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1565" windowHeight="4875"/>
  </bookViews>
  <sheets>
    <sheet name="Лист1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Лист1!$A$6:$XAS$2149</definedName>
    <definedName name="_xlnm.Print_Area" localSheetId="0">Лист1!$A$1:$XAS$2154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1464" i="1" l="1"/>
  <c r="K1463" i="1"/>
  <c r="K1464" i="1" s="1"/>
  <c r="E1463" i="1"/>
  <c r="E1464" i="1" s="1"/>
  <c r="XAN1462" i="1"/>
  <c r="XAN1463" i="1" s="1"/>
  <c r="XAN1464" i="1" s="1"/>
  <c r="XAM1462" i="1"/>
  <c r="XAM1463" i="1" s="1"/>
  <c r="XAM1464" i="1" s="1"/>
  <c r="XAL1462" i="1"/>
  <c r="XAL1463" i="1" s="1"/>
  <c r="XAL1464" i="1" s="1"/>
  <c r="XAK1462" i="1"/>
  <c r="XAK1463" i="1" s="1"/>
  <c r="XAK1464" i="1" s="1"/>
  <c r="XAJ1462" i="1"/>
  <c r="XAJ1463" i="1" s="1"/>
  <c r="XAJ1464" i="1" s="1"/>
  <c r="XAI1462" i="1"/>
  <c r="XAI1463" i="1" s="1"/>
  <c r="XAI1464" i="1" s="1"/>
  <c r="XAH1462" i="1"/>
  <c r="XAH1463" i="1" s="1"/>
  <c r="XAH1464" i="1" s="1"/>
  <c r="XAG1462" i="1"/>
  <c r="XAG1463" i="1" s="1"/>
  <c r="XAG1464" i="1" s="1"/>
  <c r="XAF1462" i="1"/>
  <c r="XAF1463" i="1" s="1"/>
  <c r="XAF1464" i="1" s="1"/>
  <c r="XAE1462" i="1"/>
  <c r="XAE1463" i="1" s="1"/>
  <c r="XAE1464" i="1" s="1"/>
  <c r="XAD1462" i="1"/>
  <c r="XAD1463" i="1" s="1"/>
  <c r="XAD1464" i="1" s="1"/>
  <c r="XAC1462" i="1"/>
  <c r="XAC1463" i="1" s="1"/>
  <c r="XAC1464" i="1" s="1"/>
  <c r="XAB1462" i="1"/>
  <c r="XAB1463" i="1" s="1"/>
  <c r="XAB1464" i="1" s="1"/>
  <c r="XAA1462" i="1"/>
  <c r="XAA1463" i="1" s="1"/>
  <c r="XAA1464" i="1" s="1"/>
  <c r="WZZ1462" i="1"/>
  <c r="WZZ1463" i="1" s="1"/>
  <c r="WZZ1464" i="1" s="1"/>
  <c r="WZY1462" i="1"/>
  <c r="WZY1463" i="1" s="1"/>
  <c r="WZY1464" i="1" s="1"/>
  <c r="WZX1462" i="1"/>
  <c r="WZX1463" i="1" s="1"/>
  <c r="WZX1464" i="1" s="1"/>
  <c r="WZW1462" i="1"/>
  <c r="WZW1463" i="1" s="1"/>
  <c r="WZW1464" i="1" s="1"/>
  <c r="WZV1462" i="1"/>
  <c r="WZV1463" i="1" s="1"/>
  <c r="WZV1464" i="1" s="1"/>
  <c r="WZU1462" i="1"/>
  <c r="WZU1463" i="1" s="1"/>
  <c r="WZU1464" i="1" s="1"/>
  <c r="WZT1462" i="1"/>
  <c r="WZT1463" i="1" s="1"/>
  <c r="WZT1464" i="1" s="1"/>
  <c r="WZS1462" i="1"/>
  <c r="WZS1463" i="1" s="1"/>
  <c r="WZS1464" i="1" s="1"/>
  <c r="WZR1462" i="1"/>
  <c r="WZR1463" i="1" s="1"/>
  <c r="WZR1464" i="1" s="1"/>
  <c r="WZQ1462" i="1"/>
  <c r="WZQ1463" i="1" s="1"/>
  <c r="WZQ1464" i="1" s="1"/>
  <c r="WZP1462" i="1"/>
  <c r="WZP1463" i="1" s="1"/>
  <c r="WZP1464" i="1" s="1"/>
  <c r="WZO1462" i="1"/>
  <c r="WZO1463" i="1" s="1"/>
  <c r="WZO1464" i="1" s="1"/>
  <c r="WZN1462" i="1"/>
  <c r="WZN1463" i="1" s="1"/>
  <c r="WZN1464" i="1" s="1"/>
  <c r="WZM1462" i="1"/>
  <c r="WZM1463" i="1" s="1"/>
  <c r="WZM1464" i="1" s="1"/>
  <c r="WZL1462" i="1"/>
  <c r="WZL1463" i="1" s="1"/>
  <c r="WZL1464" i="1" s="1"/>
  <c r="WZK1462" i="1"/>
  <c r="WZK1463" i="1" s="1"/>
  <c r="WZK1464" i="1" s="1"/>
  <c r="WZJ1462" i="1"/>
  <c r="WZJ1463" i="1" s="1"/>
  <c r="WZJ1464" i="1" s="1"/>
  <c r="WZI1462" i="1"/>
  <c r="WZI1463" i="1" s="1"/>
  <c r="WZI1464" i="1" s="1"/>
  <c r="WZH1462" i="1"/>
  <c r="WZH1463" i="1" s="1"/>
  <c r="WZH1464" i="1" s="1"/>
  <c r="WZG1462" i="1"/>
  <c r="WZG1463" i="1" s="1"/>
  <c r="WZG1464" i="1" s="1"/>
  <c r="WZF1462" i="1"/>
  <c r="WZF1463" i="1" s="1"/>
  <c r="WZF1464" i="1" s="1"/>
  <c r="WZE1462" i="1"/>
  <c r="WZE1463" i="1" s="1"/>
  <c r="WZE1464" i="1" s="1"/>
  <c r="WZD1462" i="1"/>
  <c r="WZD1463" i="1" s="1"/>
  <c r="WZD1464" i="1" s="1"/>
  <c r="WZC1462" i="1"/>
  <c r="WZC1463" i="1" s="1"/>
  <c r="WZC1464" i="1" s="1"/>
  <c r="WZB1462" i="1"/>
  <c r="WZB1463" i="1" s="1"/>
  <c r="WZB1464" i="1" s="1"/>
  <c r="WZA1462" i="1"/>
  <c r="WZA1463" i="1" s="1"/>
  <c r="WZA1464" i="1" s="1"/>
  <c r="WYZ1462" i="1"/>
  <c r="WYZ1463" i="1" s="1"/>
  <c r="WYZ1464" i="1" s="1"/>
  <c r="WYY1462" i="1"/>
  <c r="WYY1463" i="1" s="1"/>
  <c r="WYY1464" i="1" s="1"/>
  <c r="WYX1462" i="1"/>
  <c r="WYX1463" i="1" s="1"/>
  <c r="WYX1464" i="1" s="1"/>
  <c r="WYW1462" i="1"/>
  <c r="WYW1463" i="1" s="1"/>
  <c r="WYW1464" i="1" s="1"/>
  <c r="WYV1462" i="1"/>
  <c r="WYV1463" i="1" s="1"/>
  <c r="WYV1464" i="1" s="1"/>
  <c r="WYU1462" i="1"/>
  <c r="WYU1463" i="1" s="1"/>
  <c r="WYU1464" i="1" s="1"/>
  <c r="WYT1462" i="1"/>
  <c r="WYT1463" i="1" s="1"/>
  <c r="WYT1464" i="1" s="1"/>
  <c r="WYS1462" i="1"/>
  <c r="WYS1463" i="1" s="1"/>
  <c r="WYS1464" i="1" s="1"/>
  <c r="WYR1462" i="1"/>
  <c r="WYR1463" i="1" s="1"/>
  <c r="WYR1464" i="1" s="1"/>
  <c r="WYQ1462" i="1"/>
  <c r="WYQ1463" i="1" s="1"/>
  <c r="WYQ1464" i="1" s="1"/>
  <c r="WYP1462" i="1"/>
  <c r="WYP1463" i="1" s="1"/>
  <c r="WYP1464" i="1" s="1"/>
  <c r="WYO1462" i="1"/>
  <c r="WYO1463" i="1" s="1"/>
  <c r="WYO1464" i="1" s="1"/>
  <c r="WYN1462" i="1"/>
  <c r="WYN1463" i="1" s="1"/>
  <c r="WYN1464" i="1" s="1"/>
  <c r="WYM1462" i="1"/>
  <c r="WYM1463" i="1" s="1"/>
  <c r="WYM1464" i="1" s="1"/>
  <c r="WYL1462" i="1"/>
  <c r="WYL1463" i="1" s="1"/>
  <c r="WYL1464" i="1" s="1"/>
  <c r="WYK1462" i="1"/>
  <c r="WYK1463" i="1" s="1"/>
  <c r="WYK1464" i="1" s="1"/>
  <c r="WYJ1462" i="1"/>
  <c r="WYJ1463" i="1" s="1"/>
  <c r="WYJ1464" i="1" s="1"/>
  <c r="WYI1462" i="1"/>
  <c r="WYI1463" i="1" s="1"/>
  <c r="WYI1464" i="1" s="1"/>
  <c r="WYH1462" i="1"/>
  <c r="WYH1463" i="1" s="1"/>
  <c r="WYH1464" i="1" s="1"/>
  <c r="WYG1462" i="1"/>
  <c r="WYG1463" i="1" s="1"/>
  <c r="WYG1464" i="1" s="1"/>
  <c r="WYF1462" i="1"/>
  <c r="WYF1463" i="1" s="1"/>
  <c r="WYF1464" i="1" s="1"/>
  <c r="WYE1462" i="1"/>
  <c r="WYE1463" i="1" s="1"/>
  <c r="WYE1464" i="1" s="1"/>
  <c r="WYD1462" i="1"/>
  <c r="WYD1463" i="1" s="1"/>
  <c r="WYD1464" i="1" s="1"/>
  <c r="WYC1462" i="1"/>
  <c r="WYC1463" i="1" s="1"/>
  <c r="WYC1464" i="1" s="1"/>
  <c r="WYB1462" i="1"/>
  <c r="WYB1463" i="1" s="1"/>
  <c r="WYB1464" i="1" s="1"/>
  <c r="WYA1462" i="1"/>
  <c r="WYA1463" i="1" s="1"/>
  <c r="WYA1464" i="1" s="1"/>
  <c r="WXZ1462" i="1"/>
  <c r="WXZ1463" i="1" s="1"/>
  <c r="WXZ1464" i="1" s="1"/>
  <c r="WXY1462" i="1"/>
  <c r="WXY1463" i="1" s="1"/>
  <c r="WXY1464" i="1" s="1"/>
  <c r="WXX1462" i="1"/>
  <c r="WXX1463" i="1" s="1"/>
  <c r="WXX1464" i="1" s="1"/>
  <c r="WXW1462" i="1"/>
  <c r="WXW1463" i="1" s="1"/>
  <c r="WXW1464" i="1" s="1"/>
  <c r="WXV1462" i="1"/>
  <c r="WXV1463" i="1" s="1"/>
  <c r="WXV1464" i="1" s="1"/>
  <c r="WXU1462" i="1"/>
  <c r="WXU1463" i="1" s="1"/>
  <c r="WXU1464" i="1" s="1"/>
  <c r="WXT1462" i="1"/>
  <c r="WXT1463" i="1" s="1"/>
  <c r="WXT1464" i="1" s="1"/>
  <c r="WXS1462" i="1"/>
  <c r="WXS1463" i="1" s="1"/>
  <c r="WXS1464" i="1" s="1"/>
  <c r="WXR1462" i="1"/>
  <c r="WXR1463" i="1" s="1"/>
  <c r="WXR1464" i="1" s="1"/>
  <c r="WXQ1462" i="1"/>
  <c r="WXQ1463" i="1" s="1"/>
  <c r="WXQ1464" i="1" s="1"/>
  <c r="WXP1462" i="1"/>
  <c r="WXP1463" i="1" s="1"/>
  <c r="WXP1464" i="1" s="1"/>
  <c r="WXO1462" i="1"/>
  <c r="WXO1463" i="1" s="1"/>
  <c r="WXO1464" i="1" s="1"/>
  <c r="WXN1462" i="1"/>
  <c r="WXN1463" i="1" s="1"/>
  <c r="WXN1464" i="1" s="1"/>
  <c r="WXM1462" i="1"/>
  <c r="WXM1463" i="1" s="1"/>
  <c r="WXM1464" i="1" s="1"/>
  <c r="WXL1462" i="1"/>
  <c r="WXL1463" i="1" s="1"/>
  <c r="WXL1464" i="1" s="1"/>
  <c r="WXK1462" i="1"/>
  <c r="WXK1463" i="1" s="1"/>
  <c r="WXK1464" i="1" s="1"/>
  <c r="WXJ1462" i="1"/>
  <c r="WXJ1463" i="1" s="1"/>
  <c r="WXJ1464" i="1" s="1"/>
  <c r="WXI1462" i="1"/>
  <c r="WXI1463" i="1" s="1"/>
  <c r="WXI1464" i="1" s="1"/>
  <c r="WXH1462" i="1"/>
  <c r="WXH1463" i="1" s="1"/>
  <c r="WXH1464" i="1" s="1"/>
  <c r="WXG1462" i="1"/>
  <c r="WXG1463" i="1" s="1"/>
  <c r="WXG1464" i="1" s="1"/>
  <c r="WXF1462" i="1"/>
  <c r="WXF1463" i="1" s="1"/>
  <c r="WXF1464" i="1" s="1"/>
  <c r="WXE1462" i="1"/>
  <c r="WXE1463" i="1" s="1"/>
  <c r="WXE1464" i="1" s="1"/>
  <c r="WXD1462" i="1"/>
  <c r="WXD1463" i="1" s="1"/>
  <c r="WXD1464" i="1" s="1"/>
  <c r="WXC1462" i="1"/>
  <c r="WXC1463" i="1" s="1"/>
  <c r="WXC1464" i="1" s="1"/>
  <c r="WXB1462" i="1"/>
  <c r="WXB1463" i="1" s="1"/>
  <c r="WXB1464" i="1" s="1"/>
  <c r="WXA1462" i="1"/>
  <c r="WXA1463" i="1" s="1"/>
  <c r="WXA1464" i="1" s="1"/>
  <c r="WWZ1462" i="1"/>
  <c r="WWZ1463" i="1" s="1"/>
  <c r="WWZ1464" i="1" s="1"/>
  <c r="WWY1462" i="1"/>
  <c r="WWY1463" i="1" s="1"/>
  <c r="WWY1464" i="1" s="1"/>
  <c r="WWX1462" i="1"/>
  <c r="WWX1463" i="1" s="1"/>
  <c r="WWX1464" i="1" s="1"/>
  <c r="WWW1462" i="1"/>
  <c r="WWW1463" i="1" s="1"/>
  <c r="WWW1464" i="1" s="1"/>
  <c r="WWV1462" i="1"/>
  <c r="WWV1463" i="1" s="1"/>
  <c r="WWV1464" i="1" s="1"/>
  <c r="WWU1462" i="1"/>
  <c r="WWU1463" i="1" s="1"/>
  <c r="WWU1464" i="1" s="1"/>
  <c r="WWT1462" i="1"/>
  <c r="WWT1463" i="1" s="1"/>
  <c r="WWT1464" i="1" s="1"/>
  <c r="WWS1462" i="1"/>
  <c r="WWS1463" i="1" s="1"/>
  <c r="WWS1464" i="1" s="1"/>
  <c r="WWR1462" i="1"/>
  <c r="WWR1463" i="1" s="1"/>
  <c r="WWR1464" i="1" s="1"/>
  <c r="WWQ1462" i="1"/>
  <c r="WWQ1463" i="1" s="1"/>
  <c r="WWQ1464" i="1" s="1"/>
  <c r="WWP1462" i="1"/>
  <c r="WWP1463" i="1" s="1"/>
  <c r="WWP1464" i="1" s="1"/>
  <c r="WWO1462" i="1"/>
  <c r="WWO1463" i="1" s="1"/>
  <c r="WWO1464" i="1" s="1"/>
  <c r="WWN1462" i="1"/>
  <c r="WWN1463" i="1" s="1"/>
  <c r="WWN1464" i="1" s="1"/>
  <c r="WWM1462" i="1"/>
  <c r="WWM1463" i="1" s="1"/>
  <c r="WWM1464" i="1" s="1"/>
  <c r="WWL1462" i="1"/>
  <c r="WWL1463" i="1" s="1"/>
  <c r="WWL1464" i="1" s="1"/>
  <c r="WWK1462" i="1"/>
  <c r="WWK1463" i="1" s="1"/>
  <c r="WWK1464" i="1" s="1"/>
  <c r="WWJ1462" i="1"/>
  <c r="WWJ1463" i="1" s="1"/>
  <c r="WWJ1464" i="1" s="1"/>
  <c r="WWI1462" i="1"/>
  <c r="WWI1463" i="1" s="1"/>
  <c r="WWI1464" i="1" s="1"/>
  <c r="WWH1462" i="1"/>
  <c r="WWH1463" i="1" s="1"/>
  <c r="WWH1464" i="1" s="1"/>
  <c r="WWG1462" i="1"/>
  <c r="WWG1463" i="1" s="1"/>
  <c r="WWG1464" i="1" s="1"/>
  <c r="WWF1462" i="1"/>
  <c r="WWF1463" i="1" s="1"/>
  <c r="WWF1464" i="1" s="1"/>
  <c r="WWE1462" i="1"/>
  <c r="WWE1463" i="1" s="1"/>
  <c r="WWE1464" i="1" s="1"/>
  <c r="WWD1462" i="1"/>
  <c r="WWD1463" i="1" s="1"/>
  <c r="WWD1464" i="1" s="1"/>
  <c r="WWC1462" i="1"/>
  <c r="WWC1463" i="1" s="1"/>
  <c r="WWC1464" i="1" s="1"/>
  <c r="WWB1462" i="1"/>
  <c r="WWB1463" i="1" s="1"/>
  <c r="WWB1464" i="1" s="1"/>
  <c r="WWA1462" i="1"/>
  <c r="WWA1463" i="1" s="1"/>
  <c r="WWA1464" i="1" s="1"/>
  <c r="WVZ1462" i="1"/>
  <c r="WVZ1463" i="1" s="1"/>
  <c r="WVZ1464" i="1" s="1"/>
  <c r="WVY1462" i="1"/>
  <c r="WVY1463" i="1" s="1"/>
  <c r="WVY1464" i="1" s="1"/>
  <c r="WVX1462" i="1"/>
  <c r="WVX1463" i="1" s="1"/>
  <c r="WVX1464" i="1" s="1"/>
  <c r="WVW1462" i="1"/>
  <c r="WVW1463" i="1" s="1"/>
  <c r="WVW1464" i="1" s="1"/>
  <c r="WVV1462" i="1"/>
  <c r="WVV1463" i="1" s="1"/>
  <c r="WVV1464" i="1" s="1"/>
  <c r="WVU1462" i="1"/>
  <c r="WVU1463" i="1" s="1"/>
  <c r="WVU1464" i="1" s="1"/>
  <c r="WVT1462" i="1"/>
  <c r="WVT1463" i="1" s="1"/>
  <c r="WVT1464" i="1" s="1"/>
  <c r="WVS1462" i="1"/>
  <c r="WVS1463" i="1" s="1"/>
  <c r="WVS1464" i="1" s="1"/>
  <c r="WVR1462" i="1"/>
  <c r="WVR1463" i="1" s="1"/>
  <c r="WVR1464" i="1" s="1"/>
  <c r="WVQ1462" i="1"/>
  <c r="WVQ1463" i="1" s="1"/>
  <c r="WVQ1464" i="1" s="1"/>
  <c r="WVP1462" i="1"/>
  <c r="WVP1463" i="1" s="1"/>
  <c r="WVP1464" i="1" s="1"/>
  <c r="WVO1462" i="1"/>
  <c r="WVO1463" i="1" s="1"/>
  <c r="WVO1464" i="1" s="1"/>
  <c r="WVN1462" i="1"/>
  <c r="WVN1463" i="1" s="1"/>
  <c r="WVN1464" i="1" s="1"/>
  <c r="WVM1462" i="1"/>
  <c r="WVM1463" i="1" s="1"/>
  <c r="WVM1464" i="1" s="1"/>
  <c r="WVL1462" i="1"/>
  <c r="WVL1463" i="1" s="1"/>
  <c r="WVL1464" i="1" s="1"/>
  <c r="WVK1462" i="1"/>
  <c r="WVK1463" i="1" s="1"/>
  <c r="WVK1464" i="1" s="1"/>
  <c r="WVJ1462" i="1"/>
  <c r="WVJ1463" i="1" s="1"/>
  <c r="WVJ1464" i="1" s="1"/>
  <c r="WVI1462" i="1"/>
  <c r="WVI1463" i="1" s="1"/>
  <c r="WVI1464" i="1" s="1"/>
  <c r="WVH1462" i="1"/>
  <c r="WVH1463" i="1" s="1"/>
  <c r="WVH1464" i="1" s="1"/>
  <c r="WVG1462" i="1"/>
  <c r="WVG1463" i="1" s="1"/>
  <c r="WVG1464" i="1" s="1"/>
  <c r="WVF1462" i="1"/>
  <c r="WVF1463" i="1" s="1"/>
  <c r="WVF1464" i="1" s="1"/>
  <c r="WVE1462" i="1"/>
  <c r="WVE1463" i="1" s="1"/>
  <c r="WVE1464" i="1" s="1"/>
  <c r="WVD1462" i="1"/>
  <c r="WVD1463" i="1" s="1"/>
  <c r="WVD1464" i="1" s="1"/>
  <c r="WVC1462" i="1"/>
  <c r="WVC1463" i="1" s="1"/>
  <c r="WVC1464" i="1" s="1"/>
  <c r="WVB1462" i="1"/>
  <c r="WVB1463" i="1" s="1"/>
  <c r="WVB1464" i="1" s="1"/>
  <c r="WVA1462" i="1"/>
  <c r="WVA1463" i="1" s="1"/>
  <c r="WVA1464" i="1" s="1"/>
  <c r="WUZ1462" i="1"/>
  <c r="WUZ1463" i="1" s="1"/>
  <c r="WUZ1464" i="1" s="1"/>
  <c r="WUY1462" i="1"/>
  <c r="WUY1463" i="1" s="1"/>
  <c r="WUY1464" i="1" s="1"/>
  <c r="WUX1462" i="1"/>
  <c r="WUX1463" i="1" s="1"/>
  <c r="WUX1464" i="1" s="1"/>
  <c r="WUW1462" i="1"/>
  <c r="WUW1463" i="1" s="1"/>
  <c r="WUW1464" i="1" s="1"/>
  <c r="WUV1462" i="1"/>
  <c r="WUV1463" i="1" s="1"/>
  <c r="WUV1464" i="1" s="1"/>
  <c r="WUU1462" i="1"/>
  <c r="WUU1463" i="1" s="1"/>
  <c r="WUU1464" i="1" s="1"/>
  <c r="WUT1462" i="1"/>
  <c r="WUT1463" i="1" s="1"/>
  <c r="WUT1464" i="1" s="1"/>
  <c r="WUS1462" i="1"/>
  <c r="WUS1463" i="1" s="1"/>
  <c r="WUS1464" i="1" s="1"/>
  <c r="WUR1462" i="1"/>
  <c r="WUR1463" i="1" s="1"/>
  <c r="WUR1464" i="1" s="1"/>
  <c r="WUQ1462" i="1"/>
  <c r="WUQ1463" i="1" s="1"/>
  <c r="WUQ1464" i="1" s="1"/>
  <c r="WUP1462" i="1"/>
  <c r="WUP1463" i="1" s="1"/>
  <c r="WUP1464" i="1" s="1"/>
  <c r="WUO1462" i="1"/>
  <c r="WUO1463" i="1" s="1"/>
  <c r="WUO1464" i="1" s="1"/>
  <c r="WUN1462" i="1"/>
  <c r="WUN1463" i="1" s="1"/>
  <c r="WUN1464" i="1" s="1"/>
  <c r="WUM1462" i="1"/>
  <c r="WUM1463" i="1" s="1"/>
  <c r="WUM1464" i="1" s="1"/>
  <c r="WUL1462" i="1"/>
  <c r="WUL1463" i="1" s="1"/>
  <c r="WUL1464" i="1" s="1"/>
  <c r="WUK1462" i="1"/>
  <c r="WUK1463" i="1" s="1"/>
  <c r="WUK1464" i="1" s="1"/>
  <c r="WUJ1462" i="1"/>
  <c r="WUJ1463" i="1" s="1"/>
  <c r="WUJ1464" i="1" s="1"/>
  <c r="WUI1462" i="1"/>
  <c r="WUI1463" i="1" s="1"/>
  <c r="WUI1464" i="1" s="1"/>
  <c r="WUH1462" i="1"/>
  <c r="WUH1463" i="1" s="1"/>
  <c r="WUH1464" i="1" s="1"/>
  <c r="WUG1462" i="1"/>
  <c r="WUG1463" i="1" s="1"/>
  <c r="WUG1464" i="1" s="1"/>
  <c r="WUF1462" i="1"/>
  <c r="WUF1463" i="1" s="1"/>
  <c r="WUF1464" i="1" s="1"/>
  <c r="WUE1462" i="1"/>
  <c r="WUE1463" i="1" s="1"/>
  <c r="WUE1464" i="1" s="1"/>
  <c r="WUD1462" i="1"/>
  <c r="WUD1463" i="1" s="1"/>
  <c r="WUD1464" i="1" s="1"/>
  <c r="WUC1462" i="1"/>
  <c r="WUC1463" i="1" s="1"/>
  <c r="WUC1464" i="1" s="1"/>
  <c r="WUB1462" i="1"/>
  <c r="WUB1463" i="1" s="1"/>
  <c r="WUB1464" i="1" s="1"/>
  <c r="WUA1462" i="1"/>
  <c r="WUA1463" i="1" s="1"/>
  <c r="WUA1464" i="1" s="1"/>
  <c r="WTZ1462" i="1"/>
  <c r="WTZ1463" i="1" s="1"/>
  <c r="WTZ1464" i="1" s="1"/>
  <c r="WTY1462" i="1"/>
  <c r="WTY1463" i="1" s="1"/>
  <c r="WTY1464" i="1" s="1"/>
  <c r="WTX1462" i="1"/>
  <c r="WTX1463" i="1" s="1"/>
  <c r="WTX1464" i="1" s="1"/>
  <c r="WTW1462" i="1"/>
  <c r="WTW1463" i="1" s="1"/>
  <c r="WTW1464" i="1" s="1"/>
  <c r="WTV1462" i="1"/>
  <c r="WTV1463" i="1" s="1"/>
  <c r="WTV1464" i="1" s="1"/>
  <c r="WTU1462" i="1"/>
  <c r="WTU1463" i="1" s="1"/>
  <c r="WTU1464" i="1" s="1"/>
  <c r="WTT1462" i="1"/>
  <c r="WTT1463" i="1" s="1"/>
  <c r="WTT1464" i="1" s="1"/>
  <c r="WTS1462" i="1"/>
  <c r="WTS1463" i="1" s="1"/>
  <c r="WTS1464" i="1" s="1"/>
  <c r="WTR1462" i="1"/>
  <c r="WTR1463" i="1" s="1"/>
  <c r="WTR1464" i="1" s="1"/>
  <c r="WTQ1462" i="1"/>
  <c r="WTQ1463" i="1" s="1"/>
  <c r="WTQ1464" i="1" s="1"/>
  <c r="WTP1462" i="1"/>
  <c r="WTP1463" i="1" s="1"/>
  <c r="WTP1464" i="1" s="1"/>
  <c r="WTO1462" i="1"/>
  <c r="WTO1463" i="1" s="1"/>
  <c r="WTO1464" i="1" s="1"/>
  <c r="WTN1462" i="1"/>
  <c r="WTN1463" i="1" s="1"/>
  <c r="WTN1464" i="1" s="1"/>
  <c r="WTM1462" i="1"/>
  <c r="WTM1463" i="1" s="1"/>
  <c r="WTM1464" i="1" s="1"/>
  <c r="WTL1462" i="1"/>
  <c r="WTL1463" i="1" s="1"/>
  <c r="WTL1464" i="1" s="1"/>
  <c r="WTK1462" i="1"/>
  <c r="WTK1463" i="1" s="1"/>
  <c r="WTK1464" i="1" s="1"/>
  <c r="WTJ1462" i="1"/>
  <c r="WTJ1463" i="1" s="1"/>
  <c r="WTJ1464" i="1" s="1"/>
  <c r="WTI1462" i="1"/>
  <c r="WTI1463" i="1" s="1"/>
  <c r="WTI1464" i="1" s="1"/>
  <c r="WTH1462" i="1"/>
  <c r="WTH1463" i="1" s="1"/>
  <c r="WTH1464" i="1" s="1"/>
  <c r="WTG1462" i="1"/>
  <c r="WTG1463" i="1" s="1"/>
  <c r="WTG1464" i="1" s="1"/>
  <c r="WTF1462" i="1"/>
  <c r="WTF1463" i="1" s="1"/>
  <c r="WTF1464" i="1" s="1"/>
  <c r="WTE1462" i="1"/>
  <c r="WTE1463" i="1" s="1"/>
  <c r="WTE1464" i="1" s="1"/>
  <c r="WTD1462" i="1"/>
  <c r="WTD1463" i="1" s="1"/>
  <c r="WTD1464" i="1" s="1"/>
  <c r="WTC1462" i="1"/>
  <c r="WTC1463" i="1" s="1"/>
  <c r="WTC1464" i="1" s="1"/>
  <c r="WTB1462" i="1"/>
  <c r="WTB1463" i="1" s="1"/>
  <c r="WTB1464" i="1" s="1"/>
  <c r="WTA1462" i="1"/>
  <c r="WTA1463" i="1" s="1"/>
  <c r="WTA1464" i="1" s="1"/>
  <c r="WSZ1462" i="1"/>
  <c r="WSZ1463" i="1" s="1"/>
  <c r="WSZ1464" i="1" s="1"/>
  <c r="WSY1462" i="1"/>
  <c r="WSY1463" i="1" s="1"/>
  <c r="WSY1464" i="1" s="1"/>
  <c r="WSX1462" i="1"/>
  <c r="WSX1463" i="1" s="1"/>
  <c r="WSX1464" i="1" s="1"/>
  <c r="WSW1462" i="1"/>
  <c r="WSW1463" i="1" s="1"/>
  <c r="WSW1464" i="1" s="1"/>
  <c r="WSV1462" i="1"/>
  <c r="WSV1463" i="1" s="1"/>
  <c r="WSV1464" i="1" s="1"/>
  <c r="WSU1462" i="1"/>
  <c r="WSU1463" i="1" s="1"/>
  <c r="WSU1464" i="1" s="1"/>
  <c r="WST1462" i="1"/>
  <c r="WST1463" i="1" s="1"/>
  <c r="WST1464" i="1" s="1"/>
  <c r="WSS1462" i="1"/>
  <c r="WSS1463" i="1" s="1"/>
  <c r="WSS1464" i="1" s="1"/>
  <c r="WSR1462" i="1"/>
  <c r="WSR1463" i="1" s="1"/>
  <c r="WSR1464" i="1" s="1"/>
  <c r="WSQ1462" i="1"/>
  <c r="WSQ1463" i="1" s="1"/>
  <c r="WSQ1464" i="1" s="1"/>
  <c r="WSP1462" i="1"/>
  <c r="WSP1463" i="1" s="1"/>
  <c r="WSP1464" i="1" s="1"/>
  <c r="WSO1462" i="1"/>
  <c r="WSO1463" i="1" s="1"/>
  <c r="WSO1464" i="1" s="1"/>
  <c r="WSN1462" i="1"/>
  <c r="WSN1463" i="1" s="1"/>
  <c r="WSN1464" i="1" s="1"/>
  <c r="WSM1462" i="1"/>
  <c r="WSM1463" i="1" s="1"/>
  <c r="WSM1464" i="1" s="1"/>
  <c r="WSL1462" i="1"/>
  <c r="WSL1463" i="1" s="1"/>
  <c r="WSL1464" i="1" s="1"/>
  <c r="WSK1462" i="1"/>
  <c r="WSK1463" i="1" s="1"/>
  <c r="WSK1464" i="1" s="1"/>
  <c r="WSJ1462" i="1"/>
  <c r="WSJ1463" i="1" s="1"/>
  <c r="WSJ1464" i="1" s="1"/>
  <c r="WSI1462" i="1"/>
  <c r="WSI1463" i="1" s="1"/>
  <c r="WSI1464" i="1" s="1"/>
  <c r="WSH1462" i="1"/>
  <c r="WSH1463" i="1" s="1"/>
  <c r="WSH1464" i="1" s="1"/>
  <c r="WSG1462" i="1"/>
  <c r="WSG1463" i="1" s="1"/>
  <c r="WSG1464" i="1" s="1"/>
  <c r="WSF1462" i="1"/>
  <c r="WSF1463" i="1" s="1"/>
  <c r="WSF1464" i="1" s="1"/>
  <c r="WSE1462" i="1"/>
  <c r="WSE1463" i="1" s="1"/>
  <c r="WSE1464" i="1" s="1"/>
  <c r="WSD1462" i="1"/>
  <c r="WSD1463" i="1" s="1"/>
  <c r="WSD1464" i="1" s="1"/>
  <c r="WSC1462" i="1"/>
  <c r="WSC1463" i="1" s="1"/>
  <c r="WSC1464" i="1" s="1"/>
  <c r="WSB1462" i="1"/>
  <c r="WSB1463" i="1" s="1"/>
  <c r="WSB1464" i="1" s="1"/>
  <c r="WSA1462" i="1"/>
  <c r="WSA1463" i="1" s="1"/>
  <c r="WSA1464" i="1" s="1"/>
  <c r="WRZ1462" i="1"/>
  <c r="WRZ1463" i="1" s="1"/>
  <c r="WRZ1464" i="1" s="1"/>
  <c r="WRY1462" i="1"/>
  <c r="WRY1463" i="1" s="1"/>
  <c r="WRY1464" i="1" s="1"/>
  <c r="WRX1462" i="1"/>
  <c r="WRX1463" i="1" s="1"/>
  <c r="WRX1464" i="1" s="1"/>
  <c r="WRW1462" i="1"/>
  <c r="WRW1463" i="1" s="1"/>
  <c r="WRW1464" i="1" s="1"/>
  <c r="WRV1462" i="1"/>
  <c r="WRV1463" i="1" s="1"/>
  <c r="WRV1464" i="1" s="1"/>
  <c r="WRU1462" i="1"/>
  <c r="WRU1463" i="1" s="1"/>
  <c r="WRU1464" i="1" s="1"/>
  <c r="WRT1462" i="1"/>
  <c r="WRT1463" i="1" s="1"/>
  <c r="WRT1464" i="1" s="1"/>
  <c r="WRS1462" i="1"/>
  <c r="WRS1463" i="1" s="1"/>
  <c r="WRS1464" i="1" s="1"/>
  <c r="WRR1462" i="1"/>
  <c r="WRR1463" i="1" s="1"/>
  <c r="WRR1464" i="1" s="1"/>
  <c r="WRQ1462" i="1"/>
  <c r="WRQ1463" i="1" s="1"/>
  <c r="WRQ1464" i="1" s="1"/>
  <c r="WRP1462" i="1"/>
  <c r="WRP1463" i="1" s="1"/>
  <c r="WRP1464" i="1" s="1"/>
  <c r="WRO1462" i="1"/>
  <c r="WRO1463" i="1" s="1"/>
  <c r="WRO1464" i="1" s="1"/>
  <c r="WRN1462" i="1"/>
  <c r="WRN1463" i="1" s="1"/>
  <c r="WRN1464" i="1" s="1"/>
  <c r="WRM1462" i="1"/>
  <c r="WRM1463" i="1" s="1"/>
  <c r="WRM1464" i="1" s="1"/>
  <c r="WRL1462" i="1"/>
  <c r="WRL1463" i="1" s="1"/>
  <c r="WRL1464" i="1" s="1"/>
  <c r="WRK1462" i="1"/>
  <c r="WRK1463" i="1" s="1"/>
  <c r="WRK1464" i="1" s="1"/>
  <c r="WRJ1462" i="1"/>
  <c r="WRJ1463" i="1" s="1"/>
  <c r="WRJ1464" i="1" s="1"/>
  <c r="WRI1462" i="1"/>
  <c r="WRI1463" i="1" s="1"/>
  <c r="WRI1464" i="1" s="1"/>
  <c r="WRH1462" i="1"/>
  <c r="WRH1463" i="1" s="1"/>
  <c r="WRH1464" i="1" s="1"/>
  <c r="WRG1462" i="1"/>
  <c r="WRG1463" i="1" s="1"/>
  <c r="WRG1464" i="1" s="1"/>
  <c r="WRF1462" i="1"/>
  <c r="WRF1463" i="1" s="1"/>
  <c r="WRF1464" i="1" s="1"/>
  <c r="WRE1462" i="1"/>
  <c r="WRE1463" i="1" s="1"/>
  <c r="WRE1464" i="1" s="1"/>
  <c r="WRD1462" i="1"/>
  <c r="WRD1463" i="1" s="1"/>
  <c r="WRD1464" i="1" s="1"/>
  <c r="WRC1462" i="1"/>
  <c r="WRC1463" i="1" s="1"/>
  <c r="WRC1464" i="1" s="1"/>
  <c r="WRB1462" i="1"/>
  <c r="WRB1463" i="1" s="1"/>
  <c r="WRB1464" i="1" s="1"/>
  <c r="WRA1462" i="1"/>
  <c r="WRA1463" i="1" s="1"/>
  <c r="WRA1464" i="1" s="1"/>
  <c r="WQZ1462" i="1"/>
  <c r="WQZ1463" i="1" s="1"/>
  <c r="WQZ1464" i="1" s="1"/>
  <c r="WQY1462" i="1"/>
  <c r="WQY1463" i="1" s="1"/>
  <c r="WQY1464" i="1" s="1"/>
  <c r="WQX1462" i="1"/>
  <c r="WQX1463" i="1" s="1"/>
  <c r="WQX1464" i="1" s="1"/>
  <c r="WQW1462" i="1"/>
  <c r="WQW1463" i="1" s="1"/>
  <c r="WQW1464" i="1" s="1"/>
  <c r="WQV1462" i="1"/>
  <c r="WQV1463" i="1" s="1"/>
  <c r="WQV1464" i="1" s="1"/>
  <c r="WQU1462" i="1"/>
  <c r="WQU1463" i="1" s="1"/>
  <c r="WQU1464" i="1" s="1"/>
  <c r="WQT1462" i="1"/>
  <c r="WQT1463" i="1" s="1"/>
  <c r="WQT1464" i="1" s="1"/>
  <c r="WQS1462" i="1"/>
  <c r="WQS1463" i="1" s="1"/>
  <c r="WQS1464" i="1" s="1"/>
  <c r="WQR1462" i="1"/>
  <c r="WQR1463" i="1" s="1"/>
  <c r="WQR1464" i="1" s="1"/>
  <c r="WQQ1462" i="1"/>
  <c r="WQQ1463" i="1" s="1"/>
  <c r="WQQ1464" i="1" s="1"/>
  <c r="WQP1462" i="1"/>
  <c r="WQP1463" i="1" s="1"/>
  <c r="WQP1464" i="1" s="1"/>
  <c r="WQO1462" i="1"/>
  <c r="WQO1463" i="1" s="1"/>
  <c r="WQO1464" i="1" s="1"/>
  <c r="WQN1462" i="1"/>
  <c r="WQN1463" i="1" s="1"/>
  <c r="WQN1464" i="1" s="1"/>
  <c r="WQM1462" i="1"/>
  <c r="WQM1463" i="1" s="1"/>
  <c r="WQM1464" i="1" s="1"/>
  <c r="WQL1462" i="1"/>
  <c r="WQL1463" i="1" s="1"/>
  <c r="WQL1464" i="1" s="1"/>
  <c r="WQK1462" i="1"/>
  <c r="WQK1463" i="1" s="1"/>
  <c r="WQK1464" i="1" s="1"/>
  <c r="WQJ1462" i="1"/>
  <c r="WQJ1463" i="1" s="1"/>
  <c r="WQJ1464" i="1" s="1"/>
  <c r="WQI1462" i="1"/>
  <c r="WQI1463" i="1" s="1"/>
  <c r="WQI1464" i="1" s="1"/>
  <c r="WQH1462" i="1"/>
  <c r="WQH1463" i="1" s="1"/>
  <c r="WQH1464" i="1" s="1"/>
  <c r="WQG1462" i="1"/>
  <c r="WQG1463" i="1" s="1"/>
  <c r="WQG1464" i="1" s="1"/>
  <c r="WQF1462" i="1"/>
  <c r="WQF1463" i="1" s="1"/>
  <c r="WQF1464" i="1" s="1"/>
  <c r="WQE1462" i="1"/>
  <c r="WQE1463" i="1" s="1"/>
  <c r="WQE1464" i="1" s="1"/>
  <c r="WQD1462" i="1"/>
  <c r="WQD1463" i="1" s="1"/>
  <c r="WQD1464" i="1" s="1"/>
  <c r="WQC1462" i="1"/>
  <c r="WQC1463" i="1" s="1"/>
  <c r="WQC1464" i="1" s="1"/>
  <c r="WQB1462" i="1"/>
  <c r="WQB1463" i="1" s="1"/>
  <c r="WQB1464" i="1" s="1"/>
  <c r="WQA1462" i="1"/>
  <c r="WQA1463" i="1" s="1"/>
  <c r="WQA1464" i="1" s="1"/>
  <c r="WPZ1462" i="1"/>
  <c r="WPZ1463" i="1" s="1"/>
  <c r="WPZ1464" i="1" s="1"/>
  <c r="WPY1462" i="1"/>
  <c r="WPY1463" i="1" s="1"/>
  <c r="WPY1464" i="1" s="1"/>
  <c r="WPX1462" i="1"/>
  <c r="WPX1463" i="1" s="1"/>
  <c r="WPX1464" i="1" s="1"/>
  <c r="WPW1462" i="1"/>
  <c r="WPW1463" i="1" s="1"/>
  <c r="WPW1464" i="1" s="1"/>
  <c r="WPV1462" i="1"/>
  <c r="WPV1463" i="1" s="1"/>
  <c r="WPV1464" i="1" s="1"/>
  <c r="WPU1462" i="1"/>
  <c r="WPU1463" i="1" s="1"/>
  <c r="WPU1464" i="1" s="1"/>
  <c r="WPT1462" i="1"/>
  <c r="WPT1463" i="1" s="1"/>
  <c r="WPT1464" i="1" s="1"/>
  <c r="WPS1462" i="1"/>
  <c r="WPS1463" i="1" s="1"/>
  <c r="WPS1464" i="1" s="1"/>
  <c r="WPR1462" i="1"/>
  <c r="WPR1463" i="1" s="1"/>
  <c r="WPR1464" i="1" s="1"/>
  <c r="WPQ1462" i="1"/>
  <c r="WPQ1463" i="1" s="1"/>
  <c r="WPQ1464" i="1" s="1"/>
  <c r="WPP1462" i="1"/>
  <c r="WPP1463" i="1" s="1"/>
  <c r="WPP1464" i="1" s="1"/>
  <c r="WPO1462" i="1"/>
  <c r="WPO1463" i="1" s="1"/>
  <c r="WPO1464" i="1" s="1"/>
  <c r="WPN1462" i="1"/>
  <c r="WPN1463" i="1" s="1"/>
  <c r="WPN1464" i="1" s="1"/>
  <c r="WPM1462" i="1"/>
  <c r="WPM1463" i="1" s="1"/>
  <c r="WPM1464" i="1" s="1"/>
  <c r="WPL1462" i="1"/>
  <c r="WPL1463" i="1" s="1"/>
  <c r="WPL1464" i="1" s="1"/>
  <c r="WPK1462" i="1"/>
  <c r="WPK1463" i="1" s="1"/>
  <c r="WPK1464" i="1" s="1"/>
  <c r="WPJ1462" i="1"/>
  <c r="WPJ1463" i="1" s="1"/>
  <c r="WPJ1464" i="1" s="1"/>
  <c r="WPI1462" i="1"/>
  <c r="WPI1463" i="1" s="1"/>
  <c r="WPI1464" i="1" s="1"/>
  <c r="WPH1462" i="1"/>
  <c r="WPH1463" i="1" s="1"/>
  <c r="WPH1464" i="1" s="1"/>
  <c r="WPG1462" i="1"/>
  <c r="WPG1463" i="1" s="1"/>
  <c r="WPG1464" i="1" s="1"/>
  <c r="WPF1462" i="1"/>
  <c r="WPF1463" i="1" s="1"/>
  <c r="WPF1464" i="1" s="1"/>
  <c r="WPE1462" i="1"/>
  <c r="WPE1463" i="1" s="1"/>
  <c r="WPE1464" i="1" s="1"/>
  <c r="WPD1462" i="1"/>
  <c r="WPD1463" i="1" s="1"/>
  <c r="WPD1464" i="1" s="1"/>
  <c r="WPC1462" i="1"/>
  <c r="WPC1463" i="1" s="1"/>
  <c r="WPC1464" i="1" s="1"/>
  <c r="WPB1462" i="1"/>
  <c r="WPB1463" i="1" s="1"/>
  <c r="WPB1464" i="1" s="1"/>
  <c r="WPA1462" i="1"/>
  <c r="WPA1463" i="1" s="1"/>
  <c r="WPA1464" i="1" s="1"/>
  <c r="WOZ1462" i="1"/>
  <c r="WOZ1463" i="1" s="1"/>
  <c r="WOZ1464" i="1" s="1"/>
  <c r="WOY1462" i="1"/>
  <c r="WOY1463" i="1" s="1"/>
  <c r="WOY1464" i="1" s="1"/>
  <c r="WOX1462" i="1"/>
  <c r="WOX1463" i="1" s="1"/>
  <c r="WOX1464" i="1" s="1"/>
  <c r="WOW1462" i="1"/>
  <c r="WOW1463" i="1" s="1"/>
  <c r="WOW1464" i="1" s="1"/>
  <c r="WOV1462" i="1"/>
  <c r="WOV1463" i="1" s="1"/>
  <c r="WOV1464" i="1" s="1"/>
  <c r="WOU1462" i="1"/>
  <c r="WOU1463" i="1" s="1"/>
  <c r="WOU1464" i="1" s="1"/>
  <c r="WOT1462" i="1"/>
  <c r="WOT1463" i="1" s="1"/>
  <c r="WOT1464" i="1" s="1"/>
  <c r="WOS1462" i="1"/>
  <c r="WOS1463" i="1" s="1"/>
  <c r="WOS1464" i="1" s="1"/>
  <c r="WOR1462" i="1"/>
  <c r="WOR1463" i="1" s="1"/>
  <c r="WOR1464" i="1" s="1"/>
  <c r="WOQ1462" i="1"/>
  <c r="WOQ1463" i="1" s="1"/>
  <c r="WOQ1464" i="1" s="1"/>
  <c r="WOP1462" i="1"/>
  <c r="WOP1463" i="1" s="1"/>
  <c r="WOP1464" i="1" s="1"/>
  <c r="WOO1462" i="1"/>
  <c r="WOO1463" i="1" s="1"/>
  <c r="WOO1464" i="1" s="1"/>
  <c r="WON1462" i="1"/>
  <c r="WON1463" i="1" s="1"/>
  <c r="WON1464" i="1" s="1"/>
  <c r="WOM1462" i="1"/>
  <c r="WOM1463" i="1" s="1"/>
  <c r="WOM1464" i="1" s="1"/>
  <c r="WOL1462" i="1"/>
  <c r="WOL1463" i="1" s="1"/>
  <c r="WOL1464" i="1" s="1"/>
  <c r="WOK1462" i="1"/>
  <c r="WOK1463" i="1" s="1"/>
  <c r="WOK1464" i="1" s="1"/>
  <c r="WOJ1462" i="1"/>
  <c r="WOJ1463" i="1" s="1"/>
  <c r="WOJ1464" i="1" s="1"/>
  <c r="WOI1462" i="1"/>
  <c r="WOI1463" i="1" s="1"/>
  <c r="WOI1464" i="1" s="1"/>
  <c r="WOH1462" i="1"/>
  <c r="WOH1463" i="1" s="1"/>
  <c r="WOH1464" i="1" s="1"/>
  <c r="WOG1462" i="1"/>
  <c r="WOG1463" i="1" s="1"/>
  <c r="WOG1464" i="1" s="1"/>
  <c r="WOF1462" i="1"/>
  <c r="WOF1463" i="1" s="1"/>
  <c r="WOF1464" i="1" s="1"/>
  <c r="WOE1462" i="1"/>
  <c r="WOE1463" i="1" s="1"/>
  <c r="WOE1464" i="1" s="1"/>
  <c r="WOD1462" i="1"/>
  <c r="WOD1463" i="1" s="1"/>
  <c r="WOD1464" i="1" s="1"/>
  <c r="WOC1462" i="1"/>
  <c r="WOC1463" i="1" s="1"/>
  <c r="WOC1464" i="1" s="1"/>
  <c r="WOB1462" i="1"/>
  <c r="WOB1463" i="1" s="1"/>
  <c r="WOB1464" i="1" s="1"/>
  <c r="WOA1462" i="1"/>
  <c r="WOA1463" i="1" s="1"/>
  <c r="WOA1464" i="1" s="1"/>
  <c r="WNZ1462" i="1"/>
  <c r="WNZ1463" i="1" s="1"/>
  <c r="WNZ1464" i="1" s="1"/>
  <c r="WNY1462" i="1"/>
  <c r="WNY1463" i="1" s="1"/>
  <c r="WNY1464" i="1" s="1"/>
  <c r="WNX1462" i="1"/>
  <c r="WNX1463" i="1" s="1"/>
  <c r="WNX1464" i="1" s="1"/>
  <c r="WNW1462" i="1"/>
  <c r="WNW1463" i="1" s="1"/>
  <c r="WNW1464" i="1" s="1"/>
  <c r="WNV1462" i="1"/>
  <c r="WNV1463" i="1" s="1"/>
  <c r="WNV1464" i="1" s="1"/>
  <c r="WNU1462" i="1"/>
  <c r="WNU1463" i="1" s="1"/>
  <c r="WNU1464" i="1" s="1"/>
  <c r="WNT1462" i="1"/>
  <c r="WNT1463" i="1" s="1"/>
  <c r="WNT1464" i="1" s="1"/>
  <c r="WNS1462" i="1"/>
  <c r="WNS1463" i="1" s="1"/>
  <c r="WNS1464" i="1" s="1"/>
  <c r="WNR1462" i="1"/>
  <c r="WNR1463" i="1" s="1"/>
  <c r="WNR1464" i="1" s="1"/>
  <c r="WNQ1462" i="1"/>
  <c r="WNQ1463" i="1" s="1"/>
  <c r="WNQ1464" i="1" s="1"/>
  <c r="WNP1462" i="1"/>
  <c r="WNP1463" i="1" s="1"/>
  <c r="WNP1464" i="1" s="1"/>
  <c r="WNO1462" i="1"/>
  <c r="WNO1463" i="1" s="1"/>
  <c r="WNO1464" i="1" s="1"/>
  <c r="WNN1462" i="1"/>
  <c r="WNN1463" i="1" s="1"/>
  <c r="WNN1464" i="1" s="1"/>
  <c r="WNM1462" i="1"/>
  <c r="WNM1463" i="1" s="1"/>
  <c r="WNM1464" i="1" s="1"/>
  <c r="WNL1462" i="1"/>
  <c r="WNL1463" i="1" s="1"/>
  <c r="WNL1464" i="1" s="1"/>
  <c r="WNK1462" i="1"/>
  <c r="WNK1463" i="1" s="1"/>
  <c r="WNK1464" i="1" s="1"/>
  <c r="WNJ1462" i="1"/>
  <c r="WNJ1463" i="1" s="1"/>
  <c r="WNJ1464" i="1" s="1"/>
  <c r="WNI1462" i="1"/>
  <c r="WNI1463" i="1" s="1"/>
  <c r="WNI1464" i="1" s="1"/>
  <c r="WNH1462" i="1"/>
  <c r="WNH1463" i="1" s="1"/>
  <c r="WNH1464" i="1" s="1"/>
  <c r="WNG1462" i="1"/>
  <c r="WNG1463" i="1" s="1"/>
  <c r="WNG1464" i="1" s="1"/>
  <c r="WNF1462" i="1"/>
  <c r="WNF1463" i="1" s="1"/>
  <c r="WNF1464" i="1" s="1"/>
  <c r="WNE1462" i="1"/>
  <c r="WNE1463" i="1" s="1"/>
  <c r="WNE1464" i="1" s="1"/>
  <c r="WND1462" i="1"/>
  <c r="WND1463" i="1" s="1"/>
  <c r="WND1464" i="1" s="1"/>
  <c r="WNC1462" i="1"/>
  <c r="WNC1463" i="1" s="1"/>
  <c r="WNC1464" i="1" s="1"/>
  <c r="WNB1462" i="1"/>
  <c r="WNB1463" i="1" s="1"/>
  <c r="WNB1464" i="1" s="1"/>
  <c r="WNA1462" i="1"/>
  <c r="WNA1463" i="1" s="1"/>
  <c r="WNA1464" i="1" s="1"/>
  <c r="WMZ1462" i="1"/>
  <c r="WMZ1463" i="1" s="1"/>
  <c r="WMZ1464" i="1" s="1"/>
  <c r="WMY1462" i="1"/>
  <c r="WMY1463" i="1" s="1"/>
  <c r="WMY1464" i="1" s="1"/>
  <c r="WMX1462" i="1"/>
  <c r="WMX1463" i="1" s="1"/>
  <c r="WMX1464" i="1" s="1"/>
  <c r="WMW1462" i="1"/>
  <c r="WMW1463" i="1" s="1"/>
  <c r="WMW1464" i="1" s="1"/>
  <c r="WMV1462" i="1"/>
  <c r="WMV1463" i="1" s="1"/>
  <c r="WMV1464" i="1" s="1"/>
  <c r="WMU1462" i="1"/>
  <c r="WMU1463" i="1" s="1"/>
  <c r="WMU1464" i="1" s="1"/>
  <c r="WMT1462" i="1"/>
  <c r="WMT1463" i="1" s="1"/>
  <c r="WMT1464" i="1" s="1"/>
  <c r="WMS1462" i="1"/>
  <c r="WMS1463" i="1" s="1"/>
  <c r="WMS1464" i="1" s="1"/>
  <c r="WMR1462" i="1"/>
  <c r="WMR1463" i="1" s="1"/>
  <c r="WMR1464" i="1" s="1"/>
  <c r="WMQ1462" i="1"/>
  <c r="WMQ1463" i="1" s="1"/>
  <c r="WMQ1464" i="1" s="1"/>
  <c r="WMP1462" i="1"/>
  <c r="WMP1463" i="1" s="1"/>
  <c r="WMP1464" i="1" s="1"/>
  <c r="WMO1462" i="1"/>
  <c r="WMO1463" i="1" s="1"/>
  <c r="WMO1464" i="1" s="1"/>
  <c r="WMN1462" i="1"/>
  <c r="WMN1463" i="1" s="1"/>
  <c r="WMN1464" i="1" s="1"/>
  <c r="WMM1462" i="1"/>
  <c r="WMM1463" i="1" s="1"/>
  <c r="WMM1464" i="1" s="1"/>
  <c r="WML1462" i="1"/>
  <c r="WML1463" i="1" s="1"/>
  <c r="WML1464" i="1" s="1"/>
  <c r="WMK1462" i="1"/>
  <c r="WMK1463" i="1" s="1"/>
  <c r="WMK1464" i="1" s="1"/>
  <c r="WMJ1462" i="1"/>
  <c r="WMJ1463" i="1" s="1"/>
  <c r="WMJ1464" i="1" s="1"/>
  <c r="WMI1462" i="1"/>
  <c r="WMI1463" i="1" s="1"/>
  <c r="WMI1464" i="1" s="1"/>
  <c r="WMH1462" i="1"/>
  <c r="WMH1463" i="1" s="1"/>
  <c r="WMH1464" i="1" s="1"/>
  <c r="WMG1462" i="1"/>
  <c r="WMG1463" i="1" s="1"/>
  <c r="WMG1464" i="1" s="1"/>
  <c r="WMF1462" i="1"/>
  <c r="WMF1463" i="1" s="1"/>
  <c r="WMF1464" i="1" s="1"/>
  <c r="WME1462" i="1"/>
  <c r="WME1463" i="1" s="1"/>
  <c r="WME1464" i="1" s="1"/>
  <c r="WMD1462" i="1"/>
  <c r="WMD1463" i="1" s="1"/>
  <c r="WMD1464" i="1" s="1"/>
  <c r="WMC1462" i="1"/>
  <c r="WMC1463" i="1" s="1"/>
  <c r="WMC1464" i="1" s="1"/>
  <c r="WMB1462" i="1"/>
  <c r="WMB1463" i="1" s="1"/>
  <c r="WMB1464" i="1" s="1"/>
  <c r="WMA1462" i="1"/>
  <c r="WMA1463" i="1" s="1"/>
  <c r="WMA1464" i="1" s="1"/>
  <c r="WLZ1462" i="1"/>
  <c r="WLZ1463" i="1" s="1"/>
  <c r="WLZ1464" i="1" s="1"/>
  <c r="WLY1462" i="1"/>
  <c r="WLY1463" i="1" s="1"/>
  <c r="WLY1464" i="1" s="1"/>
  <c r="WLX1462" i="1"/>
  <c r="WLX1463" i="1" s="1"/>
  <c r="WLX1464" i="1" s="1"/>
  <c r="WLW1462" i="1"/>
  <c r="WLW1463" i="1" s="1"/>
  <c r="WLW1464" i="1" s="1"/>
  <c r="WLV1462" i="1"/>
  <c r="WLV1463" i="1" s="1"/>
  <c r="WLV1464" i="1" s="1"/>
  <c r="WLU1462" i="1"/>
  <c r="WLU1463" i="1" s="1"/>
  <c r="WLU1464" i="1" s="1"/>
  <c r="WLT1462" i="1"/>
  <c r="WLT1463" i="1" s="1"/>
  <c r="WLT1464" i="1" s="1"/>
  <c r="WLS1462" i="1"/>
  <c r="WLS1463" i="1" s="1"/>
  <c r="WLS1464" i="1" s="1"/>
  <c r="WLR1462" i="1"/>
  <c r="WLR1463" i="1" s="1"/>
  <c r="WLR1464" i="1" s="1"/>
  <c r="WLQ1462" i="1"/>
  <c r="WLQ1463" i="1" s="1"/>
  <c r="WLQ1464" i="1" s="1"/>
  <c r="WLP1462" i="1"/>
  <c r="WLP1463" i="1" s="1"/>
  <c r="WLP1464" i="1" s="1"/>
  <c r="WLO1462" i="1"/>
  <c r="WLO1463" i="1" s="1"/>
  <c r="WLO1464" i="1" s="1"/>
  <c r="WLN1462" i="1"/>
  <c r="WLN1463" i="1" s="1"/>
  <c r="WLN1464" i="1" s="1"/>
  <c r="WLM1462" i="1"/>
  <c r="WLM1463" i="1" s="1"/>
  <c r="WLM1464" i="1" s="1"/>
  <c r="WLL1462" i="1"/>
  <c r="WLL1463" i="1" s="1"/>
  <c r="WLL1464" i="1" s="1"/>
  <c r="WLK1462" i="1"/>
  <c r="WLK1463" i="1" s="1"/>
  <c r="WLK1464" i="1" s="1"/>
  <c r="WLJ1462" i="1"/>
  <c r="WLJ1463" i="1" s="1"/>
  <c r="WLJ1464" i="1" s="1"/>
  <c r="WLI1462" i="1"/>
  <c r="WLI1463" i="1" s="1"/>
  <c r="WLI1464" i="1" s="1"/>
  <c r="WLH1462" i="1"/>
  <c r="WLH1463" i="1" s="1"/>
  <c r="WLH1464" i="1" s="1"/>
  <c r="WLG1462" i="1"/>
  <c r="WLG1463" i="1" s="1"/>
  <c r="WLG1464" i="1" s="1"/>
  <c r="WLF1462" i="1"/>
  <c r="WLF1463" i="1" s="1"/>
  <c r="WLF1464" i="1" s="1"/>
  <c r="WLE1462" i="1"/>
  <c r="WLE1463" i="1" s="1"/>
  <c r="WLE1464" i="1" s="1"/>
  <c r="WLD1462" i="1"/>
  <c r="WLD1463" i="1" s="1"/>
  <c r="WLD1464" i="1" s="1"/>
  <c r="WLC1462" i="1"/>
  <c r="WLC1463" i="1" s="1"/>
  <c r="WLC1464" i="1" s="1"/>
  <c r="WLB1462" i="1"/>
  <c r="WLB1463" i="1" s="1"/>
  <c r="WLB1464" i="1" s="1"/>
  <c r="WLA1462" i="1"/>
  <c r="WLA1463" i="1" s="1"/>
  <c r="WLA1464" i="1" s="1"/>
  <c r="WKZ1462" i="1"/>
  <c r="WKZ1463" i="1" s="1"/>
  <c r="WKZ1464" i="1" s="1"/>
  <c r="WKY1462" i="1"/>
  <c r="WKY1463" i="1" s="1"/>
  <c r="WKY1464" i="1" s="1"/>
  <c r="WKX1462" i="1"/>
  <c r="WKX1463" i="1" s="1"/>
  <c r="WKX1464" i="1" s="1"/>
  <c r="WKW1462" i="1"/>
  <c r="WKW1463" i="1" s="1"/>
  <c r="WKW1464" i="1" s="1"/>
  <c r="WKV1462" i="1"/>
  <c r="WKV1463" i="1" s="1"/>
  <c r="WKV1464" i="1" s="1"/>
  <c r="WKU1462" i="1"/>
  <c r="WKU1463" i="1" s="1"/>
  <c r="WKU1464" i="1" s="1"/>
  <c r="WKT1462" i="1"/>
  <c r="WKT1463" i="1" s="1"/>
  <c r="WKT1464" i="1" s="1"/>
  <c r="WKS1462" i="1"/>
  <c r="WKS1463" i="1" s="1"/>
  <c r="WKS1464" i="1" s="1"/>
  <c r="WKR1462" i="1"/>
  <c r="WKR1463" i="1" s="1"/>
  <c r="WKR1464" i="1" s="1"/>
  <c r="WKQ1462" i="1"/>
  <c r="WKQ1463" i="1" s="1"/>
  <c r="WKQ1464" i="1" s="1"/>
  <c r="WKP1462" i="1"/>
  <c r="WKP1463" i="1" s="1"/>
  <c r="WKP1464" i="1" s="1"/>
  <c r="WKO1462" i="1"/>
  <c r="WKO1463" i="1" s="1"/>
  <c r="WKO1464" i="1" s="1"/>
  <c r="WKN1462" i="1"/>
  <c r="WKN1463" i="1" s="1"/>
  <c r="WKN1464" i="1" s="1"/>
  <c r="WKM1462" i="1"/>
  <c r="WKM1463" i="1" s="1"/>
  <c r="WKM1464" i="1" s="1"/>
  <c r="WKL1462" i="1"/>
  <c r="WKL1463" i="1" s="1"/>
  <c r="WKL1464" i="1" s="1"/>
  <c r="WKK1462" i="1"/>
  <c r="WKK1463" i="1" s="1"/>
  <c r="WKK1464" i="1" s="1"/>
  <c r="WKJ1462" i="1"/>
  <c r="WKJ1463" i="1" s="1"/>
  <c r="WKJ1464" i="1" s="1"/>
  <c r="WKI1462" i="1"/>
  <c r="WKI1463" i="1" s="1"/>
  <c r="WKI1464" i="1" s="1"/>
  <c r="WKH1462" i="1"/>
  <c r="WKH1463" i="1" s="1"/>
  <c r="WKH1464" i="1" s="1"/>
  <c r="WKG1462" i="1"/>
  <c r="WKG1463" i="1" s="1"/>
  <c r="WKG1464" i="1" s="1"/>
  <c r="WKF1462" i="1"/>
  <c r="WKF1463" i="1" s="1"/>
  <c r="WKF1464" i="1" s="1"/>
  <c r="WKE1462" i="1"/>
  <c r="WKE1463" i="1" s="1"/>
  <c r="WKE1464" i="1" s="1"/>
  <c r="WKD1462" i="1"/>
  <c r="WKD1463" i="1" s="1"/>
  <c r="WKD1464" i="1" s="1"/>
  <c r="WKC1462" i="1"/>
  <c r="WKC1463" i="1" s="1"/>
  <c r="WKC1464" i="1" s="1"/>
  <c r="WKB1462" i="1"/>
  <c r="WKB1463" i="1" s="1"/>
  <c r="WKB1464" i="1" s="1"/>
  <c r="WKA1462" i="1"/>
  <c r="WKA1463" i="1" s="1"/>
  <c r="WKA1464" i="1" s="1"/>
  <c r="WJZ1462" i="1"/>
  <c r="WJZ1463" i="1" s="1"/>
  <c r="WJZ1464" i="1" s="1"/>
  <c r="WJY1462" i="1"/>
  <c r="WJY1463" i="1" s="1"/>
  <c r="WJY1464" i="1" s="1"/>
  <c r="WJX1462" i="1"/>
  <c r="WJX1463" i="1" s="1"/>
  <c r="WJX1464" i="1" s="1"/>
  <c r="WJW1462" i="1"/>
  <c r="WJW1463" i="1" s="1"/>
  <c r="WJW1464" i="1" s="1"/>
  <c r="WJV1462" i="1"/>
  <c r="WJV1463" i="1" s="1"/>
  <c r="WJV1464" i="1" s="1"/>
  <c r="WJU1462" i="1"/>
  <c r="WJU1463" i="1" s="1"/>
  <c r="WJU1464" i="1" s="1"/>
  <c r="WJT1462" i="1"/>
  <c r="WJT1463" i="1" s="1"/>
  <c r="WJT1464" i="1" s="1"/>
  <c r="WJS1462" i="1"/>
  <c r="WJS1463" i="1" s="1"/>
  <c r="WJS1464" i="1" s="1"/>
  <c r="WJR1462" i="1"/>
  <c r="WJR1463" i="1" s="1"/>
  <c r="WJR1464" i="1" s="1"/>
  <c r="WJQ1462" i="1"/>
  <c r="WJQ1463" i="1" s="1"/>
  <c r="WJQ1464" i="1" s="1"/>
  <c r="WJP1462" i="1"/>
  <c r="WJP1463" i="1" s="1"/>
  <c r="WJP1464" i="1" s="1"/>
  <c r="WJO1462" i="1"/>
  <c r="WJO1463" i="1" s="1"/>
  <c r="WJO1464" i="1" s="1"/>
  <c r="WJN1462" i="1"/>
  <c r="WJN1463" i="1" s="1"/>
  <c r="WJN1464" i="1" s="1"/>
  <c r="WJM1462" i="1"/>
  <c r="WJM1463" i="1" s="1"/>
  <c r="WJM1464" i="1" s="1"/>
  <c r="WJL1462" i="1"/>
  <c r="WJL1463" i="1" s="1"/>
  <c r="WJL1464" i="1" s="1"/>
  <c r="WJK1462" i="1"/>
  <c r="WJK1463" i="1" s="1"/>
  <c r="WJK1464" i="1" s="1"/>
  <c r="WJJ1462" i="1"/>
  <c r="WJJ1463" i="1" s="1"/>
  <c r="WJJ1464" i="1" s="1"/>
  <c r="WJI1462" i="1"/>
  <c r="WJI1463" i="1" s="1"/>
  <c r="WJI1464" i="1" s="1"/>
  <c r="WJH1462" i="1"/>
  <c r="WJH1463" i="1" s="1"/>
  <c r="WJH1464" i="1" s="1"/>
  <c r="WJG1462" i="1"/>
  <c r="WJG1463" i="1" s="1"/>
  <c r="WJG1464" i="1" s="1"/>
  <c r="WJF1462" i="1"/>
  <c r="WJF1463" i="1" s="1"/>
  <c r="WJF1464" i="1" s="1"/>
  <c r="WJE1462" i="1"/>
  <c r="WJE1463" i="1" s="1"/>
  <c r="WJE1464" i="1" s="1"/>
  <c r="WJD1462" i="1"/>
  <c r="WJD1463" i="1" s="1"/>
  <c r="WJD1464" i="1" s="1"/>
  <c r="WJC1462" i="1"/>
  <c r="WJC1463" i="1" s="1"/>
  <c r="WJC1464" i="1" s="1"/>
  <c r="WJB1462" i="1"/>
  <c r="WJB1463" i="1" s="1"/>
  <c r="WJB1464" i="1" s="1"/>
  <c r="WJA1462" i="1"/>
  <c r="WJA1463" i="1" s="1"/>
  <c r="WJA1464" i="1" s="1"/>
  <c r="WIZ1462" i="1"/>
  <c r="WIZ1463" i="1" s="1"/>
  <c r="WIZ1464" i="1" s="1"/>
  <c r="WIY1462" i="1"/>
  <c r="WIY1463" i="1" s="1"/>
  <c r="WIY1464" i="1" s="1"/>
  <c r="WIX1462" i="1"/>
  <c r="WIX1463" i="1" s="1"/>
  <c r="WIX1464" i="1" s="1"/>
  <c r="WIW1462" i="1"/>
  <c r="WIW1463" i="1" s="1"/>
  <c r="WIW1464" i="1" s="1"/>
  <c r="WIV1462" i="1"/>
  <c r="WIV1463" i="1" s="1"/>
  <c r="WIV1464" i="1" s="1"/>
  <c r="WIU1462" i="1"/>
  <c r="WIU1463" i="1" s="1"/>
  <c r="WIU1464" i="1" s="1"/>
  <c r="WIT1462" i="1"/>
  <c r="WIT1463" i="1" s="1"/>
  <c r="WIT1464" i="1" s="1"/>
  <c r="WIS1462" i="1"/>
  <c r="WIS1463" i="1" s="1"/>
  <c r="WIS1464" i="1" s="1"/>
  <c r="WIR1462" i="1"/>
  <c r="WIR1463" i="1" s="1"/>
  <c r="WIR1464" i="1" s="1"/>
  <c r="WIQ1462" i="1"/>
  <c r="WIQ1463" i="1" s="1"/>
  <c r="WIQ1464" i="1" s="1"/>
  <c r="WIP1462" i="1"/>
  <c r="WIP1463" i="1" s="1"/>
  <c r="WIP1464" i="1" s="1"/>
  <c r="WIO1462" i="1"/>
  <c r="WIO1463" i="1" s="1"/>
  <c r="WIO1464" i="1" s="1"/>
  <c r="WIN1462" i="1"/>
  <c r="WIN1463" i="1" s="1"/>
  <c r="WIN1464" i="1" s="1"/>
  <c r="WIM1462" i="1"/>
  <c r="WIM1463" i="1" s="1"/>
  <c r="WIM1464" i="1" s="1"/>
  <c r="WIL1462" i="1"/>
  <c r="WIL1463" i="1" s="1"/>
  <c r="WIL1464" i="1" s="1"/>
  <c r="WIK1462" i="1"/>
  <c r="WIK1463" i="1" s="1"/>
  <c r="WIK1464" i="1" s="1"/>
  <c r="WIJ1462" i="1"/>
  <c r="WIJ1463" i="1" s="1"/>
  <c r="WIJ1464" i="1" s="1"/>
  <c r="WII1462" i="1"/>
  <c r="WII1463" i="1" s="1"/>
  <c r="WII1464" i="1" s="1"/>
  <c r="WIH1462" i="1"/>
  <c r="WIH1463" i="1" s="1"/>
  <c r="WIH1464" i="1" s="1"/>
  <c r="WIG1462" i="1"/>
  <c r="WIG1463" i="1" s="1"/>
  <c r="WIG1464" i="1" s="1"/>
  <c r="WIF1462" i="1"/>
  <c r="WIF1463" i="1" s="1"/>
  <c r="WIF1464" i="1" s="1"/>
  <c r="WIE1462" i="1"/>
  <c r="WIE1463" i="1" s="1"/>
  <c r="WIE1464" i="1" s="1"/>
  <c r="WID1462" i="1"/>
  <c r="WID1463" i="1" s="1"/>
  <c r="WID1464" i="1" s="1"/>
  <c r="WIC1462" i="1"/>
  <c r="WIC1463" i="1" s="1"/>
  <c r="WIC1464" i="1" s="1"/>
  <c r="WIB1462" i="1"/>
  <c r="WIB1463" i="1" s="1"/>
  <c r="WIB1464" i="1" s="1"/>
  <c r="WIA1462" i="1"/>
  <c r="WIA1463" i="1" s="1"/>
  <c r="WIA1464" i="1" s="1"/>
  <c r="WHZ1462" i="1"/>
  <c r="WHZ1463" i="1" s="1"/>
  <c r="WHZ1464" i="1" s="1"/>
  <c r="WHY1462" i="1"/>
  <c r="WHY1463" i="1" s="1"/>
  <c r="WHY1464" i="1" s="1"/>
  <c r="WHX1462" i="1"/>
  <c r="WHX1463" i="1" s="1"/>
  <c r="WHX1464" i="1" s="1"/>
  <c r="WHW1462" i="1"/>
  <c r="WHW1463" i="1" s="1"/>
  <c r="WHW1464" i="1" s="1"/>
  <c r="WHV1462" i="1"/>
  <c r="WHV1463" i="1" s="1"/>
  <c r="WHV1464" i="1" s="1"/>
  <c r="WHU1462" i="1"/>
  <c r="WHU1463" i="1" s="1"/>
  <c r="WHU1464" i="1" s="1"/>
  <c r="WHT1462" i="1"/>
  <c r="WHT1463" i="1" s="1"/>
  <c r="WHT1464" i="1" s="1"/>
  <c r="WHS1462" i="1"/>
  <c r="WHS1463" i="1" s="1"/>
  <c r="WHS1464" i="1" s="1"/>
  <c r="WHR1462" i="1"/>
  <c r="WHR1463" i="1" s="1"/>
  <c r="WHR1464" i="1" s="1"/>
  <c r="WHQ1462" i="1"/>
  <c r="WHQ1463" i="1" s="1"/>
  <c r="WHQ1464" i="1" s="1"/>
  <c r="WHP1462" i="1"/>
  <c r="WHP1463" i="1" s="1"/>
  <c r="WHP1464" i="1" s="1"/>
  <c r="WHO1462" i="1"/>
  <c r="WHO1463" i="1" s="1"/>
  <c r="WHO1464" i="1" s="1"/>
  <c r="WHN1462" i="1"/>
  <c r="WHN1463" i="1" s="1"/>
  <c r="WHN1464" i="1" s="1"/>
  <c r="WHM1462" i="1"/>
  <c r="WHM1463" i="1" s="1"/>
  <c r="WHM1464" i="1" s="1"/>
  <c r="WHL1462" i="1"/>
  <c r="WHL1463" i="1" s="1"/>
  <c r="WHL1464" i="1" s="1"/>
  <c r="WHK1462" i="1"/>
  <c r="WHK1463" i="1" s="1"/>
  <c r="WHK1464" i="1" s="1"/>
  <c r="WHJ1462" i="1"/>
  <c r="WHJ1463" i="1" s="1"/>
  <c r="WHJ1464" i="1" s="1"/>
  <c r="WHI1462" i="1"/>
  <c r="WHI1463" i="1" s="1"/>
  <c r="WHI1464" i="1" s="1"/>
  <c r="WHH1462" i="1"/>
  <c r="WHH1463" i="1" s="1"/>
  <c r="WHH1464" i="1" s="1"/>
  <c r="WHG1462" i="1"/>
  <c r="WHG1463" i="1" s="1"/>
  <c r="WHG1464" i="1" s="1"/>
  <c r="WHF1462" i="1"/>
  <c r="WHF1463" i="1" s="1"/>
  <c r="WHF1464" i="1" s="1"/>
  <c r="WHE1462" i="1"/>
  <c r="WHE1463" i="1" s="1"/>
  <c r="WHE1464" i="1" s="1"/>
  <c r="WHD1462" i="1"/>
  <c r="WHD1463" i="1" s="1"/>
  <c r="WHD1464" i="1" s="1"/>
  <c r="WHC1462" i="1"/>
  <c r="WHC1463" i="1" s="1"/>
  <c r="WHC1464" i="1" s="1"/>
  <c r="WHB1462" i="1"/>
  <c r="WHB1463" i="1" s="1"/>
  <c r="WHB1464" i="1" s="1"/>
  <c r="WHA1462" i="1"/>
  <c r="WHA1463" i="1" s="1"/>
  <c r="WHA1464" i="1" s="1"/>
  <c r="WGZ1462" i="1"/>
  <c r="WGZ1463" i="1" s="1"/>
  <c r="WGZ1464" i="1" s="1"/>
  <c r="WGY1462" i="1"/>
  <c r="WGY1463" i="1" s="1"/>
  <c r="WGY1464" i="1" s="1"/>
  <c r="WGX1462" i="1"/>
  <c r="WGX1463" i="1" s="1"/>
  <c r="WGX1464" i="1" s="1"/>
  <c r="WGW1462" i="1"/>
  <c r="WGW1463" i="1" s="1"/>
  <c r="WGW1464" i="1" s="1"/>
  <c r="WGV1462" i="1"/>
  <c r="WGV1463" i="1" s="1"/>
  <c r="WGV1464" i="1" s="1"/>
  <c r="WGU1462" i="1"/>
  <c r="WGU1463" i="1" s="1"/>
  <c r="WGU1464" i="1" s="1"/>
  <c r="WGT1462" i="1"/>
  <c r="WGT1463" i="1" s="1"/>
  <c r="WGT1464" i="1" s="1"/>
  <c r="WGS1462" i="1"/>
  <c r="WGS1463" i="1" s="1"/>
  <c r="WGS1464" i="1" s="1"/>
  <c r="WGR1462" i="1"/>
  <c r="WGR1463" i="1" s="1"/>
  <c r="WGR1464" i="1" s="1"/>
  <c r="WGQ1462" i="1"/>
  <c r="WGQ1463" i="1" s="1"/>
  <c r="WGQ1464" i="1" s="1"/>
  <c r="WGP1462" i="1"/>
  <c r="WGP1463" i="1" s="1"/>
  <c r="WGP1464" i="1" s="1"/>
  <c r="WGO1462" i="1"/>
  <c r="WGO1463" i="1" s="1"/>
  <c r="WGO1464" i="1" s="1"/>
  <c r="WGN1462" i="1"/>
  <c r="WGN1463" i="1" s="1"/>
  <c r="WGN1464" i="1" s="1"/>
  <c r="WGM1462" i="1"/>
  <c r="WGM1463" i="1" s="1"/>
  <c r="WGM1464" i="1" s="1"/>
  <c r="WGL1462" i="1"/>
  <c r="WGL1463" i="1" s="1"/>
  <c r="WGL1464" i="1" s="1"/>
  <c r="WGK1462" i="1"/>
  <c r="WGK1463" i="1" s="1"/>
  <c r="WGK1464" i="1" s="1"/>
  <c r="WGJ1462" i="1"/>
  <c r="WGJ1463" i="1" s="1"/>
  <c r="WGJ1464" i="1" s="1"/>
  <c r="WGI1462" i="1"/>
  <c r="WGI1463" i="1" s="1"/>
  <c r="WGI1464" i="1" s="1"/>
  <c r="WGH1462" i="1"/>
  <c r="WGH1463" i="1" s="1"/>
  <c r="WGH1464" i="1" s="1"/>
  <c r="WGG1462" i="1"/>
  <c r="WGG1463" i="1" s="1"/>
  <c r="WGG1464" i="1" s="1"/>
  <c r="WGF1462" i="1"/>
  <c r="WGF1463" i="1" s="1"/>
  <c r="WGF1464" i="1" s="1"/>
  <c r="WGE1462" i="1"/>
  <c r="WGE1463" i="1" s="1"/>
  <c r="WGE1464" i="1" s="1"/>
  <c r="WGD1462" i="1"/>
  <c r="WGD1463" i="1" s="1"/>
  <c r="WGD1464" i="1" s="1"/>
  <c r="WGC1462" i="1"/>
  <c r="WGC1463" i="1" s="1"/>
  <c r="WGC1464" i="1" s="1"/>
  <c r="WGB1462" i="1"/>
  <c r="WGB1463" i="1" s="1"/>
  <c r="WGB1464" i="1" s="1"/>
  <c r="WGA1462" i="1"/>
  <c r="WGA1463" i="1" s="1"/>
  <c r="WGA1464" i="1" s="1"/>
  <c r="WFZ1462" i="1"/>
  <c r="WFZ1463" i="1" s="1"/>
  <c r="WFZ1464" i="1" s="1"/>
  <c r="WFY1462" i="1"/>
  <c r="WFY1463" i="1" s="1"/>
  <c r="WFY1464" i="1" s="1"/>
  <c r="WFX1462" i="1"/>
  <c r="WFX1463" i="1" s="1"/>
  <c r="WFX1464" i="1" s="1"/>
  <c r="WFW1462" i="1"/>
  <c r="WFW1463" i="1" s="1"/>
  <c r="WFW1464" i="1" s="1"/>
  <c r="WFV1462" i="1"/>
  <c r="WFV1463" i="1" s="1"/>
  <c r="WFV1464" i="1" s="1"/>
  <c r="WFU1462" i="1"/>
  <c r="WFU1463" i="1" s="1"/>
  <c r="WFU1464" i="1" s="1"/>
  <c r="WFT1462" i="1"/>
  <c r="WFT1463" i="1" s="1"/>
  <c r="WFT1464" i="1" s="1"/>
  <c r="WFS1462" i="1"/>
  <c r="WFS1463" i="1" s="1"/>
  <c r="WFS1464" i="1" s="1"/>
  <c r="WFR1462" i="1"/>
  <c r="WFR1463" i="1" s="1"/>
  <c r="WFR1464" i="1" s="1"/>
  <c r="WFQ1462" i="1"/>
  <c r="WFQ1463" i="1" s="1"/>
  <c r="WFQ1464" i="1" s="1"/>
  <c r="WFP1462" i="1"/>
  <c r="WFP1463" i="1" s="1"/>
  <c r="WFP1464" i="1" s="1"/>
  <c r="WFO1462" i="1"/>
  <c r="WFO1463" i="1" s="1"/>
  <c r="WFO1464" i="1" s="1"/>
  <c r="WFN1462" i="1"/>
  <c r="WFN1463" i="1" s="1"/>
  <c r="WFN1464" i="1" s="1"/>
  <c r="WFM1462" i="1"/>
  <c r="WFM1463" i="1" s="1"/>
  <c r="WFM1464" i="1" s="1"/>
  <c r="WFL1462" i="1"/>
  <c r="WFL1463" i="1" s="1"/>
  <c r="WFL1464" i="1" s="1"/>
  <c r="WFK1462" i="1"/>
  <c r="WFK1463" i="1" s="1"/>
  <c r="WFK1464" i="1" s="1"/>
  <c r="WFJ1462" i="1"/>
  <c r="WFJ1463" i="1" s="1"/>
  <c r="WFJ1464" i="1" s="1"/>
  <c r="WFI1462" i="1"/>
  <c r="WFI1463" i="1" s="1"/>
  <c r="WFI1464" i="1" s="1"/>
  <c r="WFH1462" i="1"/>
  <c r="WFH1463" i="1" s="1"/>
  <c r="WFH1464" i="1" s="1"/>
  <c r="WFG1462" i="1"/>
  <c r="WFG1463" i="1" s="1"/>
  <c r="WFG1464" i="1" s="1"/>
  <c r="WFF1462" i="1"/>
  <c r="WFF1463" i="1" s="1"/>
  <c r="WFF1464" i="1" s="1"/>
  <c r="WFE1462" i="1"/>
  <c r="WFE1463" i="1" s="1"/>
  <c r="WFE1464" i="1" s="1"/>
  <c r="WFD1462" i="1"/>
  <c r="WFD1463" i="1" s="1"/>
  <c r="WFD1464" i="1" s="1"/>
  <c r="WFC1462" i="1"/>
  <c r="WFC1463" i="1" s="1"/>
  <c r="WFC1464" i="1" s="1"/>
  <c r="WFB1462" i="1"/>
  <c r="WFB1463" i="1" s="1"/>
  <c r="WFB1464" i="1" s="1"/>
  <c r="WFA1462" i="1"/>
  <c r="WFA1463" i="1" s="1"/>
  <c r="WFA1464" i="1" s="1"/>
  <c r="WEZ1462" i="1"/>
  <c r="WEZ1463" i="1" s="1"/>
  <c r="WEZ1464" i="1" s="1"/>
  <c r="WEY1462" i="1"/>
  <c r="WEY1463" i="1" s="1"/>
  <c r="WEY1464" i="1" s="1"/>
  <c r="WEX1462" i="1"/>
  <c r="WEX1463" i="1" s="1"/>
  <c r="WEX1464" i="1" s="1"/>
  <c r="WEW1462" i="1"/>
  <c r="WEW1463" i="1" s="1"/>
  <c r="WEW1464" i="1" s="1"/>
  <c r="WEV1462" i="1"/>
  <c r="WEV1463" i="1" s="1"/>
  <c r="WEV1464" i="1" s="1"/>
  <c r="WEU1462" i="1"/>
  <c r="WEU1463" i="1" s="1"/>
  <c r="WEU1464" i="1" s="1"/>
  <c r="WET1462" i="1"/>
  <c r="WET1463" i="1" s="1"/>
  <c r="WET1464" i="1" s="1"/>
  <c r="WES1462" i="1"/>
  <c r="WES1463" i="1" s="1"/>
  <c r="WES1464" i="1" s="1"/>
  <c r="WER1462" i="1"/>
  <c r="WER1463" i="1" s="1"/>
  <c r="WER1464" i="1" s="1"/>
  <c r="WEQ1462" i="1"/>
  <c r="WEQ1463" i="1" s="1"/>
  <c r="WEQ1464" i="1" s="1"/>
  <c r="WEP1462" i="1"/>
  <c r="WEP1463" i="1" s="1"/>
  <c r="WEP1464" i="1" s="1"/>
  <c r="WEO1462" i="1"/>
  <c r="WEO1463" i="1" s="1"/>
  <c r="WEO1464" i="1" s="1"/>
  <c r="WEN1462" i="1"/>
  <c r="WEN1463" i="1" s="1"/>
  <c r="WEN1464" i="1" s="1"/>
  <c r="WEM1462" i="1"/>
  <c r="WEM1463" i="1" s="1"/>
  <c r="WEM1464" i="1" s="1"/>
  <c r="WEL1462" i="1"/>
  <c r="WEL1463" i="1" s="1"/>
  <c r="WEL1464" i="1" s="1"/>
  <c r="WEK1462" i="1"/>
  <c r="WEK1463" i="1" s="1"/>
  <c r="WEK1464" i="1" s="1"/>
  <c r="WEJ1462" i="1"/>
  <c r="WEJ1463" i="1" s="1"/>
  <c r="WEJ1464" i="1" s="1"/>
  <c r="WEI1462" i="1"/>
  <c r="WEI1463" i="1" s="1"/>
  <c r="WEI1464" i="1" s="1"/>
  <c r="WEH1462" i="1"/>
  <c r="WEH1463" i="1" s="1"/>
  <c r="WEH1464" i="1" s="1"/>
  <c r="WEG1462" i="1"/>
  <c r="WEG1463" i="1" s="1"/>
  <c r="WEG1464" i="1" s="1"/>
  <c r="WEF1462" i="1"/>
  <c r="WEF1463" i="1" s="1"/>
  <c r="WEF1464" i="1" s="1"/>
  <c r="WEE1462" i="1"/>
  <c r="WEE1463" i="1" s="1"/>
  <c r="WEE1464" i="1" s="1"/>
  <c r="WED1462" i="1"/>
  <c r="WED1463" i="1" s="1"/>
  <c r="WED1464" i="1" s="1"/>
  <c r="WEC1462" i="1"/>
  <c r="WEC1463" i="1" s="1"/>
  <c r="WEC1464" i="1" s="1"/>
  <c r="WEB1462" i="1"/>
  <c r="WEB1463" i="1" s="1"/>
  <c r="WEB1464" i="1" s="1"/>
  <c r="WEA1462" i="1"/>
  <c r="WEA1463" i="1" s="1"/>
  <c r="WEA1464" i="1" s="1"/>
  <c r="WDZ1462" i="1"/>
  <c r="WDZ1463" i="1" s="1"/>
  <c r="WDZ1464" i="1" s="1"/>
  <c r="WDY1462" i="1"/>
  <c r="WDY1463" i="1" s="1"/>
  <c r="WDY1464" i="1" s="1"/>
  <c r="WDX1462" i="1"/>
  <c r="WDX1463" i="1" s="1"/>
  <c r="WDX1464" i="1" s="1"/>
  <c r="WDW1462" i="1"/>
  <c r="WDW1463" i="1" s="1"/>
  <c r="WDW1464" i="1" s="1"/>
  <c r="WDV1462" i="1"/>
  <c r="WDV1463" i="1" s="1"/>
  <c r="WDV1464" i="1" s="1"/>
  <c r="WDU1462" i="1"/>
  <c r="WDU1463" i="1" s="1"/>
  <c r="WDU1464" i="1" s="1"/>
  <c r="WDT1462" i="1"/>
  <c r="WDT1463" i="1" s="1"/>
  <c r="WDT1464" i="1" s="1"/>
  <c r="WDS1462" i="1"/>
  <c r="WDS1463" i="1" s="1"/>
  <c r="WDS1464" i="1" s="1"/>
  <c r="WDR1462" i="1"/>
  <c r="WDR1463" i="1" s="1"/>
  <c r="WDR1464" i="1" s="1"/>
  <c r="WDQ1462" i="1"/>
  <c r="WDQ1463" i="1" s="1"/>
  <c r="WDQ1464" i="1" s="1"/>
  <c r="WDP1462" i="1"/>
  <c r="WDP1463" i="1" s="1"/>
  <c r="WDP1464" i="1" s="1"/>
  <c r="WDO1462" i="1"/>
  <c r="WDO1463" i="1" s="1"/>
  <c r="WDO1464" i="1" s="1"/>
  <c r="WDN1462" i="1"/>
  <c r="WDN1463" i="1" s="1"/>
  <c r="WDN1464" i="1" s="1"/>
  <c r="WDM1462" i="1"/>
  <c r="WDM1463" i="1" s="1"/>
  <c r="WDM1464" i="1" s="1"/>
  <c r="WDL1462" i="1"/>
  <c r="WDL1463" i="1" s="1"/>
  <c r="WDL1464" i="1" s="1"/>
  <c r="WDK1462" i="1"/>
  <c r="WDK1463" i="1" s="1"/>
  <c r="WDK1464" i="1" s="1"/>
  <c r="WDJ1462" i="1"/>
  <c r="WDJ1463" i="1" s="1"/>
  <c r="WDJ1464" i="1" s="1"/>
  <c r="WDI1462" i="1"/>
  <c r="WDI1463" i="1" s="1"/>
  <c r="WDI1464" i="1" s="1"/>
  <c r="WDH1462" i="1"/>
  <c r="WDH1463" i="1" s="1"/>
  <c r="WDH1464" i="1" s="1"/>
  <c r="WDG1462" i="1"/>
  <c r="WDG1463" i="1" s="1"/>
  <c r="WDG1464" i="1" s="1"/>
  <c r="WDF1462" i="1"/>
  <c r="WDF1463" i="1" s="1"/>
  <c r="WDF1464" i="1" s="1"/>
  <c r="WDE1462" i="1"/>
  <c r="WDE1463" i="1" s="1"/>
  <c r="WDE1464" i="1" s="1"/>
  <c r="WDD1462" i="1"/>
  <c r="WDD1463" i="1" s="1"/>
  <c r="WDD1464" i="1" s="1"/>
  <c r="WDC1462" i="1"/>
  <c r="WDC1463" i="1" s="1"/>
  <c r="WDC1464" i="1" s="1"/>
  <c r="WDB1462" i="1"/>
  <c r="WDB1463" i="1" s="1"/>
  <c r="WDB1464" i="1" s="1"/>
  <c r="WDA1462" i="1"/>
  <c r="WDA1463" i="1" s="1"/>
  <c r="WDA1464" i="1" s="1"/>
  <c r="WCZ1462" i="1"/>
  <c r="WCZ1463" i="1" s="1"/>
  <c r="WCZ1464" i="1" s="1"/>
  <c r="WCY1462" i="1"/>
  <c r="WCY1463" i="1" s="1"/>
  <c r="WCY1464" i="1" s="1"/>
  <c r="WCX1462" i="1"/>
  <c r="WCX1463" i="1" s="1"/>
  <c r="WCX1464" i="1" s="1"/>
  <c r="WCW1462" i="1"/>
  <c r="WCW1463" i="1" s="1"/>
  <c r="WCW1464" i="1" s="1"/>
  <c r="WCV1462" i="1"/>
  <c r="WCV1463" i="1" s="1"/>
  <c r="WCV1464" i="1" s="1"/>
  <c r="WCU1462" i="1"/>
  <c r="WCU1463" i="1" s="1"/>
  <c r="WCU1464" i="1" s="1"/>
  <c r="WCT1462" i="1"/>
  <c r="WCT1463" i="1" s="1"/>
  <c r="WCT1464" i="1" s="1"/>
  <c r="WCS1462" i="1"/>
  <c r="WCS1463" i="1" s="1"/>
  <c r="WCS1464" i="1" s="1"/>
  <c r="WCR1462" i="1"/>
  <c r="WCR1463" i="1" s="1"/>
  <c r="WCR1464" i="1" s="1"/>
  <c r="WCQ1462" i="1"/>
  <c r="WCQ1463" i="1" s="1"/>
  <c r="WCQ1464" i="1" s="1"/>
  <c r="WCP1462" i="1"/>
  <c r="WCP1463" i="1" s="1"/>
  <c r="WCP1464" i="1" s="1"/>
  <c r="WCO1462" i="1"/>
  <c r="WCO1463" i="1" s="1"/>
  <c r="WCO1464" i="1" s="1"/>
  <c r="WCN1462" i="1"/>
  <c r="WCN1463" i="1" s="1"/>
  <c r="WCN1464" i="1" s="1"/>
  <c r="WCM1462" i="1"/>
  <c r="WCM1463" i="1" s="1"/>
  <c r="WCM1464" i="1" s="1"/>
  <c r="WCL1462" i="1"/>
  <c r="WCL1463" i="1" s="1"/>
  <c r="WCL1464" i="1" s="1"/>
  <c r="WCK1462" i="1"/>
  <c r="WCK1463" i="1" s="1"/>
  <c r="WCK1464" i="1" s="1"/>
  <c r="WCJ1462" i="1"/>
  <c r="WCJ1463" i="1" s="1"/>
  <c r="WCJ1464" i="1" s="1"/>
  <c r="WCI1462" i="1"/>
  <c r="WCI1463" i="1" s="1"/>
  <c r="WCI1464" i="1" s="1"/>
  <c r="WCH1462" i="1"/>
  <c r="WCH1463" i="1" s="1"/>
  <c r="WCH1464" i="1" s="1"/>
  <c r="WCG1462" i="1"/>
  <c r="WCG1463" i="1" s="1"/>
  <c r="WCG1464" i="1" s="1"/>
  <c r="WCF1462" i="1"/>
  <c r="WCF1463" i="1" s="1"/>
  <c r="WCF1464" i="1" s="1"/>
  <c r="WCE1462" i="1"/>
  <c r="WCE1463" i="1" s="1"/>
  <c r="WCE1464" i="1" s="1"/>
  <c r="WCD1462" i="1"/>
  <c r="WCD1463" i="1" s="1"/>
  <c r="WCD1464" i="1" s="1"/>
  <c r="WCC1462" i="1"/>
  <c r="WCC1463" i="1" s="1"/>
  <c r="WCC1464" i="1" s="1"/>
  <c r="WCB1462" i="1"/>
  <c r="WCB1463" i="1" s="1"/>
  <c r="WCB1464" i="1" s="1"/>
  <c r="WCA1462" i="1"/>
  <c r="WCA1463" i="1" s="1"/>
  <c r="WCA1464" i="1" s="1"/>
  <c r="WBZ1462" i="1"/>
  <c r="WBZ1463" i="1" s="1"/>
  <c r="WBZ1464" i="1" s="1"/>
  <c r="WBY1462" i="1"/>
  <c r="WBY1463" i="1" s="1"/>
  <c r="WBY1464" i="1" s="1"/>
  <c r="WBX1462" i="1"/>
  <c r="WBX1463" i="1" s="1"/>
  <c r="WBX1464" i="1" s="1"/>
  <c r="WBW1462" i="1"/>
  <c r="WBW1463" i="1" s="1"/>
  <c r="WBW1464" i="1" s="1"/>
  <c r="WBV1462" i="1"/>
  <c r="WBV1463" i="1" s="1"/>
  <c r="WBV1464" i="1" s="1"/>
  <c r="WBU1462" i="1"/>
  <c r="WBU1463" i="1" s="1"/>
  <c r="WBU1464" i="1" s="1"/>
  <c r="WBT1462" i="1"/>
  <c r="WBT1463" i="1" s="1"/>
  <c r="WBT1464" i="1" s="1"/>
  <c r="WBS1462" i="1"/>
  <c r="WBS1463" i="1" s="1"/>
  <c r="WBS1464" i="1" s="1"/>
  <c r="WBR1462" i="1"/>
  <c r="WBR1463" i="1" s="1"/>
  <c r="WBR1464" i="1" s="1"/>
  <c r="WBQ1462" i="1"/>
  <c r="WBQ1463" i="1" s="1"/>
  <c r="WBQ1464" i="1" s="1"/>
  <c r="WBP1462" i="1"/>
  <c r="WBP1463" i="1" s="1"/>
  <c r="WBP1464" i="1" s="1"/>
  <c r="WBO1462" i="1"/>
  <c r="WBO1463" i="1" s="1"/>
  <c r="WBO1464" i="1" s="1"/>
  <c r="WBN1462" i="1"/>
  <c r="WBN1463" i="1" s="1"/>
  <c r="WBN1464" i="1" s="1"/>
  <c r="WBM1462" i="1"/>
  <c r="WBM1463" i="1" s="1"/>
  <c r="WBM1464" i="1" s="1"/>
  <c r="WBL1462" i="1"/>
  <c r="WBL1463" i="1" s="1"/>
  <c r="WBL1464" i="1" s="1"/>
  <c r="WBK1462" i="1"/>
  <c r="WBK1463" i="1" s="1"/>
  <c r="WBK1464" i="1" s="1"/>
  <c r="WBJ1462" i="1"/>
  <c r="WBJ1463" i="1" s="1"/>
  <c r="WBJ1464" i="1" s="1"/>
  <c r="WBI1462" i="1"/>
  <c r="WBI1463" i="1" s="1"/>
  <c r="WBI1464" i="1" s="1"/>
  <c r="WBH1462" i="1"/>
  <c r="WBH1463" i="1" s="1"/>
  <c r="WBH1464" i="1" s="1"/>
  <c r="WBG1462" i="1"/>
  <c r="WBG1463" i="1" s="1"/>
  <c r="WBG1464" i="1" s="1"/>
  <c r="WBF1462" i="1"/>
  <c r="WBF1463" i="1" s="1"/>
  <c r="WBF1464" i="1" s="1"/>
  <c r="WBE1462" i="1"/>
  <c r="WBE1463" i="1" s="1"/>
  <c r="WBE1464" i="1" s="1"/>
  <c r="WBD1462" i="1"/>
  <c r="WBD1463" i="1" s="1"/>
  <c r="WBD1464" i="1" s="1"/>
  <c r="WBC1462" i="1"/>
  <c r="WBC1463" i="1" s="1"/>
  <c r="WBC1464" i="1" s="1"/>
  <c r="WBB1462" i="1"/>
  <c r="WBB1463" i="1" s="1"/>
  <c r="WBB1464" i="1" s="1"/>
  <c r="WBA1462" i="1"/>
  <c r="WBA1463" i="1" s="1"/>
  <c r="WBA1464" i="1" s="1"/>
  <c r="WAZ1462" i="1"/>
  <c r="WAZ1463" i="1" s="1"/>
  <c r="WAZ1464" i="1" s="1"/>
  <c r="WAY1462" i="1"/>
  <c r="WAY1463" i="1" s="1"/>
  <c r="WAY1464" i="1" s="1"/>
  <c r="WAX1462" i="1"/>
  <c r="WAX1463" i="1" s="1"/>
  <c r="WAX1464" i="1" s="1"/>
  <c r="WAW1462" i="1"/>
  <c r="WAW1463" i="1" s="1"/>
  <c r="WAW1464" i="1" s="1"/>
  <c r="WAV1462" i="1"/>
  <c r="WAV1463" i="1" s="1"/>
  <c r="WAV1464" i="1" s="1"/>
  <c r="WAU1462" i="1"/>
  <c r="WAU1463" i="1" s="1"/>
  <c r="WAU1464" i="1" s="1"/>
  <c r="WAT1462" i="1"/>
  <c r="WAT1463" i="1" s="1"/>
  <c r="WAT1464" i="1" s="1"/>
  <c r="WAS1462" i="1"/>
  <c r="WAS1463" i="1" s="1"/>
  <c r="WAS1464" i="1" s="1"/>
  <c r="WAR1462" i="1"/>
  <c r="WAR1463" i="1" s="1"/>
  <c r="WAR1464" i="1" s="1"/>
  <c r="WAQ1462" i="1"/>
  <c r="WAQ1463" i="1" s="1"/>
  <c r="WAQ1464" i="1" s="1"/>
  <c r="WAP1462" i="1"/>
  <c r="WAP1463" i="1" s="1"/>
  <c r="WAP1464" i="1" s="1"/>
  <c r="WAO1462" i="1"/>
  <c r="WAO1463" i="1" s="1"/>
  <c r="WAO1464" i="1" s="1"/>
  <c r="WAN1462" i="1"/>
  <c r="WAN1463" i="1" s="1"/>
  <c r="WAN1464" i="1" s="1"/>
  <c r="WAM1462" i="1"/>
  <c r="WAM1463" i="1" s="1"/>
  <c r="WAM1464" i="1" s="1"/>
  <c r="WAL1462" i="1"/>
  <c r="WAL1463" i="1" s="1"/>
  <c r="WAL1464" i="1" s="1"/>
  <c r="WAK1462" i="1"/>
  <c r="WAK1463" i="1" s="1"/>
  <c r="WAK1464" i="1" s="1"/>
  <c r="WAJ1462" i="1"/>
  <c r="WAJ1463" i="1" s="1"/>
  <c r="WAJ1464" i="1" s="1"/>
  <c r="WAI1462" i="1"/>
  <c r="WAI1463" i="1" s="1"/>
  <c r="WAI1464" i="1" s="1"/>
  <c r="WAH1462" i="1"/>
  <c r="WAH1463" i="1" s="1"/>
  <c r="WAH1464" i="1" s="1"/>
  <c r="WAG1462" i="1"/>
  <c r="WAG1463" i="1" s="1"/>
  <c r="WAG1464" i="1" s="1"/>
  <c r="WAF1462" i="1"/>
  <c r="WAF1463" i="1" s="1"/>
  <c r="WAF1464" i="1" s="1"/>
  <c r="WAE1462" i="1"/>
  <c r="WAE1463" i="1" s="1"/>
  <c r="WAE1464" i="1" s="1"/>
  <c r="WAD1462" i="1"/>
  <c r="WAD1463" i="1" s="1"/>
  <c r="WAD1464" i="1" s="1"/>
  <c r="WAC1462" i="1"/>
  <c r="WAC1463" i="1" s="1"/>
  <c r="WAC1464" i="1" s="1"/>
  <c r="WAB1462" i="1"/>
  <c r="WAB1463" i="1" s="1"/>
  <c r="WAB1464" i="1" s="1"/>
  <c r="WAA1462" i="1"/>
  <c r="WAA1463" i="1" s="1"/>
  <c r="WAA1464" i="1" s="1"/>
  <c r="VZZ1462" i="1"/>
  <c r="VZZ1463" i="1" s="1"/>
  <c r="VZZ1464" i="1" s="1"/>
  <c r="VZY1462" i="1"/>
  <c r="VZY1463" i="1" s="1"/>
  <c r="VZY1464" i="1" s="1"/>
  <c r="VZX1462" i="1"/>
  <c r="VZX1463" i="1" s="1"/>
  <c r="VZX1464" i="1" s="1"/>
  <c r="VZW1462" i="1"/>
  <c r="VZW1463" i="1" s="1"/>
  <c r="VZW1464" i="1" s="1"/>
  <c r="VZV1462" i="1"/>
  <c r="VZV1463" i="1" s="1"/>
  <c r="VZV1464" i="1" s="1"/>
  <c r="VZU1462" i="1"/>
  <c r="VZU1463" i="1" s="1"/>
  <c r="VZU1464" i="1" s="1"/>
  <c r="VZT1462" i="1"/>
  <c r="VZT1463" i="1" s="1"/>
  <c r="VZT1464" i="1" s="1"/>
  <c r="VZS1462" i="1"/>
  <c r="VZS1463" i="1" s="1"/>
  <c r="VZS1464" i="1" s="1"/>
  <c r="VZR1462" i="1"/>
  <c r="VZR1463" i="1" s="1"/>
  <c r="VZR1464" i="1" s="1"/>
  <c r="VZQ1462" i="1"/>
  <c r="VZQ1463" i="1" s="1"/>
  <c r="VZQ1464" i="1" s="1"/>
  <c r="VZP1462" i="1"/>
  <c r="VZP1463" i="1" s="1"/>
  <c r="VZP1464" i="1" s="1"/>
  <c r="VZO1462" i="1"/>
  <c r="VZO1463" i="1" s="1"/>
  <c r="VZO1464" i="1" s="1"/>
  <c r="VZN1462" i="1"/>
  <c r="VZN1463" i="1" s="1"/>
  <c r="VZN1464" i="1" s="1"/>
  <c r="VZM1462" i="1"/>
  <c r="VZM1463" i="1" s="1"/>
  <c r="VZM1464" i="1" s="1"/>
  <c r="VZL1462" i="1"/>
  <c r="VZL1463" i="1" s="1"/>
  <c r="VZL1464" i="1" s="1"/>
  <c r="VZK1462" i="1"/>
  <c r="VZK1463" i="1" s="1"/>
  <c r="VZK1464" i="1" s="1"/>
  <c r="VZJ1462" i="1"/>
  <c r="VZJ1463" i="1" s="1"/>
  <c r="VZJ1464" i="1" s="1"/>
  <c r="VZI1462" i="1"/>
  <c r="VZI1463" i="1" s="1"/>
  <c r="VZI1464" i="1" s="1"/>
  <c r="VZH1462" i="1"/>
  <c r="VZH1463" i="1" s="1"/>
  <c r="VZH1464" i="1" s="1"/>
  <c r="VZG1462" i="1"/>
  <c r="VZG1463" i="1" s="1"/>
  <c r="VZG1464" i="1" s="1"/>
  <c r="VZF1462" i="1"/>
  <c r="VZF1463" i="1" s="1"/>
  <c r="VZF1464" i="1" s="1"/>
  <c r="VZE1462" i="1"/>
  <c r="VZE1463" i="1" s="1"/>
  <c r="VZE1464" i="1" s="1"/>
  <c r="VZD1462" i="1"/>
  <c r="VZD1463" i="1" s="1"/>
  <c r="VZD1464" i="1" s="1"/>
  <c r="VZC1462" i="1"/>
  <c r="VZC1463" i="1" s="1"/>
  <c r="VZC1464" i="1" s="1"/>
  <c r="VZB1462" i="1"/>
  <c r="VZB1463" i="1" s="1"/>
  <c r="VZB1464" i="1" s="1"/>
  <c r="VZA1462" i="1"/>
  <c r="VZA1463" i="1" s="1"/>
  <c r="VZA1464" i="1" s="1"/>
  <c r="VYZ1462" i="1"/>
  <c r="VYZ1463" i="1" s="1"/>
  <c r="VYZ1464" i="1" s="1"/>
  <c r="VYY1462" i="1"/>
  <c r="VYY1463" i="1" s="1"/>
  <c r="VYY1464" i="1" s="1"/>
  <c r="VYX1462" i="1"/>
  <c r="VYX1463" i="1" s="1"/>
  <c r="VYX1464" i="1" s="1"/>
  <c r="VYW1462" i="1"/>
  <c r="VYW1463" i="1" s="1"/>
  <c r="VYW1464" i="1" s="1"/>
  <c r="VYV1462" i="1"/>
  <c r="VYV1463" i="1" s="1"/>
  <c r="VYV1464" i="1" s="1"/>
  <c r="VYU1462" i="1"/>
  <c r="VYU1463" i="1" s="1"/>
  <c r="VYU1464" i="1" s="1"/>
  <c r="VYT1462" i="1"/>
  <c r="VYT1463" i="1" s="1"/>
  <c r="VYT1464" i="1" s="1"/>
  <c r="VYS1462" i="1"/>
  <c r="VYS1463" i="1" s="1"/>
  <c r="VYS1464" i="1" s="1"/>
  <c r="VYR1462" i="1"/>
  <c r="VYR1463" i="1" s="1"/>
  <c r="VYR1464" i="1" s="1"/>
  <c r="VYQ1462" i="1"/>
  <c r="VYQ1463" i="1" s="1"/>
  <c r="VYQ1464" i="1" s="1"/>
  <c r="VYP1462" i="1"/>
  <c r="VYP1463" i="1" s="1"/>
  <c r="VYP1464" i="1" s="1"/>
  <c r="VYO1462" i="1"/>
  <c r="VYO1463" i="1" s="1"/>
  <c r="VYO1464" i="1" s="1"/>
  <c r="VYN1462" i="1"/>
  <c r="VYN1463" i="1" s="1"/>
  <c r="VYN1464" i="1" s="1"/>
  <c r="VYM1462" i="1"/>
  <c r="VYM1463" i="1" s="1"/>
  <c r="VYM1464" i="1" s="1"/>
  <c r="VYL1462" i="1"/>
  <c r="VYL1463" i="1" s="1"/>
  <c r="VYL1464" i="1" s="1"/>
  <c r="VYK1462" i="1"/>
  <c r="VYK1463" i="1" s="1"/>
  <c r="VYK1464" i="1" s="1"/>
  <c r="VYJ1462" i="1"/>
  <c r="VYJ1463" i="1" s="1"/>
  <c r="VYJ1464" i="1" s="1"/>
  <c r="VYI1462" i="1"/>
  <c r="VYI1463" i="1" s="1"/>
  <c r="VYI1464" i="1" s="1"/>
  <c r="VYH1462" i="1"/>
  <c r="VYH1463" i="1" s="1"/>
  <c r="VYH1464" i="1" s="1"/>
  <c r="VYG1462" i="1"/>
  <c r="VYG1463" i="1" s="1"/>
  <c r="VYG1464" i="1" s="1"/>
  <c r="VYF1462" i="1"/>
  <c r="VYF1463" i="1" s="1"/>
  <c r="VYF1464" i="1" s="1"/>
  <c r="VYE1462" i="1"/>
  <c r="VYE1463" i="1" s="1"/>
  <c r="VYE1464" i="1" s="1"/>
  <c r="VYD1462" i="1"/>
  <c r="VYD1463" i="1" s="1"/>
  <c r="VYD1464" i="1" s="1"/>
  <c r="VYC1462" i="1"/>
  <c r="VYC1463" i="1" s="1"/>
  <c r="VYC1464" i="1" s="1"/>
  <c r="VYB1462" i="1"/>
  <c r="VYB1463" i="1" s="1"/>
  <c r="VYB1464" i="1" s="1"/>
  <c r="VYA1462" i="1"/>
  <c r="VYA1463" i="1" s="1"/>
  <c r="VYA1464" i="1" s="1"/>
  <c r="VXZ1462" i="1"/>
  <c r="VXZ1463" i="1" s="1"/>
  <c r="VXZ1464" i="1" s="1"/>
  <c r="VXY1462" i="1"/>
  <c r="VXY1463" i="1" s="1"/>
  <c r="VXY1464" i="1" s="1"/>
  <c r="VXX1462" i="1"/>
  <c r="VXX1463" i="1" s="1"/>
  <c r="VXX1464" i="1" s="1"/>
  <c r="VXW1462" i="1"/>
  <c r="VXW1463" i="1" s="1"/>
  <c r="VXW1464" i="1" s="1"/>
  <c r="VXV1462" i="1"/>
  <c r="VXV1463" i="1" s="1"/>
  <c r="VXV1464" i="1" s="1"/>
  <c r="VXU1462" i="1"/>
  <c r="VXU1463" i="1" s="1"/>
  <c r="VXU1464" i="1" s="1"/>
  <c r="VXT1462" i="1"/>
  <c r="VXT1463" i="1" s="1"/>
  <c r="VXT1464" i="1" s="1"/>
  <c r="VXS1462" i="1"/>
  <c r="VXS1463" i="1" s="1"/>
  <c r="VXS1464" i="1" s="1"/>
  <c r="VXR1462" i="1"/>
  <c r="VXR1463" i="1" s="1"/>
  <c r="VXR1464" i="1" s="1"/>
  <c r="VXQ1462" i="1"/>
  <c r="VXQ1463" i="1" s="1"/>
  <c r="VXQ1464" i="1" s="1"/>
  <c r="VXP1462" i="1"/>
  <c r="VXP1463" i="1" s="1"/>
  <c r="VXP1464" i="1" s="1"/>
  <c r="VXO1462" i="1"/>
  <c r="VXO1463" i="1" s="1"/>
  <c r="VXO1464" i="1" s="1"/>
  <c r="VXN1462" i="1"/>
  <c r="VXN1463" i="1" s="1"/>
  <c r="VXN1464" i="1" s="1"/>
  <c r="VXM1462" i="1"/>
  <c r="VXM1463" i="1" s="1"/>
  <c r="VXM1464" i="1" s="1"/>
  <c r="VXL1462" i="1"/>
  <c r="VXL1463" i="1" s="1"/>
  <c r="VXL1464" i="1" s="1"/>
  <c r="VXK1462" i="1"/>
  <c r="VXK1463" i="1" s="1"/>
  <c r="VXK1464" i="1" s="1"/>
  <c r="VXJ1462" i="1"/>
  <c r="VXJ1463" i="1" s="1"/>
  <c r="VXJ1464" i="1" s="1"/>
  <c r="VXI1462" i="1"/>
  <c r="VXI1463" i="1" s="1"/>
  <c r="VXI1464" i="1" s="1"/>
  <c r="VXH1462" i="1"/>
  <c r="VXH1463" i="1" s="1"/>
  <c r="VXH1464" i="1" s="1"/>
  <c r="VXG1462" i="1"/>
  <c r="VXG1463" i="1" s="1"/>
  <c r="VXG1464" i="1" s="1"/>
  <c r="VXF1462" i="1"/>
  <c r="VXF1463" i="1" s="1"/>
  <c r="VXF1464" i="1" s="1"/>
  <c r="VXE1462" i="1"/>
  <c r="VXE1463" i="1" s="1"/>
  <c r="VXE1464" i="1" s="1"/>
  <c r="VXD1462" i="1"/>
  <c r="VXD1463" i="1" s="1"/>
  <c r="VXD1464" i="1" s="1"/>
  <c r="VXC1462" i="1"/>
  <c r="VXC1463" i="1" s="1"/>
  <c r="VXC1464" i="1" s="1"/>
  <c r="VXB1462" i="1"/>
  <c r="VXB1463" i="1" s="1"/>
  <c r="VXB1464" i="1" s="1"/>
  <c r="VXA1462" i="1"/>
  <c r="VXA1463" i="1" s="1"/>
  <c r="VXA1464" i="1" s="1"/>
  <c r="VWZ1462" i="1"/>
  <c r="VWZ1463" i="1" s="1"/>
  <c r="VWZ1464" i="1" s="1"/>
  <c r="VWY1462" i="1"/>
  <c r="VWY1463" i="1" s="1"/>
  <c r="VWY1464" i="1" s="1"/>
  <c r="VWX1462" i="1"/>
  <c r="VWX1463" i="1" s="1"/>
  <c r="VWX1464" i="1" s="1"/>
  <c r="VWW1462" i="1"/>
  <c r="VWW1463" i="1" s="1"/>
  <c r="VWW1464" i="1" s="1"/>
  <c r="VWV1462" i="1"/>
  <c r="VWV1463" i="1" s="1"/>
  <c r="VWV1464" i="1" s="1"/>
  <c r="VWU1462" i="1"/>
  <c r="VWU1463" i="1" s="1"/>
  <c r="VWU1464" i="1" s="1"/>
  <c r="VWT1462" i="1"/>
  <c r="VWT1463" i="1" s="1"/>
  <c r="VWT1464" i="1" s="1"/>
  <c r="VWS1462" i="1"/>
  <c r="VWS1463" i="1" s="1"/>
  <c r="VWS1464" i="1" s="1"/>
  <c r="VWR1462" i="1"/>
  <c r="VWR1463" i="1" s="1"/>
  <c r="VWR1464" i="1" s="1"/>
  <c r="VWQ1462" i="1"/>
  <c r="VWQ1463" i="1" s="1"/>
  <c r="VWQ1464" i="1" s="1"/>
  <c r="VWP1462" i="1"/>
  <c r="VWP1463" i="1" s="1"/>
  <c r="VWP1464" i="1" s="1"/>
  <c r="VWO1462" i="1"/>
  <c r="VWO1463" i="1" s="1"/>
  <c r="VWO1464" i="1" s="1"/>
  <c r="VWN1462" i="1"/>
  <c r="VWN1463" i="1" s="1"/>
  <c r="VWN1464" i="1" s="1"/>
  <c r="VWM1462" i="1"/>
  <c r="VWM1463" i="1" s="1"/>
  <c r="VWM1464" i="1" s="1"/>
  <c r="VWL1462" i="1"/>
  <c r="VWL1463" i="1" s="1"/>
  <c r="VWL1464" i="1" s="1"/>
  <c r="VWK1462" i="1"/>
  <c r="VWK1463" i="1" s="1"/>
  <c r="VWK1464" i="1" s="1"/>
  <c r="VWJ1462" i="1"/>
  <c r="VWJ1463" i="1" s="1"/>
  <c r="VWJ1464" i="1" s="1"/>
  <c r="VWI1462" i="1"/>
  <c r="VWI1463" i="1" s="1"/>
  <c r="VWI1464" i="1" s="1"/>
  <c r="VWH1462" i="1"/>
  <c r="VWH1463" i="1" s="1"/>
  <c r="VWH1464" i="1" s="1"/>
  <c r="VWG1462" i="1"/>
  <c r="VWG1463" i="1" s="1"/>
  <c r="VWG1464" i="1" s="1"/>
  <c r="VWF1462" i="1"/>
  <c r="VWF1463" i="1" s="1"/>
  <c r="VWF1464" i="1" s="1"/>
  <c r="VWE1462" i="1"/>
  <c r="VWE1463" i="1" s="1"/>
  <c r="VWE1464" i="1" s="1"/>
  <c r="VWD1462" i="1"/>
  <c r="VWD1463" i="1" s="1"/>
  <c r="VWD1464" i="1" s="1"/>
  <c r="VWC1462" i="1"/>
  <c r="VWC1463" i="1" s="1"/>
  <c r="VWC1464" i="1" s="1"/>
  <c r="VWB1462" i="1"/>
  <c r="VWB1463" i="1" s="1"/>
  <c r="VWB1464" i="1" s="1"/>
  <c r="VWA1462" i="1"/>
  <c r="VWA1463" i="1" s="1"/>
  <c r="VWA1464" i="1" s="1"/>
  <c r="VVZ1462" i="1"/>
  <c r="VVZ1463" i="1" s="1"/>
  <c r="VVZ1464" i="1" s="1"/>
  <c r="VVY1462" i="1"/>
  <c r="VVY1463" i="1" s="1"/>
  <c r="VVY1464" i="1" s="1"/>
  <c r="VVX1462" i="1"/>
  <c r="VVX1463" i="1" s="1"/>
  <c r="VVX1464" i="1" s="1"/>
  <c r="VVW1462" i="1"/>
  <c r="VVW1463" i="1" s="1"/>
  <c r="VVW1464" i="1" s="1"/>
  <c r="VVV1462" i="1"/>
  <c r="VVV1463" i="1" s="1"/>
  <c r="VVV1464" i="1" s="1"/>
  <c r="VVU1462" i="1"/>
  <c r="VVU1463" i="1" s="1"/>
  <c r="VVU1464" i="1" s="1"/>
  <c r="VVT1462" i="1"/>
  <c r="VVT1463" i="1" s="1"/>
  <c r="VVT1464" i="1" s="1"/>
  <c r="VVS1462" i="1"/>
  <c r="VVS1463" i="1" s="1"/>
  <c r="VVS1464" i="1" s="1"/>
  <c r="VVR1462" i="1"/>
  <c r="VVR1463" i="1" s="1"/>
  <c r="VVR1464" i="1" s="1"/>
  <c r="VVQ1462" i="1"/>
  <c r="VVQ1463" i="1" s="1"/>
  <c r="VVQ1464" i="1" s="1"/>
  <c r="VVP1462" i="1"/>
  <c r="VVP1463" i="1" s="1"/>
  <c r="VVP1464" i="1" s="1"/>
  <c r="VVO1462" i="1"/>
  <c r="VVO1463" i="1" s="1"/>
  <c r="VVO1464" i="1" s="1"/>
  <c r="VVN1462" i="1"/>
  <c r="VVN1463" i="1" s="1"/>
  <c r="VVN1464" i="1" s="1"/>
  <c r="VVM1462" i="1"/>
  <c r="VVM1463" i="1" s="1"/>
  <c r="VVM1464" i="1" s="1"/>
  <c r="VVL1462" i="1"/>
  <c r="VVL1463" i="1" s="1"/>
  <c r="VVL1464" i="1" s="1"/>
  <c r="VVK1462" i="1"/>
  <c r="VVK1463" i="1" s="1"/>
  <c r="VVK1464" i="1" s="1"/>
  <c r="VVJ1462" i="1"/>
  <c r="VVJ1463" i="1" s="1"/>
  <c r="VVJ1464" i="1" s="1"/>
  <c r="VVI1462" i="1"/>
  <c r="VVI1463" i="1" s="1"/>
  <c r="VVI1464" i="1" s="1"/>
  <c r="VVH1462" i="1"/>
  <c r="VVH1463" i="1" s="1"/>
  <c r="VVH1464" i="1" s="1"/>
  <c r="VVG1462" i="1"/>
  <c r="VVG1463" i="1" s="1"/>
  <c r="VVG1464" i="1" s="1"/>
  <c r="VVF1462" i="1"/>
  <c r="VVF1463" i="1" s="1"/>
  <c r="VVF1464" i="1" s="1"/>
  <c r="VVE1462" i="1"/>
  <c r="VVE1463" i="1" s="1"/>
  <c r="VVE1464" i="1" s="1"/>
  <c r="VVD1462" i="1"/>
  <c r="VVD1463" i="1" s="1"/>
  <c r="VVD1464" i="1" s="1"/>
  <c r="VVC1462" i="1"/>
  <c r="VVC1463" i="1" s="1"/>
  <c r="VVC1464" i="1" s="1"/>
  <c r="VVB1462" i="1"/>
  <c r="VVB1463" i="1" s="1"/>
  <c r="VVB1464" i="1" s="1"/>
  <c r="VVA1462" i="1"/>
  <c r="VVA1463" i="1" s="1"/>
  <c r="VVA1464" i="1" s="1"/>
  <c r="VUZ1462" i="1"/>
  <c r="VUZ1463" i="1" s="1"/>
  <c r="VUZ1464" i="1" s="1"/>
  <c r="VUY1462" i="1"/>
  <c r="VUY1463" i="1" s="1"/>
  <c r="VUY1464" i="1" s="1"/>
  <c r="VUX1462" i="1"/>
  <c r="VUX1463" i="1" s="1"/>
  <c r="VUX1464" i="1" s="1"/>
  <c r="VUW1462" i="1"/>
  <c r="VUW1463" i="1" s="1"/>
  <c r="VUW1464" i="1" s="1"/>
  <c r="VUV1462" i="1"/>
  <c r="VUV1463" i="1" s="1"/>
  <c r="VUV1464" i="1" s="1"/>
  <c r="VUU1462" i="1"/>
  <c r="VUU1463" i="1" s="1"/>
  <c r="VUU1464" i="1" s="1"/>
  <c r="VUT1462" i="1"/>
  <c r="VUT1463" i="1" s="1"/>
  <c r="VUT1464" i="1" s="1"/>
  <c r="VUS1462" i="1"/>
  <c r="VUS1463" i="1" s="1"/>
  <c r="VUS1464" i="1" s="1"/>
  <c r="VUR1462" i="1"/>
  <c r="VUR1463" i="1" s="1"/>
  <c r="VUR1464" i="1" s="1"/>
  <c r="VUQ1462" i="1"/>
  <c r="VUQ1463" i="1" s="1"/>
  <c r="VUQ1464" i="1" s="1"/>
  <c r="VUP1462" i="1"/>
  <c r="VUP1463" i="1" s="1"/>
  <c r="VUP1464" i="1" s="1"/>
  <c r="VUO1462" i="1"/>
  <c r="VUO1463" i="1" s="1"/>
  <c r="VUO1464" i="1" s="1"/>
  <c r="VUN1462" i="1"/>
  <c r="VUN1463" i="1" s="1"/>
  <c r="VUN1464" i="1" s="1"/>
  <c r="VUM1462" i="1"/>
  <c r="VUM1463" i="1" s="1"/>
  <c r="VUM1464" i="1" s="1"/>
  <c r="VUL1462" i="1"/>
  <c r="VUL1463" i="1" s="1"/>
  <c r="VUL1464" i="1" s="1"/>
  <c r="VUK1462" i="1"/>
  <c r="VUK1463" i="1" s="1"/>
  <c r="VUK1464" i="1" s="1"/>
  <c r="VUJ1462" i="1"/>
  <c r="VUJ1463" i="1" s="1"/>
  <c r="VUJ1464" i="1" s="1"/>
  <c r="VUI1462" i="1"/>
  <c r="VUI1463" i="1" s="1"/>
  <c r="VUI1464" i="1" s="1"/>
  <c r="VUH1462" i="1"/>
  <c r="VUH1463" i="1" s="1"/>
  <c r="VUH1464" i="1" s="1"/>
  <c r="VUG1462" i="1"/>
  <c r="VUG1463" i="1" s="1"/>
  <c r="VUG1464" i="1" s="1"/>
  <c r="VUF1462" i="1"/>
  <c r="VUF1463" i="1" s="1"/>
  <c r="VUF1464" i="1" s="1"/>
  <c r="VUE1462" i="1"/>
  <c r="VUE1463" i="1" s="1"/>
  <c r="VUE1464" i="1" s="1"/>
  <c r="VUD1462" i="1"/>
  <c r="VUD1463" i="1" s="1"/>
  <c r="VUD1464" i="1" s="1"/>
  <c r="VUC1462" i="1"/>
  <c r="VUC1463" i="1" s="1"/>
  <c r="VUC1464" i="1" s="1"/>
  <c r="VUB1462" i="1"/>
  <c r="VUB1463" i="1" s="1"/>
  <c r="VUB1464" i="1" s="1"/>
  <c r="VUA1462" i="1"/>
  <c r="VUA1463" i="1" s="1"/>
  <c r="VUA1464" i="1" s="1"/>
  <c r="VTZ1462" i="1"/>
  <c r="VTZ1463" i="1" s="1"/>
  <c r="VTZ1464" i="1" s="1"/>
  <c r="VTY1462" i="1"/>
  <c r="VTY1463" i="1" s="1"/>
  <c r="VTY1464" i="1" s="1"/>
  <c r="VTX1462" i="1"/>
  <c r="VTX1463" i="1" s="1"/>
  <c r="VTX1464" i="1" s="1"/>
  <c r="VTW1462" i="1"/>
  <c r="VTW1463" i="1" s="1"/>
  <c r="VTW1464" i="1" s="1"/>
  <c r="VTV1462" i="1"/>
  <c r="VTV1463" i="1" s="1"/>
  <c r="VTV1464" i="1" s="1"/>
  <c r="VTU1462" i="1"/>
  <c r="VTU1463" i="1" s="1"/>
  <c r="VTU1464" i="1" s="1"/>
  <c r="VTT1462" i="1"/>
  <c r="VTT1463" i="1" s="1"/>
  <c r="VTT1464" i="1" s="1"/>
  <c r="VTS1462" i="1"/>
  <c r="VTS1463" i="1" s="1"/>
  <c r="VTS1464" i="1" s="1"/>
  <c r="VTR1462" i="1"/>
  <c r="VTR1463" i="1" s="1"/>
  <c r="VTR1464" i="1" s="1"/>
  <c r="VTQ1462" i="1"/>
  <c r="VTQ1463" i="1" s="1"/>
  <c r="VTQ1464" i="1" s="1"/>
  <c r="VTP1462" i="1"/>
  <c r="VTP1463" i="1" s="1"/>
  <c r="VTP1464" i="1" s="1"/>
  <c r="VTO1462" i="1"/>
  <c r="VTO1463" i="1" s="1"/>
  <c r="VTO1464" i="1" s="1"/>
  <c r="VTN1462" i="1"/>
  <c r="VTN1463" i="1" s="1"/>
  <c r="VTN1464" i="1" s="1"/>
  <c r="VTM1462" i="1"/>
  <c r="VTM1463" i="1" s="1"/>
  <c r="VTM1464" i="1" s="1"/>
  <c r="VTL1462" i="1"/>
  <c r="VTL1463" i="1" s="1"/>
  <c r="VTL1464" i="1" s="1"/>
  <c r="VTK1462" i="1"/>
  <c r="VTK1463" i="1" s="1"/>
  <c r="VTK1464" i="1" s="1"/>
  <c r="VTJ1462" i="1"/>
  <c r="VTJ1463" i="1" s="1"/>
  <c r="VTJ1464" i="1" s="1"/>
  <c r="VTI1462" i="1"/>
  <c r="VTI1463" i="1" s="1"/>
  <c r="VTI1464" i="1" s="1"/>
  <c r="VTH1462" i="1"/>
  <c r="VTH1463" i="1" s="1"/>
  <c r="VTH1464" i="1" s="1"/>
  <c r="VTG1462" i="1"/>
  <c r="VTG1463" i="1" s="1"/>
  <c r="VTG1464" i="1" s="1"/>
  <c r="VTF1462" i="1"/>
  <c r="VTF1463" i="1" s="1"/>
  <c r="VTF1464" i="1" s="1"/>
  <c r="VTE1462" i="1"/>
  <c r="VTE1463" i="1" s="1"/>
  <c r="VTE1464" i="1" s="1"/>
  <c r="VTD1462" i="1"/>
  <c r="VTD1463" i="1" s="1"/>
  <c r="VTD1464" i="1" s="1"/>
  <c r="VTC1462" i="1"/>
  <c r="VTC1463" i="1" s="1"/>
  <c r="VTC1464" i="1" s="1"/>
  <c r="VTB1462" i="1"/>
  <c r="VTB1463" i="1" s="1"/>
  <c r="VTB1464" i="1" s="1"/>
  <c r="VTA1462" i="1"/>
  <c r="VTA1463" i="1" s="1"/>
  <c r="VTA1464" i="1" s="1"/>
  <c r="VSZ1462" i="1"/>
  <c r="VSZ1463" i="1" s="1"/>
  <c r="VSZ1464" i="1" s="1"/>
  <c r="VSY1462" i="1"/>
  <c r="VSY1463" i="1" s="1"/>
  <c r="VSY1464" i="1" s="1"/>
  <c r="VSX1462" i="1"/>
  <c r="VSX1463" i="1" s="1"/>
  <c r="VSX1464" i="1" s="1"/>
  <c r="VSW1462" i="1"/>
  <c r="VSW1463" i="1" s="1"/>
  <c r="VSW1464" i="1" s="1"/>
  <c r="VSV1462" i="1"/>
  <c r="VSV1463" i="1" s="1"/>
  <c r="VSV1464" i="1" s="1"/>
  <c r="VSU1462" i="1"/>
  <c r="VSU1463" i="1" s="1"/>
  <c r="VSU1464" i="1" s="1"/>
  <c r="VST1462" i="1"/>
  <c r="VST1463" i="1" s="1"/>
  <c r="VST1464" i="1" s="1"/>
  <c r="VSS1462" i="1"/>
  <c r="VSS1463" i="1" s="1"/>
  <c r="VSS1464" i="1" s="1"/>
  <c r="VSR1462" i="1"/>
  <c r="VSR1463" i="1" s="1"/>
  <c r="VSR1464" i="1" s="1"/>
  <c r="VSQ1462" i="1"/>
  <c r="VSQ1463" i="1" s="1"/>
  <c r="VSQ1464" i="1" s="1"/>
  <c r="VSP1462" i="1"/>
  <c r="VSP1463" i="1" s="1"/>
  <c r="VSP1464" i="1" s="1"/>
  <c r="VSO1462" i="1"/>
  <c r="VSO1463" i="1" s="1"/>
  <c r="VSO1464" i="1" s="1"/>
  <c r="VSN1462" i="1"/>
  <c r="VSN1463" i="1" s="1"/>
  <c r="VSN1464" i="1" s="1"/>
  <c r="VSM1462" i="1"/>
  <c r="VSM1463" i="1" s="1"/>
  <c r="VSM1464" i="1" s="1"/>
  <c r="VSL1462" i="1"/>
  <c r="VSL1463" i="1" s="1"/>
  <c r="VSL1464" i="1" s="1"/>
  <c r="VSK1462" i="1"/>
  <c r="VSK1463" i="1" s="1"/>
  <c r="VSK1464" i="1" s="1"/>
  <c r="VSJ1462" i="1"/>
  <c r="VSJ1463" i="1" s="1"/>
  <c r="VSJ1464" i="1" s="1"/>
  <c r="VSI1462" i="1"/>
  <c r="VSI1463" i="1" s="1"/>
  <c r="VSI1464" i="1" s="1"/>
  <c r="VSH1462" i="1"/>
  <c r="VSH1463" i="1" s="1"/>
  <c r="VSH1464" i="1" s="1"/>
  <c r="VSG1462" i="1"/>
  <c r="VSG1463" i="1" s="1"/>
  <c r="VSG1464" i="1" s="1"/>
  <c r="VSF1462" i="1"/>
  <c r="VSF1463" i="1" s="1"/>
  <c r="VSF1464" i="1" s="1"/>
  <c r="VSE1462" i="1"/>
  <c r="VSE1463" i="1" s="1"/>
  <c r="VSE1464" i="1" s="1"/>
  <c r="VSD1462" i="1"/>
  <c r="VSD1463" i="1" s="1"/>
  <c r="VSD1464" i="1" s="1"/>
  <c r="VSC1462" i="1"/>
  <c r="VSC1463" i="1" s="1"/>
  <c r="VSC1464" i="1" s="1"/>
  <c r="VSB1462" i="1"/>
  <c r="VSB1463" i="1" s="1"/>
  <c r="VSB1464" i="1" s="1"/>
  <c r="VSA1462" i="1"/>
  <c r="VSA1463" i="1" s="1"/>
  <c r="VSA1464" i="1" s="1"/>
  <c r="VRZ1462" i="1"/>
  <c r="VRZ1463" i="1" s="1"/>
  <c r="VRZ1464" i="1" s="1"/>
  <c r="VRY1462" i="1"/>
  <c r="VRY1463" i="1" s="1"/>
  <c r="VRY1464" i="1" s="1"/>
  <c r="VRX1462" i="1"/>
  <c r="VRX1463" i="1" s="1"/>
  <c r="VRX1464" i="1" s="1"/>
  <c r="VRW1462" i="1"/>
  <c r="VRW1463" i="1" s="1"/>
  <c r="VRW1464" i="1" s="1"/>
  <c r="VRV1462" i="1"/>
  <c r="VRV1463" i="1" s="1"/>
  <c r="VRV1464" i="1" s="1"/>
  <c r="VRU1462" i="1"/>
  <c r="VRU1463" i="1" s="1"/>
  <c r="VRU1464" i="1" s="1"/>
  <c r="VRT1462" i="1"/>
  <c r="VRT1463" i="1" s="1"/>
  <c r="VRT1464" i="1" s="1"/>
  <c r="VRS1462" i="1"/>
  <c r="VRS1463" i="1" s="1"/>
  <c r="VRS1464" i="1" s="1"/>
  <c r="VRR1462" i="1"/>
  <c r="VRR1463" i="1" s="1"/>
  <c r="VRR1464" i="1" s="1"/>
  <c r="VRQ1462" i="1"/>
  <c r="VRQ1463" i="1" s="1"/>
  <c r="VRQ1464" i="1" s="1"/>
  <c r="VRP1462" i="1"/>
  <c r="VRP1463" i="1" s="1"/>
  <c r="VRP1464" i="1" s="1"/>
  <c r="VRO1462" i="1"/>
  <c r="VRO1463" i="1" s="1"/>
  <c r="VRO1464" i="1" s="1"/>
  <c r="VRN1462" i="1"/>
  <c r="VRN1463" i="1" s="1"/>
  <c r="VRN1464" i="1" s="1"/>
  <c r="VRM1462" i="1"/>
  <c r="VRM1463" i="1" s="1"/>
  <c r="VRM1464" i="1" s="1"/>
  <c r="VRL1462" i="1"/>
  <c r="VRL1463" i="1" s="1"/>
  <c r="VRL1464" i="1" s="1"/>
  <c r="VRK1462" i="1"/>
  <c r="VRK1463" i="1" s="1"/>
  <c r="VRK1464" i="1" s="1"/>
  <c r="VRJ1462" i="1"/>
  <c r="VRJ1463" i="1" s="1"/>
  <c r="VRJ1464" i="1" s="1"/>
  <c r="VRI1462" i="1"/>
  <c r="VRI1463" i="1" s="1"/>
  <c r="VRI1464" i="1" s="1"/>
  <c r="VRH1462" i="1"/>
  <c r="VRH1463" i="1" s="1"/>
  <c r="VRH1464" i="1" s="1"/>
  <c r="VRG1462" i="1"/>
  <c r="VRG1463" i="1" s="1"/>
  <c r="VRG1464" i="1" s="1"/>
  <c r="VRF1462" i="1"/>
  <c r="VRF1463" i="1" s="1"/>
  <c r="VRF1464" i="1" s="1"/>
  <c r="VRE1462" i="1"/>
  <c r="VRE1463" i="1" s="1"/>
  <c r="VRE1464" i="1" s="1"/>
  <c r="VRD1462" i="1"/>
  <c r="VRD1463" i="1" s="1"/>
  <c r="VRD1464" i="1" s="1"/>
  <c r="VRC1462" i="1"/>
  <c r="VRC1463" i="1" s="1"/>
  <c r="VRC1464" i="1" s="1"/>
  <c r="VRB1462" i="1"/>
  <c r="VRB1463" i="1" s="1"/>
  <c r="VRB1464" i="1" s="1"/>
  <c r="VRA1462" i="1"/>
  <c r="VRA1463" i="1" s="1"/>
  <c r="VRA1464" i="1" s="1"/>
  <c r="VQZ1462" i="1"/>
  <c r="VQZ1463" i="1" s="1"/>
  <c r="VQZ1464" i="1" s="1"/>
  <c r="VQY1462" i="1"/>
  <c r="VQY1463" i="1" s="1"/>
  <c r="VQY1464" i="1" s="1"/>
  <c r="VQX1462" i="1"/>
  <c r="VQX1463" i="1" s="1"/>
  <c r="VQX1464" i="1" s="1"/>
  <c r="VQW1462" i="1"/>
  <c r="VQW1463" i="1" s="1"/>
  <c r="VQW1464" i="1" s="1"/>
  <c r="VQV1462" i="1"/>
  <c r="VQV1463" i="1" s="1"/>
  <c r="VQV1464" i="1" s="1"/>
  <c r="VQU1462" i="1"/>
  <c r="VQU1463" i="1" s="1"/>
  <c r="VQU1464" i="1" s="1"/>
  <c r="VQT1462" i="1"/>
  <c r="VQT1463" i="1" s="1"/>
  <c r="VQT1464" i="1" s="1"/>
  <c r="VQS1462" i="1"/>
  <c r="VQS1463" i="1" s="1"/>
  <c r="VQS1464" i="1" s="1"/>
  <c r="VQR1462" i="1"/>
  <c r="VQR1463" i="1" s="1"/>
  <c r="VQR1464" i="1" s="1"/>
  <c r="VQQ1462" i="1"/>
  <c r="VQQ1463" i="1" s="1"/>
  <c r="VQQ1464" i="1" s="1"/>
  <c r="VQP1462" i="1"/>
  <c r="VQP1463" i="1" s="1"/>
  <c r="VQP1464" i="1" s="1"/>
  <c r="VQO1462" i="1"/>
  <c r="VQO1463" i="1" s="1"/>
  <c r="VQO1464" i="1" s="1"/>
  <c r="VQN1462" i="1"/>
  <c r="VQN1463" i="1" s="1"/>
  <c r="VQN1464" i="1" s="1"/>
  <c r="VQM1462" i="1"/>
  <c r="VQM1463" i="1" s="1"/>
  <c r="VQM1464" i="1" s="1"/>
  <c r="VQL1462" i="1"/>
  <c r="VQL1463" i="1" s="1"/>
  <c r="VQL1464" i="1" s="1"/>
  <c r="VQK1462" i="1"/>
  <c r="VQK1463" i="1" s="1"/>
  <c r="VQK1464" i="1" s="1"/>
  <c r="VQJ1462" i="1"/>
  <c r="VQJ1463" i="1" s="1"/>
  <c r="VQJ1464" i="1" s="1"/>
  <c r="VQI1462" i="1"/>
  <c r="VQI1463" i="1" s="1"/>
  <c r="VQI1464" i="1" s="1"/>
  <c r="VQH1462" i="1"/>
  <c r="VQH1463" i="1" s="1"/>
  <c r="VQH1464" i="1" s="1"/>
  <c r="VQG1462" i="1"/>
  <c r="VQG1463" i="1" s="1"/>
  <c r="VQG1464" i="1" s="1"/>
  <c r="VQF1462" i="1"/>
  <c r="VQF1463" i="1" s="1"/>
  <c r="VQF1464" i="1" s="1"/>
  <c r="VQE1462" i="1"/>
  <c r="VQE1463" i="1" s="1"/>
  <c r="VQE1464" i="1" s="1"/>
  <c r="VQD1462" i="1"/>
  <c r="VQD1463" i="1" s="1"/>
  <c r="VQD1464" i="1" s="1"/>
  <c r="VQC1462" i="1"/>
  <c r="VQC1463" i="1" s="1"/>
  <c r="VQC1464" i="1" s="1"/>
  <c r="VQB1462" i="1"/>
  <c r="VQB1463" i="1" s="1"/>
  <c r="VQB1464" i="1" s="1"/>
  <c r="VQA1462" i="1"/>
  <c r="VQA1463" i="1" s="1"/>
  <c r="VQA1464" i="1" s="1"/>
  <c r="VPZ1462" i="1"/>
  <c r="VPZ1463" i="1" s="1"/>
  <c r="VPZ1464" i="1" s="1"/>
  <c r="VPY1462" i="1"/>
  <c r="VPY1463" i="1" s="1"/>
  <c r="VPY1464" i="1" s="1"/>
  <c r="VPX1462" i="1"/>
  <c r="VPX1463" i="1" s="1"/>
  <c r="VPX1464" i="1" s="1"/>
  <c r="VPW1462" i="1"/>
  <c r="VPW1463" i="1" s="1"/>
  <c r="VPW1464" i="1" s="1"/>
  <c r="VPV1462" i="1"/>
  <c r="VPV1463" i="1" s="1"/>
  <c r="VPV1464" i="1" s="1"/>
  <c r="VPU1462" i="1"/>
  <c r="VPU1463" i="1" s="1"/>
  <c r="VPU1464" i="1" s="1"/>
  <c r="VPT1462" i="1"/>
  <c r="VPT1463" i="1" s="1"/>
  <c r="VPT1464" i="1" s="1"/>
  <c r="VPS1462" i="1"/>
  <c r="VPS1463" i="1" s="1"/>
  <c r="VPS1464" i="1" s="1"/>
  <c r="VPR1462" i="1"/>
  <c r="VPR1463" i="1" s="1"/>
  <c r="VPR1464" i="1" s="1"/>
  <c r="VPQ1462" i="1"/>
  <c r="VPQ1463" i="1" s="1"/>
  <c r="VPQ1464" i="1" s="1"/>
  <c r="VPP1462" i="1"/>
  <c r="VPP1463" i="1" s="1"/>
  <c r="VPP1464" i="1" s="1"/>
  <c r="VPO1462" i="1"/>
  <c r="VPO1463" i="1" s="1"/>
  <c r="VPO1464" i="1" s="1"/>
  <c r="VPN1462" i="1"/>
  <c r="VPN1463" i="1" s="1"/>
  <c r="VPN1464" i="1" s="1"/>
  <c r="VPM1462" i="1"/>
  <c r="VPM1463" i="1" s="1"/>
  <c r="VPM1464" i="1" s="1"/>
  <c r="VPL1462" i="1"/>
  <c r="VPL1463" i="1" s="1"/>
  <c r="VPL1464" i="1" s="1"/>
  <c r="VPK1462" i="1"/>
  <c r="VPK1463" i="1" s="1"/>
  <c r="VPK1464" i="1" s="1"/>
  <c r="VPJ1462" i="1"/>
  <c r="VPJ1463" i="1" s="1"/>
  <c r="VPJ1464" i="1" s="1"/>
  <c r="VPI1462" i="1"/>
  <c r="VPI1463" i="1" s="1"/>
  <c r="VPI1464" i="1" s="1"/>
  <c r="VPH1462" i="1"/>
  <c r="VPH1463" i="1" s="1"/>
  <c r="VPH1464" i="1" s="1"/>
  <c r="VPG1462" i="1"/>
  <c r="VPG1463" i="1" s="1"/>
  <c r="VPG1464" i="1" s="1"/>
  <c r="VPF1462" i="1"/>
  <c r="VPF1463" i="1" s="1"/>
  <c r="VPF1464" i="1" s="1"/>
  <c r="VPE1462" i="1"/>
  <c r="VPE1463" i="1" s="1"/>
  <c r="VPE1464" i="1" s="1"/>
  <c r="VPD1462" i="1"/>
  <c r="VPD1463" i="1" s="1"/>
  <c r="VPD1464" i="1" s="1"/>
  <c r="VPC1462" i="1"/>
  <c r="VPC1463" i="1" s="1"/>
  <c r="VPC1464" i="1" s="1"/>
  <c r="VPB1462" i="1"/>
  <c r="VPB1463" i="1" s="1"/>
  <c r="VPB1464" i="1" s="1"/>
  <c r="VPA1462" i="1"/>
  <c r="VPA1463" i="1" s="1"/>
  <c r="VPA1464" i="1" s="1"/>
  <c r="VOZ1462" i="1"/>
  <c r="VOZ1463" i="1" s="1"/>
  <c r="VOZ1464" i="1" s="1"/>
  <c r="VOY1462" i="1"/>
  <c r="VOY1463" i="1" s="1"/>
  <c r="VOY1464" i="1" s="1"/>
  <c r="VOX1462" i="1"/>
  <c r="VOX1463" i="1" s="1"/>
  <c r="VOX1464" i="1" s="1"/>
  <c r="VOW1462" i="1"/>
  <c r="VOW1463" i="1" s="1"/>
  <c r="VOW1464" i="1" s="1"/>
  <c r="VOV1462" i="1"/>
  <c r="VOV1463" i="1" s="1"/>
  <c r="VOV1464" i="1" s="1"/>
  <c r="VOU1462" i="1"/>
  <c r="VOU1463" i="1" s="1"/>
  <c r="VOU1464" i="1" s="1"/>
  <c r="VOT1462" i="1"/>
  <c r="VOT1463" i="1" s="1"/>
  <c r="VOT1464" i="1" s="1"/>
  <c r="VOS1462" i="1"/>
  <c r="VOS1463" i="1" s="1"/>
  <c r="VOS1464" i="1" s="1"/>
  <c r="VOR1462" i="1"/>
  <c r="VOR1463" i="1" s="1"/>
  <c r="VOR1464" i="1" s="1"/>
  <c r="VOQ1462" i="1"/>
  <c r="VOQ1463" i="1" s="1"/>
  <c r="VOQ1464" i="1" s="1"/>
  <c r="VOP1462" i="1"/>
  <c r="VOP1463" i="1" s="1"/>
  <c r="VOP1464" i="1" s="1"/>
  <c r="VOO1462" i="1"/>
  <c r="VOO1463" i="1" s="1"/>
  <c r="VOO1464" i="1" s="1"/>
  <c r="VON1462" i="1"/>
  <c r="VON1463" i="1" s="1"/>
  <c r="VON1464" i="1" s="1"/>
  <c r="VOM1462" i="1"/>
  <c r="VOM1463" i="1" s="1"/>
  <c r="VOM1464" i="1" s="1"/>
  <c r="VOL1462" i="1"/>
  <c r="VOL1463" i="1" s="1"/>
  <c r="VOL1464" i="1" s="1"/>
  <c r="VOK1462" i="1"/>
  <c r="VOK1463" i="1" s="1"/>
  <c r="VOK1464" i="1" s="1"/>
  <c r="VOJ1462" i="1"/>
  <c r="VOJ1463" i="1" s="1"/>
  <c r="VOJ1464" i="1" s="1"/>
  <c r="VOI1462" i="1"/>
  <c r="VOI1463" i="1" s="1"/>
  <c r="VOI1464" i="1" s="1"/>
  <c r="VOH1462" i="1"/>
  <c r="VOH1463" i="1" s="1"/>
  <c r="VOH1464" i="1" s="1"/>
  <c r="VOG1462" i="1"/>
  <c r="VOG1463" i="1" s="1"/>
  <c r="VOG1464" i="1" s="1"/>
  <c r="VOF1462" i="1"/>
  <c r="VOF1463" i="1" s="1"/>
  <c r="VOF1464" i="1" s="1"/>
  <c r="VOE1462" i="1"/>
  <c r="VOE1463" i="1" s="1"/>
  <c r="VOE1464" i="1" s="1"/>
  <c r="VOD1462" i="1"/>
  <c r="VOD1463" i="1" s="1"/>
  <c r="VOD1464" i="1" s="1"/>
  <c r="VOC1462" i="1"/>
  <c r="VOC1463" i="1" s="1"/>
  <c r="VOC1464" i="1" s="1"/>
  <c r="VOB1462" i="1"/>
  <c r="VOB1463" i="1" s="1"/>
  <c r="VOB1464" i="1" s="1"/>
  <c r="VOA1462" i="1"/>
  <c r="VOA1463" i="1" s="1"/>
  <c r="VOA1464" i="1" s="1"/>
  <c r="VNZ1462" i="1"/>
  <c r="VNZ1463" i="1" s="1"/>
  <c r="VNZ1464" i="1" s="1"/>
  <c r="VNY1462" i="1"/>
  <c r="VNY1463" i="1" s="1"/>
  <c r="VNY1464" i="1" s="1"/>
  <c r="VNX1462" i="1"/>
  <c r="VNX1463" i="1" s="1"/>
  <c r="VNX1464" i="1" s="1"/>
  <c r="VNW1462" i="1"/>
  <c r="VNW1463" i="1" s="1"/>
  <c r="VNW1464" i="1" s="1"/>
  <c r="VNV1462" i="1"/>
  <c r="VNV1463" i="1" s="1"/>
  <c r="VNV1464" i="1" s="1"/>
  <c r="VNU1462" i="1"/>
  <c r="VNU1463" i="1" s="1"/>
  <c r="VNU1464" i="1" s="1"/>
  <c r="VNT1462" i="1"/>
  <c r="VNT1463" i="1" s="1"/>
  <c r="VNT1464" i="1" s="1"/>
  <c r="VNS1462" i="1"/>
  <c r="VNS1463" i="1" s="1"/>
  <c r="VNS1464" i="1" s="1"/>
  <c r="VNR1462" i="1"/>
  <c r="VNR1463" i="1" s="1"/>
  <c r="VNR1464" i="1" s="1"/>
  <c r="VNQ1462" i="1"/>
  <c r="VNQ1463" i="1" s="1"/>
  <c r="VNQ1464" i="1" s="1"/>
  <c r="VNP1462" i="1"/>
  <c r="VNP1463" i="1" s="1"/>
  <c r="VNP1464" i="1" s="1"/>
  <c r="VNO1462" i="1"/>
  <c r="VNO1463" i="1" s="1"/>
  <c r="VNO1464" i="1" s="1"/>
  <c r="VNN1462" i="1"/>
  <c r="VNN1463" i="1" s="1"/>
  <c r="VNN1464" i="1" s="1"/>
  <c r="VNM1462" i="1"/>
  <c r="VNM1463" i="1" s="1"/>
  <c r="VNM1464" i="1" s="1"/>
  <c r="VNL1462" i="1"/>
  <c r="VNL1463" i="1" s="1"/>
  <c r="VNL1464" i="1" s="1"/>
  <c r="VNK1462" i="1"/>
  <c r="VNK1463" i="1" s="1"/>
  <c r="VNK1464" i="1" s="1"/>
  <c r="VNJ1462" i="1"/>
  <c r="VNJ1463" i="1" s="1"/>
  <c r="VNJ1464" i="1" s="1"/>
  <c r="VNI1462" i="1"/>
  <c r="VNI1463" i="1" s="1"/>
  <c r="VNI1464" i="1" s="1"/>
  <c r="VNH1462" i="1"/>
  <c r="VNH1463" i="1" s="1"/>
  <c r="VNH1464" i="1" s="1"/>
  <c r="VNG1462" i="1"/>
  <c r="VNG1463" i="1" s="1"/>
  <c r="VNG1464" i="1" s="1"/>
  <c r="VNF1462" i="1"/>
  <c r="VNF1463" i="1" s="1"/>
  <c r="VNF1464" i="1" s="1"/>
  <c r="VNE1462" i="1"/>
  <c r="VNE1463" i="1" s="1"/>
  <c r="VNE1464" i="1" s="1"/>
  <c r="VND1462" i="1"/>
  <c r="VND1463" i="1" s="1"/>
  <c r="VND1464" i="1" s="1"/>
  <c r="VNC1462" i="1"/>
  <c r="VNC1463" i="1" s="1"/>
  <c r="VNC1464" i="1" s="1"/>
  <c r="VNB1462" i="1"/>
  <c r="VNB1463" i="1" s="1"/>
  <c r="VNB1464" i="1" s="1"/>
  <c r="VNA1462" i="1"/>
  <c r="VNA1463" i="1" s="1"/>
  <c r="VNA1464" i="1" s="1"/>
  <c r="VMZ1462" i="1"/>
  <c r="VMZ1463" i="1" s="1"/>
  <c r="VMZ1464" i="1" s="1"/>
  <c r="VMY1462" i="1"/>
  <c r="VMY1463" i="1" s="1"/>
  <c r="VMY1464" i="1" s="1"/>
  <c r="VMX1462" i="1"/>
  <c r="VMX1463" i="1" s="1"/>
  <c r="VMX1464" i="1" s="1"/>
  <c r="VMW1462" i="1"/>
  <c r="VMW1463" i="1" s="1"/>
  <c r="VMW1464" i="1" s="1"/>
  <c r="VMV1462" i="1"/>
  <c r="VMV1463" i="1" s="1"/>
  <c r="VMV1464" i="1" s="1"/>
  <c r="VMU1462" i="1"/>
  <c r="VMU1463" i="1" s="1"/>
  <c r="VMU1464" i="1" s="1"/>
  <c r="VMT1462" i="1"/>
  <c r="VMT1463" i="1" s="1"/>
  <c r="VMT1464" i="1" s="1"/>
  <c r="VMS1462" i="1"/>
  <c r="VMS1463" i="1" s="1"/>
  <c r="VMS1464" i="1" s="1"/>
  <c r="VMR1462" i="1"/>
  <c r="VMR1463" i="1" s="1"/>
  <c r="VMR1464" i="1" s="1"/>
  <c r="VMQ1462" i="1"/>
  <c r="VMQ1463" i="1" s="1"/>
  <c r="VMQ1464" i="1" s="1"/>
  <c r="VMP1462" i="1"/>
  <c r="VMP1463" i="1" s="1"/>
  <c r="VMP1464" i="1" s="1"/>
  <c r="VMO1462" i="1"/>
  <c r="VMO1463" i="1" s="1"/>
  <c r="VMO1464" i="1" s="1"/>
  <c r="VMN1462" i="1"/>
  <c r="VMN1463" i="1" s="1"/>
  <c r="VMN1464" i="1" s="1"/>
  <c r="VMM1462" i="1"/>
  <c r="VMM1463" i="1" s="1"/>
  <c r="VMM1464" i="1" s="1"/>
  <c r="VML1462" i="1"/>
  <c r="VML1463" i="1" s="1"/>
  <c r="VML1464" i="1" s="1"/>
  <c r="VMK1462" i="1"/>
  <c r="VMK1463" i="1" s="1"/>
  <c r="VMK1464" i="1" s="1"/>
  <c r="VMJ1462" i="1"/>
  <c r="VMJ1463" i="1" s="1"/>
  <c r="VMJ1464" i="1" s="1"/>
  <c r="VMI1462" i="1"/>
  <c r="VMI1463" i="1" s="1"/>
  <c r="VMI1464" i="1" s="1"/>
  <c r="VMH1462" i="1"/>
  <c r="VMH1463" i="1" s="1"/>
  <c r="VMH1464" i="1" s="1"/>
  <c r="VMG1462" i="1"/>
  <c r="VMG1463" i="1" s="1"/>
  <c r="VMG1464" i="1" s="1"/>
  <c r="VMF1462" i="1"/>
  <c r="VMF1463" i="1" s="1"/>
  <c r="VMF1464" i="1" s="1"/>
  <c r="VME1462" i="1"/>
  <c r="VME1463" i="1" s="1"/>
  <c r="VME1464" i="1" s="1"/>
  <c r="VMD1462" i="1"/>
  <c r="VMD1463" i="1" s="1"/>
  <c r="VMD1464" i="1" s="1"/>
  <c r="VMC1462" i="1"/>
  <c r="VMC1463" i="1" s="1"/>
  <c r="VMC1464" i="1" s="1"/>
  <c r="VMB1462" i="1"/>
  <c r="VMB1463" i="1" s="1"/>
  <c r="VMB1464" i="1" s="1"/>
  <c r="VMA1462" i="1"/>
  <c r="VMA1463" i="1" s="1"/>
  <c r="VMA1464" i="1" s="1"/>
  <c r="VLZ1462" i="1"/>
  <c r="VLZ1463" i="1" s="1"/>
  <c r="VLZ1464" i="1" s="1"/>
  <c r="VLY1462" i="1"/>
  <c r="VLY1463" i="1" s="1"/>
  <c r="VLY1464" i="1" s="1"/>
  <c r="VLX1462" i="1"/>
  <c r="VLX1463" i="1" s="1"/>
  <c r="VLX1464" i="1" s="1"/>
  <c r="VLW1462" i="1"/>
  <c r="VLW1463" i="1" s="1"/>
  <c r="VLW1464" i="1" s="1"/>
  <c r="VLV1462" i="1"/>
  <c r="VLV1463" i="1" s="1"/>
  <c r="VLV1464" i="1" s="1"/>
  <c r="VLU1462" i="1"/>
  <c r="VLU1463" i="1" s="1"/>
  <c r="VLU1464" i="1" s="1"/>
  <c r="VLT1462" i="1"/>
  <c r="VLT1463" i="1" s="1"/>
  <c r="VLT1464" i="1" s="1"/>
  <c r="VLS1462" i="1"/>
  <c r="VLS1463" i="1" s="1"/>
  <c r="VLS1464" i="1" s="1"/>
  <c r="VLR1462" i="1"/>
  <c r="VLR1463" i="1" s="1"/>
  <c r="VLR1464" i="1" s="1"/>
  <c r="VLQ1462" i="1"/>
  <c r="VLQ1463" i="1" s="1"/>
  <c r="VLQ1464" i="1" s="1"/>
  <c r="VLP1462" i="1"/>
  <c r="VLP1463" i="1" s="1"/>
  <c r="VLP1464" i="1" s="1"/>
  <c r="VLO1462" i="1"/>
  <c r="VLO1463" i="1" s="1"/>
  <c r="VLO1464" i="1" s="1"/>
  <c r="VLN1462" i="1"/>
  <c r="VLN1463" i="1" s="1"/>
  <c r="VLN1464" i="1" s="1"/>
  <c r="VLM1462" i="1"/>
  <c r="VLM1463" i="1" s="1"/>
  <c r="VLM1464" i="1" s="1"/>
  <c r="VLL1462" i="1"/>
  <c r="VLL1463" i="1" s="1"/>
  <c r="VLL1464" i="1" s="1"/>
  <c r="VLK1462" i="1"/>
  <c r="VLK1463" i="1" s="1"/>
  <c r="VLK1464" i="1" s="1"/>
  <c r="VLJ1462" i="1"/>
  <c r="VLJ1463" i="1" s="1"/>
  <c r="VLJ1464" i="1" s="1"/>
  <c r="VLI1462" i="1"/>
  <c r="VLI1463" i="1" s="1"/>
  <c r="VLI1464" i="1" s="1"/>
  <c r="VLH1462" i="1"/>
  <c r="VLH1463" i="1" s="1"/>
  <c r="VLH1464" i="1" s="1"/>
  <c r="VLG1462" i="1"/>
  <c r="VLG1463" i="1" s="1"/>
  <c r="VLG1464" i="1" s="1"/>
  <c r="VLF1462" i="1"/>
  <c r="VLF1463" i="1" s="1"/>
  <c r="VLF1464" i="1" s="1"/>
  <c r="VLE1462" i="1"/>
  <c r="VLE1463" i="1" s="1"/>
  <c r="VLE1464" i="1" s="1"/>
  <c r="VLD1462" i="1"/>
  <c r="VLD1463" i="1" s="1"/>
  <c r="VLD1464" i="1" s="1"/>
  <c r="VLC1462" i="1"/>
  <c r="VLC1463" i="1" s="1"/>
  <c r="VLC1464" i="1" s="1"/>
  <c r="VLB1462" i="1"/>
  <c r="VLB1463" i="1" s="1"/>
  <c r="VLB1464" i="1" s="1"/>
  <c r="VLA1462" i="1"/>
  <c r="VLA1463" i="1" s="1"/>
  <c r="VLA1464" i="1" s="1"/>
  <c r="VKZ1462" i="1"/>
  <c r="VKZ1463" i="1" s="1"/>
  <c r="VKZ1464" i="1" s="1"/>
  <c r="VKY1462" i="1"/>
  <c r="VKY1463" i="1" s="1"/>
  <c r="VKY1464" i="1" s="1"/>
  <c r="VKX1462" i="1"/>
  <c r="VKX1463" i="1" s="1"/>
  <c r="VKX1464" i="1" s="1"/>
  <c r="VKW1462" i="1"/>
  <c r="VKW1463" i="1" s="1"/>
  <c r="VKW1464" i="1" s="1"/>
  <c r="VKV1462" i="1"/>
  <c r="VKV1463" i="1" s="1"/>
  <c r="VKV1464" i="1" s="1"/>
  <c r="VKU1462" i="1"/>
  <c r="VKU1463" i="1" s="1"/>
  <c r="VKU1464" i="1" s="1"/>
  <c r="VKT1462" i="1"/>
  <c r="VKT1463" i="1" s="1"/>
  <c r="VKT1464" i="1" s="1"/>
  <c r="VKS1462" i="1"/>
  <c r="VKS1463" i="1" s="1"/>
  <c r="VKS1464" i="1" s="1"/>
  <c r="VKR1462" i="1"/>
  <c r="VKR1463" i="1" s="1"/>
  <c r="VKR1464" i="1" s="1"/>
  <c r="VKQ1462" i="1"/>
  <c r="VKQ1463" i="1" s="1"/>
  <c r="VKQ1464" i="1" s="1"/>
  <c r="VKP1462" i="1"/>
  <c r="VKP1463" i="1" s="1"/>
  <c r="VKP1464" i="1" s="1"/>
  <c r="VKO1462" i="1"/>
  <c r="VKO1463" i="1" s="1"/>
  <c r="VKO1464" i="1" s="1"/>
  <c r="VKN1462" i="1"/>
  <c r="VKN1463" i="1" s="1"/>
  <c r="VKN1464" i="1" s="1"/>
  <c r="VKM1462" i="1"/>
  <c r="VKM1463" i="1" s="1"/>
  <c r="VKM1464" i="1" s="1"/>
  <c r="VKL1462" i="1"/>
  <c r="VKL1463" i="1" s="1"/>
  <c r="VKL1464" i="1" s="1"/>
  <c r="VKK1462" i="1"/>
  <c r="VKK1463" i="1" s="1"/>
  <c r="VKK1464" i="1" s="1"/>
  <c r="VKJ1462" i="1"/>
  <c r="VKJ1463" i="1" s="1"/>
  <c r="VKJ1464" i="1" s="1"/>
  <c r="VKI1462" i="1"/>
  <c r="VKI1463" i="1" s="1"/>
  <c r="VKI1464" i="1" s="1"/>
  <c r="VKH1462" i="1"/>
  <c r="VKH1463" i="1" s="1"/>
  <c r="VKH1464" i="1" s="1"/>
  <c r="VKG1462" i="1"/>
  <c r="VKG1463" i="1" s="1"/>
  <c r="VKG1464" i="1" s="1"/>
  <c r="VKF1462" i="1"/>
  <c r="VKF1463" i="1" s="1"/>
  <c r="VKF1464" i="1" s="1"/>
  <c r="VKE1462" i="1"/>
  <c r="VKE1463" i="1" s="1"/>
  <c r="VKE1464" i="1" s="1"/>
  <c r="VKD1462" i="1"/>
  <c r="VKD1463" i="1" s="1"/>
  <c r="VKD1464" i="1" s="1"/>
  <c r="VKC1462" i="1"/>
  <c r="VKC1463" i="1" s="1"/>
  <c r="VKC1464" i="1" s="1"/>
  <c r="VKB1462" i="1"/>
  <c r="VKB1463" i="1" s="1"/>
  <c r="VKB1464" i="1" s="1"/>
  <c r="VKA1462" i="1"/>
  <c r="VKA1463" i="1" s="1"/>
  <c r="VKA1464" i="1" s="1"/>
  <c r="VJZ1462" i="1"/>
  <c r="VJZ1463" i="1" s="1"/>
  <c r="VJZ1464" i="1" s="1"/>
  <c r="VJY1462" i="1"/>
  <c r="VJY1463" i="1" s="1"/>
  <c r="VJY1464" i="1" s="1"/>
  <c r="VJX1462" i="1"/>
  <c r="VJX1463" i="1" s="1"/>
  <c r="VJX1464" i="1" s="1"/>
  <c r="VJW1462" i="1"/>
  <c r="VJW1463" i="1" s="1"/>
  <c r="VJW1464" i="1" s="1"/>
  <c r="VJV1462" i="1"/>
  <c r="VJV1463" i="1" s="1"/>
  <c r="VJV1464" i="1" s="1"/>
  <c r="VJU1462" i="1"/>
  <c r="VJU1463" i="1" s="1"/>
  <c r="VJU1464" i="1" s="1"/>
  <c r="VJT1462" i="1"/>
  <c r="VJT1463" i="1" s="1"/>
  <c r="VJT1464" i="1" s="1"/>
  <c r="VJS1462" i="1"/>
  <c r="VJS1463" i="1" s="1"/>
  <c r="VJS1464" i="1" s="1"/>
  <c r="VJR1462" i="1"/>
  <c r="VJR1463" i="1" s="1"/>
  <c r="VJR1464" i="1" s="1"/>
  <c r="VJQ1462" i="1"/>
  <c r="VJQ1463" i="1" s="1"/>
  <c r="VJQ1464" i="1" s="1"/>
  <c r="VJP1462" i="1"/>
  <c r="VJP1463" i="1" s="1"/>
  <c r="VJP1464" i="1" s="1"/>
  <c r="VJO1462" i="1"/>
  <c r="VJO1463" i="1" s="1"/>
  <c r="VJO1464" i="1" s="1"/>
  <c r="VJN1462" i="1"/>
  <c r="VJN1463" i="1" s="1"/>
  <c r="VJN1464" i="1" s="1"/>
  <c r="VJM1462" i="1"/>
  <c r="VJM1463" i="1" s="1"/>
  <c r="VJM1464" i="1" s="1"/>
  <c r="VJL1462" i="1"/>
  <c r="VJL1463" i="1" s="1"/>
  <c r="VJL1464" i="1" s="1"/>
  <c r="VJK1462" i="1"/>
  <c r="VJK1463" i="1" s="1"/>
  <c r="VJK1464" i="1" s="1"/>
  <c r="VJJ1462" i="1"/>
  <c r="VJJ1463" i="1" s="1"/>
  <c r="VJJ1464" i="1" s="1"/>
  <c r="VJI1462" i="1"/>
  <c r="VJI1463" i="1" s="1"/>
  <c r="VJI1464" i="1" s="1"/>
  <c r="VJH1462" i="1"/>
  <c r="VJH1463" i="1" s="1"/>
  <c r="VJH1464" i="1" s="1"/>
  <c r="VJG1462" i="1"/>
  <c r="VJG1463" i="1" s="1"/>
  <c r="VJG1464" i="1" s="1"/>
  <c r="VJF1462" i="1"/>
  <c r="VJF1463" i="1" s="1"/>
  <c r="VJF1464" i="1" s="1"/>
  <c r="VJE1462" i="1"/>
  <c r="VJE1463" i="1" s="1"/>
  <c r="VJE1464" i="1" s="1"/>
  <c r="VJD1462" i="1"/>
  <c r="VJD1463" i="1" s="1"/>
  <c r="VJD1464" i="1" s="1"/>
  <c r="VJC1462" i="1"/>
  <c r="VJC1463" i="1" s="1"/>
  <c r="VJC1464" i="1" s="1"/>
  <c r="VJB1462" i="1"/>
  <c r="VJB1463" i="1" s="1"/>
  <c r="VJB1464" i="1" s="1"/>
  <c r="VJA1462" i="1"/>
  <c r="VJA1463" i="1" s="1"/>
  <c r="VJA1464" i="1" s="1"/>
  <c r="VIZ1462" i="1"/>
  <c r="VIZ1463" i="1" s="1"/>
  <c r="VIZ1464" i="1" s="1"/>
  <c r="VIY1462" i="1"/>
  <c r="VIY1463" i="1" s="1"/>
  <c r="VIY1464" i="1" s="1"/>
  <c r="VIX1462" i="1"/>
  <c r="VIX1463" i="1" s="1"/>
  <c r="VIX1464" i="1" s="1"/>
  <c r="VIW1462" i="1"/>
  <c r="VIW1463" i="1" s="1"/>
  <c r="VIW1464" i="1" s="1"/>
  <c r="VIV1462" i="1"/>
  <c r="VIV1463" i="1" s="1"/>
  <c r="VIV1464" i="1" s="1"/>
  <c r="VIU1462" i="1"/>
  <c r="VIU1463" i="1" s="1"/>
  <c r="VIU1464" i="1" s="1"/>
  <c r="VIT1462" i="1"/>
  <c r="VIT1463" i="1" s="1"/>
  <c r="VIT1464" i="1" s="1"/>
  <c r="VIS1462" i="1"/>
  <c r="VIS1463" i="1" s="1"/>
  <c r="VIS1464" i="1" s="1"/>
  <c r="VIR1462" i="1"/>
  <c r="VIR1463" i="1" s="1"/>
  <c r="VIR1464" i="1" s="1"/>
  <c r="VIQ1462" i="1"/>
  <c r="VIQ1463" i="1" s="1"/>
  <c r="VIQ1464" i="1" s="1"/>
  <c r="VIP1462" i="1"/>
  <c r="VIP1463" i="1" s="1"/>
  <c r="VIP1464" i="1" s="1"/>
  <c r="VIO1462" i="1"/>
  <c r="VIO1463" i="1" s="1"/>
  <c r="VIO1464" i="1" s="1"/>
  <c r="VIN1462" i="1"/>
  <c r="VIN1463" i="1" s="1"/>
  <c r="VIN1464" i="1" s="1"/>
  <c r="VIM1462" i="1"/>
  <c r="VIM1463" i="1" s="1"/>
  <c r="VIM1464" i="1" s="1"/>
  <c r="VIL1462" i="1"/>
  <c r="VIL1463" i="1" s="1"/>
  <c r="VIL1464" i="1" s="1"/>
  <c r="VIK1462" i="1"/>
  <c r="VIK1463" i="1" s="1"/>
  <c r="VIK1464" i="1" s="1"/>
  <c r="VIJ1462" i="1"/>
  <c r="VIJ1463" i="1" s="1"/>
  <c r="VIJ1464" i="1" s="1"/>
  <c r="VII1462" i="1"/>
  <c r="VII1463" i="1" s="1"/>
  <c r="VII1464" i="1" s="1"/>
  <c r="VIH1462" i="1"/>
  <c r="VIH1463" i="1" s="1"/>
  <c r="VIH1464" i="1" s="1"/>
  <c r="VIG1462" i="1"/>
  <c r="VIG1463" i="1" s="1"/>
  <c r="VIG1464" i="1" s="1"/>
  <c r="VIF1462" i="1"/>
  <c r="VIF1463" i="1" s="1"/>
  <c r="VIF1464" i="1" s="1"/>
  <c r="VIE1462" i="1"/>
  <c r="VIE1463" i="1" s="1"/>
  <c r="VIE1464" i="1" s="1"/>
  <c r="VID1462" i="1"/>
  <c r="VID1463" i="1" s="1"/>
  <c r="VID1464" i="1" s="1"/>
  <c r="VIC1462" i="1"/>
  <c r="VIC1463" i="1" s="1"/>
  <c r="VIC1464" i="1" s="1"/>
  <c r="VIB1462" i="1"/>
  <c r="VIB1463" i="1" s="1"/>
  <c r="VIB1464" i="1" s="1"/>
  <c r="VIA1462" i="1"/>
  <c r="VIA1463" i="1" s="1"/>
  <c r="VIA1464" i="1" s="1"/>
  <c r="VHZ1462" i="1"/>
  <c r="VHZ1463" i="1" s="1"/>
  <c r="VHZ1464" i="1" s="1"/>
  <c r="VHY1462" i="1"/>
  <c r="VHY1463" i="1" s="1"/>
  <c r="VHY1464" i="1" s="1"/>
  <c r="VHX1462" i="1"/>
  <c r="VHX1463" i="1" s="1"/>
  <c r="VHX1464" i="1" s="1"/>
  <c r="VHW1462" i="1"/>
  <c r="VHW1463" i="1" s="1"/>
  <c r="VHW1464" i="1" s="1"/>
  <c r="VHV1462" i="1"/>
  <c r="VHV1463" i="1" s="1"/>
  <c r="VHV1464" i="1" s="1"/>
  <c r="VHU1462" i="1"/>
  <c r="VHU1463" i="1" s="1"/>
  <c r="VHU1464" i="1" s="1"/>
  <c r="VHT1462" i="1"/>
  <c r="VHT1463" i="1" s="1"/>
  <c r="VHT1464" i="1" s="1"/>
  <c r="VHS1462" i="1"/>
  <c r="VHS1463" i="1" s="1"/>
  <c r="VHS1464" i="1" s="1"/>
  <c r="VHR1462" i="1"/>
  <c r="VHR1463" i="1" s="1"/>
  <c r="VHR1464" i="1" s="1"/>
  <c r="VHQ1462" i="1"/>
  <c r="VHQ1463" i="1" s="1"/>
  <c r="VHQ1464" i="1" s="1"/>
  <c r="VHP1462" i="1"/>
  <c r="VHP1463" i="1" s="1"/>
  <c r="VHP1464" i="1" s="1"/>
  <c r="VHO1462" i="1"/>
  <c r="VHO1463" i="1" s="1"/>
  <c r="VHO1464" i="1" s="1"/>
  <c r="VHN1462" i="1"/>
  <c r="VHN1463" i="1" s="1"/>
  <c r="VHN1464" i="1" s="1"/>
  <c r="VHM1462" i="1"/>
  <c r="VHM1463" i="1" s="1"/>
  <c r="VHM1464" i="1" s="1"/>
  <c r="VHL1462" i="1"/>
  <c r="VHL1463" i="1" s="1"/>
  <c r="VHL1464" i="1" s="1"/>
  <c r="VHK1462" i="1"/>
  <c r="VHK1463" i="1" s="1"/>
  <c r="VHK1464" i="1" s="1"/>
  <c r="VHJ1462" i="1"/>
  <c r="VHJ1463" i="1" s="1"/>
  <c r="VHJ1464" i="1" s="1"/>
  <c r="VHI1462" i="1"/>
  <c r="VHI1463" i="1" s="1"/>
  <c r="VHI1464" i="1" s="1"/>
  <c r="VHH1462" i="1"/>
  <c r="VHH1463" i="1" s="1"/>
  <c r="VHH1464" i="1" s="1"/>
  <c r="VHG1462" i="1"/>
  <c r="VHG1463" i="1" s="1"/>
  <c r="VHG1464" i="1" s="1"/>
  <c r="VHF1462" i="1"/>
  <c r="VHF1463" i="1" s="1"/>
  <c r="VHF1464" i="1" s="1"/>
  <c r="VHE1462" i="1"/>
  <c r="VHE1463" i="1" s="1"/>
  <c r="VHE1464" i="1" s="1"/>
  <c r="VHD1462" i="1"/>
  <c r="VHD1463" i="1" s="1"/>
  <c r="VHD1464" i="1" s="1"/>
  <c r="VHC1462" i="1"/>
  <c r="VHC1463" i="1" s="1"/>
  <c r="VHC1464" i="1" s="1"/>
  <c r="VHB1462" i="1"/>
  <c r="VHB1463" i="1" s="1"/>
  <c r="VHB1464" i="1" s="1"/>
  <c r="VHA1462" i="1"/>
  <c r="VHA1463" i="1" s="1"/>
  <c r="VHA1464" i="1" s="1"/>
  <c r="VGZ1462" i="1"/>
  <c r="VGZ1463" i="1" s="1"/>
  <c r="VGZ1464" i="1" s="1"/>
  <c r="VGY1462" i="1"/>
  <c r="VGY1463" i="1" s="1"/>
  <c r="VGY1464" i="1" s="1"/>
  <c r="VGX1462" i="1"/>
  <c r="VGX1463" i="1" s="1"/>
  <c r="VGX1464" i="1" s="1"/>
  <c r="VGW1462" i="1"/>
  <c r="VGW1463" i="1" s="1"/>
  <c r="VGW1464" i="1" s="1"/>
  <c r="VGV1462" i="1"/>
  <c r="VGV1463" i="1" s="1"/>
  <c r="VGV1464" i="1" s="1"/>
  <c r="VGU1462" i="1"/>
  <c r="VGU1463" i="1" s="1"/>
  <c r="VGU1464" i="1" s="1"/>
  <c r="VGT1462" i="1"/>
  <c r="VGT1463" i="1" s="1"/>
  <c r="VGT1464" i="1" s="1"/>
  <c r="VGS1462" i="1"/>
  <c r="VGS1463" i="1" s="1"/>
  <c r="VGS1464" i="1" s="1"/>
  <c r="VGR1462" i="1"/>
  <c r="VGR1463" i="1" s="1"/>
  <c r="VGR1464" i="1" s="1"/>
  <c r="VGQ1462" i="1"/>
  <c r="VGQ1463" i="1" s="1"/>
  <c r="VGQ1464" i="1" s="1"/>
  <c r="VGP1462" i="1"/>
  <c r="VGP1463" i="1" s="1"/>
  <c r="VGP1464" i="1" s="1"/>
  <c r="VGO1462" i="1"/>
  <c r="VGO1463" i="1" s="1"/>
  <c r="VGO1464" i="1" s="1"/>
  <c r="VGN1462" i="1"/>
  <c r="VGN1463" i="1" s="1"/>
  <c r="VGN1464" i="1" s="1"/>
  <c r="VGM1462" i="1"/>
  <c r="VGM1463" i="1" s="1"/>
  <c r="VGM1464" i="1" s="1"/>
  <c r="VGL1462" i="1"/>
  <c r="VGL1463" i="1" s="1"/>
  <c r="VGL1464" i="1" s="1"/>
  <c r="VGK1462" i="1"/>
  <c r="VGK1463" i="1" s="1"/>
  <c r="VGK1464" i="1" s="1"/>
  <c r="VGJ1462" i="1"/>
  <c r="VGJ1463" i="1" s="1"/>
  <c r="VGJ1464" i="1" s="1"/>
  <c r="VGI1462" i="1"/>
  <c r="VGI1463" i="1" s="1"/>
  <c r="VGI1464" i="1" s="1"/>
  <c r="VGH1462" i="1"/>
  <c r="VGH1463" i="1" s="1"/>
  <c r="VGH1464" i="1" s="1"/>
  <c r="VGG1462" i="1"/>
  <c r="VGG1463" i="1" s="1"/>
  <c r="VGG1464" i="1" s="1"/>
  <c r="VGF1462" i="1"/>
  <c r="VGF1463" i="1" s="1"/>
  <c r="VGF1464" i="1" s="1"/>
  <c r="VGE1462" i="1"/>
  <c r="VGE1463" i="1" s="1"/>
  <c r="VGE1464" i="1" s="1"/>
  <c r="VGD1462" i="1"/>
  <c r="VGD1463" i="1" s="1"/>
  <c r="VGD1464" i="1" s="1"/>
  <c r="VGC1462" i="1"/>
  <c r="VGC1463" i="1" s="1"/>
  <c r="VGC1464" i="1" s="1"/>
  <c r="VGB1462" i="1"/>
  <c r="VGB1463" i="1" s="1"/>
  <c r="VGB1464" i="1" s="1"/>
  <c r="VGA1462" i="1"/>
  <c r="VGA1463" i="1" s="1"/>
  <c r="VGA1464" i="1" s="1"/>
  <c r="VFZ1462" i="1"/>
  <c r="VFZ1463" i="1" s="1"/>
  <c r="VFZ1464" i="1" s="1"/>
  <c r="VFY1462" i="1"/>
  <c r="VFY1463" i="1" s="1"/>
  <c r="VFY1464" i="1" s="1"/>
  <c r="VFX1462" i="1"/>
  <c r="VFX1463" i="1" s="1"/>
  <c r="VFX1464" i="1" s="1"/>
  <c r="VFW1462" i="1"/>
  <c r="VFW1463" i="1" s="1"/>
  <c r="VFW1464" i="1" s="1"/>
  <c r="VFV1462" i="1"/>
  <c r="VFV1463" i="1" s="1"/>
  <c r="VFV1464" i="1" s="1"/>
  <c r="VFU1462" i="1"/>
  <c r="VFU1463" i="1" s="1"/>
  <c r="VFU1464" i="1" s="1"/>
  <c r="VFT1462" i="1"/>
  <c r="VFT1463" i="1" s="1"/>
  <c r="VFT1464" i="1" s="1"/>
  <c r="VFS1462" i="1"/>
  <c r="VFS1463" i="1" s="1"/>
  <c r="VFS1464" i="1" s="1"/>
  <c r="VFR1462" i="1"/>
  <c r="VFR1463" i="1" s="1"/>
  <c r="VFR1464" i="1" s="1"/>
  <c r="VFQ1462" i="1"/>
  <c r="VFQ1463" i="1" s="1"/>
  <c r="VFQ1464" i="1" s="1"/>
  <c r="VFP1462" i="1"/>
  <c r="VFP1463" i="1" s="1"/>
  <c r="VFP1464" i="1" s="1"/>
  <c r="VFO1462" i="1"/>
  <c r="VFO1463" i="1" s="1"/>
  <c r="VFO1464" i="1" s="1"/>
  <c r="VFN1462" i="1"/>
  <c r="VFN1463" i="1" s="1"/>
  <c r="VFN1464" i="1" s="1"/>
  <c r="VFM1462" i="1"/>
  <c r="VFM1463" i="1" s="1"/>
  <c r="VFM1464" i="1" s="1"/>
  <c r="VFL1462" i="1"/>
  <c r="VFL1463" i="1" s="1"/>
  <c r="VFL1464" i="1" s="1"/>
  <c r="VFK1462" i="1"/>
  <c r="VFK1463" i="1" s="1"/>
  <c r="VFK1464" i="1" s="1"/>
  <c r="VFJ1462" i="1"/>
  <c r="VFJ1463" i="1" s="1"/>
  <c r="VFJ1464" i="1" s="1"/>
  <c r="VFI1462" i="1"/>
  <c r="VFI1463" i="1" s="1"/>
  <c r="VFI1464" i="1" s="1"/>
  <c r="VFH1462" i="1"/>
  <c r="VFH1463" i="1" s="1"/>
  <c r="VFH1464" i="1" s="1"/>
  <c r="VFG1462" i="1"/>
  <c r="VFG1463" i="1" s="1"/>
  <c r="VFG1464" i="1" s="1"/>
  <c r="VFF1462" i="1"/>
  <c r="VFF1463" i="1" s="1"/>
  <c r="VFF1464" i="1" s="1"/>
  <c r="VFE1462" i="1"/>
  <c r="VFE1463" i="1" s="1"/>
  <c r="VFE1464" i="1" s="1"/>
  <c r="VFD1462" i="1"/>
  <c r="VFD1463" i="1" s="1"/>
  <c r="VFD1464" i="1" s="1"/>
  <c r="VFC1462" i="1"/>
  <c r="VFC1463" i="1" s="1"/>
  <c r="VFC1464" i="1" s="1"/>
  <c r="VFB1462" i="1"/>
  <c r="VFB1463" i="1" s="1"/>
  <c r="VFB1464" i="1" s="1"/>
  <c r="VFA1462" i="1"/>
  <c r="VFA1463" i="1" s="1"/>
  <c r="VFA1464" i="1" s="1"/>
  <c r="VEZ1462" i="1"/>
  <c r="VEZ1463" i="1" s="1"/>
  <c r="VEZ1464" i="1" s="1"/>
  <c r="VEY1462" i="1"/>
  <c r="VEY1463" i="1" s="1"/>
  <c r="VEY1464" i="1" s="1"/>
  <c r="VEX1462" i="1"/>
  <c r="VEX1463" i="1" s="1"/>
  <c r="VEX1464" i="1" s="1"/>
  <c r="VEW1462" i="1"/>
  <c r="VEW1463" i="1" s="1"/>
  <c r="VEW1464" i="1" s="1"/>
  <c r="VEV1462" i="1"/>
  <c r="VEV1463" i="1" s="1"/>
  <c r="VEV1464" i="1" s="1"/>
  <c r="VEU1462" i="1"/>
  <c r="VEU1463" i="1" s="1"/>
  <c r="VEU1464" i="1" s="1"/>
  <c r="VET1462" i="1"/>
  <c r="VET1463" i="1" s="1"/>
  <c r="VET1464" i="1" s="1"/>
  <c r="VES1462" i="1"/>
  <c r="VES1463" i="1" s="1"/>
  <c r="VES1464" i="1" s="1"/>
  <c r="VER1462" i="1"/>
  <c r="VER1463" i="1" s="1"/>
  <c r="VER1464" i="1" s="1"/>
  <c r="VEQ1462" i="1"/>
  <c r="VEQ1463" i="1" s="1"/>
  <c r="VEQ1464" i="1" s="1"/>
  <c r="VEP1462" i="1"/>
  <c r="VEP1463" i="1" s="1"/>
  <c r="VEP1464" i="1" s="1"/>
  <c r="VEO1462" i="1"/>
  <c r="VEO1463" i="1" s="1"/>
  <c r="VEO1464" i="1" s="1"/>
  <c r="VEN1462" i="1"/>
  <c r="VEN1463" i="1" s="1"/>
  <c r="VEN1464" i="1" s="1"/>
  <c r="VEM1462" i="1"/>
  <c r="VEM1463" i="1" s="1"/>
  <c r="VEM1464" i="1" s="1"/>
  <c r="VEL1462" i="1"/>
  <c r="VEL1463" i="1" s="1"/>
  <c r="VEL1464" i="1" s="1"/>
  <c r="VEK1462" i="1"/>
  <c r="VEK1463" i="1" s="1"/>
  <c r="VEK1464" i="1" s="1"/>
  <c r="VEJ1462" i="1"/>
  <c r="VEJ1463" i="1" s="1"/>
  <c r="VEJ1464" i="1" s="1"/>
  <c r="VEI1462" i="1"/>
  <c r="VEI1463" i="1" s="1"/>
  <c r="VEI1464" i="1" s="1"/>
  <c r="VEH1462" i="1"/>
  <c r="VEH1463" i="1" s="1"/>
  <c r="VEH1464" i="1" s="1"/>
  <c r="VEG1462" i="1"/>
  <c r="VEG1463" i="1" s="1"/>
  <c r="VEG1464" i="1" s="1"/>
  <c r="VEF1462" i="1"/>
  <c r="VEF1463" i="1" s="1"/>
  <c r="VEF1464" i="1" s="1"/>
  <c r="VEE1462" i="1"/>
  <c r="VEE1463" i="1" s="1"/>
  <c r="VEE1464" i="1" s="1"/>
  <c r="VED1462" i="1"/>
  <c r="VED1463" i="1" s="1"/>
  <c r="VED1464" i="1" s="1"/>
  <c r="VEC1462" i="1"/>
  <c r="VEC1463" i="1" s="1"/>
  <c r="VEC1464" i="1" s="1"/>
  <c r="VEB1462" i="1"/>
  <c r="VEB1463" i="1" s="1"/>
  <c r="VEB1464" i="1" s="1"/>
  <c r="VEA1462" i="1"/>
  <c r="VEA1463" i="1" s="1"/>
  <c r="VEA1464" i="1" s="1"/>
  <c r="VDZ1462" i="1"/>
  <c r="VDZ1463" i="1" s="1"/>
  <c r="VDZ1464" i="1" s="1"/>
  <c r="VDY1462" i="1"/>
  <c r="VDY1463" i="1" s="1"/>
  <c r="VDY1464" i="1" s="1"/>
  <c r="VDX1462" i="1"/>
  <c r="VDX1463" i="1" s="1"/>
  <c r="VDX1464" i="1" s="1"/>
  <c r="VDW1462" i="1"/>
  <c r="VDW1463" i="1" s="1"/>
  <c r="VDW1464" i="1" s="1"/>
  <c r="VDV1462" i="1"/>
  <c r="VDV1463" i="1" s="1"/>
  <c r="VDV1464" i="1" s="1"/>
  <c r="VDU1462" i="1"/>
  <c r="VDU1463" i="1" s="1"/>
  <c r="VDU1464" i="1" s="1"/>
  <c r="VDT1462" i="1"/>
  <c r="VDT1463" i="1" s="1"/>
  <c r="VDT1464" i="1" s="1"/>
  <c r="VDS1462" i="1"/>
  <c r="VDS1463" i="1" s="1"/>
  <c r="VDS1464" i="1" s="1"/>
  <c r="VDR1462" i="1"/>
  <c r="VDR1463" i="1" s="1"/>
  <c r="VDR1464" i="1" s="1"/>
  <c r="VDQ1462" i="1"/>
  <c r="VDQ1463" i="1" s="1"/>
  <c r="VDQ1464" i="1" s="1"/>
  <c r="VDP1462" i="1"/>
  <c r="VDP1463" i="1" s="1"/>
  <c r="VDP1464" i="1" s="1"/>
  <c r="VDO1462" i="1"/>
  <c r="VDO1463" i="1" s="1"/>
  <c r="VDO1464" i="1" s="1"/>
  <c r="VDN1462" i="1"/>
  <c r="VDN1463" i="1" s="1"/>
  <c r="VDN1464" i="1" s="1"/>
  <c r="VDM1462" i="1"/>
  <c r="VDM1463" i="1" s="1"/>
  <c r="VDM1464" i="1" s="1"/>
  <c r="VDL1462" i="1"/>
  <c r="VDL1463" i="1" s="1"/>
  <c r="VDL1464" i="1" s="1"/>
  <c r="VDK1462" i="1"/>
  <c r="VDK1463" i="1" s="1"/>
  <c r="VDK1464" i="1" s="1"/>
  <c r="VDJ1462" i="1"/>
  <c r="VDJ1463" i="1" s="1"/>
  <c r="VDJ1464" i="1" s="1"/>
  <c r="VDI1462" i="1"/>
  <c r="VDI1463" i="1" s="1"/>
  <c r="VDI1464" i="1" s="1"/>
  <c r="VDH1462" i="1"/>
  <c r="VDH1463" i="1" s="1"/>
  <c r="VDH1464" i="1" s="1"/>
  <c r="VDG1462" i="1"/>
  <c r="VDG1463" i="1" s="1"/>
  <c r="VDG1464" i="1" s="1"/>
  <c r="VDF1462" i="1"/>
  <c r="VDF1463" i="1" s="1"/>
  <c r="VDF1464" i="1" s="1"/>
  <c r="VDE1462" i="1"/>
  <c r="VDE1463" i="1" s="1"/>
  <c r="VDE1464" i="1" s="1"/>
  <c r="VDD1462" i="1"/>
  <c r="VDD1463" i="1" s="1"/>
  <c r="VDD1464" i="1" s="1"/>
  <c r="VDC1462" i="1"/>
  <c r="VDC1463" i="1" s="1"/>
  <c r="VDC1464" i="1" s="1"/>
  <c r="VDB1462" i="1"/>
  <c r="VDB1463" i="1" s="1"/>
  <c r="VDB1464" i="1" s="1"/>
  <c r="VDA1462" i="1"/>
  <c r="VDA1463" i="1" s="1"/>
  <c r="VDA1464" i="1" s="1"/>
  <c r="VCZ1462" i="1"/>
  <c r="VCZ1463" i="1" s="1"/>
  <c r="VCZ1464" i="1" s="1"/>
  <c r="VCY1462" i="1"/>
  <c r="VCY1463" i="1" s="1"/>
  <c r="VCY1464" i="1" s="1"/>
  <c r="VCX1462" i="1"/>
  <c r="VCX1463" i="1" s="1"/>
  <c r="VCX1464" i="1" s="1"/>
  <c r="VCW1462" i="1"/>
  <c r="VCW1463" i="1" s="1"/>
  <c r="VCW1464" i="1" s="1"/>
  <c r="VCV1462" i="1"/>
  <c r="VCV1463" i="1" s="1"/>
  <c r="VCV1464" i="1" s="1"/>
  <c r="VCU1462" i="1"/>
  <c r="VCU1463" i="1" s="1"/>
  <c r="VCU1464" i="1" s="1"/>
  <c r="VCT1462" i="1"/>
  <c r="VCT1463" i="1" s="1"/>
  <c r="VCT1464" i="1" s="1"/>
  <c r="VCS1462" i="1"/>
  <c r="VCS1463" i="1" s="1"/>
  <c r="VCS1464" i="1" s="1"/>
  <c r="VCR1462" i="1"/>
  <c r="VCR1463" i="1" s="1"/>
  <c r="VCR1464" i="1" s="1"/>
  <c r="VCQ1462" i="1"/>
  <c r="VCQ1463" i="1" s="1"/>
  <c r="VCQ1464" i="1" s="1"/>
  <c r="VCP1462" i="1"/>
  <c r="VCP1463" i="1" s="1"/>
  <c r="VCP1464" i="1" s="1"/>
  <c r="VCO1462" i="1"/>
  <c r="VCO1463" i="1" s="1"/>
  <c r="VCO1464" i="1" s="1"/>
  <c r="VCN1462" i="1"/>
  <c r="VCN1463" i="1" s="1"/>
  <c r="VCN1464" i="1" s="1"/>
  <c r="VCM1462" i="1"/>
  <c r="VCM1463" i="1" s="1"/>
  <c r="VCM1464" i="1" s="1"/>
  <c r="VCL1462" i="1"/>
  <c r="VCL1463" i="1" s="1"/>
  <c r="VCL1464" i="1" s="1"/>
  <c r="VCK1462" i="1"/>
  <c r="VCK1463" i="1" s="1"/>
  <c r="VCK1464" i="1" s="1"/>
  <c r="VCJ1462" i="1"/>
  <c r="VCJ1463" i="1" s="1"/>
  <c r="VCJ1464" i="1" s="1"/>
  <c r="VCI1462" i="1"/>
  <c r="VCI1463" i="1" s="1"/>
  <c r="VCI1464" i="1" s="1"/>
  <c r="VCH1462" i="1"/>
  <c r="VCH1463" i="1" s="1"/>
  <c r="VCH1464" i="1" s="1"/>
  <c r="VCG1462" i="1"/>
  <c r="VCG1463" i="1" s="1"/>
  <c r="VCG1464" i="1" s="1"/>
  <c r="VCF1462" i="1"/>
  <c r="VCF1463" i="1" s="1"/>
  <c r="VCF1464" i="1" s="1"/>
  <c r="VCE1462" i="1"/>
  <c r="VCE1463" i="1" s="1"/>
  <c r="VCE1464" i="1" s="1"/>
  <c r="VCD1462" i="1"/>
  <c r="VCD1463" i="1" s="1"/>
  <c r="VCD1464" i="1" s="1"/>
  <c r="VCC1462" i="1"/>
  <c r="VCC1463" i="1" s="1"/>
  <c r="VCC1464" i="1" s="1"/>
  <c r="VCB1462" i="1"/>
  <c r="VCB1463" i="1" s="1"/>
  <c r="VCB1464" i="1" s="1"/>
  <c r="VCA1462" i="1"/>
  <c r="VCA1463" i="1" s="1"/>
  <c r="VCA1464" i="1" s="1"/>
  <c r="VBZ1462" i="1"/>
  <c r="VBZ1463" i="1" s="1"/>
  <c r="VBZ1464" i="1" s="1"/>
  <c r="VBY1462" i="1"/>
  <c r="VBY1463" i="1" s="1"/>
  <c r="VBY1464" i="1" s="1"/>
  <c r="VBX1462" i="1"/>
  <c r="VBX1463" i="1" s="1"/>
  <c r="VBX1464" i="1" s="1"/>
  <c r="VBW1462" i="1"/>
  <c r="VBW1463" i="1" s="1"/>
  <c r="VBW1464" i="1" s="1"/>
  <c r="VBV1462" i="1"/>
  <c r="VBV1463" i="1" s="1"/>
  <c r="VBV1464" i="1" s="1"/>
  <c r="VBU1462" i="1"/>
  <c r="VBU1463" i="1" s="1"/>
  <c r="VBU1464" i="1" s="1"/>
  <c r="VBT1462" i="1"/>
  <c r="VBT1463" i="1" s="1"/>
  <c r="VBT1464" i="1" s="1"/>
  <c r="VBS1462" i="1"/>
  <c r="VBS1463" i="1" s="1"/>
  <c r="VBS1464" i="1" s="1"/>
  <c r="VBR1462" i="1"/>
  <c r="VBR1463" i="1" s="1"/>
  <c r="VBR1464" i="1" s="1"/>
  <c r="VBQ1462" i="1"/>
  <c r="VBQ1463" i="1" s="1"/>
  <c r="VBQ1464" i="1" s="1"/>
  <c r="VBP1462" i="1"/>
  <c r="VBP1463" i="1" s="1"/>
  <c r="VBP1464" i="1" s="1"/>
  <c r="VBO1462" i="1"/>
  <c r="VBO1463" i="1" s="1"/>
  <c r="VBO1464" i="1" s="1"/>
  <c r="VBN1462" i="1"/>
  <c r="VBN1463" i="1" s="1"/>
  <c r="VBN1464" i="1" s="1"/>
  <c r="VBM1462" i="1"/>
  <c r="VBM1463" i="1" s="1"/>
  <c r="VBM1464" i="1" s="1"/>
  <c r="VBL1462" i="1"/>
  <c r="VBL1463" i="1" s="1"/>
  <c r="VBL1464" i="1" s="1"/>
  <c r="VBK1462" i="1"/>
  <c r="VBK1463" i="1" s="1"/>
  <c r="VBK1464" i="1" s="1"/>
  <c r="VBJ1462" i="1"/>
  <c r="VBJ1463" i="1" s="1"/>
  <c r="VBJ1464" i="1" s="1"/>
  <c r="VBI1462" i="1"/>
  <c r="VBI1463" i="1" s="1"/>
  <c r="VBI1464" i="1" s="1"/>
  <c r="VBH1462" i="1"/>
  <c r="VBH1463" i="1" s="1"/>
  <c r="VBH1464" i="1" s="1"/>
  <c r="VBG1462" i="1"/>
  <c r="VBG1463" i="1" s="1"/>
  <c r="VBG1464" i="1" s="1"/>
  <c r="VBF1462" i="1"/>
  <c r="VBF1463" i="1" s="1"/>
  <c r="VBF1464" i="1" s="1"/>
  <c r="VBE1462" i="1"/>
  <c r="VBE1463" i="1" s="1"/>
  <c r="VBE1464" i="1" s="1"/>
  <c r="VBD1462" i="1"/>
  <c r="VBD1463" i="1" s="1"/>
  <c r="VBD1464" i="1" s="1"/>
  <c r="VBC1462" i="1"/>
  <c r="VBC1463" i="1" s="1"/>
  <c r="VBC1464" i="1" s="1"/>
  <c r="VBB1462" i="1"/>
  <c r="VBB1463" i="1" s="1"/>
  <c r="VBB1464" i="1" s="1"/>
  <c r="VBA1462" i="1"/>
  <c r="VBA1463" i="1" s="1"/>
  <c r="VBA1464" i="1" s="1"/>
  <c r="VAZ1462" i="1"/>
  <c r="VAZ1463" i="1" s="1"/>
  <c r="VAZ1464" i="1" s="1"/>
  <c r="VAY1462" i="1"/>
  <c r="VAY1463" i="1" s="1"/>
  <c r="VAY1464" i="1" s="1"/>
  <c r="VAX1462" i="1"/>
  <c r="VAX1463" i="1" s="1"/>
  <c r="VAX1464" i="1" s="1"/>
  <c r="VAW1462" i="1"/>
  <c r="VAW1463" i="1" s="1"/>
  <c r="VAW1464" i="1" s="1"/>
  <c r="VAV1462" i="1"/>
  <c r="VAV1463" i="1" s="1"/>
  <c r="VAV1464" i="1" s="1"/>
  <c r="VAU1462" i="1"/>
  <c r="VAU1463" i="1" s="1"/>
  <c r="VAU1464" i="1" s="1"/>
  <c r="VAT1462" i="1"/>
  <c r="VAT1463" i="1" s="1"/>
  <c r="VAT1464" i="1" s="1"/>
  <c r="VAS1462" i="1"/>
  <c r="VAS1463" i="1" s="1"/>
  <c r="VAS1464" i="1" s="1"/>
  <c r="VAR1462" i="1"/>
  <c r="VAR1463" i="1" s="1"/>
  <c r="VAR1464" i="1" s="1"/>
  <c r="VAQ1462" i="1"/>
  <c r="VAQ1463" i="1" s="1"/>
  <c r="VAQ1464" i="1" s="1"/>
  <c r="VAP1462" i="1"/>
  <c r="VAP1463" i="1" s="1"/>
  <c r="VAP1464" i="1" s="1"/>
  <c r="VAO1462" i="1"/>
  <c r="VAO1463" i="1" s="1"/>
  <c r="VAO1464" i="1" s="1"/>
  <c r="VAN1462" i="1"/>
  <c r="VAN1463" i="1" s="1"/>
  <c r="VAN1464" i="1" s="1"/>
  <c r="VAM1462" i="1"/>
  <c r="VAM1463" i="1" s="1"/>
  <c r="VAM1464" i="1" s="1"/>
  <c r="VAL1462" i="1"/>
  <c r="VAL1463" i="1" s="1"/>
  <c r="VAL1464" i="1" s="1"/>
  <c r="VAK1462" i="1"/>
  <c r="VAK1463" i="1" s="1"/>
  <c r="VAK1464" i="1" s="1"/>
  <c r="VAJ1462" i="1"/>
  <c r="VAJ1463" i="1" s="1"/>
  <c r="VAJ1464" i="1" s="1"/>
  <c r="VAI1462" i="1"/>
  <c r="VAI1463" i="1" s="1"/>
  <c r="VAI1464" i="1" s="1"/>
  <c r="VAH1462" i="1"/>
  <c r="VAH1463" i="1" s="1"/>
  <c r="VAH1464" i="1" s="1"/>
  <c r="VAG1462" i="1"/>
  <c r="VAG1463" i="1" s="1"/>
  <c r="VAG1464" i="1" s="1"/>
  <c r="VAF1462" i="1"/>
  <c r="VAF1463" i="1" s="1"/>
  <c r="VAF1464" i="1" s="1"/>
  <c r="VAE1462" i="1"/>
  <c r="VAE1463" i="1" s="1"/>
  <c r="VAE1464" i="1" s="1"/>
  <c r="VAD1462" i="1"/>
  <c r="VAD1463" i="1" s="1"/>
  <c r="VAD1464" i="1" s="1"/>
  <c r="VAC1462" i="1"/>
  <c r="VAC1463" i="1" s="1"/>
  <c r="VAC1464" i="1" s="1"/>
  <c r="VAB1462" i="1"/>
  <c r="VAB1463" i="1" s="1"/>
  <c r="VAB1464" i="1" s="1"/>
  <c r="VAA1462" i="1"/>
  <c r="VAA1463" i="1" s="1"/>
  <c r="VAA1464" i="1" s="1"/>
  <c r="UZZ1462" i="1"/>
  <c r="UZZ1463" i="1" s="1"/>
  <c r="UZZ1464" i="1" s="1"/>
  <c r="UZY1462" i="1"/>
  <c r="UZY1463" i="1" s="1"/>
  <c r="UZY1464" i="1" s="1"/>
  <c r="UZX1462" i="1"/>
  <c r="UZX1463" i="1" s="1"/>
  <c r="UZX1464" i="1" s="1"/>
  <c r="UZW1462" i="1"/>
  <c r="UZW1463" i="1" s="1"/>
  <c r="UZW1464" i="1" s="1"/>
  <c r="UZV1462" i="1"/>
  <c r="UZV1463" i="1" s="1"/>
  <c r="UZV1464" i="1" s="1"/>
  <c r="UZU1462" i="1"/>
  <c r="UZU1463" i="1" s="1"/>
  <c r="UZU1464" i="1" s="1"/>
  <c r="UZT1462" i="1"/>
  <c r="UZT1463" i="1" s="1"/>
  <c r="UZT1464" i="1" s="1"/>
  <c r="UZS1462" i="1"/>
  <c r="UZS1463" i="1" s="1"/>
  <c r="UZS1464" i="1" s="1"/>
  <c r="UZR1462" i="1"/>
  <c r="UZR1463" i="1" s="1"/>
  <c r="UZR1464" i="1" s="1"/>
  <c r="UZQ1462" i="1"/>
  <c r="UZQ1463" i="1" s="1"/>
  <c r="UZQ1464" i="1" s="1"/>
  <c r="UZP1462" i="1"/>
  <c r="UZP1463" i="1" s="1"/>
  <c r="UZP1464" i="1" s="1"/>
  <c r="UZO1462" i="1"/>
  <c r="UZO1463" i="1" s="1"/>
  <c r="UZO1464" i="1" s="1"/>
  <c r="UZN1462" i="1"/>
  <c r="UZN1463" i="1" s="1"/>
  <c r="UZN1464" i="1" s="1"/>
  <c r="UZM1462" i="1"/>
  <c r="UZM1463" i="1" s="1"/>
  <c r="UZM1464" i="1" s="1"/>
  <c r="UZL1462" i="1"/>
  <c r="UZL1463" i="1" s="1"/>
  <c r="UZL1464" i="1" s="1"/>
  <c r="UZK1462" i="1"/>
  <c r="UZK1463" i="1" s="1"/>
  <c r="UZK1464" i="1" s="1"/>
  <c r="UZJ1462" i="1"/>
  <c r="UZJ1463" i="1" s="1"/>
  <c r="UZJ1464" i="1" s="1"/>
  <c r="UZI1462" i="1"/>
  <c r="UZI1463" i="1" s="1"/>
  <c r="UZI1464" i="1" s="1"/>
  <c r="UZH1462" i="1"/>
  <c r="UZH1463" i="1" s="1"/>
  <c r="UZH1464" i="1" s="1"/>
  <c r="UZG1462" i="1"/>
  <c r="UZG1463" i="1" s="1"/>
  <c r="UZG1464" i="1" s="1"/>
  <c r="UZF1462" i="1"/>
  <c r="UZF1463" i="1" s="1"/>
  <c r="UZF1464" i="1" s="1"/>
  <c r="UZE1462" i="1"/>
  <c r="UZE1463" i="1" s="1"/>
  <c r="UZE1464" i="1" s="1"/>
  <c r="UZD1462" i="1"/>
  <c r="UZD1463" i="1" s="1"/>
  <c r="UZD1464" i="1" s="1"/>
  <c r="UZC1462" i="1"/>
  <c r="UZC1463" i="1" s="1"/>
  <c r="UZC1464" i="1" s="1"/>
  <c r="UZB1462" i="1"/>
  <c r="UZB1463" i="1" s="1"/>
  <c r="UZB1464" i="1" s="1"/>
  <c r="UZA1462" i="1"/>
  <c r="UZA1463" i="1" s="1"/>
  <c r="UZA1464" i="1" s="1"/>
  <c r="UYZ1462" i="1"/>
  <c r="UYZ1463" i="1" s="1"/>
  <c r="UYZ1464" i="1" s="1"/>
  <c r="UYY1462" i="1"/>
  <c r="UYY1463" i="1" s="1"/>
  <c r="UYY1464" i="1" s="1"/>
  <c r="UYX1462" i="1"/>
  <c r="UYX1463" i="1" s="1"/>
  <c r="UYX1464" i="1" s="1"/>
  <c r="UYW1462" i="1"/>
  <c r="UYW1463" i="1" s="1"/>
  <c r="UYW1464" i="1" s="1"/>
  <c r="UYV1462" i="1"/>
  <c r="UYV1463" i="1" s="1"/>
  <c r="UYV1464" i="1" s="1"/>
  <c r="UYU1462" i="1"/>
  <c r="UYU1463" i="1" s="1"/>
  <c r="UYU1464" i="1" s="1"/>
  <c r="UYT1462" i="1"/>
  <c r="UYT1463" i="1" s="1"/>
  <c r="UYT1464" i="1" s="1"/>
  <c r="UYS1462" i="1"/>
  <c r="UYS1463" i="1" s="1"/>
  <c r="UYS1464" i="1" s="1"/>
  <c r="UYR1462" i="1"/>
  <c r="UYR1463" i="1" s="1"/>
  <c r="UYR1464" i="1" s="1"/>
  <c r="UYQ1462" i="1"/>
  <c r="UYQ1463" i="1" s="1"/>
  <c r="UYQ1464" i="1" s="1"/>
  <c r="UYP1462" i="1"/>
  <c r="UYP1463" i="1" s="1"/>
  <c r="UYP1464" i="1" s="1"/>
  <c r="UYO1462" i="1"/>
  <c r="UYO1463" i="1" s="1"/>
  <c r="UYO1464" i="1" s="1"/>
  <c r="UYN1462" i="1"/>
  <c r="UYN1463" i="1" s="1"/>
  <c r="UYN1464" i="1" s="1"/>
  <c r="UYM1462" i="1"/>
  <c r="UYM1463" i="1" s="1"/>
  <c r="UYM1464" i="1" s="1"/>
  <c r="UYL1462" i="1"/>
  <c r="UYL1463" i="1" s="1"/>
  <c r="UYL1464" i="1" s="1"/>
  <c r="UYK1462" i="1"/>
  <c r="UYK1463" i="1" s="1"/>
  <c r="UYK1464" i="1" s="1"/>
  <c r="UYJ1462" i="1"/>
  <c r="UYJ1463" i="1" s="1"/>
  <c r="UYJ1464" i="1" s="1"/>
  <c r="UYI1462" i="1"/>
  <c r="UYI1463" i="1" s="1"/>
  <c r="UYI1464" i="1" s="1"/>
  <c r="UYH1462" i="1"/>
  <c r="UYH1463" i="1" s="1"/>
  <c r="UYH1464" i="1" s="1"/>
  <c r="UYG1462" i="1"/>
  <c r="UYG1463" i="1" s="1"/>
  <c r="UYG1464" i="1" s="1"/>
  <c r="UYF1462" i="1"/>
  <c r="UYF1463" i="1" s="1"/>
  <c r="UYF1464" i="1" s="1"/>
  <c r="UYE1462" i="1"/>
  <c r="UYE1463" i="1" s="1"/>
  <c r="UYE1464" i="1" s="1"/>
  <c r="UYD1462" i="1"/>
  <c r="UYD1463" i="1" s="1"/>
  <c r="UYD1464" i="1" s="1"/>
  <c r="UYC1462" i="1"/>
  <c r="UYC1463" i="1" s="1"/>
  <c r="UYC1464" i="1" s="1"/>
  <c r="UYB1462" i="1"/>
  <c r="UYB1463" i="1" s="1"/>
  <c r="UYB1464" i="1" s="1"/>
  <c r="UYA1462" i="1"/>
  <c r="UYA1463" i="1" s="1"/>
  <c r="UYA1464" i="1" s="1"/>
  <c r="UXZ1462" i="1"/>
  <c r="UXZ1463" i="1" s="1"/>
  <c r="UXZ1464" i="1" s="1"/>
  <c r="UXY1462" i="1"/>
  <c r="UXY1463" i="1" s="1"/>
  <c r="UXY1464" i="1" s="1"/>
  <c r="UXX1462" i="1"/>
  <c r="UXX1463" i="1" s="1"/>
  <c r="UXX1464" i="1" s="1"/>
  <c r="UXW1462" i="1"/>
  <c r="UXW1463" i="1" s="1"/>
  <c r="UXW1464" i="1" s="1"/>
  <c r="UXV1462" i="1"/>
  <c r="UXV1463" i="1" s="1"/>
  <c r="UXV1464" i="1" s="1"/>
  <c r="UXU1462" i="1"/>
  <c r="UXU1463" i="1" s="1"/>
  <c r="UXU1464" i="1" s="1"/>
  <c r="UXT1462" i="1"/>
  <c r="UXT1463" i="1" s="1"/>
  <c r="UXT1464" i="1" s="1"/>
  <c r="UXS1462" i="1"/>
  <c r="UXS1463" i="1" s="1"/>
  <c r="UXS1464" i="1" s="1"/>
  <c r="UXR1462" i="1"/>
  <c r="UXR1463" i="1" s="1"/>
  <c r="UXR1464" i="1" s="1"/>
  <c r="UXQ1462" i="1"/>
  <c r="UXQ1463" i="1" s="1"/>
  <c r="UXQ1464" i="1" s="1"/>
  <c r="UXP1462" i="1"/>
  <c r="UXP1463" i="1" s="1"/>
  <c r="UXP1464" i="1" s="1"/>
  <c r="UXO1462" i="1"/>
  <c r="UXO1463" i="1" s="1"/>
  <c r="UXO1464" i="1" s="1"/>
  <c r="UXN1462" i="1"/>
  <c r="UXN1463" i="1" s="1"/>
  <c r="UXN1464" i="1" s="1"/>
  <c r="UXM1462" i="1"/>
  <c r="UXM1463" i="1" s="1"/>
  <c r="UXM1464" i="1" s="1"/>
  <c r="UXL1462" i="1"/>
  <c r="UXL1463" i="1" s="1"/>
  <c r="UXL1464" i="1" s="1"/>
  <c r="UXK1462" i="1"/>
  <c r="UXK1463" i="1" s="1"/>
  <c r="UXK1464" i="1" s="1"/>
  <c r="UXJ1462" i="1"/>
  <c r="UXJ1463" i="1" s="1"/>
  <c r="UXJ1464" i="1" s="1"/>
  <c r="UXI1462" i="1"/>
  <c r="UXI1463" i="1" s="1"/>
  <c r="UXI1464" i="1" s="1"/>
  <c r="UXH1462" i="1"/>
  <c r="UXH1463" i="1" s="1"/>
  <c r="UXH1464" i="1" s="1"/>
  <c r="UXG1462" i="1"/>
  <c r="UXG1463" i="1" s="1"/>
  <c r="UXG1464" i="1" s="1"/>
  <c r="UXF1462" i="1"/>
  <c r="UXF1463" i="1" s="1"/>
  <c r="UXF1464" i="1" s="1"/>
  <c r="UXE1462" i="1"/>
  <c r="UXE1463" i="1" s="1"/>
  <c r="UXE1464" i="1" s="1"/>
  <c r="UXD1462" i="1"/>
  <c r="UXD1463" i="1" s="1"/>
  <c r="UXD1464" i="1" s="1"/>
  <c r="UXC1462" i="1"/>
  <c r="UXC1463" i="1" s="1"/>
  <c r="UXC1464" i="1" s="1"/>
  <c r="UXB1462" i="1"/>
  <c r="UXB1463" i="1" s="1"/>
  <c r="UXB1464" i="1" s="1"/>
  <c r="UXA1462" i="1"/>
  <c r="UXA1463" i="1" s="1"/>
  <c r="UXA1464" i="1" s="1"/>
  <c r="UWZ1462" i="1"/>
  <c r="UWZ1463" i="1" s="1"/>
  <c r="UWZ1464" i="1" s="1"/>
  <c r="UWY1462" i="1"/>
  <c r="UWY1463" i="1" s="1"/>
  <c r="UWY1464" i="1" s="1"/>
  <c r="UWX1462" i="1"/>
  <c r="UWX1463" i="1" s="1"/>
  <c r="UWX1464" i="1" s="1"/>
  <c r="UWW1462" i="1"/>
  <c r="UWW1463" i="1" s="1"/>
  <c r="UWW1464" i="1" s="1"/>
  <c r="UWV1462" i="1"/>
  <c r="UWV1463" i="1" s="1"/>
  <c r="UWV1464" i="1" s="1"/>
  <c r="UWU1462" i="1"/>
  <c r="UWU1463" i="1" s="1"/>
  <c r="UWU1464" i="1" s="1"/>
  <c r="UWT1462" i="1"/>
  <c r="UWT1463" i="1" s="1"/>
  <c r="UWT1464" i="1" s="1"/>
  <c r="UWS1462" i="1"/>
  <c r="UWS1463" i="1" s="1"/>
  <c r="UWS1464" i="1" s="1"/>
  <c r="UWR1462" i="1"/>
  <c r="UWR1463" i="1" s="1"/>
  <c r="UWR1464" i="1" s="1"/>
  <c r="UWQ1462" i="1"/>
  <c r="UWQ1463" i="1" s="1"/>
  <c r="UWQ1464" i="1" s="1"/>
  <c r="UWP1462" i="1"/>
  <c r="UWP1463" i="1" s="1"/>
  <c r="UWP1464" i="1" s="1"/>
  <c r="UWO1462" i="1"/>
  <c r="UWO1463" i="1" s="1"/>
  <c r="UWO1464" i="1" s="1"/>
  <c r="UWN1462" i="1"/>
  <c r="UWN1463" i="1" s="1"/>
  <c r="UWN1464" i="1" s="1"/>
  <c r="UWM1462" i="1"/>
  <c r="UWM1463" i="1" s="1"/>
  <c r="UWM1464" i="1" s="1"/>
  <c r="UWL1462" i="1"/>
  <c r="UWL1463" i="1" s="1"/>
  <c r="UWL1464" i="1" s="1"/>
  <c r="UWK1462" i="1"/>
  <c r="UWK1463" i="1" s="1"/>
  <c r="UWK1464" i="1" s="1"/>
  <c r="UWJ1462" i="1"/>
  <c r="UWJ1463" i="1" s="1"/>
  <c r="UWJ1464" i="1" s="1"/>
  <c r="UWI1462" i="1"/>
  <c r="UWI1463" i="1" s="1"/>
  <c r="UWI1464" i="1" s="1"/>
  <c r="UWH1462" i="1"/>
  <c r="UWH1463" i="1" s="1"/>
  <c r="UWH1464" i="1" s="1"/>
  <c r="UWG1462" i="1"/>
  <c r="UWG1463" i="1" s="1"/>
  <c r="UWG1464" i="1" s="1"/>
  <c r="UWF1462" i="1"/>
  <c r="UWF1463" i="1" s="1"/>
  <c r="UWF1464" i="1" s="1"/>
  <c r="UWE1462" i="1"/>
  <c r="UWE1463" i="1" s="1"/>
  <c r="UWE1464" i="1" s="1"/>
  <c r="UWD1462" i="1"/>
  <c r="UWD1463" i="1" s="1"/>
  <c r="UWD1464" i="1" s="1"/>
  <c r="UWC1462" i="1"/>
  <c r="UWC1463" i="1" s="1"/>
  <c r="UWC1464" i="1" s="1"/>
  <c r="UWB1462" i="1"/>
  <c r="UWB1463" i="1" s="1"/>
  <c r="UWB1464" i="1" s="1"/>
  <c r="UWA1462" i="1"/>
  <c r="UWA1463" i="1" s="1"/>
  <c r="UWA1464" i="1" s="1"/>
  <c r="UVZ1462" i="1"/>
  <c r="UVZ1463" i="1" s="1"/>
  <c r="UVZ1464" i="1" s="1"/>
  <c r="UVY1462" i="1"/>
  <c r="UVY1463" i="1" s="1"/>
  <c r="UVY1464" i="1" s="1"/>
  <c r="UVX1462" i="1"/>
  <c r="UVX1463" i="1" s="1"/>
  <c r="UVX1464" i="1" s="1"/>
  <c r="UVW1462" i="1"/>
  <c r="UVW1463" i="1" s="1"/>
  <c r="UVW1464" i="1" s="1"/>
  <c r="UVV1462" i="1"/>
  <c r="UVV1463" i="1" s="1"/>
  <c r="UVV1464" i="1" s="1"/>
  <c r="UVU1462" i="1"/>
  <c r="UVU1463" i="1" s="1"/>
  <c r="UVU1464" i="1" s="1"/>
  <c r="UVT1462" i="1"/>
  <c r="UVT1463" i="1" s="1"/>
  <c r="UVT1464" i="1" s="1"/>
  <c r="UVS1462" i="1"/>
  <c r="UVS1463" i="1" s="1"/>
  <c r="UVS1464" i="1" s="1"/>
  <c r="UVR1462" i="1"/>
  <c r="UVR1463" i="1" s="1"/>
  <c r="UVR1464" i="1" s="1"/>
  <c r="UVQ1462" i="1"/>
  <c r="UVQ1463" i="1" s="1"/>
  <c r="UVQ1464" i="1" s="1"/>
  <c r="UVP1462" i="1"/>
  <c r="UVP1463" i="1" s="1"/>
  <c r="UVP1464" i="1" s="1"/>
  <c r="UVO1462" i="1"/>
  <c r="UVO1463" i="1" s="1"/>
  <c r="UVO1464" i="1" s="1"/>
  <c r="UVN1462" i="1"/>
  <c r="UVN1463" i="1" s="1"/>
  <c r="UVN1464" i="1" s="1"/>
  <c r="UVM1462" i="1"/>
  <c r="UVM1463" i="1" s="1"/>
  <c r="UVM1464" i="1" s="1"/>
  <c r="UVL1462" i="1"/>
  <c r="UVL1463" i="1" s="1"/>
  <c r="UVL1464" i="1" s="1"/>
  <c r="UVK1462" i="1"/>
  <c r="UVK1463" i="1" s="1"/>
  <c r="UVK1464" i="1" s="1"/>
  <c r="UVJ1462" i="1"/>
  <c r="UVJ1463" i="1" s="1"/>
  <c r="UVJ1464" i="1" s="1"/>
  <c r="UVI1462" i="1"/>
  <c r="UVI1463" i="1" s="1"/>
  <c r="UVI1464" i="1" s="1"/>
  <c r="UVH1462" i="1"/>
  <c r="UVH1463" i="1" s="1"/>
  <c r="UVH1464" i="1" s="1"/>
  <c r="UVG1462" i="1"/>
  <c r="UVG1463" i="1" s="1"/>
  <c r="UVG1464" i="1" s="1"/>
  <c r="UVF1462" i="1"/>
  <c r="UVF1463" i="1" s="1"/>
  <c r="UVF1464" i="1" s="1"/>
  <c r="UVE1462" i="1"/>
  <c r="UVE1463" i="1" s="1"/>
  <c r="UVE1464" i="1" s="1"/>
  <c r="UVD1462" i="1"/>
  <c r="UVD1463" i="1" s="1"/>
  <c r="UVD1464" i="1" s="1"/>
  <c r="UVC1462" i="1"/>
  <c r="UVC1463" i="1" s="1"/>
  <c r="UVC1464" i="1" s="1"/>
  <c r="UVB1462" i="1"/>
  <c r="UVB1463" i="1" s="1"/>
  <c r="UVB1464" i="1" s="1"/>
  <c r="UVA1462" i="1"/>
  <c r="UVA1463" i="1" s="1"/>
  <c r="UVA1464" i="1" s="1"/>
  <c r="UUZ1462" i="1"/>
  <c r="UUZ1463" i="1" s="1"/>
  <c r="UUZ1464" i="1" s="1"/>
  <c r="UUY1462" i="1"/>
  <c r="UUY1463" i="1" s="1"/>
  <c r="UUY1464" i="1" s="1"/>
  <c r="UUX1462" i="1"/>
  <c r="UUX1463" i="1" s="1"/>
  <c r="UUX1464" i="1" s="1"/>
  <c r="UUW1462" i="1"/>
  <c r="UUW1463" i="1" s="1"/>
  <c r="UUW1464" i="1" s="1"/>
  <c r="UUV1462" i="1"/>
  <c r="UUV1463" i="1" s="1"/>
  <c r="UUV1464" i="1" s="1"/>
  <c r="UUU1462" i="1"/>
  <c r="UUU1463" i="1" s="1"/>
  <c r="UUU1464" i="1" s="1"/>
  <c r="UUT1462" i="1"/>
  <c r="UUT1463" i="1" s="1"/>
  <c r="UUT1464" i="1" s="1"/>
  <c r="UUS1462" i="1"/>
  <c r="UUS1463" i="1" s="1"/>
  <c r="UUS1464" i="1" s="1"/>
  <c r="UUR1462" i="1"/>
  <c r="UUR1463" i="1" s="1"/>
  <c r="UUR1464" i="1" s="1"/>
  <c r="UUQ1462" i="1"/>
  <c r="UUQ1463" i="1" s="1"/>
  <c r="UUQ1464" i="1" s="1"/>
  <c r="UUP1462" i="1"/>
  <c r="UUP1463" i="1" s="1"/>
  <c r="UUP1464" i="1" s="1"/>
  <c r="UUO1462" i="1"/>
  <c r="UUO1463" i="1" s="1"/>
  <c r="UUO1464" i="1" s="1"/>
  <c r="UUN1462" i="1"/>
  <c r="UUN1463" i="1" s="1"/>
  <c r="UUN1464" i="1" s="1"/>
  <c r="UUM1462" i="1"/>
  <c r="UUM1463" i="1" s="1"/>
  <c r="UUM1464" i="1" s="1"/>
  <c r="UUL1462" i="1"/>
  <c r="UUL1463" i="1" s="1"/>
  <c r="UUL1464" i="1" s="1"/>
  <c r="UUK1462" i="1"/>
  <c r="UUK1463" i="1" s="1"/>
  <c r="UUK1464" i="1" s="1"/>
  <c r="UUJ1462" i="1"/>
  <c r="UUJ1463" i="1" s="1"/>
  <c r="UUJ1464" i="1" s="1"/>
  <c r="UUI1462" i="1"/>
  <c r="UUI1463" i="1" s="1"/>
  <c r="UUI1464" i="1" s="1"/>
  <c r="UUH1462" i="1"/>
  <c r="UUH1463" i="1" s="1"/>
  <c r="UUH1464" i="1" s="1"/>
  <c r="UUG1462" i="1"/>
  <c r="UUG1463" i="1" s="1"/>
  <c r="UUG1464" i="1" s="1"/>
  <c r="UUF1462" i="1"/>
  <c r="UUF1463" i="1" s="1"/>
  <c r="UUF1464" i="1" s="1"/>
  <c r="UUE1462" i="1"/>
  <c r="UUE1463" i="1" s="1"/>
  <c r="UUE1464" i="1" s="1"/>
  <c r="UUD1462" i="1"/>
  <c r="UUD1463" i="1" s="1"/>
  <c r="UUD1464" i="1" s="1"/>
  <c r="UUC1462" i="1"/>
  <c r="UUC1463" i="1" s="1"/>
  <c r="UUC1464" i="1" s="1"/>
  <c r="UUB1462" i="1"/>
  <c r="UUB1463" i="1" s="1"/>
  <c r="UUB1464" i="1" s="1"/>
  <c r="UUA1462" i="1"/>
  <c r="UUA1463" i="1" s="1"/>
  <c r="UUA1464" i="1" s="1"/>
  <c r="UTZ1462" i="1"/>
  <c r="UTZ1463" i="1" s="1"/>
  <c r="UTZ1464" i="1" s="1"/>
  <c r="UTY1462" i="1"/>
  <c r="UTY1463" i="1" s="1"/>
  <c r="UTY1464" i="1" s="1"/>
  <c r="UTX1462" i="1"/>
  <c r="UTX1463" i="1" s="1"/>
  <c r="UTX1464" i="1" s="1"/>
  <c r="UTW1462" i="1"/>
  <c r="UTW1463" i="1" s="1"/>
  <c r="UTW1464" i="1" s="1"/>
  <c r="UTV1462" i="1"/>
  <c r="UTV1463" i="1" s="1"/>
  <c r="UTV1464" i="1" s="1"/>
  <c r="UTU1462" i="1"/>
  <c r="UTU1463" i="1" s="1"/>
  <c r="UTU1464" i="1" s="1"/>
  <c r="UTT1462" i="1"/>
  <c r="UTT1463" i="1" s="1"/>
  <c r="UTT1464" i="1" s="1"/>
  <c r="UTS1462" i="1"/>
  <c r="UTS1463" i="1" s="1"/>
  <c r="UTS1464" i="1" s="1"/>
  <c r="UTR1462" i="1"/>
  <c r="UTR1463" i="1" s="1"/>
  <c r="UTR1464" i="1" s="1"/>
  <c r="UTQ1462" i="1"/>
  <c r="UTQ1463" i="1" s="1"/>
  <c r="UTQ1464" i="1" s="1"/>
  <c r="UTP1462" i="1"/>
  <c r="UTP1463" i="1" s="1"/>
  <c r="UTP1464" i="1" s="1"/>
  <c r="UTO1462" i="1"/>
  <c r="UTO1463" i="1" s="1"/>
  <c r="UTO1464" i="1" s="1"/>
  <c r="UTN1462" i="1"/>
  <c r="UTN1463" i="1" s="1"/>
  <c r="UTN1464" i="1" s="1"/>
  <c r="UTM1462" i="1"/>
  <c r="UTM1463" i="1" s="1"/>
  <c r="UTM1464" i="1" s="1"/>
  <c r="UTL1462" i="1"/>
  <c r="UTL1463" i="1" s="1"/>
  <c r="UTL1464" i="1" s="1"/>
  <c r="UTK1462" i="1"/>
  <c r="UTK1463" i="1" s="1"/>
  <c r="UTK1464" i="1" s="1"/>
  <c r="UTJ1462" i="1"/>
  <c r="UTJ1463" i="1" s="1"/>
  <c r="UTJ1464" i="1" s="1"/>
  <c r="UTI1462" i="1"/>
  <c r="UTI1463" i="1" s="1"/>
  <c r="UTI1464" i="1" s="1"/>
  <c r="UTH1462" i="1"/>
  <c r="UTH1463" i="1" s="1"/>
  <c r="UTH1464" i="1" s="1"/>
  <c r="UTG1462" i="1"/>
  <c r="UTG1463" i="1" s="1"/>
  <c r="UTG1464" i="1" s="1"/>
  <c r="UTF1462" i="1"/>
  <c r="UTF1463" i="1" s="1"/>
  <c r="UTF1464" i="1" s="1"/>
  <c r="UTE1462" i="1"/>
  <c r="UTE1463" i="1" s="1"/>
  <c r="UTE1464" i="1" s="1"/>
  <c r="UTD1462" i="1"/>
  <c r="UTD1463" i="1" s="1"/>
  <c r="UTD1464" i="1" s="1"/>
  <c r="UTC1462" i="1"/>
  <c r="UTC1463" i="1" s="1"/>
  <c r="UTC1464" i="1" s="1"/>
  <c r="UTB1462" i="1"/>
  <c r="UTB1463" i="1" s="1"/>
  <c r="UTB1464" i="1" s="1"/>
  <c r="UTA1462" i="1"/>
  <c r="UTA1463" i="1" s="1"/>
  <c r="UTA1464" i="1" s="1"/>
  <c r="USZ1462" i="1"/>
  <c r="USZ1463" i="1" s="1"/>
  <c r="USZ1464" i="1" s="1"/>
  <c r="USY1462" i="1"/>
  <c r="USY1463" i="1" s="1"/>
  <c r="USY1464" i="1" s="1"/>
  <c r="USX1462" i="1"/>
  <c r="USX1463" i="1" s="1"/>
  <c r="USX1464" i="1" s="1"/>
  <c r="USW1462" i="1"/>
  <c r="USW1463" i="1" s="1"/>
  <c r="USW1464" i="1" s="1"/>
  <c r="USV1462" i="1"/>
  <c r="USV1463" i="1" s="1"/>
  <c r="USV1464" i="1" s="1"/>
  <c r="USU1462" i="1"/>
  <c r="USU1463" i="1" s="1"/>
  <c r="USU1464" i="1" s="1"/>
  <c r="UST1462" i="1"/>
  <c r="UST1463" i="1" s="1"/>
  <c r="UST1464" i="1" s="1"/>
  <c r="USS1462" i="1"/>
  <c r="USS1463" i="1" s="1"/>
  <c r="USS1464" i="1" s="1"/>
  <c r="USR1462" i="1"/>
  <c r="USR1463" i="1" s="1"/>
  <c r="USR1464" i="1" s="1"/>
  <c r="USQ1462" i="1"/>
  <c r="USQ1463" i="1" s="1"/>
  <c r="USQ1464" i="1" s="1"/>
  <c r="USP1462" i="1"/>
  <c r="USP1463" i="1" s="1"/>
  <c r="USP1464" i="1" s="1"/>
  <c r="USO1462" i="1"/>
  <c r="USO1463" i="1" s="1"/>
  <c r="USO1464" i="1" s="1"/>
  <c r="USN1462" i="1"/>
  <c r="USN1463" i="1" s="1"/>
  <c r="USN1464" i="1" s="1"/>
  <c r="USM1462" i="1"/>
  <c r="USM1463" i="1" s="1"/>
  <c r="USM1464" i="1" s="1"/>
  <c r="USL1462" i="1"/>
  <c r="USL1463" i="1" s="1"/>
  <c r="USL1464" i="1" s="1"/>
  <c r="USK1462" i="1"/>
  <c r="USK1463" i="1" s="1"/>
  <c r="USK1464" i="1" s="1"/>
  <c r="USJ1462" i="1"/>
  <c r="USJ1463" i="1" s="1"/>
  <c r="USJ1464" i="1" s="1"/>
  <c r="USI1462" i="1"/>
  <c r="USI1463" i="1" s="1"/>
  <c r="USI1464" i="1" s="1"/>
  <c r="USH1462" i="1"/>
  <c r="USH1463" i="1" s="1"/>
  <c r="USH1464" i="1" s="1"/>
  <c r="USG1462" i="1"/>
  <c r="USG1463" i="1" s="1"/>
  <c r="USG1464" i="1" s="1"/>
  <c r="USF1462" i="1"/>
  <c r="USF1463" i="1" s="1"/>
  <c r="USF1464" i="1" s="1"/>
  <c r="USE1462" i="1"/>
  <c r="USE1463" i="1" s="1"/>
  <c r="USE1464" i="1" s="1"/>
  <c r="USD1462" i="1"/>
  <c r="USD1463" i="1" s="1"/>
  <c r="USD1464" i="1" s="1"/>
  <c r="USC1462" i="1"/>
  <c r="USC1463" i="1" s="1"/>
  <c r="USC1464" i="1" s="1"/>
  <c r="USB1462" i="1"/>
  <c r="USB1463" i="1" s="1"/>
  <c r="USB1464" i="1" s="1"/>
  <c r="USA1462" i="1"/>
  <c r="USA1463" i="1" s="1"/>
  <c r="USA1464" i="1" s="1"/>
  <c r="URZ1462" i="1"/>
  <c r="URZ1463" i="1" s="1"/>
  <c r="URZ1464" i="1" s="1"/>
  <c r="URY1462" i="1"/>
  <c r="URY1463" i="1" s="1"/>
  <c r="URY1464" i="1" s="1"/>
  <c r="URX1462" i="1"/>
  <c r="URX1463" i="1" s="1"/>
  <c r="URX1464" i="1" s="1"/>
  <c r="URW1462" i="1"/>
  <c r="URW1463" i="1" s="1"/>
  <c r="URW1464" i="1" s="1"/>
  <c r="URV1462" i="1"/>
  <c r="URV1463" i="1" s="1"/>
  <c r="URV1464" i="1" s="1"/>
  <c r="URU1462" i="1"/>
  <c r="URU1463" i="1" s="1"/>
  <c r="URU1464" i="1" s="1"/>
  <c r="URT1462" i="1"/>
  <c r="URT1463" i="1" s="1"/>
  <c r="URT1464" i="1" s="1"/>
  <c r="URS1462" i="1"/>
  <c r="URS1463" i="1" s="1"/>
  <c r="URS1464" i="1" s="1"/>
  <c r="URR1462" i="1"/>
  <c r="URR1463" i="1" s="1"/>
  <c r="URR1464" i="1" s="1"/>
  <c r="URQ1462" i="1"/>
  <c r="URQ1463" i="1" s="1"/>
  <c r="URQ1464" i="1" s="1"/>
  <c r="URP1462" i="1"/>
  <c r="URP1463" i="1" s="1"/>
  <c r="URP1464" i="1" s="1"/>
  <c r="URO1462" i="1"/>
  <c r="URO1463" i="1" s="1"/>
  <c r="URO1464" i="1" s="1"/>
  <c r="URN1462" i="1"/>
  <c r="URN1463" i="1" s="1"/>
  <c r="URN1464" i="1" s="1"/>
  <c r="URM1462" i="1"/>
  <c r="URM1463" i="1" s="1"/>
  <c r="URM1464" i="1" s="1"/>
  <c r="URL1462" i="1"/>
  <c r="URL1463" i="1" s="1"/>
  <c r="URL1464" i="1" s="1"/>
  <c r="URK1462" i="1"/>
  <c r="URK1463" i="1" s="1"/>
  <c r="URK1464" i="1" s="1"/>
  <c r="URJ1462" i="1"/>
  <c r="URJ1463" i="1" s="1"/>
  <c r="URJ1464" i="1" s="1"/>
  <c r="URI1462" i="1"/>
  <c r="URI1463" i="1" s="1"/>
  <c r="URI1464" i="1" s="1"/>
  <c r="URH1462" i="1"/>
  <c r="URH1463" i="1" s="1"/>
  <c r="URH1464" i="1" s="1"/>
  <c r="URG1462" i="1"/>
  <c r="URG1463" i="1" s="1"/>
  <c r="URG1464" i="1" s="1"/>
  <c r="URF1462" i="1"/>
  <c r="URF1463" i="1" s="1"/>
  <c r="URF1464" i="1" s="1"/>
  <c r="URE1462" i="1"/>
  <c r="URE1463" i="1" s="1"/>
  <c r="URE1464" i="1" s="1"/>
  <c r="URD1462" i="1"/>
  <c r="URD1463" i="1" s="1"/>
  <c r="URD1464" i="1" s="1"/>
  <c r="URC1462" i="1"/>
  <c r="URC1463" i="1" s="1"/>
  <c r="URC1464" i="1" s="1"/>
  <c r="URB1462" i="1"/>
  <c r="URB1463" i="1" s="1"/>
  <c r="URB1464" i="1" s="1"/>
  <c r="URA1462" i="1"/>
  <c r="URA1463" i="1" s="1"/>
  <c r="URA1464" i="1" s="1"/>
  <c r="UQZ1462" i="1"/>
  <c r="UQZ1463" i="1" s="1"/>
  <c r="UQZ1464" i="1" s="1"/>
  <c r="UQY1462" i="1"/>
  <c r="UQY1463" i="1" s="1"/>
  <c r="UQY1464" i="1" s="1"/>
  <c r="UQX1462" i="1"/>
  <c r="UQX1463" i="1" s="1"/>
  <c r="UQX1464" i="1" s="1"/>
  <c r="UQW1462" i="1"/>
  <c r="UQW1463" i="1" s="1"/>
  <c r="UQW1464" i="1" s="1"/>
  <c r="UQV1462" i="1"/>
  <c r="UQV1463" i="1" s="1"/>
  <c r="UQV1464" i="1" s="1"/>
  <c r="UQU1462" i="1"/>
  <c r="UQU1463" i="1" s="1"/>
  <c r="UQU1464" i="1" s="1"/>
  <c r="UQT1462" i="1"/>
  <c r="UQT1463" i="1" s="1"/>
  <c r="UQT1464" i="1" s="1"/>
  <c r="UQS1462" i="1"/>
  <c r="UQS1463" i="1" s="1"/>
  <c r="UQS1464" i="1" s="1"/>
  <c r="UQR1462" i="1"/>
  <c r="UQR1463" i="1" s="1"/>
  <c r="UQR1464" i="1" s="1"/>
  <c r="UQQ1462" i="1"/>
  <c r="UQQ1463" i="1" s="1"/>
  <c r="UQQ1464" i="1" s="1"/>
  <c r="UQP1462" i="1"/>
  <c r="UQP1463" i="1" s="1"/>
  <c r="UQP1464" i="1" s="1"/>
  <c r="UQO1462" i="1"/>
  <c r="UQO1463" i="1" s="1"/>
  <c r="UQO1464" i="1" s="1"/>
  <c r="UQN1462" i="1"/>
  <c r="UQN1463" i="1" s="1"/>
  <c r="UQN1464" i="1" s="1"/>
  <c r="UQM1462" i="1"/>
  <c r="UQM1463" i="1" s="1"/>
  <c r="UQM1464" i="1" s="1"/>
  <c r="UQL1462" i="1"/>
  <c r="UQL1463" i="1" s="1"/>
  <c r="UQL1464" i="1" s="1"/>
  <c r="UQK1462" i="1"/>
  <c r="UQK1463" i="1" s="1"/>
  <c r="UQK1464" i="1" s="1"/>
  <c r="UQJ1462" i="1"/>
  <c r="UQJ1463" i="1" s="1"/>
  <c r="UQJ1464" i="1" s="1"/>
  <c r="UQI1462" i="1"/>
  <c r="UQI1463" i="1" s="1"/>
  <c r="UQI1464" i="1" s="1"/>
  <c r="UQH1462" i="1"/>
  <c r="UQH1463" i="1" s="1"/>
  <c r="UQH1464" i="1" s="1"/>
  <c r="UQG1462" i="1"/>
  <c r="UQG1463" i="1" s="1"/>
  <c r="UQG1464" i="1" s="1"/>
  <c r="UQF1462" i="1"/>
  <c r="UQF1463" i="1" s="1"/>
  <c r="UQF1464" i="1" s="1"/>
  <c r="UQE1462" i="1"/>
  <c r="UQE1463" i="1" s="1"/>
  <c r="UQE1464" i="1" s="1"/>
  <c r="UQD1462" i="1"/>
  <c r="UQD1463" i="1" s="1"/>
  <c r="UQD1464" i="1" s="1"/>
  <c r="UQC1462" i="1"/>
  <c r="UQC1463" i="1" s="1"/>
  <c r="UQC1464" i="1" s="1"/>
  <c r="UQB1462" i="1"/>
  <c r="UQB1463" i="1" s="1"/>
  <c r="UQB1464" i="1" s="1"/>
  <c r="UQA1462" i="1"/>
  <c r="UQA1463" i="1" s="1"/>
  <c r="UQA1464" i="1" s="1"/>
  <c r="UPZ1462" i="1"/>
  <c r="UPZ1463" i="1" s="1"/>
  <c r="UPZ1464" i="1" s="1"/>
  <c r="UPY1462" i="1"/>
  <c r="UPY1463" i="1" s="1"/>
  <c r="UPY1464" i="1" s="1"/>
  <c r="UPX1462" i="1"/>
  <c r="UPX1463" i="1" s="1"/>
  <c r="UPX1464" i="1" s="1"/>
  <c r="UPW1462" i="1"/>
  <c r="UPW1463" i="1" s="1"/>
  <c r="UPW1464" i="1" s="1"/>
  <c r="UPV1462" i="1"/>
  <c r="UPV1463" i="1" s="1"/>
  <c r="UPV1464" i="1" s="1"/>
  <c r="UPU1462" i="1"/>
  <c r="UPU1463" i="1" s="1"/>
  <c r="UPU1464" i="1" s="1"/>
  <c r="UPT1462" i="1"/>
  <c r="UPT1463" i="1" s="1"/>
  <c r="UPT1464" i="1" s="1"/>
  <c r="UPS1462" i="1"/>
  <c r="UPS1463" i="1" s="1"/>
  <c r="UPS1464" i="1" s="1"/>
  <c r="UPR1462" i="1"/>
  <c r="UPR1463" i="1" s="1"/>
  <c r="UPR1464" i="1" s="1"/>
  <c r="UPQ1462" i="1"/>
  <c r="UPQ1463" i="1" s="1"/>
  <c r="UPQ1464" i="1" s="1"/>
  <c r="UPP1462" i="1"/>
  <c r="UPP1463" i="1" s="1"/>
  <c r="UPP1464" i="1" s="1"/>
  <c r="UPO1462" i="1"/>
  <c r="UPO1463" i="1" s="1"/>
  <c r="UPO1464" i="1" s="1"/>
  <c r="UPN1462" i="1"/>
  <c r="UPN1463" i="1" s="1"/>
  <c r="UPN1464" i="1" s="1"/>
  <c r="UPM1462" i="1"/>
  <c r="UPM1463" i="1" s="1"/>
  <c r="UPM1464" i="1" s="1"/>
  <c r="UPL1462" i="1"/>
  <c r="UPL1463" i="1" s="1"/>
  <c r="UPL1464" i="1" s="1"/>
  <c r="UPK1462" i="1"/>
  <c r="UPK1463" i="1" s="1"/>
  <c r="UPK1464" i="1" s="1"/>
  <c r="UPJ1462" i="1"/>
  <c r="UPJ1463" i="1" s="1"/>
  <c r="UPJ1464" i="1" s="1"/>
  <c r="UPI1462" i="1"/>
  <c r="UPI1463" i="1" s="1"/>
  <c r="UPI1464" i="1" s="1"/>
  <c r="UPH1462" i="1"/>
  <c r="UPH1463" i="1" s="1"/>
  <c r="UPH1464" i="1" s="1"/>
  <c r="UPG1462" i="1"/>
  <c r="UPG1463" i="1" s="1"/>
  <c r="UPG1464" i="1" s="1"/>
  <c r="UPF1462" i="1"/>
  <c r="UPF1463" i="1" s="1"/>
  <c r="UPF1464" i="1" s="1"/>
  <c r="UPE1462" i="1"/>
  <c r="UPE1463" i="1" s="1"/>
  <c r="UPE1464" i="1" s="1"/>
  <c r="UPD1462" i="1"/>
  <c r="UPD1463" i="1" s="1"/>
  <c r="UPD1464" i="1" s="1"/>
  <c r="UPC1462" i="1"/>
  <c r="UPC1463" i="1" s="1"/>
  <c r="UPC1464" i="1" s="1"/>
  <c r="UPB1462" i="1"/>
  <c r="UPB1463" i="1" s="1"/>
  <c r="UPB1464" i="1" s="1"/>
  <c r="UPA1462" i="1"/>
  <c r="UPA1463" i="1" s="1"/>
  <c r="UPA1464" i="1" s="1"/>
  <c r="UOZ1462" i="1"/>
  <c r="UOZ1463" i="1" s="1"/>
  <c r="UOZ1464" i="1" s="1"/>
  <c r="UOY1462" i="1"/>
  <c r="UOY1463" i="1" s="1"/>
  <c r="UOY1464" i="1" s="1"/>
  <c r="UOX1462" i="1"/>
  <c r="UOX1463" i="1" s="1"/>
  <c r="UOX1464" i="1" s="1"/>
  <c r="UOW1462" i="1"/>
  <c r="UOW1463" i="1" s="1"/>
  <c r="UOW1464" i="1" s="1"/>
  <c r="UOV1462" i="1"/>
  <c r="UOV1463" i="1" s="1"/>
  <c r="UOV1464" i="1" s="1"/>
  <c r="UOU1462" i="1"/>
  <c r="UOU1463" i="1" s="1"/>
  <c r="UOU1464" i="1" s="1"/>
  <c r="UOT1462" i="1"/>
  <c r="UOT1463" i="1" s="1"/>
  <c r="UOT1464" i="1" s="1"/>
  <c r="UOS1462" i="1"/>
  <c r="UOS1463" i="1" s="1"/>
  <c r="UOS1464" i="1" s="1"/>
  <c r="UOR1462" i="1"/>
  <c r="UOR1463" i="1" s="1"/>
  <c r="UOR1464" i="1" s="1"/>
  <c r="UOQ1462" i="1"/>
  <c r="UOQ1463" i="1" s="1"/>
  <c r="UOQ1464" i="1" s="1"/>
  <c r="UOP1462" i="1"/>
  <c r="UOP1463" i="1" s="1"/>
  <c r="UOP1464" i="1" s="1"/>
  <c r="UOO1462" i="1"/>
  <c r="UOO1463" i="1" s="1"/>
  <c r="UOO1464" i="1" s="1"/>
  <c r="UON1462" i="1"/>
  <c r="UON1463" i="1" s="1"/>
  <c r="UON1464" i="1" s="1"/>
  <c r="UOM1462" i="1"/>
  <c r="UOM1463" i="1" s="1"/>
  <c r="UOM1464" i="1" s="1"/>
  <c r="UOL1462" i="1"/>
  <c r="UOL1463" i="1" s="1"/>
  <c r="UOL1464" i="1" s="1"/>
  <c r="UOK1462" i="1"/>
  <c r="UOK1463" i="1" s="1"/>
  <c r="UOK1464" i="1" s="1"/>
  <c r="UOJ1462" i="1"/>
  <c r="UOJ1463" i="1" s="1"/>
  <c r="UOJ1464" i="1" s="1"/>
  <c r="UOI1462" i="1"/>
  <c r="UOI1463" i="1" s="1"/>
  <c r="UOI1464" i="1" s="1"/>
  <c r="UOH1462" i="1"/>
  <c r="UOH1463" i="1" s="1"/>
  <c r="UOH1464" i="1" s="1"/>
  <c r="UOG1462" i="1"/>
  <c r="UOG1463" i="1" s="1"/>
  <c r="UOG1464" i="1" s="1"/>
  <c r="UOF1462" i="1"/>
  <c r="UOF1463" i="1" s="1"/>
  <c r="UOF1464" i="1" s="1"/>
  <c r="UOE1462" i="1"/>
  <c r="UOE1463" i="1" s="1"/>
  <c r="UOE1464" i="1" s="1"/>
  <c r="UOD1462" i="1"/>
  <c r="UOD1463" i="1" s="1"/>
  <c r="UOD1464" i="1" s="1"/>
  <c r="UOC1462" i="1"/>
  <c r="UOC1463" i="1" s="1"/>
  <c r="UOC1464" i="1" s="1"/>
  <c r="UOB1462" i="1"/>
  <c r="UOB1463" i="1" s="1"/>
  <c r="UOB1464" i="1" s="1"/>
  <c r="UOA1462" i="1"/>
  <c r="UOA1463" i="1" s="1"/>
  <c r="UOA1464" i="1" s="1"/>
  <c r="UNZ1462" i="1"/>
  <c r="UNZ1463" i="1" s="1"/>
  <c r="UNZ1464" i="1" s="1"/>
  <c r="UNY1462" i="1"/>
  <c r="UNY1463" i="1" s="1"/>
  <c r="UNY1464" i="1" s="1"/>
  <c r="UNX1462" i="1"/>
  <c r="UNX1463" i="1" s="1"/>
  <c r="UNX1464" i="1" s="1"/>
  <c r="UNW1462" i="1"/>
  <c r="UNW1463" i="1" s="1"/>
  <c r="UNW1464" i="1" s="1"/>
  <c r="UNV1462" i="1"/>
  <c r="UNV1463" i="1" s="1"/>
  <c r="UNV1464" i="1" s="1"/>
  <c r="UNU1462" i="1"/>
  <c r="UNU1463" i="1" s="1"/>
  <c r="UNU1464" i="1" s="1"/>
  <c r="UNT1462" i="1"/>
  <c r="UNT1463" i="1" s="1"/>
  <c r="UNT1464" i="1" s="1"/>
  <c r="UNS1462" i="1"/>
  <c r="UNS1463" i="1" s="1"/>
  <c r="UNS1464" i="1" s="1"/>
  <c r="UNR1462" i="1"/>
  <c r="UNR1463" i="1" s="1"/>
  <c r="UNR1464" i="1" s="1"/>
  <c r="UNQ1462" i="1"/>
  <c r="UNQ1463" i="1" s="1"/>
  <c r="UNQ1464" i="1" s="1"/>
  <c r="UNP1462" i="1"/>
  <c r="UNP1463" i="1" s="1"/>
  <c r="UNP1464" i="1" s="1"/>
  <c r="UNO1462" i="1"/>
  <c r="UNO1463" i="1" s="1"/>
  <c r="UNO1464" i="1" s="1"/>
  <c r="UNN1462" i="1"/>
  <c r="UNN1463" i="1" s="1"/>
  <c r="UNN1464" i="1" s="1"/>
  <c r="UNM1462" i="1"/>
  <c r="UNM1463" i="1" s="1"/>
  <c r="UNM1464" i="1" s="1"/>
  <c r="UNL1462" i="1"/>
  <c r="UNL1463" i="1" s="1"/>
  <c r="UNL1464" i="1" s="1"/>
  <c r="UNK1462" i="1"/>
  <c r="UNK1463" i="1" s="1"/>
  <c r="UNK1464" i="1" s="1"/>
  <c r="UNJ1462" i="1"/>
  <c r="UNJ1463" i="1" s="1"/>
  <c r="UNJ1464" i="1" s="1"/>
  <c r="UNI1462" i="1"/>
  <c r="UNI1463" i="1" s="1"/>
  <c r="UNI1464" i="1" s="1"/>
  <c r="UNH1462" i="1"/>
  <c r="UNH1463" i="1" s="1"/>
  <c r="UNH1464" i="1" s="1"/>
  <c r="UNG1462" i="1"/>
  <c r="UNG1463" i="1" s="1"/>
  <c r="UNG1464" i="1" s="1"/>
  <c r="UNF1462" i="1"/>
  <c r="UNF1463" i="1" s="1"/>
  <c r="UNF1464" i="1" s="1"/>
  <c r="UNE1462" i="1"/>
  <c r="UNE1463" i="1" s="1"/>
  <c r="UNE1464" i="1" s="1"/>
  <c r="UND1462" i="1"/>
  <c r="UND1463" i="1" s="1"/>
  <c r="UND1464" i="1" s="1"/>
  <c r="UNC1462" i="1"/>
  <c r="UNC1463" i="1" s="1"/>
  <c r="UNC1464" i="1" s="1"/>
  <c r="UNB1462" i="1"/>
  <c r="UNB1463" i="1" s="1"/>
  <c r="UNB1464" i="1" s="1"/>
  <c r="UNA1462" i="1"/>
  <c r="UNA1463" i="1" s="1"/>
  <c r="UNA1464" i="1" s="1"/>
  <c r="UMZ1462" i="1"/>
  <c r="UMZ1463" i="1" s="1"/>
  <c r="UMZ1464" i="1" s="1"/>
  <c r="UMY1462" i="1"/>
  <c r="UMY1463" i="1" s="1"/>
  <c r="UMY1464" i="1" s="1"/>
  <c r="UMX1462" i="1"/>
  <c r="UMX1463" i="1" s="1"/>
  <c r="UMX1464" i="1" s="1"/>
  <c r="UMW1462" i="1"/>
  <c r="UMW1463" i="1" s="1"/>
  <c r="UMW1464" i="1" s="1"/>
  <c r="UMV1462" i="1"/>
  <c r="UMV1463" i="1" s="1"/>
  <c r="UMV1464" i="1" s="1"/>
  <c r="UMU1462" i="1"/>
  <c r="UMU1463" i="1" s="1"/>
  <c r="UMU1464" i="1" s="1"/>
  <c r="UMT1462" i="1"/>
  <c r="UMT1463" i="1" s="1"/>
  <c r="UMT1464" i="1" s="1"/>
  <c r="UMS1462" i="1"/>
  <c r="UMS1463" i="1" s="1"/>
  <c r="UMS1464" i="1" s="1"/>
  <c r="UMR1462" i="1"/>
  <c r="UMR1463" i="1" s="1"/>
  <c r="UMR1464" i="1" s="1"/>
  <c r="UMQ1462" i="1"/>
  <c r="UMQ1463" i="1" s="1"/>
  <c r="UMQ1464" i="1" s="1"/>
  <c r="UMP1462" i="1"/>
  <c r="UMP1463" i="1" s="1"/>
  <c r="UMP1464" i="1" s="1"/>
  <c r="UMO1462" i="1"/>
  <c r="UMO1463" i="1" s="1"/>
  <c r="UMO1464" i="1" s="1"/>
  <c r="UMN1462" i="1"/>
  <c r="UMN1463" i="1" s="1"/>
  <c r="UMN1464" i="1" s="1"/>
  <c r="UMM1462" i="1"/>
  <c r="UMM1463" i="1" s="1"/>
  <c r="UMM1464" i="1" s="1"/>
  <c r="UML1462" i="1"/>
  <c r="UML1463" i="1" s="1"/>
  <c r="UML1464" i="1" s="1"/>
  <c r="UMK1462" i="1"/>
  <c r="UMK1463" i="1" s="1"/>
  <c r="UMK1464" i="1" s="1"/>
  <c r="UMJ1462" i="1"/>
  <c r="UMJ1463" i="1" s="1"/>
  <c r="UMJ1464" i="1" s="1"/>
  <c r="UMI1462" i="1"/>
  <c r="UMI1463" i="1" s="1"/>
  <c r="UMI1464" i="1" s="1"/>
  <c r="UMH1462" i="1"/>
  <c r="UMH1463" i="1" s="1"/>
  <c r="UMH1464" i="1" s="1"/>
  <c r="UMG1462" i="1"/>
  <c r="UMG1463" i="1" s="1"/>
  <c r="UMG1464" i="1" s="1"/>
  <c r="UMF1462" i="1"/>
  <c r="UMF1463" i="1" s="1"/>
  <c r="UMF1464" i="1" s="1"/>
  <c r="UME1462" i="1"/>
  <c r="UME1463" i="1" s="1"/>
  <c r="UME1464" i="1" s="1"/>
  <c r="UMD1462" i="1"/>
  <c r="UMD1463" i="1" s="1"/>
  <c r="UMD1464" i="1" s="1"/>
  <c r="UMC1462" i="1"/>
  <c r="UMC1463" i="1" s="1"/>
  <c r="UMC1464" i="1" s="1"/>
  <c r="UMB1462" i="1"/>
  <c r="UMB1463" i="1" s="1"/>
  <c r="UMB1464" i="1" s="1"/>
  <c r="UMA1462" i="1"/>
  <c r="UMA1463" i="1" s="1"/>
  <c r="UMA1464" i="1" s="1"/>
  <c r="ULZ1462" i="1"/>
  <c r="ULZ1463" i="1" s="1"/>
  <c r="ULZ1464" i="1" s="1"/>
  <c r="ULY1462" i="1"/>
  <c r="ULY1463" i="1" s="1"/>
  <c r="ULY1464" i="1" s="1"/>
  <c r="ULX1462" i="1"/>
  <c r="ULX1463" i="1" s="1"/>
  <c r="ULX1464" i="1" s="1"/>
  <c r="ULW1462" i="1"/>
  <c r="ULW1463" i="1" s="1"/>
  <c r="ULW1464" i="1" s="1"/>
  <c r="ULV1462" i="1"/>
  <c r="ULV1463" i="1" s="1"/>
  <c r="ULV1464" i="1" s="1"/>
  <c r="ULU1462" i="1"/>
  <c r="ULU1463" i="1" s="1"/>
  <c r="ULU1464" i="1" s="1"/>
  <c r="ULT1462" i="1"/>
  <c r="ULT1463" i="1" s="1"/>
  <c r="ULT1464" i="1" s="1"/>
  <c r="ULS1462" i="1"/>
  <c r="ULS1463" i="1" s="1"/>
  <c r="ULS1464" i="1" s="1"/>
  <c r="ULR1462" i="1"/>
  <c r="ULR1463" i="1" s="1"/>
  <c r="ULR1464" i="1" s="1"/>
  <c r="ULQ1462" i="1"/>
  <c r="ULQ1463" i="1" s="1"/>
  <c r="ULQ1464" i="1" s="1"/>
  <c r="ULP1462" i="1"/>
  <c r="ULP1463" i="1" s="1"/>
  <c r="ULP1464" i="1" s="1"/>
  <c r="ULO1462" i="1"/>
  <c r="ULO1463" i="1" s="1"/>
  <c r="ULO1464" i="1" s="1"/>
  <c r="ULN1462" i="1"/>
  <c r="ULN1463" i="1" s="1"/>
  <c r="ULN1464" i="1" s="1"/>
  <c r="ULM1462" i="1"/>
  <c r="ULM1463" i="1" s="1"/>
  <c r="ULM1464" i="1" s="1"/>
  <c r="ULL1462" i="1"/>
  <c r="ULL1463" i="1" s="1"/>
  <c r="ULL1464" i="1" s="1"/>
  <c r="ULK1462" i="1"/>
  <c r="ULK1463" i="1" s="1"/>
  <c r="ULK1464" i="1" s="1"/>
  <c r="ULJ1462" i="1"/>
  <c r="ULJ1463" i="1" s="1"/>
  <c r="ULJ1464" i="1" s="1"/>
  <c r="ULI1462" i="1"/>
  <c r="ULI1463" i="1" s="1"/>
  <c r="ULI1464" i="1" s="1"/>
  <c r="ULH1462" i="1"/>
  <c r="ULH1463" i="1" s="1"/>
  <c r="ULH1464" i="1" s="1"/>
  <c r="ULG1462" i="1"/>
  <c r="ULG1463" i="1" s="1"/>
  <c r="ULG1464" i="1" s="1"/>
  <c r="ULF1462" i="1"/>
  <c r="ULF1463" i="1" s="1"/>
  <c r="ULF1464" i="1" s="1"/>
  <c r="ULE1462" i="1"/>
  <c r="ULE1463" i="1" s="1"/>
  <c r="ULE1464" i="1" s="1"/>
  <c r="ULD1462" i="1"/>
  <c r="ULD1463" i="1" s="1"/>
  <c r="ULD1464" i="1" s="1"/>
  <c r="ULC1462" i="1"/>
  <c r="ULC1463" i="1" s="1"/>
  <c r="ULC1464" i="1" s="1"/>
  <c r="ULB1462" i="1"/>
  <c r="ULB1463" i="1" s="1"/>
  <c r="ULB1464" i="1" s="1"/>
  <c r="ULA1462" i="1"/>
  <c r="ULA1463" i="1" s="1"/>
  <c r="ULA1464" i="1" s="1"/>
  <c r="UKZ1462" i="1"/>
  <c r="UKZ1463" i="1" s="1"/>
  <c r="UKZ1464" i="1" s="1"/>
  <c r="UKY1462" i="1"/>
  <c r="UKY1463" i="1" s="1"/>
  <c r="UKY1464" i="1" s="1"/>
  <c r="UKX1462" i="1"/>
  <c r="UKX1463" i="1" s="1"/>
  <c r="UKX1464" i="1" s="1"/>
  <c r="UKW1462" i="1"/>
  <c r="UKW1463" i="1" s="1"/>
  <c r="UKW1464" i="1" s="1"/>
  <c r="UKV1462" i="1"/>
  <c r="UKV1463" i="1" s="1"/>
  <c r="UKV1464" i="1" s="1"/>
  <c r="UKU1462" i="1"/>
  <c r="UKU1463" i="1" s="1"/>
  <c r="UKU1464" i="1" s="1"/>
  <c r="UKT1462" i="1"/>
  <c r="UKT1463" i="1" s="1"/>
  <c r="UKT1464" i="1" s="1"/>
  <c r="UKS1462" i="1"/>
  <c r="UKS1463" i="1" s="1"/>
  <c r="UKS1464" i="1" s="1"/>
  <c r="UKR1462" i="1"/>
  <c r="UKR1463" i="1" s="1"/>
  <c r="UKR1464" i="1" s="1"/>
  <c r="UKQ1462" i="1"/>
  <c r="UKQ1463" i="1" s="1"/>
  <c r="UKQ1464" i="1" s="1"/>
  <c r="UKP1462" i="1"/>
  <c r="UKP1463" i="1" s="1"/>
  <c r="UKP1464" i="1" s="1"/>
  <c r="UKO1462" i="1"/>
  <c r="UKO1463" i="1" s="1"/>
  <c r="UKO1464" i="1" s="1"/>
  <c r="UKN1462" i="1"/>
  <c r="UKN1463" i="1" s="1"/>
  <c r="UKN1464" i="1" s="1"/>
  <c r="UKM1462" i="1"/>
  <c r="UKM1463" i="1" s="1"/>
  <c r="UKM1464" i="1" s="1"/>
  <c r="UKL1462" i="1"/>
  <c r="UKL1463" i="1" s="1"/>
  <c r="UKL1464" i="1" s="1"/>
  <c r="UKK1462" i="1"/>
  <c r="UKK1463" i="1" s="1"/>
  <c r="UKK1464" i="1" s="1"/>
  <c r="UKJ1462" i="1"/>
  <c r="UKJ1463" i="1" s="1"/>
  <c r="UKJ1464" i="1" s="1"/>
  <c r="UKI1462" i="1"/>
  <c r="UKI1463" i="1" s="1"/>
  <c r="UKI1464" i="1" s="1"/>
  <c r="UKH1462" i="1"/>
  <c r="UKH1463" i="1" s="1"/>
  <c r="UKH1464" i="1" s="1"/>
  <c r="UKG1462" i="1"/>
  <c r="UKG1463" i="1" s="1"/>
  <c r="UKG1464" i="1" s="1"/>
  <c r="UKF1462" i="1"/>
  <c r="UKF1463" i="1" s="1"/>
  <c r="UKF1464" i="1" s="1"/>
  <c r="UKE1462" i="1"/>
  <c r="UKE1463" i="1" s="1"/>
  <c r="UKE1464" i="1" s="1"/>
  <c r="UKD1462" i="1"/>
  <c r="UKD1463" i="1" s="1"/>
  <c r="UKD1464" i="1" s="1"/>
  <c r="UKC1462" i="1"/>
  <c r="UKC1463" i="1" s="1"/>
  <c r="UKC1464" i="1" s="1"/>
  <c r="UKB1462" i="1"/>
  <c r="UKB1463" i="1" s="1"/>
  <c r="UKB1464" i="1" s="1"/>
  <c r="UKA1462" i="1"/>
  <c r="UKA1463" i="1" s="1"/>
  <c r="UKA1464" i="1" s="1"/>
  <c r="UJZ1462" i="1"/>
  <c r="UJZ1463" i="1" s="1"/>
  <c r="UJZ1464" i="1" s="1"/>
  <c r="UJY1462" i="1"/>
  <c r="UJY1463" i="1" s="1"/>
  <c r="UJY1464" i="1" s="1"/>
  <c r="UJX1462" i="1"/>
  <c r="UJX1463" i="1" s="1"/>
  <c r="UJX1464" i="1" s="1"/>
  <c r="UJW1462" i="1"/>
  <c r="UJW1463" i="1" s="1"/>
  <c r="UJW1464" i="1" s="1"/>
  <c r="UJV1462" i="1"/>
  <c r="UJV1463" i="1" s="1"/>
  <c r="UJV1464" i="1" s="1"/>
  <c r="UJU1462" i="1"/>
  <c r="UJU1463" i="1" s="1"/>
  <c r="UJU1464" i="1" s="1"/>
  <c r="UJT1462" i="1"/>
  <c r="UJT1463" i="1" s="1"/>
  <c r="UJT1464" i="1" s="1"/>
  <c r="UJS1462" i="1"/>
  <c r="UJS1463" i="1" s="1"/>
  <c r="UJS1464" i="1" s="1"/>
  <c r="UJR1462" i="1"/>
  <c r="UJR1463" i="1" s="1"/>
  <c r="UJR1464" i="1" s="1"/>
  <c r="UJQ1462" i="1"/>
  <c r="UJQ1463" i="1" s="1"/>
  <c r="UJQ1464" i="1" s="1"/>
  <c r="UJP1462" i="1"/>
  <c r="UJP1463" i="1" s="1"/>
  <c r="UJP1464" i="1" s="1"/>
  <c r="UJO1462" i="1"/>
  <c r="UJO1463" i="1" s="1"/>
  <c r="UJO1464" i="1" s="1"/>
  <c r="UJN1462" i="1"/>
  <c r="UJN1463" i="1" s="1"/>
  <c r="UJN1464" i="1" s="1"/>
  <c r="UJM1462" i="1"/>
  <c r="UJM1463" i="1" s="1"/>
  <c r="UJM1464" i="1" s="1"/>
  <c r="UJL1462" i="1"/>
  <c r="UJL1463" i="1" s="1"/>
  <c r="UJL1464" i="1" s="1"/>
  <c r="UJK1462" i="1"/>
  <c r="UJK1463" i="1" s="1"/>
  <c r="UJK1464" i="1" s="1"/>
  <c r="UJJ1462" i="1"/>
  <c r="UJJ1463" i="1" s="1"/>
  <c r="UJJ1464" i="1" s="1"/>
  <c r="UJI1462" i="1"/>
  <c r="UJI1463" i="1" s="1"/>
  <c r="UJI1464" i="1" s="1"/>
  <c r="UJH1462" i="1"/>
  <c r="UJH1463" i="1" s="1"/>
  <c r="UJH1464" i="1" s="1"/>
  <c r="UJG1462" i="1"/>
  <c r="UJG1463" i="1" s="1"/>
  <c r="UJG1464" i="1" s="1"/>
  <c r="UJF1462" i="1"/>
  <c r="UJF1463" i="1" s="1"/>
  <c r="UJF1464" i="1" s="1"/>
  <c r="UJE1462" i="1"/>
  <c r="UJE1463" i="1" s="1"/>
  <c r="UJE1464" i="1" s="1"/>
  <c r="UJD1462" i="1"/>
  <c r="UJD1463" i="1" s="1"/>
  <c r="UJD1464" i="1" s="1"/>
  <c r="UJC1462" i="1"/>
  <c r="UJC1463" i="1" s="1"/>
  <c r="UJC1464" i="1" s="1"/>
  <c r="UJB1462" i="1"/>
  <c r="UJB1463" i="1" s="1"/>
  <c r="UJB1464" i="1" s="1"/>
  <c r="UJA1462" i="1"/>
  <c r="UJA1463" i="1" s="1"/>
  <c r="UJA1464" i="1" s="1"/>
  <c r="UIZ1462" i="1"/>
  <c r="UIZ1463" i="1" s="1"/>
  <c r="UIZ1464" i="1" s="1"/>
  <c r="UIY1462" i="1"/>
  <c r="UIY1463" i="1" s="1"/>
  <c r="UIY1464" i="1" s="1"/>
  <c r="UIX1462" i="1"/>
  <c r="UIX1463" i="1" s="1"/>
  <c r="UIX1464" i="1" s="1"/>
  <c r="UIW1462" i="1"/>
  <c r="UIW1463" i="1" s="1"/>
  <c r="UIW1464" i="1" s="1"/>
  <c r="UIV1462" i="1"/>
  <c r="UIV1463" i="1" s="1"/>
  <c r="UIV1464" i="1" s="1"/>
  <c r="UIU1462" i="1"/>
  <c r="UIU1463" i="1" s="1"/>
  <c r="UIU1464" i="1" s="1"/>
  <c r="UIT1462" i="1"/>
  <c r="UIT1463" i="1" s="1"/>
  <c r="UIT1464" i="1" s="1"/>
  <c r="UIS1462" i="1"/>
  <c r="UIS1463" i="1" s="1"/>
  <c r="UIS1464" i="1" s="1"/>
  <c r="UIR1462" i="1"/>
  <c r="UIR1463" i="1" s="1"/>
  <c r="UIR1464" i="1" s="1"/>
  <c r="UIQ1462" i="1"/>
  <c r="UIQ1463" i="1" s="1"/>
  <c r="UIQ1464" i="1" s="1"/>
  <c r="UIP1462" i="1"/>
  <c r="UIP1463" i="1" s="1"/>
  <c r="UIP1464" i="1" s="1"/>
  <c r="UIO1462" i="1"/>
  <c r="UIO1463" i="1" s="1"/>
  <c r="UIO1464" i="1" s="1"/>
  <c r="UIN1462" i="1"/>
  <c r="UIN1463" i="1" s="1"/>
  <c r="UIN1464" i="1" s="1"/>
  <c r="UIM1462" i="1"/>
  <c r="UIM1463" i="1" s="1"/>
  <c r="UIM1464" i="1" s="1"/>
  <c r="UIL1462" i="1"/>
  <c r="UIL1463" i="1" s="1"/>
  <c r="UIL1464" i="1" s="1"/>
  <c r="UIK1462" i="1"/>
  <c r="UIK1463" i="1" s="1"/>
  <c r="UIK1464" i="1" s="1"/>
  <c r="UIJ1462" i="1"/>
  <c r="UIJ1463" i="1" s="1"/>
  <c r="UIJ1464" i="1" s="1"/>
  <c r="UII1462" i="1"/>
  <c r="UII1463" i="1" s="1"/>
  <c r="UII1464" i="1" s="1"/>
  <c r="UIH1462" i="1"/>
  <c r="UIH1463" i="1" s="1"/>
  <c r="UIH1464" i="1" s="1"/>
  <c r="UIG1462" i="1"/>
  <c r="UIG1463" i="1" s="1"/>
  <c r="UIG1464" i="1" s="1"/>
  <c r="UIF1462" i="1"/>
  <c r="UIF1463" i="1" s="1"/>
  <c r="UIF1464" i="1" s="1"/>
  <c r="UIE1462" i="1"/>
  <c r="UIE1463" i="1" s="1"/>
  <c r="UIE1464" i="1" s="1"/>
  <c r="UID1462" i="1"/>
  <c r="UID1463" i="1" s="1"/>
  <c r="UID1464" i="1" s="1"/>
  <c r="UIC1462" i="1"/>
  <c r="UIC1463" i="1" s="1"/>
  <c r="UIC1464" i="1" s="1"/>
  <c r="UIB1462" i="1"/>
  <c r="UIB1463" i="1" s="1"/>
  <c r="UIB1464" i="1" s="1"/>
  <c r="UIA1462" i="1"/>
  <c r="UIA1463" i="1" s="1"/>
  <c r="UIA1464" i="1" s="1"/>
  <c r="UHZ1462" i="1"/>
  <c r="UHZ1463" i="1" s="1"/>
  <c r="UHZ1464" i="1" s="1"/>
  <c r="UHY1462" i="1"/>
  <c r="UHY1463" i="1" s="1"/>
  <c r="UHY1464" i="1" s="1"/>
  <c r="UHX1462" i="1"/>
  <c r="UHX1463" i="1" s="1"/>
  <c r="UHX1464" i="1" s="1"/>
  <c r="UHW1462" i="1"/>
  <c r="UHW1463" i="1" s="1"/>
  <c r="UHW1464" i="1" s="1"/>
  <c r="UHV1462" i="1"/>
  <c r="UHV1463" i="1" s="1"/>
  <c r="UHV1464" i="1" s="1"/>
  <c r="UHU1462" i="1"/>
  <c r="UHU1463" i="1" s="1"/>
  <c r="UHU1464" i="1" s="1"/>
  <c r="UHT1462" i="1"/>
  <c r="UHT1463" i="1" s="1"/>
  <c r="UHT1464" i="1" s="1"/>
  <c r="UHS1462" i="1"/>
  <c r="UHS1463" i="1" s="1"/>
  <c r="UHS1464" i="1" s="1"/>
  <c r="UHR1462" i="1"/>
  <c r="UHR1463" i="1" s="1"/>
  <c r="UHR1464" i="1" s="1"/>
  <c r="UHQ1462" i="1"/>
  <c r="UHQ1463" i="1" s="1"/>
  <c r="UHQ1464" i="1" s="1"/>
  <c r="UHP1462" i="1"/>
  <c r="UHP1463" i="1" s="1"/>
  <c r="UHP1464" i="1" s="1"/>
  <c r="UHO1462" i="1"/>
  <c r="UHO1463" i="1" s="1"/>
  <c r="UHO1464" i="1" s="1"/>
  <c r="UHN1462" i="1"/>
  <c r="UHN1463" i="1" s="1"/>
  <c r="UHN1464" i="1" s="1"/>
  <c r="UHM1462" i="1"/>
  <c r="UHM1463" i="1" s="1"/>
  <c r="UHM1464" i="1" s="1"/>
  <c r="UHL1462" i="1"/>
  <c r="UHL1463" i="1" s="1"/>
  <c r="UHL1464" i="1" s="1"/>
  <c r="UHK1462" i="1"/>
  <c r="UHK1463" i="1" s="1"/>
  <c r="UHK1464" i="1" s="1"/>
  <c r="UHJ1462" i="1"/>
  <c r="UHJ1463" i="1" s="1"/>
  <c r="UHJ1464" i="1" s="1"/>
  <c r="UHI1462" i="1"/>
  <c r="UHI1463" i="1" s="1"/>
  <c r="UHI1464" i="1" s="1"/>
  <c r="UHH1462" i="1"/>
  <c r="UHH1463" i="1" s="1"/>
  <c r="UHH1464" i="1" s="1"/>
  <c r="UHG1462" i="1"/>
  <c r="UHG1463" i="1" s="1"/>
  <c r="UHG1464" i="1" s="1"/>
  <c r="UHF1462" i="1"/>
  <c r="UHF1463" i="1" s="1"/>
  <c r="UHF1464" i="1" s="1"/>
  <c r="UHE1462" i="1"/>
  <c r="UHE1463" i="1" s="1"/>
  <c r="UHE1464" i="1" s="1"/>
  <c r="UHD1462" i="1"/>
  <c r="UHD1463" i="1" s="1"/>
  <c r="UHD1464" i="1" s="1"/>
  <c r="UHC1462" i="1"/>
  <c r="UHC1463" i="1" s="1"/>
  <c r="UHC1464" i="1" s="1"/>
  <c r="UHB1462" i="1"/>
  <c r="UHB1463" i="1" s="1"/>
  <c r="UHB1464" i="1" s="1"/>
  <c r="UHA1462" i="1"/>
  <c r="UHA1463" i="1" s="1"/>
  <c r="UHA1464" i="1" s="1"/>
  <c r="UGZ1462" i="1"/>
  <c r="UGZ1463" i="1" s="1"/>
  <c r="UGZ1464" i="1" s="1"/>
  <c r="UGY1462" i="1"/>
  <c r="UGY1463" i="1" s="1"/>
  <c r="UGY1464" i="1" s="1"/>
  <c r="UGX1462" i="1"/>
  <c r="UGX1463" i="1" s="1"/>
  <c r="UGX1464" i="1" s="1"/>
  <c r="UGW1462" i="1"/>
  <c r="UGW1463" i="1" s="1"/>
  <c r="UGW1464" i="1" s="1"/>
  <c r="UGV1462" i="1"/>
  <c r="UGV1463" i="1" s="1"/>
  <c r="UGV1464" i="1" s="1"/>
  <c r="UGU1462" i="1"/>
  <c r="UGU1463" i="1" s="1"/>
  <c r="UGU1464" i="1" s="1"/>
  <c r="UGT1462" i="1"/>
  <c r="UGT1463" i="1" s="1"/>
  <c r="UGT1464" i="1" s="1"/>
  <c r="UGS1462" i="1"/>
  <c r="UGS1463" i="1" s="1"/>
  <c r="UGS1464" i="1" s="1"/>
  <c r="UGR1462" i="1"/>
  <c r="UGR1463" i="1" s="1"/>
  <c r="UGR1464" i="1" s="1"/>
  <c r="UGQ1462" i="1"/>
  <c r="UGQ1463" i="1" s="1"/>
  <c r="UGQ1464" i="1" s="1"/>
  <c r="UGP1462" i="1"/>
  <c r="UGP1463" i="1" s="1"/>
  <c r="UGP1464" i="1" s="1"/>
  <c r="UGO1462" i="1"/>
  <c r="UGO1463" i="1" s="1"/>
  <c r="UGO1464" i="1" s="1"/>
  <c r="UGN1462" i="1"/>
  <c r="UGN1463" i="1" s="1"/>
  <c r="UGN1464" i="1" s="1"/>
  <c r="UGM1462" i="1"/>
  <c r="UGM1463" i="1" s="1"/>
  <c r="UGM1464" i="1" s="1"/>
  <c r="UGL1462" i="1"/>
  <c r="UGL1463" i="1" s="1"/>
  <c r="UGL1464" i="1" s="1"/>
  <c r="UGK1462" i="1"/>
  <c r="UGK1463" i="1" s="1"/>
  <c r="UGK1464" i="1" s="1"/>
  <c r="UGJ1462" i="1"/>
  <c r="UGJ1463" i="1" s="1"/>
  <c r="UGJ1464" i="1" s="1"/>
  <c r="UGI1462" i="1"/>
  <c r="UGI1463" i="1" s="1"/>
  <c r="UGI1464" i="1" s="1"/>
  <c r="UGH1462" i="1"/>
  <c r="UGH1463" i="1" s="1"/>
  <c r="UGH1464" i="1" s="1"/>
  <c r="UGG1462" i="1"/>
  <c r="UGG1463" i="1" s="1"/>
  <c r="UGG1464" i="1" s="1"/>
  <c r="UGF1462" i="1"/>
  <c r="UGF1463" i="1" s="1"/>
  <c r="UGF1464" i="1" s="1"/>
  <c r="UGE1462" i="1"/>
  <c r="UGE1463" i="1" s="1"/>
  <c r="UGE1464" i="1" s="1"/>
  <c r="UGD1462" i="1"/>
  <c r="UGD1463" i="1" s="1"/>
  <c r="UGD1464" i="1" s="1"/>
  <c r="UGC1462" i="1"/>
  <c r="UGC1463" i="1" s="1"/>
  <c r="UGC1464" i="1" s="1"/>
  <c r="UGB1462" i="1"/>
  <c r="UGB1463" i="1" s="1"/>
  <c r="UGB1464" i="1" s="1"/>
  <c r="UGA1462" i="1"/>
  <c r="UGA1463" i="1" s="1"/>
  <c r="UGA1464" i="1" s="1"/>
  <c r="UFZ1462" i="1"/>
  <c r="UFZ1463" i="1" s="1"/>
  <c r="UFZ1464" i="1" s="1"/>
  <c r="UFY1462" i="1"/>
  <c r="UFY1463" i="1" s="1"/>
  <c r="UFY1464" i="1" s="1"/>
  <c r="UFX1462" i="1"/>
  <c r="UFX1463" i="1" s="1"/>
  <c r="UFX1464" i="1" s="1"/>
  <c r="UFW1462" i="1"/>
  <c r="UFW1463" i="1" s="1"/>
  <c r="UFW1464" i="1" s="1"/>
  <c r="UFV1462" i="1"/>
  <c r="UFV1463" i="1" s="1"/>
  <c r="UFV1464" i="1" s="1"/>
  <c r="UFU1462" i="1"/>
  <c r="UFU1463" i="1" s="1"/>
  <c r="UFU1464" i="1" s="1"/>
  <c r="UFT1462" i="1"/>
  <c r="UFT1463" i="1" s="1"/>
  <c r="UFT1464" i="1" s="1"/>
  <c r="UFS1462" i="1"/>
  <c r="UFS1463" i="1" s="1"/>
  <c r="UFS1464" i="1" s="1"/>
  <c r="UFR1462" i="1"/>
  <c r="UFR1463" i="1" s="1"/>
  <c r="UFR1464" i="1" s="1"/>
  <c r="UFQ1462" i="1"/>
  <c r="UFQ1463" i="1" s="1"/>
  <c r="UFQ1464" i="1" s="1"/>
  <c r="UFP1462" i="1"/>
  <c r="UFP1463" i="1" s="1"/>
  <c r="UFP1464" i="1" s="1"/>
  <c r="UFO1462" i="1"/>
  <c r="UFO1463" i="1" s="1"/>
  <c r="UFO1464" i="1" s="1"/>
  <c r="UFN1462" i="1"/>
  <c r="UFN1463" i="1" s="1"/>
  <c r="UFN1464" i="1" s="1"/>
  <c r="UFM1462" i="1"/>
  <c r="UFM1463" i="1" s="1"/>
  <c r="UFM1464" i="1" s="1"/>
  <c r="UFL1462" i="1"/>
  <c r="UFL1463" i="1" s="1"/>
  <c r="UFL1464" i="1" s="1"/>
  <c r="UFK1462" i="1"/>
  <c r="UFK1463" i="1" s="1"/>
  <c r="UFK1464" i="1" s="1"/>
  <c r="UFJ1462" i="1"/>
  <c r="UFJ1463" i="1" s="1"/>
  <c r="UFJ1464" i="1" s="1"/>
  <c r="UFI1462" i="1"/>
  <c r="UFI1463" i="1" s="1"/>
  <c r="UFI1464" i="1" s="1"/>
  <c r="UFH1462" i="1"/>
  <c r="UFH1463" i="1" s="1"/>
  <c r="UFH1464" i="1" s="1"/>
  <c r="UFG1462" i="1"/>
  <c r="UFG1463" i="1" s="1"/>
  <c r="UFG1464" i="1" s="1"/>
  <c r="UFF1462" i="1"/>
  <c r="UFF1463" i="1" s="1"/>
  <c r="UFF1464" i="1" s="1"/>
  <c r="UFE1462" i="1"/>
  <c r="UFE1463" i="1" s="1"/>
  <c r="UFE1464" i="1" s="1"/>
  <c r="UFD1462" i="1"/>
  <c r="UFD1463" i="1" s="1"/>
  <c r="UFD1464" i="1" s="1"/>
  <c r="UFC1462" i="1"/>
  <c r="UFC1463" i="1" s="1"/>
  <c r="UFC1464" i="1" s="1"/>
  <c r="UFB1462" i="1"/>
  <c r="UFB1463" i="1" s="1"/>
  <c r="UFB1464" i="1" s="1"/>
  <c r="UFA1462" i="1"/>
  <c r="UFA1463" i="1" s="1"/>
  <c r="UFA1464" i="1" s="1"/>
  <c r="UEZ1462" i="1"/>
  <c r="UEZ1463" i="1" s="1"/>
  <c r="UEZ1464" i="1" s="1"/>
  <c r="UEY1462" i="1"/>
  <c r="UEY1463" i="1" s="1"/>
  <c r="UEY1464" i="1" s="1"/>
  <c r="UEX1462" i="1"/>
  <c r="UEX1463" i="1" s="1"/>
  <c r="UEX1464" i="1" s="1"/>
  <c r="UEW1462" i="1"/>
  <c r="UEW1463" i="1" s="1"/>
  <c r="UEW1464" i="1" s="1"/>
  <c r="UEV1462" i="1"/>
  <c r="UEV1463" i="1" s="1"/>
  <c r="UEV1464" i="1" s="1"/>
  <c r="UEU1462" i="1"/>
  <c r="UEU1463" i="1" s="1"/>
  <c r="UEU1464" i="1" s="1"/>
  <c r="UET1462" i="1"/>
  <c r="UET1463" i="1" s="1"/>
  <c r="UET1464" i="1" s="1"/>
  <c r="UES1462" i="1"/>
  <c r="UES1463" i="1" s="1"/>
  <c r="UES1464" i="1" s="1"/>
  <c r="UER1462" i="1"/>
  <c r="UER1463" i="1" s="1"/>
  <c r="UER1464" i="1" s="1"/>
  <c r="UEQ1462" i="1"/>
  <c r="UEQ1463" i="1" s="1"/>
  <c r="UEQ1464" i="1" s="1"/>
  <c r="UEP1462" i="1"/>
  <c r="UEP1463" i="1" s="1"/>
  <c r="UEP1464" i="1" s="1"/>
  <c r="UEO1462" i="1"/>
  <c r="UEO1463" i="1" s="1"/>
  <c r="UEO1464" i="1" s="1"/>
  <c r="UEN1462" i="1"/>
  <c r="UEN1463" i="1" s="1"/>
  <c r="UEN1464" i="1" s="1"/>
  <c r="UEM1462" i="1"/>
  <c r="UEM1463" i="1" s="1"/>
  <c r="UEM1464" i="1" s="1"/>
  <c r="UEL1462" i="1"/>
  <c r="UEL1463" i="1" s="1"/>
  <c r="UEL1464" i="1" s="1"/>
  <c r="UEK1462" i="1"/>
  <c r="UEK1463" i="1" s="1"/>
  <c r="UEK1464" i="1" s="1"/>
  <c r="UEJ1462" i="1"/>
  <c r="UEJ1463" i="1" s="1"/>
  <c r="UEJ1464" i="1" s="1"/>
  <c r="UEI1462" i="1"/>
  <c r="UEI1463" i="1" s="1"/>
  <c r="UEI1464" i="1" s="1"/>
  <c r="UEH1462" i="1"/>
  <c r="UEH1463" i="1" s="1"/>
  <c r="UEH1464" i="1" s="1"/>
  <c r="UEG1462" i="1"/>
  <c r="UEG1463" i="1" s="1"/>
  <c r="UEG1464" i="1" s="1"/>
  <c r="UEF1462" i="1"/>
  <c r="UEF1463" i="1" s="1"/>
  <c r="UEF1464" i="1" s="1"/>
  <c r="UEE1462" i="1"/>
  <c r="UEE1463" i="1" s="1"/>
  <c r="UEE1464" i="1" s="1"/>
  <c r="UED1462" i="1"/>
  <c r="UED1463" i="1" s="1"/>
  <c r="UED1464" i="1" s="1"/>
  <c r="UEC1462" i="1"/>
  <c r="UEC1463" i="1" s="1"/>
  <c r="UEC1464" i="1" s="1"/>
  <c r="UEB1462" i="1"/>
  <c r="UEB1463" i="1" s="1"/>
  <c r="UEB1464" i="1" s="1"/>
  <c r="UEA1462" i="1"/>
  <c r="UEA1463" i="1" s="1"/>
  <c r="UEA1464" i="1" s="1"/>
  <c r="UDZ1462" i="1"/>
  <c r="UDZ1463" i="1" s="1"/>
  <c r="UDZ1464" i="1" s="1"/>
  <c r="UDY1462" i="1"/>
  <c r="UDY1463" i="1" s="1"/>
  <c r="UDY1464" i="1" s="1"/>
  <c r="UDX1462" i="1"/>
  <c r="UDX1463" i="1" s="1"/>
  <c r="UDX1464" i="1" s="1"/>
  <c r="UDW1462" i="1"/>
  <c r="UDW1463" i="1" s="1"/>
  <c r="UDW1464" i="1" s="1"/>
  <c r="UDV1462" i="1"/>
  <c r="UDV1463" i="1" s="1"/>
  <c r="UDV1464" i="1" s="1"/>
  <c r="UDU1462" i="1"/>
  <c r="UDU1463" i="1" s="1"/>
  <c r="UDU1464" i="1" s="1"/>
  <c r="UDT1462" i="1"/>
  <c r="UDT1463" i="1" s="1"/>
  <c r="UDT1464" i="1" s="1"/>
  <c r="UDS1462" i="1"/>
  <c r="UDS1463" i="1" s="1"/>
  <c r="UDS1464" i="1" s="1"/>
  <c r="UDR1462" i="1"/>
  <c r="UDR1463" i="1" s="1"/>
  <c r="UDR1464" i="1" s="1"/>
  <c r="UDQ1462" i="1"/>
  <c r="UDQ1463" i="1" s="1"/>
  <c r="UDQ1464" i="1" s="1"/>
  <c r="UDP1462" i="1"/>
  <c r="UDP1463" i="1" s="1"/>
  <c r="UDP1464" i="1" s="1"/>
  <c r="UDO1462" i="1"/>
  <c r="UDO1463" i="1" s="1"/>
  <c r="UDO1464" i="1" s="1"/>
  <c r="UDN1462" i="1"/>
  <c r="UDN1463" i="1" s="1"/>
  <c r="UDN1464" i="1" s="1"/>
  <c r="UDM1462" i="1"/>
  <c r="UDM1463" i="1" s="1"/>
  <c r="UDM1464" i="1" s="1"/>
  <c r="UDL1462" i="1"/>
  <c r="UDL1463" i="1" s="1"/>
  <c r="UDL1464" i="1" s="1"/>
  <c r="UDK1462" i="1"/>
  <c r="UDK1463" i="1" s="1"/>
  <c r="UDK1464" i="1" s="1"/>
  <c r="UDJ1462" i="1"/>
  <c r="UDJ1463" i="1" s="1"/>
  <c r="UDJ1464" i="1" s="1"/>
  <c r="UDI1462" i="1"/>
  <c r="UDI1463" i="1" s="1"/>
  <c r="UDI1464" i="1" s="1"/>
  <c r="UDH1462" i="1"/>
  <c r="UDH1463" i="1" s="1"/>
  <c r="UDH1464" i="1" s="1"/>
  <c r="UDG1462" i="1"/>
  <c r="UDG1463" i="1" s="1"/>
  <c r="UDG1464" i="1" s="1"/>
  <c r="UDF1462" i="1"/>
  <c r="UDF1463" i="1" s="1"/>
  <c r="UDF1464" i="1" s="1"/>
  <c r="UDE1462" i="1"/>
  <c r="UDE1463" i="1" s="1"/>
  <c r="UDE1464" i="1" s="1"/>
  <c r="UDD1462" i="1"/>
  <c r="UDD1463" i="1" s="1"/>
  <c r="UDD1464" i="1" s="1"/>
  <c r="UDC1462" i="1"/>
  <c r="UDC1463" i="1" s="1"/>
  <c r="UDC1464" i="1" s="1"/>
  <c r="UDB1462" i="1"/>
  <c r="UDB1463" i="1" s="1"/>
  <c r="UDB1464" i="1" s="1"/>
  <c r="UDA1462" i="1"/>
  <c r="UDA1463" i="1" s="1"/>
  <c r="UDA1464" i="1" s="1"/>
  <c r="UCZ1462" i="1"/>
  <c r="UCZ1463" i="1" s="1"/>
  <c r="UCZ1464" i="1" s="1"/>
  <c r="UCY1462" i="1"/>
  <c r="UCY1463" i="1" s="1"/>
  <c r="UCY1464" i="1" s="1"/>
  <c r="UCX1462" i="1"/>
  <c r="UCX1463" i="1" s="1"/>
  <c r="UCX1464" i="1" s="1"/>
  <c r="UCW1462" i="1"/>
  <c r="UCW1463" i="1" s="1"/>
  <c r="UCW1464" i="1" s="1"/>
  <c r="UCV1462" i="1"/>
  <c r="UCV1463" i="1" s="1"/>
  <c r="UCV1464" i="1" s="1"/>
  <c r="UCU1462" i="1"/>
  <c r="UCU1463" i="1" s="1"/>
  <c r="UCU1464" i="1" s="1"/>
  <c r="UCT1462" i="1"/>
  <c r="UCT1463" i="1" s="1"/>
  <c r="UCT1464" i="1" s="1"/>
  <c r="UCS1462" i="1"/>
  <c r="UCS1463" i="1" s="1"/>
  <c r="UCS1464" i="1" s="1"/>
  <c r="UCR1462" i="1"/>
  <c r="UCR1463" i="1" s="1"/>
  <c r="UCR1464" i="1" s="1"/>
  <c r="UCQ1462" i="1"/>
  <c r="UCQ1463" i="1" s="1"/>
  <c r="UCQ1464" i="1" s="1"/>
  <c r="UCP1462" i="1"/>
  <c r="UCP1463" i="1" s="1"/>
  <c r="UCP1464" i="1" s="1"/>
  <c r="UCO1462" i="1"/>
  <c r="UCO1463" i="1" s="1"/>
  <c r="UCO1464" i="1" s="1"/>
  <c r="UCN1462" i="1"/>
  <c r="UCN1463" i="1" s="1"/>
  <c r="UCN1464" i="1" s="1"/>
  <c r="UCM1462" i="1"/>
  <c r="UCM1463" i="1" s="1"/>
  <c r="UCM1464" i="1" s="1"/>
  <c r="UCL1462" i="1"/>
  <c r="UCL1463" i="1" s="1"/>
  <c r="UCL1464" i="1" s="1"/>
  <c r="UCK1462" i="1"/>
  <c r="UCK1463" i="1" s="1"/>
  <c r="UCK1464" i="1" s="1"/>
  <c r="UCJ1462" i="1"/>
  <c r="UCJ1463" i="1" s="1"/>
  <c r="UCJ1464" i="1" s="1"/>
  <c r="UCI1462" i="1"/>
  <c r="UCI1463" i="1" s="1"/>
  <c r="UCI1464" i="1" s="1"/>
  <c r="UCH1462" i="1"/>
  <c r="UCH1463" i="1" s="1"/>
  <c r="UCH1464" i="1" s="1"/>
  <c r="UCG1462" i="1"/>
  <c r="UCG1463" i="1" s="1"/>
  <c r="UCG1464" i="1" s="1"/>
  <c r="UCF1462" i="1"/>
  <c r="UCF1463" i="1" s="1"/>
  <c r="UCF1464" i="1" s="1"/>
  <c r="UCE1462" i="1"/>
  <c r="UCE1463" i="1" s="1"/>
  <c r="UCE1464" i="1" s="1"/>
  <c r="UCD1462" i="1"/>
  <c r="UCD1463" i="1" s="1"/>
  <c r="UCD1464" i="1" s="1"/>
  <c r="UCC1462" i="1"/>
  <c r="UCC1463" i="1" s="1"/>
  <c r="UCC1464" i="1" s="1"/>
  <c r="UCB1462" i="1"/>
  <c r="UCB1463" i="1" s="1"/>
  <c r="UCB1464" i="1" s="1"/>
  <c r="UCA1462" i="1"/>
  <c r="UCA1463" i="1" s="1"/>
  <c r="UCA1464" i="1" s="1"/>
  <c r="UBZ1462" i="1"/>
  <c r="UBZ1463" i="1" s="1"/>
  <c r="UBZ1464" i="1" s="1"/>
  <c r="UBY1462" i="1"/>
  <c r="UBY1463" i="1" s="1"/>
  <c r="UBY1464" i="1" s="1"/>
  <c r="UBX1462" i="1"/>
  <c r="UBX1463" i="1" s="1"/>
  <c r="UBX1464" i="1" s="1"/>
  <c r="UBW1462" i="1"/>
  <c r="UBW1463" i="1" s="1"/>
  <c r="UBW1464" i="1" s="1"/>
  <c r="UBV1462" i="1"/>
  <c r="UBV1463" i="1" s="1"/>
  <c r="UBV1464" i="1" s="1"/>
  <c r="UBU1462" i="1"/>
  <c r="UBU1463" i="1" s="1"/>
  <c r="UBU1464" i="1" s="1"/>
  <c r="UBT1462" i="1"/>
  <c r="UBT1463" i="1" s="1"/>
  <c r="UBT1464" i="1" s="1"/>
  <c r="UBS1462" i="1"/>
  <c r="UBS1463" i="1" s="1"/>
  <c r="UBS1464" i="1" s="1"/>
  <c r="UBR1462" i="1"/>
  <c r="UBR1463" i="1" s="1"/>
  <c r="UBR1464" i="1" s="1"/>
  <c r="UBQ1462" i="1"/>
  <c r="UBQ1463" i="1" s="1"/>
  <c r="UBQ1464" i="1" s="1"/>
  <c r="UBP1462" i="1"/>
  <c r="UBP1463" i="1" s="1"/>
  <c r="UBP1464" i="1" s="1"/>
  <c r="UBO1462" i="1"/>
  <c r="UBO1463" i="1" s="1"/>
  <c r="UBO1464" i="1" s="1"/>
  <c r="UBN1462" i="1"/>
  <c r="UBN1463" i="1" s="1"/>
  <c r="UBN1464" i="1" s="1"/>
  <c r="UBM1462" i="1"/>
  <c r="UBM1463" i="1" s="1"/>
  <c r="UBM1464" i="1" s="1"/>
  <c r="UBL1462" i="1"/>
  <c r="UBL1463" i="1" s="1"/>
  <c r="UBL1464" i="1" s="1"/>
  <c r="UBK1462" i="1"/>
  <c r="UBK1463" i="1" s="1"/>
  <c r="UBK1464" i="1" s="1"/>
  <c r="UBJ1462" i="1"/>
  <c r="UBJ1463" i="1" s="1"/>
  <c r="UBJ1464" i="1" s="1"/>
  <c r="UBI1462" i="1"/>
  <c r="UBI1463" i="1" s="1"/>
  <c r="UBI1464" i="1" s="1"/>
  <c r="UBH1462" i="1"/>
  <c r="UBH1463" i="1" s="1"/>
  <c r="UBH1464" i="1" s="1"/>
  <c r="UBG1462" i="1"/>
  <c r="UBG1463" i="1" s="1"/>
  <c r="UBG1464" i="1" s="1"/>
  <c r="UBF1462" i="1"/>
  <c r="UBF1463" i="1" s="1"/>
  <c r="UBF1464" i="1" s="1"/>
  <c r="UBE1462" i="1"/>
  <c r="UBE1463" i="1" s="1"/>
  <c r="UBE1464" i="1" s="1"/>
  <c r="UBD1462" i="1"/>
  <c r="UBD1463" i="1" s="1"/>
  <c r="UBD1464" i="1" s="1"/>
  <c r="UBC1462" i="1"/>
  <c r="UBC1463" i="1" s="1"/>
  <c r="UBC1464" i="1" s="1"/>
  <c r="UBB1462" i="1"/>
  <c r="UBB1463" i="1" s="1"/>
  <c r="UBB1464" i="1" s="1"/>
  <c r="UBA1462" i="1"/>
  <c r="UBA1463" i="1" s="1"/>
  <c r="UBA1464" i="1" s="1"/>
  <c r="UAZ1462" i="1"/>
  <c r="UAZ1463" i="1" s="1"/>
  <c r="UAZ1464" i="1" s="1"/>
  <c r="UAY1462" i="1"/>
  <c r="UAY1463" i="1" s="1"/>
  <c r="UAY1464" i="1" s="1"/>
  <c r="UAX1462" i="1"/>
  <c r="UAX1463" i="1" s="1"/>
  <c r="UAX1464" i="1" s="1"/>
  <c r="UAW1462" i="1"/>
  <c r="UAW1463" i="1" s="1"/>
  <c r="UAW1464" i="1" s="1"/>
  <c r="UAV1462" i="1"/>
  <c r="UAV1463" i="1" s="1"/>
  <c r="UAV1464" i="1" s="1"/>
  <c r="UAU1462" i="1"/>
  <c r="UAU1463" i="1" s="1"/>
  <c r="UAU1464" i="1" s="1"/>
  <c r="UAT1462" i="1"/>
  <c r="UAT1463" i="1" s="1"/>
  <c r="UAT1464" i="1" s="1"/>
  <c r="UAS1462" i="1"/>
  <c r="UAS1463" i="1" s="1"/>
  <c r="UAS1464" i="1" s="1"/>
  <c r="UAR1462" i="1"/>
  <c r="UAR1463" i="1" s="1"/>
  <c r="UAR1464" i="1" s="1"/>
  <c r="UAQ1462" i="1"/>
  <c r="UAQ1463" i="1" s="1"/>
  <c r="UAQ1464" i="1" s="1"/>
  <c r="UAP1462" i="1"/>
  <c r="UAP1463" i="1" s="1"/>
  <c r="UAP1464" i="1" s="1"/>
  <c r="UAO1462" i="1"/>
  <c r="UAO1463" i="1" s="1"/>
  <c r="UAO1464" i="1" s="1"/>
  <c r="UAN1462" i="1"/>
  <c r="UAN1463" i="1" s="1"/>
  <c r="UAN1464" i="1" s="1"/>
  <c r="UAM1462" i="1"/>
  <c r="UAM1463" i="1" s="1"/>
  <c r="UAM1464" i="1" s="1"/>
  <c r="UAL1462" i="1"/>
  <c r="UAL1463" i="1" s="1"/>
  <c r="UAL1464" i="1" s="1"/>
  <c r="UAK1462" i="1"/>
  <c r="UAK1463" i="1" s="1"/>
  <c r="UAK1464" i="1" s="1"/>
  <c r="UAJ1462" i="1"/>
  <c r="UAJ1463" i="1" s="1"/>
  <c r="UAJ1464" i="1" s="1"/>
  <c r="UAI1462" i="1"/>
  <c r="UAI1463" i="1" s="1"/>
  <c r="UAI1464" i="1" s="1"/>
  <c r="UAH1462" i="1"/>
  <c r="UAH1463" i="1" s="1"/>
  <c r="UAH1464" i="1" s="1"/>
  <c r="UAG1462" i="1"/>
  <c r="UAG1463" i="1" s="1"/>
  <c r="UAG1464" i="1" s="1"/>
  <c r="UAF1462" i="1"/>
  <c r="UAF1463" i="1" s="1"/>
  <c r="UAF1464" i="1" s="1"/>
  <c r="UAE1462" i="1"/>
  <c r="UAE1463" i="1" s="1"/>
  <c r="UAE1464" i="1" s="1"/>
  <c r="UAD1462" i="1"/>
  <c r="UAD1463" i="1" s="1"/>
  <c r="UAD1464" i="1" s="1"/>
  <c r="UAC1462" i="1"/>
  <c r="UAC1463" i="1" s="1"/>
  <c r="UAC1464" i="1" s="1"/>
  <c r="UAB1462" i="1"/>
  <c r="UAB1463" i="1" s="1"/>
  <c r="UAB1464" i="1" s="1"/>
  <c r="UAA1462" i="1"/>
  <c r="UAA1463" i="1" s="1"/>
  <c r="UAA1464" i="1" s="1"/>
  <c r="TZZ1462" i="1"/>
  <c r="TZZ1463" i="1" s="1"/>
  <c r="TZZ1464" i="1" s="1"/>
  <c r="TZY1462" i="1"/>
  <c r="TZY1463" i="1" s="1"/>
  <c r="TZY1464" i="1" s="1"/>
  <c r="TZX1462" i="1"/>
  <c r="TZX1463" i="1" s="1"/>
  <c r="TZX1464" i="1" s="1"/>
  <c r="TZW1462" i="1"/>
  <c r="TZW1463" i="1" s="1"/>
  <c r="TZW1464" i="1" s="1"/>
  <c r="TZV1462" i="1"/>
  <c r="TZV1463" i="1" s="1"/>
  <c r="TZV1464" i="1" s="1"/>
  <c r="TZU1462" i="1"/>
  <c r="TZU1463" i="1" s="1"/>
  <c r="TZU1464" i="1" s="1"/>
  <c r="TZT1462" i="1"/>
  <c r="TZT1463" i="1" s="1"/>
  <c r="TZT1464" i="1" s="1"/>
  <c r="TZS1462" i="1"/>
  <c r="TZS1463" i="1" s="1"/>
  <c r="TZS1464" i="1" s="1"/>
  <c r="TZR1462" i="1"/>
  <c r="TZR1463" i="1" s="1"/>
  <c r="TZR1464" i="1" s="1"/>
  <c r="TZQ1462" i="1"/>
  <c r="TZQ1463" i="1" s="1"/>
  <c r="TZQ1464" i="1" s="1"/>
  <c r="TZP1462" i="1"/>
  <c r="TZP1463" i="1" s="1"/>
  <c r="TZP1464" i="1" s="1"/>
  <c r="TZO1462" i="1"/>
  <c r="TZO1463" i="1" s="1"/>
  <c r="TZO1464" i="1" s="1"/>
  <c r="TZN1462" i="1"/>
  <c r="TZN1463" i="1" s="1"/>
  <c r="TZN1464" i="1" s="1"/>
  <c r="TZM1462" i="1"/>
  <c r="TZM1463" i="1" s="1"/>
  <c r="TZM1464" i="1" s="1"/>
  <c r="TZL1462" i="1"/>
  <c r="TZL1463" i="1" s="1"/>
  <c r="TZL1464" i="1" s="1"/>
  <c r="TZK1462" i="1"/>
  <c r="TZK1463" i="1" s="1"/>
  <c r="TZK1464" i="1" s="1"/>
  <c r="TZJ1462" i="1"/>
  <c r="TZJ1463" i="1" s="1"/>
  <c r="TZJ1464" i="1" s="1"/>
  <c r="TZI1462" i="1"/>
  <c r="TZI1463" i="1" s="1"/>
  <c r="TZI1464" i="1" s="1"/>
  <c r="TZH1462" i="1"/>
  <c r="TZH1463" i="1" s="1"/>
  <c r="TZH1464" i="1" s="1"/>
  <c r="TZG1462" i="1"/>
  <c r="TZG1463" i="1" s="1"/>
  <c r="TZG1464" i="1" s="1"/>
  <c r="TZF1462" i="1"/>
  <c r="TZF1463" i="1" s="1"/>
  <c r="TZF1464" i="1" s="1"/>
  <c r="TZE1462" i="1"/>
  <c r="TZE1463" i="1" s="1"/>
  <c r="TZE1464" i="1" s="1"/>
  <c r="TZD1462" i="1"/>
  <c r="TZD1463" i="1" s="1"/>
  <c r="TZD1464" i="1" s="1"/>
  <c r="TZC1462" i="1"/>
  <c r="TZC1463" i="1" s="1"/>
  <c r="TZC1464" i="1" s="1"/>
  <c r="TZB1462" i="1"/>
  <c r="TZB1463" i="1" s="1"/>
  <c r="TZB1464" i="1" s="1"/>
  <c r="TZA1462" i="1"/>
  <c r="TZA1463" i="1" s="1"/>
  <c r="TZA1464" i="1" s="1"/>
  <c r="TYZ1462" i="1"/>
  <c r="TYZ1463" i="1" s="1"/>
  <c r="TYZ1464" i="1" s="1"/>
  <c r="TYY1462" i="1"/>
  <c r="TYY1463" i="1" s="1"/>
  <c r="TYY1464" i="1" s="1"/>
  <c r="TYX1462" i="1"/>
  <c r="TYX1463" i="1" s="1"/>
  <c r="TYX1464" i="1" s="1"/>
  <c r="TYW1462" i="1"/>
  <c r="TYW1463" i="1" s="1"/>
  <c r="TYW1464" i="1" s="1"/>
  <c r="TYV1462" i="1"/>
  <c r="TYV1463" i="1" s="1"/>
  <c r="TYV1464" i="1" s="1"/>
  <c r="TYU1462" i="1"/>
  <c r="TYU1463" i="1" s="1"/>
  <c r="TYU1464" i="1" s="1"/>
  <c r="TYT1462" i="1"/>
  <c r="TYT1463" i="1" s="1"/>
  <c r="TYT1464" i="1" s="1"/>
  <c r="TYS1462" i="1"/>
  <c r="TYS1463" i="1" s="1"/>
  <c r="TYS1464" i="1" s="1"/>
  <c r="TYR1462" i="1"/>
  <c r="TYR1463" i="1" s="1"/>
  <c r="TYR1464" i="1" s="1"/>
  <c r="TYQ1462" i="1"/>
  <c r="TYQ1463" i="1" s="1"/>
  <c r="TYQ1464" i="1" s="1"/>
  <c r="TYP1462" i="1"/>
  <c r="TYP1463" i="1" s="1"/>
  <c r="TYP1464" i="1" s="1"/>
  <c r="TYO1462" i="1"/>
  <c r="TYO1463" i="1" s="1"/>
  <c r="TYO1464" i="1" s="1"/>
  <c r="TYN1462" i="1"/>
  <c r="TYN1463" i="1" s="1"/>
  <c r="TYN1464" i="1" s="1"/>
  <c r="TYM1462" i="1"/>
  <c r="TYM1463" i="1" s="1"/>
  <c r="TYM1464" i="1" s="1"/>
  <c r="TYL1462" i="1"/>
  <c r="TYL1463" i="1" s="1"/>
  <c r="TYL1464" i="1" s="1"/>
  <c r="TYK1462" i="1"/>
  <c r="TYK1463" i="1" s="1"/>
  <c r="TYK1464" i="1" s="1"/>
  <c r="TYJ1462" i="1"/>
  <c r="TYJ1463" i="1" s="1"/>
  <c r="TYJ1464" i="1" s="1"/>
  <c r="TYI1462" i="1"/>
  <c r="TYI1463" i="1" s="1"/>
  <c r="TYI1464" i="1" s="1"/>
  <c r="TYH1462" i="1"/>
  <c r="TYH1463" i="1" s="1"/>
  <c r="TYH1464" i="1" s="1"/>
  <c r="TYG1462" i="1"/>
  <c r="TYG1463" i="1" s="1"/>
  <c r="TYG1464" i="1" s="1"/>
  <c r="TYF1462" i="1"/>
  <c r="TYF1463" i="1" s="1"/>
  <c r="TYF1464" i="1" s="1"/>
  <c r="TYE1462" i="1"/>
  <c r="TYE1463" i="1" s="1"/>
  <c r="TYE1464" i="1" s="1"/>
  <c r="TYD1462" i="1"/>
  <c r="TYD1463" i="1" s="1"/>
  <c r="TYD1464" i="1" s="1"/>
  <c r="TYC1462" i="1"/>
  <c r="TYC1463" i="1" s="1"/>
  <c r="TYC1464" i="1" s="1"/>
  <c r="TYB1462" i="1"/>
  <c r="TYB1463" i="1" s="1"/>
  <c r="TYB1464" i="1" s="1"/>
  <c r="TYA1462" i="1"/>
  <c r="TYA1463" i="1" s="1"/>
  <c r="TYA1464" i="1" s="1"/>
  <c r="TXZ1462" i="1"/>
  <c r="TXZ1463" i="1" s="1"/>
  <c r="TXZ1464" i="1" s="1"/>
  <c r="TXY1462" i="1"/>
  <c r="TXY1463" i="1" s="1"/>
  <c r="TXY1464" i="1" s="1"/>
  <c r="TXX1462" i="1"/>
  <c r="TXX1463" i="1" s="1"/>
  <c r="TXX1464" i="1" s="1"/>
  <c r="TXW1462" i="1"/>
  <c r="TXW1463" i="1" s="1"/>
  <c r="TXW1464" i="1" s="1"/>
  <c r="TXV1462" i="1"/>
  <c r="TXV1463" i="1" s="1"/>
  <c r="TXV1464" i="1" s="1"/>
  <c r="TXU1462" i="1"/>
  <c r="TXU1463" i="1" s="1"/>
  <c r="TXU1464" i="1" s="1"/>
  <c r="TXT1462" i="1"/>
  <c r="TXT1463" i="1" s="1"/>
  <c r="TXT1464" i="1" s="1"/>
  <c r="TXS1462" i="1"/>
  <c r="TXS1463" i="1" s="1"/>
  <c r="TXS1464" i="1" s="1"/>
  <c r="TXR1462" i="1"/>
  <c r="TXR1463" i="1" s="1"/>
  <c r="TXR1464" i="1" s="1"/>
  <c r="TXQ1462" i="1"/>
  <c r="TXQ1463" i="1" s="1"/>
  <c r="TXQ1464" i="1" s="1"/>
  <c r="TXP1462" i="1"/>
  <c r="TXP1463" i="1" s="1"/>
  <c r="TXP1464" i="1" s="1"/>
  <c r="TXO1462" i="1"/>
  <c r="TXO1463" i="1" s="1"/>
  <c r="TXO1464" i="1" s="1"/>
  <c r="TXN1462" i="1"/>
  <c r="TXN1463" i="1" s="1"/>
  <c r="TXN1464" i="1" s="1"/>
  <c r="TXM1462" i="1"/>
  <c r="TXM1463" i="1" s="1"/>
  <c r="TXM1464" i="1" s="1"/>
  <c r="TXL1462" i="1"/>
  <c r="TXL1463" i="1" s="1"/>
  <c r="TXL1464" i="1" s="1"/>
  <c r="TXK1462" i="1"/>
  <c r="TXK1463" i="1" s="1"/>
  <c r="TXK1464" i="1" s="1"/>
  <c r="TXJ1462" i="1"/>
  <c r="TXJ1463" i="1" s="1"/>
  <c r="TXJ1464" i="1" s="1"/>
  <c r="TXI1462" i="1"/>
  <c r="TXI1463" i="1" s="1"/>
  <c r="TXI1464" i="1" s="1"/>
  <c r="TXH1462" i="1"/>
  <c r="TXH1463" i="1" s="1"/>
  <c r="TXH1464" i="1" s="1"/>
  <c r="TXG1462" i="1"/>
  <c r="TXG1463" i="1" s="1"/>
  <c r="TXG1464" i="1" s="1"/>
  <c r="TXF1462" i="1"/>
  <c r="TXF1463" i="1" s="1"/>
  <c r="TXF1464" i="1" s="1"/>
  <c r="TXE1462" i="1"/>
  <c r="TXE1463" i="1" s="1"/>
  <c r="TXE1464" i="1" s="1"/>
  <c r="TXD1462" i="1"/>
  <c r="TXD1463" i="1" s="1"/>
  <c r="TXD1464" i="1" s="1"/>
  <c r="TXC1462" i="1"/>
  <c r="TXC1463" i="1" s="1"/>
  <c r="TXC1464" i="1" s="1"/>
  <c r="TXB1462" i="1"/>
  <c r="TXB1463" i="1" s="1"/>
  <c r="TXB1464" i="1" s="1"/>
  <c r="TXA1462" i="1"/>
  <c r="TXA1463" i="1" s="1"/>
  <c r="TXA1464" i="1" s="1"/>
  <c r="TWZ1462" i="1"/>
  <c r="TWZ1463" i="1" s="1"/>
  <c r="TWZ1464" i="1" s="1"/>
  <c r="TWY1462" i="1"/>
  <c r="TWY1463" i="1" s="1"/>
  <c r="TWY1464" i="1" s="1"/>
  <c r="TWX1462" i="1"/>
  <c r="TWX1463" i="1" s="1"/>
  <c r="TWX1464" i="1" s="1"/>
  <c r="TWW1462" i="1"/>
  <c r="TWW1463" i="1" s="1"/>
  <c r="TWW1464" i="1" s="1"/>
  <c r="TWV1462" i="1"/>
  <c r="TWV1463" i="1" s="1"/>
  <c r="TWV1464" i="1" s="1"/>
  <c r="TWU1462" i="1"/>
  <c r="TWU1463" i="1" s="1"/>
  <c r="TWU1464" i="1" s="1"/>
  <c r="TWT1462" i="1"/>
  <c r="TWT1463" i="1" s="1"/>
  <c r="TWT1464" i="1" s="1"/>
  <c r="TWS1462" i="1"/>
  <c r="TWS1463" i="1" s="1"/>
  <c r="TWS1464" i="1" s="1"/>
  <c r="TWR1462" i="1"/>
  <c r="TWR1463" i="1" s="1"/>
  <c r="TWR1464" i="1" s="1"/>
  <c r="TWQ1462" i="1"/>
  <c r="TWQ1463" i="1" s="1"/>
  <c r="TWQ1464" i="1" s="1"/>
  <c r="TWP1462" i="1"/>
  <c r="TWP1463" i="1" s="1"/>
  <c r="TWP1464" i="1" s="1"/>
  <c r="TWO1462" i="1"/>
  <c r="TWO1463" i="1" s="1"/>
  <c r="TWO1464" i="1" s="1"/>
  <c r="TWN1462" i="1"/>
  <c r="TWN1463" i="1" s="1"/>
  <c r="TWN1464" i="1" s="1"/>
  <c r="TWM1462" i="1"/>
  <c r="TWM1463" i="1" s="1"/>
  <c r="TWM1464" i="1" s="1"/>
  <c r="TWL1462" i="1"/>
  <c r="TWL1463" i="1" s="1"/>
  <c r="TWL1464" i="1" s="1"/>
  <c r="TWK1462" i="1"/>
  <c r="TWK1463" i="1" s="1"/>
  <c r="TWK1464" i="1" s="1"/>
  <c r="TWJ1462" i="1"/>
  <c r="TWJ1463" i="1" s="1"/>
  <c r="TWJ1464" i="1" s="1"/>
  <c r="TWI1462" i="1"/>
  <c r="TWI1463" i="1" s="1"/>
  <c r="TWI1464" i="1" s="1"/>
  <c r="TWH1462" i="1"/>
  <c r="TWH1463" i="1" s="1"/>
  <c r="TWH1464" i="1" s="1"/>
  <c r="TWG1462" i="1"/>
  <c r="TWG1463" i="1" s="1"/>
  <c r="TWG1464" i="1" s="1"/>
  <c r="TWF1462" i="1"/>
  <c r="TWF1463" i="1" s="1"/>
  <c r="TWF1464" i="1" s="1"/>
  <c r="TWE1462" i="1"/>
  <c r="TWE1463" i="1" s="1"/>
  <c r="TWE1464" i="1" s="1"/>
  <c r="TWD1462" i="1"/>
  <c r="TWD1463" i="1" s="1"/>
  <c r="TWD1464" i="1" s="1"/>
  <c r="TWC1462" i="1"/>
  <c r="TWC1463" i="1" s="1"/>
  <c r="TWC1464" i="1" s="1"/>
  <c r="TWB1462" i="1"/>
  <c r="TWB1463" i="1" s="1"/>
  <c r="TWB1464" i="1" s="1"/>
  <c r="TWA1462" i="1"/>
  <c r="TWA1463" i="1" s="1"/>
  <c r="TWA1464" i="1" s="1"/>
  <c r="TVZ1462" i="1"/>
  <c r="TVZ1463" i="1" s="1"/>
  <c r="TVZ1464" i="1" s="1"/>
  <c r="TVY1462" i="1"/>
  <c r="TVY1463" i="1" s="1"/>
  <c r="TVY1464" i="1" s="1"/>
  <c r="TVX1462" i="1"/>
  <c r="TVX1463" i="1" s="1"/>
  <c r="TVX1464" i="1" s="1"/>
  <c r="TVW1462" i="1"/>
  <c r="TVW1463" i="1" s="1"/>
  <c r="TVW1464" i="1" s="1"/>
  <c r="TVV1462" i="1"/>
  <c r="TVV1463" i="1" s="1"/>
  <c r="TVV1464" i="1" s="1"/>
  <c r="TVU1462" i="1"/>
  <c r="TVU1463" i="1" s="1"/>
  <c r="TVU1464" i="1" s="1"/>
  <c r="TVT1462" i="1"/>
  <c r="TVT1463" i="1" s="1"/>
  <c r="TVT1464" i="1" s="1"/>
  <c r="TVS1462" i="1"/>
  <c r="TVS1463" i="1" s="1"/>
  <c r="TVS1464" i="1" s="1"/>
  <c r="TVR1462" i="1"/>
  <c r="TVR1463" i="1" s="1"/>
  <c r="TVR1464" i="1" s="1"/>
  <c r="TVQ1462" i="1"/>
  <c r="TVQ1463" i="1" s="1"/>
  <c r="TVQ1464" i="1" s="1"/>
  <c r="TVP1462" i="1"/>
  <c r="TVP1463" i="1" s="1"/>
  <c r="TVP1464" i="1" s="1"/>
  <c r="TVO1462" i="1"/>
  <c r="TVO1463" i="1" s="1"/>
  <c r="TVO1464" i="1" s="1"/>
  <c r="TVN1462" i="1"/>
  <c r="TVN1463" i="1" s="1"/>
  <c r="TVN1464" i="1" s="1"/>
  <c r="TVM1462" i="1"/>
  <c r="TVM1463" i="1" s="1"/>
  <c r="TVM1464" i="1" s="1"/>
  <c r="TVL1462" i="1"/>
  <c r="TVL1463" i="1" s="1"/>
  <c r="TVL1464" i="1" s="1"/>
  <c r="TVK1462" i="1"/>
  <c r="TVK1463" i="1" s="1"/>
  <c r="TVK1464" i="1" s="1"/>
  <c r="TVJ1462" i="1"/>
  <c r="TVJ1463" i="1" s="1"/>
  <c r="TVJ1464" i="1" s="1"/>
  <c r="TVI1462" i="1"/>
  <c r="TVI1463" i="1" s="1"/>
  <c r="TVI1464" i="1" s="1"/>
  <c r="TVH1462" i="1"/>
  <c r="TVH1463" i="1" s="1"/>
  <c r="TVH1464" i="1" s="1"/>
  <c r="TVG1462" i="1"/>
  <c r="TVG1463" i="1" s="1"/>
  <c r="TVG1464" i="1" s="1"/>
  <c r="TVF1462" i="1"/>
  <c r="TVF1463" i="1" s="1"/>
  <c r="TVF1464" i="1" s="1"/>
  <c r="TVE1462" i="1"/>
  <c r="TVE1463" i="1" s="1"/>
  <c r="TVE1464" i="1" s="1"/>
  <c r="TVD1462" i="1"/>
  <c r="TVD1463" i="1" s="1"/>
  <c r="TVD1464" i="1" s="1"/>
  <c r="TVC1462" i="1"/>
  <c r="TVC1463" i="1" s="1"/>
  <c r="TVC1464" i="1" s="1"/>
  <c r="TVB1462" i="1"/>
  <c r="TVB1463" i="1" s="1"/>
  <c r="TVB1464" i="1" s="1"/>
  <c r="TVA1462" i="1"/>
  <c r="TVA1463" i="1" s="1"/>
  <c r="TVA1464" i="1" s="1"/>
  <c r="TUZ1462" i="1"/>
  <c r="TUZ1463" i="1" s="1"/>
  <c r="TUZ1464" i="1" s="1"/>
  <c r="TUY1462" i="1"/>
  <c r="TUY1463" i="1" s="1"/>
  <c r="TUY1464" i="1" s="1"/>
  <c r="TUX1462" i="1"/>
  <c r="TUX1463" i="1" s="1"/>
  <c r="TUX1464" i="1" s="1"/>
  <c r="TUW1462" i="1"/>
  <c r="TUW1463" i="1" s="1"/>
  <c r="TUW1464" i="1" s="1"/>
  <c r="TUV1462" i="1"/>
  <c r="TUV1463" i="1" s="1"/>
  <c r="TUV1464" i="1" s="1"/>
  <c r="TUU1462" i="1"/>
  <c r="TUU1463" i="1" s="1"/>
  <c r="TUU1464" i="1" s="1"/>
  <c r="TUT1462" i="1"/>
  <c r="TUT1463" i="1" s="1"/>
  <c r="TUT1464" i="1" s="1"/>
  <c r="TUS1462" i="1"/>
  <c r="TUS1463" i="1" s="1"/>
  <c r="TUS1464" i="1" s="1"/>
  <c r="TUR1462" i="1"/>
  <c r="TUR1463" i="1" s="1"/>
  <c r="TUR1464" i="1" s="1"/>
  <c r="TUQ1462" i="1"/>
  <c r="TUQ1463" i="1" s="1"/>
  <c r="TUQ1464" i="1" s="1"/>
  <c r="TUP1462" i="1"/>
  <c r="TUP1463" i="1" s="1"/>
  <c r="TUP1464" i="1" s="1"/>
  <c r="TUO1462" i="1"/>
  <c r="TUO1463" i="1" s="1"/>
  <c r="TUO1464" i="1" s="1"/>
  <c r="TUN1462" i="1"/>
  <c r="TUN1463" i="1" s="1"/>
  <c r="TUN1464" i="1" s="1"/>
  <c r="TUM1462" i="1"/>
  <c r="TUM1463" i="1" s="1"/>
  <c r="TUM1464" i="1" s="1"/>
  <c r="TUL1462" i="1"/>
  <c r="TUL1463" i="1" s="1"/>
  <c r="TUL1464" i="1" s="1"/>
  <c r="TUK1462" i="1"/>
  <c r="TUK1463" i="1" s="1"/>
  <c r="TUK1464" i="1" s="1"/>
  <c r="TUJ1462" i="1"/>
  <c r="TUJ1463" i="1" s="1"/>
  <c r="TUJ1464" i="1" s="1"/>
  <c r="TUI1462" i="1"/>
  <c r="TUI1463" i="1" s="1"/>
  <c r="TUI1464" i="1" s="1"/>
  <c r="TUH1462" i="1"/>
  <c r="TUH1463" i="1" s="1"/>
  <c r="TUH1464" i="1" s="1"/>
  <c r="TUG1462" i="1"/>
  <c r="TUG1463" i="1" s="1"/>
  <c r="TUG1464" i="1" s="1"/>
  <c r="TUF1462" i="1"/>
  <c r="TUF1463" i="1" s="1"/>
  <c r="TUF1464" i="1" s="1"/>
  <c r="TUE1462" i="1"/>
  <c r="TUE1463" i="1" s="1"/>
  <c r="TUE1464" i="1" s="1"/>
  <c r="TUD1462" i="1"/>
  <c r="TUD1463" i="1" s="1"/>
  <c r="TUD1464" i="1" s="1"/>
  <c r="TUC1462" i="1"/>
  <c r="TUC1463" i="1" s="1"/>
  <c r="TUC1464" i="1" s="1"/>
  <c r="TUB1462" i="1"/>
  <c r="TUB1463" i="1" s="1"/>
  <c r="TUB1464" i="1" s="1"/>
  <c r="TUA1462" i="1"/>
  <c r="TUA1463" i="1" s="1"/>
  <c r="TUA1464" i="1" s="1"/>
  <c r="TTZ1462" i="1"/>
  <c r="TTZ1463" i="1" s="1"/>
  <c r="TTZ1464" i="1" s="1"/>
  <c r="TTY1462" i="1"/>
  <c r="TTY1463" i="1" s="1"/>
  <c r="TTY1464" i="1" s="1"/>
  <c r="TTX1462" i="1"/>
  <c r="TTX1463" i="1" s="1"/>
  <c r="TTX1464" i="1" s="1"/>
  <c r="TTW1462" i="1"/>
  <c r="TTW1463" i="1" s="1"/>
  <c r="TTW1464" i="1" s="1"/>
  <c r="TTV1462" i="1"/>
  <c r="TTV1463" i="1" s="1"/>
  <c r="TTV1464" i="1" s="1"/>
  <c r="TTU1462" i="1"/>
  <c r="TTU1463" i="1" s="1"/>
  <c r="TTU1464" i="1" s="1"/>
  <c r="TTT1462" i="1"/>
  <c r="TTT1463" i="1" s="1"/>
  <c r="TTT1464" i="1" s="1"/>
  <c r="TTS1462" i="1"/>
  <c r="TTS1463" i="1" s="1"/>
  <c r="TTS1464" i="1" s="1"/>
  <c r="TTR1462" i="1"/>
  <c r="TTR1463" i="1" s="1"/>
  <c r="TTR1464" i="1" s="1"/>
  <c r="TTQ1462" i="1"/>
  <c r="TTQ1463" i="1" s="1"/>
  <c r="TTQ1464" i="1" s="1"/>
  <c r="TTP1462" i="1"/>
  <c r="TTP1463" i="1" s="1"/>
  <c r="TTP1464" i="1" s="1"/>
  <c r="TTO1462" i="1"/>
  <c r="TTO1463" i="1" s="1"/>
  <c r="TTO1464" i="1" s="1"/>
  <c r="TTN1462" i="1"/>
  <c r="TTN1463" i="1" s="1"/>
  <c r="TTN1464" i="1" s="1"/>
  <c r="TTM1462" i="1"/>
  <c r="TTM1463" i="1" s="1"/>
  <c r="TTM1464" i="1" s="1"/>
  <c r="TTL1462" i="1"/>
  <c r="TTL1463" i="1" s="1"/>
  <c r="TTL1464" i="1" s="1"/>
  <c r="TTK1462" i="1"/>
  <c r="TTK1463" i="1" s="1"/>
  <c r="TTK1464" i="1" s="1"/>
  <c r="TTJ1462" i="1"/>
  <c r="TTJ1463" i="1" s="1"/>
  <c r="TTJ1464" i="1" s="1"/>
  <c r="TTI1462" i="1"/>
  <c r="TTI1463" i="1" s="1"/>
  <c r="TTI1464" i="1" s="1"/>
  <c r="TTH1462" i="1"/>
  <c r="TTH1463" i="1" s="1"/>
  <c r="TTH1464" i="1" s="1"/>
  <c r="TTG1462" i="1"/>
  <c r="TTG1463" i="1" s="1"/>
  <c r="TTG1464" i="1" s="1"/>
  <c r="TTF1462" i="1"/>
  <c r="TTF1463" i="1" s="1"/>
  <c r="TTF1464" i="1" s="1"/>
  <c r="TTE1462" i="1"/>
  <c r="TTE1463" i="1" s="1"/>
  <c r="TTE1464" i="1" s="1"/>
  <c r="TTD1462" i="1"/>
  <c r="TTD1463" i="1" s="1"/>
  <c r="TTD1464" i="1" s="1"/>
  <c r="TTC1462" i="1"/>
  <c r="TTC1463" i="1" s="1"/>
  <c r="TTC1464" i="1" s="1"/>
  <c r="TTB1462" i="1"/>
  <c r="TTB1463" i="1" s="1"/>
  <c r="TTB1464" i="1" s="1"/>
  <c r="TTA1462" i="1"/>
  <c r="TTA1463" i="1" s="1"/>
  <c r="TTA1464" i="1" s="1"/>
  <c r="TSZ1462" i="1"/>
  <c r="TSZ1463" i="1" s="1"/>
  <c r="TSZ1464" i="1" s="1"/>
  <c r="TSY1462" i="1"/>
  <c r="TSY1463" i="1" s="1"/>
  <c r="TSY1464" i="1" s="1"/>
  <c r="TSX1462" i="1"/>
  <c r="TSX1463" i="1" s="1"/>
  <c r="TSX1464" i="1" s="1"/>
  <c r="TSW1462" i="1"/>
  <c r="TSW1463" i="1" s="1"/>
  <c r="TSW1464" i="1" s="1"/>
  <c r="TSV1462" i="1"/>
  <c r="TSV1463" i="1" s="1"/>
  <c r="TSV1464" i="1" s="1"/>
  <c r="TSU1462" i="1"/>
  <c r="TSU1463" i="1" s="1"/>
  <c r="TSU1464" i="1" s="1"/>
  <c r="TST1462" i="1"/>
  <c r="TST1463" i="1" s="1"/>
  <c r="TST1464" i="1" s="1"/>
  <c r="TSS1462" i="1"/>
  <c r="TSS1463" i="1" s="1"/>
  <c r="TSS1464" i="1" s="1"/>
  <c r="TSR1462" i="1"/>
  <c r="TSR1463" i="1" s="1"/>
  <c r="TSR1464" i="1" s="1"/>
  <c r="TSQ1462" i="1"/>
  <c r="TSQ1463" i="1" s="1"/>
  <c r="TSQ1464" i="1" s="1"/>
  <c r="TSP1462" i="1"/>
  <c r="TSP1463" i="1" s="1"/>
  <c r="TSP1464" i="1" s="1"/>
  <c r="TSO1462" i="1"/>
  <c r="TSO1463" i="1" s="1"/>
  <c r="TSO1464" i="1" s="1"/>
  <c r="TSN1462" i="1"/>
  <c r="TSN1463" i="1" s="1"/>
  <c r="TSN1464" i="1" s="1"/>
  <c r="TSM1462" i="1"/>
  <c r="TSM1463" i="1" s="1"/>
  <c r="TSM1464" i="1" s="1"/>
  <c r="TSL1462" i="1"/>
  <c r="TSL1463" i="1" s="1"/>
  <c r="TSL1464" i="1" s="1"/>
  <c r="TSK1462" i="1"/>
  <c r="TSK1463" i="1" s="1"/>
  <c r="TSK1464" i="1" s="1"/>
  <c r="TSJ1462" i="1"/>
  <c r="TSJ1463" i="1" s="1"/>
  <c r="TSJ1464" i="1" s="1"/>
  <c r="TSI1462" i="1"/>
  <c r="TSI1463" i="1" s="1"/>
  <c r="TSI1464" i="1" s="1"/>
  <c r="TSH1462" i="1"/>
  <c r="TSH1463" i="1" s="1"/>
  <c r="TSH1464" i="1" s="1"/>
  <c r="TSG1462" i="1"/>
  <c r="TSG1463" i="1" s="1"/>
  <c r="TSG1464" i="1" s="1"/>
  <c r="TSF1462" i="1"/>
  <c r="TSF1463" i="1" s="1"/>
  <c r="TSF1464" i="1" s="1"/>
  <c r="TSE1462" i="1"/>
  <c r="TSE1463" i="1" s="1"/>
  <c r="TSE1464" i="1" s="1"/>
  <c r="TSD1462" i="1"/>
  <c r="TSD1463" i="1" s="1"/>
  <c r="TSD1464" i="1" s="1"/>
  <c r="TSC1462" i="1"/>
  <c r="TSC1463" i="1" s="1"/>
  <c r="TSC1464" i="1" s="1"/>
  <c r="TSB1462" i="1"/>
  <c r="TSB1463" i="1" s="1"/>
  <c r="TSB1464" i="1" s="1"/>
  <c r="TSA1462" i="1"/>
  <c r="TSA1463" i="1" s="1"/>
  <c r="TSA1464" i="1" s="1"/>
  <c r="TRZ1462" i="1"/>
  <c r="TRZ1463" i="1" s="1"/>
  <c r="TRZ1464" i="1" s="1"/>
  <c r="TRY1462" i="1"/>
  <c r="TRY1463" i="1" s="1"/>
  <c r="TRY1464" i="1" s="1"/>
  <c r="TRX1462" i="1"/>
  <c r="TRX1463" i="1" s="1"/>
  <c r="TRX1464" i="1" s="1"/>
  <c r="TRW1462" i="1"/>
  <c r="TRW1463" i="1" s="1"/>
  <c r="TRW1464" i="1" s="1"/>
  <c r="TRV1462" i="1"/>
  <c r="TRV1463" i="1" s="1"/>
  <c r="TRV1464" i="1" s="1"/>
  <c r="TRU1462" i="1"/>
  <c r="TRU1463" i="1" s="1"/>
  <c r="TRU1464" i="1" s="1"/>
  <c r="TRT1462" i="1"/>
  <c r="TRT1463" i="1" s="1"/>
  <c r="TRT1464" i="1" s="1"/>
  <c r="TRS1462" i="1"/>
  <c r="TRS1463" i="1" s="1"/>
  <c r="TRS1464" i="1" s="1"/>
  <c r="TRR1462" i="1"/>
  <c r="TRR1463" i="1" s="1"/>
  <c r="TRR1464" i="1" s="1"/>
  <c r="TRQ1462" i="1"/>
  <c r="TRQ1463" i="1" s="1"/>
  <c r="TRQ1464" i="1" s="1"/>
  <c r="TRP1462" i="1"/>
  <c r="TRP1463" i="1" s="1"/>
  <c r="TRP1464" i="1" s="1"/>
  <c r="TRO1462" i="1"/>
  <c r="TRO1463" i="1" s="1"/>
  <c r="TRO1464" i="1" s="1"/>
  <c r="TRN1462" i="1"/>
  <c r="TRN1463" i="1" s="1"/>
  <c r="TRN1464" i="1" s="1"/>
  <c r="TRM1462" i="1"/>
  <c r="TRM1463" i="1" s="1"/>
  <c r="TRM1464" i="1" s="1"/>
  <c r="TRL1462" i="1"/>
  <c r="TRL1463" i="1" s="1"/>
  <c r="TRL1464" i="1" s="1"/>
  <c r="TRK1462" i="1"/>
  <c r="TRK1463" i="1" s="1"/>
  <c r="TRK1464" i="1" s="1"/>
  <c r="TRJ1462" i="1"/>
  <c r="TRJ1463" i="1" s="1"/>
  <c r="TRJ1464" i="1" s="1"/>
  <c r="TRI1462" i="1"/>
  <c r="TRI1463" i="1" s="1"/>
  <c r="TRI1464" i="1" s="1"/>
  <c r="TRH1462" i="1"/>
  <c r="TRH1463" i="1" s="1"/>
  <c r="TRH1464" i="1" s="1"/>
  <c r="TRG1462" i="1"/>
  <c r="TRG1463" i="1" s="1"/>
  <c r="TRG1464" i="1" s="1"/>
  <c r="TRF1462" i="1"/>
  <c r="TRF1463" i="1" s="1"/>
  <c r="TRF1464" i="1" s="1"/>
  <c r="TRE1462" i="1"/>
  <c r="TRE1463" i="1" s="1"/>
  <c r="TRE1464" i="1" s="1"/>
  <c r="TRD1462" i="1"/>
  <c r="TRD1463" i="1" s="1"/>
  <c r="TRD1464" i="1" s="1"/>
  <c r="TRC1462" i="1"/>
  <c r="TRC1463" i="1" s="1"/>
  <c r="TRC1464" i="1" s="1"/>
  <c r="TRB1462" i="1"/>
  <c r="TRB1463" i="1" s="1"/>
  <c r="TRB1464" i="1" s="1"/>
  <c r="TRA1462" i="1"/>
  <c r="TRA1463" i="1" s="1"/>
  <c r="TRA1464" i="1" s="1"/>
  <c r="TQZ1462" i="1"/>
  <c r="TQZ1463" i="1" s="1"/>
  <c r="TQZ1464" i="1" s="1"/>
  <c r="TQY1462" i="1"/>
  <c r="TQY1463" i="1" s="1"/>
  <c r="TQY1464" i="1" s="1"/>
  <c r="TQX1462" i="1"/>
  <c r="TQX1463" i="1" s="1"/>
  <c r="TQX1464" i="1" s="1"/>
  <c r="TQW1462" i="1"/>
  <c r="TQW1463" i="1" s="1"/>
  <c r="TQW1464" i="1" s="1"/>
  <c r="TQV1462" i="1"/>
  <c r="TQV1463" i="1" s="1"/>
  <c r="TQV1464" i="1" s="1"/>
  <c r="TQU1462" i="1"/>
  <c r="TQU1463" i="1" s="1"/>
  <c r="TQU1464" i="1" s="1"/>
  <c r="TQT1462" i="1"/>
  <c r="TQT1463" i="1" s="1"/>
  <c r="TQT1464" i="1" s="1"/>
  <c r="TQS1462" i="1"/>
  <c r="TQS1463" i="1" s="1"/>
  <c r="TQS1464" i="1" s="1"/>
  <c r="TQR1462" i="1"/>
  <c r="TQR1463" i="1" s="1"/>
  <c r="TQR1464" i="1" s="1"/>
  <c r="TQQ1462" i="1"/>
  <c r="TQQ1463" i="1" s="1"/>
  <c r="TQQ1464" i="1" s="1"/>
  <c r="TQP1462" i="1"/>
  <c r="TQP1463" i="1" s="1"/>
  <c r="TQP1464" i="1" s="1"/>
  <c r="TQO1462" i="1"/>
  <c r="TQO1463" i="1" s="1"/>
  <c r="TQO1464" i="1" s="1"/>
  <c r="TQN1462" i="1"/>
  <c r="TQN1463" i="1" s="1"/>
  <c r="TQN1464" i="1" s="1"/>
  <c r="TQM1462" i="1"/>
  <c r="TQM1463" i="1" s="1"/>
  <c r="TQM1464" i="1" s="1"/>
  <c r="TQL1462" i="1"/>
  <c r="TQL1463" i="1" s="1"/>
  <c r="TQL1464" i="1" s="1"/>
  <c r="TQK1462" i="1"/>
  <c r="TQK1463" i="1" s="1"/>
  <c r="TQK1464" i="1" s="1"/>
  <c r="TQJ1462" i="1"/>
  <c r="TQJ1463" i="1" s="1"/>
  <c r="TQJ1464" i="1" s="1"/>
  <c r="TQI1462" i="1"/>
  <c r="TQI1463" i="1" s="1"/>
  <c r="TQI1464" i="1" s="1"/>
  <c r="TQH1462" i="1"/>
  <c r="TQH1463" i="1" s="1"/>
  <c r="TQH1464" i="1" s="1"/>
  <c r="TQG1462" i="1"/>
  <c r="TQG1463" i="1" s="1"/>
  <c r="TQG1464" i="1" s="1"/>
  <c r="TQF1462" i="1"/>
  <c r="TQF1463" i="1" s="1"/>
  <c r="TQF1464" i="1" s="1"/>
  <c r="TQE1462" i="1"/>
  <c r="TQE1463" i="1" s="1"/>
  <c r="TQE1464" i="1" s="1"/>
  <c r="TQD1462" i="1"/>
  <c r="TQD1463" i="1" s="1"/>
  <c r="TQD1464" i="1" s="1"/>
  <c r="TQC1462" i="1"/>
  <c r="TQC1463" i="1" s="1"/>
  <c r="TQC1464" i="1" s="1"/>
  <c r="TQB1462" i="1"/>
  <c r="TQB1463" i="1" s="1"/>
  <c r="TQB1464" i="1" s="1"/>
  <c r="TQA1462" i="1"/>
  <c r="TQA1463" i="1" s="1"/>
  <c r="TQA1464" i="1" s="1"/>
  <c r="TPZ1462" i="1"/>
  <c r="TPZ1463" i="1" s="1"/>
  <c r="TPZ1464" i="1" s="1"/>
  <c r="TPY1462" i="1"/>
  <c r="TPY1463" i="1" s="1"/>
  <c r="TPY1464" i="1" s="1"/>
  <c r="TPX1462" i="1"/>
  <c r="TPX1463" i="1" s="1"/>
  <c r="TPX1464" i="1" s="1"/>
  <c r="TPW1462" i="1"/>
  <c r="TPW1463" i="1" s="1"/>
  <c r="TPW1464" i="1" s="1"/>
  <c r="TPV1462" i="1"/>
  <c r="TPV1463" i="1" s="1"/>
  <c r="TPV1464" i="1" s="1"/>
  <c r="TPU1462" i="1"/>
  <c r="TPU1463" i="1" s="1"/>
  <c r="TPU1464" i="1" s="1"/>
  <c r="TPT1462" i="1"/>
  <c r="TPT1463" i="1" s="1"/>
  <c r="TPT1464" i="1" s="1"/>
  <c r="TPS1462" i="1"/>
  <c r="TPS1463" i="1" s="1"/>
  <c r="TPS1464" i="1" s="1"/>
  <c r="TPR1462" i="1"/>
  <c r="TPR1463" i="1" s="1"/>
  <c r="TPR1464" i="1" s="1"/>
  <c r="TPQ1462" i="1"/>
  <c r="TPQ1463" i="1" s="1"/>
  <c r="TPQ1464" i="1" s="1"/>
  <c r="TPP1462" i="1"/>
  <c r="TPP1463" i="1" s="1"/>
  <c r="TPP1464" i="1" s="1"/>
  <c r="TPO1462" i="1"/>
  <c r="TPO1463" i="1" s="1"/>
  <c r="TPO1464" i="1" s="1"/>
  <c r="TPN1462" i="1"/>
  <c r="TPN1463" i="1" s="1"/>
  <c r="TPN1464" i="1" s="1"/>
  <c r="TPM1462" i="1"/>
  <c r="TPM1463" i="1" s="1"/>
  <c r="TPM1464" i="1" s="1"/>
  <c r="TPL1462" i="1"/>
  <c r="TPL1463" i="1" s="1"/>
  <c r="TPL1464" i="1" s="1"/>
  <c r="TPK1462" i="1"/>
  <c r="TPK1463" i="1" s="1"/>
  <c r="TPK1464" i="1" s="1"/>
  <c r="TPJ1462" i="1"/>
  <c r="TPJ1463" i="1" s="1"/>
  <c r="TPJ1464" i="1" s="1"/>
  <c r="TPI1462" i="1"/>
  <c r="TPI1463" i="1" s="1"/>
  <c r="TPI1464" i="1" s="1"/>
  <c r="TPH1462" i="1"/>
  <c r="TPH1463" i="1" s="1"/>
  <c r="TPH1464" i="1" s="1"/>
  <c r="TPG1462" i="1"/>
  <c r="TPG1463" i="1" s="1"/>
  <c r="TPG1464" i="1" s="1"/>
  <c r="TPF1462" i="1"/>
  <c r="TPF1463" i="1" s="1"/>
  <c r="TPF1464" i="1" s="1"/>
  <c r="TPE1462" i="1"/>
  <c r="TPE1463" i="1" s="1"/>
  <c r="TPE1464" i="1" s="1"/>
  <c r="TPD1462" i="1"/>
  <c r="TPD1463" i="1" s="1"/>
  <c r="TPD1464" i="1" s="1"/>
  <c r="TPC1462" i="1"/>
  <c r="TPC1463" i="1" s="1"/>
  <c r="TPC1464" i="1" s="1"/>
  <c r="TPB1462" i="1"/>
  <c r="TPB1463" i="1" s="1"/>
  <c r="TPB1464" i="1" s="1"/>
  <c r="TPA1462" i="1"/>
  <c r="TPA1463" i="1" s="1"/>
  <c r="TPA1464" i="1" s="1"/>
  <c r="TOZ1462" i="1"/>
  <c r="TOZ1463" i="1" s="1"/>
  <c r="TOZ1464" i="1" s="1"/>
  <c r="TOY1462" i="1"/>
  <c r="TOY1463" i="1" s="1"/>
  <c r="TOY1464" i="1" s="1"/>
  <c r="TOX1462" i="1"/>
  <c r="TOX1463" i="1" s="1"/>
  <c r="TOX1464" i="1" s="1"/>
  <c r="TOW1462" i="1"/>
  <c r="TOW1463" i="1" s="1"/>
  <c r="TOW1464" i="1" s="1"/>
  <c r="TOV1462" i="1"/>
  <c r="TOV1463" i="1" s="1"/>
  <c r="TOV1464" i="1" s="1"/>
  <c r="TOU1462" i="1"/>
  <c r="TOU1463" i="1" s="1"/>
  <c r="TOU1464" i="1" s="1"/>
  <c r="TOT1462" i="1"/>
  <c r="TOT1463" i="1" s="1"/>
  <c r="TOT1464" i="1" s="1"/>
  <c r="TOS1462" i="1"/>
  <c r="TOS1463" i="1" s="1"/>
  <c r="TOS1464" i="1" s="1"/>
  <c r="TOR1462" i="1"/>
  <c r="TOR1463" i="1" s="1"/>
  <c r="TOR1464" i="1" s="1"/>
  <c r="TOQ1462" i="1"/>
  <c r="TOQ1463" i="1" s="1"/>
  <c r="TOQ1464" i="1" s="1"/>
  <c r="TOP1462" i="1"/>
  <c r="TOP1463" i="1" s="1"/>
  <c r="TOP1464" i="1" s="1"/>
  <c r="TOO1462" i="1"/>
  <c r="TOO1463" i="1" s="1"/>
  <c r="TOO1464" i="1" s="1"/>
  <c r="TON1462" i="1"/>
  <c r="TON1463" i="1" s="1"/>
  <c r="TON1464" i="1" s="1"/>
  <c r="TOM1462" i="1"/>
  <c r="TOM1463" i="1" s="1"/>
  <c r="TOM1464" i="1" s="1"/>
  <c r="TOL1462" i="1"/>
  <c r="TOL1463" i="1" s="1"/>
  <c r="TOL1464" i="1" s="1"/>
  <c r="TOK1462" i="1"/>
  <c r="TOK1463" i="1" s="1"/>
  <c r="TOK1464" i="1" s="1"/>
  <c r="TOJ1462" i="1"/>
  <c r="TOJ1463" i="1" s="1"/>
  <c r="TOJ1464" i="1" s="1"/>
  <c r="TOI1462" i="1"/>
  <c r="TOI1463" i="1" s="1"/>
  <c r="TOI1464" i="1" s="1"/>
  <c r="TOH1462" i="1"/>
  <c r="TOH1463" i="1" s="1"/>
  <c r="TOH1464" i="1" s="1"/>
  <c r="TOG1462" i="1"/>
  <c r="TOG1463" i="1" s="1"/>
  <c r="TOG1464" i="1" s="1"/>
  <c r="TOF1462" i="1"/>
  <c r="TOF1463" i="1" s="1"/>
  <c r="TOF1464" i="1" s="1"/>
  <c r="TOE1462" i="1"/>
  <c r="TOE1463" i="1" s="1"/>
  <c r="TOE1464" i="1" s="1"/>
  <c r="TOD1462" i="1"/>
  <c r="TOD1463" i="1" s="1"/>
  <c r="TOD1464" i="1" s="1"/>
  <c r="TOC1462" i="1"/>
  <c r="TOC1463" i="1" s="1"/>
  <c r="TOC1464" i="1" s="1"/>
  <c r="TOB1462" i="1"/>
  <c r="TOB1463" i="1" s="1"/>
  <c r="TOB1464" i="1" s="1"/>
  <c r="TOA1462" i="1"/>
  <c r="TOA1463" i="1" s="1"/>
  <c r="TOA1464" i="1" s="1"/>
  <c r="TNZ1462" i="1"/>
  <c r="TNZ1463" i="1" s="1"/>
  <c r="TNZ1464" i="1" s="1"/>
  <c r="TNY1462" i="1"/>
  <c r="TNY1463" i="1" s="1"/>
  <c r="TNY1464" i="1" s="1"/>
  <c r="TNX1462" i="1"/>
  <c r="TNX1463" i="1" s="1"/>
  <c r="TNX1464" i="1" s="1"/>
  <c r="TNW1462" i="1"/>
  <c r="TNW1463" i="1" s="1"/>
  <c r="TNW1464" i="1" s="1"/>
  <c r="TNV1462" i="1"/>
  <c r="TNV1463" i="1" s="1"/>
  <c r="TNV1464" i="1" s="1"/>
  <c r="TNU1462" i="1"/>
  <c r="TNU1463" i="1" s="1"/>
  <c r="TNU1464" i="1" s="1"/>
  <c r="TNT1462" i="1"/>
  <c r="TNT1463" i="1" s="1"/>
  <c r="TNT1464" i="1" s="1"/>
  <c r="TNS1462" i="1"/>
  <c r="TNS1463" i="1" s="1"/>
  <c r="TNS1464" i="1" s="1"/>
  <c r="TNR1462" i="1"/>
  <c r="TNR1463" i="1" s="1"/>
  <c r="TNR1464" i="1" s="1"/>
  <c r="TNQ1462" i="1"/>
  <c r="TNQ1463" i="1" s="1"/>
  <c r="TNQ1464" i="1" s="1"/>
  <c r="TNP1462" i="1"/>
  <c r="TNP1463" i="1" s="1"/>
  <c r="TNP1464" i="1" s="1"/>
  <c r="TNO1462" i="1"/>
  <c r="TNO1463" i="1" s="1"/>
  <c r="TNO1464" i="1" s="1"/>
  <c r="TNN1462" i="1"/>
  <c r="TNN1463" i="1" s="1"/>
  <c r="TNN1464" i="1" s="1"/>
  <c r="TNM1462" i="1"/>
  <c r="TNM1463" i="1" s="1"/>
  <c r="TNM1464" i="1" s="1"/>
  <c r="TNL1462" i="1"/>
  <c r="TNL1463" i="1" s="1"/>
  <c r="TNL1464" i="1" s="1"/>
  <c r="TNK1462" i="1"/>
  <c r="TNK1463" i="1" s="1"/>
  <c r="TNK1464" i="1" s="1"/>
  <c r="TNJ1462" i="1"/>
  <c r="TNJ1463" i="1" s="1"/>
  <c r="TNJ1464" i="1" s="1"/>
  <c r="TNI1462" i="1"/>
  <c r="TNI1463" i="1" s="1"/>
  <c r="TNI1464" i="1" s="1"/>
  <c r="TNH1462" i="1"/>
  <c r="TNH1463" i="1" s="1"/>
  <c r="TNH1464" i="1" s="1"/>
  <c r="TNG1462" i="1"/>
  <c r="TNG1463" i="1" s="1"/>
  <c r="TNG1464" i="1" s="1"/>
  <c r="TNF1462" i="1"/>
  <c r="TNF1463" i="1" s="1"/>
  <c r="TNF1464" i="1" s="1"/>
  <c r="TNE1462" i="1"/>
  <c r="TNE1463" i="1" s="1"/>
  <c r="TNE1464" i="1" s="1"/>
  <c r="TND1462" i="1"/>
  <c r="TND1463" i="1" s="1"/>
  <c r="TND1464" i="1" s="1"/>
  <c r="TNC1462" i="1"/>
  <c r="TNC1463" i="1" s="1"/>
  <c r="TNC1464" i="1" s="1"/>
  <c r="TNB1462" i="1"/>
  <c r="TNB1463" i="1" s="1"/>
  <c r="TNB1464" i="1" s="1"/>
  <c r="TNA1462" i="1"/>
  <c r="TNA1463" i="1" s="1"/>
  <c r="TNA1464" i="1" s="1"/>
  <c r="TMZ1462" i="1"/>
  <c r="TMZ1463" i="1" s="1"/>
  <c r="TMZ1464" i="1" s="1"/>
  <c r="TMY1462" i="1"/>
  <c r="TMY1463" i="1" s="1"/>
  <c r="TMY1464" i="1" s="1"/>
  <c r="TMX1462" i="1"/>
  <c r="TMX1463" i="1" s="1"/>
  <c r="TMX1464" i="1" s="1"/>
  <c r="TMW1462" i="1"/>
  <c r="TMW1463" i="1" s="1"/>
  <c r="TMW1464" i="1" s="1"/>
  <c r="TMV1462" i="1"/>
  <c r="TMV1463" i="1" s="1"/>
  <c r="TMV1464" i="1" s="1"/>
  <c r="TMU1462" i="1"/>
  <c r="TMU1463" i="1" s="1"/>
  <c r="TMU1464" i="1" s="1"/>
  <c r="TMT1462" i="1"/>
  <c r="TMT1463" i="1" s="1"/>
  <c r="TMT1464" i="1" s="1"/>
  <c r="TMS1462" i="1"/>
  <c r="TMS1463" i="1" s="1"/>
  <c r="TMS1464" i="1" s="1"/>
  <c r="TMR1462" i="1"/>
  <c r="TMR1463" i="1" s="1"/>
  <c r="TMR1464" i="1" s="1"/>
  <c r="TMQ1462" i="1"/>
  <c r="TMQ1463" i="1" s="1"/>
  <c r="TMQ1464" i="1" s="1"/>
  <c r="TMP1462" i="1"/>
  <c r="TMP1463" i="1" s="1"/>
  <c r="TMP1464" i="1" s="1"/>
  <c r="TMO1462" i="1"/>
  <c r="TMO1463" i="1" s="1"/>
  <c r="TMO1464" i="1" s="1"/>
  <c r="TMN1462" i="1"/>
  <c r="TMN1463" i="1" s="1"/>
  <c r="TMN1464" i="1" s="1"/>
  <c r="TMM1462" i="1"/>
  <c r="TMM1463" i="1" s="1"/>
  <c r="TMM1464" i="1" s="1"/>
  <c r="TML1462" i="1"/>
  <c r="TML1463" i="1" s="1"/>
  <c r="TML1464" i="1" s="1"/>
  <c r="TMK1462" i="1"/>
  <c r="TMK1463" i="1" s="1"/>
  <c r="TMK1464" i="1" s="1"/>
  <c r="TMJ1462" i="1"/>
  <c r="TMJ1463" i="1" s="1"/>
  <c r="TMJ1464" i="1" s="1"/>
  <c r="TMI1462" i="1"/>
  <c r="TMI1463" i="1" s="1"/>
  <c r="TMI1464" i="1" s="1"/>
  <c r="TMH1462" i="1"/>
  <c r="TMH1463" i="1" s="1"/>
  <c r="TMH1464" i="1" s="1"/>
  <c r="TMG1462" i="1"/>
  <c r="TMG1463" i="1" s="1"/>
  <c r="TMG1464" i="1" s="1"/>
  <c r="TMF1462" i="1"/>
  <c r="TMF1463" i="1" s="1"/>
  <c r="TMF1464" i="1" s="1"/>
  <c r="TME1462" i="1"/>
  <c r="TME1463" i="1" s="1"/>
  <c r="TME1464" i="1" s="1"/>
  <c r="TMD1462" i="1"/>
  <c r="TMD1463" i="1" s="1"/>
  <c r="TMD1464" i="1" s="1"/>
  <c r="TMC1462" i="1"/>
  <c r="TMC1463" i="1" s="1"/>
  <c r="TMC1464" i="1" s="1"/>
  <c r="TMB1462" i="1"/>
  <c r="TMB1463" i="1" s="1"/>
  <c r="TMB1464" i="1" s="1"/>
  <c r="TMA1462" i="1"/>
  <c r="TMA1463" i="1" s="1"/>
  <c r="TMA1464" i="1" s="1"/>
  <c r="TLZ1462" i="1"/>
  <c r="TLZ1463" i="1" s="1"/>
  <c r="TLZ1464" i="1" s="1"/>
  <c r="TLY1462" i="1"/>
  <c r="TLY1463" i="1" s="1"/>
  <c r="TLY1464" i="1" s="1"/>
  <c r="TLX1462" i="1"/>
  <c r="TLX1463" i="1" s="1"/>
  <c r="TLX1464" i="1" s="1"/>
  <c r="TLW1462" i="1"/>
  <c r="TLW1463" i="1" s="1"/>
  <c r="TLW1464" i="1" s="1"/>
  <c r="TLV1462" i="1"/>
  <c r="TLV1463" i="1" s="1"/>
  <c r="TLV1464" i="1" s="1"/>
  <c r="TLU1462" i="1"/>
  <c r="TLU1463" i="1" s="1"/>
  <c r="TLU1464" i="1" s="1"/>
  <c r="TLT1462" i="1"/>
  <c r="TLT1463" i="1" s="1"/>
  <c r="TLT1464" i="1" s="1"/>
  <c r="TLS1462" i="1"/>
  <c r="TLS1463" i="1" s="1"/>
  <c r="TLS1464" i="1" s="1"/>
  <c r="TLR1462" i="1"/>
  <c r="TLR1463" i="1" s="1"/>
  <c r="TLR1464" i="1" s="1"/>
  <c r="TLQ1462" i="1"/>
  <c r="TLQ1463" i="1" s="1"/>
  <c r="TLQ1464" i="1" s="1"/>
  <c r="TLP1462" i="1"/>
  <c r="TLP1463" i="1" s="1"/>
  <c r="TLP1464" i="1" s="1"/>
  <c r="TLO1462" i="1"/>
  <c r="TLO1463" i="1" s="1"/>
  <c r="TLO1464" i="1" s="1"/>
  <c r="TLN1462" i="1"/>
  <c r="TLN1463" i="1" s="1"/>
  <c r="TLN1464" i="1" s="1"/>
  <c r="TLM1462" i="1"/>
  <c r="TLM1463" i="1" s="1"/>
  <c r="TLM1464" i="1" s="1"/>
  <c r="TLL1462" i="1"/>
  <c r="TLL1463" i="1" s="1"/>
  <c r="TLL1464" i="1" s="1"/>
  <c r="TLK1462" i="1"/>
  <c r="TLK1463" i="1" s="1"/>
  <c r="TLK1464" i="1" s="1"/>
  <c r="TLJ1462" i="1"/>
  <c r="TLJ1463" i="1" s="1"/>
  <c r="TLJ1464" i="1" s="1"/>
  <c r="TLI1462" i="1"/>
  <c r="TLI1463" i="1" s="1"/>
  <c r="TLI1464" i="1" s="1"/>
  <c r="TLH1462" i="1"/>
  <c r="TLH1463" i="1" s="1"/>
  <c r="TLH1464" i="1" s="1"/>
  <c r="TLG1462" i="1"/>
  <c r="TLG1463" i="1" s="1"/>
  <c r="TLG1464" i="1" s="1"/>
  <c r="TLF1462" i="1"/>
  <c r="TLF1463" i="1" s="1"/>
  <c r="TLF1464" i="1" s="1"/>
  <c r="TLE1462" i="1"/>
  <c r="TLE1463" i="1" s="1"/>
  <c r="TLE1464" i="1" s="1"/>
  <c r="TLD1462" i="1"/>
  <c r="TLD1463" i="1" s="1"/>
  <c r="TLD1464" i="1" s="1"/>
  <c r="TLC1462" i="1"/>
  <c r="TLC1463" i="1" s="1"/>
  <c r="TLC1464" i="1" s="1"/>
  <c r="TLB1462" i="1"/>
  <c r="TLB1463" i="1" s="1"/>
  <c r="TLB1464" i="1" s="1"/>
  <c r="TLA1462" i="1"/>
  <c r="TLA1463" i="1" s="1"/>
  <c r="TLA1464" i="1" s="1"/>
  <c r="TKZ1462" i="1"/>
  <c r="TKZ1463" i="1" s="1"/>
  <c r="TKZ1464" i="1" s="1"/>
  <c r="TKY1462" i="1"/>
  <c r="TKY1463" i="1" s="1"/>
  <c r="TKY1464" i="1" s="1"/>
  <c r="TKX1462" i="1"/>
  <c r="TKX1463" i="1" s="1"/>
  <c r="TKX1464" i="1" s="1"/>
  <c r="TKW1462" i="1"/>
  <c r="TKW1463" i="1" s="1"/>
  <c r="TKW1464" i="1" s="1"/>
  <c r="TKV1462" i="1"/>
  <c r="TKV1463" i="1" s="1"/>
  <c r="TKV1464" i="1" s="1"/>
  <c r="TKU1462" i="1"/>
  <c r="TKU1463" i="1" s="1"/>
  <c r="TKU1464" i="1" s="1"/>
  <c r="TKT1462" i="1"/>
  <c r="TKT1463" i="1" s="1"/>
  <c r="TKT1464" i="1" s="1"/>
  <c r="TKS1462" i="1"/>
  <c r="TKS1463" i="1" s="1"/>
  <c r="TKS1464" i="1" s="1"/>
  <c r="TKR1462" i="1"/>
  <c r="TKR1463" i="1" s="1"/>
  <c r="TKR1464" i="1" s="1"/>
  <c r="TKQ1462" i="1"/>
  <c r="TKQ1463" i="1" s="1"/>
  <c r="TKQ1464" i="1" s="1"/>
  <c r="TKP1462" i="1"/>
  <c r="TKP1463" i="1" s="1"/>
  <c r="TKP1464" i="1" s="1"/>
  <c r="TKO1462" i="1"/>
  <c r="TKO1463" i="1" s="1"/>
  <c r="TKO1464" i="1" s="1"/>
  <c r="TKN1462" i="1"/>
  <c r="TKN1463" i="1" s="1"/>
  <c r="TKN1464" i="1" s="1"/>
  <c r="TKM1462" i="1"/>
  <c r="TKM1463" i="1" s="1"/>
  <c r="TKM1464" i="1" s="1"/>
  <c r="TKL1462" i="1"/>
  <c r="TKL1463" i="1" s="1"/>
  <c r="TKL1464" i="1" s="1"/>
  <c r="TKK1462" i="1"/>
  <c r="TKK1463" i="1" s="1"/>
  <c r="TKK1464" i="1" s="1"/>
  <c r="TKJ1462" i="1"/>
  <c r="TKJ1463" i="1" s="1"/>
  <c r="TKJ1464" i="1" s="1"/>
  <c r="TKI1462" i="1"/>
  <c r="TKI1463" i="1" s="1"/>
  <c r="TKI1464" i="1" s="1"/>
  <c r="TKH1462" i="1"/>
  <c r="TKH1463" i="1" s="1"/>
  <c r="TKH1464" i="1" s="1"/>
  <c r="TKG1462" i="1"/>
  <c r="TKG1463" i="1" s="1"/>
  <c r="TKG1464" i="1" s="1"/>
  <c r="TKF1462" i="1"/>
  <c r="TKF1463" i="1" s="1"/>
  <c r="TKF1464" i="1" s="1"/>
  <c r="TKE1462" i="1"/>
  <c r="TKE1463" i="1" s="1"/>
  <c r="TKE1464" i="1" s="1"/>
  <c r="TKD1462" i="1"/>
  <c r="TKD1463" i="1" s="1"/>
  <c r="TKD1464" i="1" s="1"/>
  <c r="TKC1462" i="1"/>
  <c r="TKC1463" i="1" s="1"/>
  <c r="TKC1464" i="1" s="1"/>
  <c r="TKB1462" i="1"/>
  <c r="TKB1463" i="1" s="1"/>
  <c r="TKB1464" i="1" s="1"/>
  <c r="TKA1462" i="1"/>
  <c r="TKA1463" i="1" s="1"/>
  <c r="TKA1464" i="1" s="1"/>
  <c r="TJZ1462" i="1"/>
  <c r="TJZ1463" i="1" s="1"/>
  <c r="TJZ1464" i="1" s="1"/>
  <c r="TJY1462" i="1"/>
  <c r="TJY1463" i="1" s="1"/>
  <c r="TJY1464" i="1" s="1"/>
  <c r="TJX1462" i="1"/>
  <c r="TJX1463" i="1" s="1"/>
  <c r="TJX1464" i="1" s="1"/>
  <c r="TJW1462" i="1"/>
  <c r="TJW1463" i="1" s="1"/>
  <c r="TJW1464" i="1" s="1"/>
  <c r="TJV1462" i="1"/>
  <c r="TJV1463" i="1" s="1"/>
  <c r="TJV1464" i="1" s="1"/>
  <c r="TJU1462" i="1"/>
  <c r="TJU1463" i="1" s="1"/>
  <c r="TJU1464" i="1" s="1"/>
  <c r="TJT1462" i="1"/>
  <c r="TJT1463" i="1" s="1"/>
  <c r="TJT1464" i="1" s="1"/>
  <c r="TJS1462" i="1"/>
  <c r="TJS1463" i="1" s="1"/>
  <c r="TJS1464" i="1" s="1"/>
  <c r="TJR1462" i="1"/>
  <c r="TJR1463" i="1" s="1"/>
  <c r="TJR1464" i="1" s="1"/>
  <c r="TJQ1462" i="1"/>
  <c r="TJQ1463" i="1" s="1"/>
  <c r="TJQ1464" i="1" s="1"/>
  <c r="TJP1462" i="1"/>
  <c r="TJP1463" i="1" s="1"/>
  <c r="TJP1464" i="1" s="1"/>
  <c r="TJO1462" i="1"/>
  <c r="TJO1463" i="1" s="1"/>
  <c r="TJO1464" i="1" s="1"/>
  <c r="TJN1462" i="1"/>
  <c r="TJN1463" i="1" s="1"/>
  <c r="TJN1464" i="1" s="1"/>
  <c r="TJM1462" i="1"/>
  <c r="TJM1463" i="1" s="1"/>
  <c r="TJM1464" i="1" s="1"/>
  <c r="TJL1462" i="1"/>
  <c r="TJL1463" i="1" s="1"/>
  <c r="TJL1464" i="1" s="1"/>
  <c r="TJK1462" i="1"/>
  <c r="TJK1463" i="1" s="1"/>
  <c r="TJK1464" i="1" s="1"/>
  <c r="TJJ1462" i="1"/>
  <c r="TJJ1463" i="1" s="1"/>
  <c r="TJJ1464" i="1" s="1"/>
  <c r="TJI1462" i="1"/>
  <c r="TJI1463" i="1" s="1"/>
  <c r="TJI1464" i="1" s="1"/>
  <c r="TJH1462" i="1"/>
  <c r="TJH1463" i="1" s="1"/>
  <c r="TJH1464" i="1" s="1"/>
  <c r="TJG1462" i="1"/>
  <c r="TJG1463" i="1" s="1"/>
  <c r="TJG1464" i="1" s="1"/>
  <c r="TJF1462" i="1"/>
  <c r="TJF1463" i="1" s="1"/>
  <c r="TJF1464" i="1" s="1"/>
  <c r="TJE1462" i="1"/>
  <c r="TJE1463" i="1" s="1"/>
  <c r="TJE1464" i="1" s="1"/>
  <c r="TJD1462" i="1"/>
  <c r="TJD1463" i="1" s="1"/>
  <c r="TJD1464" i="1" s="1"/>
  <c r="TJC1462" i="1"/>
  <c r="TJC1463" i="1" s="1"/>
  <c r="TJC1464" i="1" s="1"/>
  <c r="TJB1462" i="1"/>
  <c r="TJB1463" i="1" s="1"/>
  <c r="TJB1464" i="1" s="1"/>
  <c r="TJA1462" i="1"/>
  <c r="TJA1463" i="1" s="1"/>
  <c r="TJA1464" i="1" s="1"/>
  <c r="TIZ1462" i="1"/>
  <c r="TIZ1463" i="1" s="1"/>
  <c r="TIZ1464" i="1" s="1"/>
  <c r="TIY1462" i="1"/>
  <c r="TIY1463" i="1" s="1"/>
  <c r="TIY1464" i="1" s="1"/>
  <c r="TIX1462" i="1"/>
  <c r="TIX1463" i="1" s="1"/>
  <c r="TIX1464" i="1" s="1"/>
  <c r="TIW1462" i="1"/>
  <c r="TIW1463" i="1" s="1"/>
  <c r="TIW1464" i="1" s="1"/>
  <c r="TIV1462" i="1"/>
  <c r="TIV1463" i="1" s="1"/>
  <c r="TIV1464" i="1" s="1"/>
  <c r="TIU1462" i="1"/>
  <c r="TIU1463" i="1" s="1"/>
  <c r="TIU1464" i="1" s="1"/>
  <c r="TIT1462" i="1"/>
  <c r="TIT1463" i="1" s="1"/>
  <c r="TIT1464" i="1" s="1"/>
  <c r="TIS1462" i="1"/>
  <c r="TIS1463" i="1" s="1"/>
  <c r="TIS1464" i="1" s="1"/>
  <c r="TIR1462" i="1"/>
  <c r="TIR1463" i="1" s="1"/>
  <c r="TIR1464" i="1" s="1"/>
  <c r="TIQ1462" i="1"/>
  <c r="TIQ1463" i="1" s="1"/>
  <c r="TIQ1464" i="1" s="1"/>
  <c r="TIP1462" i="1"/>
  <c r="TIP1463" i="1" s="1"/>
  <c r="TIP1464" i="1" s="1"/>
  <c r="TIO1462" i="1"/>
  <c r="TIO1463" i="1" s="1"/>
  <c r="TIO1464" i="1" s="1"/>
  <c r="TIN1462" i="1"/>
  <c r="TIN1463" i="1" s="1"/>
  <c r="TIN1464" i="1" s="1"/>
  <c r="TIM1462" i="1"/>
  <c r="TIM1463" i="1" s="1"/>
  <c r="TIM1464" i="1" s="1"/>
  <c r="TIL1462" i="1"/>
  <c r="TIL1463" i="1" s="1"/>
  <c r="TIL1464" i="1" s="1"/>
  <c r="TIK1462" i="1"/>
  <c r="TIK1463" i="1" s="1"/>
  <c r="TIK1464" i="1" s="1"/>
  <c r="TIJ1462" i="1"/>
  <c r="TIJ1463" i="1" s="1"/>
  <c r="TIJ1464" i="1" s="1"/>
  <c r="TII1462" i="1"/>
  <c r="TII1463" i="1" s="1"/>
  <c r="TII1464" i="1" s="1"/>
  <c r="TIH1462" i="1"/>
  <c r="TIH1463" i="1" s="1"/>
  <c r="TIH1464" i="1" s="1"/>
  <c r="TIG1462" i="1"/>
  <c r="TIG1463" i="1" s="1"/>
  <c r="TIG1464" i="1" s="1"/>
  <c r="TIF1462" i="1"/>
  <c r="TIF1463" i="1" s="1"/>
  <c r="TIF1464" i="1" s="1"/>
  <c r="TIE1462" i="1"/>
  <c r="TIE1463" i="1" s="1"/>
  <c r="TIE1464" i="1" s="1"/>
  <c r="TID1462" i="1"/>
  <c r="TID1463" i="1" s="1"/>
  <c r="TID1464" i="1" s="1"/>
  <c r="TIC1462" i="1"/>
  <c r="TIC1463" i="1" s="1"/>
  <c r="TIC1464" i="1" s="1"/>
  <c r="TIB1462" i="1"/>
  <c r="TIB1463" i="1" s="1"/>
  <c r="TIB1464" i="1" s="1"/>
  <c r="TIA1462" i="1"/>
  <c r="TIA1463" i="1" s="1"/>
  <c r="TIA1464" i="1" s="1"/>
  <c r="THZ1462" i="1"/>
  <c r="THZ1463" i="1" s="1"/>
  <c r="THZ1464" i="1" s="1"/>
  <c r="THY1462" i="1"/>
  <c r="THY1463" i="1" s="1"/>
  <c r="THY1464" i="1" s="1"/>
  <c r="THX1462" i="1"/>
  <c r="THX1463" i="1" s="1"/>
  <c r="THX1464" i="1" s="1"/>
  <c r="THW1462" i="1"/>
  <c r="THW1463" i="1" s="1"/>
  <c r="THW1464" i="1" s="1"/>
  <c r="THV1462" i="1"/>
  <c r="THV1463" i="1" s="1"/>
  <c r="THV1464" i="1" s="1"/>
  <c r="THU1462" i="1"/>
  <c r="THU1463" i="1" s="1"/>
  <c r="THU1464" i="1" s="1"/>
  <c r="THT1462" i="1"/>
  <c r="THT1463" i="1" s="1"/>
  <c r="THT1464" i="1" s="1"/>
  <c r="THS1462" i="1"/>
  <c r="THS1463" i="1" s="1"/>
  <c r="THS1464" i="1" s="1"/>
  <c r="THR1462" i="1"/>
  <c r="THR1463" i="1" s="1"/>
  <c r="THR1464" i="1" s="1"/>
  <c r="THQ1462" i="1"/>
  <c r="THQ1463" i="1" s="1"/>
  <c r="THQ1464" i="1" s="1"/>
  <c r="THP1462" i="1"/>
  <c r="THP1463" i="1" s="1"/>
  <c r="THP1464" i="1" s="1"/>
  <c r="THO1462" i="1"/>
  <c r="THO1463" i="1" s="1"/>
  <c r="THO1464" i="1" s="1"/>
  <c r="THN1462" i="1"/>
  <c r="THN1463" i="1" s="1"/>
  <c r="THN1464" i="1" s="1"/>
  <c r="THM1462" i="1"/>
  <c r="THM1463" i="1" s="1"/>
  <c r="THM1464" i="1" s="1"/>
  <c r="THL1462" i="1"/>
  <c r="THL1463" i="1" s="1"/>
  <c r="THL1464" i="1" s="1"/>
  <c r="THK1462" i="1"/>
  <c r="THK1463" i="1" s="1"/>
  <c r="THK1464" i="1" s="1"/>
  <c r="THJ1462" i="1"/>
  <c r="THJ1463" i="1" s="1"/>
  <c r="THJ1464" i="1" s="1"/>
  <c r="THI1462" i="1"/>
  <c r="THI1463" i="1" s="1"/>
  <c r="THI1464" i="1" s="1"/>
  <c r="THH1462" i="1"/>
  <c r="THH1463" i="1" s="1"/>
  <c r="THH1464" i="1" s="1"/>
  <c r="THG1462" i="1"/>
  <c r="THG1463" i="1" s="1"/>
  <c r="THG1464" i="1" s="1"/>
  <c r="THF1462" i="1"/>
  <c r="THF1463" i="1" s="1"/>
  <c r="THF1464" i="1" s="1"/>
  <c r="THE1462" i="1"/>
  <c r="THE1463" i="1" s="1"/>
  <c r="THE1464" i="1" s="1"/>
  <c r="THD1462" i="1"/>
  <c r="THD1463" i="1" s="1"/>
  <c r="THD1464" i="1" s="1"/>
  <c r="THC1462" i="1"/>
  <c r="THC1463" i="1" s="1"/>
  <c r="THC1464" i="1" s="1"/>
  <c r="THB1462" i="1"/>
  <c r="THB1463" i="1" s="1"/>
  <c r="THB1464" i="1" s="1"/>
  <c r="THA1462" i="1"/>
  <c r="THA1463" i="1" s="1"/>
  <c r="THA1464" i="1" s="1"/>
  <c r="TGZ1462" i="1"/>
  <c r="TGZ1463" i="1" s="1"/>
  <c r="TGZ1464" i="1" s="1"/>
  <c r="TGY1462" i="1"/>
  <c r="TGY1463" i="1" s="1"/>
  <c r="TGY1464" i="1" s="1"/>
  <c r="TGX1462" i="1"/>
  <c r="TGX1463" i="1" s="1"/>
  <c r="TGX1464" i="1" s="1"/>
  <c r="TGW1462" i="1"/>
  <c r="TGW1463" i="1" s="1"/>
  <c r="TGW1464" i="1" s="1"/>
  <c r="TGV1462" i="1"/>
  <c r="TGV1463" i="1" s="1"/>
  <c r="TGV1464" i="1" s="1"/>
  <c r="TGU1462" i="1"/>
  <c r="TGU1463" i="1" s="1"/>
  <c r="TGU1464" i="1" s="1"/>
  <c r="TGT1462" i="1"/>
  <c r="TGT1463" i="1" s="1"/>
  <c r="TGT1464" i="1" s="1"/>
  <c r="TGS1462" i="1"/>
  <c r="TGS1463" i="1" s="1"/>
  <c r="TGS1464" i="1" s="1"/>
  <c r="TGR1462" i="1"/>
  <c r="TGR1463" i="1" s="1"/>
  <c r="TGR1464" i="1" s="1"/>
  <c r="TGQ1462" i="1"/>
  <c r="TGQ1463" i="1" s="1"/>
  <c r="TGQ1464" i="1" s="1"/>
  <c r="TGP1462" i="1"/>
  <c r="TGP1463" i="1" s="1"/>
  <c r="TGP1464" i="1" s="1"/>
  <c r="TGO1462" i="1"/>
  <c r="TGO1463" i="1" s="1"/>
  <c r="TGO1464" i="1" s="1"/>
  <c r="TGN1462" i="1"/>
  <c r="TGN1463" i="1" s="1"/>
  <c r="TGN1464" i="1" s="1"/>
  <c r="TGM1462" i="1"/>
  <c r="TGM1463" i="1" s="1"/>
  <c r="TGM1464" i="1" s="1"/>
  <c r="TGL1462" i="1"/>
  <c r="TGL1463" i="1" s="1"/>
  <c r="TGL1464" i="1" s="1"/>
  <c r="TGK1462" i="1"/>
  <c r="TGK1463" i="1" s="1"/>
  <c r="TGK1464" i="1" s="1"/>
  <c r="TGJ1462" i="1"/>
  <c r="TGJ1463" i="1" s="1"/>
  <c r="TGJ1464" i="1" s="1"/>
  <c r="TGI1462" i="1"/>
  <c r="TGI1463" i="1" s="1"/>
  <c r="TGI1464" i="1" s="1"/>
  <c r="TGH1462" i="1"/>
  <c r="TGH1463" i="1" s="1"/>
  <c r="TGH1464" i="1" s="1"/>
  <c r="TGG1462" i="1"/>
  <c r="TGG1463" i="1" s="1"/>
  <c r="TGG1464" i="1" s="1"/>
  <c r="TGF1462" i="1"/>
  <c r="TGF1463" i="1" s="1"/>
  <c r="TGF1464" i="1" s="1"/>
  <c r="TGE1462" i="1"/>
  <c r="TGE1463" i="1" s="1"/>
  <c r="TGE1464" i="1" s="1"/>
  <c r="TGD1462" i="1"/>
  <c r="TGD1463" i="1" s="1"/>
  <c r="TGD1464" i="1" s="1"/>
  <c r="TGC1462" i="1"/>
  <c r="TGC1463" i="1" s="1"/>
  <c r="TGC1464" i="1" s="1"/>
  <c r="TGB1462" i="1"/>
  <c r="TGB1463" i="1" s="1"/>
  <c r="TGB1464" i="1" s="1"/>
  <c r="TGA1462" i="1"/>
  <c r="TGA1463" i="1" s="1"/>
  <c r="TGA1464" i="1" s="1"/>
  <c r="TFZ1462" i="1"/>
  <c r="TFZ1463" i="1" s="1"/>
  <c r="TFZ1464" i="1" s="1"/>
  <c r="TFY1462" i="1"/>
  <c r="TFY1463" i="1" s="1"/>
  <c r="TFY1464" i="1" s="1"/>
  <c r="TFX1462" i="1"/>
  <c r="TFX1463" i="1" s="1"/>
  <c r="TFX1464" i="1" s="1"/>
  <c r="TFW1462" i="1"/>
  <c r="TFW1463" i="1" s="1"/>
  <c r="TFW1464" i="1" s="1"/>
  <c r="TFV1462" i="1"/>
  <c r="TFV1463" i="1" s="1"/>
  <c r="TFV1464" i="1" s="1"/>
  <c r="TFU1462" i="1"/>
  <c r="TFU1463" i="1" s="1"/>
  <c r="TFU1464" i="1" s="1"/>
  <c r="TFT1462" i="1"/>
  <c r="TFT1463" i="1" s="1"/>
  <c r="TFT1464" i="1" s="1"/>
  <c r="TFS1462" i="1"/>
  <c r="TFS1463" i="1" s="1"/>
  <c r="TFS1464" i="1" s="1"/>
  <c r="TFR1462" i="1"/>
  <c r="TFR1463" i="1" s="1"/>
  <c r="TFR1464" i="1" s="1"/>
  <c r="TFQ1462" i="1"/>
  <c r="TFQ1463" i="1" s="1"/>
  <c r="TFQ1464" i="1" s="1"/>
  <c r="TFP1462" i="1"/>
  <c r="TFP1463" i="1" s="1"/>
  <c r="TFP1464" i="1" s="1"/>
  <c r="TFO1462" i="1"/>
  <c r="TFO1463" i="1" s="1"/>
  <c r="TFO1464" i="1" s="1"/>
  <c r="TFN1462" i="1"/>
  <c r="TFN1463" i="1" s="1"/>
  <c r="TFN1464" i="1" s="1"/>
  <c r="TFM1462" i="1"/>
  <c r="TFM1463" i="1" s="1"/>
  <c r="TFM1464" i="1" s="1"/>
  <c r="TFL1462" i="1"/>
  <c r="TFL1463" i="1" s="1"/>
  <c r="TFL1464" i="1" s="1"/>
  <c r="TFK1462" i="1"/>
  <c r="TFK1463" i="1" s="1"/>
  <c r="TFK1464" i="1" s="1"/>
  <c r="TFJ1462" i="1"/>
  <c r="TFJ1463" i="1" s="1"/>
  <c r="TFJ1464" i="1" s="1"/>
  <c r="TFI1462" i="1"/>
  <c r="TFI1463" i="1" s="1"/>
  <c r="TFI1464" i="1" s="1"/>
  <c r="TFH1462" i="1"/>
  <c r="TFH1463" i="1" s="1"/>
  <c r="TFH1464" i="1" s="1"/>
  <c r="TFG1462" i="1"/>
  <c r="TFG1463" i="1" s="1"/>
  <c r="TFG1464" i="1" s="1"/>
  <c r="TFF1462" i="1"/>
  <c r="TFF1463" i="1" s="1"/>
  <c r="TFF1464" i="1" s="1"/>
  <c r="TFE1462" i="1"/>
  <c r="TFE1463" i="1" s="1"/>
  <c r="TFE1464" i="1" s="1"/>
  <c r="TFD1462" i="1"/>
  <c r="TFD1463" i="1" s="1"/>
  <c r="TFD1464" i="1" s="1"/>
  <c r="TFC1462" i="1"/>
  <c r="TFC1463" i="1" s="1"/>
  <c r="TFC1464" i="1" s="1"/>
  <c r="TFB1462" i="1"/>
  <c r="TFB1463" i="1" s="1"/>
  <c r="TFB1464" i="1" s="1"/>
  <c r="TFA1462" i="1"/>
  <c r="TFA1463" i="1" s="1"/>
  <c r="TFA1464" i="1" s="1"/>
  <c r="TEZ1462" i="1"/>
  <c r="TEZ1463" i="1" s="1"/>
  <c r="TEZ1464" i="1" s="1"/>
  <c r="TEY1462" i="1"/>
  <c r="TEY1463" i="1" s="1"/>
  <c r="TEY1464" i="1" s="1"/>
  <c r="TEX1462" i="1"/>
  <c r="TEX1463" i="1" s="1"/>
  <c r="TEX1464" i="1" s="1"/>
  <c r="TEW1462" i="1"/>
  <c r="TEW1463" i="1" s="1"/>
  <c r="TEW1464" i="1" s="1"/>
  <c r="TEV1462" i="1"/>
  <c r="TEV1463" i="1" s="1"/>
  <c r="TEV1464" i="1" s="1"/>
  <c r="TEU1462" i="1"/>
  <c r="TEU1463" i="1" s="1"/>
  <c r="TEU1464" i="1" s="1"/>
  <c r="TET1462" i="1"/>
  <c r="TET1463" i="1" s="1"/>
  <c r="TET1464" i="1" s="1"/>
  <c r="TES1462" i="1"/>
  <c r="TES1463" i="1" s="1"/>
  <c r="TES1464" i="1" s="1"/>
  <c r="TER1462" i="1"/>
  <c r="TER1463" i="1" s="1"/>
  <c r="TER1464" i="1" s="1"/>
  <c r="TEQ1462" i="1"/>
  <c r="TEQ1463" i="1" s="1"/>
  <c r="TEQ1464" i="1" s="1"/>
  <c r="TEP1462" i="1"/>
  <c r="TEP1463" i="1" s="1"/>
  <c r="TEP1464" i="1" s="1"/>
  <c r="TEO1462" i="1"/>
  <c r="TEO1463" i="1" s="1"/>
  <c r="TEO1464" i="1" s="1"/>
  <c r="TEN1462" i="1"/>
  <c r="TEN1463" i="1" s="1"/>
  <c r="TEN1464" i="1" s="1"/>
  <c r="TEM1462" i="1"/>
  <c r="TEM1463" i="1" s="1"/>
  <c r="TEM1464" i="1" s="1"/>
  <c r="TEL1462" i="1"/>
  <c r="TEL1463" i="1" s="1"/>
  <c r="TEL1464" i="1" s="1"/>
  <c r="TEK1462" i="1"/>
  <c r="TEK1463" i="1" s="1"/>
  <c r="TEK1464" i="1" s="1"/>
  <c r="TEJ1462" i="1"/>
  <c r="TEJ1463" i="1" s="1"/>
  <c r="TEJ1464" i="1" s="1"/>
  <c r="TEI1462" i="1"/>
  <c r="TEI1463" i="1" s="1"/>
  <c r="TEI1464" i="1" s="1"/>
  <c r="TEH1462" i="1"/>
  <c r="TEH1463" i="1" s="1"/>
  <c r="TEH1464" i="1" s="1"/>
  <c r="TEG1462" i="1"/>
  <c r="TEG1463" i="1" s="1"/>
  <c r="TEG1464" i="1" s="1"/>
  <c r="TEF1462" i="1"/>
  <c r="TEF1463" i="1" s="1"/>
  <c r="TEF1464" i="1" s="1"/>
  <c r="TEE1462" i="1"/>
  <c r="TEE1463" i="1" s="1"/>
  <c r="TEE1464" i="1" s="1"/>
  <c r="TED1462" i="1"/>
  <c r="TED1463" i="1" s="1"/>
  <c r="TED1464" i="1" s="1"/>
  <c r="TEC1462" i="1"/>
  <c r="TEC1463" i="1" s="1"/>
  <c r="TEC1464" i="1" s="1"/>
  <c r="TEB1462" i="1"/>
  <c r="TEB1463" i="1" s="1"/>
  <c r="TEB1464" i="1" s="1"/>
  <c r="TEA1462" i="1"/>
  <c r="TEA1463" i="1" s="1"/>
  <c r="TEA1464" i="1" s="1"/>
  <c r="TDZ1462" i="1"/>
  <c r="TDZ1463" i="1" s="1"/>
  <c r="TDZ1464" i="1" s="1"/>
  <c r="TDY1462" i="1"/>
  <c r="TDY1463" i="1" s="1"/>
  <c r="TDY1464" i="1" s="1"/>
  <c r="TDX1462" i="1"/>
  <c r="TDX1463" i="1" s="1"/>
  <c r="TDX1464" i="1" s="1"/>
  <c r="TDW1462" i="1"/>
  <c r="TDW1463" i="1" s="1"/>
  <c r="TDW1464" i="1" s="1"/>
  <c r="TDV1462" i="1"/>
  <c r="TDV1463" i="1" s="1"/>
  <c r="TDV1464" i="1" s="1"/>
  <c r="TDU1462" i="1"/>
  <c r="TDU1463" i="1" s="1"/>
  <c r="TDU1464" i="1" s="1"/>
  <c r="TDT1462" i="1"/>
  <c r="TDT1463" i="1" s="1"/>
  <c r="TDT1464" i="1" s="1"/>
  <c r="TDS1462" i="1"/>
  <c r="TDS1463" i="1" s="1"/>
  <c r="TDS1464" i="1" s="1"/>
  <c r="TDR1462" i="1"/>
  <c r="TDR1463" i="1" s="1"/>
  <c r="TDR1464" i="1" s="1"/>
  <c r="TDQ1462" i="1"/>
  <c r="TDQ1463" i="1" s="1"/>
  <c r="TDQ1464" i="1" s="1"/>
  <c r="TDP1462" i="1"/>
  <c r="TDP1463" i="1" s="1"/>
  <c r="TDP1464" i="1" s="1"/>
  <c r="TDO1462" i="1"/>
  <c r="TDO1463" i="1" s="1"/>
  <c r="TDO1464" i="1" s="1"/>
  <c r="TDN1462" i="1"/>
  <c r="TDN1463" i="1" s="1"/>
  <c r="TDN1464" i="1" s="1"/>
  <c r="TDM1462" i="1"/>
  <c r="TDM1463" i="1" s="1"/>
  <c r="TDM1464" i="1" s="1"/>
  <c r="TDL1462" i="1"/>
  <c r="TDL1463" i="1" s="1"/>
  <c r="TDL1464" i="1" s="1"/>
  <c r="TDK1462" i="1"/>
  <c r="TDK1463" i="1" s="1"/>
  <c r="TDK1464" i="1" s="1"/>
  <c r="TDJ1462" i="1"/>
  <c r="TDJ1463" i="1" s="1"/>
  <c r="TDJ1464" i="1" s="1"/>
  <c r="TDI1462" i="1"/>
  <c r="TDI1463" i="1" s="1"/>
  <c r="TDI1464" i="1" s="1"/>
  <c r="TDH1462" i="1"/>
  <c r="TDH1463" i="1" s="1"/>
  <c r="TDH1464" i="1" s="1"/>
  <c r="TDG1462" i="1"/>
  <c r="TDG1463" i="1" s="1"/>
  <c r="TDG1464" i="1" s="1"/>
  <c r="TDF1462" i="1"/>
  <c r="TDF1463" i="1" s="1"/>
  <c r="TDF1464" i="1" s="1"/>
  <c r="TDE1462" i="1"/>
  <c r="TDE1463" i="1" s="1"/>
  <c r="TDE1464" i="1" s="1"/>
  <c r="TDD1462" i="1"/>
  <c r="TDD1463" i="1" s="1"/>
  <c r="TDD1464" i="1" s="1"/>
  <c r="TDC1462" i="1"/>
  <c r="TDC1463" i="1" s="1"/>
  <c r="TDC1464" i="1" s="1"/>
  <c r="TDB1462" i="1"/>
  <c r="TDB1463" i="1" s="1"/>
  <c r="TDB1464" i="1" s="1"/>
  <c r="TDA1462" i="1"/>
  <c r="TDA1463" i="1" s="1"/>
  <c r="TDA1464" i="1" s="1"/>
  <c r="TCZ1462" i="1"/>
  <c r="TCZ1463" i="1" s="1"/>
  <c r="TCZ1464" i="1" s="1"/>
  <c r="TCY1462" i="1"/>
  <c r="TCY1463" i="1" s="1"/>
  <c r="TCY1464" i="1" s="1"/>
  <c r="TCX1462" i="1"/>
  <c r="TCX1463" i="1" s="1"/>
  <c r="TCX1464" i="1" s="1"/>
  <c r="TCW1462" i="1"/>
  <c r="TCW1463" i="1" s="1"/>
  <c r="TCW1464" i="1" s="1"/>
  <c r="TCV1462" i="1"/>
  <c r="TCV1463" i="1" s="1"/>
  <c r="TCV1464" i="1" s="1"/>
  <c r="TCU1462" i="1"/>
  <c r="TCU1463" i="1" s="1"/>
  <c r="TCU1464" i="1" s="1"/>
  <c r="TCT1462" i="1"/>
  <c r="TCT1463" i="1" s="1"/>
  <c r="TCT1464" i="1" s="1"/>
  <c r="TCS1462" i="1"/>
  <c r="TCS1463" i="1" s="1"/>
  <c r="TCS1464" i="1" s="1"/>
  <c r="TCR1462" i="1"/>
  <c r="TCR1463" i="1" s="1"/>
  <c r="TCR1464" i="1" s="1"/>
  <c r="TCQ1462" i="1"/>
  <c r="TCQ1463" i="1" s="1"/>
  <c r="TCQ1464" i="1" s="1"/>
  <c r="TCP1462" i="1"/>
  <c r="TCP1463" i="1" s="1"/>
  <c r="TCP1464" i="1" s="1"/>
  <c r="TCO1462" i="1"/>
  <c r="TCO1463" i="1" s="1"/>
  <c r="TCO1464" i="1" s="1"/>
  <c r="TCN1462" i="1"/>
  <c r="TCN1463" i="1" s="1"/>
  <c r="TCN1464" i="1" s="1"/>
  <c r="TCM1462" i="1"/>
  <c r="TCM1463" i="1" s="1"/>
  <c r="TCM1464" i="1" s="1"/>
  <c r="TCL1462" i="1"/>
  <c r="TCL1463" i="1" s="1"/>
  <c r="TCL1464" i="1" s="1"/>
  <c r="TCK1462" i="1"/>
  <c r="TCK1463" i="1" s="1"/>
  <c r="TCK1464" i="1" s="1"/>
  <c r="TCJ1462" i="1"/>
  <c r="TCJ1463" i="1" s="1"/>
  <c r="TCJ1464" i="1" s="1"/>
  <c r="TCI1462" i="1"/>
  <c r="TCI1463" i="1" s="1"/>
  <c r="TCI1464" i="1" s="1"/>
  <c r="TCH1462" i="1"/>
  <c r="TCH1463" i="1" s="1"/>
  <c r="TCH1464" i="1" s="1"/>
  <c r="TCG1462" i="1"/>
  <c r="TCG1463" i="1" s="1"/>
  <c r="TCG1464" i="1" s="1"/>
  <c r="TCF1462" i="1"/>
  <c r="TCF1463" i="1" s="1"/>
  <c r="TCF1464" i="1" s="1"/>
  <c r="TCE1462" i="1"/>
  <c r="TCE1463" i="1" s="1"/>
  <c r="TCE1464" i="1" s="1"/>
  <c r="TCD1462" i="1"/>
  <c r="TCD1463" i="1" s="1"/>
  <c r="TCD1464" i="1" s="1"/>
  <c r="TCC1462" i="1"/>
  <c r="TCC1463" i="1" s="1"/>
  <c r="TCC1464" i="1" s="1"/>
  <c r="TCB1462" i="1"/>
  <c r="TCB1463" i="1" s="1"/>
  <c r="TCB1464" i="1" s="1"/>
  <c r="TCA1462" i="1"/>
  <c r="TCA1463" i="1" s="1"/>
  <c r="TCA1464" i="1" s="1"/>
  <c r="TBZ1462" i="1"/>
  <c r="TBZ1463" i="1" s="1"/>
  <c r="TBZ1464" i="1" s="1"/>
  <c r="TBY1462" i="1"/>
  <c r="TBY1463" i="1" s="1"/>
  <c r="TBY1464" i="1" s="1"/>
  <c r="TBX1462" i="1"/>
  <c r="TBX1463" i="1" s="1"/>
  <c r="TBX1464" i="1" s="1"/>
  <c r="TBW1462" i="1"/>
  <c r="TBW1463" i="1" s="1"/>
  <c r="TBW1464" i="1" s="1"/>
  <c r="TBV1462" i="1"/>
  <c r="TBV1463" i="1" s="1"/>
  <c r="TBV1464" i="1" s="1"/>
  <c r="TBU1462" i="1"/>
  <c r="TBU1463" i="1" s="1"/>
  <c r="TBU1464" i="1" s="1"/>
  <c r="TBT1462" i="1"/>
  <c r="TBT1463" i="1" s="1"/>
  <c r="TBT1464" i="1" s="1"/>
  <c r="TBS1462" i="1"/>
  <c r="TBS1463" i="1" s="1"/>
  <c r="TBS1464" i="1" s="1"/>
  <c r="TBR1462" i="1"/>
  <c r="TBR1463" i="1" s="1"/>
  <c r="TBR1464" i="1" s="1"/>
  <c r="TBQ1462" i="1"/>
  <c r="TBQ1463" i="1" s="1"/>
  <c r="TBQ1464" i="1" s="1"/>
  <c r="TBP1462" i="1"/>
  <c r="TBP1463" i="1" s="1"/>
  <c r="TBP1464" i="1" s="1"/>
  <c r="TBO1462" i="1"/>
  <c r="TBO1463" i="1" s="1"/>
  <c r="TBO1464" i="1" s="1"/>
  <c r="TBN1462" i="1"/>
  <c r="TBN1463" i="1" s="1"/>
  <c r="TBN1464" i="1" s="1"/>
  <c r="TBM1462" i="1"/>
  <c r="TBM1463" i="1" s="1"/>
  <c r="TBM1464" i="1" s="1"/>
  <c r="TBL1462" i="1"/>
  <c r="TBL1463" i="1" s="1"/>
  <c r="TBL1464" i="1" s="1"/>
  <c r="TBK1462" i="1"/>
  <c r="TBK1463" i="1" s="1"/>
  <c r="TBK1464" i="1" s="1"/>
  <c r="TBJ1462" i="1"/>
  <c r="TBJ1463" i="1" s="1"/>
  <c r="TBJ1464" i="1" s="1"/>
  <c r="TBI1462" i="1"/>
  <c r="TBI1463" i="1" s="1"/>
  <c r="TBI1464" i="1" s="1"/>
  <c r="TBH1462" i="1"/>
  <c r="TBH1463" i="1" s="1"/>
  <c r="TBH1464" i="1" s="1"/>
  <c r="TBG1462" i="1"/>
  <c r="TBG1463" i="1" s="1"/>
  <c r="TBG1464" i="1" s="1"/>
  <c r="TBF1462" i="1"/>
  <c r="TBF1463" i="1" s="1"/>
  <c r="TBF1464" i="1" s="1"/>
  <c r="TBE1462" i="1"/>
  <c r="TBE1463" i="1" s="1"/>
  <c r="TBE1464" i="1" s="1"/>
  <c r="TBD1462" i="1"/>
  <c r="TBD1463" i="1" s="1"/>
  <c r="TBD1464" i="1" s="1"/>
  <c r="TBC1462" i="1"/>
  <c r="TBC1463" i="1" s="1"/>
  <c r="TBC1464" i="1" s="1"/>
  <c r="TBB1462" i="1"/>
  <c r="TBB1463" i="1" s="1"/>
  <c r="TBB1464" i="1" s="1"/>
  <c r="TBA1462" i="1"/>
  <c r="TBA1463" i="1" s="1"/>
  <c r="TBA1464" i="1" s="1"/>
  <c r="TAZ1462" i="1"/>
  <c r="TAZ1463" i="1" s="1"/>
  <c r="TAZ1464" i="1" s="1"/>
  <c r="TAY1462" i="1"/>
  <c r="TAY1463" i="1" s="1"/>
  <c r="TAY1464" i="1" s="1"/>
  <c r="TAX1462" i="1"/>
  <c r="TAX1463" i="1" s="1"/>
  <c r="TAX1464" i="1" s="1"/>
  <c r="TAW1462" i="1"/>
  <c r="TAW1463" i="1" s="1"/>
  <c r="TAW1464" i="1" s="1"/>
  <c r="TAV1462" i="1"/>
  <c r="TAV1463" i="1" s="1"/>
  <c r="TAV1464" i="1" s="1"/>
  <c r="TAU1462" i="1"/>
  <c r="TAU1463" i="1" s="1"/>
  <c r="TAU1464" i="1" s="1"/>
  <c r="TAT1462" i="1"/>
  <c r="TAT1463" i="1" s="1"/>
  <c r="TAT1464" i="1" s="1"/>
  <c r="TAS1462" i="1"/>
  <c r="TAS1463" i="1" s="1"/>
  <c r="TAS1464" i="1" s="1"/>
  <c r="TAR1462" i="1"/>
  <c r="TAR1463" i="1" s="1"/>
  <c r="TAR1464" i="1" s="1"/>
  <c r="TAQ1462" i="1"/>
  <c r="TAQ1463" i="1" s="1"/>
  <c r="TAQ1464" i="1" s="1"/>
  <c r="TAP1462" i="1"/>
  <c r="TAP1463" i="1" s="1"/>
  <c r="TAP1464" i="1" s="1"/>
  <c r="TAO1462" i="1"/>
  <c r="TAO1463" i="1" s="1"/>
  <c r="TAO1464" i="1" s="1"/>
  <c r="TAN1462" i="1"/>
  <c r="TAN1463" i="1" s="1"/>
  <c r="TAN1464" i="1" s="1"/>
  <c r="TAM1462" i="1"/>
  <c r="TAM1463" i="1" s="1"/>
  <c r="TAM1464" i="1" s="1"/>
  <c r="TAL1462" i="1"/>
  <c r="TAL1463" i="1" s="1"/>
  <c r="TAL1464" i="1" s="1"/>
  <c r="TAK1462" i="1"/>
  <c r="TAK1463" i="1" s="1"/>
  <c r="TAK1464" i="1" s="1"/>
  <c r="TAJ1462" i="1"/>
  <c r="TAJ1463" i="1" s="1"/>
  <c r="TAJ1464" i="1" s="1"/>
  <c r="TAI1462" i="1"/>
  <c r="TAI1463" i="1" s="1"/>
  <c r="TAI1464" i="1" s="1"/>
  <c r="TAH1462" i="1"/>
  <c r="TAH1463" i="1" s="1"/>
  <c r="TAH1464" i="1" s="1"/>
  <c r="TAG1462" i="1"/>
  <c r="TAG1463" i="1" s="1"/>
  <c r="TAG1464" i="1" s="1"/>
  <c r="TAF1462" i="1"/>
  <c r="TAF1463" i="1" s="1"/>
  <c r="TAF1464" i="1" s="1"/>
  <c r="TAE1462" i="1"/>
  <c r="TAE1463" i="1" s="1"/>
  <c r="TAE1464" i="1" s="1"/>
  <c r="TAD1462" i="1"/>
  <c r="TAD1463" i="1" s="1"/>
  <c r="TAD1464" i="1" s="1"/>
  <c r="TAC1462" i="1"/>
  <c r="TAC1463" i="1" s="1"/>
  <c r="TAC1464" i="1" s="1"/>
  <c r="TAB1462" i="1"/>
  <c r="TAB1463" i="1" s="1"/>
  <c r="TAB1464" i="1" s="1"/>
  <c r="TAA1462" i="1"/>
  <c r="TAA1463" i="1" s="1"/>
  <c r="TAA1464" i="1" s="1"/>
  <c r="SZZ1462" i="1"/>
  <c r="SZZ1463" i="1" s="1"/>
  <c r="SZZ1464" i="1" s="1"/>
  <c r="SZY1462" i="1"/>
  <c r="SZY1463" i="1" s="1"/>
  <c r="SZY1464" i="1" s="1"/>
  <c r="SZX1462" i="1"/>
  <c r="SZX1463" i="1" s="1"/>
  <c r="SZX1464" i="1" s="1"/>
  <c r="SZW1462" i="1"/>
  <c r="SZW1463" i="1" s="1"/>
  <c r="SZW1464" i="1" s="1"/>
  <c r="SZV1462" i="1"/>
  <c r="SZV1463" i="1" s="1"/>
  <c r="SZV1464" i="1" s="1"/>
  <c r="SZU1462" i="1"/>
  <c r="SZU1463" i="1" s="1"/>
  <c r="SZU1464" i="1" s="1"/>
  <c r="SZT1462" i="1"/>
  <c r="SZT1463" i="1" s="1"/>
  <c r="SZT1464" i="1" s="1"/>
  <c r="SZS1462" i="1"/>
  <c r="SZS1463" i="1" s="1"/>
  <c r="SZS1464" i="1" s="1"/>
  <c r="SZR1462" i="1"/>
  <c r="SZR1463" i="1" s="1"/>
  <c r="SZR1464" i="1" s="1"/>
  <c r="SZQ1462" i="1"/>
  <c r="SZQ1463" i="1" s="1"/>
  <c r="SZQ1464" i="1" s="1"/>
  <c r="SZP1462" i="1"/>
  <c r="SZP1463" i="1" s="1"/>
  <c r="SZP1464" i="1" s="1"/>
  <c r="SZO1462" i="1"/>
  <c r="SZO1463" i="1" s="1"/>
  <c r="SZO1464" i="1" s="1"/>
  <c r="SZN1462" i="1"/>
  <c r="SZN1463" i="1" s="1"/>
  <c r="SZN1464" i="1" s="1"/>
  <c r="SZM1462" i="1"/>
  <c r="SZM1463" i="1" s="1"/>
  <c r="SZM1464" i="1" s="1"/>
  <c r="SZL1462" i="1"/>
  <c r="SZL1463" i="1" s="1"/>
  <c r="SZL1464" i="1" s="1"/>
  <c r="SZK1462" i="1"/>
  <c r="SZK1463" i="1" s="1"/>
  <c r="SZK1464" i="1" s="1"/>
  <c r="SZJ1462" i="1"/>
  <c r="SZJ1463" i="1" s="1"/>
  <c r="SZJ1464" i="1" s="1"/>
  <c r="SZI1462" i="1"/>
  <c r="SZI1463" i="1" s="1"/>
  <c r="SZI1464" i="1" s="1"/>
  <c r="SZH1462" i="1"/>
  <c r="SZH1463" i="1" s="1"/>
  <c r="SZH1464" i="1" s="1"/>
  <c r="SZG1462" i="1"/>
  <c r="SZG1463" i="1" s="1"/>
  <c r="SZG1464" i="1" s="1"/>
  <c r="SZF1462" i="1"/>
  <c r="SZF1463" i="1" s="1"/>
  <c r="SZF1464" i="1" s="1"/>
  <c r="SZE1462" i="1"/>
  <c r="SZE1463" i="1" s="1"/>
  <c r="SZE1464" i="1" s="1"/>
  <c r="SZD1462" i="1"/>
  <c r="SZD1463" i="1" s="1"/>
  <c r="SZD1464" i="1" s="1"/>
  <c r="SZC1462" i="1"/>
  <c r="SZC1463" i="1" s="1"/>
  <c r="SZC1464" i="1" s="1"/>
  <c r="SZB1462" i="1"/>
  <c r="SZB1463" i="1" s="1"/>
  <c r="SZB1464" i="1" s="1"/>
  <c r="SZA1462" i="1"/>
  <c r="SZA1463" i="1" s="1"/>
  <c r="SZA1464" i="1" s="1"/>
  <c r="SYZ1462" i="1"/>
  <c r="SYZ1463" i="1" s="1"/>
  <c r="SYZ1464" i="1" s="1"/>
  <c r="SYY1462" i="1"/>
  <c r="SYY1463" i="1" s="1"/>
  <c r="SYY1464" i="1" s="1"/>
  <c r="SYX1462" i="1"/>
  <c r="SYX1463" i="1" s="1"/>
  <c r="SYX1464" i="1" s="1"/>
  <c r="SYW1462" i="1"/>
  <c r="SYW1463" i="1" s="1"/>
  <c r="SYW1464" i="1" s="1"/>
  <c r="SYV1462" i="1"/>
  <c r="SYV1463" i="1" s="1"/>
  <c r="SYV1464" i="1" s="1"/>
  <c r="SYU1462" i="1"/>
  <c r="SYU1463" i="1" s="1"/>
  <c r="SYU1464" i="1" s="1"/>
  <c r="SYT1462" i="1"/>
  <c r="SYT1463" i="1" s="1"/>
  <c r="SYT1464" i="1" s="1"/>
  <c r="SYS1462" i="1"/>
  <c r="SYS1463" i="1" s="1"/>
  <c r="SYS1464" i="1" s="1"/>
  <c r="SYR1462" i="1"/>
  <c r="SYR1463" i="1" s="1"/>
  <c r="SYR1464" i="1" s="1"/>
  <c r="SYQ1462" i="1"/>
  <c r="SYQ1463" i="1" s="1"/>
  <c r="SYQ1464" i="1" s="1"/>
  <c r="SYP1462" i="1"/>
  <c r="SYP1463" i="1" s="1"/>
  <c r="SYP1464" i="1" s="1"/>
  <c r="SYO1462" i="1"/>
  <c r="SYO1463" i="1" s="1"/>
  <c r="SYO1464" i="1" s="1"/>
  <c r="SYN1462" i="1"/>
  <c r="SYN1463" i="1" s="1"/>
  <c r="SYN1464" i="1" s="1"/>
  <c r="SYM1462" i="1"/>
  <c r="SYM1463" i="1" s="1"/>
  <c r="SYM1464" i="1" s="1"/>
  <c r="SYL1462" i="1"/>
  <c r="SYL1463" i="1" s="1"/>
  <c r="SYL1464" i="1" s="1"/>
  <c r="SYK1462" i="1"/>
  <c r="SYK1463" i="1" s="1"/>
  <c r="SYK1464" i="1" s="1"/>
  <c r="SYJ1462" i="1"/>
  <c r="SYJ1463" i="1" s="1"/>
  <c r="SYJ1464" i="1" s="1"/>
  <c r="SYI1462" i="1"/>
  <c r="SYI1463" i="1" s="1"/>
  <c r="SYI1464" i="1" s="1"/>
  <c r="SYH1462" i="1"/>
  <c r="SYH1463" i="1" s="1"/>
  <c r="SYH1464" i="1" s="1"/>
  <c r="SYG1462" i="1"/>
  <c r="SYG1463" i="1" s="1"/>
  <c r="SYG1464" i="1" s="1"/>
  <c r="SYF1462" i="1"/>
  <c r="SYF1463" i="1" s="1"/>
  <c r="SYF1464" i="1" s="1"/>
  <c r="SYE1462" i="1"/>
  <c r="SYE1463" i="1" s="1"/>
  <c r="SYE1464" i="1" s="1"/>
  <c r="SYD1462" i="1"/>
  <c r="SYD1463" i="1" s="1"/>
  <c r="SYD1464" i="1" s="1"/>
  <c r="SYC1462" i="1"/>
  <c r="SYC1463" i="1" s="1"/>
  <c r="SYC1464" i="1" s="1"/>
  <c r="SYB1462" i="1"/>
  <c r="SYB1463" i="1" s="1"/>
  <c r="SYB1464" i="1" s="1"/>
  <c r="SYA1462" i="1"/>
  <c r="SYA1463" i="1" s="1"/>
  <c r="SYA1464" i="1" s="1"/>
  <c r="SXZ1462" i="1"/>
  <c r="SXZ1463" i="1" s="1"/>
  <c r="SXZ1464" i="1" s="1"/>
  <c r="SXY1462" i="1"/>
  <c r="SXY1463" i="1" s="1"/>
  <c r="SXY1464" i="1" s="1"/>
  <c r="SXX1462" i="1"/>
  <c r="SXX1463" i="1" s="1"/>
  <c r="SXX1464" i="1" s="1"/>
  <c r="SXW1462" i="1"/>
  <c r="SXW1463" i="1" s="1"/>
  <c r="SXW1464" i="1" s="1"/>
  <c r="SXV1462" i="1"/>
  <c r="SXV1463" i="1" s="1"/>
  <c r="SXV1464" i="1" s="1"/>
  <c r="SXU1462" i="1"/>
  <c r="SXU1463" i="1" s="1"/>
  <c r="SXU1464" i="1" s="1"/>
  <c r="SXT1462" i="1"/>
  <c r="SXT1463" i="1" s="1"/>
  <c r="SXT1464" i="1" s="1"/>
  <c r="SXS1462" i="1"/>
  <c r="SXS1463" i="1" s="1"/>
  <c r="SXS1464" i="1" s="1"/>
  <c r="SXR1462" i="1"/>
  <c r="SXR1463" i="1" s="1"/>
  <c r="SXR1464" i="1" s="1"/>
  <c r="SXQ1462" i="1"/>
  <c r="SXQ1463" i="1" s="1"/>
  <c r="SXQ1464" i="1" s="1"/>
  <c r="SXP1462" i="1"/>
  <c r="SXP1463" i="1" s="1"/>
  <c r="SXP1464" i="1" s="1"/>
  <c r="SXO1462" i="1"/>
  <c r="SXO1463" i="1" s="1"/>
  <c r="SXO1464" i="1" s="1"/>
  <c r="SXN1462" i="1"/>
  <c r="SXN1463" i="1" s="1"/>
  <c r="SXN1464" i="1" s="1"/>
  <c r="SXM1462" i="1"/>
  <c r="SXM1463" i="1" s="1"/>
  <c r="SXM1464" i="1" s="1"/>
  <c r="SXL1462" i="1"/>
  <c r="SXL1463" i="1" s="1"/>
  <c r="SXL1464" i="1" s="1"/>
  <c r="SXK1462" i="1"/>
  <c r="SXK1463" i="1" s="1"/>
  <c r="SXK1464" i="1" s="1"/>
  <c r="SXJ1462" i="1"/>
  <c r="SXJ1463" i="1" s="1"/>
  <c r="SXJ1464" i="1" s="1"/>
  <c r="SXI1462" i="1"/>
  <c r="SXI1463" i="1" s="1"/>
  <c r="SXI1464" i="1" s="1"/>
  <c r="SXH1462" i="1"/>
  <c r="SXH1463" i="1" s="1"/>
  <c r="SXH1464" i="1" s="1"/>
  <c r="SXG1462" i="1"/>
  <c r="SXG1463" i="1" s="1"/>
  <c r="SXG1464" i="1" s="1"/>
  <c r="SXF1462" i="1"/>
  <c r="SXF1463" i="1" s="1"/>
  <c r="SXF1464" i="1" s="1"/>
  <c r="SXE1462" i="1"/>
  <c r="SXE1463" i="1" s="1"/>
  <c r="SXE1464" i="1" s="1"/>
  <c r="SXD1462" i="1"/>
  <c r="SXD1463" i="1" s="1"/>
  <c r="SXD1464" i="1" s="1"/>
  <c r="SXC1462" i="1"/>
  <c r="SXC1463" i="1" s="1"/>
  <c r="SXC1464" i="1" s="1"/>
  <c r="SXB1462" i="1"/>
  <c r="SXB1463" i="1" s="1"/>
  <c r="SXB1464" i="1" s="1"/>
  <c r="SXA1462" i="1"/>
  <c r="SXA1463" i="1" s="1"/>
  <c r="SXA1464" i="1" s="1"/>
  <c r="SWZ1462" i="1"/>
  <c r="SWZ1463" i="1" s="1"/>
  <c r="SWZ1464" i="1" s="1"/>
  <c r="SWY1462" i="1"/>
  <c r="SWY1463" i="1" s="1"/>
  <c r="SWY1464" i="1" s="1"/>
  <c r="SWX1462" i="1"/>
  <c r="SWX1463" i="1" s="1"/>
  <c r="SWX1464" i="1" s="1"/>
  <c r="SWW1462" i="1"/>
  <c r="SWW1463" i="1" s="1"/>
  <c r="SWW1464" i="1" s="1"/>
  <c r="SWV1462" i="1"/>
  <c r="SWV1463" i="1" s="1"/>
  <c r="SWV1464" i="1" s="1"/>
  <c r="SWU1462" i="1"/>
  <c r="SWU1463" i="1" s="1"/>
  <c r="SWU1464" i="1" s="1"/>
  <c r="SWT1462" i="1"/>
  <c r="SWT1463" i="1" s="1"/>
  <c r="SWT1464" i="1" s="1"/>
  <c r="SWS1462" i="1"/>
  <c r="SWS1463" i="1" s="1"/>
  <c r="SWS1464" i="1" s="1"/>
  <c r="SWR1462" i="1"/>
  <c r="SWR1463" i="1" s="1"/>
  <c r="SWR1464" i="1" s="1"/>
  <c r="SWQ1462" i="1"/>
  <c r="SWQ1463" i="1" s="1"/>
  <c r="SWQ1464" i="1" s="1"/>
  <c r="SWP1462" i="1"/>
  <c r="SWP1463" i="1" s="1"/>
  <c r="SWP1464" i="1" s="1"/>
  <c r="SWO1462" i="1"/>
  <c r="SWO1463" i="1" s="1"/>
  <c r="SWO1464" i="1" s="1"/>
  <c r="SWN1462" i="1"/>
  <c r="SWN1463" i="1" s="1"/>
  <c r="SWN1464" i="1" s="1"/>
  <c r="SWM1462" i="1"/>
  <c r="SWM1463" i="1" s="1"/>
  <c r="SWM1464" i="1" s="1"/>
  <c r="SWL1462" i="1"/>
  <c r="SWL1463" i="1" s="1"/>
  <c r="SWL1464" i="1" s="1"/>
  <c r="SWK1462" i="1"/>
  <c r="SWK1463" i="1" s="1"/>
  <c r="SWK1464" i="1" s="1"/>
  <c r="SWJ1462" i="1"/>
  <c r="SWJ1463" i="1" s="1"/>
  <c r="SWJ1464" i="1" s="1"/>
  <c r="SWI1462" i="1"/>
  <c r="SWI1463" i="1" s="1"/>
  <c r="SWI1464" i="1" s="1"/>
  <c r="SWH1462" i="1"/>
  <c r="SWH1463" i="1" s="1"/>
  <c r="SWH1464" i="1" s="1"/>
  <c r="SWG1462" i="1"/>
  <c r="SWG1463" i="1" s="1"/>
  <c r="SWG1464" i="1" s="1"/>
  <c r="SWF1462" i="1"/>
  <c r="SWF1463" i="1" s="1"/>
  <c r="SWF1464" i="1" s="1"/>
  <c r="SWE1462" i="1"/>
  <c r="SWE1463" i="1" s="1"/>
  <c r="SWE1464" i="1" s="1"/>
  <c r="SWD1462" i="1"/>
  <c r="SWD1463" i="1" s="1"/>
  <c r="SWD1464" i="1" s="1"/>
  <c r="SWC1462" i="1"/>
  <c r="SWC1463" i="1" s="1"/>
  <c r="SWC1464" i="1" s="1"/>
  <c r="SWB1462" i="1"/>
  <c r="SWB1463" i="1" s="1"/>
  <c r="SWB1464" i="1" s="1"/>
  <c r="SWA1462" i="1"/>
  <c r="SWA1463" i="1" s="1"/>
  <c r="SWA1464" i="1" s="1"/>
  <c r="SVZ1462" i="1"/>
  <c r="SVZ1463" i="1" s="1"/>
  <c r="SVZ1464" i="1" s="1"/>
  <c r="SVY1462" i="1"/>
  <c r="SVY1463" i="1" s="1"/>
  <c r="SVY1464" i="1" s="1"/>
  <c r="SVX1462" i="1"/>
  <c r="SVX1463" i="1" s="1"/>
  <c r="SVX1464" i="1" s="1"/>
  <c r="SVW1462" i="1"/>
  <c r="SVW1463" i="1" s="1"/>
  <c r="SVW1464" i="1" s="1"/>
  <c r="SVV1462" i="1"/>
  <c r="SVV1463" i="1" s="1"/>
  <c r="SVV1464" i="1" s="1"/>
  <c r="SVU1462" i="1"/>
  <c r="SVU1463" i="1" s="1"/>
  <c r="SVU1464" i="1" s="1"/>
  <c r="SVT1462" i="1"/>
  <c r="SVT1463" i="1" s="1"/>
  <c r="SVT1464" i="1" s="1"/>
  <c r="SVS1462" i="1"/>
  <c r="SVS1463" i="1" s="1"/>
  <c r="SVS1464" i="1" s="1"/>
  <c r="SVR1462" i="1"/>
  <c r="SVR1463" i="1" s="1"/>
  <c r="SVR1464" i="1" s="1"/>
  <c r="SVQ1462" i="1"/>
  <c r="SVQ1463" i="1" s="1"/>
  <c r="SVQ1464" i="1" s="1"/>
  <c r="SVP1462" i="1"/>
  <c r="SVP1463" i="1" s="1"/>
  <c r="SVP1464" i="1" s="1"/>
  <c r="SVO1462" i="1"/>
  <c r="SVO1463" i="1" s="1"/>
  <c r="SVO1464" i="1" s="1"/>
  <c r="SVN1462" i="1"/>
  <c r="SVN1463" i="1" s="1"/>
  <c r="SVN1464" i="1" s="1"/>
  <c r="SVM1462" i="1"/>
  <c r="SVM1463" i="1" s="1"/>
  <c r="SVM1464" i="1" s="1"/>
  <c r="SVL1462" i="1"/>
  <c r="SVL1463" i="1" s="1"/>
  <c r="SVL1464" i="1" s="1"/>
  <c r="SVK1462" i="1"/>
  <c r="SVK1463" i="1" s="1"/>
  <c r="SVK1464" i="1" s="1"/>
  <c r="SVJ1462" i="1"/>
  <c r="SVJ1463" i="1" s="1"/>
  <c r="SVJ1464" i="1" s="1"/>
  <c r="SVI1462" i="1"/>
  <c r="SVI1463" i="1" s="1"/>
  <c r="SVI1464" i="1" s="1"/>
  <c r="SVH1462" i="1"/>
  <c r="SVH1463" i="1" s="1"/>
  <c r="SVH1464" i="1" s="1"/>
  <c r="SVG1462" i="1"/>
  <c r="SVG1463" i="1" s="1"/>
  <c r="SVG1464" i="1" s="1"/>
  <c r="SVF1462" i="1"/>
  <c r="SVF1463" i="1" s="1"/>
  <c r="SVF1464" i="1" s="1"/>
  <c r="SVE1462" i="1"/>
  <c r="SVE1463" i="1" s="1"/>
  <c r="SVE1464" i="1" s="1"/>
  <c r="SVD1462" i="1"/>
  <c r="SVD1463" i="1" s="1"/>
  <c r="SVD1464" i="1" s="1"/>
  <c r="SVC1462" i="1"/>
  <c r="SVC1463" i="1" s="1"/>
  <c r="SVC1464" i="1" s="1"/>
  <c r="SVB1462" i="1"/>
  <c r="SVB1463" i="1" s="1"/>
  <c r="SVB1464" i="1" s="1"/>
  <c r="SVA1462" i="1"/>
  <c r="SVA1463" i="1" s="1"/>
  <c r="SVA1464" i="1" s="1"/>
  <c r="SUZ1462" i="1"/>
  <c r="SUZ1463" i="1" s="1"/>
  <c r="SUZ1464" i="1" s="1"/>
  <c r="SUY1462" i="1"/>
  <c r="SUY1463" i="1" s="1"/>
  <c r="SUY1464" i="1" s="1"/>
  <c r="SUX1462" i="1"/>
  <c r="SUX1463" i="1" s="1"/>
  <c r="SUX1464" i="1" s="1"/>
  <c r="SUW1462" i="1"/>
  <c r="SUW1463" i="1" s="1"/>
  <c r="SUW1464" i="1" s="1"/>
  <c r="SUV1462" i="1"/>
  <c r="SUV1463" i="1" s="1"/>
  <c r="SUV1464" i="1" s="1"/>
  <c r="SUU1462" i="1"/>
  <c r="SUU1463" i="1" s="1"/>
  <c r="SUU1464" i="1" s="1"/>
  <c r="SUT1462" i="1"/>
  <c r="SUT1463" i="1" s="1"/>
  <c r="SUT1464" i="1" s="1"/>
  <c r="SUS1462" i="1"/>
  <c r="SUS1463" i="1" s="1"/>
  <c r="SUS1464" i="1" s="1"/>
  <c r="SUR1462" i="1"/>
  <c r="SUR1463" i="1" s="1"/>
  <c r="SUR1464" i="1" s="1"/>
  <c r="SUQ1462" i="1"/>
  <c r="SUQ1463" i="1" s="1"/>
  <c r="SUQ1464" i="1" s="1"/>
  <c r="SUP1462" i="1"/>
  <c r="SUP1463" i="1" s="1"/>
  <c r="SUP1464" i="1" s="1"/>
  <c r="SUO1462" i="1"/>
  <c r="SUO1463" i="1" s="1"/>
  <c r="SUO1464" i="1" s="1"/>
  <c r="SUN1462" i="1"/>
  <c r="SUN1463" i="1" s="1"/>
  <c r="SUN1464" i="1" s="1"/>
  <c r="SUM1462" i="1"/>
  <c r="SUM1463" i="1" s="1"/>
  <c r="SUM1464" i="1" s="1"/>
  <c r="SUL1462" i="1"/>
  <c r="SUL1463" i="1" s="1"/>
  <c r="SUL1464" i="1" s="1"/>
  <c r="SUK1462" i="1"/>
  <c r="SUK1463" i="1" s="1"/>
  <c r="SUK1464" i="1" s="1"/>
  <c r="SUJ1462" i="1"/>
  <c r="SUJ1463" i="1" s="1"/>
  <c r="SUJ1464" i="1" s="1"/>
  <c r="SUI1462" i="1"/>
  <c r="SUI1463" i="1" s="1"/>
  <c r="SUI1464" i="1" s="1"/>
  <c r="SUH1462" i="1"/>
  <c r="SUH1463" i="1" s="1"/>
  <c r="SUH1464" i="1" s="1"/>
  <c r="SUG1462" i="1"/>
  <c r="SUG1463" i="1" s="1"/>
  <c r="SUG1464" i="1" s="1"/>
  <c r="SUF1462" i="1"/>
  <c r="SUF1463" i="1" s="1"/>
  <c r="SUF1464" i="1" s="1"/>
  <c r="SUE1462" i="1"/>
  <c r="SUE1463" i="1" s="1"/>
  <c r="SUE1464" i="1" s="1"/>
  <c r="SUD1462" i="1"/>
  <c r="SUD1463" i="1" s="1"/>
  <c r="SUD1464" i="1" s="1"/>
  <c r="SUC1462" i="1"/>
  <c r="SUC1463" i="1" s="1"/>
  <c r="SUC1464" i="1" s="1"/>
  <c r="SUB1462" i="1"/>
  <c r="SUB1463" i="1" s="1"/>
  <c r="SUB1464" i="1" s="1"/>
  <c r="SUA1462" i="1"/>
  <c r="SUA1463" i="1" s="1"/>
  <c r="SUA1464" i="1" s="1"/>
  <c r="STZ1462" i="1"/>
  <c r="STZ1463" i="1" s="1"/>
  <c r="STZ1464" i="1" s="1"/>
  <c r="STY1462" i="1"/>
  <c r="STY1463" i="1" s="1"/>
  <c r="STY1464" i="1" s="1"/>
  <c r="STX1462" i="1"/>
  <c r="STX1463" i="1" s="1"/>
  <c r="STX1464" i="1" s="1"/>
  <c r="STW1462" i="1"/>
  <c r="STW1463" i="1" s="1"/>
  <c r="STW1464" i="1" s="1"/>
  <c r="STV1462" i="1"/>
  <c r="STV1463" i="1" s="1"/>
  <c r="STV1464" i="1" s="1"/>
  <c r="STU1462" i="1"/>
  <c r="STU1463" i="1" s="1"/>
  <c r="STU1464" i="1" s="1"/>
  <c r="STT1462" i="1"/>
  <c r="STT1463" i="1" s="1"/>
  <c r="STT1464" i="1" s="1"/>
  <c r="STS1462" i="1"/>
  <c r="STS1463" i="1" s="1"/>
  <c r="STS1464" i="1" s="1"/>
  <c r="STR1462" i="1"/>
  <c r="STR1463" i="1" s="1"/>
  <c r="STR1464" i="1" s="1"/>
  <c r="STQ1462" i="1"/>
  <c r="STQ1463" i="1" s="1"/>
  <c r="STQ1464" i="1" s="1"/>
  <c r="STP1462" i="1"/>
  <c r="STP1463" i="1" s="1"/>
  <c r="STP1464" i="1" s="1"/>
  <c r="STO1462" i="1"/>
  <c r="STO1463" i="1" s="1"/>
  <c r="STO1464" i="1" s="1"/>
  <c r="STN1462" i="1"/>
  <c r="STN1463" i="1" s="1"/>
  <c r="STN1464" i="1" s="1"/>
  <c r="STM1462" i="1"/>
  <c r="STM1463" i="1" s="1"/>
  <c r="STM1464" i="1" s="1"/>
  <c r="STL1462" i="1"/>
  <c r="STL1463" i="1" s="1"/>
  <c r="STL1464" i="1" s="1"/>
  <c r="STK1462" i="1"/>
  <c r="STK1463" i="1" s="1"/>
  <c r="STK1464" i="1" s="1"/>
  <c r="STJ1462" i="1"/>
  <c r="STJ1463" i="1" s="1"/>
  <c r="STJ1464" i="1" s="1"/>
  <c r="STI1462" i="1"/>
  <c r="STI1463" i="1" s="1"/>
  <c r="STI1464" i="1" s="1"/>
  <c r="STH1462" i="1"/>
  <c r="STH1463" i="1" s="1"/>
  <c r="STH1464" i="1" s="1"/>
  <c r="STG1462" i="1"/>
  <c r="STG1463" i="1" s="1"/>
  <c r="STG1464" i="1" s="1"/>
  <c r="STF1462" i="1"/>
  <c r="STF1463" i="1" s="1"/>
  <c r="STF1464" i="1" s="1"/>
  <c r="STE1462" i="1"/>
  <c r="STE1463" i="1" s="1"/>
  <c r="STE1464" i="1" s="1"/>
  <c r="STD1462" i="1"/>
  <c r="STD1463" i="1" s="1"/>
  <c r="STD1464" i="1" s="1"/>
  <c r="STC1462" i="1"/>
  <c r="STC1463" i="1" s="1"/>
  <c r="STC1464" i="1" s="1"/>
  <c r="STB1462" i="1"/>
  <c r="STB1463" i="1" s="1"/>
  <c r="STB1464" i="1" s="1"/>
  <c r="STA1462" i="1"/>
  <c r="STA1463" i="1" s="1"/>
  <c r="STA1464" i="1" s="1"/>
  <c r="SSZ1462" i="1"/>
  <c r="SSZ1463" i="1" s="1"/>
  <c r="SSZ1464" i="1" s="1"/>
  <c r="SSY1462" i="1"/>
  <c r="SSY1463" i="1" s="1"/>
  <c r="SSY1464" i="1" s="1"/>
  <c r="SSX1462" i="1"/>
  <c r="SSX1463" i="1" s="1"/>
  <c r="SSX1464" i="1" s="1"/>
  <c r="SSW1462" i="1"/>
  <c r="SSW1463" i="1" s="1"/>
  <c r="SSW1464" i="1" s="1"/>
  <c r="SSV1462" i="1"/>
  <c r="SSV1463" i="1" s="1"/>
  <c r="SSV1464" i="1" s="1"/>
  <c r="SSU1462" i="1"/>
  <c r="SSU1463" i="1" s="1"/>
  <c r="SSU1464" i="1" s="1"/>
  <c r="SST1462" i="1"/>
  <c r="SST1463" i="1" s="1"/>
  <c r="SST1464" i="1" s="1"/>
  <c r="SSS1462" i="1"/>
  <c r="SSS1463" i="1" s="1"/>
  <c r="SSS1464" i="1" s="1"/>
  <c r="SSR1462" i="1"/>
  <c r="SSR1463" i="1" s="1"/>
  <c r="SSR1464" i="1" s="1"/>
  <c r="SSQ1462" i="1"/>
  <c r="SSQ1463" i="1" s="1"/>
  <c r="SSQ1464" i="1" s="1"/>
  <c r="SSP1462" i="1"/>
  <c r="SSP1463" i="1" s="1"/>
  <c r="SSP1464" i="1" s="1"/>
  <c r="SSO1462" i="1"/>
  <c r="SSO1463" i="1" s="1"/>
  <c r="SSO1464" i="1" s="1"/>
  <c r="SSN1462" i="1"/>
  <c r="SSN1463" i="1" s="1"/>
  <c r="SSN1464" i="1" s="1"/>
  <c r="SSM1462" i="1"/>
  <c r="SSM1463" i="1" s="1"/>
  <c r="SSM1464" i="1" s="1"/>
  <c r="SSL1462" i="1"/>
  <c r="SSL1463" i="1" s="1"/>
  <c r="SSL1464" i="1" s="1"/>
  <c r="SSK1462" i="1"/>
  <c r="SSK1463" i="1" s="1"/>
  <c r="SSK1464" i="1" s="1"/>
  <c r="SSJ1462" i="1"/>
  <c r="SSJ1463" i="1" s="1"/>
  <c r="SSJ1464" i="1" s="1"/>
  <c r="SSI1462" i="1"/>
  <c r="SSI1463" i="1" s="1"/>
  <c r="SSI1464" i="1" s="1"/>
  <c r="SSH1462" i="1"/>
  <c r="SSH1463" i="1" s="1"/>
  <c r="SSH1464" i="1" s="1"/>
  <c r="SSG1462" i="1"/>
  <c r="SSG1463" i="1" s="1"/>
  <c r="SSG1464" i="1" s="1"/>
  <c r="SSF1462" i="1"/>
  <c r="SSF1463" i="1" s="1"/>
  <c r="SSF1464" i="1" s="1"/>
  <c r="SSE1462" i="1"/>
  <c r="SSE1463" i="1" s="1"/>
  <c r="SSE1464" i="1" s="1"/>
  <c r="SSD1462" i="1"/>
  <c r="SSD1463" i="1" s="1"/>
  <c r="SSD1464" i="1" s="1"/>
  <c r="SSC1462" i="1"/>
  <c r="SSC1463" i="1" s="1"/>
  <c r="SSC1464" i="1" s="1"/>
  <c r="SSB1462" i="1"/>
  <c r="SSB1463" i="1" s="1"/>
  <c r="SSB1464" i="1" s="1"/>
  <c r="SSA1462" i="1"/>
  <c r="SSA1463" i="1" s="1"/>
  <c r="SSA1464" i="1" s="1"/>
  <c r="SRZ1462" i="1"/>
  <c r="SRZ1463" i="1" s="1"/>
  <c r="SRZ1464" i="1" s="1"/>
  <c r="SRY1462" i="1"/>
  <c r="SRY1463" i="1" s="1"/>
  <c r="SRY1464" i="1" s="1"/>
  <c r="SRX1462" i="1"/>
  <c r="SRX1463" i="1" s="1"/>
  <c r="SRX1464" i="1" s="1"/>
  <c r="SRW1462" i="1"/>
  <c r="SRW1463" i="1" s="1"/>
  <c r="SRW1464" i="1" s="1"/>
  <c r="SRV1462" i="1"/>
  <c r="SRV1463" i="1" s="1"/>
  <c r="SRV1464" i="1" s="1"/>
  <c r="SRU1462" i="1"/>
  <c r="SRU1463" i="1" s="1"/>
  <c r="SRU1464" i="1" s="1"/>
  <c r="SRT1462" i="1"/>
  <c r="SRT1463" i="1" s="1"/>
  <c r="SRT1464" i="1" s="1"/>
  <c r="SRS1462" i="1"/>
  <c r="SRS1463" i="1" s="1"/>
  <c r="SRS1464" i="1" s="1"/>
  <c r="SRR1462" i="1"/>
  <c r="SRR1463" i="1" s="1"/>
  <c r="SRR1464" i="1" s="1"/>
  <c r="SRQ1462" i="1"/>
  <c r="SRQ1463" i="1" s="1"/>
  <c r="SRQ1464" i="1" s="1"/>
  <c r="SRP1462" i="1"/>
  <c r="SRP1463" i="1" s="1"/>
  <c r="SRP1464" i="1" s="1"/>
  <c r="SRO1462" i="1"/>
  <c r="SRO1463" i="1" s="1"/>
  <c r="SRO1464" i="1" s="1"/>
  <c r="SRN1462" i="1"/>
  <c r="SRN1463" i="1" s="1"/>
  <c r="SRN1464" i="1" s="1"/>
  <c r="SRM1462" i="1"/>
  <c r="SRM1463" i="1" s="1"/>
  <c r="SRM1464" i="1" s="1"/>
  <c r="SRL1462" i="1"/>
  <c r="SRL1463" i="1" s="1"/>
  <c r="SRL1464" i="1" s="1"/>
  <c r="SRK1462" i="1"/>
  <c r="SRK1463" i="1" s="1"/>
  <c r="SRK1464" i="1" s="1"/>
  <c r="SRJ1462" i="1"/>
  <c r="SRJ1463" i="1" s="1"/>
  <c r="SRJ1464" i="1" s="1"/>
  <c r="SRI1462" i="1"/>
  <c r="SRI1463" i="1" s="1"/>
  <c r="SRI1464" i="1" s="1"/>
  <c r="SRH1462" i="1"/>
  <c r="SRH1463" i="1" s="1"/>
  <c r="SRH1464" i="1" s="1"/>
  <c r="SRG1462" i="1"/>
  <c r="SRG1463" i="1" s="1"/>
  <c r="SRG1464" i="1" s="1"/>
  <c r="SRF1462" i="1"/>
  <c r="SRF1463" i="1" s="1"/>
  <c r="SRF1464" i="1" s="1"/>
  <c r="SRE1462" i="1"/>
  <c r="SRE1463" i="1" s="1"/>
  <c r="SRE1464" i="1" s="1"/>
  <c r="SRD1462" i="1"/>
  <c r="SRD1463" i="1" s="1"/>
  <c r="SRD1464" i="1" s="1"/>
  <c r="SRC1462" i="1"/>
  <c r="SRC1463" i="1" s="1"/>
  <c r="SRC1464" i="1" s="1"/>
  <c r="SRB1462" i="1"/>
  <c r="SRB1463" i="1" s="1"/>
  <c r="SRB1464" i="1" s="1"/>
  <c r="SRA1462" i="1"/>
  <c r="SRA1463" i="1" s="1"/>
  <c r="SRA1464" i="1" s="1"/>
  <c r="SQZ1462" i="1"/>
  <c r="SQZ1463" i="1" s="1"/>
  <c r="SQZ1464" i="1" s="1"/>
  <c r="SQY1462" i="1"/>
  <c r="SQY1463" i="1" s="1"/>
  <c r="SQY1464" i="1" s="1"/>
  <c r="SQX1462" i="1"/>
  <c r="SQX1463" i="1" s="1"/>
  <c r="SQX1464" i="1" s="1"/>
  <c r="SQW1462" i="1"/>
  <c r="SQW1463" i="1" s="1"/>
  <c r="SQW1464" i="1" s="1"/>
  <c r="SQV1462" i="1"/>
  <c r="SQV1463" i="1" s="1"/>
  <c r="SQV1464" i="1" s="1"/>
  <c r="SQU1462" i="1"/>
  <c r="SQU1463" i="1" s="1"/>
  <c r="SQU1464" i="1" s="1"/>
  <c r="SQT1462" i="1"/>
  <c r="SQT1463" i="1" s="1"/>
  <c r="SQT1464" i="1" s="1"/>
  <c r="SQS1462" i="1"/>
  <c r="SQS1463" i="1" s="1"/>
  <c r="SQS1464" i="1" s="1"/>
  <c r="SQR1462" i="1"/>
  <c r="SQR1463" i="1" s="1"/>
  <c r="SQR1464" i="1" s="1"/>
  <c r="SQQ1462" i="1"/>
  <c r="SQQ1463" i="1" s="1"/>
  <c r="SQQ1464" i="1" s="1"/>
  <c r="SQP1462" i="1"/>
  <c r="SQP1463" i="1" s="1"/>
  <c r="SQP1464" i="1" s="1"/>
  <c r="SQO1462" i="1"/>
  <c r="SQO1463" i="1" s="1"/>
  <c r="SQO1464" i="1" s="1"/>
  <c r="SQN1462" i="1"/>
  <c r="SQN1463" i="1" s="1"/>
  <c r="SQN1464" i="1" s="1"/>
  <c r="SQM1462" i="1"/>
  <c r="SQM1463" i="1" s="1"/>
  <c r="SQM1464" i="1" s="1"/>
  <c r="SQL1462" i="1"/>
  <c r="SQL1463" i="1" s="1"/>
  <c r="SQL1464" i="1" s="1"/>
  <c r="SQK1462" i="1"/>
  <c r="SQK1463" i="1" s="1"/>
  <c r="SQK1464" i="1" s="1"/>
  <c r="SQJ1462" i="1"/>
  <c r="SQJ1463" i="1" s="1"/>
  <c r="SQJ1464" i="1" s="1"/>
  <c r="SQI1462" i="1"/>
  <c r="SQI1463" i="1" s="1"/>
  <c r="SQI1464" i="1" s="1"/>
  <c r="SQH1462" i="1"/>
  <c r="SQH1463" i="1" s="1"/>
  <c r="SQH1464" i="1" s="1"/>
  <c r="SQG1462" i="1"/>
  <c r="SQG1463" i="1" s="1"/>
  <c r="SQG1464" i="1" s="1"/>
  <c r="SQF1462" i="1"/>
  <c r="SQF1463" i="1" s="1"/>
  <c r="SQF1464" i="1" s="1"/>
  <c r="SQE1462" i="1"/>
  <c r="SQE1463" i="1" s="1"/>
  <c r="SQE1464" i="1" s="1"/>
  <c r="SQD1462" i="1"/>
  <c r="SQD1463" i="1" s="1"/>
  <c r="SQD1464" i="1" s="1"/>
  <c r="SQC1462" i="1"/>
  <c r="SQC1463" i="1" s="1"/>
  <c r="SQC1464" i="1" s="1"/>
  <c r="SQB1462" i="1"/>
  <c r="SQB1463" i="1" s="1"/>
  <c r="SQB1464" i="1" s="1"/>
  <c r="SQA1462" i="1"/>
  <c r="SQA1463" i="1" s="1"/>
  <c r="SQA1464" i="1" s="1"/>
  <c r="SPZ1462" i="1"/>
  <c r="SPZ1463" i="1" s="1"/>
  <c r="SPZ1464" i="1" s="1"/>
  <c r="SPY1462" i="1"/>
  <c r="SPY1463" i="1" s="1"/>
  <c r="SPY1464" i="1" s="1"/>
  <c r="SPX1462" i="1"/>
  <c r="SPX1463" i="1" s="1"/>
  <c r="SPX1464" i="1" s="1"/>
  <c r="SPW1462" i="1"/>
  <c r="SPW1463" i="1" s="1"/>
  <c r="SPW1464" i="1" s="1"/>
  <c r="SPV1462" i="1"/>
  <c r="SPV1463" i="1" s="1"/>
  <c r="SPV1464" i="1" s="1"/>
  <c r="SPU1462" i="1"/>
  <c r="SPU1463" i="1" s="1"/>
  <c r="SPU1464" i="1" s="1"/>
  <c r="SPT1462" i="1"/>
  <c r="SPT1463" i="1" s="1"/>
  <c r="SPT1464" i="1" s="1"/>
  <c r="SPS1462" i="1"/>
  <c r="SPS1463" i="1" s="1"/>
  <c r="SPS1464" i="1" s="1"/>
  <c r="SPR1462" i="1"/>
  <c r="SPR1463" i="1" s="1"/>
  <c r="SPR1464" i="1" s="1"/>
  <c r="SPQ1462" i="1"/>
  <c r="SPQ1463" i="1" s="1"/>
  <c r="SPQ1464" i="1" s="1"/>
  <c r="SPP1462" i="1"/>
  <c r="SPP1463" i="1" s="1"/>
  <c r="SPP1464" i="1" s="1"/>
  <c r="SPO1462" i="1"/>
  <c r="SPO1463" i="1" s="1"/>
  <c r="SPO1464" i="1" s="1"/>
  <c r="SPN1462" i="1"/>
  <c r="SPN1463" i="1" s="1"/>
  <c r="SPN1464" i="1" s="1"/>
  <c r="SPM1462" i="1"/>
  <c r="SPM1463" i="1" s="1"/>
  <c r="SPM1464" i="1" s="1"/>
  <c r="SPL1462" i="1"/>
  <c r="SPL1463" i="1" s="1"/>
  <c r="SPL1464" i="1" s="1"/>
  <c r="SPK1462" i="1"/>
  <c r="SPK1463" i="1" s="1"/>
  <c r="SPK1464" i="1" s="1"/>
  <c r="SPJ1462" i="1"/>
  <c r="SPJ1463" i="1" s="1"/>
  <c r="SPJ1464" i="1" s="1"/>
  <c r="SPI1462" i="1"/>
  <c r="SPI1463" i="1" s="1"/>
  <c r="SPI1464" i="1" s="1"/>
  <c r="SPH1462" i="1"/>
  <c r="SPH1463" i="1" s="1"/>
  <c r="SPH1464" i="1" s="1"/>
  <c r="SPG1462" i="1"/>
  <c r="SPG1463" i="1" s="1"/>
  <c r="SPG1464" i="1" s="1"/>
  <c r="SPF1462" i="1"/>
  <c r="SPF1463" i="1" s="1"/>
  <c r="SPF1464" i="1" s="1"/>
  <c r="SPE1462" i="1"/>
  <c r="SPE1463" i="1" s="1"/>
  <c r="SPE1464" i="1" s="1"/>
  <c r="SPD1462" i="1"/>
  <c r="SPD1463" i="1" s="1"/>
  <c r="SPD1464" i="1" s="1"/>
  <c r="SPC1462" i="1"/>
  <c r="SPC1463" i="1" s="1"/>
  <c r="SPC1464" i="1" s="1"/>
  <c r="SPB1462" i="1"/>
  <c r="SPB1463" i="1" s="1"/>
  <c r="SPB1464" i="1" s="1"/>
  <c r="SPA1462" i="1"/>
  <c r="SPA1463" i="1" s="1"/>
  <c r="SPA1464" i="1" s="1"/>
  <c r="SOZ1462" i="1"/>
  <c r="SOZ1463" i="1" s="1"/>
  <c r="SOZ1464" i="1" s="1"/>
  <c r="SOY1462" i="1"/>
  <c r="SOY1463" i="1" s="1"/>
  <c r="SOY1464" i="1" s="1"/>
  <c r="SOX1462" i="1"/>
  <c r="SOX1463" i="1" s="1"/>
  <c r="SOX1464" i="1" s="1"/>
  <c r="SOW1462" i="1"/>
  <c r="SOW1463" i="1" s="1"/>
  <c r="SOW1464" i="1" s="1"/>
  <c r="SOV1462" i="1"/>
  <c r="SOV1463" i="1" s="1"/>
  <c r="SOV1464" i="1" s="1"/>
  <c r="SOU1462" i="1"/>
  <c r="SOU1463" i="1" s="1"/>
  <c r="SOU1464" i="1" s="1"/>
  <c r="SOT1462" i="1"/>
  <c r="SOT1463" i="1" s="1"/>
  <c r="SOT1464" i="1" s="1"/>
  <c r="SOS1462" i="1"/>
  <c r="SOS1463" i="1" s="1"/>
  <c r="SOS1464" i="1" s="1"/>
  <c r="SOR1462" i="1"/>
  <c r="SOR1463" i="1" s="1"/>
  <c r="SOR1464" i="1" s="1"/>
  <c r="SOQ1462" i="1"/>
  <c r="SOQ1463" i="1" s="1"/>
  <c r="SOQ1464" i="1" s="1"/>
  <c r="SOP1462" i="1"/>
  <c r="SOP1463" i="1" s="1"/>
  <c r="SOP1464" i="1" s="1"/>
  <c r="SOO1462" i="1"/>
  <c r="SOO1463" i="1" s="1"/>
  <c r="SOO1464" i="1" s="1"/>
  <c r="SON1462" i="1"/>
  <c r="SON1463" i="1" s="1"/>
  <c r="SON1464" i="1" s="1"/>
  <c r="SOM1462" i="1"/>
  <c r="SOM1463" i="1" s="1"/>
  <c r="SOM1464" i="1" s="1"/>
  <c r="SOL1462" i="1"/>
  <c r="SOL1463" i="1" s="1"/>
  <c r="SOL1464" i="1" s="1"/>
  <c r="SOK1462" i="1"/>
  <c r="SOK1463" i="1" s="1"/>
  <c r="SOK1464" i="1" s="1"/>
  <c r="SOJ1462" i="1"/>
  <c r="SOJ1463" i="1" s="1"/>
  <c r="SOJ1464" i="1" s="1"/>
  <c r="SOI1462" i="1"/>
  <c r="SOI1463" i="1" s="1"/>
  <c r="SOI1464" i="1" s="1"/>
  <c r="SOH1462" i="1"/>
  <c r="SOH1463" i="1" s="1"/>
  <c r="SOH1464" i="1" s="1"/>
  <c r="SOG1462" i="1"/>
  <c r="SOG1463" i="1" s="1"/>
  <c r="SOG1464" i="1" s="1"/>
  <c r="SOF1462" i="1"/>
  <c r="SOF1463" i="1" s="1"/>
  <c r="SOF1464" i="1" s="1"/>
  <c r="SOE1462" i="1"/>
  <c r="SOE1463" i="1" s="1"/>
  <c r="SOE1464" i="1" s="1"/>
  <c r="SOD1462" i="1"/>
  <c r="SOD1463" i="1" s="1"/>
  <c r="SOD1464" i="1" s="1"/>
  <c r="SOC1462" i="1"/>
  <c r="SOC1463" i="1" s="1"/>
  <c r="SOC1464" i="1" s="1"/>
  <c r="SOB1462" i="1"/>
  <c r="SOB1463" i="1" s="1"/>
  <c r="SOB1464" i="1" s="1"/>
  <c r="SOA1462" i="1"/>
  <c r="SOA1463" i="1" s="1"/>
  <c r="SOA1464" i="1" s="1"/>
  <c r="SNZ1462" i="1"/>
  <c r="SNZ1463" i="1" s="1"/>
  <c r="SNZ1464" i="1" s="1"/>
  <c r="SNY1462" i="1"/>
  <c r="SNY1463" i="1" s="1"/>
  <c r="SNY1464" i="1" s="1"/>
  <c r="SNX1462" i="1"/>
  <c r="SNX1463" i="1" s="1"/>
  <c r="SNX1464" i="1" s="1"/>
  <c r="SNW1462" i="1"/>
  <c r="SNW1463" i="1" s="1"/>
  <c r="SNW1464" i="1" s="1"/>
  <c r="SNV1462" i="1"/>
  <c r="SNV1463" i="1" s="1"/>
  <c r="SNV1464" i="1" s="1"/>
  <c r="SNU1462" i="1"/>
  <c r="SNU1463" i="1" s="1"/>
  <c r="SNU1464" i="1" s="1"/>
  <c r="SNT1462" i="1"/>
  <c r="SNT1463" i="1" s="1"/>
  <c r="SNT1464" i="1" s="1"/>
  <c r="SNS1462" i="1"/>
  <c r="SNS1463" i="1" s="1"/>
  <c r="SNS1464" i="1" s="1"/>
  <c r="SNR1462" i="1"/>
  <c r="SNR1463" i="1" s="1"/>
  <c r="SNR1464" i="1" s="1"/>
  <c r="SNQ1462" i="1"/>
  <c r="SNQ1463" i="1" s="1"/>
  <c r="SNQ1464" i="1" s="1"/>
  <c r="SNP1462" i="1"/>
  <c r="SNP1463" i="1" s="1"/>
  <c r="SNP1464" i="1" s="1"/>
  <c r="SNO1462" i="1"/>
  <c r="SNO1463" i="1" s="1"/>
  <c r="SNO1464" i="1" s="1"/>
  <c r="SNN1462" i="1"/>
  <c r="SNN1463" i="1" s="1"/>
  <c r="SNN1464" i="1" s="1"/>
  <c r="SNM1462" i="1"/>
  <c r="SNM1463" i="1" s="1"/>
  <c r="SNM1464" i="1" s="1"/>
  <c r="SNL1462" i="1"/>
  <c r="SNL1463" i="1" s="1"/>
  <c r="SNL1464" i="1" s="1"/>
  <c r="SNK1462" i="1"/>
  <c r="SNK1463" i="1" s="1"/>
  <c r="SNK1464" i="1" s="1"/>
  <c r="SNJ1462" i="1"/>
  <c r="SNJ1463" i="1" s="1"/>
  <c r="SNJ1464" i="1" s="1"/>
  <c r="SNI1462" i="1"/>
  <c r="SNI1463" i="1" s="1"/>
  <c r="SNI1464" i="1" s="1"/>
  <c r="SNH1462" i="1"/>
  <c r="SNH1463" i="1" s="1"/>
  <c r="SNH1464" i="1" s="1"/>
  <c r="SNG1462" i="1"/>
  <c r="SNG1463" i="1" s="1"/>
  <c r="SNG1464" i="1" s="1"/>
  <c r="SNF1462" i="1"/>
  <c r="SNF1463" i="1" s="1"/>
  <c r="SNF1464" i="1" s="1"/>
  <c r="SNE1462" i="1"/>
  <c r="SNE1463" i="1" s="1"/>
  <c r="SNE1464" i="1" s="1"/>
  <c r="SND1462" i="1"/>
  <c r="SND1463" i="1" s="1"/>
  <c r="SND1464" i="1" s="1"/>
  <c r="SNC1462" i="1"/>
  <c r="SNC1463" i="1" s="1"/>
  <c r="SNC1464" i="1" s="1"/>
  <c r="SNB1462" i="1"/>
  <c r="SNB1463" i="1" s="1"/>
  <c r="SNB1464" i="1" s="1"/>
  <c r="SNA1462" i="1"/>
  <c r="SNA1463" i="1" s="1"/>
  <c r="SNA1464" i="1" s="1"/>
  <c r="SMZ1462" i="1"/>
  <c r="SMZ1463" i="1" s="1"/>
  <c r="SMZ1464" i="1" s="1"/>
  <c r="SMY1462" i="1"/>
  <c r="SMY1463" i="1" s="1"/>
  <c r="SMY1464" i="1" s="1"/>
  <c r="SMX1462" i="1"/>
  <c r="SMX1463" i="1" s="1"/>
  <c r="SMX1464" i="1" s="1"/>
  <c r="SMW1462" i="1"/>
  <c r="SMW1463" i="1" s="1"/>
  <c r="SMW1464" i="1" s="1"/>
  <c r="SMV1462" i="1"/>
  <c r="SMV1463" i="1" s="1"/>
  <c r="SMV1464" i="1" s="1"/>
  <c r="SMU1462" i="1"/>
  <c r="SMU1463" i="1" s="1"/>
  <c r="SMU1464" i="1" s="1"/>
  <c r="SMT1462" i="1"/>
  <c r="SMT1463" i="1" s="1"/>
  <c r="SMT1464" i="1" s="1"/>
  <c r="SMS1462" i="1"/>
  <c r="SMS1463" i="1" s="1"/>
  <c r="SMS1464" i="1" s="1"/>
  <c r="SMR1462" i="1"/>
  <c r="SMR1463" i="1" s="1"/>
  <c r="SMR1464" i="1" s="1"/>
  <c r="SMQ1462" i="1"/>
  <c r="SMQ1463" i="1" s="1"/>
  <c r="SMQ1464" i="1" s="1"/>
  <c r="SMP1462" i="1"/>
  <c r="SMP1463" i="1" s="1"/>
  <c r="SMP1464" i="1" s="1"/>
  <c r="SMO1462" i="1"/>
  <c r="SMO1463" i="1" s="1"/>
  <c r="SMO1464" i="1" s="1"/>
  <c r="SMN1462" i="1"/>
  <c r="SMN1463" i="1" s="1"/>
  <c r="SMN1464" i="1" s="1"/>
  <c r="SMM1462" i="1"/>
  <c r="SMM1463" i="1" s="1"/>
  <c r="SMM1464" i="1" s="1"/>
  <c r="SML1462" i="1"/>
  <c r="SML1463" i="1" s="1"/>
  <c r="SML1464" i="1" s="1"/>
  <c r="SMK1462" i="1"/>
  <c r="SMK1463" i="1" s="1"/>
  <c r="SMK1464" i="1" s="1"/>
  <c r="SMJ1462" i="1"/>
  <c r="SMJ1463" i="1" s="1"/>
  <c r="SMJ1464" i="1" s="1"/>
  <c r="SMI1462" i="1"/>
  <c r="SMI1463" i="1" s="1"/>
  <c r="SMI1464" i="1" s="1"/>
  <c r="SMH1462" i="1"/>
  <c r="SMH1463" i="1" s="1"/>
  <c r="SMH1464" i="1" s="1"/>
  <c r="SMG1462" i="1"/>
  <c r="SMG1463" i="1" s="1"/>
  <c r="SMG1464" i="1" s="1"/>
  <c r="SMF1462" i="1"/>
  <c r="SMF1463" i="1" s="1"/>
  <c r="SMF1464" i="1" s="1"/>
  <c r="SME1462" i="1"/>
  <c r="SME1463" i="1" s="1"/>
  <c r="SME1464" i="1" s="1"/>
  <c r="SMD1462" i="1"/>
  <c r="SMD1463" i="1" s="1"/>
  <c r="SMD1464" i="1" s="1"/>
  <c r="SMC1462" i="1"/>
  <c r="SMC1463" i="1" s="1"/>
  <c r="SMC1464" i="1" s="1"/>
  <c r="SMB1462" i="1"/>
  <c r="SMB1463" i="1" s="1"/>
  <c r="SMB1464" i="1" s="1"/>
  <c r="SMA1462" i="1"/>
  <c r="SMA1463" i="1" s="1"/>
  <c r="SMA1464" i="1" s="1"/>
  <c r="SLZ1462" i="1"/>
  <c r="SLZ1463" i="1" s="1"/>
  <c r="SLZ1464" i="1" s="1"/>
  <c r="SLY1462" i="1"/>
  <c r="SLY1463" i="1" s="1"/>
  <c r="SLY1464" i="1" s="1"/>
  <c r="SLX1462" i="1"/>
  <c r="SLX1463" i="1" s="1"/>
  <c r="SLX1464" i="1" s="1"/>
  <c r="SLW1462" i="1"/>
  <c r="SLW1463" i="1" s="1"/>
  <c r="SLW1464" i="1" s="1"/>
  <c r="SLV1462" i="1"/>
  <c r="SLV1463" i="1" s="1"/>
  <c r="SLV1464" i="1" s="1"/>
  <c r="SLU1462" i="1"/>
  <c r="SLU1463" i="1" s="1"/>
  <c r="SLU1464" i="1" s="1"/>
  <c r="SLT1462" i="1"/>
  <c r="SLT1463" i="1" s="1"/>
  <c r="SLT1464" i="1" s="1"/>
  <c r="SLS1462" i="1"/>
  <c r="SLS1463" i="1" s="1"/>
  <c r="SLS1464" i="1" s="1"/>
  <c r="SLR1462" i="1"/>
  <c r="SLR1463" i="1" s="1"/>
  <c r="SLR1464" i="1" s="1"/>
  <c r="SLQ1462" i="1"/>
  <c r="SLQ1463" i="1" s="1"/>
  <c r="SLQ1464" i="1" s="1"/>
  <c r="SLP1462" i="1"/>
  <c r="SLP1463" i="1" s="1"/>
  <c r="SLP1464" i="1" s="1"/>
  <c r="SLO1462" i="1"/>
  <c r="SLO1463" i="1" s="1"/>
  <c r="SLO1464" i="1" s="1"/>
  <c r="SLN1462" i="1"/>
  <c r="SLN1463" i="1" s="1"/>
  <c r="SLN1464" i="1" s="1"/>
  <c r="SLM1462" i="1"/>
  <c r="SLM1463" i="1" s="1"/>
  <c r="SLM1464" i="1" s="1"/>
  <c r="SLL1462" i="1"/>
  <c r="SLL1463" i="1" s="1"/>
  <c r="SLL1464" i="1" s="1"/>
  <c r="SLK1462" i="1"/>
  <c r="SLK1463" i="1" s="1"/>
  <c r="SLK1464" i="1" s="1"/>
  <c r="SLJ1462" i="1"/>
  <c r="SLJ1463" i="1" s="1"/>
  <c r="SLJ1464" i="1" s="1"/>
  <c r="SLI1462" i="1"/>
  <c r="SLI1463" i="1" s="1"/>
  <c r="SLI1464" i="1" s="1"/>
  <c r="SLH1462" i="1"/>
  <c r="SLH1463" i="1" s="1"/>
  <c r="SLH1464" i="1" s="1"/>
  <c r="SLG1462" i="1"/>
  <c r="SLG1463" i="1" s="1"/>
  <c r="SLG1464" i="1" s="1"/>
  <c r="SLF1462" i="1"/>
  <c r="SLF1463" i="1" s="1"/>
  <c r="SLF1464" i="1" s="1"/>
  <c r="SLE1462" i="1"/>
  <c r="SLE1463" i="1" s="1"/>
  <c r="SLE1464" i="1" s="1"/>
  <c r="SLD1462" i="1"/>
  <c r="SLD1463" i="1" s="1"/>
  <c r="SLD1464" i="1" s="1"/>
  <c r="SLC1462" i="1"/>
  <c r="SLC1463" i="1" s="1"/>
  <c r="SLC1464" i="1" s="1"/>
  <c r="SLB1462" i="1"/>
  <c r="SLB1463" i="1" s="1"/>
  <c r="SLB1464" i="1" s="1"/>
  <c r="SLA1462" i="1"/>
  <c r="SLA1463" i="1" s="1"/>
  <c r="SLA1464" i="1" s="1"/>
  <c r="SKZ1462" i="1"/>
  <c r="SKZ1463" i="1" s="1"/>
  <c r="SKZ1464" i="1" s="1"/>
  <c r="SKY1462" i="1"/>
  <c r="SKY1463" i="1" s="1"/>
  <c r="SKY1464" i="1" s="1"/>
  <c r="SKX1462" i="1"/>
  <c r="SKX1463" i="1" s="1"/>
  <c r="SKX1464" i="1" s="1"/>
  <c r="SKW1462" i="1"/>
  <c r="SKW1463" i="1" s="1"/>
  <c r="SKW1464" i="1" s="1"/>
  <c r="SKV1462" i="1"/>
  <c r="SKV1463" i="1" s="1"/>
  <c r="SKV1464" i="1" s="1"/>
  <c r="SKU1462" i="1"/>
  <c r="SKU1463" i="1" s="1"/>
  <c r="SKU1464" i="1" s="1"/>
  <c r="SKT1462" i="1"/>
  <c r="SKT1463" i="1" s="1"/>
  <c r="SKT1464" i="1" s="1"/>
  <c r="SKS1462" i="1"/>
  <c r="SKS1463" i="1" s="1"/>
  <c r="SKS1464" i="1" s="1"/>
  <c r="SKR1462" i="1"/>
  <c r="SKR1463" i="1" s="1"/>
  <c r="SKR1464" i="1" s="1"/>
  <c r="SKQ1462" i="1"/>
  <c r="SKQ1463" i="1" s="1"/>
  <c r="SKQ1464" i="1" s="1"/>
  <c r="SKP1462" i="1"/>
  <c r="SKP1463" i="1" s="1"/>
  <c r="SKP1464" i="1" s="1"/>
  <c r="SKO1462" i="1"/>
  <c r="SKO1463" i="1" s="1"/>
  <c r="SKO1464" i="1" s="1"/>
  <c r="SKN1462" i="1"/>
  <c r="SKN1463" i="1" s="1"/>
  <c r="SKN1464" i="1" s="1"/>
  <c r="SKM1462" i="1"/>
  <c r="SKM1463" i="1" s="1"/>
  <c r="SKM1464" i="1" s="1"/>
  <c r="SKL1462" i="1"/>
  <c r="SKL1463" i="1" s="1"/>
  <c r="SKL1464" i="1" s="1"/>
  <c r="SKK1462" i="1"/>
  <c r="SKK1463" i="1" s="1"/>
  <c r="SKK1464" i="1" s="1"/>
  <c r="SKJ1462" i="1"/>
  <c r="SKJ1463" i="1" s="1"/>
  <c r="SKJ1464" i="1" s="1"/>
  <c r="SKI1462" i="1"/>
  <c r="SKI1463" i="1" s="1"/>
  <c r="SKI1464" i="1" s="1"/>
  <c r="SKH1462" i="1"/>
  <c r="SKH1463" i="1" s="1"/>
  <c r="SKH1464" i="1" s="1"/>
  <c r="SKG1462" i="1"/>
  <c r="SKG1463" i="1" s="1"/>
  <c r="SKG1464" i="1" s="1"/>
  <c r="SKF1462" i="1"/>
  <c r="SKF1463" i="1" s="1"/>
  <c r="SKF1464" i="1" s="1"/>
  <c r="SKE1462" i="1"/>
  <c r="SKE1463" i="1" s="1"/>
  <c r="SKE1464" i="1" s="1"/>
  <c r="SKD1462" i="1"/>
  <c r="SKD1463" i="1" s="1"/>
  <c r="SKD1464" i="1" s="1"/>
  <c r="SKC1462" i="1"/>
  <c r="SKC1463" i="1" s="1"/>
  <c r="SKC1464" i="1" s="1"/>
  <c r="SKB1462" i="1"/>
  <c r="SKB1463" i="1" s="1"/>
  <c r="SKB1464" i="1" s="1"/>
  <c r="SKA1462" i="1"/>
  <c r="SKA1463" i="1" s="1"/>
  <c r="SKA1464" i="1" s="1"/>
  <c r="SJZ1462" i="1"/>
  <c r="SJZ1463" i="1" s="1"/>
  <c r="SJZ1464" i="1" s="1"/>
  <c r="SJY1462" i="1"/>
  <c r="SJY1463" i="1" s="1"/>
  <c r="SJY1464" i="1" s="1"/>
  <c r="SJX1462" i="1"/>
  <c r="SJX1463" i="1" s="1"/>
  <c r="SJX1464" i="1" s="1"/>
  <c r="SJW1462" i="1"/>
  <c r="SJW1463" i="1" s="1"/>
  <c r="SJW1464" i="1" s="1"/>
  <c r="SJV1462" i="1"/>
  <c r="SJV1463" i="1" s="1"/>
  <c r="SJV1464" i="1" s="1"/>
  <c r="SJU1462" i="1"/>
  <c r="SJU1463" i="1" s="1"/>
  <c r="SJU1464" i="1" s="1"/>
  <c r="SJT1462" i="1"/>
  <c r="SJT1463" i="1" s="1"/>
  <c r="SJT1464" i="1" s="1"/>
  <c r="SJS1462" i="1"/>
  <c r="SJS1463" i="1" s="1"/>
  <c r="SJS1464" i="1" s="1"/>
  <c r="SJR1462" i="1"/>
  <c r="SJR1463" i="1" s="1"/>
  <c r="SJR1464" i="1" s="1"/>
  <c r="SJQ1462" i="1"/>
  <c r="SJQ1463" i="1" s="1"/>
  <c r="SJQ1464" i="1" s="1"/>
  <c r="SJP1462" i="1"/>
  <c r="SJP1463" i="1" s="1"/>
  <c r="SJP1464" i="1" s="1"/>
  <c r="SJO1462" i="1"/>
  <c r="SJO1463" i="1" s="1"/>
  <c r="SJO1464" i="1" s="1"/>
  <c r="SJN1462" i="1"/>
  <c r="SJN1463" i="1" s="1"/>
  <c r="SJN1464" i="1" s="1"/>
  <c r="SJM1462" i="1"/>
  <c r="SJM1463" i="1" s="1"/>
  <c r="SJM1464" i="1" s="1"/>
  <c r="SJL1462" i="1"/>
  <c r="SJL1463" i="1" s="1"/>
  <c r="SJL1464" i="1" s="1"/>
  <c r="SJK1462" i="1"/>
  <c r="SJK1463" i="1" s="1"/>
  <c r="SJK1464" i="1" s="1"/>
  <c r="SJJ1462" i="1"/>
  <c r="SJJ1463" i="1" s="1"/>
  <c r="SJJ1464" i="1" s="1"/>
  <c r="SJI1462" i="1"/>
  <c r="SJI1463" i="1" s="1"/>
  <c r="SJI1464" i="1" s="1"/>
  <c r="SJH1462" i="1"/>
  <c r="SJH1463" i="1" s="1"/>
  <c r="SJH1464" i="1" s="1"/>
  <c r="SJG1462" i="1"/>
  <c r="SJG1463" i="1" s="1"/>
  <c r="SJG1464" i="1" s="1"/>
  <c r="SJF1462" i="1"/>
  <c r="SJF1463" i="1" s="1"/>
  <c r="SJF1464" i="1" s="1"/>
  <c r="SJE1462" i="1"/>
  <c r="SJE1463" i="1" s="1"/>
  <c r="SJE1464" i="1" s="1"/>
  <c r="SJD1462" i="1"/>
  <c r="SJD1463" i="1" s="1"/>
  <c r="SJD1464" i="1" s="1"/>
  <c r="SJC1462" i="1"/>
  <c r="SJC1463" i="1" s="1"/>
  <c r="SJC1464" i="1" s="1"/>
  <c r="SJB1462" i="1"/>
  <c r="SJB1463" i="1" s="1"/>
  <c r="SJB1464" i="1" s="1"/>
  <c r="SJA1462" i="1"/>
  <c r="SJA1463" i="1" s="1"/>
  <c r="SJA1464" i="1" s="1"/>
  <c r="SIZ1462" i="1"/>
  <c r="SIZ1463" i="1" s="1"/>
  <c r="SIZ1464" i="1" s="1"/>
  <c r="SIY1462" i="1"/>
  <c r="SIY1463" i="1" s="1"/>
  <c r="SIY1464" i="1" s="1"/>
  <c r="SIX1462" i="1"/>
  <c r="SIX1463" i="1" s="1"/>
  <c r="SIX1464" i="1" s="1"/>
  <c r="SIW1462" i="1"/>
  <c r="SIW1463" i="1" s="1"/>
  <c r="SIW1464" i="1" s="1"/>
  <c r="SIV1462" i="1"/>
  <c r="SIV1463" i="1" s="1"/>
  <c r="SIV1464" i="1" s="1"/>
  <c r="SIU1462" i="1"/>
  <c r="SIU1463" i="1" s="1"/>
  <c r="SIU1464" i="1" s="1"/>
  <c r="SIT1462" i="1"/>
  <c r="SIT1463" i="1" s="1"/>
  <c r="SIT1464" i="1" s="1"/>
  <c r="SIS1462" i="1"/>
  <c r="SIS1463" i="1" s="1"/>
  <c r="SIS1464" i="1" s="1"/>
  <c r="SIR1462" i="1"/>
  <c r="SIR1463" i="1" s="1"/>
  <c r="SIR1464" i="1" s="1"/>
  <c r="SIQ1462" i="1"/>
  <c r="SIQ1463" i="1" s="1"/>
  <c r="SIQ1464" i="1" s="1"/>
  <c r="SIP1462" i="1"/>
  <c r="SIP1463" i="1" s="1"/>
  <c r="SIP1464" i="1" s="1"/>
  <c r="SIO1462" i="1"/>
  <c r="SIO1463" i="1" s="1"/>
  <c r="SIO1464" i="1" s="1"/>
  <c r="SIN1462" i="1"/>
  <c r="SIN1463" i="1" s="1"/>
  <c r="SIN1464" i="1" s="1"/>
  <c r="SIM1462" i="1"/>
  <c r="SIM1463" i="1" s="1"/>
  <c r="SIM1464" i="1" s="1"/>
  <c r="SIL1462" i="1"/>
  <c r="SIL1463" i="1" s="1"/>
  <c r="SIL1464" i="1" s="1"/>
  <c r="SIK1462" i="1"/>
  <c r="SIK1463" i="1" s="1"/>
  <c r="SIK1464" i="1" s="1"/>
  <c r="SIJ1462" i="1"/>
  <c r="SIJ1463" i="1" s="1"/>
  <c r="SIJ1464" i="1" s="1"/>
  <c r="SII1462" i="1"/>
  <c r="SII1463" i="1" s="1"/>
  <c r="SII1464" i="1" s="1"/>
  <c r="SIH1462" i="1"/>
  <c r="SIH1463" i="1" s="1"/>
  <c r="SIH1464" i="1" s="1"/>
  <c r="SIG1462" i="1"/>
  <c r="SIG1463" i="1" s="1"/>
  <c r="SIG1464" i="1" s="1"/>
  <c r="SIF1462" i="1"/>
  <c r="SIF1463" i="1" s="1"/>
  <c r="SIF1464" i="1" s="1"/>
  <c r="SIE1462" i="1"/>
  <c r="SIE1463" i="1" s="1"/>
  <c r="SIE1464" i="1" s="1"/>
  <c r="SID1462" i="1"/>
  <c r="SID1463" i="1" s="1"/>
  <c r="SID1464" i="1" s="1"/>
  <c r="SIC1462" i="1"/>
  <c r="SIC1463" i="1" s="1"/>
  <c r="SIC1464" i="1" s="1"/>
  <c r="SIB1462" i="1"/>
  <c r="SIB1463" i="1" s="1"/>
  <c r="SIB1464" i="1" s="1"/>
  <c r="SIA1462" i="1"/>
  <c r="SIA1463" i="1" s="1"/>
  <c r="SIA1464" i="1" s="1"/>
  <c r="SHZ1462" i="1"/>
  <c r="SHZ1463" i="1" s="1"/>
  <c r="SHZ1464" i="1" s="1"/>
  <c r="SHY1462" i="1"/>
  <c r="SHY1463" i="1" s="1"/>
  <c r="SHY1464" i="1" s="1"/>
  <c r="SHX1462" i="1"/>
  <c r="SHX1463" i="1" s="1"/>
  <c r="SHX1464" i="1" s="1"/>
  <c r="SHW1462" i="1"/>
  <c r="SHW1463" i="1" s="1"/>
  <c r="SHW1464" i="1" s="1"/>
  <c r="SHV1462" i="1"/>
  <c r="SHV1463" i="1" s="1"/>
  <c r="SHV1464" i="1" s="1"/>
  <c r="SHU1462" i="1"/>
  <c r="SHU1463" i="1" s="1"/>
  <c r="SHU1464" i="1" s="1"/>
  <c r="SHT1462" i="1"/>
  <c r="SHT1463" i="1" s="1"/>
  <c r="SHT1464" i="1" s="1"/>
  <c r="SHS1462" i="1"/>
  <c r="SHS1463" i="1" s="1"/>
  <c r="SHS1464" i="1" s="1"/>
  <c r="SHR1462" i="1"/>
  <c r="SHR1463" i="1" s="1"/>
  <c r="SHR1464" i="1" s="1"/>
  <c r="SHQ1462" i="1"/>
  <c r="SHQ1463" i="1" s="1"/>
  <c r="SHQ1464" i="1" s="1"/>
  <c r="SHP1462" i="1"/>
  <c r="SHP1463" i="1" s="1"/>
  <c r="SHP1464" i="1" s="1"/>
  <c r="SHO1462" i="1"/>
  <c r="SHO1463" i="1" s="1"/>
  <c r="SHO1464" i="1" s="1"/>
  <c r="SHN1462" i="1"/>
  <c r="SHN1463" i="1" s="1"/>
  <c r="SHN1464" i="1" s="1"/>
  <c r="SHM1462" i="1"/>
  <c r="SHM1463" i="1" s="1"/>
  <c r="SHM1464" i="1" s="1"/>
  <c r="SHL1462" i="1"/>
  <c r="SHL1463" i="1" s="1"/>
  <c r="SHL1464" i="1" s="1"/>
  <c r="SHK1462" i="1"/>
  <c r="SHK1463" i="1" s="1"/>
  <c r="SHK1464" i="1" s="1"/>
  <c r="SHJ1462" i="1"/>
  <c r="SHJ1463" i="1" s="1"/>
  <c r="SHJ1464" i="1" s="1"/>
  <c r="SHI1462" i="1"/>
  <c r="SHI1463" i="1" s="1"/>
  <c r="SHI1464" i="1" s="1"/>
  <c r="SHH1462" i="1"/>
  <c r="SHH1463" i="1" s="1"/>
  <c r="SHH1464" i="1" s="1"/>
  <c r="SHG1462" i="1"/>
  <c r="SHG1463" i="1" s="1"/>
  <c r="SHG1464" i="1" s="1"/>
  <c r="SHF1462" i="1"/>
  <c r="SHF1463" i="1" s="1"/>
  <c r="SHF1464" i="1" s="1"/>
  <c r="SHE1462" i="1"/>
  <c r="SHE1463" i="1" s="1"/>
  <c r="SHE1464" i="1" s="1"/>
  <c r="SHD1462" i="1"/>
  <c r="SHD1463" i="1" s="1"/>
  <c r="SHD1464" i="1" s="1"/>
  <c r="SHC1462" i="1"/>
  <c r="SHC1463" i="1" s="1"/>
  <c r="SHC1464" i="1" s="1"/>
  <c r="SHB1462" i="1"/>
  <c r="SHB1463" i="1" s="1"/>
  <c r="SHB1464" i="1" s="1"/>
  <c r="SHA1462" i="1"/>
  <c r="SHA1463" i="1" s="1"/>
  <c r="SHA1464" i="1" s="1"/>
  <c r="SGZ1462" i="1"/>
  <c r="SGZ1463" i="1" s="1"/>
  <c r="SGZ1464" i="1" s="1"/>
  <c r="SGY1462" i="1"/>
  <c r="SGY1463" i="1" s="1"/>
  <c r="SGY1464" i="1" s="1"/>
  <c r="SGX1462" i="1"/>
  <c r="SGX1463" i="1" s="1"/>
  <c r="SGX1464" i="1" s="1"/>
  <c r="SGW1462" i="1"/>
  <c r="SGW1463" i="1" s="1"/>
  <c r="SGW1464" i="1" s="1"/>
  <c r="SGV1462" i="1"/>
  <c r="SGV1463" i="1" s="1"/>
  <c r="SGV1464" i="1" s="1"/>
  <c r="SGU1462" i="1"/>
  <c r="SGU1463" i="1" s="1"/>
  <c r="SGU1464" i="1" s="1"/>
  <c r="SGT1462" i="1"/>
  <c r="SGT1463" i="1" s="1"/>
  <c r="SGT1464" i="1" s="1"/>
  <c r="SGS1462" i="1"/>
  <c r="SGS1463" i="1" s="1"/>
  <c r="SGS1464" i="1" s="1"/>
  <c r="SGR1462" i="1"/>
  <c r="SGR1463" i="1" s="1"/>
  <c r="SGR1464" i="1" s="1"/>
  <c r="SGQ1462" i="1"/>
  <c r="SGQ1463" i="1" s="1"/>
  <c r="SGQ1464" i="1" s="1"/>
  <c r="SGP1462" i="1"/>
  <c r="SGP1463" i="1" s="1"/>
  <c r="SGP1464" i="1" s="1"/>
  <c r="SGO1462" i="1"/>
  <c r="SGO1463" i="1" s="1"/>
  <c r="SGO1464" i="1" s="1"/>
  <c r="SGN1462" i="1"/>
  <c r="SGN1463" i="1" s="1"/>
  <c r="SGN1464" i="1" s="1"/>
  <c r="SGM1462" i="1"/>
  <c r="SGM1463" i="1" s="1"/>
  <c r="SGM1464" i="1" s="1"/>
  <c r="SGL1462" i="1"/>
  <c r="SGL1463" i="1" s="1"/>
  <c r="SGL1464" i="1" s="1"/>
  <c r="SGK1462" i="1"/>
  <c r="SGK1463" i="1" s="1"/>
  <c r="SGK1464" i="1" s="1"/>
  <c r="SGJ1462" i="1"/>
  <c r="SGJ1463" i="1" s="1"/>
  <c r="SGJ1464" i="1" s="1"/>
  <c r="SGI1462" i="1"/>
  <c r="SGI1463" i="1" s="1"/>
  <c r="SGI1464" i="1" s="1"/>
  <c r="SGH1462" i="1"/>
  <c r="SGH1463" i="1" s="1"/>
  <c r="SGH1464" i="1" s="1"/>
  <c r="SGG1462" i="1"/>
  <c r="SGG1463" i="1" s="1"/>
  <c r="SGG1464" i="1" s="1"/>
  <c r="SGF1462" i="1"/>
  <c r="SGF1463" i="1" s="1"/>
  <c r="SGF1464" i="1" s="1"/>
  <c r="SGE1462" i="1"/>
  <c r="SGE1463" i="1" s="1"/>
  <c r="SGE1464" i="1" s="1"/>
  <c r="SGD1462" i="1"/>
  <c r="SGD1463" i="1" s="1"/>
  <c r="SGD1464" i="1" s="1"/>
  <c r="SGC1462" i="1"/>
  <c r="SGC1463" i="1" s="1"/>
  <c r="SGC1464" i="1" s="1"/>
  <c r="SGB1462" i="1"/>
  <c r="SGB1463" i="1" s="1"/>
  <c r="SGB1464" i="1" s="1"/>
  <c r="SGA1462" i="1"/>
  <c r="SGA1463" i="1" s="1"/>
  <c r="SGA1464" i="1" s="1"/>
  <c r="SFZ1462" i="1"/>
  <c r="SFZ1463" i="1" s="1"/>
  <c r="SFZ1464" i="1" s="1"/>
  <c r="SFY1462" i="1"/>
  <c r="SFY1463" i="1" s="1"/>
  <c r="SFY1464" i="1" s="1"/>
  <c r="SFX1462" i="1"/>
  <c r="SFX1463" i="1" s="1"/>
  <c r="SFX1464" i="1" s="1"/>
  <c r="SFW1462" i="1"/>
  <c r="SFW1463" i="1" s="1"/>
  <c r="SFW1464" i="1" s="1"/>
  <c r="SFV1462" i="1"/>
  <c r="SFV1463" i="1" s="1"/>
  <c r="SFV1464" i="1" s="1"/>
  <c r="SFU1462" i="1"/>
  <c r="SFU1463" i="1" s="1"/>
  <c r="SFU1464" i="1" s="1"/>
  <c r="SFT1462" i="1"/>
  <c r="SFT1463" i="1" s="1"/>
  <c r="SFT1464" i="1" s="1"/>
  <c r="SFS1462" i="1"/>
  <c r="SFS1463" i="1" s="1"/>
  <c r="SFS1464" i="1" s="1"/>
  <c r="SFR1462" i="1"/>
  <c r="SFR1463" i="1" s="1"/>
  <c r="SFR1464" i="1" s="1"/>
  <c r="SFQ1462" i="1"/>
  <c r="SFQ1463" i="1" s="1"/>
  <c r="SFQ1464" i="1" s="1"/>
  <c r="SFP1462" i="1"/>
  <c r="SFP1463" i="1" s="1"/>
  <c r="SFP1464" i="1" s="1"/>
  <c r="SFO1462" i="1"/>
  <c r="SFO1463" i="1" s="1"/>
  <c r="SFO1464" i="1" s="1"/>
  <c r="SFN1462" i="1"/>
  <c r="SFN1463" i="1" s="1"/>
  <c r="SFN1464" i="1" s="1"/>
  <c r="SFM1462" i="1"/>
  <c r="SFM1463" i="1" s="1"/>
  <c r="SFM1464" i="1" s="1"/>
  <c r="SFL1462" i="1"/>
  <c r="SFL1463" i="1" s="1"/>
  <c r="SFL1464" i="1" s="1"/>
  <c r="SFK1462" i="1"/>
  <c r="SFK1463" i="1" s="1"/>
  <c r="SFK1464" i="1" s="1"/>
  <c r="SFJ1462" i="1"/>
  <c r="SFJ1463" i="1" s="1"/>
  <c r="SFJ1464" i="1" s="1"/>
  <c r="SFI1462" i="1"/>
  <c r="SFI1463" i="1" s="1"/>
  <c r="SFI1464" i="1" s="1"/>
  <c r="SFH1462" i="1"/>
  <c r="SFH1463" i="1" s="1"/>
  <c r="SFH1464" i="1" s="1"/>
  <c r="SFG1462" i="1"/>
  <c r="SFG1463" i="1" s="1"/>
  <c r="SFG1464" i="1" s="1"/>
  <c r="SFF1462" i="1"/>
  <c r="SFF1463" i="1" s="1"/>
  <c r="SFF1464" i="1" s="1"/>
  <c r="SFE1462" i="1"/>
  <c r="SFE1463" i="1" s="1"/>
  <c r="SFE1464" i="1" s="1"/>
  <c r="SFD1462" i="1"/>
  <c r="SFD1463" i="1" s="1"/>
  <c r="SFD1464" i="1" s="1"/>
  <c r="SFC1462" i="1"/>
  <c r="SFC1463" i="1" s="1"/>
  <c r="SFC1464" i="1" s="1"/>
  <c r="SFB1462" i="1"/>
  <c r="SFB1463" i="1" s="1"/>
  <c r="SFB1464" i="1" s="1"/>
  <c r="SFA1462" i="1"/>
  <c r="SFA1463" i="1" s="1"/>
  <c r="SFA1464" i="1" s="1"/>
  <c r="SEZ1462" i="1"/>
  <c r="SEZ1463" i="1" s="1"/>
  <c r="SEZ1464" i="1" s="1"/>
  <c r="SEY1462" i="1"/>
  <c r="SEY1463" i="1" s="1"/>
  <c r="SEY1464" i="1" s="1"/>
  <c r="SEX1462" i="1"/>
  <c r="SEX1463" i="1" s="1"/>
  <c r="SEX1464" i="1" s="1"/>
  <c r="SEW1462" i="1"/>
  <c r="SEW1463" i="1" s="1"/>
  <c r="SEW1464" i="1" s="1"/>
  <c r="SEV1462" i="1"/>
  <c r="SEV1463" i="1" s="1"/>
  <c r="SEV1464" i="1" s="1"/>
  <c r="SEU1462" i="1"/>
  <c r="SEU1463" i="1" s="1"/>
  <c r="SEU1464" i="1" s="1"/>
  <c r="SET1462" i="1"/>
  <c r="SET1463" i="1" s="1"/>
  <c r="SET1464" i="1" s="1"/>
  <c r="SES1462" i="1"/>
  <c r="SES1463" i="1" s="1"/>
  <c r="SES1464" i="1" s="1"/>
  <c r="SER1462" i="1"/>
  <c r="SER1463" i="1" s="1"/>
  <c r="SER1464" i="1" s="1"/>
  <c r="SEQ1462" i="1"/>
  <c r="SEQ1463" i="1" s="1"/>
  <c r="SEQ1464" i="1" s="1"/>
  <c r="SEP1462" i="1"/>
  <c r="SEP1463" i="1" s="1"/>
  <c r="SEP1464" i="1" s="1"/>
  <c r="SEO1462" i="1"/>
  <c r="SEO1463" i="1" s="1"/>
  <c r="SEO1464" i="1" s="1"/>
  <c r="SEN1462" i="1"/>
  <c r="SEN1463" i="1" s="1"/>
  <c r="SEN1464" i="1" s="1"/>
  <c r="SEM1462" i="1"/>
  <c r="SEM1463" i="1" s="1"/>
  <c r="SEM1464" i="1" s="1"/>
  <c r="SEL1462" i="1"/>
  <c r="SEL1463" i="1" s="1"/>
  <c r="SEL1464" i="1" s="1"/>
  <c r="SEK1462" i="1"/>
  <c r="SEK1463" i="1" s="1"/>
  <c r="SEK1464" i="1" s="1"/>
  <c r="SEJ1462" i="1"/>
  <c r="SEJ1463" i="1" s="1"/>
  <c r="SEJ1464" i="1" s="1"/>
  <c r="SEI1462" i="1"/>
  <c r="SEI1463" i="1" s="1"/>
  <c r="SEI1464" i="1" s="1"/>
  <c r="SEH1462" i="1"/>
  <c r="SEH1463" i="1" s="1"/>
  <c r="SEH1464" i="1" s="1"/>
  <c r="SEG1462" i="1"/>
  <c r="SEG1463" i="1" s="1"/>
  <c r="SEG1464" i="1" s="1"/>
  <c r="SEF1462" i="1"/>
  <c r="SEF1463" i="1" s="1"/>
  <c r="SEF1464" i="1" s="1"/>
  <c r="SEE1462" i="1"/>
  <c r="SEE1463" i="1" s="1"/>
  <c r="SEE1464" i="1" s="1"/>
  <c r="SED1462" i="1"/>
  <c r="SED1463" i="1" s="1"/>
  <c r="SED1464" i="1" s="1"/>
  <c r="SEC1462" i="1"/>
  <c r="SEC1463" i="1" s="1"/>
  <c r="SEC1464" i="1" s="1"/>
  <c r="SEB1462" i="1"/>
  <c r="SEB1463" i="1" s="1"/>
  <c r="SEB1464" i="1" s="1"/>
  <c r="SEA1462" i="1"/>
  <c r="SEA1463" i="1" s="1"/>
  <c r="SEA1464" i="1" s="1"/>
  <c r="SDZ1462" i="1"/>
  <c r="SDZ1463" i="1" s="1"/>
  <c r="SDZ1464" i="1" s="1"/>
  <c r="SDY1462" i="1"/>
  <c r="SDY1463" i="1" s="1"/>
  <c r="SDY1464" i="1" s="1"/>
  <c r="SDX1462" i="1"/>
  <c r="SDX1463" i="1" s="1"/>
  <c r="SDX1464" i="1" s="1"/>
  <c r="SDW1462" i="1"/>
  <c r="SDW1463" i="1" s="1"/>
  <c r="SDW1464" i="1" s="1"/>
  <c r="SDV1462" i="1"/>
  <c r="SDV1463" i="1" s="1"/>
  <c r="SDV1464" i="1" s="1"/>
  <c r="SDU1462" i="1"/>
  <c r="SDU1463" i="1" s="1"/>
  <c r="SDU1464" i="1" s="1"/>
  <c r="SDT1462" i="1"/>
  <c r="SDT1463" i="1" s="1"/>
  <c r="SDT1464" i="1" s="1"/>
  <c r="SDS1462" i="1"/>
  <c r="SDS1463" i="1" s="1"/>
  <c r="SDS1464" i="1" s="1"/>
  <c r="SDR1462" i="1"/>
  <c r="SDR1463" i="1" s="1"/>
  <c r="SDR1464" i="1" s="1"/>
  <c r="SDQ1462" i="1"/>
  <c r="SDQ1463" i="1" s="1"/>
  <c r="SDQ1464" i="1" s="1"/>
  <c r="SDP1462" i="1"/>
  <c r="SDP1463" i="1" s="1"/>
  <c r="SDP1464" i="1" s="1"/>
  <c r="SDO1462" i="1"/>
  <c r="SDO1463" i="1" s="1"/>
  <c r="SDO1464" i="1" s="1"/>
  <c r="SDN1462" i="1"/>
  <c r="SDN1463" i="1" s="1"/>
  <c r="SDN1464" i="1" s="1"/>
  <c r="SDM1462" i="1"/>
  <c r="SDM1463" i="1" s="1"/>
  <c r="SDM1464" i="1" s="1"/>
  <c r="SDL1462" i="1"/>
  <c r="SDL1463" i="1" s="1"/>
  <c r="SDL1464" i="1" s="1"/>
  <c r="SDK1462" i="1"/>
  <c r="SDK1463" i="1" s="1"/>
  <c r="SDK1464" i="1" s="1"/>
  <c r="SDJ1462" i="1"/>
  <c r="SDJ1463" i="1" s="1"/>
  <c r="SDJ1464" i="1" s="1"/>
  <c r="SDI1462" i="1"/>
  <c r="SDI1463" i="1" s="1"/>
  <c r="SDI1464" i="1" s="1"/>
  <c r="SDH1462" i="1"/>
  <c r="SDH1463" i="1" s="1"/>
  <c r="SDH1464" i="1" s="1"/>
  <c r="SDG1462" i="1"/>
  <c r="SDG1463" i="1" s="1"/>
  <c r="SDG1464" i="1" s="1"/>
  <c r="SDF1462" i="1"/>
  <c r="SDF1463" i="1" s="1"/>
  <c r="SDF1464" i="1" s="1"/>
  <c r="SDE1462" i="1"/>
  <c r="SDE1463" i="1" s="1"/>
  <c r="SDE1464" i="1" s="1"/>
  <c r="SDD1462" i="1"/>
  <c r="SDD1463" i="1" s="1"/>
  <c r="SDD1464" i="1" s="1"/>
  <c r="SDC1462" i="1"/>
  <c r="SDC1463" i="1" s="1"/>
  <c r="SDC1464" i="1" s="1"/>
  <c r="SDB1462" i="1"/>
  <c r="SDB1463" i="1" s="1"/>
  <c r="SDB1464" i="1" s="1"/>
  <c r="SDA1462" i="1"/>
  <c r="SDA1463" i="1" s="1"/>
  <c r="SDA1464" i="1" s="1"/>
  <c r="SCZ1462" i="1"/>
  <c r="SCZ1463" i="1" s="1"/>
  <c r="SCZ1464" i="1" s="1"/>
  <c r="SCY1462" i="1"/>
  <c r="SCY1463" i="1" s="1"/>
  <c r="SCY1464" i="1" s="1"/>
  <c r="SCX1462" i="1"/>
  <c r="SCX1463" i="1" s="1"/>
  <c r="SCX1464" i="1" s="1"/>
  <c r="SCW1462" i="1"/>
  <c r="SCW1463" i="1" s="1"/>
  <c r="SCW1464" i="1" s="1"/>
  <c r="SCV1462" i="1"/>
  <c r="SCV1463" i="1" s="1"/>
  <c r="SCV1464" i="1" s="1"/>
  <c r="SCU1462" i="1"/>
  <c r="SCU1463" i="1" s="1"/>
  <c r="SCU1464" i="1" s="1"/>
  <c r="SCT1462" i="1"/>
  <c r="SCT1463" i="1" s="1"/>
  <c r="SCT1464" i="1" s="1"/>
  <c r="SCS1462" i="1"/>
  <c r="SCS1463" i="1" s="1"/>
  <c r="SCS1464" i="1" s="1"/>
  <c r="SCR1462" i="1"/>
  <c r="SCR1463" i="1" s="1"/>
  <c r="SCR1464" i="1" s="1"/>
  <c r="SCQ1462" i="1"/>
  <c r="SCQ1463" i="1" s="1"/>
  <c r="SCQ1464" i="1" s="1"/>
  <c r="SCP1462" i="1"/>
  <c r="SCP1463" i="1" s="1"/>
  <c r="SCP1464" i="1" s="1"/>
  <c r="SCO1462" i="1"/>
  <c r="SCO1463" i="1" s="1"/>
  <c r="SCO1464" i="1" s="1"/>
  <c r="SCN1462" i="1"/>
  <c r="SCN1463" i="1" s="1"/>
  <c r="SCN1464" i="1" s="1"/>
  <c r="SCM1462" i="1"/>
  <c r="SCM1463" i="1" s="1"/>
  <c r="SCM1464" i="1" s="1"/>
  <c r="SCL1462" i="1"/>
  <c r="SCL1463" i="1" s="1"/>
  <c r="SCL1464" i="1" s="1"/>
  <c r="SCK1462" i="1"/>
  <c r="SCK1463" i="1" s="1"/>
  <c r="SCK1464" i="1" s="1"/>
  <c r="SCJ1462" i="1"/>
  <c r="SCJ1463" i="1" s="1"/>
  <c r="SCJ1464" i="1" s="1"/>
  <c r="SCI1462" i="1"/>
  <c r="SCI1463" i="1" s="1"/>
  <c r="SCI1464" i="1" s="1"/>
  <c r="SCH1462" i="1"/>
  <c r="SCH1463" i="1" s="1"/>
  <c r="SCH1464" i="1" s="1"/>
  <c r="SCG1462" i="1"/>
  <c r="SCG1463" i="1" s="1"/>
  <c r="SCG1464" i="1" s="1"/>
  <c r="SCF1462" i="1"/>
  <c r="SCF1463" i="1" s="1"/>
  <c r="SCF1464" i="1" s="1"/>
  <c r="SCE1462" i="1"/>
  <c r="SCE1463" i="1" s="1"/>
  <c r="SCE1464" i="1" s="1"/>
  <c r="SCD1462" i="1"/>
  <c r="SCD1463" i="1" s="1"/>
  <c r="SCD1464" i="1" s="1"/>
  <c r="SCC1462" i="1"/>
  <c r="SCC1463" i="1" s="1"/>
  <c r="SCC1464" i="1" s="1"/>
  <c r="SCB1462" i="1"/>
  <c r="SCB1463" i="1" s="1"/>
  <c r="SCB1464" i="1" s="1"/>
  <c r="SCA1462" i="1"/>
  <c r="SCA1463" i="1" s="1"/>
  <c r="SCA1464" i="1" s="1"/>
  <c r="SBZ1462" i="1"/>
  <c r="SBZ1463" i="1" s="1"/>
  <c r="SBZ1464" i="1" s="1"/>
  <c r="SBY1462" i="1"/>
  <c r="SBY1463" i="1" s="1"/>
  <c r="SBY1464" i="1" s="1"/>
  <c r="SBX1462" i="1"/>
  <c r="SBX1463" i="1" s="1"/>
  <c r="SBX1464" i="1" s="1"/>
  <c r="SBW1462" i="1"/>
  <c r="SBW1463" i="1" s="1"/>
  <c r="SBW1464" i="1" s="1"/>
  <c r="SBV1462" i="1"/>
  <c r="SBV1463" i="1" s="1"/>
  <c r="SBV1464" i="1" s="1"/>
  <c r="SBU1462" i="1"/>
  <c r="SBU1463" i="1" s="1"/>
  <c r="SBU1464" i="1" s="1"/>
  <c r="SBT1462" i="1"/>
  <c r="SBT1463" i="1" s="1"/>
  <c r="SBT1464" i="1" s="1"/>
  <c r="SBS1462" i="1"/>
  <c r="SBS1463" i="1" s="1"/>
  <c r="SBS1464" i="1" s="1"/>
  <c r="SBR1462" i="1"/>
  <c r="SBR1463" i="1" s="1"/>
  <c r="SBR1464" i="1" s="1"/>
  <c r="SBQ1462" i="1"/>
  <c r="SBQ1463" i="1" s="1"/>
  <c r="SBQ1464" i="1" s="1"/>
  <c r="SBP1462" i="1"/>
  <c r="SBP1463" i="1" s="1"/>
  <c r="SBP1464" i="1" s="1"/>
  <c r="SBO1462" i="1"/>
  <c r="SBO1463" i="1" s="1"/>
  <c r="SBO1464" i="1" s="1"/>
  <c r="SBN1462" i="1"/>
  <c r="SBN1463" i="1" s="1"/>
  <c r="SBN1464" i="1" s="1"/>
  <c r="SBM1462" i="1"/>
  <c r="SBM1463" i="1" s="1"/>
  <c r="SBM1464" i="1" s="1"/>
  <c r="SBL1462" i="1"/>
  <c r="SBL1463" i="1" s="1"/>
  <c r="SBL1464" i="1" s="1"/>
  <c r="SBK1462" i="1"/>
  <c r="SBK1463" i="1" s="1"/>
  <c r="SBK1464" i="1" s="1"/>
  <c r="SBJ1462" i="1"/>
  <c r="SBJ1463" i="1" s="1"/>
  <c r="SBJ1464" i="1" s="1"/>
  <c r="SBI1462" i="1"/>
  <c r="SBI1463" i="1" s="1"/>
  <c r="SBI1464" i="1" s="1"/>
  <c r="SBH1462" i="1"/>
  <c r="SBH1463" i="1" s="1"/>
  <c r="SBH1464" i="1" s="1"/>
  <c r="SBG1462" i="1"/>
  <c r="SBG1463" i="1" s="1"/>
  <c r="SBG1464" i="1" s="1"/>
  <c r="SBF1462" i="1"/>
  <c r="SBF1463" i="1" s="1"/>
  <c r="SBF1464" i="1" s="1"/>
  <c r="SBE1462" i="1"/>
  <c r="SBE1463" i="1" s="1"/>
  <c r="SBE1464" i="1" s="1"/>
  <c r="SBD1462" i="1"/>
  <c r="SBD1463" i="1" s="1"/>
  <c r="SBD1464" i="1" s="1"/>
  <c r="SBC1462" i="1"/>
  <c r="SBC1463" i="1" s="1"/>
  <c r="SBC1464" i="1" s="1"/>
  <c r="SBB1462" i="1"/>
  <c r="SBB1463" i="1" s="1"/>
  <c r="SBB1464" i="1" s="1"/>
  <c r="SBA1462" i="1"/>
  <c r="SBA1463" i="1" s="1"/>
  <c r="SBA1464" i="1" s="1"/>
  <c r="SAZ1462" i="1"/>
  <c r="SAZ1463" i="1" s="1"/>
  <c r="SAZ1464" i="1" s="1"/>
  <c r="SAY1462" i="1"/>
  <c r="SAY1463" i="1" s="1"/>
  <c r="SAY1464" i="1" s="1"/>
  <c r="SAX1462" i="1"/>
  <c r="SAX1463" i="1" s="1"/>
  <c r="SAX1464" i="1" s="1"/>
  <c r="SAW1462" i="1"/>
  <c r="SAW1463" i="1" s="1"/>
  <c r="SAW1464" i="1" s="1"/>
  <c r="SAV1462" i="1"/>
  <c r="SAV1463" i="1" s="1"/>
  <c r="SAV1464" i="1" s="1"/>
  <c r="SAU1462" i="1"/>
  <c r="SAU1463" i="1" s="1"/>
  <c r="SAU1464" i="1" s="1"/>
  <c r="SAT1462" i="1"/>
  <c r="SAT1463" i="1" s="1"/>
  <c r="SAT1464" i="1" s="1"/>
  <c r="SAS1462" i="1"/>
  <c r="SAS1463" i="1" s="1"/>
  <c r="SAS1464" i="1" s="1"/>
  <c r="SAR1462" i="1"/>
  <c r="SAR1463" i="1" s="1"/>
  <c r="SAR1464" i="1" s="1"/>
  <c r="SAQ1462" i="1"/>
  <c r="SAQ1463" i="1" s="1"/>
  <c r="SAQ1464" i="1" s="1"/>
  <c r="SAP1462" i="1"/>
  <c r="SAP1463" i="1" s="1"/>
  <c r="SAP1464" i="1" s="1"/>
  <c r="SAO1462" i="1"/>
  <c r="SAO1463" i="1" s="1"/>
  <c r="SAO1464" i="1" s="1"/>
  <c r="SAN1462" i="1"/>
  <c r="SAN1463" i="1" s="1"/>
  <c r="SAN1464" i="1" s="1"/>
  <c r="SAM1462" i="1"/>
  <c r="SAM1463" i="1" s="1"/>
  <c r="SAM1464" i="1" s="1"/>
  <c r="SAL1462" i="1"/>
  <c r="SAL1463" i="1" s="1"/>
  <c r="SAL1464" i="1" s="1"/>
  <c r="SAK1462" i="1"/>
  <c r="SAK1463" i="1" s="1"/>
  <c r="SAK1464" i="1" s="1"/>
  <c r="SAJ1462" i="1"/>
  <c r="SAJ1463" i="1" s="1"/>
  <c r="SAJ1464" i="1" s="1"/>
  <c r="SAI1462" i="1"/>
  <c r="SAI1463" i="1" s="1"/>
  <c r="SAI1464" i="1" s="1"/>
  <c r="SAH1462" i="1"/>
  <c r="SAH1463" i="1" s="1"/>
  <c r="SAH1464" i="1" s="1"/>
  <c r="SAG1462" i="1"/>
  <c r="SAG1463" i="1" s="1"/>
  <c r="SAG1464" i="1" s="1"/>
  <c r="SAF1462" i="1"/>
  <c r="SAF1463" i="1" s="1"/>
  <c r="SAF1464" i="1" s="1"/>
  <c r="SAE1462" i="1"/>
  <c r="SAE1463" i="1" s="1"/>
  <c r="SAE1464" i="1" s="1"/>
  <c r="SAD1462" i="1"/>
  <c r="SAD1463" i="1" s="1"/>
  <c r="SAD1464" i="1" s="1"/>
  <c r="SAC1462" i="1"/>
  <c r="SAC1463" i="1" s="1"/>
  <c r="SAC1464" i="1" s="1"/>
  <c r="SAB1462" i="1"/>
  <c r="SAB1463" i="1" s="1"/>
  <c r="SAB1464" i="1" s="1"/>
  <c r="SAA1462" i="1"/>
  <c r="SAA1463" i="1" s="1"/>
  <c r="SAA1464" i="1" s="1"/>
  <c r="RZZ1462" i="1"/>
  <c r="RZZ1463" i="1" s="1"/>
  <c r="RZZ1464" i="1" s="1"/>
  <c r="RZY1462" i="1"/>
  <c r="RZY1463" i="1" s="1"/>
  <c r="RZY1464" i="1" s="1"/>
  <c r="RZX1462" i="1"/>
  <c r="RZX1463" i="1" s="1"/>
  <c r="RZX1464" i="1" s="1"/>
  <c r="RZW1462" i="1"/>
  <c r="RZW1463" i="1" s="1"/>
  <c r="RZW1464" i="1" s="1"/>
  <c r="RZV1462" i="1"/>
  <c r="RZV1463" i="1" s="1"/>
  <c r="RZV1464" i="1" s="1"/>
  <c r="RZU1462" i="1"/>
  <c r="RZU1463" i="1" s="1"/>
  <c r="RZU1464" i="1" s="1"/>
  <c r="RZT1462" i="1"/>
  <c r="RZT1463" i="1" s="1"/>
  <c r="RZT1464" i="1" s="1"/>
  <c r="RZS1462" i="1"/>
  <c r="RZS1463" i="1" s="1"/>
  <c r="RZS1464" i="1" s="1"/>
  <c r="RZR1462" i="1"/>
  <c r="RZR1463" i="1" s="1"/>
  <c r="RZR1464" i="1" s="1"/>
  <c r="RZQ1462" i="1"/>
  <c r="RZQ1463" i="1" s="1"/>
  <c r="RZQ1464" i="1" s="1"/>
  <c r="RZP1462" i="1"/>
  <c r="RZP1463" i="1" s="1"/>
  <c r="RZP1464" i="1" s="1"/>
  <c r="RZO1462" i="1"/>
  <c r="RZO1463" i="1" s="1"/>
  <c r="RZO1464" i="1" s="1"/>
  <c r="RZN1462" i="1"/>
  <c r="RZN1463" i="1" s="1"/>
  <c r="RZN1464" i="1" s="1"/>
  <c r="RZM1462" i="1"/>
  <c r="RZM1463" i="1" s="1"/>
  <c r="RZM1464" i="1" s="1"/>
  <c r="RZL1462" i="1"/>
  <c r="RZL1463" i="1" s="1"/>
  <c r="RZL1464" i="1" s="1"/>
  <c r="RZK1462" i="1"/>
  <c r="RZK1463" i="1" s="1"/>
  <c r="RZK1464" i="1" s="1"/>
  <c r="RZJ1462" i="1"/>
  <c r="RZJ1463" i="1" s="1"/>
  <c r="RZJ1464" i="1" s="1"/>
  <c r="RZI1462" i="1"/>
  <c r="RZI1463" i="1" s="1"/>
  <c r="RZI1464" i="1" s="1"/>
  <c r="RZH1462" i="1"/>
  <c r="RZH1463" i="1" s="1"/>
  <c r="RZH1464" i="1" s="1"/>
  <c r="RZG1462" i="1"/>
  <c r="RZG1463" i="1" s="1"/>
  <c r="RZG1464" i="1" s="1"/>
  <c r="RZF1462" i="1"/>
  <c r="RZF1463" i="1" s="1"/>
  <c r="RZF1464" i="1" s="1"/>
  <c r="RZE1462" i="1"/>
  <c r="RZE1463" i="1" s="1"/>
  <c r="RZE1464" i="1" s="1"/>
  <c r="RZD1462" i="1"/>
  <c r="RZD1463" i="1" s="1"/>
  <c r="RZD1464" i="1" s="1"/>
  <c r="RZC1462" i="1"/>
  <c r="RZC1463" i="1" s="1"/>
  <c r="RZC1464" i="1" s="1"/>
  <c r="RZB1462" i="1"/>
  <c r="RZB1463" i="1" s="1"/>
  <c r="RZB1464" i="1" s="1"/>
  <c r="RZA1462" i="1"/>
  <c r="RZA1463" i="1" s="1"/>
  <c r="RZA1464" i="1" s="1"/>
  <c r="RYZ1462" i="1"/>
  <c r="RYZ1463" i="1" s="1"/>
  <c r="RYZ1464" i="1" s="1"/>
  <c r="RYY1462" i="1"/>
  <c r="RYY1463" i="1" s="1"/>
  <c r="RYY1464" i="1" s="1"/>
  <c r="RYX1462" i="1"/>
  <c r="RYX1463" i="1" s="1"/>
  <c r="RYX1464" i="1" s="1"/>
  <c r="RYW1462" i="1"/>
  <c r="RYW1463" i="1" s="1"/>
  <c r="RYW1464" i="1" s="1"/>
  <c r="RYV1462" i="1"/>
  <c r="RYV1463" i="1" s="1"/>
  <c r="RYV1464" i="1" s="1"/>
  <c r="RYU1462" i="1"/>
  <c r="RYU1463" i="1" s="1"/>
  <c r="RYU1464" i="1" s="1"/>
  <c r="RYT1462" i="1"/>
  <c r="RYT1463" i="1" s="1"/>
  <c r="RYT1464" i="1" s="1"/>
  <c r="RYS1462" i="1"/>
  <c r="RYS1463" i="1" s="1"/>
  <c r="RYS1464" i="1" s="1"/>
  <c r="RYR1462" i="1"/>
  <c r="RYR1463" i="1" s="1"/>
  <c r="RYR1464" i="1" s="1"/>
  <c r="RYQ1462" i="1"/>
  <c r="RYQ1463" i="1" s="1"/>
  <c r="RYQ1464" i="1" s="1"/>
  <c r="RYP1462" i="1"/>
  <c r="RYP1463" i="1" s="1"/>
  <c r="RYP1464" i="1" s="1"/>
  <c r="RYO1462" i="1"/>
  <c r="RYO1463" i="1" s="1"/>
  <c r="RYO1464" i="1" s="1"/>
  <c r="RYN1462" i="1"/>
  <c r="RYN1463" i="1" s="1"/>
  <c r="RYN1464" i="1" s="1"/>
  <c r="RYM1462" i="1"/>
  <c r="RYM1463" i="1" s="1"/>
  <c r="RYM1464" i="1" s="1"/>
  <c r="RYL1462" i="1"/>
  <c r="RYL1463" i="1" s="1"/>
  <c r="RYL1464" i="1" s="1"/>
  <c r="RYK1462" i="1"/>
  <c r="RYK1463" i="1" s="1"/>
  <c r="RYK1464" i="1" s="1"/>
  <c r="RYJ1462" i="1"/>
  <c r="RYJ1463" i="1" s="1"/>
  <c r="RYJ1464" i="1" s="1"/>
  <c r="RYI1462" i="1"/>
  <c r="RYI1463" i="1" s="1"/>
  <c r="RYI1464" i="1" s="1"/>
  <c r="RYH1462" i="1"/>
  <c r="RYH1463" i="1" s="1"/>
  <c r="RYH1464" i="1" s="1"/>
  <c r="RYG1462" i="1"/>
  <c r="RYG1463" i="1" s="1"/>
  <c r="RYG1464" i="1" s="1"/>
  <c r="RYF1462" i="1"/>
  <c r="RYF1463" i="1" s="1"/>
  <c r="RYF1464" i="1" s="1"/>
  <c r="RYE1462" i="1"/>
  <c r="RYE1463" i="1" s="1"/>
  <c r="RYE1464" i="1" s="1"/>
  <c r="RYD1462" i="1"/>
  <c r="RYD1463" i="1" s="1"/>
  <c r="RYD1464" i="1" s="1"/>
  <c r="RYC1462" i="1"/>
  <c r="RYC1463" i="1" s="1"/>
  <c r="RYC1464" i="1" s="1"/>
  <c r="RYB1462" i="1"/>
  <c r="RYB1463" i="1" s="1"/>
  <c r="RYB1464" i="1" s="1"/>
  <c r="RYA1462" i="1"/>
  <c r="RYA1463" i="1" s="1"/>
  <c r="RYA1464" i="1" s="1"/>
  <c r="RXZ1462" i="1"/>
  <c r="RXZ1463" i="1" s="1"/>
  <c r="RXZ1464" i="1" s="1"/>
  <c r="RXY1462" i="1"/>
  <c r="RXY1463" i="1" s="1"/>
  <c r="RXY1464" i="1" s="1"/>
  <c r="RXX1462" i="1"/>
  <c r="RXX1463" i="1" s="1"/>
  <c r="RXX1464" i="1" s="1"/>
  <c r="RXW1462" i="1"/>
  <c r="RXW1463" i="1" s="1"/>
  <c r="RXW1464" i="1" s="1"/>
  <c r="RXV1462" i="1"/>
  <c r="RXV1463" i="1" s="1"/>
  <c r="RXV1464" i="1" s="1"/>
  <c r="RXU1462" i="1"/>
  <c r="RXU1463" i="1" s="1"/>
  <c r="RXU1464" i="1" s="1"/>
  <c r="RXT1462" i="1"/>
  <c r="RXT1463" i="1" s="1"/>
  <c r="RXT1464" i="1" s="1"/>
  <c r="RXS1462" i="1"/>
  <c r="RXS1463" i="1" s="1"/>
  <c r="RXS1464" i="1" s="1"/>
  <c r="RXR1462" i="1"/>
  <c r="RXR1463" i="1" s="1"/>
  <c r="RXR1464" i="1" s="1"/>
  <c r="RXQ1462" i="1"/>
  <c r="RXQ1463" i="1" s="1"/>
  <c r="RXQ1464" i="1" s="1"/>
  <c r="RXP1462" i="1"/>
  <c r="RXP1463" i="1" s="1"/>
  <c r="RXP1464" i="1" s="1"/>
  <c r="RXO1462" i="1"/>
  <c r="RXO1463" i="1" s="1"/>
  <c r="RXO1464" i="1" s="1"/>
  <c r="RXN1462" i="1"/>
  <c r="RXN1463" i="1" s="1"/>
  <c r="RXN1464" i="1" s="1"/>
  <c r="RXM1462" i="1"/>
  <c r="RXM1463" i="1" s="1"/>
  <c r="RXM1464" i="1" s="1"/>
  <c r="RXL1462" i="1"/>
  <c r="RXL1463" i="1" s="1"/>
  <c r="RXL1464" i="1" s="1"/>
  <c r="RXK1462" i="1"/>
  <c r="RXK1463" i="1" s="1"/>
  <c r="RXK1464" i="1" s="1"/>
  <c r="RXJ1462" i="1"/>
  <c r="RXJ1463" i="1" s="1"/>
  <c r="RXJ1464" i="1" s="1"/>
  <c r="RXI1462" i="1"/>
  <c r="RXI1463" i="1" s="1"/>
  <c r="RXI1464" i="1" s="1"/>
  <c r="RXH1462" i="1"/>
  <c r="RXH1463" i="1" s="1"/>
  <c r="RXH1464" i="1" s="1"/>
  <c r="RXG1462" i="1"/>
  <c r="RXG1463" i="1" s="1"/>
  <c r="RXG1464" i="1" s="1"/>
  <c r="RXF1462" i="1"/>
  <c r="RXF1463" i="1" s="1"/>
  <c r="RXF1464" i="1" s="1"/>
  <c r="RXE1462" i="1"/>
  <c r="RXE1463" i="1" s="1"/>
  <c r="RXE1464" i="1" s="1"/>
  <c r="RXD1462" i="1"/>
  <c r="RXD1463" i="1" s="1"/>
  <c r="RXD1464" i="1" s="1"/>
  <c r="RXC1462" i="1"/>
  <c r="RXC1463" i="1" s="1"/>
  <c r="RXC1464" i="1" s="1"/>
  <c r="RXB1462" i="1"/>
  <c r="RXB1463" i="1" s="1"/>
  <c r="RXB1464" i="1" s="1"/>
  <c r="RXA1462" i="1"/>
  <c r="RXA1463" i="1" s="1"/>
  <c r="RXA1464" i="1" s="1"/>
  <c r="RWZ1462" i="1"/>
  <c r="RWZ1463" i="1" s="1"/>
  <c r="RWZ1464" i="1" s="1"/>
  <c r="RWY1462" i="1"/>
  <c r="RWY1463" i="1" s="1"/>
  <c r="RWY1464" i="1" s="1"/>
  <c r="RWX1462" i="1"/>
  <c r="RWX1463" i="1" s="1"/>
  <c r="RWX1464" i="1" s="1"/>
  <c r="RWW1462" i="1"/>
  <c r="RWW1463" i="1" s="1"/>
  <c r="RWW1464" i="1" s="1"/>
  <c r="RWV1462" i="1"/>
  <c r="RWV1463" i="1" s="1"/>
  <c r="RWV1464" i="1" s="1"/>
  <c r="RWU1462" i="1"/>
  <c r="RWU1463" i="1" s="1"/>
  <c r="RWU1464" i="1" s="1"/>
  <c r="RWT1462" i="1"/>
  <c r="RWT1463" i="1" s="1"/>
  <c r="RWT1464" i="1" s="1"/>
  <c r="RWS1462" i="1"/>
  <c r="RWS1463" i="1" s="1"/>
  <c r="RWS1464" i="1" s="1"/>
  <c r="RWR1462" i="1"/>
  <c r="RWR1463" i="1" s="1"/>
  <c r="RWR1464" i="1" s="1"/>
  <c r="RWQ1462" i="1"/>
  <c r="RWQ1463" i="1" s="1"/>
  <c r="RWQ1464" i="1" s="1"/>
  <c r="RWP1462" i="1"/>
  <c r="RWP1463" i="1" s="1"/>
  <c r="RWP1464" i="1" s="1"/>
  <c r="RWO1462" i="1"/>
  <c r="RWO1463" i="1" s="1"/>
  <c r="RWO1464" i="1" s="1"/>
  <c r="RWN1462" i="1"/>
  <c r="RWN1463" i="1" s="1"/>
  <c r="RWN1464" i="1" s="1"/>
  <c r="RWM1462" i="1"/>
  <c r="RWM1463" i="1" s="1"/>
  <c r="RWM1464" i="1" s="1"/>
  <c r="RWL1462" i="1"/>
  <c r="RWL1463" i="1" s="1"/>
  <c r="RWL1464" i="1" s="1"/>
  <c r="RWK1462" i="1"/>
  <c r="RWK1463" i="1" s="1"/>
  <c r="RWK1464" i="1" s="1"/>
  <c r="RWJ1462" i="1"/>
  <c r="RWJ1463" i="1" s="1"/>
  <c r="RWJ1464" i="1" s="1"/>
  <c r="RWI1462" i="1"/>
  <c r="RWI1463" i="1" s="1"/>
  <c r="RWI1464" i="1" s="1"/>
  <c r="RWH1462" i="1"/>
  <c r="RWH1463" i="1" s="1"/>
  <c r="RWH1464" i="1" s="1"/>
  <c r="RWG1462" i="1"/>
  <c r="RWG1463" i="1" s="1"/>
  <c r="RWG1464" i="1" s="1"/>
  <c r="RWF1462" i="1"/>
  <c r="RWF1463" i="1" s="1"/>
  <c r="RWF1464" i="1" s="1"/>
  <c r="RWE1462" i="1"/>
  <c r="RWE1463" i="1" s="1"/>
  <c r="RWE1464" i="1" s="1"/>
  <c r="RWD1462" i="1"/>
  <c r="RWD1463" i="1" s="1"/>
  <c r="RWD1464" i="1" s="1"/>
  <c r="RWC1462" i="1"/>
  <c r="RWC1463" i="1" s="1"/>
  <c r="RWC1464" i="1" s="1"/>
  <c r="RWB1462" i="1"/>
  <c r="RWB1463" i="1" s="1"/>
  <c r="RWB1464" i="1" s="1"/>
  <c r="RWA1462" i="1"/>
  <c r="RWA1463" i="1" s="1"/>
  <c r="RWA1464" i="1" s="1"/>
  <c r="RVZ1462" i="1"/>
  <c r="RVZ1463" i="1" s="1"/>
  <c r="RVZ1464" i="1" s="1"/>
  <c r="RVY1462" i="1"/>
  <c r="RVY1463" i="1" s="1"/>
  <c r="RVY1464" i="1" s="1"/>
  <c r="RVX1462" i="1"/>
  <c r="RVX1463" i="1" s="1"/>
  <c r="RVX1464" i="1" s="1"/>
  <c r="RVW1462" i="1"/>
  <c r="RVW1463" i="1" s="1"/>
  <c r="RVW1464" i="1" s="1"/>
  <c r="RVV1462" i="1"/>
  <c r="RVV1463" i="1" s="1"/>
  <c r="RVV1464" i="1" s="1"/>
  <c r="RVU1462" i="1"/>
  <c r="RVU1463" i="1" s="1"/>
  <c r="RVU1464" i="1" s="1"/>
  <c r="RVT1462" i="1"/>
  <c r="RVT1463" i="1" s="1"/>
  <c r="RVT1464" i="1" s="1"/>
  <c r="RVS1462" i="1"/>
  <c r="RVS1463" i="1" s="1"/>
  <c r="RVS1464" i="1" s="1"/>
  <c r="RVR1462" i="1"/>
  <c r="RVR1463" i="1" s="1"/>
  <c r="RVR1464" i="1" s="1"/>
  <c r="RVQ1462" i="1"/>
  <c r="RVQ1463" i="1" s="1"/>
  <c r="RVQ1464" i="1" s="1"/>
  <c r="RVP1462" i="1"/>
  <c r="RVP1463" i="1" s="1"/>
  <c r="RVP1464" i="1" s="1"/>
  <c r="RVO1462" i="1"/>
  <c r="RVO1463" i="1" s="1"/>
  <c r="RVO1464" i="1" s="1"/>
  <c r="RVN1462" i="1"/>
  <c r="RVN1463" i="1" s="1"/>
  <c r="RVN1464" i="1" s="1"/>
  <c r="RVM1462" i="1"/>
  <c r="RVM1463" i="1" s="1"/>
  <c r="RVM1464" i="1" s="1"/>
  <c r="RVL1462" i="1"/>
  <c r="RVL1463" i="1" s="1"/>
  <c r="RVL1464" i="1" s="1"/>
  <c r="RVK1462" i="1"/>
  <c r="RVK1463" i="1" s="1"/>
  <c r="RVK1464" i="1" s="1"/>
  <c r="RVJ1462" i="1"/>
  <c r="RVJ1463" i="1" s="1"/>
  <c r="RVJ1464" i="1" s="1"/>
  <c r="RVI1462" i="1"/>
  <c r="RVI1463" i="1" s="1"/>
  <c r="RVI1464" i="1" s="1"/>
  <c r="RVH1462" i="1"/>
  <c r="RVH1463" i="1" s="1"/>
  <c r="RVH1464" i="1" s="1"/>
  <c r="RVG1462" i="1"/>
  <c r="RVG1463" i="1" s="1"/>
  <c r="RVG1464" i="1" s="1"/>
  <c r="RVF1462" i="1"/>
  <c r="RVF1463" i="1" s="1"/>
  <c r="RVF1464" i="1" s="1"/>
  <c r="RVE1462" i="1"/>
  <c r="RVE1463" i="1" s="1"/>
  <c r="RVE1464" i="1" s="1"/>
  <c r="RVD1462" i="1"/>
  <c r="RVD1463" i="1" s="1"/>
  <c r="RVD1464" i="1" s="1"/>
  <c r="RVC1462" i="1"/>
  <c r="RVC1463" i="1" s="1"/>
  <c r="RVC1464" i="1" s="1"/>
  <c r="RVB1462" i="1"/>
  <c r="RVB1463" i="1" s="1"/>
  <c r="RVB1464" i="1" s="1"/>
  <c r="RVA1462" i="1"/>
  <c r="RVA1463" i="1" s="1"/>
  <c r="RVA1464" i="1" s="1"/>
  <c r="RUZ1462" i="1"/>
  <c r="RUZ1463" i="1" s="1"/>
  <c r="RUZ1464" i="1" s="1"/>
  <c r="RUY1462" i="1"/>
  <c r="RUY1463" i="1" s="1"/>
  <c r="RUY1464" i="1" s="1"/>
  <c r="RUX1462" i="1"/>
  <c r="RUX1463" i="1" s="1"/>
  <c r="RUX1464" i="1" s="1"/>
  <c r="RUW1462" i="1"/>
  <c r="RUW1463" i="1" s="1"/>
  <c r="RUW1464" i="1" s="1"/>
  <c r="RUV1462" i="1"/>
  <c r="RUV1463" i="1" s="1"/>
  <c r="RUV1464" i="1" s="1"/>
  <c r="RUU1462" i="1"/>
  <c r="RUU1463" i="1" s="1"/>
  <c r="RUU1464" i="1" s="1"/>
  <c r="RUT1462" i="1"/>
  <c r="RUT1463" i="1" s="1"/>
  <c r="RUT1464" i="1" s="1"/>
  <c r="RUS1462" i="1"/>
  <c r="RUS1463" i="1" s="1"/>
  <c r="RUS1464" i="1" s="1"/>
  <c r="RUR1462" i="1"/>
  <c r="RUR1463" i="1" s="1"/>
  <c r="RUR1464" i="1" s="1"/>
  <c r="RUQ1462" i="1"/>
  <c r="RUQ1463" i="1" s="1"/>
  <c r="RUQ1464" i="1" s="1"/>
  <c r="RUP1462" i="1"/>
  <c r="RUP1463" i="1" s="1"/>
  <c r="RUP1464" i="1" s="1"/>
  <c r="RUO1462" i="1"/>
  <c r="RUO1463" i="1" s="1"/>
  <c r="RUO1464" i="1" s="1"/>
  <c r="RUN1462" i="1"/>
  <c r="RUN1463" i="1" s="1"/>
  <c r="RUN1464" i="1" s="1"/>
  <c r="RUM1462" i="1"/>
  <c r="RUM1463" i="1" s="1"/>
  <c r="RUM1464" i="1" s="1"/>
  <c r="RUL1462" i="1"/>
  <c r="RUL1463" i="1" s="1"/>
  <c r="RUL1464" i="1" s="1"/>
  <c r="RUK1462" i="1"/>
  <c r="RUK1463" i="1" s="1"/>
  <c r="RUK1464" i="1" s="1"/>
  <c r="RUJ1462" i="1"/>
  <c r="RUJ1463" i="1" s="1"/>
  <c r="RUJ1464" i="1" s="1"/>
  <c r="RUI1462" i="1"/>
  <c r="RUI1463" i="1" s="1"/>
  <c r="RUI1464" i="1" s="1"/>
  <c r="RUH1462" i="1"/>
  <c r="RUH1463" i="1" s="1"/>
  <c r="RUH1464" i="1" s="1"/>
  <c r="RUG1462" i="1"/>
  <c r="RUG1463" i="1" s="1"/>
  <c r="RUG1464" i="1" s="1"/>
  <c r="RUF1462" i="1"/>
  <c r="RUF1463" i="1" s="1"/>
  <c r="RUF1464" i="1" s="1"/>
  <c r="RUE1462" i="1"/>
  <c r="RUE1463" i="1" s="1"/>
  <c r="RUE1464" i="1" s="1"/>
  <c r="RUD1462" i="1"/>
  <c r="RUD1463" i="1" s="1"/>
  <c r="RUD1464" i="1" s="1"/>
  <c r="RUC1462" i="1"/>
  <c r="RUC1463" i="1" s="1"/>
  <c r="RUC1464" i="1" s="1"/>
  <c r="RUB1462" i="1"/>
  <c r="RUB1463" i="1" s="1"/>
  <c r="RUB1464" i="1" s="1"/>
  <c r="RUA1462" i="1"/>
  <c r="RUA1463" i="1" s="1"/>
  <c r="RUA1464" i="1" s="1"/>
  <c r="RTZ1462" i="1"/>
  <c r="RTZ1463" i="1" s="1"/>
  <c r="RTZ1464" i="1" s="1"/>
  <c r="RTY1462" i="1"/>
  <c r="RTY1463" i="1" s="1"/>
  <c r="RTY1464" i="1" s="1"/>
  <c r="RTX1462" i="1"/>
  <c r="RTX1463" i="1" s="1"/>
  <c r="RTX1464" i="1" s="1"/>
  <c r="RTW1462" i="1"/>
  <c r="RTW1463" i="1" s="1"/>
  <c r="RTW1464" i="1" s="1"/>
  <c r="RTV1462" i="1"/>
  <c r="RTV1463" i="1" s="1"/>
  <c r="RTV1464" i="1" s="1"/>
  <c r="RTU1462" i="1"/>
  <c r="RTU1463" i="1" s="1"/>
  <c r="RTU1464" i="1" s="1"/>
  <c r="RTT1462" i="1"/>
  <c r="RTT1463" i="1" s="1"/>
  <c r="RTT1464" i="1" s="1"/>
  <c r="RTS1462" i="1"/>
  <c r="RTS1463" i="1" s="1"/>
  <c r="RTS1464" i="1" s="1"/>
  <c r="RTR1462" i="1"/>
  <c r="RTR1463" i="1" s="1"/>
  <c r="RTR1464" i="1" s="1"/>
  <c r="RTQ1462" i="1"/>
  <c r="RTQ1463" i="1" s="1"/>
  <c r="RTQ1464" i="1" s="1"/>
  <c r="RTP1462" i="1"/>
  <c r="RTP1463" i="1" s="1"/>
  <c r="RTP1464" i="1" s="1"/>
  <c r="RTO1462" i="1"/>
  <c r="RTO1463" i="1" s="1"/>
  <c r="RTO1464" i="1" s="1"/>
  <c r="RTN1462" i="1"/>
  <c r="RTN1463" i="1" s="1"/>
  <c r="RTN1464" i="1" s="1"/>
  <c r="RTM1462" i="1"/>
  <c r="RTM1463" i="1" s="1"/>
  <c r="RTM1464" i="1" s="1"/>
  <c r="RTL1462" i="1"/>
  <c r="RTL1463" i="1" s="1"/>
  <c r="RTL1464" i="1" s="1"/>
  <c r="RTK1462" i="1"/>
  <c r="RTK1463" i="1" s="1"/>
  <c r="RTK1464" i="1" s="1"/>
  <c r="RTJ1462" i="1"/>
  <c r="RTJ1463" i="1" s="1"/>
  <c r="RTJ1464" i="1" s="1"/>
  <c r="RTI1462" i="1"/>
  <c r="RTI1463" i="1" s="1"/>
  <c r="RTI1464" i="1" s="1"/>
  <c r="RTH1462" i="1"/>
  <c r="RTH1463" i="1" s="1"/>
  <c r="RTH1464" i="1" s="1"/>
  <c r="RTG1462" i="1"/>
  <c r="RTG1463" i="1" s="1"/>
  <c r="RTG1464" i="1" s="1"/>
  <c r="RTF1462" i="1"/>
  <c r="RTF1463" i="1" s="1"/>
  <c r="RTF1464" i="1" s="1"/>
  <c r="RTE1462" i="1"/>
  <c r="RTE1463" i="1" s="1"/>
  <c r="RTE1464" i="1" s="1"/>
  <c r="RTD1462" i="1"/>
  <c r="RTD1463" i="1" s="1"/>
  <c r="RTD1464" i="1" s="1"/>
  <c r="RTC1462" i="1"/>
  <c r="RTC1463" i="1" s="1"/>
  <c r="RTC1464" i="1" s="1"/>
  <c r="RTB1462" i="1"/>
  <c r="RTB1463" i="1" s="1"/>
  <c r="RTB1464" i="1" s="1"/>
  <c r="RTA1462" i="1"/>
  <c r="RTA1463" i="1" s="1"/>
  <c r="RTA1464" i="1" s="1"/>
  <c r="RSZ1462" i="1"/>
  <c r="RSZ1463" i="1" s="1"/>
  <c r="RSZ1464" i="1" s="1"/>
  <c r="RSY1462" i="1"/>
  <c r="RSY1463" i="1" s="1"/>
  <c r="RSY1464" i="1" s="1"/>
  <c r="RSX1462" i="1"/>
  <c r="RSX1463" i="1" s="1"/>
  <c r="RSX1464" i="1" s="1"/>
  <c r="RSW1462" i="1"/>
  <c r="RSW1463" i="1" s="1"/>
  <c r="RSW1464" i="1" s="1"/>
  <c r="RSV1462" i="1"/>
  <c r="RSV1463" i="1" s="1"/>
  <c r="RSV1464" i="1" s="1"/>
  <c r="RSU1462" i="1"/>
  <c r="RSU1463" i="1" s="1"/>
  <c r="RSU1464" i="1" s="1"/>
  <c r="RST1462" i="1"/>
  <c r="RST1463" i="1" s="1"/>
  <c r="RST1464" i="1" s="1"/>
  <c r="RSS1462" i="1"/>
  <c r="RSS1463" i="1" s="1"/>
  <c r="RSS1464" i="1" s="1"/>
  <c r="RSR1462" i="1"/>
  <c r="RSR1463" i="1" s="1"/>
  <c r="RSR1464" i="1" s="1"/>
  <c r="RSQ1462" i="1"/>
  <c r="RSQ1463" i="1" s="1"/>
  <c r="RSQ1464" i="1" s="1"/>
  <c r="RSP1462" i="1"/>
  <c r="RSP1463" i="1" s="1"/>
  <c r="RSP1464" i="1" s="1"/>
  <c r="RSO1462" i="1"/>
  <c r="RSO1463" i="1" s="1"/>
  <c r="RSO1464" i="1" s="1"/>
  <c r="RSN1462" i="1"/>
  <c r="RSN1463" i="1" s="1"/>
  <c r="RSN1464" i="1" s="1"/>
  <c r="RSM1462" i="1"/>
  <c r="RSM1463" i="1" s="1"/>
  <c r="RSM1464" i="1" s="1"/>
  <c r="RSL1462" i="1"/>
  <c r="RSL1463" i="1" s="1"/>
  <c r="RSL1464" i="1" s="1"/>
  <c r="RSK1462" i="1"/>
  <c r="RSK1463" i="1" s="1"/>
  <c r="RSK1464" i="1" s="1"/>
  <c r="RSJ1462" i="1"/>
  <c r="RSJ1463" i="1" s="1"/>
  <c r="RSJ1464" i="1" s="1"/>
  <c r="RSI1462" i="1"/>
  <c r="RSI1463" i="1" s="1"/>
  <c r="RSI1464" i="1" s="1"/>
  <c r="RSH1462" i="1"/>
  <c r="RSH1463" i="1" s="1"/>
  <c r="RSH1464" i="1" s="1"/>
  <c r="RSG1462" i="1"/>
  <c r="RSG1463" i="1" s="1"/>
  <c r="RSG1464" i="1" s="1"/>
  <c r="RSF1462" i="1"/>
  <c r="RSF1463" i="1" s="1"/>
  <c r="RSF1464" i="1" s="1"/>
  <c r="RSE1462" i="1"/>
  <c r="RSE1463" i="1" s="1"/>
  <c r="RSE1464" i="1" s="1"/>
  <c r="RSD1462" i="1"/>
  <c r="RSD1463" i="1" s="1"/>
  <c r="RSD1464" i="1" s="1"/>
  <c r="RSC1462" i="1"/>
  <c r="RSC1463" i="1" s="1"/>
  <c r="RSC1464" i="1" s="1"/>
  <c r="RSB1462" i="1"/>
  <c r="RSB1463" i="1" s="1"/>
  <c r="RSB1464" i="1" s="1"/>
  <c r="RSA1462" i="1"/>
  <c r="RSA1463" i="1" s="1"/>
  <c r="RSA1464" i="1" s="1"/>
  <c r="RRZ1462" i="1"/>
  <c r="RRZ1463" i="1" s="1"/>
  <c r="RRZ1464" i="1" s="1"/>
  <c r="RRY1462" i="1"/>
  <c r="RRY1463" i="1" s="1"/>
  <c r="RRY1464" i="1" s="1"/>
  <c r="RRX1462" i="1"/>
  <c r="RRX1463" i="1" s="1"/>
  <c r="RRX1464" i="1" s="1"/>
  <c r="RRW1462" i="1"/>
  <c r="RRW1463" i="1" s="1"/>
  <c r="RRW1464" i="1" s="1"/>
  <c r="RRV1462" i="1"/>
  <c r="RRV1463" i="1" s="1"/>
  <c r="RRV1464" i="1" s="1"/>
  <c r="RRU1462" i="1"/>
  <c r="RRU1463" i="1" s="1"/>
  <c r="RRU1464" i="1" s="1"/>
  <c r="RRT1462" i="1"/>
  <c r="RRT1463" i="1" s="1"/>
  <c r="RRT1464" i="1" s="1"/>
  <c r="RRS1462" i="1"/>
  <c r="RRS1463" i="1" s="1"/>
  <c r="RRS1464" i="1" s="1"/>
  <c r="RRR1462" i="1"/>
  <c r="RRR1463" i="1" s="1"/>
  <c r="RRR1464" i="1" s="1"/>
  <c r="RRQ1462" i="1"/>
  <c r="RRQ1463" i="1" s="1"/>
  <c r="RRQ1464" i="1" s="1"/>
  <c r="RRP1462" i="1"/>
  <c r="RRP1463" i="1" s="1"/>
  <c r="RRP1464" i="1" s="1"/>
  <c r="RRO1462" i="1"/>
  <c r="RRO1463" i="1" s="1"/>
  <c r="RRO1464" i="1" s="1"/>
  <c r="RRN1462" i="1"/>
  <c r="RRN1463" i="1" s="1"/>
  <c r="RRN1464" i="1" s="1"/>
  <c r="RRM1462" i="1"/>
  <c r="RRM1463" i="1" s="1"/>
  <c r="RRM1464" i="1" s="1"/>
  <c r="RRL1462" i="1"/>
  <c r="RRL1463" i="1" s="1"/>
  <c r="RRL1464" i="1" s="1"/>
  <c r="RRK1462" i="1"/>
  <c r="RRK1463" i="1" s="1"/>
  <c r="RRK1464" i="1" s="1"/>
  <c r="RRJ1462" i="1"/>
  <c r="RRJ1463" i="1" s="1"/>
  <c r="RRJ1464" i="1" s="1"/>
  <c r="RRI1462" i="1"/>
  <c r="RRI1463" i="1" s="1"/>
  <c r="RRI1464" i="1" s="1"/>
  <c r="RRH1462" i="1"/>
  <c r="RRH1463" i="1" s="1"/>
  <c r="RRH1464" i="1" s="1"/>
  <c r="RRG1462" i="1"/>
  <c r="RRG1463" i="1" s="1"/>
  <c r="RRG1464" i="1" s="1"/>
  <c r="RRF1462" i="1"/>
  <c r="RRF1463" i="1" s="1"/>
  <c r="RRF1464" i="1" s="1"/>
  <c r="RRE1462" i="1"/>
  <c r="RRE1463" i="1" s="1"/>
  <c r="RRE1464" i="1" s="1"/>
  <c r="RRD1462" i="1"/>
  <c r="RRD1463" i="1" s="1"/>
  <c r="RRD1464" i="1" s="1"/>
  <c r="RRC1462" i="1"/>
  <c r="RRC1463" i="1" s="1"/>
  <c r="RRC1464" i="1" s="1"/>
  <c r="RRB1462" i="1"/>
  <c r="RRB1463" i="1" s="1"/>
  <c r="RRB1464" i="1" s="1"/>
  <c r="RRA1462" i="1"/>
  <c r="RRA1463" i="1" s="1"/>
  <c r="RRA1464" i="1" s="1"/>
  <c r="RQZ1462" i="1"/>
  <c r="RQZ1463" i="1" s="1"/>
  <c r="RQZ1464" i="1" s="1"/>
  <c r="RQY1462" i="1"/>
  <c r="RQY1463" i="1" s="1"/>
  <c r="RQY1464" i="1" s="1"/>
  <c r="RQX1462" i="1"/>
  <c r="RQX1463" i="1" s="1"/>
  <c r="RQX1464" i="1" s="1"/>
  <c r="RQW1462" i="1"/>
  <c r="RQW1463" i="1" s="1"/>
  <c r="RQW1464" i="1" s="1"/>
  <c r="RQV1462" i="1"/>
  <c r="RQV1463" i="1" s="1"/>
  <c r="RQV1464" i="1" s="1"/>
  <c r="RQU1462" i="1"/>
  <c r="RQU1463" i="1" s="1"/>
  <c r="RQU1464" i="1" s="1"/>
  <c r="RQT1462" i="1"/>
  <c r="RQT1463" i="1" s="1"/>
  <c r="RQT1464" i="1" s="1"/>
  <c r="RQS1462" i="1"/>
  <c r="RQS1463" i="1" s="1"/>
  <c r="RQS1464" i="1" s="1"/>
  <c r="RQR1462" i="1"/>
  <c r="RQR1463" i="1" s="1"/>
  <c r="RQR1464" i="1" s="1"/>
  <c r="RQQ1462" i="1"/>
  <c r="RQQ1463" i="1" s="1"/>
  <c r="RQQ1464" i="1" s="1"/>
  <c r="RQP1462" i="1"/>
  <c r="RQP1463" i="1" s="1"/>
  <c r="RQP1464" i="1" s="1"/>
  <c r="RQO1462" i="1"/>
  <c r="RQO1463" i="1" s="1"/>
  <c r="RQO1464" i="1" s="1"/>
  <c r="RQN1462" i="1"/>
  <c r="RQN1463" i="1" s="1"/>
  <c r="RQN1464" i="1" s="1"/>
  <c r="RQM1462" i="1"/>
  <c r="RQM1463" i="1" s="1"/>
  <c r="RQM1464" i="1" s="1"/>
  <c r="RQL1462" i="1"/>
  <c r="RQL1463" i="1" s="1"/>
  <c r="RQL1464" i="1" s="1"/>
  <c r="RQK1462" i="1"/>
  <c r="RQK1463" i="1" s="1"/>
  <c r="RQK1464" i="1" s="1"/>
  <c r="RQJ1462" i="1"/>
  <c r="RQJ1463" i="1" s="1"/>
  <c r="RQJ1464" i="1" s="1"/>
  <c r="RQI1462" i="1"/>
  <c r="RQI1463" i="1" s="1"/>
  <c r="RQI1464" i="1" s="1"/>
  <c r="RQH1462" i="1"/>
  <c r="RQH1463" i="1" s="1"/>
  <c r="RQH1464" i="1" s="1"/>
  <c r="RQG1462" i="1"/>
  <c r="RQG1463" i="1" s="1"/>
  <c r="RQG1464" i="1" s="1"/>
  <c r="RQF1462" i="1"/>
  <c r="RQF1463" i="1" s="1"/>
  <c r="RQF1464" i="1" s="1"/>
  <c r="RQE1462" i="1"/>
  <c r="RQE1463" i="1" s="1"/>
  <c r="RQE1464" i="1" s="1"/>
  <c r="RQD1462" i="1"/>
  <c r="RQD1463" i="1" s="1"/>
  <c r="RQD1464" i="1" s="1"/>
  <c r="RQC1462" i="1"/>
  <c r="RQC1463" i="1" s="1"/>
  <c r="RQC1464" i="1" s="1"/>
  <c r="RQB1462" i="1"/>
  <c r="RQB1463" i="1" s="1"/>
  <c r="RQB1464" i="1" s="1"/>
  <c r="RQA1462" i="1"/>
  <c r="RQA1463" i="1" s="1"/>
  <c r="RQA1464" i="1" s="1"/>
  <c r="RPZ1462" i="1"/>
  <c r="RPZ1463" i="1" s="1"/>
  <c r="RPZ1464" i="1" s="1"/>
  <c r="RPY1462" i="1"/>
  <c r="RPY1463" i="1" s="1"/>
  <c r="RPY1464" i="1" s="1"/>
  <c r="RPX1462" i="1"/>
  <c r="RPX1463" i="1" s="1"/>
  <c r="RPX1464" i="1" s="1"/>
  <c r="RPW1462" i="1"/>
  <c r="RPW1463" i="1" s="1"/>
  <c r="RPW1464" i="1" s="1"/>
  <c r="RPV1462" i="1"/>
  <c r="RPV1463" i="1" s="1"/>
  <c r="RPV1464" i="1" s="1"/>
  <c r="RPU1462" i="1"/>
  <c r="RPU1463" i="1" s="1"/>
  <c r="RPU1464" i="1" s="1"/>
  <c r="RPT1462" i="1"/>
  <c r="RPT1463" i="1" s="1"/>
  <c r="RPT1464" i="1" s="1"/>
  <c r="RPS1462" i="1"/>
  <c r="RPS1463" i="1" s="1"/>
  <c r="RPS1464" i="1" s="1"/>
  <c r="RPR1462" i="1"/>
  <c r="RPR1463" i="1" s="1"/>
  <c r="RPR1464" i="1" s="1"/>
  <c r="RPQ1462" i="1"/>
  <c r="RPQ1463" i="1" s="1"/>
  <c r="RPQ1464" i="1" s="1"/>
  <c r="RPP1462" i="1"/>
  <c r="RPP1463" i="1" s="1"/>
  <c r="RPP1464" i="1" s="1"/>
  <c r="RPO1462" i="1"/>
  <c r="RPO1463" i="1" s="1"/>
  <c r="RPO1464" i="1" s="1"/>
  <c r="RPN1462" i="1"/>
  <c r="RPN1463" i="1" s="1"/>
  <c r="RPN1464" i="1" s="1"/>
  <c r="RPM1462" i="1"/>
  <c r="RPM1463" i="1" s="1"/>
  <c r="RPM1464" i="1" s="1"/>
  <c r="RPL1462" i="1"/>
  <c r="RPL1463" i="1" s="1"/>
  <c r="RPL1464" i="1" s="1"/>
  <c r="RPK1462" i="1"/>
  <c r="RPK1463" i="1" s="1"/>
  <c r="RPK1464" i="1" s="1"/>
  <c r="RPJ1462" i="1"/>
  <c r="RPJ1463" i="1" s="1"/>
  <c r="RPJ1464" i="1" s="1"/>
  <c r="RPI1462" i="1"/>
  <c r="RPI1463" i="1" s="1"/>
  <c r="RPI1464" i="1" s="1"/>
  <c r="RPH1462" i="1"/>
  <c r="RPH1463" i="1" s="1"/>
  <c r="RPH1464" i="1" s="1"/>
  <c r="RPG1462" i="1"/>
  <c r="RPG1463" i="1" s="1"/>
  <c r="RPG1464" i="1" s="1"/>
  <c r="RPF1462" i="1"/>
  <c r="RPF1463" i="1" s="1"/>
  <c r="RPF1464" i="1" s="1"/>
  <c r="RPE1462" i="1"/>
  <c r="RPE1463" i="1" s="1"/>
  <c r="RPE1464" i="1" s="1"/>
  <c r="RPD1462" i="1"/>
  <c r="RPD1463" i="1" s="1"/>
  <c r="RPD1464" i="1" s="1"/>
  <c r="RPC1462" i="1"/>
  <c r="RPC1463" i="1" s="1"/>
  <c r="RPC1464" i="1" s="1"/>
  <c r="RPB1462" i="1"/>
  <c r="RPB1463" i="1" s="1"/>
  <c r="RPB1464" i="1" s="1"/>
  <c r="RPA1462" i="1"/>
  <c r="RPA1463" i="1" s="1"/>
  <c r="RPA1464" i="1" s="1"/>
  <c r="ROZ1462" i="1"/>
  <c r="ROZ1463" i="1" s="1"/>
  <c r="ROZ1464" i="1" s="1"/>
  <c r="ROY1462" i="1"/>
  <c r="ROY1463" i="1" s="1"/>
  <c r="ROY1464" i="1" s="1"/>
  <c r="ROX1462" i="1"/>
  <c r="ROX1463" i="1" s="1"/>
  <c r="ROX1464" i="1" s="1"/>
  <c r="ROW1462" i="1"/>
  <c r="ROW1463" i="1" s="1"/>
  <c r="ROW1464" i="1" s="1"/>
  <c r="ROV1462" i="1"/>
  <c r="ROV1463" i="1" s="1"/>
  <c r="ROV1464" i="1" s="1"/>
  <c r="ROU1462" i="1"/>
  <c r="ROU1463" i="1" s="1"/>
  <c r="ROU1464" i="1" s="1"/>
  <c r="ROT1462" i="1"/>
  <c r="ROT1463" i="1" s="1"/>
  <c r="ROT1464" i="1" s="1"/>
  <c r="ROS1462" i="1"/>
  <c r="ROS1463" i="1" s="1"/>
  <c r="ROS1464" i="1" s="1"/>
  <c r="ROR1462" i="1"/>
  <c r="ROR1463" i="1" s="1"/>
  <c r="ROR1464" i="1" s="1"/>
  <c r="ROQ1462" i="1"/>
  <c r="ROQ1463" i="1" s="1"/>
  <c r="ROQ1464" i="1" s="1"/>
  <c r="ROP1462" i="1"/>
  <c r="ROP1463" i="1" s="1"/>
  <c r="ROP1464" i="1" s="1"/>
  <c r="ROO1462" i="1"/>
  <c r="ROO1463" i="1" s="1"/>
  <c r="ROO1464" i="1" s="1"/>
  <c r="RON1462" i="1"/>
  <c r="RON1463" i="1" s="1"/>
  <c r="RON1464" i="1" s="1"/>
  <c r="ROM1462" i="1"/>
  <c r="ROM1463" i="1" s="1"/>
  <c r="ROM1464" i="1" s="1"/>
  <c r="ROL1462" i="1"/>
  <c r="ROL1463" i="1" s="1"/>
  <c r="ROL1464" i="1" s="1"/>
  <c r="ROK1462" i="1"/>
  <c r="ROK1463" i="1" s="1"/>
  <c r="ROK1464" i="1" s="1"/>
  <c r="ROJ1462" i="1"/>
  <c r="ROJ1463" i="1" s="1"/>
  <c r="ROJ1464" i="1" s="1"/>
  <c r="ROI1462" i="1"/>
  <c r="ROI1463" i="1" s="1"/>
  <c r="ROI1464" i="1" s="1"/>
  <c r="ROH1462" i="1"/>
  <c r="ROH1463" i="1" s="1"/>
  <c r="ROH1464" i="1" s="1"/>
  <c r="ROG1462" i="1"/>
  <c r="ROG1463" i="1" s="1"/>
  <c r="ROG1464" i="1" s="1"/>
  <c r="ROF1462" i="1"/>
  <c r="ROF1463" i="1" s="1"/>
  <c r="ROF1464" i="1" s="1"/>
  <c r="ROE1462" i="1"/>
  <c r="ROE1463" i="1" s="1"/>
  <c r="ROE1464" i="1" s="1"/>
  <c r="ROD1462" i="1"/>
  <c r="ROD1463" i="1" s="1"/>
  <c r="ROD1464" i="1" s="1"/>
  <c r="ROC1462" i="1"/>
  <c r="ROC1463" i="1" s="1"/>
  <c r="ROC1464" i="1" s="1"/>
  <c r="ROB1462" i="1"/>
  <c r="ROB1463" i="1" s="1"/>
  <c r="ROB1464" i="1" s="1"/>
  <c r="ROA1462" i="1"/>
  <c r="ROA1463" i="1" s="1"/>
  <c r="ROA1464" i="1" s="1"/>
  <c r="RNZ1462" i="1"/>
  <c r="RNZ1463" i="1" s="1"/>
  <c r="RNZ1464" i="1" s="1"/>
  <c r="RNY1462" i="1"/>
  <c r="RNY1463" i="1" s="1"/>
  <c r="RNY1464" i="1" s="1"/>
  <c r="RNX1462" i="1"/>
  <c r="RNX1463" i="1" s="1"/>
  <c r="RNX1464" i="1" s="1"/>
  <c r="RNW1462" i="1"/>
  <c r="RNW1463" i="1" s="1"/>
  <c r="RNW1464" i="1" s="1"/>
  <c r="RNV1462" i="1"/>
  <c r="RNV1463" i="1" s="1"/>
  <c r="RNV1464" i="1" s="1"/>
  <c r="RNU1462" i="1"/>
  <c r="RNU1463" i="1" s="1"/>
  <c r="RNU1464" i="1" s="1"/>
  <c r="RNT1462" i="1"/>
  <c r="RNT1463" i="1" s="1"/>
  <c r="RNT1464" i="1" s="1"/>
  <c r="RNS1462" i="1"/>
  <c r="RNS1463" i="1" s="1"/>
  <c r="RNS1464" i="1" s="1"/>
  <c r="RNR1462" i="1"/>
  <c r="RNR1463" i="1" s="1"/>
  <c r="RNR1464" i="1" s="1"/>
  <c r="RNQ1462" i="1"/>
  <c r="RNQ1463" i="1" s="1"/>
  <c r="RNQ1464" i="1" s="1"/>
  <c r="RNP1462" i="1"/>
  <c r="RNP1463" i="1" s="1"/>
  <c r="RNP1464" i="1" s="1"/>
  <c r="RNO1462" i="1"/>
  <c r="RNO1463" i="1" s="1"/>
  <c r="RNO1464" i="1" s="1"/>
  <c r="RNN1462" i="1"/>
  <c r="RNN1463" i="1" s="1"/>
  <c r="RNN1464" i="1" s="1"/>
  <c r="RNM1462" i="1"/>
  <c r="RNM1463" i="1" s="1"/>
  <c r="RNM1464" i="1" s="1"/>
  <c r="RNL1462" i="1"/>
  <c r="RNL1463" i="1" s="1"/>
  <c r="RNL1464" i="1" s="1"/>
  <c r="RNK1462" i="1"/>
  <c r="RNK1463" i="1" s="1"/>
  <c r="RNK1464" i="1" s="1"/>
  <c r="RNJ1462" i="1"/>
  <c r="RNJ1463" i="1" s="1"/>
  <c r="RNJ1464" i="1" s="1"/>
  <c r="RNI1462" i="1"/>
  <c r="RNI1463" i="1" s="1"/>
  <c r="RNI1464" i="1" s="1"/>
  <c r="RNH1462" i="1"/>
  <c r="RNH1463" i="1" s="1"/>
  <c r="RNH1464" i="1" s="1"/>
  <c r="RNG1462" i="1"/>
  <c r="RNG1463" i="1" s="1"/>
  <c r="RNG1464" i="1" s="1"/>
  <c r="RNF1462" i="1"/>
  <c r="RNF1463" i="1" s="1"/>
  <c r="RNF1464" i="1" s="1"/>
  <c r="RNE1462" i="1"/>
  <c r="RNE1463" i="1" s="1"/>
  <c r="RNE1464" i="1" s="1"/>
  <c r="RND1462" i="1"/>
  <c r="RND1463" i="1" s="1"/>
  <c r="RND1464" i="1" s="1"/>
  <c r="RNC1462" i="1"/>
  <c r="RNC1463" i="1" s="1"/>
  <c r="RNC1464" i="1" s="1"/>
  <c r="RNB1462" i="1"/>
  <c r="RNB1463" i="1" s="1"/>
  <c r="RNB1464" i="1" s="1"/>
  <c r="RNA1462" i="1"/>
  <c r="RNA1463" i="1" s="1"/>
  <c r="RNA1464" i="1" s="1"/>
  <c r="RMZ1462" i="1"/>
  <c r="RMZ1463" i="1" s="1"/>
  <c r="RMZ1464" i="1" s="1"/>
  <c r="RMY1462" i="1"/>
  <c r="RMY1463" i="1" s="1"/>
  <c r="RMY1464" i="1" s="1"/>
  <c r="RMX1462" i="1"/>
  <c r="RMX1463" i="1" s="1"/>
  <c r="RMX1464" i="1" s="1"/>
  <c r="RMW1462" i="1"/>
  <c r="RMW1463" i="1" s="1"/>
  <c r="RMW1464" i="1" s="1"/>
  <c r="RMV1462" i="1"/>
  <c r="RMV1463" i="1" s="1"/>
  <c r="RMV1464" i="1" s="1"/>
  <c r="RMU1462" i="1"/>
  <c r="RMU1463" i="1" s="1"/>
  <c r="RMU1464" i="1" s="1"/>
  <c r="RMT1462" i="1"/>
  <c r="RMT1463" i="1" s="1"/>
  <c r="RMT1464" i="1" s="1"/>
  <c r="RMS1462" i="1"/>
  <c r="RMS1463" i="1" s="1"/>
  <c r="RMS1464" i="1" s="1"/>
  <c r="RMR1462" i="1"/>
  <c r="RMR1463" i="1" s="1"/>
  <c r="RMR1464" i="1" s="1"/>
  <c r="RMQ1462" i="1"/>
  <c r="RMQ1463" i="1" s="1"/>
  <c r="RMQ1464" i="1" s="1"/>
  <c r="RMP1462" i="1"/>
  <c r="RMP1463" i="1" s="1"/>
  <c r="RMP1464" i="1" s="1"/>
  <c r="RMO1462" i="1"/>
  <c r="RMO1463" i="1" s="1"/>
  <c r="RMO1464" i="1" s="1"/>
  <c r="RMN1462" i="1"/>
  <c r="RMN1463" i="1" s="1"/>
  <c r="RMN1464" i="1" s="1"/>
  <c r="RMM1462" i="1"/>
  <c r="RMM1463" i="1" s="1"/>
  <c r="RMM1464" i="1" s="1"/>
  <c r="RML1462" i="1"/>
  <c r="RML1463" i="1" s="1"/>
  <c r="RML1464" i="1" s="1"/>
  <c r="RMK1462" i="1"/>
  <c r="RMK1463" i="1" s="1"/>
  <c r="RMK1464" i="1" s="1"/>
  <c r="RMJ1462" i="1"/>
  <c r="RMJ1463" i="1" s="1"/>
  <c r="RMJ1464" i="1" s="1"/>
  <c r="RMI1462" i="1"/>
  <c r="RMI1463" i="1" s="1"/>
  <c r="RMI1464" i="1" s="1"/>
  <c r="RMH1462" i="1"/>
  <c r="RMH1463" i="1" s="1"/>
  <c r="RMH1464" i="1" s="1"/>
  <c r="RMG1462" i="1"/>
  <c r="RMG1463" i="1" s="1"/>
  <c r="RMG1464" i="1" s="1"/>
  <c r="RMF1462" i="1"/>
  <c r="RMF1463" i="1" s="1"/>
  <c r="RMF1464" i="1" s="1"/>
  <c r="RME1462" i="1"/>
  <c r="RME1463" i="1" s="1"/>
  <c r="RME1464" i="1" s="1"/>
  <c r="RMD1462" i="1"/>
  <c r="RMD1463" i="1" s="1"/>
  <c r="RMD1464" i="1" s="1"/>
  <c r="RMC1462" i="1"/>
  <c r="RMC1463" i="1" s="1"/>
  <c r="RMC1464" i="1" s="1"/>
  <c r="RMB1462" i="1"/>
  <c r="RMB1463" i="1" s="1"/>
  <c r="RMB1464" i="1" s="1"/>
  <c r="RMA1462" i="1"/>
  <c r="RMA1463" i="1" s="1"/>
  <c r="RMA1464" i="1" s="1"/>
  <c r="RLZ1462" i="1"/>
  <c r="RLZ1463" i="1" s="1"/>
  <c r="RLZ1464" i="1" s="1"/>
  <c r="RLY1462" i="1"/>
  <c r="RLY1463" i="1" s="1"/>
  <c r="RLY1464" i="1" s="1"/>
  <c r="RLX1462" i="1"/>
  <c r="RLX1463" i="1" s="1"/>
  <c r="RLX1464" i="1" s="1"/>
  <c r="RLW1462" i="1"/>
  <c r="RLW1463" i="1" s="1"/>
  <c r="RLW1464" i="1" s="1"/>
  <c r="RLV1462" i="1"/>
  <c r="RLV1463" i="1" s="1"/>
  <c r="RLV1464" i="1" s="1"/>
  <c r="RLU1462" i="1"/>
  <c r="RLU1463" i="1" s="1"/>
  <c r="RLU1464" i="1" s="1"/>
  <c r="RLT1462" i="1"/>
  <c r="RLT1463" i="1" s="1"/>
  <c r="RLT1464" i="1" s="1"/>
  <c r="RLS1462" i="1"/>
  <c r="RLS1463" i="1" s="1"/>
  <c r="RLS1464" i="1" s="1"/>
  <c r="RLR1462" i="1"/>
  <c r="RLR1463" i="1" s="1"/>
  <c r="RLR1464" i="1" s="1"/>
  <c r="RLQ1462" i="1"/>
  <c r="RLQ1463" i="1" s="1"/>
  <c r="RLQ1464" i="1" s="1"/>
  <c r="RLP1462" i="1"/>
  <c r="RLP1463" i="1" s="1"/>
  <c r="RLP1464" i="1" s="1"/>
  <c r="RLO1462" i="1"/>
  <c r="RLO1463" i="1" s="1"/>
  <c r="RLO1464" i="1" s="1"/>
  <c r="RLN1462" i="1"/>
  <c r="RLN1463" i="1" s="1"/>
  <c r="RLN1464" i="1" s="1"/>
  <c r="RLM1462" i="1"/>
  <c r="RLM1463" i="1" s="1"/>
  <c r="RLM1464" i="1" s="1"/>
  <c r="RLL1462" i="1"/>
  <c r="RLL1463" i="1" s="1"/>
  <c r="RLL1464" i="1" s="1"/>
  <c r="RLK1462" i="1"/>
  <c r="RLK1463" i="1" s="1"/>
  <c r="RLK1464" i="1" s="1"/>
  <c r="RLJ1462" i="1"/>
  <c r="RLJ1463" i="1" s="1"/>
  <c r="RLJ1464" i="1" s="1"/>
  <c r="RLI1462" i="1"/>
  <c r="RLI1463" i="1" s="1"/>
  <c r="RLI1464" i="1" s="1"/>
  <c r="RLH1462" i="1"/>
  <c r="RLH1463" i="1" s="1"/>
  <c r="RLH1464" i="1" s="1"/>
  <c r="RLG1462" i="1"/>
  <c r="RLG1463" i="1" s="1"/>
  <c r="RLG1464" i="1" s="1"/>
  <c r="RLF1462" i="1"/>
  <c r="RLF1463" i="1" s="1"/>
  <c r="RLF1464" i="1" s="1"/>
  <c r="RLE1462" i="1"/>
  <c r="RLE1463" i="1" s="1"/>
  <c r="RLE1464" i="1" s="1"/>
  <c r="RLD1462" i="1"/>
  <c r="RLD1463" i="1" s="1"/>
  <c r="RLD1464" i="1" s="1"/>
  <c r="RLC1462" i="1"/>
  <c r="RLC1463" i="1" s="1"/>
  <c r="RLC1464" i="1" s="1"/>
  <c r="RLB1462" i="1"/>
  <c r="RLB1463" i="1" s="1"/>
  <c r="RLB1464" i="1" s="1"/>
  <c r="RLA1462" i="1"/>
  <c r="RLA1463" i="1" s="1"/>
  <c r="RLA1464" i="1" s="1"/>
  <c r="RKZ1462" i="1"/>
  <c r="RKZ1463" i="1" s="1"/>
  <c r="RKZ1464" i="1" s="1"/>
  <c r="RKY1462" i="1"/>
  <c r="RKY1463" i="1" s="1"/>
  <c r="RKY1464" i="1" s="1"/>
  <c r="RKX1462" i="1"/>
  <c r="RKX1463" i="1" s="1"/>
  <c r="RKX1464" i="1" s="1"/>
  <c r="RKW1462" i="1"/>
  <c r="RKW1463" i="1" s="1"/>
  <c r="RKW1464" i="1" s="1"/>
  <c r="RKV1462" i="1"/>
  <c r="RKV1463" i="1" s="1"/>
  <c r="RKV1464" i="1" s="1"/>
  <c r="RKU1462" i="1"/>
  <c r="RKU1463" i="1" s="1"/>
  <c r="RKU1464" i="1" s="1"/>
  <c r="RKT1462" i="1"/>
  <c r="RKT1463" i="1" s="1"/>
  <c r="RKT1464" i="1" s="1"/>
  <c r="RKS1462" i="1"/>
  <c r="RKS1463" i="1" s="1"/>
  <c r="RKS1464" i="1" s="1"/>
  <c r="RKR1462" i="1"/>
  <c r="RKR1463" i="1" s="1"/>
  <c r="RKR1464" i="1" s="1"/>
  <c r="RKQ1462" i="1"/>
  <c r="RKQ1463" i="1" s="1"/>
  <c r="RKQ1464" i="1" s="1"/>
  <c r="RKP1462" i="1"/>
  <c r="RKP1463" i="1" s="1"/>
  <c r="RKP1464" i="1" s="1"/>
  <c r="RKO1462" i="1"/>
  <c r="RKO1463" i="1" s="1"/>
  <c r="RKO1464" i="1" s="1"/>
  <c r="RKN1462" i="1"/>
  <c r="RKN1463" i="1" s="1"/>
  <c r="RKN1464" i="1" s="1"/>
  <c r="RKM1462" i="1"/>
  <c r="RKM1463" i="1" s="1"/>
  <c r="RKM1464" i="1" s="1"/>
  <c r="RKL1462" i="1"/>
  <c r="RKL1463" i="1" s="1"/>
  <c r="RKL1464" i="1" s="1"/>
  <c r="RKK1462" i="1"/>
  <c r="RKK1463" i="1" s="1"/>
  <c r="RKK1464" i="1" s="1"/>
  <c r="RKJ1462" i="1"/>
  <c r="RKJ1463" i="1" s="1"/>
  <c r="RKJ1464" i="1" s="1"/>
  <c r="RKI1462" i="1"/>
  <c r="RKI1463" i="1" s="1"/>
  <c r="RKI1464" i="1" s="1"/>
  <c r="RKH1462" i="1"/>
  <c r="RKH1463" i="1" s="1"/>
  <c r="RKH1464" i="1" s="1"/>
  <c r="RKG1462" i="1"/>
  <c r="RKG1463" i="1" s="1"/>
  <c r="RKG1464" i="1" s="1"/>
  <c r="RKF1462" i="1"/>
  <c r="RKF1463" i="1" s="1"/>
  <c r="RKF1464" i="1" s="1"/>
  <c r="RKE1462" i="1"/>
  <c r="RKE1463" i="1" s="1"/>
  <c r="RKE1464" i="1" s="1"/>
  <c r="RKD1462" i="1"/>
  <c r="RKD1463" i="1" s="1"/>
  <c r="RKD1464" i="1" s="1"/>
  <c r="RKC1462" i="1"/>
  <c r="RKC1463" i="1" s="1"/>
  <c r="RKC1464" i="1" s="1"/>
  <c r="RKB1462" i="1"/>
  <c r="RKB1463" i="1" s="1"/>
  <c r="RKB1464" i="1" s="1"/>
  <c r="RKA1462" i="1"/>
  <c r="RKA1463" i="1" s="1"/>
  <c r="RKA1464" i="1" s="1"/>
  <c r="RJZ1462" i="1"/>
  <c r="RJZ1463" i="1" s="1"/>
  <c r="RJZ1464" i="1" s="1"/>
  <c r="RJY1462" i="1"/>
  <c r="RJY1463" i="1" s="1"/>
  <c r="RJY1464" i="1" s="1"/>
  <c r="RJX1462" i="1"/>
  <c r="RJX1463" i="1" s="1"/>
  <c r="RJX1464" i="1" s="1"/>
  <c r="RJW1462" i="1"/>
  <c r="RJW1463" i="1" s="1"/>
  <c r="RJW1464" i="1" s="1"/>
  <c r="RJV1462" i="1"/>
  <c r="RJV1463" i="1" s="1"/>
  <c r="RJV1464" i="1" s="1"/>
  <c r="RJU1462" i="1"/>
  <c r="RJU1463" i="1" s="1"/>
  <c r="RJU1464" i="1" s="1"/>
  <c r="RJT1462" i="1"/>
  <c r="RJT1463" i="1" s="1"/>
  <c r="RJT1464" i="1" s="1"/>
  <c r="RJS1462" i="1"/>
  <c r="RJS1463" i="1" s="1"/>
  <c r="RJS1464" i="1" s="1"/>
  <c r="RJR1462" i="1"/>
  <c r="RJR1463" i="1" s="1"/>
  <c r="RJR1464" i="1" s="1"/>
  <c r="RJQ1462" i="1"/>
  <c r="RJQ1463" i="1" s="1"/>
  <c r="RJQ1464" i="1" s="1"/>
  <c r="RJP1462" i="1"/>
  <c r="RJP1463" i="1" s="1"/>
  <c r="RJP1464" i="1" s="1"/>
  <c r="RJO1462" i="1"/>
  <c r="RJO1463" i="1" s="1"/>
  <c r="RJO1464" i="1" s="1"/>
  <c r="RJN1462" i="1"/>
  <c r="RJN1463" i="1" s="1"/>
  <c r="RJN1464" i="1" s="1"/>
  <c r="RJM1462" i="1"/>
  <c r="RJM1463" i="1" s="1"/>
  <c r="RJM1464" i="1" s="1"/>
  <c r="RJL1462" i="1"/>
  <c r="RJL1463" i="1" s="1"/>
  <c r="RJL1464" i="1" s="1"/>
  <c r="RJK1462" i="1"/>
  <c r="RJK1463" i="1" s="1"/>
  <c r="RJK1464" i="1" s="1"/>
  <c r="RJJ1462" i="1"/>
  <c r="RJJ1463" i="1" s="1"/>
  <c r="RJJ1464" i="1" s="1"/>
  <c r="RJI1462" i="1"/>
  <c r="RJI1463" i="1" s="1"/>
  <c r="RJI1464" i="1" s="1"/>
  <c r="RJH1462" i="1"/>
  <c r="RJH1463" i="1" s="1"/>
  <c r="RJH1464" i="1" s="1"/>
  <c r="RJG1462" i="1"/>
  <c r="RJG1463" i="1" s="1"/>
  <c r="RJG1464" i="1" s="1"/>
  <c r="RJF1462" i="1"/>
  <c r="RJF1463" i="1" s="1"/>
  <c r="RJF1464" i="1" s="1"/>
  <c r="RJE1462" i="1"/>
  <c r="RJE1463" i="1" s="1"/>
  <c r="RJE1464" i="1" s="1"/>
  <c r="RJD1462" i="1"/>
  <c r="RJD1463" i="1" s="1"/>
  <c r="RJD1464" i="1" s="1"/>
  <c r="RJC1462" i="1"/>
  <c r="RJC1463" i="1" s="1"/>
  <c r="RJC1464" i="1" s="1"/>
  <c r="RJB1462" i="1"/>
  <c r="RJB1463" i="1" s="1"/>
  <c r="RJB1464" i="1" s="1"/>
  <c r="RJA1462" i="1"/>
  <c r="RJA1463" i="1" s="1"/>
  <c r="RJA1464" i="1" s="1"/>
  <c r="RIZ1462" i="1"/>
  <c r="RIZ1463" i="1" s="1"/>
  <c r="RIZ1464" i="1" s="1"/>
  <c r="RIY1462" i="1"/>
  <c r="RIY1463" i="1" s="1"/>
  <c r="RIY1464" i="1" s="1"/>
  <c r="RIX1462" i="1"/>
  <c r="RIX1463" i="1" s="1"/>
  <c r="RIX1464" i="1" s="1"/>
  <c r="RIW1462" i="1"/>
  <c r="RIW1463" i="1" s="1"/>
  <c r="RIW1464" i="1" s="1"/>
  <c r="RIV1462" i="1"/>
  <c r="RIV1463" i="1" s="1"/>
  <c r="RIV1464" i="1" s="1"/>
  <c r="RIU1462" i="1"/>
  <c r="RIU1463" i="1" s="1"/>
  <c r="RIU1464" i="1" s="1"/>
  <c r="RIT1462" i="1"/>
  <c r="RIT1463" i="1" s="1"/>
  <c r="RIT1464" i="1" s="1"/>
  <c r="RIS1462" i="1"/>
  <c r="RIS1463" i="1" s="1"/>
  <c r="RIS1464" i="1" s="1"/>
  <c r="RIR1462" i="1"/>
  <c r="RIR1463" i="1" s="1"/>
  <c r="RIR1464" i="1" s="1"/>
  <c r="RIQ1462" i="1"/>
  <c r="RIQ1463" i="1" s="1"/>
  <c r="RIQ1464" i="1" s="1"/>
  <c r="RIP1462" i="1"/>
  <c r="RIP1463" i="1" s="1"/>
  <c r="RIP1464" i="1" s="1"/>
  <c r="RIO1462" i="1"/>
  <c r="RIO1463" i="1" s="1"/>
  <c r="RIO1464" i="1" s="1"/>
  <c r="RIN1462" i="1"/>
  <c r="RIN1463" i="1" s="1"/>
  <c r="RIN1464" i="1" s="1"/>
  <c r="RIM1462" i="1"/>
  <c r="RIM1463" i="1" s="1"/>
  <c r="RIM1464" i="1" s="1"/>
  <c r="RIL1462" i="1"/>
  <c r="RIL1463" i="1" s="1"/>
  <c r="RIL1464" i="1" s="1"/>
  <c r="RIK1462" i="1"/>
  <c r="RIK1463" i="1" s="1"/>
  <c r="RIK1464" i="1" s="1"/>
  <c r="RIJ1462" i="1"/>
  <c r="RIJ1463" i="1" s="1"/>
  <c r="RIJ1464" i="1" s="1"/>
  <c r="RII1462" i="1"/>
  <c r="RII1463" i="1" s="1"/>
  <c r="RII1464" i="1" s="1"/>
  <c r="RIH1462" i="1"/>
  <c r="RIH1463" i="1" s="1"/>
  <c r="RIH1464" i="1" s="1"/>
  <c r="RIG1462" i="1"/>
  <c r="RIG1463" i="1" s="1"/>
  <c r="RIG1464" i="1" s="1"/>
  <c r="RIF1462" i="1"/>
  <c r="RIF1463" i="1" s="1"/>
  <c r="RIF1464" i="1" s="1"/>
  <c r="RIE1462" i="1"/>
  <c r="RIE1463" i="1" s="1"/>
  <c r="RIE1464" i="1" s="1"/>
  <c r="RID1462" i="1"/>
  <c r="RID1463" i="1" s="1"/>
  <c r="RID1464" i="1" s="1"/>
  <c r="RIC1462" i="1"/>
  <c r="RIC1463" i="1" s="1"/>
  <c r="RIC1464" i="1" s="1"/>
  <c r="RIB1462" i="1"/>
  <c r="RIB1463" i="1" s="1"/>
  <c r="RIB1464" i="1" s="1"/>
  <c r="RIA1462" i="1"/>
  <c r="RIA1463" i="1" s="1"/>
  <c r="RIA1464" i="1" s="1"/>
  <c r="RHZ1462" i="1"/>
  <c r="RHZ1463" i="1" s="1"/>
  <c r="RHZ1464" i="1" s="1"/>
  <c r="RHY1462" i="1"/>
  <c r="RHY1463" i="1" s="1"/>
  <c r="RHY1464" i="1" s="1"/>
  <c r="RHX1462" i="1"/>
  <c r="RHX1463" i="1" s="1"/>
  <c r="RHX1464" i="1" s="1"/>
  <c r="RHW1462" i="1"/>
  <c r="RHW1463" i="1" s="1"/>
  <c r="RHW1464" i="1" s="1"/>
  <c r="RHV1462" i="1"/>
  <c r="RHV1463" i="1" s="1"/>
  <c r="RHV1464" i="1" s="1"/>
  <c r="RHU1462" i="1"/>
  <c r="RHU1463" i="1" s="1"/>
  <c r="RHU1464" i="1" s="1"/>
  <c r="RHT1462" i="1"/>
  <c r="RHT1463" i="1" s="1"/>
  <c r="RHT1464" i="1" s="1"/>
  <c r="RHS1462" i="1"/>
  <c r="RHS1463" i="1" s="1"/>
  <c r="RHS1464" i="1" s="1"/>
  <c r="RHR1462" i="1"/>
  <c r="RHR1463" i="1" s="1"/>
  <c r="RHR1464" i="1" s="1"/>
  <c r="RHQ1462" i="1"/>
  <c r="RHQ1463" i="1" s="1"/>
  <c r="RHQ1464" i="1" s="1"/>
  <c r="RHP1462" i="1"/>
  <c r="RHP1463" i="1" s="1"/>
  <c r="RHP1464" i="1" s="1"/>
  <c r="RHO1462" i="1"/>
  <c r="RHO1463" i="1" s="1"/>
  <c r="RHO1464" i="1" s="1"/>
  <c r="RHN1462" i="1"/>
  <c r="RHN1463" i="1" s="1"/>
  <c r="RHN1464" i="1" s="1"/>
  <c r="RHM1462" i="1"/>
  <c r="RHM1463" i="1" s="1"/>
  <c r="RHM1464" i="1" s="1"/>
  <c r="RHL1462" i="1"/>
  <c r="RHL1463" i="1" s="1"/>
  <c r="RHL1464" i="1" s="1"/>
  <c r="RHK1462" i="1"/>
  <c r="RHK1463" i="1" s="1"/>
  <c r="RHK1464" i="1" s="1"/>
  <c r="RHJ1462" i="1"/>
  <c r="RHJ1463" i="1" s="1"/>
  <c r="RHJ1464" i="1" s="1"/>
  <c r="RHI1462" i="1"/>
  <c r="RHI1463" i="1" s="1"/>
  <c r="RHI1464" i="1" s="1"/>
  <c r="RHH1462" i="1"/>
  <c r="RHH1463" i="1" s="1"/>
  <c r="RHH1464" i="1" s="1"/>
  <c r="RHG1462" i="1"/>
  <c r="RHG1463" i="1" s="1"/>
  <c r="RHG1464" i="1" s="1"/>
  <c r="RHF1462" i="1"/>
  <c r="RHF1463" i="1" s="1"/>
  <c r="RHF1464" i="1" s="1"/>
  <c r="RHE1462" i="1"/>
  <c r="RHE1463" i="1" s="1"/>
  <c r="RHE1464" i="1" s="1"/>
  <c r="RHD1462" i="1"/>
  <c r="RHD1463" i="1" s="1"/>
  <c r="RHD1464" i="1" s="1"/>
  <c r="RHC1462" i="1"/>
  <c r="RHC1463" i="1" s="1"/>
  <c r="RHC1464" i="1" s="1"/>
  <c r="RHB1462" i="1"/>
  <c r="RHB1463" i="1" s="1"/>
  <c r="RHB1464" i="1" s="1"/>
  <c r="RHA1462" i="1"/>
  <c r="RHA1463" i="1" s="1"/>
  <c r="RHA1464" i="1" s="1"/>
  <c r="RGZ1462" i="1"/>
  <c r="RGZ1463" i="1" s="1"/>
  <c r="RGZ1464" i="1" s="1"/>
  <c r="RGY1462" i="1"/>
  <c r="RGY1463" i="1" s="1"/>
  <c r="RGY1464" i="1" s="1"/>
  <c r="RGX1462" i="1"/>
  <c r="RGX1463" i="1" s="1"/>
  <c r="RGX1464" i="1" s="1"/>
  <c r="RGW1462" i="1"/>
  <c r="RGW1463" i="1" s="1"/>
  <c r="RGW1464" i="1" s="1"/>
  <c r="RGV1462" i="1"/>
  <c r="RGV1463" i="1" s="1"/>
  <c r="RGV1464" i="1" s="1"/>
  <c r="RGU1462" i="1"/>
  <c r="RGU1463" i="1" s="1"/>
  <c r="RGU1464" i="1" s="1"/>
  <c r="RGT1462" i="1"/>
  <c r="RGT1463" i="1" s="1"/>
  <c r="RGT1464" i="1" s="1"/>
  <c r="RGS1462" i="1"/>
  <c r="RGS1463" i="1" s="1"/>
  <c r="RGS1464" i="1" s="1"/>
  <c r="RGR1462" i="1"/>
  <c r="RGR1463" i="1" s="1"/>
  <c r="RGR1464" i="1" s="1"/>
  <c r="RGQ1462" i="1"/>
  <c r="RGQ1463" i="1" s="1"/>
  <c r="RGQ1464" i="1" s="1"/>
  <c r="RGP1462" i="1"/>
  <c r="RGP1463" i="1" s="1"/>
  <c r="RGP1464" i="1" s="1"/>
  <c r="RGO1462" i="1"/>
  <c r="RGO1463" i="1" s="1"/>
  <c r="RGO1464" i="1" s="1"/>
  <c r="RGN1462" i="1"/>
  <c r="RGN1463" i="1" s="1"/>
  <c r="RGN1464" i="1" s="1"/>
  <c r="RGM1462" i="1"/>
  <c r="RGM1463" i="1" s="1"/>
  <c r="RGM1464" i="1" s="1"/>
  <c r="RGL1462" i="1"/>
  <c r="RGL1463" i="1" s="1"/>
  <c r="RGL1464" i="1" s="1"/>
  <c r="RGK1462" i="1"/>
  <c r="RGK1463" i="1" s="1"/>
  <c r="RGK1464" i="1" s="1"/>
  <c r="RGJ1462" i="1"/>
  <c r="RGJ1463" i="1" s="1"/>
  <c r="RGJ1464" i="1" s="1"/>
  <c r="RGI1462" i="1"/>
  <c r="RGI1463" i="1" s="1"/>
  <c r="RGI1464" i="1" s="1"/>
  <c r="RGH1462" i="1"/>
  <c r="RGH1463" i="1" s="1"/>
  <c r="RGH1464" i="1" s="1"/>
  <c r="RGG1462" i="1"/>
  <c r="RGG1463" i="1" s="1"/>
  <c r="RGG1464" i="1" s="1"/>
  <c r="RGF1462" i="1"/>
  <c r="RGF1463" i="1" s="1"/>
  <c r="RGF1464" i="1" s="1"/>
  <c r="RGE1462" i="1"/>
  <c r="RGE1463" i="1" s="1"/>
  <c r="RGE1464" i="1" s="1"/>
  <c r="RGD1462" i="1"/>
  <c r="RGD1463" i="1" s="1"/>
  <c r="RGD1464" i="1" s="1"/>
  <c r="RGC1462" i="1"/>
  <c r="RGC1463" i="1" s="1"/>
  <c r="RGC1464" i="1" s="1"/>
  <c r="RGB1462" i="1"/>
  <c r="RGB1463" i="1" s="1"/>
  <c r="RGB1464" i="1" s="1"/>
  <c r="RGA1462" i="1"/>
  <c r="RGA1463" i="1" s="1"/>
  <c r="RGA1464" i="1" s="1"/>
  <c r="RFZ1462" i="1"/>
  <c r="RFZ1463" i="1" s="1"/>
  <c r="RFZ1464" i="1" s="1"/>
  <c r="RFY1462" i="1"/>
  <c r="RFY1463" i="1" s="1"/>
  <c r="RFY1464" i="1" s="1"/>
  <c r="RFX1462" i="1"/>
  <c r="RFX1463" i="1" s="1"/>
  <c r="RFX1464" i="1" s="1"/>
  <c r="RFW1462" i="1"/>
  <c r="RFW1463" i="1" s="1"/>
  <c r="RFW1464" i="1" s="1"/>
  <c r="RFV1462" i="1"/>
  <c r="RFV1463" i="1" s="1"/>
  <c r="RFV1464" i="1" s="1"/>
  <c r="RFU1462" i="1"/>
  <c r="RFU1463" i="1" s="1"/>
  <c r="RFU1464" i="1" s="1"/>
  <c r="RFT1462" i="1"/>
  <c r="RFT1463" i="1" s="1"/>
  <c r="RFT1464" i="1" s="1"/>
  <c r="RFS1462" i="1"/>
  <c r="RFS1463" i="1" s="1"/>
  <c r="RFS1464" i="1" s="1"/>
  <c r="RFR1462" i="1"/>
  <c r="RFR1463" i="1" s="1"/>
  <c r="RFR1464" i="1" s="1"/>
  <c r="RFQ1462" i="1"/>
  <c r="RFQ1463" i="1" s="1"/>
  <c r="RFQ1464" i="1" s="1"/>
  <c r="RFP1462" i="1"/>
  <c r="RFP1463" i="1" s="1"/>
  <c r="RFP1464" i="1" s="1"/>
  <c r="RFO1462" i="1"/>
  <c r="RFO1463" i="1" s="1"/>
  <c r="RFO1464" i="1" s="1"/>
  <c r="RFN1462" i="1"/>
  <c r="RFN1463" i="1" s="1"/>
  <c r="RFN1464" i="1" s="1"/>
  <c r="RFM1462" i="1"/>
  <c r="RFM1463" i="1" s="1"/>
  <c r="RFM1464" i="1" s="1"/>
  <c r="RFL1462" i="1"/>
  <c r="RFL1463" i="1" s="1"/>
  <c r="RFL1464" i="1" s="1"/>
  <c r="RFK1462" i="1"/>
  <c r="RFK1463" i="1" s="1"/>
  <c r="RFK1464" i="1" s="1"/>
  <c r="RFJ1462" i="1"/>
  <c r="RFJ1463" i="1" s="1"/>
  <c r="RFJ1464" i="1" s="1"/>
  <c r="RFI1462" i="1"/>
  <c r="RFI1463" i="1" s="1"/>
  <c r="RFI1464" i="1" s="1"/>
  <c r="RFH1462" i="1"/>
  <c r="RFH1463" i="1" s="1"/>
  <c r="RFH1464" i="1" s="1"/>
  <c r="RFG1462" i="1"/>
  <c r="RFG1463" i="1" s="1"/>
  <c r="RFG1464" i="1" s="1"/>
  <c r="RFF1462" i="1"/>
  <c r="RFF1463" i="1" s="1"/>
  <c r="RFF1464" i="1" s="1"/>
  <c r="RFE1462" i="1"/>
  <c r="RFE1463" i="1" s="1"/>
  <c r="RFE1464" i="1" s="1"/>
  <c r="RFD1462" i="1"/>
  <c r="RFD1463" i="1" s="1"/>
  <c r="RFD1464" i="1" s="1"/>
  <c r="RFC1462" i="1"/>
  <c r="RFC1463" i="1" s="1"/>
  <c r="RFC1464" i="1" s="1"/>
  <c r="RFB1462" i="1"/>
  <c r="RFB1463" i="1" s="1"/>
  <c r="RFB1464" i="1" s="1"/>
  <c r="RFA1462" i="1"/>
  <c r="RFA1463" i="1" s="1"/>
  <c r="RFA1464" i="1" s="1"/>
  <c r="REZ1462" i="1"/>
  <c r="REZ1463" i="1" s="1"/>
  <c r="REZ1464" i="1" s="1"/>
  <c r="REY1462" i="1"/>
  <c r="REY1463" i="1" s="1"/>
  <c r="REY1464" i="1" s="1"/>
  <c r="REX1462" i="1"/>
  <c r="REX1463" i="1" s="1"/>
  <c r="REX1464" i="1" s="1"/>
  <c r="REW1462" i="1"/>
  <c r="REW1463" i="1" s="1"/>
  <c r="REW1464" i="1" s="1"/>
  <c r="REV1462" i="1"/>
  <c r="REV1463" i="1" s="1"/>
  <c r="REV1464" i="1" s="1"/>
  <c r="REU1462" i="1"/>
  <c r="REU1463" i="1" s="1"/>
  <c r="REU1464" i="1" s="1"/>
  <c r="RET1462" i="1"/>
  <c r="RET1463" i="1" s="1"/>
  <c r="RET1464" i="1" s="1"/>
  <c r="RES1462" i="1"/>
  <c r="RES1463" i="1" s="1"/>
  <c r="RES1464" i="1" s="1"/>
  <c r="RER1462" i="1"/>
  <c r="RER1463" i="1" s="1"/>
  <c r="RER1464" i="1" s="1"/>
  <c r="REQ1462" i="1"/>
  <c r="REQ1463" i="1" s="1"/>
  <c r="REQ1464" i="1" s="1"/>
  <c r="REP1462" i="1"/>
  <c r="REP1463" i="1" s="1"/>
  <c r="REP1464" i="1" s="1"/>
  <c r="REO1462" i="1"/>
  <c r="REO1463" i="1" s="1"/>
  <c r="REO1464" i="1" s="1"/>
  <c r="REN1462" i="1"/>
  <c r="REN1463" i="1" s="1"/>
  <c r="REN1464" i="1" s="1"/>
  <c r="REM1462" i="1"/>
  <c r="REM1463" i="1" s="1"/>
  <c r="REM1464" i="1" s="1"/>
  <c r="REL1462" i="1"/>
  <c r="REL1463" i="1" s="1"/>
  <c r="REL1464" i="1" s="1"/>
  <c r="REK1462" i="1"/>
  <c r="REK1463" i="1" s="1"/>
  <c r="REK1464" i="1" s="1"/>
  <c r="REJ1462" i="1"/>
  <c r="REJ1463" i="1" s="1"/>
  <c r="REJ1464" i="1" s="1"/>
  <c r="REI1462" i="1"/>
  <c r="REI1463" i="1" s="1"/>
  <c r="REI1464" i="1" s="1"/>
  <c r="REH1462" i="1"/>
  <c r="REH1463" i="1" s="1"/>
  <c r="REH1464" i="1" s="1"/>
  <c r="REG1462" i="1"/>
  <c r="REG1463" i="1" s="1"/>
  <c r="REG1464" i="1" s="1"/>
  <c r="REF1462" i="1"/>
  <c r="REF1463" i="1" s="1"/>
  <c r="REF1464" i="1" s="1"/>
  <c r="REE1462" i="1"/>
  <c r="REE1463" i="1" s="1"/>
  <c r="REE1464" i="1" s="1"/>
  <c r="RED1462" i="1"/>
  <c r="RED1463" i="1" s="1"/>
  <c r="RED1464" i="1" s="1"/>
  <c r="REC1462" i="1"/>
  <c r="REC1463" i="1" s="1"/>
  <c r="REC1464" i="1" s="1"/>
  <c r="REB1462" i="1"/>
  <c r="REB1463" i="1" s="1"/>
  <c r="REB1464" i="1" s="1"/>
  <c r="REA1462" i="1"/>
  <c r="REA1463" i="1" s="1"/>
  <c r="REA1464" i="1" s="1"/>
  <c r="RDZ1462" i="1"/>
  <c r="RDZ1463" i="1" s="1"/>
  <c r="RDZ1464" i="1" s="1"/>
  <c r="RDY1462" i="1"/>
  <c r="RDY1463" i="1" s="1"/>
  <c r="RDY1464" i="1" s="1"/>
  <c r="RDX1462" i="1"/>
  <c r="RDX1463" i="1" s="1"/>
  <c r="RDX1464" i="1" s="1"/>
  <c r="RDW1462" i="1"/>
  <c r="RDW1463" i="1" s="1"/>
  <c r="RDW1464" i="1" s="1"/>
  <c r="RDV1462" i="1"/>
  <c r="RDV1463" i="1" s="1"/>
  <c r="RDV1464" i="1" s="1"/>
  <c r="RDU1462" i="1"/>
  <c r="RDU1463" i="1" s="1"/>
  <c r="RDU1464" i="1" s="1"/>
  <c r="RDT1462" i="1"/>
  <c r="RDT1463" i="1" s="1"/>
  <c r="RDT1464" i="1" s="1"/>
  <c r="RDS1462" i="1"/>
  <c r="RDS1463" i="1" s="1"/>
  <c r="RDS1464" i="1" s="1"/>
  <c r="RDR1462" i="1"/>
  <c r="RDR1463" i="1" s="1"/>
  <c r="RDR1464" i="1" s="1"/>
  <c r="RDQ1462" i="1"/>
  <c r="RDQ1463" i="1" s="1"/>
  <c r="RDQ1464" i="1" s="1"/>
  <c r="RDP1462" i="1"/>
  <c r="RDP1463" i="1" s="1"/>
  <c r="RDP1464" i="1" s="1"/>
  <c r="RDO1462" i="1"/>
  <c r="RDO1463" i="1" s="1"/>
  <c r="RDO1464" i="1" s="1"/>
  <c r="RDN1462" i="1"/>
  <c r="RDN1463" i="1" s="1"/>
  <c r="RDN1464" i="1" s="1"/>
  <c r="RDM1462" i="1"/>
  <c r="RDM1463" i="1" s="1"/>
  <c r="RDM1464" i="1" s="1"/>
  <c r="RDL1462" i="1"/>
  <c r="RDL1463" i="1" s="1"/>
  <c r="RDL1464" i="1" s="1"/>
  <c r="RDK1462" i="1"/>
  <c r="RDK1463" i="1" s="1"/>
  <c r="RDK1464" i="1" s="1"/>
  <c r="RDJ1462" i="1"/>
  <c r="RDJ1463" i="1" s="1"/>
  <c r="RDJ1464" i="1" s="1"/>
  <c r="RDI1462" i="1"/>
  <c r="RDI1463" i="1" s="1"/>
  <c r="RDI1464" i="1" s="1"/>
  <c r="RDH1462" i="1"/>
  <c r="RDH1463" i="1" s="1"/>
  <c r="RDH1464" i="1" s="1"/>
  <c r="RDG1462" i="1"/>
  <c r="RDG1463" i="1" s="1"/>
  <c r="RDG1464" i="1" s="1"/>
  <c r="RDF1462" i="1"/>
  <c r="RDF1463" i="1" s="1"/>
  <c r="RDF1464" i="1" s="1"/>
  <c r="RDE1462" i="1"/>
  <c r="RDE1463" i="1" s="1"/>
  <c r="RDE1464" i="1" s="1"/>
  <c r="RDD1462" i="1"/>
  <c r="RDD1463" i="1" s="1"/>
  <c r="RDD1464" i="1" s="1"/>
  <c r="RDC1462" i="1"/>
  <c r="RDC1463" i="1" s="1"/>
  <c r="RDC1464" i="1" s="1"/>
  <c r="RDB1462" i="1"/>
  <c r="RDB1463" i="1" s="1"/>
  <c r="RDB1464" i="1" s="1"/>
  <c r="RDA1462" i="1"/>
  <c r="RDA1463" i="1" s="1"/>
  <c r="RDA1464" i="1" s="1"/>
  <c r="RCZ1462" i="1"/>
  <c r="RCZ1463" i="1" s="1"/>
  <c r="RCZ1464" i="1" s="1"/>
  <c r="RCY1462" i="1"/>
  <c r="RCY1463" i="1" s="1"/>
  <c r="RCY1464" i="1" s="1"/>
  <c r="RCX1462" i="1"/>
  <c r="RCX1463" i="1" s="1"/>
  <c r="RCX1464" i="1" s="1"/>
  <c r="RCW1462" i="1"/>
  <c r="RCW1463" i="1" s="1"/>
  <c r="RCW1464" i="1" s="1"/>
  <c r="RCV1462" i="1"/>
  <c r="RCV1463" i="1" s="1"/>
  <c r="RCV1464" i="1" s="1"/>
  <c r="RCU1462" i="1"/>
  <c r="RCU1463" i="1" s="1"/>
  <c r="RCU1464" i="1" s="1"/>
  <c r="RCT1462" i="1"/>
  <c r="RCT1463" i="1" s="1"/>
  <c r="RCT1464" i="1" s="1"/>
  <c r="RCS1462" i="1"/>
  <c r="RCS1463" i="1" s="1"/>
  <c r="RCS1464" i="1" s="1"/>
  <c r="RCR1462" i="1"/>
  <c r="RCR1463" i="1" s="1"/>
  <c r="RCR1464" i="1" s="1"/>
  <c r="RCQ1462" i="1"/>
  <c r="RCQ1463" i="1" s="1"/>
  <c r="RCQ1464" i="1" s="1"/>
  <c r="RCP1462" i="1"/>
  <c r="RCP1463" i="1" s="1"/>
  <c r="RCP1464" i="1" s="1"/>
  <c r="RCO1462" i="1"/>
  <c r="RCO1463" i="1" s="1"/>
  <c r="RCO1464" i="1" s="1"/>
  <c r="RCN1462" i="1"/>
  <c r="RCN1463" i="1" s="1"/>
  <c r="RCN1464" i="1" s="1"/>
  <c r="RCM1462" i="1"/>
  <c r="RCM1463" i="1" s="1"/>
  <c r="RCM1464" i="1" s="1"/>
  <c r="RCL1462" i="1"/>
  <c r="RCL1463" i="1" s="1"/>
  <c r="RCL1464" i="1" s="1"/>
  <c r="RCK1462" i="1"/>
  <c r="RCK1463" i="1" s="1"/>
  <c r="RCK1464" i="1" s="1"/>
  <c r="RCJ1462" i="1"/>
  <c r="RCJ1463" i="1" s="1"/>
  <c r="RCJ1464" i="1" s="1"/>
  <c r="RCI1462" i="1"/>
  <c r="RCI1463" i="1" s="1"/>
  <c r="RCI1464" i="1" s="1"/>
  <c r="RCH1462" i="1"/>
  <c r="RCH1463" i="1" s="1"/>
  <c r="RCH1464" i="1" s="1"/>
  <c r="RCG1462" i="1"/>
  <c r="RCG1463" i="1" s="1"/>
  <c r="RCG1464" i="1" s="1"/>
  <c r="RCF1462" i="1"/>
  <c r="RCF1463" i="1" s="1"/>
  <c r="RCF1464" i="1" s="1"/>
  <c r="RCE1462" i="1"/>
  <c r="RCE1463" i="1" s="1"/>
  <c r="RCE1464" i="1" s="1"/>
  <c r="RCD1462" i="1"/>
  <c r="RCD1463" i="1" s="1"/>
  <c r="RCD1464" i="1" s="1"/>
  <c r="RCC1462" i="1"/>
  <c r="RCC1463" i="1" s="1"/>
  <c r="RCC1464" i="1" s="1"/>
  <c r="RCB1462" i="1"/>
  <c r="RCB1463" i="1" s="1"/>
  <c r="RCB1464" i="1" s="1"/>
  <c r="RCA1462" i="1"/>
  <c r="RCA1463" i="1" s="1"/>
  <c r="RCA1464" i="1" s="1"/>
  <c r="RBZ1462" i="1"/>
  <c r="RBZ1463" i="1" s="1"/>
  <c r="RBZ1464" i="1" s="1"/>
  <c r="RBY1462" i="1"/>
  <c r="RBY1463" i="1" s="1"/>
  <c r="RBY1464" i="1" s="1"/>
  <c r="RBX1462" i="1"/>
  <c r="RBX1463" i="1" s="1"/>
  <c r="RBX1464" i="1" s="1"/>
  <c r="RBW1462" i="1"/>
  <c r="RBW1463" i="1" s="1"/>
  <c r="RBW1464" i="1" s="1"/>
  <c r="RBV1462" i="1"/>
  <c r="RBV1463" i="1" s="1"/>
  <c r="RBV1464" i="1" s="1"/>
  <c r="RBU1462" i="1"/>
  <c r="RBU1463" i="1" s="1"/>
  <c r="RBU1464" i="1" s="1"/>
  <c r="RBT1462" i="1"/>
  <c r="RBT1463" i="1" s="1"/>
  <c r="RBT1464" i="1" s="1"/>
  <c r="RBS1462" i="1"/>
  <c r="RBS1463" i="1" s="1"/>
  <c r="RBS1464" i="1" s="1"/>
  <c r="RBR1462" i="1"/>
  <c r="RBR1463" i="1" s="1"/>
  <c r="RBR1464" i="1" s="1"/>
  <c r="RBQ1462" i="1"/>
  <c r="RBQ1463" i="1" s="1"/>
  <c r="RBQ1464" i="1" s="1"/>
  <c r="RBP1462" i="1"/>
  <c r="RBP1463" i="1" s="1"/>
  <c r="RBP1464" i="1" s="1"/>
  <c r="RBO1462" i="1"/>
  <c r="RBO1463" i="1" s="1"/>
  <c r="RBO1464" i="1" s="1"/>
  <c r="RBN1462" i="1"/>
  <c r="RBN1463" i="1" s="1"/>
  <c r="RBN1464" i="1" s="1"/>
  <c r="RBM1462" i="1"/>
  <c r="RBM1463" i="1" s="1"/>
  <c r="RBM1464" i="1" s="1"/>
  <c r="RBL1462" i="1"/>
  <c r="RBL1463" i="1" s="1"/>
  <c r="RBL1464" i="1" s="1"/>
  <c r="RBK1462" i="1"/>
  <c r="RBK1463" i="1" s="1"/>
  <c r="RBK1464" i="1" s="1"/>
  <c r="RBJ1462" i="1"/>
  <c r="RBJ1463" i="1" s="1"/>
  <c r="RBJ1464" i="1" s="1"/>
  <c r="RBI1462" i="1"/>
  <c r="RBI1463" i="1" s="1"/>
  <c r="RBI1464" i="1" s="1"/>
  <c r="RBH1462" i="1"/>
  <c r="RBH1463" i="1" s="1"/>
  <c r="RBH1464" i="1" s="1"/>
  <c r="RBG1462" i="1"/>
  <c r="RBG1463" i="1" s="1"/>
  <c r="RBG1464" i="1" s="1"/>
  <c r="RBF1462" i="1"/>
  <c r="RBF1463" i="1" s="1"/>
  <c r="RBF1464" i="1" s="1"/>
  <c r="RBE1462" i="1"/>
  <c r="RBE1463" i="1" s="1"/>
  <c r="RBE1464" i="1" s="1"/>
  <c r="RBD1462" i="1"/>
  <c r="RBD1463" i="1" s="1"/>
  <c r="RBD1464" i="1" s="1"/>
  <c r="RBC1462" i="1"/>
  <c r="RBC1463" i="1" s="1"/>
  <c r="RBC1464" i="1" s="1"/>
  <c r="RBB1462" i="1"/>
  <c r="RBB1463" i="1" s="1"/>
  <c r="RBB1464" i="1" s="1"/>
  <c r="RBA1462" i="1"/>
  <c r="RBA1463" i="1" s="1"/>
  <c r="RBA1464" i="1" s="1"/>
  <c r="RAZ1462" i="1"/>
  <c r="RAZ1463" i="1" s="1"/>
  <c r="RAZ1464" i="1" s="1"/>
  <c r="RAY1462" i="1"/>
  <c r="RAY1463" i="1" s="1"/>
  <c r="RAY1464" i="1" s="1"/>
  <c r="RAX1462" i="1"/>
  <c r="RAX1463" i="1" s="1"/>
  <c r="RAX1464" i="1" s="1"/>
  <c r="RAW1462" i="1"/>
  <c r="RAW1463" i="1" s="1"/>
  <c r="RAW1464" i="1" s="1"/>
  <c r="RAV1462" i="1"/>
  <c r="RAV1463" i="1" s="1"/>
  <c r="RAV1464" i="1" s="1"/>
  <c r="RAU1462" i="1"/>
  <c r="RAU1463" i="1" s="1"/>
  <c r="RAU1464" i="1" s="1"/>
  <c r="RAT1462" i="1"/>
  <c r="RAT1463" i="1" s="1"/>
  <c r="RAT1464" i="1" s="1"/>
  <c r="RAS1462" i="1"/>
  <c r="RAS1463" i="1" s="1"/>
  <c r="RAS1464" i="1" s="1"/>
  <c r="RAR1462" i="1"/>
  <c r="RAR1463" i="1" s="1"/>
  <c r="RAR1464" i="1" s="1"/>
  <c r="RAQ1462" i="1"/>
  <c r="RAQ1463" i="1" s="1"/>
  <c r="RAQ1464" i="1" s="1"/>
  <c r="RAP1462" i="1"/>
  <c r="RAP1463" i="1" s="1"/>
  <c r="RAP1464" i="1" s="1"/>
  <c r="RAO1462" i="1"/>
  <c r="RAO1463" i="1" s="1"/>
  <c r="RAO1464" i="1" s="1"/>
  <c r="RAN1462" i="1"/>
  <c r="RAN1463" i="1" s="1"/>
  <c r="RAN1464" i="1" s="1"/>
  <c r="RAM1462" i="1"/>
  <c r="RAM1463" i="1" s="1"/>
  <c r="RAM1464" i="1" s="1"/>
  <c r="RAL1462" i="1"/>
  <c r="RAL1463" i="1" s="1"/>
  <c r="RAL1464" i="1" s="1"/>
  <c r="RAK1462" i="1"/>
  <c r="RAK1463" i="1" s="1"/>
  <c r="RAK1464" i="1" s="1"/>
  <c r="RAJ1462" i="1"/>
  <c r="RAJ1463" i="1" s="1"/>
  <c r="RAJ1464" i="1" s="1"/>
  <c r="RAI1462" i="1"/>
  <c r="RAI1463" i="1" s="1"/>
  <c r="RAI1464" i="1" s="1"/>
  <c r="RAH1462" i="1"/>
  <c r="RAH1463" i="1" s="1"/>
  <c r="RAH1464" i="1" s="1"/>
  <c r="RAG1462" i="1"/>
  <c r="RAG1463" i="1" s="1"/>
  <c r="RAG1464" i="1" s="1"/>
  <c r="RAF1462" i="1"/>
  <c r="RAF1463" i="1" s="1"/>
  <c r="RAF1464" i="1" s="1"/>
  <c r="RAE1462" i="1"/>
  <c r="RAE1463" i="1" s="1"/>
  <c r="RAE1464" i="1" s="1"/>
  <c r="RAD1462" i="1"/>
  <c r="RAD1463" i="1" s="1"/>
  <c r="RAD1464" i="1" s="1"/>
  <c r="RAC1462" i="1"/>
  <c r="RAC1463" i="1" s="1"/>
  <c r="RAC1464" i="1" s="1"/>
  <c r="RAB1462" i="1"/>
  <c r="RAB1463" i="1" s="1"/>
  <c r="RAB1464" i="1" s="1"/>
  <c r="RAA1462" i="1"/>
  <c r="RAA1463" i="1" s="1"/>
  <c r="RAA1464" i="1" s="1"/>
  <c r="QZZ1462" i="1"/>
  <c r="QZZ1463" i="1" s="1"/>
  <c r="QZZ1464" i="1" s="1"/>
  <c r="QZY1462" i="1"/>
  <c r="QZY1463" i="1" s="1"/>
  <c r="QZY1464" i="1" s="1"/>
  <c r="QZX1462" i="1"/>
  <c r="QZX1463" i="1" s="1"/>
  <c r="QZX1464" i="1" s="1"/>
  <c r="QZW1462" i="1"/>
  <c r="QZW1463" i="1" s="1"/>
  <c r="QZW1464" i="1" s="1"/>
  <c r="QZV1462" i="1"/>
  <c r="QZV1463" i="1" s="1"/>
  <c r="QZV1464" i="1" s="1"/>
  <c r="QZU1462" i="1"/>
  <c r="QZU1463" i="1" s="1"/>
  <c r="QZU1464" i="1" s="1"/>
  <c r="QZT1462" i="1"/>
  <c r="QZT1463" i="1" s="1"/>
  <c r="QZT1464" i="1" s="1"/>
  <c r="QZS1462" i="1"/>
  <c r="QZS1463" i="1" s="1"/>
  <c r="QZS1464" i="1" s="1"/>
  <c r="QZR1462" i="1"/>
  <c r="QZR1463" i="1" s="1"/>
  <c r="QZR1464" i="1" s="1"/>
  <c r="QZQ1462" i="1"/>
  <c r="QZQ1463" i="1" s="1"/>
  <c r="QZQ1464" i="1" s="1"/>
  <c r="QZP1462" i="1"/>
  <c r="QZP1463" i="1" s="1"/>
  <c r="QZP1464" i="1" s="1"/>
  <c r="QZO1462" i="1"/>
  <c r="QZO1463" i="1" s="1"/>
  <c r="QZO1464" i="1" s="1"/>
  <c r="QZN1462" i="1"/>
  <c r="QZN1463" i="1" s="1"/>
  <c r="QZN1464" i="1" s="1"/>
  <c r="QZM1462" i="1"/>
  <c r="QZM1463" i="1" s="1"/>
  <c r="QZM1464" i="1" s="1"/>
  <c r="QZL1462" i="1"/>
  <c r="QZL1463" i="1" s="1"/>
  <c r="QZL1464" i="1" s="1"/>
  <c r="QZK1462" i="1"/>
  <c r="QZK1463" i="1" s="1"/>
  <c r="QZK1464" i="1" s="1"/>
  <c r="QZJ1462" i="1"/>
  <c r="QZJ1463" i="1" s="1"/>
  <c r="QZJ1464" i="1" s="1"/>
  <c r="QZI1462" i="1"/>
  <c r="QZI1463" i="1" s="1"/>
  <c r="QZI1464" i="1" s="1"/>
  <c r="QZH1462" i="1"/>
  <c r="QZH1463" i="1" s="1"/>
  <c r="QZH1464" i="1" s="1"/>
  <c r="QZG1462" i="1"/>
  <c r="QZG1463" i="1" s="1"/>
  <c r="QZG1464" i="1" s="1"/>
  <c r="QZF1462" i="1"/>
  <c r="QZF1463" i="1" s="1"/>
  <c r="QZF1464" i="1" s="1"/>
  <c r="QZE1462" i="1"/>
  <c r="QZE1463" i="1" s="1"/>
  <c r="QZE1464" i="1" s="1"/>
  <c r="QZD1462" i="1"/>
  <c r="QZD1463" i="1" s="1"/>
  <c r="QZD1464" i="1" s="1"/>
  <c r="QZC1462" i="1"/>
  <c r="QZC1463" i="1" s="1"/>
  <c r="QZC1464" i="1" s="1"/>
  <c r="QZB1462" i="1"/>
  <c r="QZB1463" i="1" s="1"/>
  <c r="QZB1464" i="1" s="1"/>
  <c r="QZA1462" i="1"/>
  <c r="QZA1463" i="1" s="1"/>
  <c r="QZA1464" i="1" s="1"/>
  <c r="QYZ1462" i="1"/>
  <c r="QYZ1463" i="1" s="1"/>
  <c r="QYZ1464" i="1" s="1"/>
  <c r="QYY1462" i="1"/>
  <c r="QYY1463" i="1" s="1"/>
  <c r="QYY1464" i="1" s="1"/>
  <c r="QYX1462" i="1"/>
  <c r="QYX1463" i="1" s="1"/>
  <c r="QYX1464" i="1" s="1"/>
  <c r="QYW1462" i="1"/>
  <c r="QYW1463" i="1" s="1"/>
  <c r="QYW1464" i="1" s="1"/>
  <c r="QYV1462" i="1"/>
  <c r="QYV1463" i="1" s="1"/>
  <c r="QYV1464" i="1" s="1"/>
  <c r="QYU1462" i="1"/>
  <c r="QYU1463" i="1" s="1"/>
  <c r="QYU1464" i="1" s="1"/>
  <c r="QYT1462" i="1"/>
  <c r="QYT1463" i="1" s="1"/>
  <c r="QYT1464" i="1" s="1"/>
  <c r="QYS1462" i="1"/>
  <c r="QYS1463" i="1" s="1"/>
  <c r="QYS1464" i="1" s="1"/>
  <c r="QYR1462" i="1"/>
  <c r="QYR1463" i="1" s="1"/>
  <c r="QYR1464" i="1" s="1"/>
  <c r="QYQ1462" i="1"/>
  <c r="QYQ1463" i="1" s="1"/>
  <c r="QYQ1464" i="1" s="1"/>
  <c r="QYP1462" i="1"/>
  <c r="QYP1463" i="1" s="1"/>
  <c r="QYP1464" i="1" s="1"/>
  <c r="QYO1462" i="1"/>
  <c r="QYO1463" i="1" s="1"/>
  <c r="QYO1464" i="1" s="1"/>
  <c r="QYN1462" i="1"/>
  <c r="QYN1463" i="1" s="1"/>
  <c r="QYN1464" i="1" s="1"/>
  <c r="QYM1462" i="1"/>
  <c r="QYM1463" i="1" s="1"/>
  <c r="QYM1464" i="1" s="1"/>
  <c r="QYL1462" i="1"/>
  <c r="QYL1463" i="1" s="1"/>
  <c r="QYL1464" i="1" s="1"/>
  <c r="QYK1462" i="1"/>
  <c r="QYK1463" i="1" s="1"/>
  <c r="QYK1464" i="1" s="1"/>
  <c r="QYJ1462" i="1"/>
  <c r="QYJ1463" i="1" s="1"/>
  <c r="QYJ1464" i="1" s="1"/>
  <c r="QYI1462" i="1"/>
  <c r="QYI1463" i="1" s="1"/>
  <c r="QYI1464" i="1" s="1"/>
  <c r="QYH1462" i="1"/>
  <c r="QYH1463" i="1" s="1"/>
  <c r="QYH1464" i="1" s="1"/>
  <c r="QYG1462" i="1"/>
  <c r="QYG1463" i="1" s="1"/>
  <c r="QYG1464" i="1" s="1"/>
  <c r="QYF1462" i="1"/>
  <c r="QYF1463" i="1" s="1"/>
  <c r="QYF1464" i="1" s="1"/>
  <c r="QYE1462" i="1"/>
  <c r="QYE1463" i="1" s="1"/>
  <c r="QYE1464" i="1" s="1"/>
  <c r="QYD1462" i="1"/>
  <c r="QYD1463" i="1" s="1"/>
  <c r="QYD1464" i="1" s="1"/>
  <c r="QYC1462" i="1"/>
  <c r="QYC1463" i="1" s="1"/>
  <c r="QYC1464" i="1" s="1"/>
  <c r="QYB1462" i="1"/>
  <c r="QYB1463" i="1" s="1"/>
  <c r="QYB1464" i="1" s="1"/>
  <c r="QYA1462" i="1"/>
  <c r="QYA1463" i="1" s="1"/>
  <c r="QYA1464" i="1" s="1"/>
  <c r="QXZ1462" i="1"/>
  <c r="QXZ1463" i="1" s="1"/>
  <c r="QXZ1464" i="1" s="1"/>
  <c r="QXY1462" i="1"/>
  <c r="QXY1463" i="1" s="1"/>
  <c r="QXY1464" i="1" s="1"/>
  <c r="QXX1462" i="1"/>
  <c r="QXX1463" i="1" s="1"/>
  <c r="QXX1464" i="1" s="1"/>
  <c r="QXW1462" i="1"/>
  <c r="QXW1463" i="1" s="1"/>
  <c r="QXW1464" i="1" s="1"/>
  <c r="QXV1462" i="1"/>
  <c r="QXV1463" i="1" s="1"/>
  <c r="QXV1464" i="1" s="1"/>
  <c r="QXU1462" i="1"/>
  <c r="QXU1463" i="1" s="1"/>
  <c r="QXU1464" i="1" s="1"/>
  <c r="QXT1462" i="1"/>
  <c r="QXT1463" i="1" s="1"/>
  <c r="QXT1464" i="1" s="1"/>
  <c r="QXS1462" i="1"/>
  <c r="QXS1463" i="1" s="1"/>
  <c r="QXS1464" i="1" s="1"/>
  <c r="QXR1462" i="1"/>
  <c r="QXR1463" i="1" s="1"/>
  <c r="QXR1464" i="1" s="1"/>
  <c r="QXQ1462" i="1"/>
  <c r="QXQ1463" i="1" s="1"/>
  <c r="QXQ1464" i="1" s="1"/>
  <c r="QXP1462" i="1"/>
  <c r="QXP1463" i="1" s="1"/>
  <c r="QXP1464" i="1" s="1"/>
  <c r="QXO1462" i="1"/>
  <c r="QXO1463" i="1" s="1"/>
  <c r="QXO1464" i="1" s="1"/>
  <c r="QXN1462" i="1"/>
  <c r="QXN1463" i="1" s="1"/>
  <c r="QXN1464" i="1" s="1"/>
  <c r="QXM1462" i="1"/>
  <c r="QXM1463" i="1" s="1"/>
  <c r="QXM1464" i="1" s="1"/>
  <c r="QXL1462" i="1"/>
  <c r="QXL1463" i="1" s="1"/>
  <c r="QXL1464" i="1" s="1"/>
  <c r="QXK1462" i="1"/>
  <c r="QXK1463" i="1" s="1"/>
  <c r="QXK1464" i="1" s="1"/>
  <c r="QXJ1462" i="1"/>
  <c r="QXJ1463" i="1" s="1"/>
  <c r="QXJ1464" i="1" s="1"/>
  <c r="QXI1462" i="1"/>
  <c r="QXI1463" i="1" s="1"/>
  <c r="QXI1464" i="1" s="1"/>
  <c r="QXH1462" i="1"/>
  <c r="QXH1463" i="1" s="1"/>
  <c r="QXH1464" i="1" s="1"/>
  <c r="QXG1462" i="1"/>
  <c r="QXG1463" i="1" s="1"/>
  <c r="QXG1464" i="1" s="1"/>
  <c r="QXF1462" i="1"/>
  <c r="QXF1463" i="1" s="1"/>
  <c r="QXF1464" i="1" s="1"/>
  <c r="QXE1462" i="1"/>
  <c r="QXE1463" i="1" s="1"/>
  <c r="QXE1464" i="1" s="1"/>
  <c r="QXD1462" i="1"/>
  <c r="QXD1463" i="1" s="1"/>
  <c r="QXD1464" i="1" s="1"/>
  <c r="QXC1462" i="1"/>
  <c r="QXC1463" i="1" s="1"/>
  <c r="QXC1464" i="1" s="1"/>
  <c r="QXB1462" i="1"/>
  <c r="QXB1463" i="1" s="1"/>
  <c r="QXB1464" i="1" s="1"/>
  <c r="QXA1462" i="1"/>
  <c r="QXA1463" i="1" s="1"/>
  <c r="QXA1464" i="1" s="1"/>
  <c r="QWZ1462" i="1"/>
  <c r="QWZ1463" i="1" s="1"/>
  <c r="QWZ1464" i="1" s="1"/>
  <c r="QWY1462" i="1"/>
  <c r="QWY1463" i="1" s="1"/>
  <c r="QWY1464" i="1" s="1"/>
  <c r="QWX1462" i="1"/>
  <c r="QWX1463" i="1" s="1"/>
  <c r="QWX1464" i="1" s="1"/>
  <c r="QWW1462" i="1"/>
  <c r="QWW1463" i="1" s="1"/>
  <c r="QWW1464" i="1" s="1"/>
  <c r="QWV1462" i="1"/>
  <c r="QWV1463" i="1" s="1"/>
  <c r="QWV1464" i="1" s="1"/>
  <c r="QWU1462" i="1"/>
  <c r="QWU1463" i="1" s="1"/>
  <c r="QWU1464" i="1" s="1"/>
  <c r="QWT1462" i="1"/>
  <c r="QWT1463" i="1" s="1"/>
  <c r="QWT1464" i="1" s="1"/>
  <c r="QWS1462" i="1"/>
  <c r="QWS1463" i="1" s="1"/>
  <c r="QWS1464" i="1" s="1"/>
  <c r="QWR1462" i="1"/>
  <c r="QWR1463" i="1" s="1"/>
  <c r="QWR1464" i="1" s="1"/>
  <c r="QWQ1462" i="1"/>
  <c r="QWQ1463" i="1" s="1"/>
  <c r="QWQ1464" i="1" s="1"/>
  <c r="QWP1462" i="1"/>
  <c r="QWP1463" i="1" s="1"/>
  <c r="QWP1464" i="1" s="1"/>
  <c r="QWO1462" i="1"/>
  <c r="QWO1463" i="1" s="1"/>
  <c r="QWO1464" i="1" s="1"/>
  <c r="QWN1462" i="1"/>
  <c r="QWN1463" i="1" s="1"/>
  <c r="QWN1464" i="1" s="1"/>
  <c r="QWM1462" i="1"/>
  <c r="QWM1463" i="1" s="1"/>
  <c r="QWM1464" i="1" s="1"/>
  <c r="QWL1462" i="1"/>
  <c r="QWL1463" i="1" s="1"/>
  <c r="QWL1464" i="1" s="1"/>
  <c r="QWK1462" i="1"/>
  <c r="QWK1463" i="1" s="1"/>
  <c r="QWK1464" i="1" s="1"/>
  <c r="QWJ1462" i="1"/>
  <c r="QWJ1463" i="1" s="1"/>
  <c r="QWJ1464" i="1" s="1"/>
  <c r="QWI1462" i="1"/>
  <c r="QWI1463" i="1" s="1"/>
  <c r="QWI1464" i="1" s="1"/>
  <c r="QWH1462" i="1"/>
  <c r="QWH1463" i="1" s="1"/>
  <c r="QWH1464" i="1" s="1"/>
  <c r="QWG1462" i="1"/>
  <c r="QWG1463" i="1" s="1"/>
  <c r="QWG1464" i="1" s="1"/>
  <c r="QWF1462" i="1"/>
  <c r="QWF1463" i="1" s="1"/>
  <c r="QWF1464" i="1" s="1"/>
  <c r="QWE1462" i="1"/>
  <c r="QWE1463" i="1" s="1"/>
  <c r="QWE1464" i="1" s="1"/>
  <c r="QWD1462" i="1"/>
  <c r="QWD1463" i="1" s="1"/>
  <c r="QWD1464" i="1" s="1"/>
  <c r="QWC1462" i="1"/>
  <c r="QWC1463" i="1" s="1"/>
  <c r="QWC1464" i="1" s="1"/>
  <c r="QWB1462" i="1"/>
  <c r="QWB1463" i="1" s="1"/>
  <c r="QWB1464" i="1" s="1"/>
  <c r="QWA1462" i="1"/>
  <c r="QWA1463" i="1" s="1"/>
  <c r="QWA1464" i="1" s="1"/>
  <c r="QVZ1462" i="1"/>
  <c r="QVZ1463" i="1" s="1"/>
  <c r="QVZ1464" i="1" s="1"/>
  <c r="QVY1462" i="1"/>
  <c r="QVY1463" i="1" s="1"/>
  <c r="QVY1464" i="1" s="1"/>
  <c r="QVX1462" i="1"/>
  <c r="QVX1463" i="1" s="1"/>
  <c r="QVX1464" i="1" s="1"/>
  <c r="QVW1462" i="1"/>
  <c r="QVW1463" i="1" s="1"/>
  <c r="QVW1464" i="1" s="1"/>
  <c r="QVV1462" i="1"/>
  <c r="QVV1463" i="1" s="1"/>
  <c r="QVV1464" i="1" s="1"/>
  <c r="QVU1462" i="1"/>
  <c r="QVU1463" i="1" s="1"/>
  <c r="QVU1464" i="1" s="1"/>
  <c r="QVT1462" i="1"/>
  <c r="QVT1463" i="1" s="1"/>
  <c r="QVT1464" i="1" s="1"/>
  <c r="QVS1462" i="1"/>
  <c r="QVS1463" i="1" s="1"/>
  <c r="QVS1464" i="1" s="1"/>
  <c r="QVR1462" i="1"/>
  <c r="QVR1463" i="1" s="1"/>
  <c r="QVR1464" i="1" s="1"/>
  <c r="QVQ1462" i="1"/>
  <c r="QVQ1463" i="1" s="1"/>
  <c r="QVQ1464" i="1" s="1"/>
  <c r="QVP1462" i="1"/>
  <c r="QVP1463" i="1" s="1"/>
  <c r="QVP1464" i="1" s="1"/>
  <c r="QVO1462" i="1"/>
  <c r="QVO1463" i="1" s="1"/>
  <c r="QVO1464" i="1" s="1"/>
  <c r="QVN1462" i="1"/>
  <c r="QVN1463" i="1" s="1"/>
  <c r="QVN1464" i="1" s="1"/>
  <c r="QVM1462" i="1"/>
  <c r="QVM1463" i="1" s="1"/>
  <c r="QVM1464" i="1" s="1"/>
  <c r="QVL1462" i="1"/>
  <c r="QVL1463" i="1" s="1"/>
  <c r="QVL1464" i="1" s="1"/>
  <c r="QVK1462" i="1"/>
  <c r="QVK1463" i="1" s="1"/>
  <c r="QVK1464" i="1" s="1"/>
  <c r="QVJ1462" i="1"/>
  <c r="QVJ1463" i="1" s="1"/>
  <c r="QVJ1464" i="1" s="1"/>
  <c r="QVI1462" i="1"/>
  <c r="QVI1463" i="1" s="1"/>
  <c r="QVI1464" i="1" s="1"/>
  <c r="QVH1462" i="1"/>
  <c r="QVH1463" i="1" s="1"/>
  <c r="QVH1464" i="1" s="1"/>
  <c r="QVG1462" i="1"/>
  <c r="QVG1463" i="1" s="1"/>
  <c r="QVG1464" i="1" s="1"/>
  <c r="QVF1462" i="1"/>
  <c r="QVF1463" i="1" s="1"/>
  <c r="QVF1464" i="1" s="1"/>
  <c r="QVE1462" i="1"/>
  <c r="QVE1463" i="1" s="1"/>
  <c r="QVE1464" i="1" s="1"/>
  <c r="QVD1462" i="1"/>
  <c r="QVD1463" i="1" s="1"/>
  <c r="QVD1464" i="1" s="1"/>
  <c r="QVC1462" i="1"/>
  <c r="QVC1463" i="1" s="1"/>
  <c r="QVC1464" i="1" s="1"/>
  <c r="QVB1462" i="1"/>
  <c r="QVB1463" i="1" s="1"/>
  <c r="QVB1464" i="1" s="1"/>
  <c r="QVA1462" i="1"/>
  <c r="QVA1463" i="1" s="1"/>
  <c r="QVA1464" i="1" s="1"/>
  <c r="QUZ1462" i="1"/>
  <c r="QUZ1463" i="1" s="1"/>
  <c r="QUZ1464" i="1" s="1"/>
  <c r="QUY1462" i="1"/>
  <c r="QUY1463" i="1" s="1"/>
  <c r="QUY1464" i="1" s="1"/>
  <c r="QUX1462" i="1"/>
  <c r="QUX1463" i="1" s="1"/>
  <c r="QUX1464" i="1" s="1"/>
  <c r="QUW1462" i="1"/>
  <c r="QUW1463" i="1" s="1"/>
  <c r="QUW1464" i="1" s="1"/>
  <c r="QUV1462" i="1"/>
  <c r="QUV1463" i="1" s="1"/>
  <c r="QUV1464" i="1" s="1"/>
  <c r="QUU1462" i="1"/>
  <c r="QUU1463" i="1" s="1"/>
  <c r="QUU1464" i="1" s="1"/>
  <c r="QUT1462" i="1"/>
  <c r="QUT1463" i="1" s="1"/>
  <c r="QUT1464" i="1" s="1"/>
  <c r="QUS1462" i="1"/>
  <c r="QUS1463" i="1" s="1"/>
  <c r="QUS1464" i="1" s="1"/>
  <c r="QUR1462" i="1"/>
  <c r="QUR1463" i="1" s="1"/>
  <c r="QUR1464" i="1" s="1"/>
  <c r="QUQ1462" i="1"/>
  <c r="QUQ1463" i="1" s="1"/>
  <c r="QUQ1464" i="1" s="1"/>
  <c r="QUP1462" i="1"/>
  <c r="QUP1463" i="1" s="1"/>
  <c r="QUP1464" i="1" s="1"/>
  <c r="QUO1462" i="1"/>
  <c r="QUO1463" i="1" s="1"/>
  <c r="QUO1464" i="1" s="1"/>
  <c r="QUN1462" i="1"/>
  <c r="QUN1463" i="1" s="1"/>
  <c r="QUN1464" i="1" s="1"/>
  <c r="QUM1462" i="1"/>
  <c r="QUM1463" i="1" s="1"/>
  <c r="QUM1464" i="1" s="1"/>
  <c r="QUL1462" i="1"/>
  <c r="QUL1463" i="1" s="1"/>
  <c r="QUL1464" i="1" s="1"/>
  <c r="QUK1462" i="1"/>
  <c r="QUK1463" i="1" s="1"/>
  <c r="QUK1464" i="1" s="1"/>
  <c r="QUJ1462" i="1"/>
  <c r="QUJ1463" i="1" s="1"/>
  <c r="QUJ1464" i="1" s="1"/>
  <c r="QUI1462" i="1"/>
  <c r="QUI1463" i="1" s="1"/>
  <c r="QUI1464" i="1" s="1"/>
  <c r="QUH1462" i="1"/>
  <c r="QUH1463" i="1" s="1"/>
  <c r="QUH1464" i="1" s="1"/>
  <c r="QUG1462" i="1"/>
  <c r="QUG1463" i="1" s="1"/>
  <c r="QUG1464" i="1" s="1"/>
  <c r="QUF1462" i="1"/>
  <c r="QUF1463" i="1" s="1"/>
  <c r="QUF1464" i="1" s="1"/>
  <c r="QUE1462" i="1"/>
  <c r="QUE1463" i="1" s="1"/>
  <c r="QUE1464" i="1" s="1"/>
  <c r="QUD1462" i="1"/>
  <c r="QUD1463" i="1" s="1"/>
  <c r="QUD1464" i="1" s="1"/>
  <c r="QUC1462" i="1"/>
  <c r="QUC1463" i="1" s="1"/>
  <c r="QUC1464" i="1" s="1"/>
  <c r="QUB1462" i="1"/>
  <c r="QUB1463" i="1" s="1"/>
  <c r="QUB1464" i="1" s="1"/>
  <c r="QUA1462" i="1"/>
  <c r="QUA1463" i="1" s="1"/>
  <c r="QUA1464" i="1" s="1"/>
  <c r="QTZ1462" i="1"/>
  <c r="QTZ1463" i="1" s="1"/>
  <c r="QTZ1464" i="1" s="1"/>
  <c r="QTY1462" i="1"/>
  <c r="QTY1463" i="1" s="1"/>
  <c r="QTY1464" i="1" s="1"/>
  <c r="QTX1462" i="1"/>
  <c r="QTX1463" i="1" s="1"/>
  <c r="QTX1464" i="1" s="1"/>
  <c r="QTW1462" i="1"/>
  <c r="QTW1463" i="1" s="1"/>
  <c r="QTW1464" i="1" s="1"/>
  <c r="QTV1462" i="1"/>
  <c r="QTV1463" i="1" s="1"/>
  <c r="QTV1464" i="1" s="1"/>
  <c r="QTU1462" i="1"/>
  <c r="QTU1463" i="1" s="1"/>
  <c r="QTU1464" i="1" s="1"/>
  <c r="QTT1462" i="1"/>
  <c r="QTT1463" i="1" s="1"/>
  <c r="QTT1464" i="1" s="1"/>
  <c r="QTS1462" i="1"/>
  <c r="QTS1463" i="1" s="1"/>
  <c r="QTS1464" i="1" s="1"/>
  <c r="QTR1462" i="1"/>
  <c r="QTR1463" i="1" s="1"/>
  <c r="QTR1464" i="1" s="1"/>
  <c r="QTQ1462" i="1"/>
  <c r="QTQ1463" i="1" s="1"/>
  <c r="QTQ1464" i="1" s="1"/>
  <c r="QTP1462" i="1"/>
  <c r="QTP1463" i="1" s="1"/>
  <c r="QTP1464" i="1" s="1"/>
  <c r="QTO1462" i="1"/>
  <c r="QTO1463" i="1" s="1"/>
  <c r="QTO1464" i="1" s="1"/>
  <c r="QTN1462" i="1"/>
  <c r="QTN1463" i="1" s="1"/>
  <c r="QTN1464" i="1" s="1"/>
  <c r="QTM1462" i="1"/>
  <c r="QTM1463" i="1" s="1"/>
  <c r="QTM1464" i="1" s="1"/>
  <c r="QTL1462" i="1"/>
  <c r="QTL1463" i="1" s="1"/>
  <c r="QTL1464" i="1" s="1"/>
  <c r="QTK1462" i="1"/>
  <c r="QTK1463" i="1" s="1"/>
  <c r="QTK1464" i="1" s="1"/>
  <c r="QTJ1462" i="1"/>
  <c r="QTJ1463" i="1" s="1"/>
  <c r="QTJ1464" i="1" s="1"/>
  <c r="QTI1462" i="1"/>
  <c r="QTI1463" i="1" s="1"/>
  <c r="QTI1464" i="1" s="1"/>
  <c r="QTH1462" i="1"/>
  <c r="QTH1463" i="1" s="1"/>
  <c r="QTH1464" i="1" s="1"/>
  <c r="QTG1462" i="1"/>
  <c r="QTG1463" i="1" s="1"/>
  <c r="QTG1464" i="1" s="1"/>
  <c r="QTF1462" i="1"/>
  <c r="QTF1463" i="1" s="1"/>
  <c r="QTF1464" i="1" s="1"/>
  <c r="QTE1462" i="1"/>
  <c r="QTE1463" i="1" s="1"/>
  <c r="QTE1464" i="1" s="1"/>
  <c r="QTD1462" i="1"/>
  <c r="QTD1463" i="1" s="1"/>
  <c r="QTD1464" i="1" s="1"/>
  <c r="QTC1462" i="1"/>
  <c r="QTC1463" i="1" s="1"/>
  <c r="QTC1464" i="1" s="1"/>
  <c r="QTB1462" i="1"/>
  <c r="QTB1463" i="1" s="1"/>
  <c r="QTB1464" i="1" s="1"/>
  <c r="QTA1462" i="1"/>
  <c r="QTA1463" i="1" s="1"/>
  <c r="QTA1464" i="1" s="1"/>
  <c r="QSZ1462" i="1"/>
  <c r="QSZ1463" i="1" s="1"/>
  <c r="QSZ1464" i="1" s="1"/>
  <c r="QSY1462" i="1"/>
  <c r="QSY1463" i="1" s="1"/>
  <c r="QSY1464" i="1" s="1"/>
  <c r="QSX1462" i="1"/>
  <c r="QSX1463" i="1" s="1"/>
  <c r="QSX1464" i="1" s="1"/>
  <c r="QSW1462" i="1"/>
  <c r="QSW1463" i="1" s="1"/>
  <c r="QSW1464" i="1" s="1"/>
  <c r="QSV1462" i="1"/>
  <c r="QSV1463" i="1" s="1"/>
  <c r="QSV1464" i="1" s="1"/>
  <c r="QSU1462" i="1"/>
  <c r="QSU1463" i="1" s="1"/>
  <c r="QSU1464" i="1" s="1"/>
  <c r="QST1462" i="1"/>
  <c r="QST1463" i="1" s="1"/>
  <c r="QST1464" i="1" s="1"/>
  <c r="QSS1462" i="1"/>
  <c r="QSS1463" i="1" s="1"/>
  <c r="QSS1464" i="1" s="1"/>
  <c r="QSR1462" i="1"/>
  <c r="QSR1463" i="1" s="1"/>
  <c r="QSR1464" i="1" s="1"/>
  <c r="QSQ1462" i="1"/>
  <c r="QSQ1463" i="1" s="1"/>
  <c r="QSQ1464" i="1" s="1"/>
  <c r="QSP1462" i="1"/>
  <c r="QSP1463" i="1" s="1"/>
  <c r="QSP1464" i="1" s="1"/>
  <c r="QSO1462" i="1"/>
  <c r="QSO1463" i="1" s="1"/>
  <c r="QSO1464" i="1" s="1"/>
  <c r="QSN1462" i="1"/>
  <c r="QSN1463" i="1" s="1"/>
  <c r="QSN1464" i="1" s="1"/>
  <c r="QSM1462" i="1"/>
  <c r="QSM1463" i="1" s="1"/>
  <c r="QSM1464" i="1" s="1"/>
  <c r="QSL1462" i="1"/>
  <c r="QSL1463" i="1" s="1"/>
  <c r="QSL1464" i="1" s="1"/>
  <c r="QSK1462" i="1"/>
  <c r="QSK1463" i="1" s="1"/>
  <c r="QSK1464" i="1" s="1"/>
  <c r="QSJ1462" i="1"/>
  <c r="QSJ1463" i="1" s="1"/>
  <c r="QSJ1464" i="1" s="1"/>
  <c r="QSI1462" i="1"/>
  <c r="QSI1463" i="1" s="1"/>
  <c r="QSI1464" i="1" s="1"/>
  <c r="QSH1462" i="1"/>
  <c r="QSH1463" i="1" s="1"/>
  <c r="QSH1464" i="1" s="1"/>
  <c r="QSG1462" i="1"/>
  <c r="QSG1463" i="1" s="1"/>
  <c r="QSG1464" i="1" s="1"/>
  <c r="QSF1462" i="1"/>
  <c r="QSF1463" i="1" s="1"/>
  <c r="QSF1464" i="1" s="1"/>
  <c r="QSE1462" i="1"/>
  <c r="QSE1463" i="1" s="1"/>
  <c r="QSE1464" i="1" s="1"/>
  <c r="QSD1462" i="1"/>
  <c r="QSD1463" i="1" s="1"/>
  <c r="QSD1464" i="1" s="1"/>
  <c r="QSC1462" i="1"/>
  <c r="QSC1463" i="1" s="1"/>
  <c r="QSC1464" i="1" s="1"/>
  <c r="QSB1462" i="1"/>
  <c r="QSB1463" i="1" s="1"/>
  <c r="QSB1464" i="1" s="1"/>
  <c r="QSA1462" i="1"/>
  <c r="QSA1463" i="1" s="1"/>
  <c r="QSA1464" i="1" s="1"/>
  <c r="QRZ1462" i="1"/>
  <c r="QRZ1463" i="1" s="1"/>
  <c r="QRZ1464" i="1" s="1"/>
  <c r="QRY1462" i="1"/>
  <c r="QRY1463" i="1" s="1"/>
  <c r="QRY1464" i="1" s="1"/>
  <c r="QRX1462" i="1"/>
  <c r="QRX1463" i="1" s="1"/>
  <c r="QRX1464" i="1" s="1"/>
  <c r="QRW1462" i="1"/>
  <c r="QRW1463" i="1" s="1"/>
  <c r="QRW1464" i="1" s="1"/>
  <c r="QRV1462" i="1"/>
  <c r="QRV1463" i="1" s="1"/>
  <c r="QRV1464" i="1" s="1"/>
  <c r="QRU1462" i="1"/>
  <c r="QRU1463" i="1" s="1"/>
  <c r="QRU1464" i="1" s="1"/>
  <c r="QRT1462" i="1"/>
  <c r="QRT1463" i="1" s="1"/>
  <c r="QRT1464" i="1" s="1"/>
  <c r="QRS1462" i="1"/>
  <c r="QRS1463" i="1" s="1"/>
  <c r="QRS1464" i="1" s="1"/>
  <c r="QRR1462" i="1"/>
  <c r="QRR1463" i="1" s="1"/>
  <c r="QRR1464" i="1" s="1"/>
  <c r="QRQ1462" i="1"/>
  <c r="QRQ1463" i="1" s="1"/>
  <c r="QRQ1464" i="1" s="1"/>
  <c r="QRP1462" i="1"/>
  <c r="QRP1463" i="1" s="1"/>
  <c r="QRP1464" i="1" s="1"/>
  <c r="QRO1462" i="1"/>
  <c r="QRO1463" i="1" s="1"/>
  <c r="QRO1464" i="1" s="1"/>
  <c r="QRN1462" i="1"/>
  <c r="QRN1463" i="1" s="1"/>
  <c r="QRN1464" i="1" s="1"/>
  <c r="QRM1462" i="1"/>
  <c r="QRM1463" i="1" s="1"/>
  <c r="QRM1464" i="1" s="1"/>
  <c r="QRL1462" i="1"/>
  <c r="QRL1463" i="1" s="1"/>
  <c r="QRL1464" i="1" s="1"/>
  <c r="QRK1462" i="1"/>
  <c r="QRK1463" i="1" s="1"/>
  <c r="QRK1464" i="1" s="1"/>
  <c r="QRJ1462" i="1"/>
  <c r="QRJ1463" i="1" s="1"/>
  <c r="QRJ1464" i="1" s="1"/>
  <c r="QRI1462" i="1"/>
  <c r="QRI1463" i="1" s="1"/>
  <c r="QRI1464" i="1" s="1"/>
  <c r="QRH1462" i="1"/>
  <c r="QRH1463" i="1" s="1"/>
  <c r="QRH1464" i="1" s="1"/>
  <c r="QRG1462" i="1"/>
  <c r="QRG1463" i="1" s="1"/>
  <c r="QRG1464" i="1" s="1"/>
  <c r="QRF1462" i="1"/>
  <c r="QRF1463" i="1" s="1"/>
  <c r="QRF1464" i="1" s="1"/>
  <c r="QRE1462" i="1"/>
  <c r="QRE1463" i="1" s="1"/>
  <c r="QRE1464" i="1" s="1"/>
  <c r="QRD1462" i="1"/>
  <c r="QRD1463" i="1" s="1"/>
  <c r="QRD1464" i="1" s="1"/>
  <c r="QRC1462" i="1"/>
  <c r="QRC1463" i="1" s="1"/>
  <c r="QRC1464" i="1" s="1"/>
  <c r="QRB1462" i="1"/>
  <c r="QRB1463" i="1" s="1"/>
  <c r="QRB1464" i="1" s="1"/>
  <c r="QRA1462" i="1"/>
  <c r="QRA1463" i="1" s="1"/>
  <c r="QRA1464" i="1" s="1"/>
  <c r="QQZ1462" i="1"/>
  <c r="QQZ1463" i="1" s="1"/>
  <c r="QQZ1464" i="1" s="1"/>
  <c r="QQY1462" i="1"/>
  <c r="QQY1463" i="1" s="1"/>
  <c r="QQY1464" i="1" s="1"/>
  <c r="QQX1462" i="1"/>
  <c r="QQX1463" i="1" s="1"/>
  <c r="QQX1464" i="1" s="1"/>
  <c r="QQW1462" i="1"/>
  <c r="QQW1463" i="1" s="1"/>
  <c r="QQW1464" i="1" s="1"/>
  <c r="QQV1462" i="1"/>
  <c r="QQV1463" i="1" s="1"/>
  <c r="QQV1464" i="1" s="1"/>
  <c r="QQU1462" i="1"/>
  <c r="QQU1463" i="1" s="1"/>
  <c r="QQU1464" i="1" s="1"/>
  <c r="QQT1462" i="1"/>
  <c r="QQT1463" i="1" s="1"/>
  <c r="QQT1464" i="1" s="1"/>
  <c r="QQS1462" i="1"/>
  <c r="QQS1463" i="1" s="1"/>
  <c r="QQS1464" i="1" s="1"/>
  <c r="QQR1462" i="1"/>
  <c r="QQR1463" i="1" s="1"/>
  <c r="QQR1464" i="1" s="1"/>
  <c r="QQQ1462" i="1"/>
  <c r="QQQ1463" i="1" s="1"/>
  <c r="QQQ1464" i="1" s="1"/>
  <c r="QQP1462" i="1"/>
  <c r="QQP1463" i="1" s="1"/>
  <c r="QQP1464" i="1" s="1"/>
  <c r="QQO1462" i="1"/>
  <c r="QQO1463" i="1" s="1"/>
  <c r="QQO1464" i="1" s="1"/>
  <c r="QQN1462" i="1"/>
  <c r="QQN1463" i="1" s="1"/>
  <c r="QQN1464" i="1" s="1"/>
  <c r="QQM1462" i="1"/>
  <c r="QQM1463" i="1" s="1"/>
  <c r="QQM1464" i="1" s="1"/>
  <c r="QQL1462" i="1"/>
  <c r="QQL1463" i="1" s="1"/>
  <c r="QQL1464" i="1" s="1"/>
  <c r="QQK1462" i="1"/>
  <c r="QQK1463" i="1" s="1"/>
  <c r="QQK1464" i="1" s="1"/>
  <c r="QQJ1462" i="1"/>
  <c r="QQJ1463" i="1" s="1"/>
  <c r="QQJ1464" i="1" s="1"/>
  <c r="QQI1462" i="1"/>
  <c r="QQI1463" i="1" s="1"/>
  <c r="QQI1464" i="1" s="1"/>
  <c r="QQH1462" i="1"/>
  <c r="QQH1463" i="1" s="1"/>
  <c r="QQH1464" i="1" s="1"/>
  <c r="QQG1462" i="1"/>
  <c r="QQG1463" i="1" s="1"/>
  <c r="QQG1464" i="1" s="1"/>
  <c r="QQF1462" i="1"/>
  <c r="QQF1463" i="1" s="1"/>
  <c r="QQF1464" i="1" s="1"/>
  <c r="QQE1462" i="1"/>
  <c r="QQE1463" i="1" s="1"/>
  <c r="QQE1464" i="1" s="1"/>
  <c r="QQD1462" i="1"/>
  <c r="QQD1463" i="1" s="1"/>
  <c r="QQD1464" i="1" s="1"/>
  <c r="QQC1462" i="1"/>
  <c r="QQC1463" i="1" s="1"/>
  <c r="QQC1464" i="1" s="1"/>
  <c r="QQB1462" i="1"/>
  <c r="QQB1463" i="1" s="1"/>
  <c r="QQB1464" i="1" s="1"/>
  <c r="QQA1462" i="1"/>
  <c r="QQA1463" i="1" s="1"/>
  <c r="QQA1464" i="1" s="1"/>
  <c r="QPZ1462" i="1"/>
  <c r="QPZ1463" i="1" s="1"/>
  <c r="QPZ1464" i="1" s="1"/>
  <c r="QPY1462" i="1"/>
  <c r="QPY1463" i="1" s="1"/>
  <c r="QPY1464" i="1" s="1"/>
  <c r="QPX1462" i="1"/>
  <c r="QPX1463" i="1" s="1"/>
  <c r="QPX1464" i="1" s="1"/>
  <c r="QPW1462" i="1"/>
  <c r="QPW1463" i="1" s="1"/>
  <c r="QPW1464" i="1" s="1"/>
  <c r="QPV1462" i="1"/>
  <c r="QPV1463" i="1" s="1"/>
  <c r="QPV1464" i="1" s="1"/>
  <c r="QPU1462" i="1"/>
  <c r="QPU1463" i="1" s="1"/>
  <c r="QPU1464" i="1" s="1"/>
  <c r="QPT1462" i="1"/>
  <c r="QPT1463" i="1" s="1"/>
  <c r="QPT1464" i="1" s="1"/>
  <c r="QPS1462" i="1"/>
  <c r="QPS1463" i="1" s="1"/>
  <c r="QPS1464" i="1" s="1"/>
  <c r="QPR1462" i="1"/>
  <c r="QPR1463" i="1" s="1"/>
  <c r="QPR1464" i="1" s="1"/>
  <c r="QPQ1462" i="1"/>
  <c r="QPQ1463" i="1" s="1"/>
  <c r="QPQ1464" i="1" s="1"/>
  <c r="QPP1462" i="1"/>
  <c r="QPP1463" i="1" s="1"/>
  <c r="QPP1464" i="1" s="1"/>
  <c r="QPO1462" i="1"/>
  <c r="QPO1463" i="1" s="1"/>
  <c r="QPO1464" i="1" s="1"/>
  <c r="QPN1462" i="1"/>
  <c r="QPN1463" i="1" s="1"/>
  <c r="QPN1464" i="1" s="1"/>
  <c r="QPM1462" i="1"/>
  <c r="QPM1463" i="1" s="1"/>
  <c r="QPM1464" i="1" s="1"/>
  <c r="QPL1462" i="1"/>
  <c r="QPL1463" i="1" s="1"/>
  <c r="QPL1464" i="1" s="1"/>
  <c r="QPK1462" i="1"/>
  <c r="QPK1463" i="1" s="1"/>
  <c r="QPK1464" i="1" s="1"/>
  <c r="QPJ1462" i="1"/>
  <c r="QPJ1463" i="1" s="1"/>
  <c r="QPJ1464" i="1" s="1"/>
  <c r="QPI1462" i="1"/>
  <c r="QPI1463" i="1" s="1"/>
  <c r="QPI1464" i="1" s="1"/>
  <c r="QPH1462" i="1"/>
  <c r="QPH1463" i="1" s="1"/>
  <c r="QPH1464" i="1" s="1"/>
  <c r="QPG1462" i="1"/>
  <c r="QPG1463" i="1" s="1"/>
  <c r="QPG1464" i="1" s="1"/>
  <c r="QPF1462" i="1"/>
  <c r="QPF1463" i="1" s="1"/>
  <c r="QPF1464" i="1" s="1"/>
  <c r="QPE1462" i="1"/>
  <c r="QPE1463" i="1" s="1"/>
  <c r="QPE1464" i="1" s="1"/>
  <c r="QPD1462" i="1"/>
  <c r="QPD1463" i="1" s="1"/>
  <c r="QPD1464" i="1" s="1"/>
  <c r="QPC1462" i="1"/>
  <c r="QPC1463" i="1" s="1"/>
  <c r="QPC1464" i="1" s="1"/>
  <c r="QPB1462" i="1"/>
  <c r="QPB1463" i="1" s="1"/>
  <c r="QPB1464" i="1" s="1"/>
  <c r="QPA1462" i="1"/>
  <c r="QPA1463" i="1" s="1"/>
  <c r="QPA1464" i="1" s="1"/>
  <c r="QOZ1462" i="1"/>
  <c r="QOZ1463" i="1" s="1"/>
  <c r="QOZ1464" i="1" s="1"/>
  <c r="QOY1462" i="1"/>
  <c r="QOY1463" i="1" s="1"/>
  <c r="QOY1464" i="1" s="1"/>
  <c r="QOX1462" i="1"/>
  <c r="QOX1463" i="1" s="1"/>
  <c r="QOX1464" i="1" s="1"/>
  <c r="QOW1462" i="1"/>
  <c r="QOW1463" i="1" s="1"/>
  <c r="QOW1464" i="1" s="1"/>
  <c r="QOV1462" i="1"/>
  <c r="QOV1463" i="1" s="1"/>
  <c r="QOV1464" i="1" s="1"/>
  <c r="QOU1462" i="1"/>
  <c r="QOU1463" i="1" s="1"/>
  <c r="QOU1464" i="1" s="1"/>
  <c r="QOT1462" i="1"/>
  <c r="QOT1463" i="1" s="1"/>
  <c r="QOT1464" i="1" s="1"/>
  <c r="QOS1462" i="1"/>
  <c r="QOS1463" i="1" s="1"/>
  <c r="QOS1464" i="1" s="1"/>
  <c r="QOR1462" i="1"/>
  <c r="QOR1463" i="1" s="1"/>
  <c r="QOR1464" i="1" s="1"/>
  <c r="QOQ1462" i="1"/>
  <c r="QOQ1463" i="1" s="1"/>
  <c r="QOQ1464" i="1" s="1"/>
  <c r="QOP1462" i="1"/>
  <c r="QOP1463" i="1" s="1"/>
  <c r="QOP1464" i="1" s="1"/>
  <c r="QOO1462" i="1"/>
  <c r="QOO1463" i="1" s="1"/>
  <c r="QOO1464" i="1" s="1"/>
  <c r="QON1462" i="1"/>
  <c r="QON1463" i="1" s="1"/>
  <c r="QON1464" i="1" s="1"/>
  <c r="QOM1462" i="1"/>
  <c r="QOM1463" i="1" s="1"/>
  <c r="QOM1464" i="1" s="1"/>
  <c r="QOL1462" i="1"/>
  <c r="QOL1463" i="1" s="1"/>
  <c r="QOL1464" i="1" s="1"/>
  <c r="QOK1462" i="1"/>
  <c r="QOK1463" i="1" s="1"/>
  <c r="QOK1464" i="1" s="1"/>
  <c r="QOJ1462" i="1"/>
  <c r="QOJ1463" i="1" s="1"/>
  <c r="QOJ1464" i="1" s="1"/>
  <c r="QOI1462" i="1"/>
  <c r="QOI1463" i="1" s="1"/>
  <c r="QOI1464" i="1" s="1"/>
  <c r="QOH1462" i="1"/>
  <c r="QOH1463" i="1" s="1"/>
  <c r="QOH1464" i="1" s="1"/>
  <c r="QOG1462" i="1"/>
  <c r="QOG1463" i="1" s="1"/>
  <c r="QOG1464" i="1" s="1"/>
  <c r="QOF1462" i="1"/>
  <c r="QOF1463" i="1" s="1"/>
  <c r="QOF1464" i="1" s="1"/>
  <c r="QOE1462" i="1"/>
  <c r="QOE1463" i="1" s="1"/>
  <c r="QOE1464" i="1" s="1"/>
  <c r="QOD1462" i="1"/>
  <c r="QOD1463" i="1" s="1"/>
  <c r="QOD1464" i="1" s="1"/>
  <c r="QOC1462" i="1"/>
  <c r="QOC1463" i="1" s="1"/>
  <c r="QOC1464" i="1" s="1"/>
  <c r="QOB1462" i="1"/>
  <c r="QOB1463" i="1" s="1"/>
  <c r="QOB1464" i="1" s="1"/>
  <c r="QOA1462" i="1"/>
  <c r="QOA1463" i="1" s="1"/>
  <c r="QOA1464" i="1" s="1"/>
  <c r="QNZ1462" i="1"/>
  <c r="QNZ1463" i="1" s="1"/>
  <c r="QNZ1464" i="1" s="1"/>
  <c r="QNY1462" i="1"/>
  <c r="QNY1463" i="1" s="1"/>
  <c r="QNY1464" i="1" s="1"/>
  <c r="QNX1462" i="1"/>
  <c r="QNX1463" i="1" s="1"/>
  <c r="QNX1464" i="1" s="1"/>
  <c r="QNW1462" i="1"/>
  <c r="QNW1463" i="1" s="1"/>
  <c r="QNW1464" i="1" s="1"/>
  <c r="QNV1462" i="1"/>
  <c r="QNV1463" i="1" s="1"/>
  <c r="QNV1464" i="1" s="1"/>
  <c r="QNU1462" i="1"/>
  <c r="QNU1463" i="1" s="1"/>
  <c r="QNU1464" i="1" s="1"/>
  <c r="QNT1462" i="1"/>
  <c r="QNT1463" i="1" s="1"/>
  <c r="QNT1464" i="1" s="1"/>
  <c r="QNS1462" i="1"/>
  <c r="QNS1463" i="1" s="1"/>
  <c r="QNS1464" i="1" s="1"/>
  <c r="QNR1462" i="1"/>
  <c r="QNR1463" i="1" s="1"/>
  <c r="QNR1464" i="1" s="1"/>
  <c r="QNQ1462" i="1"/>
  <c r="QNQ1463" i="1" s="1"/>
  <c r="QNQ1464" i="1" s="1"/>
  <c r="QNP1462" i="1"/>
  <c r="QNP1463" i="1" s="1"/>
  <c r="QNP1464" i="1" s="1"/>
  <c r="QNO1462" i="1"/>
  <c r="QNO1463" i="1" s="1"/>
  <c r="QNO1464" i="1" s="1"/>
  <c r="QNN1462" i="1"/>
  <c r="QNN1463" i="1" s="1"/>
  <c r="QNN1464" i="1" s="1"/>
  <c r="QNM1462" i="1"/>
  <c r="QNM1463" i="1" s="1"/>
  <c r="QNM1464" i="1" s="1"/>
  <c r="QNL1462" i="1"/>
  <c r="QNL1463" i="1" s="1"/>
  <c r="QNL1464" i="1" s="1"/>
  <c r="QNK1462" i="1"/>
  <c r="QNK1463" i="1" s="1"/>
  <c r="QNK1464" i="1" s="1"/>
  <c r="QNJ1462" i="1"/>
  <c r="QNJ1463" i="1" s="1"/>
  <c r="QNJ1464" i="1" s="1"/>
  <c r="QNI1462" i="1"/>
  <c r="QNI1463" i="1" s="1"/>
  <c r="QNI1464" i="1" s="1"/>
  <c r="QNH1462" i="1"/>
  <c r="QNH1463" i="1" s="1"/>
  <c r="QNH1464" i="1" s="1"/>
  <c r="QNG1462" i="1"/>
  <c r="QNG1463" i="1" s="1"/>
  <c r="QNG1464" i="1" s="1"/>
  <c r="QNF1462" i="1"/>
  <c r="QNF1463" i="1" s="1"/>
  <c r="QNF1464" i="1" s="1"/>
  <c r="QNE1462" i="1"/>
  <c r="QNE1463" i="1" s="1"/>
  <c r="QNE1464" i="1" s="1"/>
  <c r="QND1462" i="1"/>
  <c r="QND1463" i="1" s="1"/>
  <c r="QND1464" i="1" s="1"/>
  <c r="QNC1462" i="1"/>
  <c r="QNC1463" i="1" s="1"/>
  <c r="QNC1464" i="1" s="1"/>
  <c r="QNB1462" i="1"/>
  <c r="QNB1463" i="1" s="1"/>
  <c r="QNB1464" i="1" s="1"/>
  <c r="QNA1462" i="1"/>
  <c r="QNA1463" i="1" s="1"/>
  <c r="QNA1464" i="1" s="1"/>
  <c r="QMZ1462" i="1"/>
  <c r="QMZ1463" i="1" s="1"/>
  <c r="QMZ1464" i="1" s="1"/>
  <c r="QMY1462" i="1"/>
  <c r="QMY1463" i="1" s="1"/>
  <c r="QMY1464" i="1" s="1"/>
  <c r="QMX1462" i="1"/>
  <c r="QMX1463" i="1" s="1"/>
  <c r="QMX1464" i="1" s="1"/>
  <c r="QMW1462" i="1"/>
  <c r="QMW1463" i="1" s="1"/>
  <c r="QMW1464" i="1" s="1"/>
  <c r="QMV1462" i="1"/>
  <c r="QMV1463" i="1" s="1"/>
  <c r="QMV1464" i="1" s="1"/>
  <c r="QMU1462" i="1"/>
  <c r="QMU1463" i="1" s="1"/>
  <c r="QMU1464" i="1" s="1"/>
  <c r="QMT1462" i="1"/>
  <c r="QMT1463" i="1" s="1"/>
  <c r="QMT1464" i="1" s="1"/>
  <c r="QMS1462" i="1"/>
  <c r="QMS1463" i="1" s="1"/>
  <c r="QMS1464" i="1" s="1"/>
  <c r="QMR1462" i="1"/>
  <c r="QMR1463" i="1" s="1"/>
  <c r="QMR1464" i="1" s="1"/>
  <c r="QMQ1462" i="1"/>
  <c r="QMQ1463" i="1" s="1"/>
  <c r="QMQ1464" i="1" s="1"/>
  <c r="QMP1462" i="1"/>
  <c r="QMP1463" i="1" s="1"/>
  <c r="QMP1464" i="1" s="1"/>
  <c r="QMO1462" i="1"/>
  <c r="QMO1463" i="1" s="1"/>
  <c r="QMO1464" i="1" s="1"/>
  <c r="QMN1462" i="1"/>
  <c r="QMN1463" i="1" s="1"/>
  <c r="QMN1464" i="1" s="1"/>
  <c r="QMM1462" i="1"/>
  <c r="QMM1463" i="1" s="1"/>
  <c r="QMM1464" i="1" s="1"/>
  <c r="QML1462" i="1"/>
  <c r="QML1463" i="1" s="1"/>
  <c r="QML1464" i="1" s="1"/>
  <c r="QMK1462" i="1"/>
  <c r="QMK1463" i="1" s="1"/>
  <c r="QMK1464" i="1" s="1"/>
  <c r="QMJ1462" i="1"/>
  <c r="QMJ1463" i="1" s="1"/>
  <c r="QMJ1464" i="1" s="1"/>
  <c r="QMI1462" i="1"/>
  <c r="QMI1463" i="1" s="1"/>
  <c r="QMI1464" i="1" s="1"/>
  <c r="QMH1462" i="1"/>
  <c r="QMH1463" i="1" s="1"/>
  <c r="QMH1464" i="1" s="1"/>
  <c r="QMG1462" i="1"/>
  <c r="QMG1463" i="1" s="1"/>
  <c r="QMG1464" i="1" s="1"/>
  <c r="QMF1462" i="1"/>
  <c r="QMF1463" i="1" s="1"/>
  <c r="QMF1464" i="1" s="1"/>
  <c r="QME1462" i="1"/>
  <c r="QME1463" i="1" s="1"/>
  <c r="QME1464" i="1" s="1"/>
  <c r="QMD1462" i="1"/>
  <c r="QMD1463" i="1" s="1"/>
  <c r="QMD1464" i="1" s="1"/>
  <c r="QMC1462" i="1"/>
  <c r="QMC1463" i="1" s="1"/>
  <c r="QMC1464" i="1" s="1"/>
  <c r="QMB1462" i="1"/>
  <c r="QMB1463" i="1" s="1"/>
  <c r="QMB1464" i="1" s="1"/>
  <c r="QMA1462" i="1"/>
  <c r="QMA1463" i="1" s="1"/>
  <c r="QMA1464" i="1" s="1"/>
  <c r="QLZ1462" i="1"/>
  <c r="QLZ1463" i="1" s="1"/>
  <c r="QLZ1464" i="1" s="1"/>
  <c r="QLY1462" i="1"/>
  <c r="QLY1463" i="1" s="1"/>
  <c r="QLY1464" i="1" s="1"/>
  <c r="QLX1462" i="1"/>
  <c r="QLX1463" i="1" s="1"/>
  <c r="QLX1464" i="1" s="1"/>
  <c r="QLW1462" i="1"/>
  <c r="QLW1463" i="1" s="1"/>
  <c r="QLW1464" i="1" s="1"/>
  <c r="QLV1462" i="1"/>
  <c r="QLV1463" i="1" s="1"/>
  <c r="QLV1464" i="1" s="1"/>
  <c r="QLU1462" i="1"/>
  <c r="QLU1463" i="1" s="1"/>
  <c r="QLU1464" i="1" s="1"/>
  <c r="QLT1462" i="1"/>
  <c r="QLT1463" i="1" s="1"/>
  <c r="QLT1464" i="1" s="1"/>
  <c r="QLS1462" i="1"/>
  <c r="QLS1463" i="1" s="1"/>
  <c r="QLS1464" i="1" s="1"/>
  <c r="QLR1462" i="1"/>
  <c r="QLR1463" i="1" s="1"/>
  <c r="QLR1464" i="1" s="1"/>
  <c r="QLQ1462" i="1"/>
  <c r="QLQ1463" i="1" s="1"/>
  <c r="QLQ1464" i="1" s="1"/>
  <c r="QLP1462" i="1"/>
  <c r="QLP1463" i="1" s="1"/>
  <c r="QLP1464" i="1" s="1"/>
  <c r="QLO1462" i="1"/>
  <c r="QLO1463" i="1" s="1"/>
  <c r="QLO1464" i="1" s="1"/>
  <c r="QLN1462" i="1"/>
  <c r="QLN1463" i="1" s="1"/>
  <c r="QLN1464" i="1" s="1"/>
  <c r="QLM1462" i="1"/>
  <c r="QLM1463" i="1" s="1"/>
  <c r="QLM1464" i="1" s="1"/>
  <c r="QLL1462" i="1"/>
  <c r="QLL1463" i="1" s="1"/>
  <c r="QLL1464" i="1" s="1"/>
  <c r="QLK1462" i="1"/>
  <c r="QLK1463" i="1" s="1"/>
  <c r="QLK1464" i="1" s="1"/>
  <c r="QLJ1462" i="1"/>
  <c r="QLJ1463" i="1" s="1"/>
  <c r="QLJ1464" i="1" s="1"/>
  <c r="QLI1462" i="1"/>
  <c r="QLI1463" i="1" s="1"/>
  <c r="QLI1464" i="1" s="1"/>
  <c r="QLH1462" i="1"/>
  <c r="QLH1463" i="1" s="1"/>
  <c r="QLH1464" i="1" s="1"/>
  <c r="QLG1462" i="1"/>
  <c r="QLG1463" i="1" s="1"/>
  <c r="QLG1464" i="1" s="1"/>
  <c r="QLF1462" i="1"/>
  <c r="QLF1463" i="1" s="1"/>
  <c r="QLF1464" i="1" s="1"/>
  <c r="QLE1462" i="1"/>
  <c r="QLE1463" i="1" s="1"/>
  <c r="QLE1464" i="1" s="1"/>
  <c r="QLD1462" i="1"/>
  <c r="QLD1463" i="1" s="1"/>
  <c r="QLD1464" i="1" s="1"/>
  <c r="QLC1462" i="1"/>
  <c r="QLC1463" i="1" s="1"/>
  <c r="QLC1464" i="1" s="1"/>
  <c r="QLB1462" i="1"/>
  <c r="QLB1463" i="1" s="1"/>
  <c r="QLB1464" i="1" s="1"/>
  <c r="QLA1462" i="1"/>
  <c r="QLA1463" i="1" s="1"/>
  <c r="QLA1464" i="1" s="1"/>
  <c r="QKZ1462" i="1"/>
  <c r="QKZ1463" i="1" s="1"/>
  <c r="QKZ1464" i="1" s="1"/>
  <c r="QKY1462" i="1"/>
  <c r="QKY1463" i="1" s="1"/>
  <c r="QKY1464" i="1" s="1"/>
  <c r="QKX1462" i="1"/>
  <c r="QKX1463" i="1" s="1"/>
  <c r="QKX1464" i="1" s="1"/>
  <c r="QKW1462" i="1"/>
  <c r="QKW1463" i="1" s="1"/>
  <c r="QKW1464" i="1" s="1"/>
  <c r="QKV1462" i="1"/>
  <c r="QKV1463" i="1" s="1"/>
  <c r="QKV1464" i="1" s="1"/>
  <c r="QKU1462" i="1"/>
  <c r="QKU1463" i="1" s="1"/>
  <c r="QKU1464" i="1" s="1"/>
  <c r="QKT1462" i="1"/>
  <c r="QKT1463" i="1" s="1"/>
  <c r="QKT1464" i="1" s="1"/>
  <c r="QKS1462" i="1"/>
  <c r="QKS1463" i="1" s="1"/>
  <c r="QKS1464" i="1" s="1"/>
  <c r="QKR1462" i="1"/>
  <c r="QKR1463" i="1" s="1"/>
  <c r="QKR1464" i="1" s="1"/>
  <c r="QKQ1462" i="1"/>
  <c r="QKQ1463" i="1" s="1"/>
  <c r="QKQ1464" i="1" s="1"/>
  <c r="QKP1462" i="1"/>
  <c r="QKP1463" i="1" s="1"/>
  <c r="QKP1464" i="1" s="1"/>
  <c r="QKO1462" i="1"/>
  <c r="QKO1463" i="1" s="1"/>
  <c r="QKO1464" i="1" s="1"/>
  <c r="QKN1462" i="1"/>
  <c r="QKN1463" i="1" s="1"/>
  <c r="QKN1464" i="1" s="1"/>
  <c r="QKM1462" i="1"/>
  <c r="QKM1463" i="1" s="1"/>
  <c r="QKM1464" i="1" s="1"/>
  <c r="QKL1462" i="1"/>
  <c r="QKL1463" i="1" s="1"/>
  <c r="QKL1464" i="1" s="1"/>
  <c r="QKK1462" i="1"/>
  <c r="QKK1463" i="1" s="1"/>
  <c r="QKK1464" i="1" s="1"/>
  <c r="QKJ1462" i="1"/>
  <c r="QKJ1463" i="1" s="1"/>
  <c r="QKJ1464" i="1" s="1"/>
  <c r="QKI1462" i="1"/>
  <c r="QKI1463" i="1" s="1"/>
  <c r="QKI1464" i="1" s="1"/>
  <c r="QKH1462" i="1"/>
  <c r="QKH1463" i="1" s="1"/>
  <c r="QKH1464" i="1" s="1"/>
  <c r="QKG1462" i="1"/>
  <c r="QKG1463" i="1" s="1"/>
  <c r="QKG1464" i="1" s="1"/>
  <c r="QKF1462" i="1"/>
  <c r="QKF1463" i="1" s="1"/>
  <c r="QKF1464" i="1" s="1"/>
  <c r="QKE1462" i="1"/>
  <c r="QKE1463" i="1" s="1"/>
  <c r="QKE1464" i="1" s="1"/>
  <c r="QKD1462" i="1"/>
  <c r="QKD1463" i="1" s="1"/>
  <c r="QKD1464" i="1" s="1"/>
  <c r="QKC1462" i="1"/>
  <c r="QKC1463" i="1" s="1"/>
  <c r="QKC1464" i="1" s="1"/>
  <c r="QKB1462" i="1"/>
  <c r="QKB1463" i="1" s="1"/>
  <c r="QKB1464" i="1" s="1"/>
  <c r="QKA1462" i="1"/>
  <c r="QKA1463" i="1" s="1"/>
  <c r="QKA1464" i="1" s="1"/>
  <c r="QJZ1462" i="1"/>
  <c r="QJZ1463" i="1" s="1"/>
  <c r="QJZ1464" i="1" s="1"/>
  <c r="QJY1462" i="1"/>
  <c r="QJY1463" i="1" s="1"/>
  <c r="QJY1464" i="1" s="1"/>
  <c r="QJX1462" i="1"/>
  <c r="QJX1463" i="1" s="1"/>
  <c r="QJX1464" i="1" s="1"/>
  <c r="QJW1462" i="1"/>
  <c r="QJW1463" i="1" s="1"/>
  <c r="QJW1464" i="1" s="1"/>
  <c r="QJV1462" i="1"/>
  <c r="QJV1463" i="1" s="1"/>
  <c r="QJV1464" i="1" s="1"/>
  <c r="QJU1462" i="1"/>
  <c r="QJU1463" i="1" s="1"/>
  <c r="QJU1464" i="1" s="1"/>
  <c r="QJT1462" i="1"/>
  <c r="QJT1463" i="1" s="1"/>
  <c r="QJT1464" i="1" s="1"/>
  <c r="QJS1462" i="1"/>
  <c r="QJS1463" i="1" s="1"/>
  <c r="QJS1464" i="1" s="1"/>
  <c r="QJR1462" i="1"/>
  <c r="QJR1463" i="1" s="1"/>
  <c r="QJR1464" i="1" s="1"/>
  <c r="QJQ1462" i="1"/>
  <c r="QJQ1463" i="1" s="1"/>
  <c r="QJQ1464" i="1" s="1"/>
  <c r="QJP1462" i="1"/>
  <c r="QJP1463" i="1" s="1"/>
  <c r="QJP1464" i="1" s="1"/>
  <c r="QJO1462" i="1"/>
  <c r="QJO1463" i="1" s="1"/>
  <c r="QJO1464" i="1" s="1"/>
  <c r="QJN1462" i="1"/>
  <c r="QJN1463" i="1" s="1"/>
  <c r="QJN1464" i="1" s="1"/>
  <c r="QJM1462" i="1"/>
  <c r="QJM1463" i="1" s="1"/>
  <c r="QJM1464" i="1" s="1"/>
  <c r="QJL1462" i="1"/>
  <c r="QJL1463" i="1" s="1"/>
  <c r="QJL1464" i="1" s="1"/>
  <c r="QJK1462" i="1"/>
  <c r="QJK1463" i="1" s="1"/>
  <c r="QJK1464" i="1" s="1"/>
  <c r="QJJ1462" i="1"/>
  <c r="QJJ1463" i="1" s="1"/>
  <c r="QJJ1464" i="1" s="1"/>
  <c r="QJI1462" i="1"/>
  <c r="QJI1463" i="1" s="1"/>
  <c r="QJI1464" i="1" s="1"/>
  <c r="QJH1462" i="1"/>
  <c r="QJH1463" i="1" s="1"/>
  <c r="QJH1464" i="1" s="1"/>
  <c r="QJG1462" i="1"/>
  <c r="QJG1463" i="1" s="1"/>
  <c r="QJG1464" i="1" s="1"/>
  <c r="QJF1462" i="1"/>
  <c r="QJF1463" i="1" s="1"/>
  <c r="QJF1464" i="1" s="1"/>
  <c r="QJE1462" i="1"/>
  <c r="QJE1463" i="1" s="1"/>
  <c r="QJE1464" i="1" s="1"/>
  <c r="QJD1462" i="1"/>
  <c r="QJD1463" i="1" s="1"/>
  <c r="QJD1464" i="1" s="1"/>
  <c r="QJC1462" i="1"/>
  <c r="QJC1463" i="1" s="1"/>
  <c r="QJC1464" i="1" s="1"/>
  <c r="QJB1462" i="1"/>
  <c r="QJB1463" i="1" s="1"/>
  <c r="QJB1464" i="1" s="1"/>
  <c r="QJA1462" i="1"/>
  <c r="QJA1463" i="1" s="1"/>
  <c r="QJA1464" i="1" s="1"/>
  <c r="QIZ1462" i="1"/>
  <c r="QIZ1463" i="1" s="1"/>
  <c r="QIZ1464" i="1" s="1"/>
  <c r="QIY1462" i="1"/>
  <c r="QIY1463" i="1" s="1"/>
  <c r="QIY1464" i="1" s="1"/>
  <c r="QIX1462" i="1"/>
  <c r="QIX1463" i="1" s="1"/>
  <c r="QIX1464" i="1" s="1"/>
  <c r="QIW1462" i="1"/>
  <c r="QIW1463" i="1" s="1"/>
  <c r="QIW1464" i="1" s="1"/>
  <c r="QIV1462" i="1"/>
  <c r="QIV1463" i="1" s="1"/>
  <c r="QIV1464" i="1" s="1"/>
  <c r="QIU1462" i="1"/>
  <c r="QIU1463" i="1" s="1"/>
  <c r="QIU1464" i="1" s="1"/>
  <c r="QIT1462" i="1"/>
  <c r="QIT1463" i="1" s="1"/>
  <c r="QIT1464" i="1" s="1"/>
  <c r="QIS1462" i="1"/>
  <c r="QIS1463" i="1" s="1"/>
  <c r="QIS1464" i="1" s="1"/>
  <c r="QIR1462" i="1"/>
  <c r="QIR1463" i="1" s="1"/>
  <c r="QIR1464" i="1" s="1"/>
  <c r="QIQ1462" i="1"/>
  <c r="QIQ1463" i="1" s="1"/>
  <c r="QIQ1464" i="1" s="1"/>
  <c r="QIP1462" i="1"/>
  <c r="QIP1463" i="1" s="1"/>
  <c r="QIP1464" i="1" s="1"/>
  <c r="QIO1462" i="1"/>
  <c r="QIO1463" i="1" s="1"/>
  <c r="QIO1464" i="1" s="1"/>
  <c r="QIN1462" i="1"/>
  <c r="QIN1463" i="1" s="1"/>
  <c r="QIN1464" i="1" s="1"/>
  <c r="QIM1462" i="1"/>
  <c r="QIM1463" i="1" s="1"/>
  <c r="QIM1464" i="1" s="1"/>
  <c r="QIL1462" i="1"/>
  <c r="QIL1463" i="1" s="1"/>
  <c r="QIL1464" i="1" s="1"/>
  <c r="QIK1462" i="1"/>
  <c r="QIK1463" i="1" s="1"/>
  <c r="QIK1464" i="1" s="1"/>
  <c r="QIJ1462" i="1"/>
  <c r="QIJ1463" i="1" s="1"/>
  <c r="QIJ1464" i="1" s="1"/>
  <c r="QII1462" i="1"/>
  <c r="QII1463" i="1" s="1"/>
  <c r="QII1464" i="1" s="1"/>
  <c r="QIH1462" i="1"/>
  <c r="QIH1463" i="1" s="1"/>
  <c r="QIH1464" i="1" s="1"/>
  <c r="QIG1462" i="1"/>
  <c r="QIG1463" i="1" s="1"/>
  <c r="QIG1464" i="1" s="1"/>
  <c r="QIF1462" i="1"/>
  <c r="QIF1463" i="1" s="1"/>
  <c r="QIF1464" i="1" s="1"/>
  <c r="QIE1462" i="1"/>
  <c r="QIE1463" i="1" s="1"/>
  <c r="QIE1464" i="1" s="1"/>
  <c r="QID1462" i="1"/>
  <c r="QID1463" i="1" s="1"/>
  <c r="QID1464" i="1" s="1"/>
  <c r="QIC1462" i="1"/>
  <c r="QIC1463" i="1" s="1"/>
  <c r="QIC1464" i="1" s="1"/>
  <c r="QIB1462" i="1"/>
  <c r="QIB1463" i="1" s="1"/>
  <c r="QIB1464" i="1" s="1"/>
  <c r="QIA1462" i="1"/>
  <c r="QIA1463" i="1" s="1"/>
  <c r="QIA1464" i="1" s="1"/>
  <c r="QHZ1462" i="1"/>
  <c r="QHZ1463" i="1" s="1"/>
  <c r="QHZ1464" i="1" s="1"/>
  <c r="QHY1462" i="1"/>
  <c r="QHY1463" i="1" s="1"/>
  <c r="QHY1464" i="1" s="1"/>
  <c r="QHX1462" i="1"/>
  <c r="QHX1463" i="1" s="1"/>
  <c r="QHX1464" i="1" s="1"/>
  <c r="QHW1462" i="1"/>
  <c r="QHW1463" i="1" s="1"/>
  <c r="QHW1464" i="1" s="1"/>
  <c r="QHV1462" i="1"/>
  <c r="QHV1463" i="1" s="1"/>
  <c r="QHV1464" i="1" s="1"/>
  <c r="QHU1462" i="1"/>
  <c r="QHU1463" i="1" s="1"/>
  <c r="QHU1464" i="1" s="1"/>
  <c r="QHT1462" i="1"/>
  <c r="QHT1463" i="1" s="1"/>
  <c r="QHT1464" i="1" s="1"/>
  <c r="QHS1462" i="1"/>
  <c r="QHS1463" i="1" s="1"/>
  <c r="QHS1464" i="1" s="1"/>
  <c r="QHR1462" i="1"/>
  <c r="QHR1463" i="1" s="1"/>
  <c r="QHR1464" i="1" s="1"/>
  <c r="QHQ1462" i="1"/>
  <c r="QHQ1463" i="1" s="1"/>
  <c r="QHQ1464" i="1" s="1"/>
  <c r="QHP1462" i="1"/>
  <c r="QHP1463" i="1" s="1"/>
  <c r="QHP1464" i="1" s="1"/>
  <c r="QHO1462" i="1"/>
  <c r="QHO1463" i="1" s="1"/>
  <c r="QHO1464" i="1" s="1"/>
  <c r="QHN1462" i="1"/>
  <c r="QHN1463" i="1" s="1"/>
  <c r="QHN1464" i="1" s="1"/>
  <c r="QHM1462" i="1"/>
  <c r="QHM1463" i="1" s="1"/>
  <c r="QHM1464" i="1" s="1"/>
  <c r="QHL1462" i="1"/>
  <c r="QHL1463" i="1" s="1"/>
  <c r="QHL1464" i="1" s="1"/>
  <c r="QHK1462" i="1"/>
  <c r="QHK1463" i="1" s="1"/>
  <c r="QHK1464" i="1" s="1"/>
  <c r="QHJ1462" i="1"/>
  <c r="QHJ1463" i="1" s="1"/>
  <c r="QHJ1464" i="1" s="1"/>
  <c r="QHI1462" i="1"/>
  <c r="QHI1463" i="1" s="1"/>
  <c r="QHI1464" i="1" s="1"/>
  <c r="QHH1462" i="1"/>
  <c r="QHH1463" i="1" s="1"/>
  <c r="QHH1464" i="1" s="1"/>
  <c r="QHG1462" i="1"/>
  <c r="QHG1463" i="1" s="1"/>
  <c r="QHG1464" i="1" s="1"/>
  <c r="QHF1462" i="1"/>
  <c r="QHF1463" i="1" s="1"/>
  <c r="QHF1464" i="1" s="1"/>
  <c r="QHE1462" i="1"/>
  <c r="QHE1463" i="1" s="1"/>
  <c r="QHE1464" i="1" s="1"/>
  <c r="QHD1462" i="1"/>
  <c r="QHD1463" i="1" s="1"/>
  <c r="QHD1464" i="1" s="1"/>
  <c r="QHC1462" i="1"/>
  <c r="QHC1463" i="1" s="1"/>
  <c r="QHC1464" i="1" s="1"/>
  <c r="QHB1462" i="1"/>
  <c r="QHB1463" i="1" s="1"/>
  <c r="QHB1464" i="1" s="1"/>
  <c r="QHA1462" i="1"/>
  <c r="QHA1463" i="1" s="1"/>
  <c r="QHA1464" i="1" s="1"/>
  <c r="QGZ1462" i="1"/>
  <c r="QGZ1463" i="1" s="1"/>
  <c r="QGZ1464" i="1" s="1"/>
  <c r="QGY1462" i="1"/>
  <c r="QGY1463" i="1" s="1"/>
  <c r="QGY1464" i="1" s="1"/>
  <c r="QGX1462" i="1"/>
  <c r="QGX1463" i="1" s="1"/>
  <c r="QGX1464" i="1" s="1"/>
  <c r="QGW1462" i="1"/>
  <c r="QGW1463" i="1" s="1"/>
  <c r="QGW1464" i="1" s="1"/>
  <c r="QGV1462" i="1"/>
  <c r="QGV1463" i="1" s="1"/>
  <c r="QGV1464" i="1" s="1"/>
  <c r="QGU1462" i="1"/>
  <c r="QGU1463" i="1" s="1"/>
  <c r="QGU1464" i="1" s="1"/>
  <c r="QGT1462" i="1"/>
  <c r="QGT1463" i="1" s="1"/>
  <c r="QGT1464" i="1" s="1"/>
  <c r="QGS1462" i="1"/>
  <c r="QGS1463" i="1" s="1"/>
  <c r="QGS1464" i="1" s="1"/>
  <c r="QGR1462" i="1"/>
  <c r="QGR1463" i="1" s="1"/>
  <c r="QGR1464" i="1" s="1"/>
  <c r="QGQ1462" i="1"/>
  <c r="QGQ1463" i="1" s="1"/>
  <c r="QGQ1464" i="1" s="1"/>
  <c r="QGP1462" i="1"/>
  <c r="QGP1463" i="1" s="1"/>
  <c r="QGP1464" i="1" s="1"/>
  <c r="QGO1462" i="1"/>
  <c r="QGO1463" i="1" s="1"/>
  <c r="QGO1464" i="1" s="1"/>
  <c r="QGN1462" i="1"/>
  <c r="QGN1463" i="1" s="1"/>
  <c r="QGN1464" i="1" s="1"/>
  <c r="QGM1462" i="1"/>
  <c r="QGM1463" i="1" s="1"/>
  <c r="QGM1464" i="1" s="1"/>
  <c r="QGL1462" i="1"/>
  <c r="QGL1463" i="1" s="1"/>
  <c r="QGL1464" i="1" s="1"/>
  <c r="QGK1462" i="1"/>
  <c r="QGK1463" i="1" s="1"/>
  <c r="QGK1464" i="1" s="1"/>
  <c r="QGJ1462" i="1"/>
  <c r="QGJ1463" i="1" s="1"/>
  <c r="QGJ1464" i="1" s="1"/>
  <c r="QGI1462" i="1"/>
  <c r="QGI1463" i="1" s="1"/>
  <c r="QGI1464" i="1" s="1"/>
  <c r="QGH1462" i="1"/>
  <c r="QGH1463" i="1" s="1"/>
  <c r="QGH1464" i="1" s="1"/>
  <c r="QGG1462" i="1"/>
  <c r="QGG1463" i="1" s="1"/>
  <c r="QGG1464" i="1" s="1"/>
  <c r="QGF1462" i="1"/>
  <c r="QGF1463" i="1" s="1"/>
  <c r="QGF1464" i="1" s="1"/>
  <c r="QGE1462" i="1"/>
  <c r="QGE1463" i="1" s="1"/>
  <c r="QGE1464" i="1" s="1"/>
  <c r="QGD1462" i="1"/>
  <c r="QGD1463" i="1" s="1"/>
  <c r="QGD1464" i="1" s="1"/>
  <c r="QGC1462" i="1"/>
  <c r="QGC1463" i="1" s="1"/>
  <c r="QGC1464" i="1" s="1"/>
  <c r="QGB1462" i="1"/>
  <c r="QGB1463" i="1" s="1"/>
  <c r="QGB1464" i="1" s="1"/>
  <c r="QGA1462" i="1"/>
  <c r="QGA1463" i="1" s="1"/>
  <c r="QGA1464" i="1" s="1"/>
  <c r="QFZ1462" i="1"/>
  <c r="QFZ1463" i="1" s="1"/>
  <c r="QFZ1464" i="1" s="1"/>
  <c r="QFY1462" i="1"/>
  <c r="QFY1463" i="1" s="1"/>
  <c r="QFY1464" i="1" s="1"/>
  <c r="QFX1462" i="1"/>
  <c r="QFX1463" i="1" s="1"/>
  <c r="QFX1464" i="1" s="1"/>
  <c r="QFW1462" i="1"/>
  <c r="QFW1463" i="1" s="1"/>
  <c r="QFW1464" i="1" s="1"/>
  <c r="QFV1462" i="1"/>
  <c r="QFV1463" i="1" s="1"/>
  <c r="QFV1464" i="1" s="1"/>
  <c r="QFU1462" i="1"/>
  <c r="QFU1463" i="1" s="1"/>
  <c r="QFU1464" i="1" s="1"/>
  <c r="QFT1462" i="1"/>
  <c r="QFT1463" i="1" s="1"/>
  <c r="QFT1464" i="1" s="1"/>
  <c r="QFS1462" i="1"/>
  <c r="QFS1463" i="1" s="1"/>
  <c r="QFS1464" i="1" s="1"/>
  <c r="QFR1462" i="1"/>
  <c r="QFR1463" i="1" s="1"/>
  <c r="QFR1464" i="1" s="1"/>
  <c r="QFQ1462" i="1"/>
  <c r="QFQ1463" i="1" s="1"/>
  <c r="QFQ1464" i="1" s="1"/>
  <c r="QFP1462" i="1"/>
  <c r="QFP1463" i="1" s="1"/>
  <c r="QFP1464" i="1" s="1"/>
  <c r="QFO1462" i="1"/>
  <c r="QFO1463" i="1" s="1"/>
  <c r="QFO1464" i="1" s="1"/>
  <c r="QFN1462" i="1"/>
  <c r="QFN1463" i="1" s="1"/>
  <c r="QFN1464" i="1" s="1"/>
  <c r="QFM1462" i="1"/>
  <c r="QFM1463" i="1" s="1"/>
  <c r="QFM1464" i="1" s="1"/>
  <c r="QFL1462" i="1"/>
  <c r="QFL1463" i="1" s="1"/>
  <c r="QFL1464" i="1" s="1"/>
  <c r="QFK1462" i="1"/>
  <c r="QFK1463" i="1" s="1"/>
  <c r="QFK1464" i="1" s="1"/>
  <c r="QFJ1462" i="1"/>
  <c r="QFJ1463" i="1" s="1"/>
  <c r="QFJ1464" i="1" s="1"/>
  <c r="QFI1462" i="1"/>
  <c r="QFI1463" i="1" s="1"/>
  <c r="QFI1464" i="1" s="1"/>
  <c r="QFH1462" i="1"/>
  <c r="QFH1463" i="1" s="1"/>
  <c r="QFH1464" i="1" s="1"/>
  <c r="QFG1462" i="1"/>
  <c r="QFG1463" i="1" s="1"/>
  <c r="QFG1464" i="1" s="1"/>
  <c r="QFF1462" i="1"/>
  <c r="QFF1463" i="1" s="1"/>
  <c r="QFF1464" i="1" s="1"/>
  <c r="QFE1462" i="1"/>
  <c r="QFE1463" i="1" s="1"/>
  <c r="QFE1464" i="1" s="1"/>
  <c r="QFD1462" i="1"/>
  <c r="QFD1463" i="1" s="1"/>
  <c r="QFD1464" i="1" s="1"/>
  <c r="QFC1462" i="1"/>
  <c r="QFC1463" i="1" s="1"/>
  <c r="QFC1464" i="1" s="1"/>
  <c r="QFB1462" i="1"/>
  <c r="QFB1463" i="1" s="1"/>
  <c r="QFB1464" i="1" s="1"/>
  <c r="QFA1462" i="1"/>
  <c r="QFA1463" i="1" s="1"/>
  <c r="QFA1464" i="1" s="1"/>
  <c r="QEZ1462" i="1"/>
  <c r="QEZ1463" i="1" s="1"/>
  <c r="QEZ1464" i="1" s="1"/>
  <c r="QEY1462" i="1"/>
  <c r="QEY1463" i="1" s="1"/>
  <c r="QEY1464" i="1" s="1"/>
  <c r="QEX1462" i="1"/>
  <c r="QEX1463" i="1" s="1"/>
  <c r="QEX1464" i="1" s="1"/>
  <c r="QEW1462" i="1"/>
  <c r="QEW1463" i="1" s="1"/>
  <c r="QEW1464" i="1" s="1"/>
  <c r="QEV1462" i="1"/>
  <c r="QEV1463" i="1" s="1"/>
  <c r="QEV1464" i="1" s="1"/>
  <c r="QEU1462" i="1"/>
  <c r="QEU1463" i="1" s="1"/>
  <c r="QEU1464" i="1" s="1"/>
  <c r="QET1462" i="1"/>
  <c r="QET1463" i="1" s="1"/>
  <c r="QET1464" i="1" s="1"/>
  <c r="QES1462" i="1"/>
  <c r="QES1463" i="1" s="1"/>
  <c r="QES1464" i="1" s="1"/>
  <c r="QER1462" i="1"/>
  <c r="QER1463" i="1" s="1"/>
  <c r="QER1464" i="1" s="1"/>
  <c r="QEQ1462" i="1"/>
  <c r="QEQ1463" i="1" s="1"/>
  <c r="QEQ1464" i="1" s="1"/>
  <c r="QEP1462" i="1"/>
  <c r="QEP1463" i="1" s="1"/>
  <c r="QEP1464" i="1" s="1"/>
  <c r="QEO1462" i="1"/>
  <c r="QEO1463" i="1" s="1"/>
  <c r="QEO1464" i="1" s="1"/>
  <c r="QEN1462" i="1"/>
  <c r="QEN1463" i="1" s="1"/>
  <c r="QEN1464" i="1" s="1"/>
  <c r="QEM1462" i="1"/>
  <c r="QEM1463" i="1" s="1"/>
  <c r="QEM1464" i="1" s="1"/>
  <c r="QEL1462" i="1"/>
  <c r="QEL1463" i="1" s="1"/>
  <c r="QEL1464" i="1" s="1"/>
  <c r="QEK1462" i="1"/>
  <c r="QEK1463" i="1" s="1"/>
  <c r="QEK1464" i="1" s="1"/>
  <c r="QEJ1462" i="1"/>
  <c r="QEJ1463" i="1" s="1"/>
  <c r="QEJ1464" i="1" s="1"/>
  <c r="QEI1462" i="1"/>
  <c r="QEI1463" i="1" s="1"/>
  <c r="QEI1464" i="1" s="1"/>
  <c r="QEH1462" i="1"/>
  <c r="QEH1463" i="1" s="1"/>
  <c r="QEH1464" i="1" s="1"/>
  <c r="QEG1462" i="1"/>
  <c r="QEG1463" i="1" s="1"/>
  <c r="QEG1464" i="1" s="1"/>
  <c r="QEF1462" i="1"/>
  <c r="QEF1463" i="1" s="1"/>
  <c r="QEF1464" i="1" s="1"/>
  <c r="QEE1462" i="1"/>
  <c r="QEE1463" i="1" s="1"/>
  <c r="QEE1464" i="1" s="1"/>
  <c r="QED1462" i="1"/>
  <c r="QED1463" i="1" s="1"/>
  <c r="QED1464" i="1" s="1"/>
  <c r="QEC1462" i="1"/>
  <c r="QEC1463" i="1" s="1"/>
  <c r="QEC1464" i="1" s="1"/>
  <c r="QEB1462" i="1"/>
  <c r="QEB1463" i="1" s="1"/>
  <c r="QEB1464" i="1" s="1"/>
  <c r="QEA1462" i="1"/>
  <c r="QEA1463" i="1" s="1"/>
  <c r="QEA1464" i="1" s="1"/>
  <c r="QDZ1462" i="1"/>
  <c r="QDZ1463" i="1" s="1"/>
  <c r="QDZ1464" i="1" s="1"/>
  <c r="QDY1462" i="1"/>
  <c r="QDY1463" i="1" s="1"/>
  <c r="QDY1464" i="1" s="1"/>
  <c r="QDX1462" i="1"/>
  <c r="QDX1463" i="1" s="1"/>
  <c r="QDX1464" i="1" s="1"/>
  <c r="QDW1462" i="1"/>
  <c r="QDW1463" i="1" s="1"/>
  <c r="QDW1464" i="1" s="1"/>
  <c r="QDV1462" i="1"/>
  <c r="QDV1463" i="1" s="1"/>
  <c r="QDV1464" i="1" s="1"/>
  <c r="QDU1462" i="1"/>
  <c r="QDU1463" i="1" s="1"/>
  <c r="QDU1464" i="1" s="1"/>
  <c r="QDT1462" i="1"/>
  <c r="QDT1463" i="1" s="1"/>
  <c r="QDT1464" i="1" s="1"/>
  <c r="QDS1462" i="1"/>
  <c r="QDS1463" i="1" s="1"/>
  <c r="QDS1464" i="1" s="1"/>
  <c r="QDR1462" i="1"/>
  <c r="QDR1463" i="1" s="1"/>
  <c r="QDR1464" i="1" s="1"/>
  <c r="QDQ1462" i="1"/>
  <c r="QDQ1463" i="1" s="1"/>
  <c r="QDQ1464" i="1" s="1"/>
  <c r="QDP1462" i="1"/>
  <c r="QDP1463" i="1" s="1"/>
  <c r="QDP1464" i="1" s="1"/>
  <c r="QDO1462" i="1"/>
  <c r="QDO1463" i="1" s="1"/>
  <c r="QDO1464" i="1" s="1"/>
  <c r="QDN1462" i="1"/>
  <c r="QDN1463" i="1" s="1"/>
  <c r="QDN1464" i="1" s="1"/>
  <c r="QDM1462" i="1"/>
  <c r="QDM1463" i="1" s="1"/>
  <c r="QDM1464" i="1" s="1"/>
  <c r="QDL1462" i="1"/>
  <c r="QDL1463" i="1" s="1"/>
  <c r="QDL1464" i="1" s="1"/>
  <c r="QDK1462" i="1"/>
  <c r="QDK1463" i="1" s="1"/>
  <c r="QDK1464" i="1" s="1"/>
  <c r="QDJ1462" i="1"/>
  <c r="QDJ1463" i="1" s="1"/>
  <c r="QDJ1464" i="1" s="1"/>
  <c r="QDI1462" i="1"/>
  <c r="QDI1463" i="1" s="1"/>
  <c r="QDI1464" i="1" s="1"/>
  <c r="QDH1462" i="1"/>
  <c r="QDH1463" i="1" s="1"/>
  <c r="QDH1464" i="1" s="1"/>
  <c r="QDG1462" i="1"/>
  <c r="QDG1463" i="1" s="1"/>
  <c r="QDG1464" i="1" s="1"/>
  <c r="QDF1462" i="1"/>
  <c r="QDF1463" i="1" s="1"/>
  <c r="QDF1464" i="1" s="1"/>
  <c r="QDE1462" i="1"/>
  <c r="QDE1463" i="1" s="1"/>
  <c r="QDE1464" i="1" s="1"/>
  <c r="QDD1462" i="1"/>
  <c r="QDD1463" i="1" s="1"/>
  <c r="QDD1464" i="1" s="1"/>
  <c r="QDC1462" i="1"/>
  <c r="QDC1463" i="1" s="1"/>
  <c r="QDC1464" i="1" s="1"/>
  <c r="QDB1462" i="1"/>
  <c r="QDB1463" i="1" s="1"/>
  <c r="QDB1464" i="1" s="1"/>
  <c r="QDA1462" i="1"/>
  <c r="QDA1463" i="1" s="1"/>
  <c r="QDA1464" i="1" s="1"/>
  <c r="QCZ1462" i="1"/>
  <c r="QCZ1463" i="1" s="1"/>
  <c r="QCZ1464" i="1" s="1"/>
  <c r="QCY1462" i="1"/>
  <c r="QCY1463" i="1" s="1"/>
  <c r="QCY1464" i="1" s="1"/>
  <c r="QCX1462" i="1"/>
  <c r="QCX1463" i="1" s="1"/>
  <c r="QCX1464" i="1" s="1"/>
  <c r="QCW1462" i="1"/>
  <c r="QCW1463" i="1" s="1"/>
  <c r="QCW1464" i="1" s="1"/>
  <c r="QCV1462" i="1"/>
  <c r="QCV1463" i="1" s="1"/>
  <c r="QCV1464" i="1" s="1"/>
  <c r="QCU1462" i="1"/>
  <c r="QCU1463" i="1" s="1"/>
  <c r="QCU1464" i="1" s="1"/>
  <c r="QCT1462" i="1"/>
  <c r="QCT1463" i="1" s="1"/>
  <c r="QCT1464" i="1" s="1"/>
  <c r="QCS1462" i="1"/>
  <c r="QCS1463" i="1" s="1"/>
  <c r="QCS1464" i="1" s="1"/>
  <c r="QCR1462" i="1"/>
  <c r="QCR1463" i="1" s="1"/>
  <c r="QCR1464" i="1" s="1"/>
  <c r="QCQ1462" i="1"/>
  <c r="QCQ1463" i="1" s="1"/>
  <c r="QCQ1464" i="1" s="1"/>
  <c r="QCP1462" i="1"/>
  <c r="QCP1463" i="1" s="1"/>
  <c r="QCP1464" i="1" s="1"/>
  <c r="QCO1462" i="1"/>
  <c r="QCO1463" i="1" s="1"/>
  <c r="QCO1464" i="1" s="1"/>
  <c r="QCN1462" i="1"/>
  <c r="QCN1463" i="1" s="1"/>
  <c r="QCN1464" i="1" s="1"/>
  <c r="QCM1462" i="1"/>
  <c r="QCM1463" i="1" s="1"/>
  <c r="QCM1464" i="1" s="1"/>
  <c r="QCL1462" i="1"/>
  <c r="QCL1463" i="1" s="1"/>
  <c r="QCL1464" i="1" s="1"/>
  <c r="QCK1462" i="1"/>
  <c r="QCK1463" i="1" s="1"/>
  <c r="QCK1464" i="1" s="1"/>
  <c r="QCJ1462" i="1"/>
  <c r="QCJ1463" i="1" s="1"/>
  <c r="QCJ1464" i="1" s="1"/>
  <c r="QCI1462" i="1"/>
  <c r="QCI1463" i="1" s="1"/>
  <c r="QCI1464" i="1" s="1"/>
  <c r="QCH1462" i="1"/>
  <c r="QCH1463" i="1" s="1"/>
  <c r="QCH1464" i="1" s="1"/>
  <c r="QCG1462" i="1"/>
  <c r="QCG1463" i="1" s="1"/>
  <c r="QCG1464" i="1" s="1"/>
  <c r="QCF1462" i="1"/>
  <c r="QCF1463" i="1" s="1"/>
  <c r="QCF1464" i="1" s="1"/>
  <c r="QCE1462" i="1"/>
  <c r="QCE1463" i="1" s="1"/>
  <c r="QCE1464" i="1" s="1"/>
  <c r="QCD1462" i="1"/>
  <c r="QCD1463" i="1" s="1"/>
  <c r="QCD1464" i="1" s="1"/>
  <c r="QCC1462" i="1"/>
  <c r="QCC1463" i="1" s="1"/>
  <c r="QCC1464" i="1" s="1"/>
  <c r="QCB1462" i="1"/>
  <c r="QCB1463" i="1" s="1"/>
  <c r="QCB1464" i="1" s="1"/>
  <c r="QCA1462" i="1"/>
  <c r="QCA1463" i="1" s="1"/>
  <c r="QCA1464" i="1" s="1"/>
  <c r="QBZ1462" i="1"/>
  <c r="QBZ1463" i="1" s="1"/>
  <c r="QBZ1464" i="1" s="1"/>
  <c r="QBY1462" i="1"/>
  <c r="QBY1463" i="1" s="1"/>
  <c r="QBY1464" i="1" s="1"/>
  <c r="QBX1462" i="1"/>
  <c r="QBX1463" i="1" s="1"/>
  <c r="QBX1464" i="1" s="1"/>
  <c r="QBW1462" i="1"/>
  <c r="QBW1463" i="1" s="1"/>
  <c r="QBW1464" i="1" s="1"/>
  <c r="QBV1462" i="1"/>
  <c r="QBV1463" i="1" s="1"/>
  <c r="QBV1464" i="1" s="1"/>
  <c r="QBU1462" i="1"/>
  <c r="QBU1463" i="1" s="1"/>
  <c r="QBU1464" i="1" s="1"/>
  <c r="QBT1462" i="1"/>
  <c r="QBT1463" i="1" s="1"/>
  <c r="QBT1464" i="1" s="1"/>
  <c r="QBS1462" i="1"/>
  <c r="QBS1463" i="1" s="1"/>
  <c r="QBS1464" i="1" s="1"/>
  <c r="QBR1462" i="1"/>
  <c r="QBR1463" i="1" s="1"/>
  <c r="QBR1464" i="1" s="1"/>
  <c r="QBQ1462" i="1"/>
  <c r="QBQ1463" i="1" s="1"/>
  <c r="QBQ1464" i="1" s="1"/>
  <c r="QBP1462" i="1"/>
  <c r="QBP1463" i="1" s="1"/>
  <c r="QBP1464" i="1" s="1"/>
  <c r="QBO1462" i="1"/>
  <c r="QBO1463" i="1" s="1"/>
  <c r="QBO1464" i="1" s="1"/>
  <c r="QBN1462" i="1"/>
  <c r="QBN1463" i="1" s="1"/>
  <c r="QBN1464" i="1" s="1"/>
  <c r="QBM1462" i="1"/>
  <c r="QBM1463" i="1" s="1"/>
  <c r="QBM1464" i="1" s="1"/>
  <c r="QBL1462" i="1"/>
  <c r="QBL1463" i="1" s="1"/>
  <c r="QBL1464" i="1" s="1"/>
  <c r="QBK1462" i="1"/>
  <c r="QBK1463" i="1" s="1"/>
  <c r="QBK1464" i="1" s="1"/>
  <c r="QBJ1462" i="1"/>
  <c r="QBJ1463" i="1" s="1"/>
  <c r="QBJ1464" i="1" s="1"/>
  <c r="QBI1462" i="1"/>
  <c r="QBI1463" i="1" s="1"/>
  <c r="QBI1464" i="1" s="1"/>
  <c r="QBH1462" i="1"/>
  <c r="QBH1463" i="1" s="1"/>
  <c r="QBH1464" i="1" s="1"/>
  <c r="QBG1462" i="1"/>
  <c r="QBG1463" i="1" s="1"/>
  <c r="QBG1464" i="1" s="1"/>
  <c r="QBF1462" i="1"/>
  <c r="QBF1463" i="1" s="1"/>
  <c r="QBF1464" i="1" s="1"/>
  <c r="QBE1462" i="1"/>
  <c r="QBE1463" i="1" s="1"/>
  <c r="QBE1464" i="1" s="1"/>
  <c r="QBD1462" i="1"/>
  <c r="QBD1463" i="1" s="1"/>
  <c r="QBD1464" i="1" s="1"/>
  <c r="QBC1462" i="1"/>
  <c r="QBC1463" i="1" s="1"/>
  <c r="QBC1464" i="1" s="1"/>
  <c r="QBB1462" i="1"/>
  <c r="QBB1463" i="1" s="1"/>
  <c r="QBB1464" i="1" s="1"/>
  <c r="QBA1462" i="1"/>
  <c r="QBA1463" i="1" s="1"/>
  <c r="QBA1464" i="1" s="1"/>
  <c r="QAZ1462" i="1"/>
  <c r="QAZ1463" i="1" s="1"/>
  <c r="QAZ1464" i="1" s="1"/>
  <c r="QAY1462" i="1"/>
  <c r="QAY1463" i="1" s="1"/>
  <c r="QAY1464" i="1" s="1"/>
  <c r="QAX1462" i="1"/>
  <c r="QAX1463" i="1" s="1"/>
  <c r="QAX1464" i="1" s="1"/>
  <c r="QAW1462" i="1"/>
  <c r="QAW1463" i="1" s="1"/>
  <c r="QAW1464" i="1" s="1"/>
  <c r="QAV1462" i="1"/>
  <c r="QAV1463" i="1" s="1"/>
  <c r="QAV1464" i="1" s="1"/>
  <c r="QAU1462" i="1"/>
  <c r="QAU1463" i="1" s="1"/>
  <c r="QAU1464" i="1" s="1"/>
  <c r="QAT1462" i="1"/>
  <c r="QAT1463" i="1" s="1"/>
  <c r="QAT1464" i="1" s="1"/>
  <c r="QAS1462" i="1"/>
  <c r="QAS1463" i="1" s="1"/>
  <c r="QAS1464" i="1" s="1"/>
  <c r="QAR1462" i="1"/>
  <c r="QAR1463" i="1" s="1"/>
  <c r="QAR1464" i="1" s="1"/>
  <c r="QAQ1462" i="1"/>
  <c r="QAQ1463" i="1" s="1"/>
  <c r="QAQ1464" i="1" s="1"/>
  <c r="QAP1462" i="1"/>
  <c r="QAP1463" i="1" s="1"/>
  <c r="QAP1464" i="1" s="1"/>
  <c r="QAO1462" i="1"/>
  <c r="QAO1463" i="1" s="1"/>
  <c r="QAO1464" i="1" s="1"/>
  <c r="QAN1462" i="1"/>
  <c r="QAN1463" i="1" s="1"/>
  <c r="QAN1464" i="1" s="1"/>
  <c r="QAM1462" i="1"/>
  <c r="QAM1463" i="1" s="1"/>
  <c r="QAM1464" i="1" s="1"/>
  <c r="QAL1462" i="1"/>
  <c r="QAL1463" i="1" s="1"/>
  <c r="QAL1464" i="1" s="1"/>
  <c r="QAK1462" i="1"/>
  <c r="QAK1463" i="1" s="1"/>
  <c r="QAK1464" i="1" s="1"/>
  <c r="QAJ1462" i="1"/>
  <c r="QAJ1463" i="1" s="1"/>
  <c r="QAJ1464" i="1" s="1"/>
  <c r="QAI1462" i="1"/>
  <c r="QAI1463" i="1" s="1"/>
  <c r="QAI1464" i="1" s="1"/>
  <c r="QAH1462" i="1"/>
  <c r="QAH1463" i="1" s="1"/>
  <c r="QAH1464" i="1" s="1"/>
  <c r="QAG1462" i="1"/>
  <c r="QAG1463" i="1" s="1"/>
  <c r="QAG1464" i="1" s="1"/>
  <c r="QAF1462" i="1"/>
  <c r="QAF1463" i="1" s="1"/>
  <c r="QAF1464" i="1" s="1"/>
  <c r="QAE1462" i="1"/>
  <c r="QAE1463" i="1" s="1"/>
  <c r="QAE1464" i="1" s="1"/>
  <c r="QAD1462" i="1"/>
  <c r="QAD1463" i="1" s="1"/>
  <c r="QAD1464" i="1" s="1"/>
  <c r="QAC1462" i="1"/>
  <c r="QAC1463" i="1" s="1"/>
  <c r="QAC1464" i="1" s="1"/>
  <c r="QAB1462" i="1"/>
  <c r="QAB1463" i="1" s="1"/>
  <c r="QAB1464" i="1" s="1"/>
  <c r="QAA1462" i="1"/>
  <c r="QAA1463" i="1" s="1"/>
  <c r="QAA1464" i="1" s="1"/>
  <c r="PZZ1462" i="1"/>
  <c r="PZZ1463" i="1" s="1"/>
  <c r="PZZ1464" i="1" s="1"/>
  <c r="PZY1462" i="1"/>
  <c r="PZY1463" i="1" s="1"/>
  <c r="PZY1464" i="1" s="1"/>
  <c r="PZX1462" i="1"/>
  <c r="PZX1463" i="1" s="1"/>
  <c r="PZX1464" i="1" s="1"/>
  <c r="PZW1462" i="1"/>
  <c r="PZW1463" i="1" s="1"/>
  <c r="PZW1464" i="1" s="1"/>
  <c r="PZV1462" i="1"/>
  <c r="PZV1463" i="1" s="1"/>
  <c r="PZV1464" i="1" s="1"/>
  <c r="PZU1462" i="1"/>
  <c r="PZU1463" i="1" s="1"/>
  <c r="PZU1464" i="1" s="1"/>
  <c r="PZT1462" i="1"/>
  <c r="PZT1463" i="1" s="1"/>
  <c r="PZT1464" i="1" s="1"/>
  <c r="PZS1462" i="1"/>
  <c r="PZS1463" i="1" s="1"/>
  <c r="PZS1464" i="1" s="1"/>
  <c r="PZR1462" i="1"/>
  <c r="PZR1463" i="1" s="1"/>
  <c r="PZR1464" i="1" s="1"/>
  <c r="PZQ1462" i="1"/>
  <c r="PZQ1463" i="1" s="1"/>
  <c r="PZQ1464" i="1" s="1"/>
  <c r="PZP1462" i="1"/>
  <c r="PZP1463" i="1" s="1"/>
  <c r="PZP1464" i="1" s="1"/>
  <c r="PZO1462" i="1"/>
  <c r="PZO1463" i="1" s="1"/>
  <c r="PZO1464" i="1" s="1"/>
  <c r="PZN1462" i="1"/>
  <c r="PZN1463" i="1" s="1"/>
  <c r="PZN1464" i="1" s="1"/>
  <c r="PZM1462" i="1"/>
  <c r="PZM1463" i="1" s="1"/>
  <c r="PZM1464" i="1" s="1"/>
  <c r="PZL1462" i="1"/>
  <c r="PZL1463" i="1" s="1"/>
  <c r="PZL1464" i="1" s="1"/>
  <c r="PZK1462" i="1"/>
  <c r="PZK1463" i="1" s="1"/>
  <c r="PZK1464" i="1" s="1"/>
  <c r="PZJ1462" i="1"/>
  <c r="PZJ1463" i="1" s="1"/>
  <c r="PZJ1464" i="1" s="1"/>
  <c r="PZI1462" i="1"/>
  <c r="PZI1463" i="1" s="1"/>
  <c r="PZI1464" i="1" s="1"/>
  <c r="PZH1462" i="1"/>
  <c r="PZH1463" i="1" s="1"/>
  <c r="PZH1464" i="1" s="1"/>
  <c r="PZG1462" i="1"/>
  <c r="PZG1463" i="1" s="1"/>
  <c r="PZG1464" i="1" s="1"/>
  <c r="PZF1462" i="1"/>
  <c r="PZF1463" i="1" s="1"/>
  <c r="PZF1464" i="1" s="1"/>
  <c r="PZE1462" i="1"/>
  <c r="PZE1463" i="1" s="1"/>
  <c r="PZE1464" i="1" s="1"/>
  <c r="PZD1462" i="1"/>
  <c r="PZD1463" i="1" s="1"/>
  <c r="PZD1464" i="1" s="1"/>
  <c r="PZC1462" i="1"/>
  <c r="PZC1463" i="1" s="1"/>
  <c r="PZC1464" i="1" s="1"/>
  <c r="PZB1462" i="1"/>
  <c r="PZB1463" i="1" s="1"/>
  <c r="PZB1464" i="1" s="1"/>
  <c r="PZA1462" i="1"/>
  <c r="PZA1463" i="1" s="1"/>
  <c r="PZA1464" i="1" s="1"/>
  <c r="PYZ1462" i="1"/>
  <c r="PYZ1463" i="1" s="1"/>
  <c r="PYZ1464" i="1" s="1"/>
  <c r="PYY1462" i="1"/>
  <c r="PYY1463" i="1" s="1"/>
  <c r="PYY1464" i="1" s="1"/>
  <c r="PYX1462" i="1"/>
  <c r="PYX1463" i="1" s="1"/>
  <c r="PYX1464" i="1" s="1"/>
  <c r="PYW1462" i="1"/>
  <c r="PYW1463" i="1" s="1"/>
  <c r="PYW1464" i="1" s="1"/>
  <c r="PYV1462" i="1"/>
  <c r="PYV1463" i="1" s="1"/>
  <c r="PYV1464" i="1" s="1"/>
  <c r="PYU1462" i="1"/>
  <c r="PYU1463" i="1" s="1"/>
  <c r="PYU1464" i="1" s="1"/>
  <c r="PYT1462" i="1"/>
  <c r="PYT1463" i="1" s="1"/>
  <c r="PYT1464" i="1" s="1"/>
  <c r="PYS1462" i="1"/>
  <c r="PYS1463" i="1" s="1"/>
  <c r="PYS1464" i="1" s="1"/>
  <c r="PYR1462" i="1"/>
  <c r="PYR1463" i="1" s="1"/>
  <c r="PYR1464" i="1" s="1"/>
  <c r="PYQ1462" i="1"/>
  <c r="PYQ1463" i="1" s="1"/>
  <c r="PYQ1464" i="1" s="1"/>
  <c r="PYP1462" i="1"/>
  <c r="PYP1463" i="1" s="1"/>
  <c r="PYP1464" i="1" s="1"/>
  <c r="PYO1462" i="1"/>
  <c r="PYO1463" i="1" s="1"/>
  <c r="PYO1464" i="1" s="1"/>
  <c r="PYN1462" i="1"/>
  <c r="PYN1463" i="1" s="1"/>
  <c r="PYN1464" i="1" s="1"/>
  <c r="PYM1462" i="1"/>
  <c r="PYM1463" i="1" s="1"/>
  <c r="PYM1464" i="1" s="1"/>
  <c r="PYL1462" i="1"/>
  <c r="PYL1463" i="1" s="1"/>
  <c r="PYL1464" i="1" s="1"/>
  <c r="PYK1462" i="1"/>
  <c r="PYK1463" i="1" s="1"/>
  <c r="PYK1464" i="1" s="1"/>
  <c r="PYJ1462" i="1"/>
  <c r="PYJ1463" i="1" s="1"/>
  <c r="PYJ1464" i="1" s="1"/>
  <c r="PYI1462" i="1"/>
  <c r="PYI1463" i="1" s="1"/>
  <c r="PYI1464" i="1" s="1"/>
  <c r="PYH1462" i="1"/>
  <c r="PYH1463" i="1" s="1"/>
  <c r="PYH1464" i="1" s="1"/>
  <c r="PYG1462" i="1"/>
  <c r="PYG1463" i="1" s="1"/>
  <c r="PYG1464" i="1" s="1"/>
  <c r="PYF1462" i="1"/>
  <c r="PYF1463" i="1" s="1"/>
  <c r="PYF1464" i="1" s="1"/>
  <c r="PYE1462" i="1"/>
  <c r="PYE1463" i="1" s="1"/>
  <c r="PYE1464" i="1" s="1"/>
  <c r="PYD1462" i="1"/>
  <c r="PYD1463" i="1" s="1"/>
  <c r="PYD1464" i="1" s="1"/>
  <c r="PYC1462" i="1"/>
  <c r="PYC1463" i="1" s="1"/>
  <c r="PYC1464" i="1" s="1"/>
  <c r="PYB1462" i="1"/>
  <c r="PYB1463" i="1" s="1"/>
  <c r="PYB1464" i="1" s="1"/>
  <c r="PYA1462" i="1"/>
  <c r="PYA1463" i="1" s="1"/>
  <c r="PYA1464" i="1" s="1"/>
  <c r="PXZ1462" i="1"/>
  <c r="PXZ1463" i="1" s="1"/>
  <c r="PXZ1464" i="1" s="1"/>
  <c r="PXY1462" i="1"/>
  <c r="PXY1463" i="1" s="1"/>
  <c r="PXY1464" i="1" s="1"/>
  <c r="PXX1462" i="1"/>
  <c r="PXX1463" i="1" s="1"/>
  <c r="PXX1464" i="1" s="1"/>
  <c r="PXW1462" i="1"/>
  <c r="PXW1463" i="1" s="1"/>
  <c r="PXW1464" i="1" s="1"/>
  <c r="PXV1462" i="1"/>
  <c r="PXV1463" i="1" s="1"/>
  <c r="PXV1464" i="1" s="1"/>
  <c r="PXU1462" i="1"/>
  <c r="PXU1463" i="1" s="1"/>
  <c r="PXU1464" i="1" s="1"/>
  <c r="PXT1462" i="1"/>
  <c r="PXT1463" i="1" s="1"/>
  <c r="PXT1464" i="1" s="1"/>
  <c r="PXS1462" i="1"/>
  <c r="PXS1463" i="1" s="1"/>
  <c r="PXS1464" i="1" s="1"/>
  <c r="PXR1462" i="1"/>
  <c r="PXR1463" i="1" s="1"/>
  <c r="PXR1464" i="1" s="1"/>
  <c r="PXQ1462" i="1"/>
  <c r="PXQ1463" i="1" s="1"/>
  <c r="PXQ1464" i="1" s="1"/>
  <c r="PXP1462" i="1"/>
  <c r="PXP1463" i="1" s="1"/>
  <c r="PXP1464" i="1" s="1"/>
  <c r="PXO1462" i="1"/>
  <c r="PXO1463" i="1" s="1"/>
  <c r="PXO1464" i="1" s="1"/>
  <c r="PXN1462" i="1"/>
  <c r="PXN1463" i="1" s="1"/>
  <c r="PXN1464" i="1" s="1"/>
  <c r="PXM1462" i="1"/>
  <c r="PXM1463" i="1" s="1"/>
  <c r="PXM1464" i="1" s="1"/>
  <c r="PXL1462" i="1"/>
  <c r="PXL1463" i="1" s="1"/>
  <c r="PXL1464" i="1" s="1"/>
  <c r="PXK1462" i="1"/>
  <c r="PXK1463" i="1" s="1"/>
  <c r="PXK1464" i="1" s="1"/>
  <c r="PXJ1462" i="1"/>
  <c r="PXJ1463" i="1" s="1"/>
  <c r="PXJ1464" i="1" s="1"/>
  <c r="PXI1462" i="1"/>
  <c r="PXI1463" i="1" s="1"/>
  <c r="PXI1464" i="1" s="1"/>
  <c r="PXH1462" i="1"/>
  <c r="PXH1463" i="1" s="1"/>
  <c r="PXH1464" i="1" s="1"/>
  <c r="PXG1462" i="1"/>
  <c r="PXG1463" i="1" s="1"/>
  <c r="PXG1464" i="1" s="1"/>
  <c r="PXF1462" i="1"/>
  <c r="PXF1463" i="1" s="1"/>
  <c r="PXF1464" i="1" s="1"/>
  <c r="PXE1462" i="1"/>
  <c r="PXE1463" i="1" s="1"/>
  <c r="PXE1464" i="1" s="1"/>
  <c r="PXD1462" i="1"/>
  <c r="PXD1463" i="1" s="1"/>
  <c r="PXD1464" i="1" s="1"/>
  <c r="PXC1462" i="1"/>
  <c r="PXC1463" i="1" s="1"/>
  <c r="PXC1464" i="1" s="1"/>
  <c r="PXB1462" i="1"/>
  <c r="PXB1463" i="1" s="1"/>
  <c r="PXB1464" i="1" s="1"/>
  <c r="PXA1462" i="1"/>
  <c r="PXA1463" i="1" s="1"/>
  <c r="PXA1464" i="1" s="1"/>
  <c r="PWZ1462" i="1"/>
  <c r="PWZ1463" i="1" s="1"/>
  <c r="PWZ1464" i="1" s="1"/>
  <c r="PWY1462" i="1"/>
  <c r="PWY1463" i="1" s="1"/>
  <c r="PWY1464" i="1" s="1"/>
  <c r="PWX1462" i="1"/>
  <c r="PWX1463" i="1" s="1"/>
  <c r="PWX1464" i="1" s="1"/>
  <c r="PWW1462" i="1"/>
  <c r="PWW1463" i="1" s="1"/>
  <c r="PWW1464" i="1" s="1"/>
  <c r="PWV1462" i="1"/>
  <c r="PWV1463" i="1" s="1"/>
  <c r="PWV1464" i="1" s="1"/>
  <c r="PWU1462" i="1"/>
  <c r="PWU1463" i="1" s="1"/>
  <c r="PWU1464" i="1" s="1"/>
  <c r="PWT1462" i="1"/>
  <c r="PWT1463" i="1" s="1"/>
  <c r="PWT1464" i="1" s="1"/>
  <c r="PWS1462" i="1"/>
  <c r="PWS1463" i="1" s="1"/>
  <c r="PWS1464" i="1" s="1"/>
  <c r="PWR1462" i="1"/>
  <c r="PWR1463" i="1" s="1"/>
  <c r="PWR1464" i="1" s="1"/>
  <c r="PWQ1462" i="1"/>
  <c r="PWQ1463" i="1" s="1"/>
  <c r="PWQ1464" i="1" s="1"/>
  <c r="PWP1462" i="1"/>
  <c r="PWP1463" i="1" s="1"/>
  <c r="PWP1464" i="1" s="1"/>
  <c r="PWO1462" i="1"/>
  <c r="PWO1463" i="1" s="1"/>
  <c r="PWO1464" i="1" s="1"/>
  <c r="PWN1462" i="1"/>
  <c r="PWN1463" i="1" s="1"/>
  <c r="PWN1464" i="1" s="1"/>
  <c r="PWM1462" i="1"/>
  <c r="PWM1463" i="1" s="1"/>
  <c r="PWM1464" i="1" s="1"/>
  <c r="PWL1462" i="1"/>
  <c r="PWL1463" i="1" s="1"/>
  <c r="PWL1464" i="1" s="1"/>
  <c r="PWK1462" i="1"/>
  <c r="PWK1463" i="1" s="1"/>
  <c r="PWK1464" i="1" s="1"/>
  <c r="PWJ1462" i="1"/>
  <c r="PWJ1463" i="1" s="1"/>
  <c r="PWJ1464" i="1" s="1"/>
  <c r="PWI1462" i="1"/>
  <c r="PWI1463" i="1" s="1"/>
  <c r="PWI1464" i="1" s="1"/>
  <c r="PWH1462" i="1"/>
  <c r="PWH1463" i="1" s="1"/>
  <c r="PWH1464" i="1" s="1"/>
  <c r="PWG1462" i="1"/>
  <c r="PWG1463" i="1" s="1"/>
  <c r="PWG1464" i="1" s="1"/>
  <c r="PWF1462" i="1"/>
  <c r="PWF1463" i="1" s="1"/>
  <c r="PWF1464" i="1" s="1"/>
  <c r="PWE1462" i="1"/>
  <c r="PWE1463" i="1" s="1"/>
  <c r="PWE1464" i="1" s="1"/>
  <c r="PWD1462" i="1"/>
  <c r="PWD1463" i="1" s="1"/>
  <c r="PWD1464" i="1" s="1"/>
  <c r="PWC1462" i="1"/>
  <c r="PWC1463" i="1" s="1"/>
  <c r="PWC1464" i="1" s="1"/>
  <c r="PWB1462" i="1"/>
  <c r="PWB1463" i="1" s="1"/>
  <c r="PWB1464" i="1" s="1"/>
  <c r="PWA1462" i="1"/>
  <c r="PWA1463" i="1" s="1"/>
  <c r="PWA1464" i="1" s="1"/>
  <c r="PVZ1462" i="1"/>
  <c r="PVZ1463" i="1" s="1"/>
  <c r="PVZ1464" i="1" s="1"/>
  <c r="PVY1462" i="1"/>
  <c r="PVY1463" i="1" s="1"/>
  <c r="PVY1464" i="1" s="1"/>
  <c r="PVX1462" i="1"/>
  <c r="PVX1463" i="1" s="1"/>
  <c r="PVX1464" i="1" s="1"/>
  <c r="PVW1462" i="1"/>
  <c r="PVW1463" i="1" s="1"/>
  <c r="PVW1464" i="1" s="1"/>
  <c r="PVV1462" i="1"/>
  <c r="PVV1463" i="1" s="1"/>
  <c r="PVV1464" i="1" s="1"/>
  <c r="PVU1462" i="1"/>
  <c r="PVU1463" i="1" s="1"/>
  <c r="PVU1464" i="1" s="1"/>
  <c r="PVT1462" i="1"/>
  <c r="PVT1463" i="1" s="1"/>
  <c r="PVT1464" i="1" s="1"/>
  <c r="PVS1462" i="1"/>
  <c r="PVS1463" i="1" s="1"/>
  <c r="PVS1464" i="1" s="1"/>
  <c r="PVR1462" i="1"/>
  <c r="PVR1463" i="1" s="1"/>
  <c r="PVR1464" i="1" s="1"/>
  <c r="PVQ1462" i="1"/>
  <c r="PVQ1463" i="1" s="1"/>
  <c r="PVQ1464" i="1" s="1"/>
  <c r="PVP1462" i="1"/>
  <c r="PVP1463" i="1" s="1"/>
  <c r="PVP1464" i="1" s="1"/>
  <c r="PVO1462" i="1"/>
  <c r="PVO1463" i="1" s="1"/>
  <c r="PVO1464" i="1" s="1"/>
  <c r="PVN1462" i="1"/>
  <c r="PVN1463" i="1" s="1"/>
  <c r="PVN1464" i="1" s="1"/>
  <c r="PVM1462" i="1"/>
  <c r="PVM1463" i="1" s="1"/>
  <c r="PVM1464" i="1" s="1"/>
  <c r="PVL1462" i="1"/>
  <c r="PVL1463" i="1" s="1"/>
  <c r="PVL1464" i="1" s="1"/>
  <c r="PVK1462" i="1"/>
  <c r="PVK1463" i="1" s="1"/>
  <c r="PVK1464" i="1" s="1"/>
  <c r="PVJ1462" i="1"/>
  <c r="PVJ1463" i="1" s="1"/>
  <c r="PVJ1464" i="1" s="1"/>
  <c r="PVI1462" i="1"/>
  <c r="PVI1463" i="1" s="1"/>
  <c r="PVI1464" i="1" s="1"/>
  <c r="PVH1462" i="1"/>
  <c r="PVH1463" i="1" s="1"/>
  <c r="PVH1464" i="1" s="1"/>
  <c r="PVG1462" i="1"/>
  <c r="PVG1463" i="1" s="1"/>
  <c r="PVG1464" i="1" s="1"/>
  <c r="PVF1462" i="1"/>
  <c r="PVF1463" i="1" s="1"/>
  <c r="PVF1464" i="1" s="1"/>
  <c r="PVE1462" i="1"/>
  <c r="PVE1463" i="1" s="1"/>
  <c r="PVE1464" i="1" s="1"/>
  <c r="PVD1462" i="1"/>
  <c r="PVD1463" i="1" s="1"/>
  <c r="PVD1464" i="1" s="1"/>
  <c r="PVC1462" i="1"/>
  <c r="PVC1463" i="1" s="1"/>
  <c r="PVC1464" i="1" s="1"/>
  <c r="PVB1462" i="1"/>
  <c r="PVB1463" i="1" s="1"/>
  <c r="PVB1464" i="1" s="1"/>
  <c r="PVA1462" i="1"/>
  <c r="PVA1463" i="1" s="1"/>
  <c r="PVA1464" i="1" s="1"/>
  <c r="PUZ1462" i="1"/>
  <c r="PUZ1463" i="1" s="1"/>
  <c r="PUZ1464" i="1" s="1"/>
  <c r="PUY1462" i="1"/>
  <c r="PUY1463" i="1" s="1"/>
  <c r="PUY1464" i="1" s="1"/>
  <c r="PUX1462" i="1"/>
  <c r="PUX1463" i="1" s="1"/>
  <c r="PUX1464" i="1" s="1"/>
  <c r="PUW1462" i="1"/>
  <c r="PUW1463" i="1" s="1"/>
  <c r="PUW1464" i="1" s="1"/>
  <c r="PUV1462" i="1"/>
  <c r="PUV1463" i="1" s="1"/>
  <c r="PUV1464" i="1" s="1"/>
  <c r="PUU1462" i="1"/>
  <c r="PUU1463" i="1" s="1"/>
  <c r="PUU1464" i="1" s="1"/>
  <c r="PUT1462" i="1"/>
  <c r="PUT1463" i="1" s="1"/>
  <c r="PUT1464" i="1" s="1"/>
  <c r="PUS1462" i="1"/>
  <c r="PUS1463" i="1" s="1"/>
  <c r="PUS1464" i="1" s="1"/>
  <c r="PUR1462" i="1"/>
  <c r="PUR1463" i="1" s="1"/>
  <c r="PUR1464" i="1" s="1"/>
  <c r="PUQ1462" i="1"/>
  <c r="PUQ1463" i="1" s="1"/>
  <c r="PUQ1464" i="1" s="1"/>
  <c r="PUP1462" i="1"/>
  <c r="PUP1463" i="1" s="1"/>
  <c r="PUP1464" i="1" s="1"/>
  <c r="PUO1462" i="1"/>
  <c r="PUO1463" i="1" s="1"/>
  <c r="PUO1464" i="1" s="1"/>
  <c r="PUN1462" i="1"/>
  <c r="PUN1463" i="1" s="1"/>
  <c r="PUN1464" i="1" s="1"/>
  <c r="PUM1462" i="1"/>
  <c r="PUM1463" i="1" s="1"/>
  <c r="PUM1464" i="1" s="1"/>
  <c r="PUL1462" i="1"/>
  <c r="PUL1463" i="1" s="1"/>
  <c r="PUL1464" i="1" s="1"/>
  <c r="PUK1462" i="1"/>
  <c r="PUK1463" i="1" s="1"/>
  <c r="PUK1464" i="1" s="1"/>
  <c r="PUJ1462" i="1"/>
  <c r="PUJ1463" i="1" s="1"/>
  <c r="PUJ1464" i="1" s="1"/>
  <c r="PUI1462" i="1"/>
  <c r="PUI1463" i="1" s="1"/>
  <c r="PUI1464" i="1" s="1"/>
  <c r="PUH1462" i="1"/>
  <c r="PUH1463" i="1" s="1"/>
  <c r="PUH1464" i="1" s="1"/>
  <c r="PUG1462" i="1"/>
  <c r="PUG1463" i="1" s="1"/>
  <c r="PUG1464" i="1" s="1"/>
  <c r="PUF1462" i="1"/>
  <c r="PUF1463" i="1" s="1"/>
  <c r="PUF1464" i="1" s="1"/>
  <c r="PUE1462" i="1"/>
  <c r="PUE1463" i="1" s="1"/>
  <c r="PUE1464" i="1" s="1"/>
  <c r="PUD1462" i="1"/>
  <c r="PUD1463" i="1" s="1"/>
  <c r="PUD1464" i="1" s="1"/>
  <c r="PUC1462" i="1"/>
  <c r="PUC1463" i="1" s="1"/>
  <c r="PUC1464" i="1" s="1"/>
  <c r="PUB1462" i="1"/>
  <c r="PUB1463" i="1" s="1"/>
  <c r="PUB1464" i="1" s="1"/>
  <c r="PUA1462" i="1"/>
  <c r="PUA1463" i="1" s="1"/>
  <c r="PUA1464" i="1" s="1"/>
  <c r="PTZ1462" i="1"/>
  <c r="PTZ1463" i="1" s="1"/>
  <c r="PTZ1464" i="1" s="1"/>
  <c r="PTY1462" i="1"/>
  <c r="PTY1463" i="1" s="1"/>
  <c r="PTY1464" i="1" s="1"/>
  <c r="PTX1462" i="1"/>
  <c r="PTX1463" i="1" s="1"/>
  <c r="PTX1464" i="1" s="1"/>
  <c r="PTW1462" i="1"/>
  <c r="PTW1463" i="1" s="1"/>
  <c r="PTW1464" i="1" s="1"/>
  <c r="PTV1462" i="1"/>
  <c r="PTV1463" i="1" s="1"/>
  <c r="PTV1464" i="1" s="1"/>
  <c r="PTU1462" i="1"/>
  <c r="PTU1463" i="1" s="1"/>
  <c r="PTU1464" i="1" s="1"/>
  <c r="PTT1462" i="1"/>
  <c r="PTT1463" i="1" s="1"/>
  <c r="PTT1464" i="1" s="1"/>
  <c r="PTS1462" i="1"/>
  <c r="PTS1463" i="1" s="1"/>
  <c r="PTS1464" i="1" s="1"/>
  <c r="PTR1462" i="1"/>
  <c r="PTR1463" i="1" s="1"/>
  <c r="PTR1464" i="1" s="1"/>
  <c r="PTQ1462" i="1"/>
  <c r="PTQ1463" i="1" s="1"/>
  <c r="PTQ1464" i="1" s="1"/>
  <c r="PTP1462" i="1"/>
  <c r="PTP1463" i="1" s="1"/>
  <c r="PTP1464" i="1" s="1"/>
  <c r="PTO1462" i="1"/>
  <c r="PTO1463" i="1" s="1"/>
  <c r="PTO1464" i="1" s="1"/>
  <c r="PTN1462" i="1"/>
  <c r="PTN1463" i="1" s="1"/>
  <c r="PTN1464" i="1" s="1"/>
  <c r="PTM1462" i="1"/>
  <c r="PTM1463" i="1" s="1"/>
  <c r="PTM1464" i="1" s="1"/>
  <c r="PTL1462" i="1"/>
  <c r="PTL1463" i="1" s="1"/>
  <c r="PTL1464" i="1" s="1"/>
  <c r="PTK1462" i="1"/>
  <c r="PTK1463" i="1" s="1"/>
  <c r="PTK1464" i="1" s="1"/>
  <c r="PTJ1462" i="1"/>
  <c r="PTJ1463" i="1" s="1"/>
  <c r="PTJ1464" i="1" s="1"/>
  <c r="PTI1462" i="1"/>
  <c r="PTI1463" i="1" s="1"/>
  <c r="PTI1464" i="1" s="1"/>
  <c r="PTH1462" i="1"/>
  <c r="PTH1463" i="1" s="1"/>
  <c r="PTH1464" i="1" s="1"/>
  <c r="PTG1462" i="1"/>
  <c r="PTG1463" i="1" s="1"/>
  <c r="PTG1464" i="1" s="1"/>
  <c r="PTF1462" i="1"/>
  <c r="PTF1463" i="1" s="1"/>
  <c r="PTF1464" i="1" s="1"/>
  <c r="PTE1462" i="1"/>
  <c r="PTE1463" i="1" s="1"/>
  <c r="PTE1464" i="1" s="1"/>
  <c r="PTD1462" i="1"/>
  <c r="PTD1463" i="1" s="1"/>
  <c r="PTD1464" i="1" s="1"/>
  <c r="PTC1462" i="1"/>
  <c r="PTC1463" i="1" s="1"/>
  <c r="PTC1464" i="1" s="1"/>
  <c r="PTB1462" i="1"/>
  <c r="PTB1463" i="1" s="1"/>
  <c r="PTB1464" i="1" s="1"/>
  <c r="PTA1462" i="1"/>
  <c r="PTA1463" i="1" s="1"/>
  <c r="PTA1464" i="1" s="1"/>
  <c r="PSZ1462" i="1"/>
  <c r="PSZ1463" i="1" s="1"/>
  <c r="PSZ1464" i="1" s="1"/>
  <c r="PSY1462" i="1"/>
  <c r="PSY1463" i="1" s="1"/>
  <c r="PSY1464" i="1" s="1"/>
  <c r="PSX1462" i="1"/>
  <c r="PSX1463" i="1" s="1"/>
  <c r="PSX1464" i="1" s="1"/>
  <c r="PSW1462" i="1"/>
  <c r="PSW1463" i="1" s="1"/>
  <c r="PSW1464" i="1" s="1"/>
  <c r="PSV1462" i="1"/>
  <c r="PSV1463" i="1" s="1"/>
  <c r="PSV1464" i="1" s="1"/>
  <c r="PSU1462" i="1"/>
  <c r="PSU1463" i="1" s="1"/>
  <c r="PSU1464" i="1" s="1"/>
  <c r="PST1462" i="1"/>
  <c r="PST1463" i="1" s="1"/>
  <c r="PST1464" i="1" s="1"/>
  <c r="PSS1462" i="1"/>
  <c r="PSS1463" i="1" s="1"/>
  <c r="PSS1464" i="1" s="1"/>
  <c r="PSR1462" i="1"/>
  <c r="PSR1463" i="1" s="1"/>
  <c r="PSR1464" i="1" s="1"/>
  <c r="PSQ1462" i="1"/>
  <c r="PSQ1463" i="1" s="1"/>
  <c r="PSQ1464" i="1" s="1"/>
  <c r="PSP1462" i="1"/>
  <c r="PSP1463" i="1" s="1"/>
  <c r="PSP1464" i="1" s="1"/>
  <c r="PSO1462" i="1"/>
  <c r="PSO1463" i="1" s="1"/>
  <c r="PSO1464" i="1" s="1"/>
  <c r="PSN1462" i="1"/>
  <c r="PSN1463" i="1" s="1"/>
  <c r="PSN1464" i="1" s="1"/>
  <c r="PSM1462" i="1"/>
  <c r="PSM1463" i="1" s="1"/>
  <c r="PSM1464" i="1" s="1"/>
  <c r="PSL1462" i="1"/>
  <c r="PSL1463" i="1" s="1"/>
  <c r="PSL1464" i="1" s="1"/>
  <c r="PSK1462" i="1"/>
  <c r="PSK1463" i="1" s="1"/>
  <c r="PSK1464" i="1" s="1"/>
  <c r="PSJ1462" i="1"/>
  <c r="PSJ1463" i="1" s="1"/>
  <c r="PSJ1464" i="1" s="1"/>
  <c r="PSI1462" i="1"/>
  <c r="PSI1463" i="1" s="1"/>
  <c r="PSI1464" i="1" s="1"/>
  <c r="PSH1462" i="1"/>
  <c r="PSH1463" i="1" s="1"/>
  <c r="PSH1464" i="1" s="1"/>
  <c r="PSG1462" i="1"/>
  <c r="PSG1463" i="1" s="1"/>
  <c r="PSG1464" i="1" s="1"/>
  <c r="PSF1462" i="1"/>
  <c r="PSF1463" i="1" s="1"/>
  <c r="PSF1464" i="1" s="1"/>
  <c r="PSE1462" i="1"/>
  <c r="PSE1463" i="1" s="1"/>
  <c r="PSE1464" i="1" s="1"/>
  <c r="PSD1462" i="1"/>
  <c r="PSD1463" i="1" s="1"/>
  <c r="PSD1464" i="1" s="1"/>
  <c r="PSC1462" i="1"/>
  <c r="PSC1463" i="1" s="1"/>
  <c r="PSC1464" i="1" s="1"/>
  <c r="PSB1462" i="1"/>
  <c r="PSB1463" i="1" s="1"/>
  <c r="PSB1464" i="1" s="1"/>
  <c r="PSA1462" i="1"/>
  <c r="PSA1463" i="1" s="1"/>
  <c r="PSA1464" i="1" s="1"/>
  <c r="PRZ1462" i="1"/>
  <c r="PRZ1463" i="1" s="1"/>
  <c r="PRZ1464" i="1" s="1"/>
  <c r="PRY1462" i="1"/>
  <c r="PRY1463" i="1" s="1"/>
  <c r="PRY1464" i="1" s="1"/>
  <c r="PRX1462" i="1"/>
  <c r="PRX1463" i="1" s="1"/>
  <c r="PRX1464" i="1" s="1"/>
  <c r="PRW1462" i="1"/>
  <c r="PRW1463" i="1" s="1"/>
  <c r="PRW1464" i="1" s="1"/>
  <c r="PRV1462" i="1"/>
  <c r="PRV1463" i="1" s="1"/>
  <c r="PRV1464" i="1" s="1"/>
  <c r="PRU1462" i="1"/>
  <c r="PRU1463" i="1" s="1"/>
  <c r="PRU1464" i="1" s="1"/>
  <c r="PRT1462" i="1"/>
  <c r="PRT1463" i="1" s="1"/>
  <c r="PRT1464" i="1" s="1"/>
  <c r="PRS1462" i="1"/>
  <c r="PRS1463" i="1" s="1"/>
  <c r="PRS1464" i="1" s="1"/>
  <c r="PRR1462" i="1"/>
  <c r="PRR1463" i="1" s="1"/>
  <c r="PRR1464" i="1" s="1"/>
  <c r="PRQ1462" i="1"/>
  <c r="PRQ1463" i="1" s="1"/>
  <c r="PRQ1464" i="1" s="1"/>
  <c r="PRP1462" i="1"/>
  <c r="PRP1463" i="1" s="1"/>
  <c r="PRP1464" i="1" s="1"/>
  <c r="PRO1462" i="1"/>
  <c r="PRO1463" i="1" s="1"/>
  <c r="PRO1464" i="1" s="1"/>
  <c r="PRN1462" i="1"/>
  <c r="PRN1463" i="1" s="1"/>
  <c r="PRN1464" i="1" s="1"/>
  <c r="PRM1462" i="1"/>
  <c r="PRM1463" i="1" s="1"/>
  <c r="PRM1464" i="1" s="1"/>
  <c r="PRL1462" i="1"/>
  <c r="PRL1463" i="1" s="1"/>
  <c r="PRL1464" i="1" s="1"/>
  <c r="PRK1462" i="1"/>
  <c r="PRK1463" i="1" s="1"/>
  <c r="PRK1464" i="1" s="1"/>
  <c r="PRJ1462" i="1"/>
  <c r="PRJ1463" i="1" s="1"/>
  <c r="PRJ1464" i="1" s="1"/>
  <c r="PRI1462" i="1"/>
  <c r="PRI1463" i="1" s="1"/>
  <c r="PRI1464" i="1" s="1"/>
  <c r="PRH1462" i="1"/>
  <c r="PRH1463" i="1" s="1"/>
  <c r="PRH1464" i="1" s="1"/>
  <c r="PRG1462" i="1"/>
  <c r="PRG1463" i="1" s="1"/>
  <c r="PRG1464" i="1" s="1"/>
  <c r="PRF1462" i="1"/>
  <c r="PRF1463" i="1" s="1"/>
  <c r="PRF1464" i="1" s="1"/>
  <c r="PRE1462" i="1"/>
  <c r="PRE1463" i="1" s="1"/>
  <c r="PRE1464" i="1" s="1"/>
  <c r="PRD1462" i="1"/>
  <c r="PRD1463" i="1" s="1"/>
  <c r="PRD1464" i="1" s="1"/>
  <c r="PRC1462" i="1"/>
  <c r="PRC1463" i="1" s="1"/>
  <c r="PRC1464" i="1" s="1"/>
  <c r="PRB1462" i="1"/>
  <c r="PRB1463" i="1" s="1"/>
  <c r="PRB1464" i="1" s="1"/>
  <c r="PRA1462" i="1"/>
  <c r="PRA1463" i="1" s="1"/>
  <c r="PRA1464" i="1" s="1"/>
  <c r="PQZ1462" i="1"/>
  <c r="PQZ1463" i="1" s="1"/>
  <c r="PQZ1464" i="1" s="1"/>
  <c r="PQY1462" i="1"/>
  <c r="PQY1463" i="1" s="1"/>
  <c r="PQY1464" i="1" s="1"/>
  <c r="PQX1462" i="1"/>
  <c r="PQX1463" i="1" s="1"/>
  <c r="PQX1464" i="1" s="1"/>
  <c r="PQW1462" i="1"/>
  <c r="PQW1463" i="1" s="1"/>
  <c r="PQW1464" i="1" s="1"/>
  <c r="PQV1462" i="1"/>
  <c r="PQV1463" i="1" s="1"/>
  <c r="PQV1464" i="1" s="1"/>
  <c r="PQU1462" i="1"/>
  <c r="PQU1463" i="1" s="1"/>
  <c r="PQU1464" i="1" s="1"/>
  <c r="PQT1462" i="1"/>
  <c r="PQT1463" i="1" s="1"/>
  <c r="PQT1464" i="1" s="1"/>
  <c r="PQS1462" i="1"/>
  <c r="PQS1463" i="1" s="1"/>
  <c r="PQS1464" i="1" s="1"/>
  <c r="PQR1462" i="1"/>
  <c r="PQR1463" i="1" s="1"/>
  <c r="PQR1464" i="1" s="1"/>
  <c r="PQQ1462" i="1"/>
  <c r="PQQ1463" i="1" s="1"/>
  <c r="PQQ1464" i="1" s="1"/>
  <c r="PQP1462" i="1"/>
  <c r="PQP1463" i="1" s="1"/>
  <c r="PQP1464" i="1" s="1"/>
  <c r="PQO1462" i="1"/>
  <c r="PQO1463" i="1" s="1"/>
  <c r="PQO1464" i="1" s="1"/>
  <c r="PQN1462" i="1"/>
  <c r="PQN1463" i="1" s="1"/>
  <c r="PQN1464" i="1" s="1"/>
  <c r="PQM1462" i="1"/>
  <c r="PQM1463" i="1" s="1"/>
  <c r="PQM1464" i="1" s="1"/>
  <c r="PQL1462" i="1"/>
  <c r="PQL1463" i="1" s="1"/>
  <c r="PQL1464" i="1" s="1"/>
  <c r="PQK1462" i="1"/>
  <c r="PQK1463" i="1" s="1"/>
  <c r="PQK1464" i="1" s="1"/>
  <c r="PQJ1462" i="1"/>
  <c r="PQJ1463" i="1" s="1"/>
  <c r="PQJ1464" i="1" s="1"/>
  <c r="PQI1462" i="1"/>
  <c r="PQI1463" i="1" s="1"/>
  <c r="PQI1464" i="1" s="1"/>
  <c r="PQH1462" i="1"/>
  <c r="PQH1463" i="1" s="1"/>
  <c r="PQH1464" i="1" s="1"/>
  <c r="PQG1462" i="1"/>
  <c r="PQG1463" i="1" s="1"/>
  <c r="PQG1464" i="1" s="1"/>
  <c r="PQF1462" i="1"/>
  <c r="PQF1463" i="1" s="1"/>
  <c r="PQF1464" i="1" s="1"/>
  <c r="PQE1462" i="1"/>
  <c r="PQE1463" i="1" s="1"/>
  <c r="PQE1464" i="1" s="1"/>
  <c r="PQD1462" i="1"/>
  <c r="PQD1463" i="1" s="1"/>
  <c r="PQD1464" i="1" s="1"/>
  <c r="PQC1462" i="1"/>
  <c r="PQC1463" i="1" s="1"/>
  <c r="PQC1464" i="1" s="1"/>
  <c r="PQB1462" i="1"/>
  <c r="PQB1463" i="1" s="1"/>
  <c r="PQB1464" i="1" s="1"/>
  <c r="PQA1462" i="1"/>
  <c r="PQA1463" i="1" s="1"/>
  <c r="PQA1464" i="1" s="1"/>
  <c r="PPZ1462" i="1"/>
  <c r="PPZ1463" i="1" s="1"/>
  <c r="PPZ1464" i="1" s="1"/>
  <c r="PPY1462" i="1"/>
  <c r="PPY1463" i="1" s="1"/>
  <c r="PPY1464" i="1" s="1"/>
  <c r="PPX1462" i="1"/>
  <c r="PPX1463" i="1" s="1"/>
  <c r="PPX1464" i="1" s="1"/>
  <c r="PPW1462" i="1"/>
  <c r="PPW1463" i="1" s="1"/>
  <c r="PPW1464" i="1" s="1"/>
  <c r="PPV1462" i="1"/>
  <c r="PPV1463" i="1" s="1"/>
  <c r="PPV1464" i="1" s="1"/>
  <c r="PPU1462" i="1"/>
  <c r="PPU1463" i="1" s="1"/>
  <c r="PPU1464" i="1" s="1"/>
  <c r="PPT1462" i="1"/>
  <c r="PPT1463" i="1" s="1"/>
  <c r="PPT1464" i="1" s="1"/>
  <c r="PPS1462" i="1"/>
  <c r="PPS1463" i="1" s="1"/>
  <c r="PPS1464" i="1" s="1"/>
  <c r="PPR1462" i="1"/>
  <c r="PPR1463" i="1" s="1"/>
  <c r="PPR1464" i="1" s="1"/>
  <c r="PPQ1462" i="1"/>
  <c r="PPQ1463" i="1" s="1"/>
  <c r="PPQ1464" i="1" s="1"/>
  <c r="PPP1462" i="1"/>
  <c r="PPP1463" i="1" s="1"/>
  <c r="PPP1464" i="1" s="1"/>
  <c r="PPO1462" i="1"/>
  <c r="PPO1463" i="1" s="1"/>
  <c r="PPO1464" i="1" s="1"/>
  <c r="PPN1462" i="1"/>
  <c r="PPN1463" i="1" s="1"/>
  <c r="PPN1464" i="1" s="1"/>
  <c r="PPM1462" i="1"/>
  <c r="PPM1463" i="1" s="1"/>
  <c r="PPM1464" i="1" s="1"/>
  <c r="PPL1462" i="1"/>
  <c r="PPL1463" i="1" s="1"/>
  <c r="PPL1464" i="1" s="1"/>
  <c r="PPK1462" i="1"/>
  <c r="PPK1463" i="1" s="1"/>
  <c r="PPK1464" i="1" s="1"/>
  <c r="PPJ1462" i="1"/>
  <c r="PPJ1463" i="1" s="1"/>
  <c r="PPJ1464" i="1" s="1"/>
  <c r="PPI1462" i="1"/>
  <c r="PPI1463" i="1" s="1"/>
  <c r="PPI1464" i="1" s="1"/>
  <c r="PPH1462" i="1"/>
  <c r="PPH1463" i="1" s="1"/>
  <c r="PPH1464" i="1" s="1"/>
  <c r="PPG1462" i="1"/>
  <c r="PPG1463" i="1" s="1"/>
  <c r="PPG1464" i="1" s="1"/>
  <c r="PPF1462" i="1"/>
  <c r="PPF1463" i="1" s="1"/>
  <c r="PPF1464" i="1" s="1"/>
  <c r="PPE1462" i="1"/>
  <c r="PPE1463" i="1" s="1"/>
  <c r="PPE1464" i="1" s="1"/>
  <c r="PPD1462" i="1"/>
  <c r="PPD1463" i="1" s="1"/>
  <c r="PPD1464" i="1" s="1"/>
  <c r="PPC1462" i="1"/>
  <c r="PPC1463" i="1" s="1"/>
  <c r="PPC1464" i="1" s="1"/>
  <c r="PPB1462" i="1"/>
  <c r="PPB1463" i="1" s="1"/>
  <c r="PPB1464" i="1" s="1"/>
  <c r="PPA1462" i="1"/>
  <c r="PPA1463" i="1" s="1"/>
  <c r="PPA1464" i="1" s="1"/>
  <c r="POZ1462" i="1"/>
  <c r="POZ1463" i="1" s="1"/>
  <c r="POZ1464" i="1" s="1"/>
  <c r="POY1462" i="1"/>
  <c r="POY1463" i="1" s="1"/>
  <c r="POY1464" i="1" s="1"/>
  <c r="POX1462" i="1"/>
  <c r="POX1463" i="1" s="1"/>
  <c r="POX1464" i="1" s="1"/>
  <c r="POW1462" i="1"/>
  <c r="POW1463" i="1" s="1"/>
  <c r="POW1464" i="1" s="1"/>
  <c r="POV1462" i="1"/>
  <c r="POV1463" i="1" s="1"/>
  <c r="POV1464" i="1" s="1"/>
  <c r="POU1462" i="1"/>
  <c r="POU1463" i="1" s="1"/>
  <c r="POU1464" i="1" s="1"/>
  <c r="POT1462" i="1"/>
  <c r="POT1463" i="1" s="1"/>
  <c r="POT1464" i="1" s="1"/>
  <c r="POS1462" i="1"/>
  <c r="POS1463" i="1" s="1"/>
  <c r="POS1464" i="1" s="1"/>
  <c r="POR1462" i="1"/>
  <c r="POR1463" i="1" s="1"/>
  <c r="POR1464" i="1" s="1"/>
  <c r="POQ1462" i="1"/>
  <c r="POQ1463" i="1" s="1"/>
  <c r="POQ1464" i="1" s="1"/>
  <c r="POP1462" i="1"/>
  <c r="POP1463" i="1" s="1"/>
  <c r="POP1464" i="1" s="1"/>
  <c r="POO1462" i="1"/>
  <c r="POO1463" i="1" s="1"/>
  <c r="POO1464" i="1" s="1"/>
  <c r="PON1462" i="1"/>
  <c r="PON1463" i="1" s="1"/>
  <c r="PON1464" i="1" s="1"/>
  <c r="POM1462" i="1"/>
  <c r="POM1463" i="1" s="1"/>
  <c r="POM1464" i="1" s="1"/>
  <c r="POL1462" i="1"/>
  <c r="POL1463" i="1" s="1"/>
  <c r="POL1464" i="1" s="1"/>
  <c r="POK1462" i="1"/>
  <c r="POK1463" i="1" s="1"/>
  <c r="POK1464" i="1" s="1"/>
  <c r="POJ1462" i="1"/>
  <c r="POJ1463" i="1" s="1"/>
  <c r="POJ1464" i="1" s="1"/>
  <c r="POI1462" i="1"/>
  <c r="POI1463" i="1" s="1"/>
  <c r="POI1464" i="1" s="1"/>
  <c r="POH1462" i="1"/>
  <c r="POH1463" i="1" s="1"/>
  <c r="POH1464" i="1" s="1"/>
  <c r="POG1462" i="1"/>
  <c r="POG1463" i="1" s="1"/>
  <c r="POG1464" i="1" s="1"/>
  <c r="POF1462" i="1"/>
  <c r="POF1463" i="1" s="1"/>
  <c r="POF1464" i="1" s="1"/>
  <c r="POE1462" i="1"/>
  <c r="POE1463" i="1" s="1"/>
  <c r="POE1464" i="1" s="1"/>
  <c r="POD1462" i="1"/>
  <c r="POD1463" i="1" s="1"/>
  <c r="POD1464" i="1" s="1"/>
  <c r="POC1462" i="1"/>
  <c r="POC1463" i="1" s="1"/>
  <c r="POC1464" i="1" s="1"/>
  <c r="POB1462" i="1"/>
  <c r="POB1463" i="1" s="1"/>
  <c r="POB1464" i="1" s="1"/>
  <c r="POA1462" i="1"/>
  <c r="POA1463" i="1" s="1"/>
  <c r="POA1464" i="1" s="1"/>
  <c r="PNZ1462" i="1"/>
  <c r="PNZ1463" i="1" s="1"/>
  <c r="PNZ1464" i="1" s="1"/>
  <c r="PNY1462" i="1"/>
  <c r="PNY1463" i="1" s="1"/>
  <c r="PNY1464" i="1" s="1"/>
  <c r="PNX1462" i="1"/>
  <c r="PNX1463" i="1" s="1"/>
  <c r="PNX1464" i="1" s="1"/>
  <c r="PNW1462" i="1"/>
  <c r="PNW1463" i="1" s="1"/>
  <c r="PNW1464" i="1" s="1"/>
  <c r="PNV1462" i="1"/>
  <c r="PNV1463" i="1" s="1"/>
  <c r="PNV1464" i="1" s="1"/>
  <c r="PNU1462" i="1"/>
  <c r="PNU1463" i="1" s="1"/>
  <c r="PNU1464" i="1" s="1"/>
  <c r="PNT1462" i="1"/>
  <c r="PNT1463" i="1" s="1"/>
  <c r="PNT1464" i="1" s="1"/>
  <c r="PNS1462" i="1"/>
  <c r="PNS1463" i="1" s="1"/>
  <c r="PNS1464" i="1" s="1"/>
  <c r="PNR1462" i="1"/>
  <c r="PNR1463" i="1" s="1"/>
  <c r="PNR1464" i="1" s="1"/>
  <c r="PNQ1462" i="1"/>
  <c r="PNQ1463" i="1" s="1"/>
  <c r="PNQ1464" i="1" s="1"/>
  <c r="PNP1462" i="1"/>
  <c r="PNP1463" i="1" s="1"/>
  <c r="PNP1464" i="1" s="1"/>
  <c r="PNO1462" i="1"/>
  <c r="PNO1463" i="1" s="1"/>
  <c r="PNO1464" i="1" s="1"/>
  <c r="PNN1462" i="1"/>
  <c r="PNN1463" i="1" s="1"/>
  <c r="PNN1464" i="1" s="1"/>
  <c r="PNM1462" i="1"/>
  <c r="PNM1463" i="1" s="1"/>
  <c r="PNM1464" i="1" s="1"/>
  <c r="PNL1462" i="1"/>
  <c r="PNL1463" i="1" s="1"/>
  <c r="PNL1464" i="1" s="1"/>
  <c r="PNK1462" i="1"/>
  <c r="PNK1463" i="1" s="1"/>
  <c r="PNK1464" i="1" s="1"/>
  <c r="PNJ1462" i="1"/>
  <c r="PNJ1463" i="1" s="1"/>
  <c r="PNJ1464" i="1" s="1"/>
  <c r="PNI1462" i="1"/>
  <c r="PNI1463" i="1" s="1"/>
  <c r="PNI1464" i="1" s="1"/>
  <c r="PNH1462" i="1"/>
  <c r="PNH1463" i="1" s="1"/>
  <c r="PNH1464" i="1" s="1"/>
  <c r="PNG1462" i="1"/>
  <c r="PNG1463" i="1" s="1"/>
  <c r="PNG1464" i="1" s="1"/>
  <c r="PNF1462" i="1"/>
  <c r="PNF1463" i="1" s="1"/>
  <c r="PNF1464" i="1" s="1"/>
  <c r="PNE1462" i="1"/>
  <c r="PNE1463" i="1" s="1"/>
  <c r="PNE1464" i="1" s="1"/>
  <c r="PND1462" i="1"/>
  <c r="PND1463" i="1" s="1"/>
  <c r="PND1464" i="1" s="1"/>
  <c r="PNC1462" i="1"/>
  <c r="PNC1463" i="1" s="1"/>
  <c r="PNC1464" i="1" s="1"/>
  <c r="PNB1462" i="1"/>
  <c r="PNB1463" i="1" s="1"/>
  <c r="PNB1464" i="1" s="1"/>
  <c r="PNA1462" i="1"/>
  <c r="PNA1463" i="1" s="1"/>
  <c r="PNA1464" i="1" s="1"/>
  <c r="PMZ1462" i="1"/>
  <c r="PMZ1463" i="1" s="1"/>
  <c r="PMZ1464" i="1" s="1"/>
  <c r="PMY1462" i="1"/>
  <c r="PMY1463" i="1" s="1"/>
  <c r="PMY1464" i="1" s="1"/>
  <c r="PMX1462" i="1"/>
  <c r="PMX1463" i="1" s="1"/>
  <c r="PMX1464" i="1" s="1"/>
  <c r="PMW1462" i="1"/>
  <c r="PMW1463" i="1" s="1"/>
  <c r="PMW1464" i="1" s="1"/>
  <c r="PMV1462" i="1"/>
  <c r="PMV1463" i="1" s="1"/>
  <c r="PMV1464" i="1" s="1"/>
  <c r="PMU1462" i="1"/>
  <c r="PMU1463" i="1" s="1"/>
  <c r="PMU1464" i="1" s="1"/>
  <c r="PMT1462" i="1"/>
  <c r="PMT1463" i="1" s="1"/>
  <c r="PMT1464" i="1" s="1"/>
  <c r="PMS1462" i="1"/>
  <c r="PMS1463" i="1" s="1"/>
  <c r="PMS1464" i="1" s="1"/>
  <c r="PMR1462" i="1"/>
  <c r="PMR1463" i="1" s="1"/>
  <c r="PMR1464" i="1" s="1"/>
  <c r="PMQ1462" i="1"/>
  <c r="PMQ1463" i="1" s="1"/>
  <c r="PMQ1464" i="1" s="1"/>
  <c r="PMP1462" i="1"/>
  <c r="PMP1463" i="1" s="1"/>
  <c r="PMP1464" i="1" s="1"/>
  <c r="PMO1462" i="1"/>
  <c r="PMO1463" i="1" s="1"/>
  <c r="PMO1464" i="1" s="1"/>
  <c r="PMN1462" i="1"/>
  <c r="PMN1463" i="1" s="1"/>
  <c r="PMN1464" i="1" s="1"/>
  <c r="PMM1462" i="1"/>
  <c r="PMM1463" i="1" s="1"/>
  <c r="PMM1464" i="1" s="1"/>
  <c r="PML1462" i="1"/>
  <c r="PML1463" i="1" s="1"/>
  <c r="PML1464" i="1" s="1"/>
  <c r="PMK1462" i="1"/>
  <c r="PMK1463" i="1" s="1"/>
  <c r="PMK1464" i="1" s="1"/>
  <c r="PMJ1462" i="1"/>
  <c r="PMJ1463" i="1" s="1"/>
  <c r="PMJ1464" i="1" s="1"/>
  <c r="PMI1462" i="1"/>
  <c r="PMI1463" i="1" s="1"/>
  <c r="PMI1464" i="1" s="1"/>
  <c r="PMH1462" i="1"/>
  <c r="PMH1463" i="1" s="1"/>
  <c r="PMH1464" i="1" s="1"/>
  <c r="PMG1462" i="1"/>
  <c r="PMG1463" i="1" s="1"/>
  <c r="PMG1464" i="1" s="1"/>
  <c r="PMF1462" i="1"/>
  <c r="PMF1463" i="1" s="1"/>
  <c r="PMF1464" i="1" s="1"/>
  <c r="PME1462" i="1"/>
  <c r="PME1463" i="1" s="1"/>
  <c r="PME1464" i="1" s="1"/>
  <c r="PMD1462" i="1"/>
  <c r="PMD1463" i="1" s="1"/>
  <c r="PMD1464" i="1" s="1"/>
  <c r="PMC1462" i="1"/>
  <c r="PMC1463" i="1" s="1"/>
  <c r="PMC1464" i="1" s="1"/>
  <c r="PMB1462" i="1"/>
  <c r="PMB1463" i="1" s="1"/>
  <c r="PMB1464" i="1" s="1"/>
  <c r="PMA1462" i="1"/>
  <c r="PMA1463" i="1" s="1"/>
  <c r="PMA1464" i="1" s="1"/>
  <c r="PLZ1462" i="1"/>
  <c r="PLZ1463" i="1" s="1"/>
  <c r="PLZ1464" i="1" s="1"/>
  <c r="PLY1462" i="1"/>
  <c r="PLY1463" i="1" s="1"/>
  <c r="PLY1464" i="1" s="1"/>
  <c r="PLX1462" i="1"/>
  <c r="PLX1463" i="1" s="1"/>
  <c r="PLX1464" i="1" s="1"/>
  <c r="PLW1462" i="1"/>
  <c r="PLW1463" i="1" s="1"/>
  <c r="PLW1464" i="1" s="1"/>
  <c r="PLV1462" i="1"/>
  <c r="PLV1463" i="1" s="1"/>
  <c r="PLV1464" i="1" s="1"/>
  <c r="PLU1462" i="1"/>
  <c r="PLU1463" i="1" s="1"/>
  <c r="PLU1464" i="1" s="1"/>
  <c r="PLT1462" i="1"/>
  <c r="PLT1463" i="1" s="1"/>
  <c r="PLT1464" i="1" s="1"/>
  <c r="PLS1462" i="1"/>
  <c r="PLS1463" i="1" s="1"/>
  <c r="PLS1464" i="1" s="1"/>
  <c r="PLR1462" i="1"/>
  <c r="PLR1463" i="1" s="1"/>
  <c r="PLR1464" i="1" s="1"/>
  <c r="PLQ1462" i="1"/>
  <c r="PLQ1463" i="1" s="1"/>
  <c r="PLQ1464" i="1" s="1"/>
  <c r="PLP1462" i="1"/>
  <c r="PLP1463" i="1" s="1"/>
  <c r="PLP1464" i="1" s="1"/>
  <c r="PLO1462" i="1"/>
  <c r="PLO1463" i="1" s="1"/>
  <c r="PLO1464" i="1" s="1"/>
  <c r="PLN1462" i="1"/>
  <c r="PLN1463" i="1" s="1"/>
  <c r="PLN1464" i="1" s="1"/>
  <c r="PLM1462" i="1"/>
  <c r="PLM1463" i="1" s="1"/>
  <c r="PLM1464" i="1" s="1"/>
  <c r="PLL1462" i="1"/>
  <c r="PLL1463" i="1" s="1"/>
  <c r="PLL1464" i="1" s="1"/>
  <c r="PLK1462" i="1"/>
  <c r="PLK1463" i="1" s="1"/>
  <c r="PLK1464" i="1" s="1"/>
  <c r="PLJ1462" i="1"/>
  <c r="PLJ1463" i="1" s="1"/>
  <c r="PLJ1464" i="1" s="1"/>
  <c r="PLI1462" i="1"/>
  <c r="PLI1463" i="1" s="1"/>
  <c r="PLI1464" i="1" s="1"/>
  <c r="PLH1462" i="1"/>
  <c r="PLH1463" i="1" s="1"/>
  <c r="PLH1464" i="1" s="1"/>
  <c r="PLG1462" i="1"/>
  <c r="PLG1463" i="1" s="1"/>
  <c r="PLG1464" i="1" s="1"/>
  <c r="PLF1462" i="1"/>
  <c r="PLF1463" i="1" s="1"/>
  <c r="PLF1464" i="1" s="1"/>
  <c r="PLE1462" i="1"/>
  <c r="PLE1463" i="1" s="1"/>
  <c r="PLE1464" i="1" s="1"/>
  <c r="PLD1462" i="1"/>
  <c r="PLD1463" i="1" s="1"/>
  <c r="PLD1464" i="1" s="1"/>
  <c r="PLC1462" i="1"/>
  <c r="PLC1463" i="1" s="1"/>
  <c r="PLC1464" i="1" s="1"/>
  <c r="PLB1462" i="1"/>
  <c r="PLB1463" i="1" s="1"/>
  <c r="PLB1464" i="1" s="1"/>
  <c r="PLA1462" i="1"/>
  <c r="PLA1463" i="1" s="1"/>
  <c r="PLA1464" i="1" s="1"/>
  <c r="PKZ1462" i="1"/>
  <c r="PKZ1463" i="1" s="1"/>
  <c r="PKZ1464" i="1" s="1"/>
  <c r="PKY1462" i="1"/>
  <c r="PKY1463" i="1" s="1"/>
  <c r="PKY1464" i="1" s="1"/>
  <c r="PKX1462" i="1"/>
  <c r="PKX1463" i="1" s="1"/>
  <c r="PKX1464" i="1" s="1"/>
  <c r="PKW1462" i="1"/>
  <c r="PKW1463" i="1" s="1"/>
  <c r="PKW1464" i="1" s="1"/>
  <c r="PKV1462" i="1"/>
  <c r="PKV1463" i="1" s="1"/>
  <c r="PKV1464" i="1" s="1"/>
  <c r="PKU1462" i="1"/>
  <c r="PKU1463" i="1" s="1"/>
  <c r="PKU1464" i="1" s="1"/>
  <c r="PKT1462" i="1"/>
  <c r="PKT1463" i="1" s="1"/>
  <c r="PKT1464" i="1" s="1"/>
  <c r="PKS1462" i="1"/>
  <c r="PKS1463" i="1" s="1"/>
  <c r="PKS1464" i="1" s="1"/>
  <c r="PKR1462" i="1"/>
  <c r="PKR1463" i="1" s="1"/>
  <c r="PKR1464" i="1" s="1"/>
  <c r="PKQ1462" i="1"/>
  <c r="PKQ1463" i="1" s="1"/>
  <c r="PKQ1464" i="1" s="1"/>
  <c r="PKP1462" i="1"/>
  <c r="PKP1463" i="1" s="1"/>
  <c r="PKP1464" i="1" s="1"/>
  <c r="PKO1462" i="1"/>
  <c r="PKO1463" i="1" s="1"/>
  <c r="PKO1464" i="1" s="1"/>
  <c r="PKN1462" i="1"/>
  <c r="PKN1463" i="1" s="1"/>
  <c r="PKN1464" i="1" s="1"/>
  <c r="PKM1462" i="1"/>
  <c r="PKM1463" i="1" s="1"/>
  <c r="PKM1464" i="1" s="1"/>
  <c r="PKL1462" i="1"/>
  <c r="PKL1463" i="1" s="1"/>
  <c r="PKL1464" i="1" s="1"/>
  <c r="PKK1462" i="1"/>
  <c r="PKK1463" i="1" s="1"/>
  <c r="PKK1464" i="1" s="1"/>
  <c r="PKJ1462" i="1"/>
  <c r="PKJ1463" i="1" s="1"/>
  <c r="PKJ1464" i="1" s="1"/>
  <c r="PKI1462" i="1"/>
  <c r="PKI1463" i="1" s="1"/>
  <c r="PKI1464" i="1" s="1"/>
  <c r="PKH1462" i="1"/>
  <c r="PKH1463" i="1" s="1"/>
  <c r="PKH1464" i="1" s="1"/>
  <c r="PKG1462" i="1"/>
  <c r="PKG1463" i="1" s="1"/>
  <c r="PKG1464" i="1" s="1"/>
  <c r="PKF1462" i="1"/>
  <c r="PKF1463" i="1" s="1"/>
  <c r="PKF1464" i="1" s="1"/>
  <c r="PKE1462" i="1"/>
  <c r="PKE1463" i="1" s="1"/>
  <c r="PKE1464" i="1" s="1"/>
  <c r="PKD1462" i="1"/>
  <c r="PKD1463" i="1" s="1"/>
  <c r="PKD1464" i="1" s="1"/>
  <c r="PKC1462" i="1"/>
  <c r="PKC1463" i="1" s="1"/>
  <c r="PKC1464" i="1" s="1"/>
  <c r="PKB1462" i="1"/>
  <c r="PKB1463" i="1" s="1"/>
  <c r="PKB1464" i="1" s="1"/>
  <c r="PKA1462" i="1"/>
  <c r="PKA1463" i="1" s="1"/>
  <c r="PKA1464" i="1" s="1"/>
  <c r="PJZ1462" i="1"/>
  <c r="PJZ1463" i="1" s="1"/>
  <c r="PJZ1464" i="1" s="1"/>
  <c r="PJY1462" i="1"/>
  <c r="PJY1463" i="1" s="1"/>
  <c r="PJY1464" i="1" s="1"/>
  <c r="PJX1462" i="1"/>
  <c r="PJX1463" i="1" s="1"/>
  <c r="PJX1464" i="1" s="1"/>
  <c r="PJW1462" i="1"/>
  <c r="PJW1463" i="1" s="1"/>
  <c r="PJW1464" i="1" s="1"/>
  <c r="PJV1462" i="1"/>
  <c r="PJV1463" i="1" s="1"/>
  <c r="PJV1464" i="1" s="1"/>
  <c r="PJU1462" i="1"/>
  <c r="PJU1463" i="1" s="1"/>
  <c r="PJU1464" i="1" s="1"/>
  <c r="PJT1462" i="1"/>
  <c r="PJT1463" i="1" s="1"/>
  <c r="PJT1464" i="1" s="1"/>
  <c r="PJS1462" i="1"/>
  <c r="PJS1463" i="1" s="1"/>
  <c r="PJS1464" i="1" s="1"/>
  <c r="PJR1462" i="1"/>
  <c r="PJR1463" i="1" s="1"/>
  <c r="PJR1464" i="1" s="1"/>
  <c r="PJQ1462" i="1"/>
  <c r="PJQ1463" i="1" s="1"/>
  <c r="PJQ1464" i="1" s="1"/>
  <c r="PJP1462" i="1"/>
  <c r="PJP1463" i="1" s="1"/>
  <c r="PJP1464" i="1" s="1"/>
  <c r="PJO1462" i="1"/>
  <c r="PJO1463" i="1" s="1"/>
  <c r="PJO1464" i="1" s="1"/>
  <c r="PJN1462" i="1"/>
  <c r="PJN1463" i="1" s="1"/>
  <c r="PJN1464" i="1" s="1"/>
  <c r="PJM1462" i="1"/>
  <c r="PJM1463" i="1" s="1"/>
  <c r="PJM1464" i="1" s="1"/>
  <c r="PJL1462" i="1"/>
  <c r="PJL1463" i="1" s="1"/>
  <c r="PJL1464" i="1" s="1"/>
  <c r="PJK1462" i="1"/>
  <c r="PJK1463" i="1" s="1"/>
  <c r="PJK1464" i="1" s="1"/>
  <c r="PJJ1462" i="1"/>
  <c r="PJJ1463" i="1" s="1"/>
  <c r="PJJ1464" i="1" s="1"/>
  <c r="PJI1462" i="1"/>
  <c r="PJI1463" i="1" s="1"/>
  <c r="PJI1464" i="1" s="1"/>
  <c r="PJH1462" i="1"/>
  <c r="PJH1463" i="1" s="1"/>
  <c r="PJH1464" i="1" s="1"/>
  <c r="PJG1462" i="1"/>
  <c r="PJG1463" i="1" s="1"/>
  <c r="PJG1464" i="1" s="1"/>
  <c r="PJF1462" i="1"/>
  <c r="PJF1463" i="1" s="1"/>
  <c r="PJF1464" i="1" s="1"/>
  <c r="PJE1462" i="1"/>
  <c r="PJE1463" i="1" s="1"/>
  <c r="PJE1464" i="1" s="1"/>
  <c r="PJD1462" i="1"/>
  <c r="PJD1463" i="1" s="1"/>
  <c r="PJD1464" i="1" s="1"/>
  <c r="PJC1462" i="1"/>
  <c r="PJC1463" i="1" s="1"/>
  <c r="PJC1464" i="1" s="1"/>
  <c r="PJB1462" i="1"/>
  <c r="PJB1463" i="1" s="1"/>
  <c r="PJB1464" i="1" s="1"/>
  <c r="PJA1462" i="1"/>
  <c r="PJA1463" i="1" s="1"/>
  <c r="PJA1464" i="1" s="1"/>
  <c r="PIZ1462" i="1"/>
  <c r="PIZ1463" i="1" s="1"/>
  <c r="PIZ1464" i="1" s="1"/>
  <c r="PIY1462" i="1"/>
  <c r="PIY1463" i="1" s="1"/>
  <c r="PIY1464" i="1" s="1"/>
  <c r="PIX1462" i="1"/>
  <c r="PIX1463" i="1" s="1"/>
  <c r="PIX1464" i="1" s="1"/>
  <c r="PIW1462" i="1"/>
  <c r="PIW1463" i="1" s="1"/>
  <c r="PIW1464" i="1" s="1"/>
  <c r="PIV1462" i="1"/>
  <c r="PIV1463" i="1" s="1"/>
  <c r="PIV1464" i="1" s="1"/>
  <c r="PIU1462" i="1"/>
  <c r="PIU1463" i="1" s="1"/>
  <c r="PIU1464" i="1" s="1"/>
  <c r="PIT1462" i="1"/>
  <c r="PIT1463" i="1" s="1"/>
  <c r="PIT1464" i="1" s="1"/>
  <c r="PIS1462" i="1"/>
  <c r="PIS1463" i="1" s="1"/>
  <c r="PIS1464" i="1" s="1"/>
  <c r="PIR1462" i="1"/>
  <c r="PIR1463" i="1" s="1"/>
  <c r="PIR1464" i="1" s="1"/>
  <c r="PIQ1462" i="1"/>
  <c r="PIQ1463" i="1" s="1"/>
  <c r="PIQ1464" i="1" s="1"/>
  <c r="PIP1462" i="1"/>
  <c r="PIP1463" i="1" s="1"/>
  <c r="PIP1464" i="1" s="1"/>
  <c r="PIO1462" i="1"/>
  <c r="PIO1463" i="1" s="1"/>
  <c r="PIO1464" i="1" s="1"/>
  <c r="PIN1462" i="1"/>
  <c r="PIN1463" i="1" s="1"/>
  <c r="PIN1464" i="1" s="1"/>
  <c r="PIM1462" i="1"/>
  <c r="PIM1463" i="1" s="1"/>
  <c r="PIM1464" i="1" s="1"/>
  <c r="PIL1462" i="1"/>
  <c r="PIL1463" i="1" s="1"/>
  <c r="PIL1464" i="1" s="1"/>
  <c r="PIK1462" i="1"/>
  <c r="PIK1463" i="1" s="1"/>
  <c r="PIK1464" i="1" s="1"/>
  <c r="PIJ1462" i="1"/>
  <c r="PIJ1463" i="1" s="1"/>
  <c r="PIJ1464" i="1" s="1"/>
  <c r="PII1462" i="1"/>
  <c r="PII1463" i="1" s="1"/>
  <c r="PII1464" i="1" s="1"/>
  <c r="PIH1462" i="1"/>
  <c r="PIH1463" i="1" s="1"/>
  <c r="PIH1464" i="1" s="1"/>
  <c r="PIG1462" i="1"/>
  <c r="PIG1463" i="1" s="1"/>
  <c r="PIG1464" i="1" s="1"/>
  <c r="PIF1462" i="1"/>
  <c r="PIF1463" i="1" s="1"/>
  <c r="PIF1464" i="1" s="1"/>
  <c r="PIE1462" i="1"/>
  <c r="PIE1463" i="1" s="1"/>
  <c r="PIE1464" i="1" s="1"/>
  <c r="PID1462" i="1"/>
  <c r="PID1463" i="1" s="1"/>
  <c r="PID1464" i="1" s="1"/>
  <c r="PIC1462" i="1"/>
  <c r="PIC1463" i="1" s="1"/>
  <c r="PIC1464" i="1" s="1"/>
  <c r="PIB1462" i="1"/>
  <c r="PIB1463" i="1" s="1"/>
  <c r="PIB1464" i="1" s="1"/>
  <c r="PIA1462" i="1"/>
  <c r="PIA1463" i="1" s="1"/>
  <c r="PIA1464" i="1" s="1"/>
  <c r="PHZ1462" i="1"/>
  <c r="PHZ1463" i="1" s="1"/>
  <c r="PHZ1464" i="1" s="1"/>
  <c r="PHY1462" i="1"/>
  <c r="PHY1463" i="1" s="1"/>
  <c r="PHY1464" i="1" s="1"/>
  <c r="PHX1462" i="1"/>
  <c r="PHX1463" i="1" s="1"/>
  <c r="PHX1464" i="1" s="1"/>
  <c r="PHW1462" i="1"/>
  <c r="PHW1463" i="1" s="1"/>
  <c r="PHW1464" i="1" s="1"/>
  <c r="PHV1462" i="1"/>
  <c r="PHV1463" i="1" s="1"/>
  <c r="PHV1464" i="1" s="1"/>
  <c r="PHU1462" i="1"/>
  <c r="PHU1463" i="1" s="1"/>
  <c r="PHU1464" i="1" s="1"/>
  <c r="PHT1462" i="1"/>
  <c r="PHT1463" i="1" s="1"/>
  <c r="PHT1464" i="1" s="1"/>
  <c r="PHS1462" i="1"/>
  <c r="PHS1463" i="1" s="1"/>
  <c r="PHS1464" i="1" s="1"/>
  <c r="PHR1462" i="1"/>
  <c r="PHR1463" i="1" s="1"/>
  <c r="PHR1464" i="1" s="1"/>
  <c r="PHQ1462" i="1"/>
  <c r="PHQ1463" i="1" s="1"/>
  <c r="PHQ1464" i="1" s="1"/>
  <c r="PHP1462" i="1"/>
  <c r="PHP1463" i="1" s="1"/>
  <c r="PHP1464" i="1" s="1"/>
  <c r="PHO1462" i="1"/>
  <c r="PHO1463" i="1" s="1"/>
  <c r="PHO1464" i="1" s="1"/>
  <c r="PHN1462" i="1"/>
  <c r="PHN1463" i="1" s="1"/>
  <c r="PHN1464" i="1" s="1"/>
  <c r="PHM1462" i="1"/>
  <c r="PHM1463" i="1" s="1"/>
  <c r="PHM1464" i="1" s="1"/>
  <c r="PHL1462" i="1"/>
  <c r="PHL1463" i="1" s="1"/>
  <c r="PHL1464" i="1" s="1"/>
  <c r="PHK1462" i="1"/>
  <c r="PHK1463" i="1" s="1"/>
  <c r="PHK1464" i="1" s="1"/>
  <c r="PHJ1462" i="1"/>
  <c r="PHJ1463" i="1" s="1"/>
  <c r="PHJ1464" i="1" s="1"/>
  <c r="PHI1462" i="1"/>
  <c r="PHI1463" i="1" s="1"/>
  <c r="PHI1464" i="1" s="1"/>
  <c r="PHH1462" i="1"/>
  <c r="PHH1463" i="1" s="1"/>
  <c r="PHH1464" i="1" s="1"/>
  <c r="PHG1462" i="1"/>
  <c r="PHG1463" i="1" s="1"/>
  <c r="PHG1464" i="1" s="1"/>
  <c r="PHF1462" i="1"/>
  <c r="PHF1463" i="1" s="1"/>
  <c r="PHF1464" i="1" s="1"/>
  <c r="PHE1462" i="1"/>
  <c r="PHE1463" i="1" s="1"/>
  <c r="PHE1464" i="1" s="1"/>
  <c r="PHD1462" i="1"/>
  <c r="PHD1463" i="1" s="1"/>
  <c r="PHD1464" i="1" s="1"/>
  <c r="PHC1462" i="1"/>
  <c r="PHC1463" i="1" s="1"/>
  <c r="PHC1464" i="1" s="1"/>
  <c r="PHB1462" i="1"/>
  <c r="PHB1463" i="1" s="1"/>
  <c r="PHB1464" i="1" s="1"/>
  <c r="PHA1462" i="1"/>
  <c r="PHA1463" i="1" s="1"/>
  <c r="PHA1464" i="1" s="1"/>
  <c r="PGZ1462" i="1"/>
  <c r="PGZ1463" i="1" s="1"/>
  <c r="PGZ1464" i="1" s="1"/>
  <c r="PGY1462" i="1"/>
  <c r="PGY1463" i="1" s="1"/>
  <c r="PGY1464" i="1" s="1"/>
  <c r="PGX1462" i="1"/>
  <c r="PGX1463" i="1" s="1"/>
  <c r="PGX1464" i="1" s="1"/>
  <c r="PGW1462" i="1"/>
  <c r="PGW1463" i="1" s="1"/>
  <c r="PGW1464" i="1" s="1"/>
  <c r="PGV1462" i="1"/>
  <c r="PGV1463" i="1" s="1"/>
  <c r="PGV1464" i="1" s="1"/>
  <c r="PGU1462" i="1"/>
  <c r="PGU1463" i="1" s="1"/>
  <c r="PGU1464" i="1" s="1"/>
  <c r="PGT1462" i="1"/>
  <c r="PGT1463" i="1" s="1"/>
  <c r="PGT1464" i="1" s="1"/>
  <c r="PGS1462" i="1"/>
  <c r="PGS1463" i="1" s="1"/>
  <c r="PGS1464" i="1" s="1"/>
  <c r="PGR1462" i="1"/>
  <c r="PGR1463" i="1" s="1"/>
  <c r="PGR1464" i="1" s="1"/>
  <c r="PGQ1462" i="1"/>
  <c r="PGQ1463" i="1" s="1"/>
  <c r="PGQ1464" i="1" s="1"/>
  <c r="PGP1462" i="1"/>
  <c r="PGP1463" i="1" s="1"/>
  <c r="PGP1464" i="1" s="1"/>
  <c r="PGO1462" i="1"/>
  <c r="PGO1463" i="1" s="1"/>
  <c r="PGO1464" i="1" s="1"/>
  <c r="PGN1462" i="1"/>
  <c r="PGN1463" i="1" s="1"/>
  <c r="PGN1464" i="1" s="1"/>
  <c r="PGM1462" i="1"/>
  <c r="PGM1463" i="1" s="1"/>
  <c r="PGM1464" i="1" s="1"/>
  <c r="PGL1462" i="1"/>
  <c r="PGL1463" i="1" s="1"/>
  <c r="PGL1464" i="1" s="1"/>
  <c r="PGK1462" i="1"/>
  <c r="PGK1463" i="1" s="1"/>
  <c r="PGK1464" i="1" s="1"/>
  <c r="PGJ1462" i="1"/>
  <c r="PGJ1463" i="1" s="1"/>
  <c r="PGJ1464" i="1" s="1"/>
  <c r="PGI1462" i="1"/>
  <c r="PGI1463" i="1" s="1"/>
  <c r="PGI1464" i="1" s="1"/>
  <c r="PGH1462" i="1"/>
  <c r="PGH1463" i="1" s="1"/>
  <c r="PGH1464" i="1" s="1"/>
  <c r="PGG1462" i="1"/>
  <c r="PGG1463" i="1" s="1"/>
  <c r="PGG1464" i="1" s="1"/>
  <c r="PGF1462" i="1"/>
  <c r="PGF1463" i="1" s="1"/>
  <c r="PGF1464" i="1" s="1"/>
  <c r="PGE1462" i="1"/>
  <c r="PGE1463" i="1" s="1"/>
  <c r="PGE1464" i="1" s="1"/>
  <c r="PGD1462" i="1"/>
  <c r="PGD1463" i="1" s="1"/>
  <c r="PGD1464" i="1" s="1"/>
  <c r="PGC1462" i="1"/>
  <c r="PGC1463" i="1" s="1"/>
  <c r="PGC1464" i="1" s="1"/>
  <c r="PGB1462" i="1"/>
  <c r="PGB1463" i="1" s="1"/>
  <c r="PGB1464" i="1" s="1"/>
  <c r="PGA1462" i="1"/>
  <c r="PGA1463" i="1" s="1"/>
  <c r="PGA1464" i="1" s="1"/>
  <c r="PFZ1462" i="1"/>
  <c r="PFZ1463" i="1" s="1"/>
  <c r="PFZ1464" i="1" s="1"/>
  <c r="PFY1462" i="1"/>
  <c r="PFY1463" i="1" s="1"/>
  <c r="PFY1464" i="1" s="1"/>
  <c r="PFX1462" i="1"/>
  <c r="PFX1463" i="1" s="1"/>
  <c r="PFX1464" i="1" s="1"/>
  <c r="PFW1462" i="1"/>
  <c r="PFW1463" i="1" s="1"/>
  <c r="PFW1464" i="1" s="1"/>
  <c r="PFV1462" i="1"/>
  <c r="PFV1463" i="1" s="1"/>
  <c r="PFV1464" i="1" s="1"/>
  <c r="PFU1462" i="1"/>
  <c r="PFU1463" i="1" s="1"/>
  <c r="PFU1464" i="1" s="1"/>
  <c r="PFT1462" i="1"/>
  <c r="PFT1463" i="1" s="1"/>
  <c r="PFT1464" i="1" s="1"/>
  <c r="PFS1462" i="1"/>
  <c r="PFS1463" i="1" s="1"/>
  <c r="PFS1464" i="1" s="1"/>
  <c r="PFR1462" i="1"/>
  <c r="PFR1463" i="1" s="1"/>
  <c r="PFR1464" i="1" s="1"/>
  <c r="PFQ1462" i="1"/>
  <c r="PFQ1463" i="1" s="1"/>
  <c r="PFQ1464" i="1" s="1"/>
  <c r="PFP1462" i="1"/>
  <c r="PFP1463" i="1" s="1"/>
  <c r="PFP1464" i="1" s="1"/>
  <c r="PFO1462" i="1"/>
  <c r="PFO1463" i="1" s="1"/>
  <c r="PFO1464" i="1" s="1"/>
  <c r="PFN1462" i="1"/>
  <c r="PFN1463" i="1" s="1"/>
  <c r="PFN1464" i="1" s="1"/>
  <c r="PFM1462" i="1"/>
  <c r="PFM1463" i="1" s="1"/>
  <c r="PFM1464" i="1" s="1"/>
  <c r="PFL1462" i="1"/>
  <c r="PFL1463" i="1" s="1"/>
  <c r="PFL1464" i="1" s="1"/>
  <c r="PFK1462" i="1"/>
  <c r="PFK1463" i="1" s="1"/>
  <c r="PFK1464" i="1" s="1"/>
  <c r="PFJ1462" i="1"/>
  <c r="PFJ1463" i="1" s="1"/>
  <c r="PFJ1464" i="1" s="1"/>
  <c r="PFI1462" i="1"/>
  <c r="PFI1463" i="1" s="1"/>
  <c r="PFI1464" i="1" s="1"/>
  <c r="PFH1462" i="1"/>
  <c r="PFH1463" i="1" s="1"/>
  <c r="PFH1464" i="1" s="1"/>
  <c r="PFG1462" i="1"/>
  <c r="PFG1463" i="1" s="1"/>
  <c r="PFG1464" i="1" s="1"/>
  <c r="PFF1462" i="1"/>
  <c r="PFF1463" i="1" s="1"/>
  <c r="PFF1464" i="1" s="1"/>
  <c r="PFE1462" i="1"/>
  <c r="PFE1463" i="1" s="1"/>
  <c r="PFE1464" i="1" s="1"/>
  <c r="PFD1462" i="1"/>
  <c r="PFD1463" i="1" s="1"/>
  <c r="PFD1464" i="1" s="1"/>
  <c r="PFC1462" i="1"/>
  <c r="PFC1463" i="1" s="1"/>
  <c r="PFC1464" i="1" s="1"/>
  <c r="PFB1462" i="1"/>
  <c r="PFB1463" i="1" s="1"/>
  <c r="PFB1464" i="1" s="1"/>
  <c r="PFA1462" i="1"/>
  <c r="PFA1463" i="1" s="1"/>
  <c r="PFA1464" i="1" s="1"/>
  <c r="PEZ1462" i="1"/>
  <c r="PEZ1463" i="1" s="1"/>
  <c r="PEZ1464" i="1" s="1"/>
  <c r="PEY1462" i="1"/>
  <c r="PEY1463" i="1" s="1"/>
  <c r="PEY1464" i="1" s="1"/>
  <c r="PEX1462" i="1"/>
  <c r="PEX1463" i="1" s="1"/>
  <c r="PEX1464" i="1" s="1"/>
  <c r="PEW1462" i="1"/>
  <c r="PEW1463" i="1" s="1"/>
  <c r="PEW1464" i="1" s="1"/>
  <c r="PEV1462" i="1"/>
  <c r="PEV1463" i="1" s="1"/>
  <c r="PEV1464" i="1" s="1"/>
  <c r="PEU1462" i="1"/>
  <c r="PEU1463" i="1" s="1"/>
  <c r="PEU1464" i="1" s="1"/>
  <c r="PET1462" i="1"/>
  <c r="PET1463" i="1" s="1"/>
  <c r="PET1464" i="1" s="1"/>
  <c r="PES1462" i="1"/>
  <c r="PES1463" i="1" s="1"/>
  <c r="PES1464" i="1" s="1"/>
  <c r="PER1462" i="1"/>
  <c r="PER1463" i="1" s="1"/>
  <c r="PER1464" i="1" s="1"/>
  <c r="PEQ1462" i="1"/>
  <c r="PEQ1463" i="1" s="1"/>
  <c r="PEQ1464" i="1" s="1"/>
  <c r="PEP1462" i="1"/>
  <c r="PEP1463" i="1" s="1"/>
  <c r="PEP1464" i="1" s="1"/>
  <c r="PEO1462" i="1"/>
  <c r="PEO1463" i="1" s="1"/>
  <c r="PEO1464" i="1" s="1"/>
  <c r="PEN1462" i="1"/>
  <c r="PEN1463" i="1" s="1"/>
  <c r="PEN1464" i="1" s="1"/>
  <c r="PEM1462" i="1"/>
  <c r="PEM1463" i="1" s="1"/>
  <c r="PEM1464" i="1" s="1"/>
  <c r="PEL1462" i="1"/>
  <c r="PEL1463" i="1" s="1"/>
  <c r="PEL1464" i="1" s="1"/>
  <c r="PEK1462" i="1"/>
  <c r="PEK1463" i="1" s="1"/>
  <c r="PEK1464" i="1" s="1"/>
  <c r="PEJ1462" i="1"/>
  <c r="PEJ1463" i="1" s="1"/>
  <c r="PEJ1464" i="1" s="1"/>
  <c r="PEI1462" i="1"/>
  <c r="PEI1463" i="1" s="1"/>
  <c r="PEI1464" i="1" s="1"/>
  <c r="PEH1462" i="1"/>
  <c r="PEH1463" i="1" s="1"/>
  <c r="PEH1464" i="1" s="1"/>
  <c r="PEG1462" i="1"/>
  <c r="PEG1463" i="1" s="1"/>
  <c r="PEG1464" i="1" s="1"/>
  <c r="PEF1462" i="1"/>
  <c r="PEF1463" i="1" s="1"/>
  <c r="PEF1464" i="1" s="1"/>
  <c r="PEE1462" i="1"/>
  <c r="PEE1463" i="1" s="1"/>
  <c r="PEE1464" i="1" s="1"/>
  <c r="PED1462" i="1"/>
  <c r="PED1463" i="1" s="1"/>
  <c r="PED1464" i="1" s="1"/>
  <c r="PEC1462" i="1"/>
  <c r="PEC1463" i="1" s="1"/>
  <c r="PEC1464" i="1" s="1"/>
  <c r="PEB1462" i="1"/>
  <c r="PEB1463" i="1" s="1"/>
  <c r="PEB1464" i="1" s="1"/>
  <c r="PEA1462" i="1"/>
  <c r="PEA1463" i="1" s="1"/>
  <c r="PEA1464" i="1" s="1"/>
  <c r="PDZ1462" i="1"/>
  <c r="PDZ1463" i="1" s="1"/>
  <c r="PDZ1464" i="1" s="1"/>
  <c r="PDY1462" i="1"/>
  <c r="PDY1463" i="1" s="1"/>
  <c r="PDY1464" i="1" s="1"/>
  <c r="PDX1462" i="1"/>
  <c r="PDX1463" i="1" s="1"/>
  <c r="PDX1464" i="1" s="1"/>
  <c r="PDW1462" i="1"/>
  <c r="PDW1463" i="1" s="1"/>
  <c r="PDW1464" i="1" s="1"/>
  <c r="PDV1462" i="1"/>
  <c r="PDV1463" i="1" s="1"/>
  <c r="PDV1464" i="1" s="1"/>
  <c r="PDU1462" i="1"/>
  <c r="PDU1463" i="1" s="1"/>
  <c r="PDU1464" i="1" s="1"/>
  <c r="PDT1462" i="1"/>
  <c r="PDT1463" i="1" s="1"/>
  <c r="PDT1464" i="1" s="1"/>
  <c r="PDS1462" i="1"/>
  <c r="PDS1463" i="1" s="1"/>
  <c r="PDS1464" i="1" s="1"/>
  <c r="PDR1462" i="1"/>
  <c r="PDR1463" i="1" s="1"/>
  <c r="PDR1464" i="1" s="1"/>
  <c r="PDQ1462" i="1"/>
  <c r="PDQ1463" i="1" s="1"/>
  <c r="PDQ1464" i="1" s="1"/>
  <c r="PDP1462" i="1"/>
  <c r="PDP1463" i="1" s="1"/>
  <c r="PDP1464" i="1" s="1"/>
  <c r="PDO1462" i="1"/>
  <c r="PDO1463" i="1" s="1"/>
  <c r="PDO1464" i="1" s="1"/>
  <c r="PDN1462" i="1"/>
  <c r="PDN1463" i="1" s="1"/>
  <c r="PDN1464" i="1" s="1"/>
  <c r="PDM1462" i="1"/>
  <c r="PDM1463" i="1" s="1"/>
  <c r="PDM1464" i="1" s="1"/>
  <c r="PDL1462" i="1"/>
  <c r="PDL1463" i="1" s="1"/>
  <c r="PDL1464" i="1" s="1"/>
  <c r="PDK1462" i="1"/>
  <c r="PDK1463" i="1" s="1"/>
  <c r="PDK1464" i="1" s="1"/>
  <c r="PDJ1462" i="1"/>
  <c r="PDJ1463" i="1" s="1"/>
  <c r="PDJ1464" i="1" s="1"/>
  <c r="PDI1462" i="1"/>
  <c r="PDI1463" i="1" s="1"/>
  <c r="PDI1464" i="1" s="1"/>
  <c r="PDH1462" i="1"/>
  <c r="PDH1463" i="1" s="1"/>
  <c r="PDH1464" i="1" s="1"/>
  <c r="PDG1462" i="1"/>
  <c r="PDG1463" i="1" s="1"/>
  <c r="PDG1464" i="1" s="1"/>
  <c r="PDF1462" i="1"/>
  <c r="PDF1463" i="1" s="1"/>
  <c r="PDF1464" i="1" s="1"/>
  <c r="PDE1462" i="1"/>
  <c r="PDE1463" i="1" s="1"/>
  <c r="PDE1464" i="1" s="1"/>
  <c r="PDD1462" i="1"/>
  <c r="PDD1463" i="1" s="1"/>
  <c r="PDD1464" i="1" s="1"/>
  <c r="PDC1462" i="1"/>
  <c r="PDC1463" i="1" s="1"/>
  <c r="PDC1464" i="1" s="1"/>
  <c r="PDB1462" i="1"/>
  <c r="PDB1463" i="1" s="1"/>
  <c r="PDB1464" i="1" s="1"/>
  <c r="PDA1462" i="1"/>
  <c r="PDA1463" i="1" s="1"/>
  <c r="PDA1464" i="1" s="1"/>
  <c r="PCZ1462" i="1"/>
  <c r="PCZ1463" i="1" s="1"/>
  <c r="PCZ1464" i="1" s="1"/>
  <c r="PCY1462" i="1"/>
  <c r="PCY1463" i="1" s="1"/>
  <c r="PCY1464" i="1" s="1"/>
  <c r="PCX1462" i="1"/>
  <c r="PCX1463" i="1" s="1"/>
  <c r="PCX1464" i="1" s="1"/>
  <c r="PCW1462" i="1"/>
  <c r="PCW1463" i="1" s="1"/>
  <c r="PCW1464" i="1" s="1"/>
  <c r="PCV1462" i="1"/>
  <c r="PCV1463" i="1" s="1"/>
  <c r="PCV1464" i="1" s="1"/>
  <c r="PCU1462" i="1"/>
  <c r="PCU1463" i="1" s="1"/>
  <c r="PCU1464" i="1" s="1"/>
  <c r="PCT1462" i="1"/>
  <c r="PCT1463" i="1" s="1"/>
  <c r="PCT1464" i="1" s="1"/>
  <c r="PCS1462" i="1"/>
  <c r="PCS1463" i="1" s="1"/>
  <c r="PCS1464" i="1" s="1"/>
  <c r="PCR1462" i="1"/>
  <c r="PCR1463" i="1" s="1"/>
  <c r="PCR1464" i="1" s="1"/>
  <c r="PCQ1462" i="1"/>
  <c r="PCQ1463" i="1" s="1"/>
  <c r="PCQ1464" i="1" s="1"/>
  <c r="PCP1462" i="1"/>
  <c r="PCP1463" i="1" s="1"/>
  <c r="PCP1464" i="1" s="1"/>
  <c r="PCO1462" i="1"/>
  <c r="PCO1463" i="1" s="1"/>
  <c r="PCO1464" i="1" s="1"/>
  <c r="PCN1462" i="1"/>
  <c r="PCN1463" i="1" s="1"/>
  <c r="PCN1464" i="1" s="1"/>
  <c r="PCM1462" i="1"/>
  <c r="PCM1463" i="1" s="1"/>
  <c r="PCM1464" i="1" s="1"/>
  <c r="PCL1462" i="1"/>
  <c r="PCL1463" i="1" s="1"/>
  <c r="PCL1464" i="1" s="1"/>
  <c r="PCK1462" i="1"/>
  <c r="PCK1463" i="1" s="1"/>
  <c r="PCK1464" i="1" s="1"/>
  <c r="PCJ1462" i="1"/>
  <c r="PCJ1463" i="1" s="1"/>
  <c r="PCJ1464" i="1" s="1"/>
  <c r="PCI1462" i="1"/>
  <c r="PCI1463" i="1" s="1"/>
  <c r="PCI1464" i="1" s="1"/>
  <c r="PCH1462" i="1"/>
  <c r="PCH1463" i="1" s="1"/>
  <c r="PCH1464" i="1" s="1"/>
  <c r="PCG1462" i="1"/>
  <c r="PCG1463" i="1" s="1"/>
  <c r="PCG1464" i="1" s="1"/>
  <c r="PCF1462" i="1"/>
  <c r="PCF1463" i="1" s="1"/>
  <c r="PCF1464" i="1" s="1"/>
  <c r="PCE1462" i="1"/>
  <c r="PCE1463" i="1" s="1"/>
  <c r="PCE1464" i="1" s="1"/>
  <c r="PCD1462" i="1"/>
  <c r="PCD1463" i="1" s="1"/>
  <c r="PCD1464" i="1" s="1"/>
  <c r="PCC1462" i="1"/>
  <c r="PCC1463" i="1" s="1"/>
  <c r="PCC1464" i="1" s="1"/>
  <c r="PCB1462" i="1"/>
  <c r="PCB1463" i="1" s="1"/>
  <c r="PCB1464" i="1" s="1"/>
  <c r="PCA1462" i="1"/>
  <c r="PCA1463" i="1" s="1"/>
  <c r="PCA1464" i="1" s="1"/>
  <c r="PBZ1462" i="1"/>
  <c r="PBZ1463" i="1" s="1"/>
  <c r="PBZ1464" i="1" s="1"/>
  <c r="PBY1462" i="1"/>
  <c r="PBY1463" i="1" s="1"/>
  <c r="PBY1464" i="1" s="1"/>
  <c r="PBX1462" i="1"/>
  <c r="PBX1463" i="1" s="1"/>
  <c r="PBX1464" i="1" s="1"/>
  <c r="PBW1462" i="1"/>
  <c r="PBW1463" i="1" s="1"/>
  <c r="PBW1464" i="1" s="1"/>
  <c r="PBV1462" i="1"/>
  <c r="PBV1463" i="1" s="1"/>
  <c r="PBV1464" i="1" s="1"/>
  <c r="PBU1462" i="1"/>
  <c r="PBU1463" i="1" s="1"/>
  <c r="PBU1464" i="1" s="1"/>
  <c r="PBT1462" i="1"/>
  <c r="PBT1463" i="1" s="1"/>
  <c r="PBT1464" i="1" s="1"/>
  <c r="PBS1462" i="1"/>
  <c r="PBS1463" i="1" s="1"/>
  <c r="PBS1464" i="1" s="1"/>
  <c r="PBR1462" i="1"/>
  <c r="PBR1463" i="1" s="1"/>
  <c r="PBR1464" i="1" s="1"/>
  <c r="PBQ1462" i="1"/>
  <c r="PBQ1463" i="1" s="1"/>
  <c r="PBQ1464" i="1" s="1"/>
  <c r="PBP1462" i="1"/>
  <c r="PBP1463" i="1" s="1"/>
  <c r="PBP1464" i="1" s="1"/>
  <c r="PBO1462" i="1"/>
  <c r="PBO1463" i="1" s="1"/>
  <c r="PBO1464" i="1" s="1"/>
  <c r="PBN1462" i="1"/>
  <c r="PBN1463" i="1" s="1"/>
  <c r="PBN1464" i="1" s="1"/>
  <c r="PBM1462" i="1"/>
  <c r="PBM1463" i="1" s="1"/>
  <c r="PBM1464" i="1" s="1"/>
  <c r="PBL1462" i="1"/>
  <c r="PBL1463" i="1" s="1"/>
  <c r="PBL1464" i="1" s="1"/>
  <c r="PBK1462" i="1"/>
  <c r="PBK1463" i="1" s="1"/>
  <c r="PBK1464" i="1" s="1"/>
  <c r="PBJ1462" i="1"/>
  <c r="PBJ1463" i="1" s="1"/>
  <c r="PBJ1464" i="1" s="1"/>
  <c r="PBI1462" i="1"/>
  <c r="PBI1463" i="1" s="1"/>
  <c r="PBI1464" i="1" s="1"/>
  <c r="PBH1462" i="1"/>
  <c r="PBH1463" i="1" s="1"/>
  <c r="PBH1464" i="1" s="1"/>
  <c r="PBG1462" i="1"/>
  <c r="PBG1463" i="1" s="1"/>
  <c r="PBG1464" i="1" s="1"/>
  <c r="PBF1462" i="1"/>
  <c r="PBF1463" i="1" s="1"/>
  <c r="PBF1464" i="1" s="1"/>
  <c r="PBE1462" i="1"/>
  <c r="PBE1463" i="1" s="1"/>
  <c r="PBE1464" i="1" s="1"/>
  <c r="PBD1462" i="1"/>
  <c r="PBD1463" i="1" s="1"/>
  <c r="PBD1464" i="1" s="1"/>
  <c r="PBC1462" i="1"/>
  <c r="PBC1463" i="1" s="1"/>
  <c r="PBC1464" i="1" s="1"/>
  <c r="PBB1462" i="1"/>
  <c r="PBB1463" i="1" s="1"/>
  <c r="PBB1464" i="1" s="1"/>
  <c r="PBA1462" i="1"/>
  <c r="PBA1463" i="1" s="1"/>
  <c r="PBA1464" i="1" s="1"/>
  <c r="PAZ1462" i="1"/>
  <c r="PAZ1463" i="1" s="1"/>
  <c r="PAZ1464" i="1" s="1"/>
  <c r="PAY1462" i="1"/>
  <c r="PAY1463" i="1" s="1"/>
  <c r="PAY1464" i="1" s="1"/>
  <c r="PAX1462" i="1"/>
  <c r="PAX1463" i="1" s="1"/>
  <c r="PAX1464" i="1" s="1"/>
  <c r="PAW1462" i="1"/>
  <c r="PAW1463" i="1" s="1"/>
  <c r="PAW1464" i="1" s="1"/>
  <c r="PAV1462" i="1"/>
  <c r="PAV1463" i="1" s="1"/>
  <c r="PAV1464" i="1" s="1"/>
  <c r="PAU1462" i="1"/>
  <c r="PAU1463" i="1" s="1"/>
  <c r="PAU1464" i="1" s="1"/>
  <c r="PAT1462" i="1"/>
  <c r="PAT1463" i="1" s="1"/>
  <c r="PAT1464" i="1" s="1"/>
  <c r="PAS1462" i="1"/>
  <c r="PAS1463" i="1" s="1"/>
  <c r="PAS1464" i="1" s="1"/>
  <c r="PAR1462" i="1"/>
  <c r="PAR1463" i="1" s="1"/>
  <c r="PAR1464" i="1" s="1"/>
  <c r="PAQ1462" i="1"/>
  <c r="PAQ1463" i="1" s="1"/>
  <c r="PAQ1464" i="1" s="1"/>
  <c r="PAP1462" i="1"/>
  <c r="PAP1463" i="1" s="1"/>
  <c r="PAP1464" i="1" s="1"/>
  <c r="PAO1462" i="1"/>
  <c r="PAO1463" i="1" s="1"/>
  <c r="PAO1464" i="1" s="1"/>
  <c r="PAN1462" i="1"/>
  <c r="PAN1463" i="1" s="1"/>
  <c r="PAN1464" i="1" s="1"/>
  <c r="PAM1462" i="1"/>
  <c r="PAM1463" i="1" s="1"/>
  <c r="PAM1464" i="1" s="1"/>
  <c r="PAL1462" i="1"/>
  <c r="PAL1463" i="1" s="1"/>
  <c r="PAL1464" i="1" s="1"/>
  <c r="PAK1462" i="1"/>
  <c r="PAK1463" i="1" s="1"/>
  <c r="PAK1464" i="1" s="1"/>
  <c r="PAJ1462" i="1"/>
  <c r="PAJ1463" i="1" s="1"/>
  <c r="PAJ1464" i="1" s="1"/>
  <c r="PAI1462" i="1"/>
  <c r="PAI1463" i="1" s="1"/>
  <c r="PAI1464" i="1" s="1"/>
  <c r="PAH1462" i="1"/>
  <c r="PAH1463" i="1" s="1"/>
  <c r="PAH1464" i="1" s="1"/>
  <c r="PAG1462" i="1"/>
  <c r="PAG1463" i="1" s="1"/>
  <c r="PAG1464" i="1" s="1"/>
  <c r="PAF1462" i="1"/>
  <c r="PAF1463" i="1" s="1"/>
  <c r="PAF1464" i="1" s="1"/>
  <c r="PAE1462" i="1"/>
  <c r="PAE1463" i="1" s="1"/>
  <c r="PAE1464" i="1" s="1"/>
  <c r="PAD1462" i="1"/>
  <c r="PAD1463" i="1" s="1"/>
  <c r="PAD1464" i="1" s="1"/>
  <c r="PAC1462" i="1"/>
  <c r="PAC1463" i="1" s="1"/>
  <c r="PAC1464" i="1" s="1"/>
  <c r="PAB1462" i="1"/>
  <c r="PAB1463" i="1" s="1"/>
  <c r="PAB1464" i="1" s="1"/>
  <c r="PAA1462" i="1"/>
  <c r="PAA1463" i="1" s="1"/>
  <c r="PAA1464" i="1" s="1"/>
  <c r="OZZ1462" i="1"/>
  <c r="OZZ1463" i="1" s="1"/>
  <c r="OZZ1464" i="1" s="1"/>
  <c r="OZY1462" i="1"/>
  <c r="OZY1463" i="1" s="1"/>
  <c r="OZY1464" i="1" s="1"/>
  <c r="OZX1462" i="1"/>
  <c r="OZX1463" i="1" s="1"/>
  <c r="OZX1464" i="1" s="1"/>
  <c r="OZW1462" i="1"/>
  <c r="OZW1463" i="1" s="1"/>
  <c r="OZW1464" i="1" s="1"/>
  <c r="OZV1462" i="1"/>
  <c r="OZV1463" i="1" s="1"/>
  <c r="OZV1464" i="1" s="1"/>
  <c r="OZU1462" i="1"/>
  <c r="OZU1463" i="1" s="1"/>
  <c r="OZU1464" i="1" s="1"/>
  <c r="OZT1462" i="1"/>
  <c r="OZT1463" i="1" s="1"/>
  <c r="OZT1464" i="1" s="1"/>
  <c r="OZS1462" i="1"/>
  <c r="OZS1463" i="1" s="1"/>
  <c r="OZS1464" i="1" s="1"/>
  <c r="OZR1462" i="1"/>
  <c r="OZR1463" i="1" s="1"/>
  <c r="OZR1464" i="1" s="1"/>
  <c r="OZQ1462" i="1"/>
  <c r="OZQ1463" i="1" s="1"/>
  <c r="OZQ1464" i="1" s="1"/>
  <c r="OZP1462" i="1"/>
  <c r="OZP1463" i="1" s="1"/>
  <c r="OZP1464" i="1" s="1"/>
  <c r="OZO1462" i="1"/>
  <c r="OZO1463" i="1" s="1"/>
  <c r="OZO1464" i="1" s="1"/>
  <c r="OZN1462" i="1"/>
  <c r="OZN1463" i="1" s="1"/>
  <c r="OZN1464" i="1" s="1"/>
  <c r="OZM1462" i="1"/>
  <c r="OZM1463" i="1" s="1"/>
  <c r="OZM1464" i="1" s="1"/>
  <c r="OZL1462" i="1"/>
  <c r="OZL1463" i="1" s="1"/>
  <c r="OZL1464" i="1" s="1"/>
  <c r="OZK1462" i="1"/>
  <c r="OZK1463" i="1" s="1"/>
  <c r="OZK1464" i="1" s="1"/>
  <c r="OZJ1462" i="1"/>
  <c r="OZJ1463" i="1" s="1"/>
  <c r="OZJ1464" i="1" s="1"/>
  <c r="OZI1462" i="1"/>
  <c r="OZI1463" i="1" s="1"/>
  <c r="OZI1464" i="1" s="1"/>
  <c r="OZH1462" i="1"/>
  <c r="OZH1463" i="1" s="1"/>
  <c r="OZH1464" i="1" s="1"/>
  <c r="OZG1462" i="1"/>
  <c r="OZG1463" i="1" s="1"/>
  <c r="OZG1464" i="1" s="1"/>
  <c r="OZF1462" i="1"/>
  <c r="OZF1463" i="1" s="1"/>
  <c r="OZF1464" i="1" s="1"/>
  <c r="OZE1462" i="1"/>
  <c r="OZE1463" i="1" s="1"/>
  <c r="OZE1464" i="1" s="1"/>
  <c r="OZD1462" i="1"/>
  <c r="OZD1463" i="1" s="1"/>
  <c r="OZD1464" i="1" s="1"/>
  <c r="OZC1462" i="1"/>
  <c r="OZC1463" i="1" s="1"/>
  <c r="OZC1464" i="1" s="1"/>
  <c r="OZB1462" i="1"/>
  <c r="OZB1463" i="1" s="1"/>
  <c r="OZB1464" i="1" s="1"/>
  <c r="OZA1462" i="1"/>
  <c r="OZA1463" i="1" s="1"/>
  <c r="OZA1464" i="1" s="1"/>
  <c r="OYZ1462" i="1"/>
  <c r="OYZ1463" i="1" s="1"/>
  <c r="OYZ1464" i="1" s="1"/>
  <c r="OYY1462" i="1"/>
  <c r="OYY1463" i="1" s="1"/>
  <c r="OYY1464" i="1" s="1"/>
  <c r="OYX1462" i="1"/>
  <c r="OYX1463" i="1" s="1"/>
  <c r="OYX1464" i="1" s="1"/>
  <c r="OYW1462" i="1"/>
  <c r="OYW1463" i="1" s="1"/>
  <c r="OYW1464" i="1" s="1"/>
  <c r="OYV1462" i="1"/>
  <c r="OYV1463" i="1" s="1"/>
  <c r="OYV1464" i="1" s="1"/>
  <c r="OYU1462" i="1"/>
  <c r="OYU1463" i="1" s="1"/>
  <c r="OYU1464" i="1" s="1"/>
  <c r="OYT1462" i="1"/>
  <c r="OYT1463" i="1" s="1"/>
  <c r="OYT1464" i="1" s="1"/>
  <c r="OYS1462" i="1"/>
  <c r="OYS1463" i="1" s="1"/>
  <c r="OYS1464" i="1" s="1"/>
  <c r="OYR1462" i="1"/>
  <c r="OYR1463" i="1" s="1"/>
  <c r="OYR1464" i="1" s="1"/>
  <c r="OYQ1462" i="1"/>
  <c r="OYQ1463" i="1" s="1"/>
  <c r="OYQ1464" i="1" s="1"/>
  <c r="OYP1462" i="1"/>
  <c r="OYP1463" i="1" s="1"/>
  <c r="OYP1464" i="1" s="1"/>
  <c r="OYO1462" i="1"/>
  <c r="OYO1463" i="1" s="1"/>
  <c r="OYO1464" i="1" s="1"/>
  <c r="OYN1462" i="1"/>
  <c r="OYN1463" i="1" s="1"/>
  <c r="OYN1464" i="1" s="1"/>
  <c r="OYM1462" i="1"/>
  <c r="OYM1463" i="1" s="1"/>
  <c r="OYM1464" i="1" s="1"/>
  <c r="OYL1462" i="1"/>
  <c r="OYL1463" i="1" s="1"/>
  <c r="OYL1464" i="1" s="1"/>
  <c r="OYK1462" i="1"/>
  <c r="OYK1463" i="1" s="1"/>
  <c r="OYK1464" i="1" s="1"/>
  <c r="OYJ1462" i="1"/>
  <c r="OYJ1463" i="1" s="1"/>
  <c r="OYJ1464" i="1" s="1"/>
  <c r="OYI1462" i="1"/>
  <c r="OYI1463" i="1" s="1"/>
  <c r="OYI1464" i="1" s="1"/>
  <c r="OYH1462" i="1"/>
  <c r="OYH1463" i="1" s="1"/>
  <c r="OYH1464" i="1" s="1"/>
  <c r="OYG1462" i="1"/>
  <c r="OYG1463" i="1" s="1"/>
  <c r="OYG1464" i="1" s="1"/>
  <c r="OYF1462" i="1"/>
  <c r="OYF1463" i="1" s="1"/>
  <c r="OYF1464" i="1" s="1"/>
  <c r="OYE1462" i="1"/>
  <c r="OYE1463" i="1" s="1"/>
  <c r="OYE1464" i="1" s="1"/>
  <c r="OYD1462" i="1"/>
  <c r="OYD1463" i="1" s="1"/>
  <c r="OYD1464" i="1" s="1"/>
  <c r="OYC1462" i="1"/>
  <c r="OYC1463" i="1" s="1"/>
  <c r="OYC1464" i="1" s="1"/>
  <c r="OYB1462" i="1"/>
  <c r="OYB1463" i="1" s="1"/>
  <c r="OYB1464" i="1" s="1"/>
  <c r="OYA1462" i="1"/>
  <c r="OYA1463" i="1" s="1"/>
  <c r="OYA1464" i="1" s="1"/>
  <c r="OXZ1462" i="1"/>
  <c r="OXZ1463" i="1" s="1"/>
  <c r="OXZ1464" i="1" s="1"/>
  <c r="OXY1462" i="1"/>
  <c r="OXY1463" i="1" s="1"/>
  <c r="OXY1464" i="1" s="1"/>
  <c r="OXX1462" i="1"/>
  <c r="OXX1463" i="1" s="1"/>
  <c r="OXX1464" i="1" s="1"/>
  <c r="OXW1462" i="1"/>
  <c r="OXW1463" i="1" s="1"/>
  <c r="OXW1464" i="1" s="1"/>
  <c r="OXV1462" i="1"/>
  <c r="OXV1463" i="1" s="1"/>
  <c r="OXV1464" i="1" s="1"/>
  <c r="OXU1462" i="1"/>
  <c r="OXU1463" i="1" s="1"/>
  <c r="OXU1464" i="1" s="1"/>
  <c r="OXT1462" i="1"/>
  <c r="OXT1463" i="1" s="1"/>
  <c r="OXT1464" i="1" s="1"/>
  <c r="OXS1462" i="1"/>
  <c r="OXS1463" i="1" s="1"/>
  <c r="OXS1464" i="1" s="1"/>
  <c r="OXR1462" i="1"/>
  <c r="OXR1463" i="1" s="1"/>
  <c r="OXR1464" i="1" s="1"/>
  <c r="OXQ1462" i="1"/>
  <c r="OXQ1463" i="1" s="1"/>
  <c r="OXQ1464" i="1" s="1"/>
  <c r="OXP1462" i="1"/>
  <c r="OXP1463" i="1" s="1"/>
  <c r="OXP1464" i="1" s="1"/>
  <c r="OXO1462" i="1"/>
  <c r="OXO1463" i="1" s="1"/>
  <c r="OXO1464" i="1" s="1"/>
  <c r="OXN1462" i="1"/>
  <c r="OXN1463" i="1" s="1"/>
  <c r="OXN1464" i="1" s="1"/>
  <c r="OXM1462" i="1"/>
  <c r="OXM1463" i="1" s="1"/>
  <c r="OXM1464" i="1" s="1"/>
  <c r="OXL1462" i="1"/>
  <c r="OXL1463" i="1" s="1"/>
  <c r="OXL1464" i="1" s="1"/>
  <c r="OXK1462" i="1"/>
  <c r="OXK1463" i="1" s="1"/>
  <c r="OXK1464" i="1" s="1"/>
  <c r="OXJ1462" i="1"/>
  <c r="OXJ1463" i="1" s="1"/>
  <c r="OXJ1464" i="1" s="1"/>
  <c r="OXI1462" i="1"/>
  <c r="OXI1463" i="1" s="1"/>
  <c r="OXI1464" i="1" s="1"/>
  <c r="OXH1462" i="1"/>
  <c r="OXH1463" i="1" s="1"/>
  <c r="OXH1464" i="1" s="1"/>
  <c r="OXG1462" i="1"/>
  <c r="OXG1463" i="1" s="1"/>
  <c r="OXG1464" i="1" s="1"/>
  <c r="OXF1462" i="1"/>
  <c r="OXF1463" i="1" s="1"/>
  <c r="OXF1464" i="1" s="1"/>
  <c r="OXE1462" i="1"/>
  <c r="OXE1463" i="1" s="1"/>
  <c r="OXE1464" i="1" s="1"/>
  <c r="OXD1462" i="1"/>
  <c r="OXD1463" i="1" s="1"/>
  <c r="OXD1464" i="1" s="1"/>
  <c r="OXC1462" i="1"/>
  <c r="OXC1463" i="1" s="1"/>
  <c r="OXC1464" i="1" s="1"/>
  <c r="OXB1462" i="1"/>
  <c r="OXB1463" i="1" s="1"/>
  <c r="OXB1464" i="1" s="1"/>
  <c r="OXA1462" i="1"/>
  <c r="OXA1463" i="1" s="1"/>
  <c r="OXA1464" i="1" s="1"/>
  <c r="OWZ1462" i="1"/>
  <c r="OWZ1463" i="1" s="1"/>
  <c r="OWZ1464" i="1" s="1"/>
  <c r="OWY1462" i="1"/>
  <c r="OWY1463" i="1" s="1"/>
  <c r="OWY1464" i="1" s="1"/>
  <c r="OWX1462" i="1"/>
  <c r="OWX1463" i="1" s="1"/>
  <c r="OWX1464" i="1" s="1"/>
  <c r="OWW1462" i="1"/>
  <c r="OWW1463" i="1" s="1"/>
  <c r="OWW1464" i="1" s="1"/>
  <c r="OWV1462" i="1"/>
  <c r="OWV1463" i="1" s="1"/>
  <c r="OWV1464" i="1" s="1"/>
  <c r="OWU1462" i="1"/>
  <c r="OWU1463" i="1" s="1"/>
  <c r="OWU1464" i="1" s="1"/>
  <c r="OWT1462" i="1"/>
  <c r="OWT1463" i="1" s="1"/>
  <c r="OWT1464" i="1" s="1"/>
  <c r="OWS1462" i="1"/>
  <c r="OWS1463" i="1" s="1"/>
  <c r="OWS1464" i="1" s="1"/>
  <c r="OWR1462" i="1"/>
  <c r="OWR1463" i="1" s="1"/>
  <c r="OWR1464" i="1" s="1"/>
  <c r="OWQ1462" i="1"/>
  <c r="OWQ1463" i="1" s="1"/>
  <c r="OWQ1464" i="1" s="1"/>
  <c r="OWP1462" i="1"/>
  <c r="OWP1463" i="1" s="1"/>
  <c r="OWP1464" i="1" s="1"/>
  <c r="OWO1462" i="1"/>
  <c r="OWO1463" i="1" s="1"/>
  <c r="OWO1464" i="1" s="1"/>
  <c r="OWN1462" i="1"/>
  <c r="OWN1463" i="1" s="1"/>
  <c r="OWN1464" i="1" s="1"/>
  <c r="OWM1462" i="1"/>
  <c r="OWM1463" i="1" s="1"/>
  <c r="OWM1464" i="1" s="1"/>
  <c r="OWL1462" i="1"/>
  <c r="OWL1463" i="1" s="1"/>
  <c r="OWL1464" i="1" s="1"/>
  <c r="OWK1462" i="1"/>
  <c r="OWK1463" i="1" s="1"/>
  <c r="OWK1464" i="1" s="1"/>
  <c r="OWJ1462" i="1"/>
  <c r="OWJ1463" i="1" s="1"/>
  <c r="OWJ1464" i="1" s="1"/>
  <c r="OWI1462" i="1"/>
  <c r="OWI1463" i="1" s="1"/>
  <c r="OWI1464" i="1" s="1"/>
  <c r="OWH1462" i="1"/>
  <c r="OWH1463" i="1" s="1"/>
  <c r="OWH1464" i="1" s="1"/>
  <c r="OWG1462" i="1"/>
  <c r="OWG1463" i="1" s="1"/>
  <c r="OWG1464" i="1" s="1"/>
  <c r="OWF1462" i="1"/>
  <c r="OWF1463" i="1" s="1"/>
  <c r="OWF1464" i="1" s="1"/>
  <c r="OWE1462" i="1"/>
  <c r="OWE1463" i="1" s="1"/>
  <c r="OWE1464" i="1" s="1"/>
  <c r="OWD1462" i="1"/>
  <c r="OWD1463" i="1" s="1"/>
  <c r="OWD1464" i="1" s="1"/>
  <c r="OWC1462" i="1"/>
  <c r="OWC1463" i="1" s="1"/>
  <c r="OWC1464" i="1" s="1"/>
  <c r="OWB1462" i="1"/>
  <c r="OWB1463" i="1" s="1"/>
  <c r="OWB1464" i="1" s="1"/>
  <c r="OWA1462" i="1"/>
  <c r="OWA1463" i="1" s="1"/>
  <c r="OWA1464" i="1" s="1"/>
  <c r="OVZ1462" i="1"/>
  <c r="OVZ1463" i="1" s="1"/>
  <c r="OVZ1464" i="1" s="1"/>
  <c r="OVY1462" i="1"/>
  <c r="OVY1463" i="1" s="1"/>
  <c r="OVY1464" i="1" s="1"/>
  <c r="OVX1462" i="1"/>
  <c r="OVX1463" i="1" s="1"/>
  <c r="OVX1464" i="1" s="1"/>
  <c r="OVW1462" i="1"/>
  <c r="OVW1463" i="1" s="1"/>
  <c r="OVW1464" i="1" s="1"/>
  <c r="OVV1462" i="1"/>
  <c r="OVV1463" i="1" s="1"/>
  <c r="OVV1464" i="1" s="1"/>
  <c r="OVU1462" i="1"/>
  <c r="OVU1463" i="1" s="1"/>
  <c r="OVU1464" i="1" s="1"/>
  <c r="OVT1462" i="1"/>
  <c r="OVT1463" i="1" s="1"/>
  <c r="OVT1464" i="1" s="1"/>
  <c r="OVS1462" i="1"/>
  <c r="OVS1463" i="1" s="1"/>
  <c r="OVS1464" i="1" s="1"/>
  <c r="OVR1462" i="1"/>
  <c r="OVR1463" i="1" s="1"/>
  <c r="OVR1464" i="1" s="1"/>
  <c r="OVQ1462" i="1"/>
  <c r="OVQ1463" i="1" s="1"/>
  <c r="OVQ1464" i="1" s="1"/>
  <c r="OVP1462" i="1"/>
  <c r="OVP1463" i="1" s="1"/>
  <c r="OVP1464" i="1" s="1"/>
  <c r="OVO1462" i="1"/>
  <c r="OVO1463" i="1" s="1"/>
  <c r="OVO1464" i="1" s="1"/>
  <c r="OVN1462" i="1"/>
  <c r="OVN1463" i="1" s="1"/>
  <c r="OVN1464" i="1" s="1"/>
  <c r="OVM1462" i="1"/>
  <c r="OVM1463" i="1" s="1"/>
  <c r="OVM1464" i="1" s="1"/>
  <c r="OVL1462" i="1"/>
  <c r="OVL1463" i="1" s="1"/>
  <c r="OVL1464" i="1" s="1"/>
  <c r="OVK1462" i="1"/>
  <c r="OVK1463" i="1" s="1"/>
  <c r="OVK1464" i="1" s="1"/>
  <c r="OVJ1462" i="1"/>
  <c r="OVJ1463" i="1" s="1"/>
  <c r="OVJ1464" i="1" s="1"/>
  <c r="OVI1462" i="1"/>
  <c r="OVI1463" i="1" s="1"/>
  <c r="OVI1464" i="1" s="1"/>
  <c r="OVH1462" i="1"/>
  <c r="OVH1463" i="1" s="1"/>
  <c r="OVH1464" i="1" s="1"/>
  <c r="OVG1462" i="1"/>
  <c r="OVG1463" i="1" s="1"/>
  <c r="OVG1464" i="1" s="1"/>
  <c r="OVF1462" i="1"/>
  <c r="OVF1463" i="1" s="1"/>
  <c r="OVF1464" i="1" s="1"/>
  <c r="OVE1462" i="1"/>
  <c r="OVE1463" i="1" s="1"/>
  <c r="OVE1464" i="1" s="1"/>
  <c r="OVD1462" i="1"/>
  <c r="OVD1463" i="1" s="1"/>
  <c r="OVD1464" i="1" s="1"/>
  <c r="OVC1462" i="1"/>
  <c r="OVC1463" i="1" s="1"/>
  <c r="OVC1464" i="1" s="1"/>
  <c r="OVB1462" i="1"/>
  <c r="OVB1463" i="1" s="1"/>
  <c r="OVB1464" i="1" s="1"/>
  <c r="OVA1462" i="1"/>
  <c r="OVA1463" i="1" s="1"/>
  <c r="OVA1464" i="1" s="1"/>
  <c r="OUZ1462" i="1"/>
  <c r="OUZ1463" i="1" s="1"/>
  <c r="OUZ1464" i="1" s="1"/>
  <c r="OUY1462" i="1"/>
  <c r="OUY1463" i="1" s="1"/>
  <c r="OUY1464" i="1" s="1"/>
  <c r="OUX1462" i="1"/>
  <c r="OUX1463" i="1" s="1"/>
  <c r="OUX1464" i="1" s="1"/>
  <c r="OUW1462" i="1"/>
  <c r="OUW1463" i="1" s="1"/>
  <c r="OUW1464" i="1" s="1"/>
  <c r="OUV1462" i="1"/>
  <c r="OUV1463" i="1" s="1"/>
  <c r="OUV1464" i="1" s="1"/>
  <c r="OUU1462" i="1"/>
  <c r="OUU1463" i="1" s="1"/>
  <c r="OUU1464" i="1" s="1"/>
  <c r="OUT1462" i="1"/>
  <c r="OUT1463" i="1" s="1"/>
  <c r="OUT1464" i="1" s="1"/>
  <c r="OUS1462" i="1"/>
  <c r="OUS1463" i="1" s="1"/>
  <c r="OUS1464" i="1" s="1"/>
  <c r="OUR1462" i="1"/>
  <c r="OUR1463" i="1" s="1"/>
  <c r="OUR1464" i="1" s="1"/>
  <c r="OUQ1462" i="1"/>
  <c r="OUQ1463" i="1" s="1"/>
  <c r="OUQ1464" i="1" s="1"/>
  <c r="OUP1462" i="1"/>
  <c r="OUP1463" i="1" s="1"/>
  <c r="OUP1464" i="1" s="1"/>
  <c r="OUO1462" i="1"/>
  <c r="OUO1463" i="1" s="1"/>
  <c r="OUO1464" i="1" s="1"/>
  <c r="OUN1462" i="1"/>
  <c r="OUN1463" i="1" s="1"/>
  <c r="OUN1464" i="1" s="1"/>
  <c r="OUM1462" i="1"/>
  <c r="OUM1463" i="1" s="1"/>
  <c r="OUM1464" i="1" s="1"/>
  <c r="OUL1462" i="1"/>
  <c r="OUL1463" i="1" s="1"/>
  <c r="OUL1464" i="1" s="1"/>
  <c r="OUK1462" i="1"/>
  <c r="OUK1463" i="1" s="1"/>
  <c r="OUK1464" i="1" s="1"/>
  <c r="OUJ1462" i="1"/>
  <c r="OUJ1463" i="1" s="1"/>
  <c r="OUJ1464" i="1" s="1"/>
  <c r="OUI1462" i="1"/>
  <c r="OUI1463" i="1" s="1"/>
  <c r="OUI1464" i="1" s="1"/>
  <c r="OUH1462" i="1"/>
  <c r="OUH1463" i="1" s="1"/>
  <c r="OUH1464" i="1" s="1"/>
  <c r="OUG1462" i="1"/>
  <c r="OUG1463" i="1" s="1"/>
  <c r="OUG1464" i="1" s="1"/>
  <c r="OUF1462" i="1"/>
  <c r="OUF1463" i="1" s="1"/>
  <c r="OUF1464" i="1" s="1"/>
  <c r="OUE1462" i="1"/>
  <c r="OUE1463" i="1" s="1"/>
  <c r="OUE1464" i="1" s="1"/>
  <c r="OUD1462" i="1"/>
  <c r="OUD1463" i="1" s="1"/>
  <c r="OUD1464" i="1" s="1"/>
  <c r="OUC1462" i="1"/>
  <c r="OUC1463" i="1" s="1"/>
  <c r="OUC1464" i="1" s="1"/>
  <c r="OUB1462" i="1"/>
  <c r="OUB1463" i="1" s="1"/>
  <c r="OUB1464" i="1" s="1"/>
  <c r="OUA1462" i="1"/>
  <c r="OUA1463" i="1" s="1"/>
  <c r="OUA1464" i="1" s="1"/>
  <c r="OTZ1462" i="1"/>
  <c r="OTZ1463" i="1" s="1"/>
  <c r="OTZ1464" i="1" s="1"/>
  <c r="OTY1462" i="1"/>
  <c r="OTY1463" i="1" s="1"/>
  <c r="OTY1464" i="1" s="1"/>
  <c r="OTX1462" i="1"/>
  <c r="OTX1463" i="1" s="1"/>
  <c r="OTX1464" i="1" s="1"/>
  <c r="OTW1462" i="1"/>
  <c r="OTW1463" i="1" s="1"/>
  <c r="OTW1464" i="1" s="1"/>
  <c r="OTV1462" i="1"/>
  <c r="OTV1463" i="1" s="1"/>
  <c r="OTV1464" i="1" s="1"/>
  <c r="OTU1462" i="1"/>
  <c r="OTU1463" i="1" s="1"/>
  <c r="OTU1464" i="1" s="1"/>
  <c r="OTT1462" i="1"/>
  <c r="OTT1463" i="1" s="1"/>
  <c r="OTT1464" i="1" s="1"/>
  <c r="OTS1462" i="1"/>
  <c r="OTS1463" i="1" s="1"/>
  <c r="OTS1464" i="1" s="1"/>
  <c r="OTR1462" i="1"/>
  <c r="OTR1463" i="1" s="1"/>
  <c r="OTR1464" i="1" s="1"/>
  <c r="OTQ1462" i="1"/>
  <c r="OTQ1463" i="1" s="1"/>
  <c r="OTQ1464" i="1" s="1"/>
  <c r="OTP1462" i="1"/>
  <c r="OTP1463" i="1" s="1"/>
  <c r="OTP1464" i="1" s="1"/>
  <c r="OTO1462" i="1"/>
  <c r="OTO1463" i="1" s="1"/>
  <c r="OTO1464" i="1" s="1"/>
  <c r="OTN1462" i="1"/>
  <c r="OTN1463" i="1" s="1"/>
  <c r="OTN1464" i="1" s="1"/>
  <c r="OTM1462" i="1"/>
  <c r="OTM1463" i="1" s="1"/>
  <c r="OTM1464" i="1" s="1"/>
  <c r="OTL1462" i="1"/>
  <c r="OTL1463" i="1" s="1"/>
  <c r="OTL1464" i="1" s="1"/>
  <c r="OTK1462" i="1"/>
  <c r="OTK1463" i="1" s="1"/>
  <c r="OTK1464" i="1" s="1"/>
  <c r="OTJ1462" i="1"/>
  <c r="OTJ1463" i="1" s="1"/>
  <c r="OTJ1464" i="1" s="1"/>
  <c r="OTI1462" i="1"/>
  <c r="OTI1463" i="1" s="1"/>
  <c r="OTI1464" i="1" s="1"/>
  <c r="OTH1462" i="1"/>
  <c r="OTH1463" i="1" s="1"/>
  <c r="OTH1464" i="1" s="1"/>
  <c r="OTG1462" i="1"/>
  <c r="OTG1463" i="1" s="1"/>
  <c r="OTG1464" i="1" s="1"/>
  <c r="OTF1462" i="1"/>
  <c r="OTF1463" i="1" s="1"/>
  <c r="OTF1464" i="1" s="1"/>
  <c r="OTE1462" i="1"/>
  <c r="OTE1463" i="1" s="1"/>
  <c r="OTE1464" i="1" s="1"/>
  <c r="OTD1462" i="1"/>
  <c r="OTD1463" i="1" s="1"/>
  <c r="OTD1464" i="1" s="1"/>
  <c r="OTC1462" i="1"/>
  <c r="OTC1463" i="1" s="1"/>
  <c r="OTC1464" i="1" s="1"/>
  <c r="OTB1462" i="1"/>
  <c r="OTB1463" i="1" s="1"/>
  <c r="OTB1464" i="1" s="1"/>
  <c r="OTA1462" i="1"/>
  <c r="OTA1463" i="1" s="1"/>
  <c r="OTA1464" i="1" s="1"/>
  <c r="OSZ1462" i="1"/>
  <c r="OSZ1463" i="1" s="1"/>
  <c r="OSZ1464" i="1" s="1"/>
  <c r="OSY1462" i="1"/>
  <c r="OSY1463" i="1" s="1"/>
  <c r="OSY1464" i="1" s="1"/>
  <c r="OSX1462" i="1"/>
  <c r="OSX1463" i="1" s="1"/>
  <c r="OSX1464" i="1" s="1"/>
  <c r="OSW1462" i="1"/>
  <c r="OSW1463" i="1" s="1"/>
  <c r="OSW1464" i="1" s="1"/>
  <c r="OSV1462" i="1"/>
  <c r="OSV1463" i="1" s="1"/>
  <c r="OSV1464" i="1" s="1"/>
  <c r="OSU1462" i="1"/>
  <c r="OSU1463" i="1" s="1"/>
  <c r="OSU1464" i="1" s="1"/>
  <c r="OST1462" i="1"/>
  <c r="OST1463" i="1" s="1"/>
  <c r="OST1464" i="1" s="1"/>
  <c r="OSS1462" i="1"/>
  <c r="OSS1463" i="1" s="1"/>
  <c r="OSS1464" i="1" s="1"/>
  <c r="OSR1462" i="1"/>
  <c r="OSR1463" i="1" s="1"/>
  <c r="OSR1464" i="1" s="1"/>
  <c r="OSQ1462" i="1"/>
  <c r="OSQ1463" i="1" s="1"/>
  <c r="OSQ1464" i="1" s="1"/>
  <c r="OSP1462" i="1"/>
  <c r="OSP1463" i="1" s="1"/>
  <c r="OSP1464" i="1" s="1"/>
  <c r="OSO1462" i="1"/>
  <c r="OSO1463" i="1" s="1"/>
  <c r="OSO1464" i="1" s="1"/>
  <c r="OSN1462" i="1"/>
  <c r="OSN1463" i="1" s="1"/>
  <c r="OSN1464" i="1" s="1"/>
  <c r="OSM1462" i="1"/>
  <c r="OSM1463" i="1" s="1"/>
  <c r="OSM1464" i="1" s="1"/>
  <c r="OSL1462" i="1"/>
  <c r="OSL1463" i="1" s="1"/>
  <c r="OSL1464" i="1" s="1"/>
  <c r="OSK1462" i="1"/>
  <c r="OSK1463" i="1" s="1"/>
  <c r="OSK1464" i="1" s="1"/>
  <c r="OSJ1462" i="1"/>
  <c r="OSJ1463" i="1" s="1"/>
  <c r="OSJ1464" i="1" s="1"/>
  <c r="OSI1462" i="1"/>
  <c r="OSI1463" i="1" s="1"/>
  <c r="OSI1464" i="1" s="1"/>
  <c r="OSH1462" i="1"/>
  <c r="OSH1463" i="1" s="1"/>
  <c r="OSH1464" i="1" s="1"/>
  <c r="OSG1462" i="1"/>
  <c r="OSG1463" i="1" s="1"/>
  <c r="OSG1464" i="1" s="1"/>
  <c r="OSF1462" i="1"/>
  <c r="OSF1463" i="1" s="1"/>
  <c r="OSF1464" i="1" s="1"/>
  <c r="OSE1462" i="1"/>
  <c r="OSE1463" i="1" s="1"/>
  <c r="OSE1464" i="1" s="1"/>
  <c r="OSD1462" i="1"/>
  <c r="OSD1463" i="1" s="1"/>
  <c r="OSD1464" i="1" s="1"/>
  <c r="OSC1462" i="1"/>
  <c r="OSC1463" i="1" s="1"/>
  <c r="OSC1464" i="1" s="1"/>
  <c r="OSB1462" i="1"/>
  <c r="OSB1463" i="1" s="1"/>
  <c r="OSB1464" i="1" s="1"/>
  <c r="OSA1462" i="1"/>
  <c r="OSA1463" i="1" s="1"/>
  <c r="OSA1464" i="1" s="1"/>
  <c r="ORZ1462" i="1"/>
  <c r="ORZ1463" i="1" s="1"/>
  <c r="ORZ1464" i="1" s="1"/>
  <c r="ORY1462" i="1"/>
  <c r="ORY1463" i="1" s="1"/>
  <c r="ORY1464" i="1" s="1"/>
  <c r="ORX1462" i="1"/>
  <c r="ORX1463" i="1" s="1"/>
  <c r="ORX1464" i="1" s="1"/>
  <c r="ORW1462" i="1"/>
  <c r="ORW1463" i="1" s="1"/>
  <c r="ORW1464" i="1" s="1"/>
  <c r="ORV1462" i="1"/>
  <c r="ORV1463" i="1" s="1"/>
  <c r="ORV1464" i="1" s="1"/>
  <c r="ORU1462" i="1"/>
  <c r="ORU1463" i="1" s="1"/>
  <c r="ORU1464" i="1" s="1"/>
  <c r="ORT1462" i="1"/>
  <c r="ORT1463" i="1" s="1"/>
  <c r="ORT1464" i="1" s="1"/>
  <c r="ORS1462" i="1"/>
  <c r="ORS1463" i="1" s="1"/>
  <c r="ORS1464" i="1" s="1"/>
  <c r="ORR1462" i="1"/>
  <c r="ORR1463" i="1" s="1"/>
  <c r="ORR1464" i="1" s="1"/>
  <c r="ORQ1462" i="1"/>
  <c r="ORQ1463" i="1" s="1"/>
  <c r="ORQ1464" i="1" s="1"/>
  <c r="ORP1462" i="1"/>
  <c r="ORP1463" i="1" s="1"/>
  <c r="ORP1464" i="1" s="1"/>
  <c r="ORO1462" i="1"/>
  <c r="ORO1463" i="1" s="1"/>
  <c r="ORO1464" i="1" s="1"/>
  <c r="ORN1462" i="1"/>
  <c r="ORN1463" i="1" s="1"/>
  <c r="ORN1464" i="1" s="1"/>
  <c r="ORM1462" i="1"/>
  <c r="ORM1463" i="1" s="1"/>
  <c r="ORM1464" i="1" s="1"/>
  <c r="ORL1462" i="1"/>
  <c r="ORL1463" i="1" s="1"/>
  <c r="ORL1464" i="1" s="1"/>
  <c r="ORK1462" i="1"/>
  <c r="ORK1463" i="1" s="1"/>
  <c r="ORK1464" i="1" s="1"/>
  <c r="ORJ1462" i="1"/>
  <c r="ORJ1463" i="1" s="1"/>
  <c r="ORJ1464" i="1" s="1"/>
  <c r="ORI1462" i="1"/>
  <c r="ORI1463" i="1" s="1"/>
  <c r="ORI1464" i="1" s="1"/>
  <c r="ORH1462" i="1"/>
  <c r="ORH1463" i="1" s="1"/>
  <c r="ORH1464" i="1" s="1"/>
  <c r="ORG1462" i="1"/>
  <c r="ORG1463" i="1" s="1"/>
  <c r="ORG1464" i="1" s="1"/>
  <c r="ORF1462" i="1"/>
  <c r="ORF1463" i="1" s="1"/>
  <c r="ORF1464" i="1" s="1"/>
  <c r="ORE1462" i="1"/>
  <c r="ORE1463" i="1" s="1"/>
  <c r="ORE1464" i="1" s="1"/>
  <c r="ORD1462" i="1"/>
  <c r="ORD1463" i="1" s="1"/>
  <c r="ORD1464" i="1" s="1"/>
  <c r="ORC1462" i="1"/>
  <c r="ORC1463" i="1" s="1"/>
  <c r="ORC1464" i="1" s="1"/>
  <c r="ORB1462" i="1"/>
  <c r="ORB1463" i="1" s="1"/>
  <c r="ORB1464" i="1" s="1"/>
  <c r="ORA1462" i="1"/>
  <c r="ORA1463" i="1" s="1"/>
  <c r="ORA1464" i="1" s="1"/>
  <c r="OQZ1462" i="1"/>
  <c r="OQZ1463" i="1" s="1"/>
  <c r="OQZ1464" i="1" s="1"/>
  <c r="OQY1462" i="1"/>
  <c r="OQY1463" i="1" s="1"/>
  <c r="OQY1464" i="1" s="1"/>
  <c r="OQX1462" i="1"/>
  <c r="OQX1463" i="1" s="1"/>
  <c r="OQX1464" i="1" s="1"/>
  <c r="OQW1462" i="1"/>
  <c r="OQW1463" i="1" s="1"/>
  <c r="OQW1464" i="1" s="1"/>
  <c r="OQV1462" i="1"/>
  <c r="OQV1463" i="1" s="1"/>
  <c r="OQV1464" i="1" s="1"/>
  <c r="OQU1462" i="1"/>
  <c r="OQU1463" i="1" s="1"/>
  <c r="OQU1464" i="1" s="1"/>
  <c r="OQT1462" i="1"/>
  <c r="OQT1463" i="1" s="1"/>
  <c r="OQT1464" i="1" s="1"/>
  <c r="OQS1462" i="1"/>
  <c r="OQS1463" i="1" s="1"/>
  <c r="OQS1464" i="1" s="1"/>
  <c r="OQR1462" i="1"/>
  <c r="OQR1463" i="1" s="1"/>
  <c r="OQR1464" i="1" s="1"/>
  <c r="OQQ1462" i="1"/>
  <c r="OQQ1463" i="1" s="1"/>
  <c r="OQQ1464" i="1" s="1"/>
  <c r="OQP1462" i="1"/>
  <c r="OQP1463" i="1" s="1"/>
  <c r="OQP1464" i="1" s="1"/>
  <c r="OQO1462" i="1"/>
  <c r="OQO1463" i="1" s="1"/>
  <c r="OQO1464" i="1" s="1"/>
  <c r="OQN1462" i="1"/>
  <c r="OQN1463" i="1" s="1"/>
  <c r="OQN1464" i="1" s="1"/>
  <c r="OQM1462" i="1"/>
  <c r="OQM1463" i="1" s="1"/>
  <c r="OQM1464" i="1" s="1"/>
  <c r="OQL1462" i="1"/>
  <c r="OQL1463" i="1" s="1"/>
  <c r="OQL1464" i="1" s="1"/>
  <c r="OQK1462" i="1"/>
  <c r="OQK1463" i="1" s="1"/>
  <c r="OQK1464" i="1" s="1"/>
  <c r="OQJ1462" i="1"/>
  <c r="OQJ1463" i="1" s="1"/>
  <c r="OQJ1464" i="1" s="1"/>
  <c r="OQI1462" i="1"/>
  <c r="OQI1463" i="1" s="1"/>
  <c r="OQI1464" i="1" s="1"/>
  <c r="OQH1462" i="1"/>
  <c r="OQH1463" i="1" s="1"/>
  <c r="OQH1464" i="1" s="1"/>
  <c r="OQG1462" i="1"/>
  <c r="OQG1463" i="1" s="1"/>
  <c r="OQG1464" i="1" s="1"/>
  <c r="OQF1462" i="1"/>
  <c r="OQF1463" i="1" s="1"/>
  <c r="OQF1464" i="1" s="1"/>
  <c r="OQE1462" i="1"/>
  <c r="OQE1463" i="1" s="1"/>
  <c r="OQE1464" i="1" s="1"/>
  <c r="OQD1462" i="1"/>
  <c r="OQD1463" i="1" s="1"/>
  <c r="OQD1464" i="1" s="1"/>
  <c r="OQC1462" i="1"/>
  <c r="OQC1463" i="1" s="1"/>
  <c r="OQC1464" i="1" s="1"/>
  <c r="OQB1462" i="1"/>
  <c r="OQB1463" i="1" s="1"/>
  <c r="OQB1464" i="1" s="1"/>
  <c r="OQA1462" i="1"/>
  <c r="OQA1463" i="1" s="1"/>
  <c r="OQA1464" i="1" s="1"/>
  <c r="OPZ1462" i="1"/>
  <c r="OPZ1463" i="1" s="1"/>
  <c r="OPZ1464" i="1" s="1"/>
  <c r="OPY1462" i="1"/>
  <c r="OPY1463" i="1" s="1"/>
  <c r="OPY1464" i="1" s="1"/>
  <c r="OPX1462" i="1"/>
  <c r="OPX1463" i="1" s="1"/>
  <c r="OPX1464" i="1" s="1"/>
  <c r="OPW1462" i="1"/>
  <c r="OPW1463" i="1" s="1"/>
  <c r="OPW1464" i="1" s="1"/>
  <c r="OPV1462" i="1"/>
  <c r="OPV1463" i="1" s="1"/>
  <c r="OPV1464" i="1" s="1"/>
  <c r="OPU1462" i="1"/>
  <c r="OPU1463" i="1" s="1"/>
  <c r="OPU1464" i="1" s="1"/>
  <c r="OPT1462" i="1"/>
  <c r="OPT1463" i="1" s="1"/>
  <c r="OPT1464" i="1" s="1"/>
  <c r="OPS1462" i="1"/>
  <c r="OPS1463" i="1" s="1"/>
  <c r="OPS1464" i="1" s="1"/>
  <c r="OPR1462" i="1"/>
  <c r="OPR1463" i="1" s="1"/>
  <c r="OPR1464" i="1" s="1"/>
  <c r="OPQ1462" i="1"/>
  <c r="OPQ1463" i="1" s="1"/>
  <c r="OPQ1464" i="1" s="1"/>
  <c r="OPP1462" i="1"/>
  <c r="OPP1463" i="1" s="1"/>
  <c r="OPP1464" i="1" s="1"/>
  <c r="OPO1462" i="1"/>
  <c r="OPO1463" i="1" s="1"/>
  <c r="OPO1464" i="1" s="1"/>
  <c r="OPN1462" i="1"/>
  <c r="OPN1463" i="1" s="1"/>
  <c r="OPN1464" i="1" s="1"/>
  <c r="OPM1462" i="1"/>
  <c r="OPM1463" i="1" s="1"/>
  <c r="OPM1464" i="1" s="1"/>
  <c r="OPL1462" i="1"/>
  <c r="OPL1463" i="1" s="1"/>
  <c r="OPL1464" i="1" s="1"/>
  <c r="OPK1462" i="1"/>
  <c r="OPK1463" i="1" s="1"/>
  <c r="OPK1464" i="1" s="1"/>
  <c r="OPJ1462" i="1"/>
  <c r="OPJ1463" i="1" s="1"/>
  <c r="OPJ1464" i="1" s="1"/>
  <c r="OPI1462" i="1"/>
  <c r="OPI1463" i="1" s="1"/>
  <c r="OPI1464" i="1" s="1"/>
  <c r="OPH1462" i="1"/>
  <c r="OPH1463" i="1" s="1"/>
  <c r="OPH1464" i="1" s="1"/>
  <c r="OPG1462" i="1"/>
  <c r="OPG1463" i="1" s="1"/>
  <c r="OPG1464" i="1" s="1"/>
  <c r="OPF1462" i="1"/>
  <c r="OPF1463" i="1" s="1"/>
  <c r="OPF1464" i="1" s="1"/>
  <c r="OPE1462" i="1"/>
  <c r="OPE1463" i="1" s="1"/>
  <c r="OPE1464" i="1" s="1"/>
  <c r="OPD1462" i="1"/>
  <c r="OPD1463" i="1" s="1"/>
  <c r="OPD1464" i="1" s="1"/>
  <c r="OPC1462" i="1"/>
  <c r="OPC1463" i="1" s="1"/>
  <c r="OPC1464" i="1" s="1"/>
  <c r="OPB1462" i="1"/>
  <c r="OPB1463" i="1" s="1"/>
  <c r="OPB1464" i="1" s="1"/>
  <c r="OPA1462" i="1"/>
  <c r="OPA1463" i="1" s="1"/>
  <c r="OPA1464" i="1" s="1"/>
  <c r="OOZ1462" i="1"/>
  <c r="OOZ1463" i="1" s="1"/>
  <c r="OOZ1464" i="1" s="1"/>
  <c r="OOY1462" i="1"/>
  <c r="OOY1463" i="1" s="1"/>
  <c r="OOY1464" i="1" s="1"/>
  <c r="OOX1462" i="1"/>
  <c r="OOX1463" i="1" s="1"/>
  <c r="OOX1464" i="1" s="1"/>
  <c r="OOW1462" i="1"/>
  <c r="OOW1463" i="1" s="1"/>
  <c r="OOW1464" i="1" s="1"/>
  <c r="OOV1462" i="1"/>
  <c r="OOV1463" i="1" s="1"/>
  <c r="OOV1464" i="1" s="1"/>
  <c r="OOU1462" i="1"/>
  <c r="OOU1463" i="1" s="1"/>
  <c r="OOU1464" i="1" s="1"/>
  <c r="OOT1462" i="1"/>
  <c r="OOT1463" i="1" s="1"/>
  <c r="OOT1464" i="1" s="1"/>
  <c r="OOS1462" i="1"/>
  <c r="OOS1463" i="1" s="1"/>
  <c r="OOS1464" i="1" s="1"/>
  <c r="OOR1462" i="1"/>
  <c r="OOR1463" i="1" s="1"/>
  <c r="OOR1464" i="1" s="1"/>
  <c r="OOQ1462" i="1"/>
  <c r="OOQ1463" i="1" s="1"/>
  <c r="OOQ1464" i="1" s="1"/>
  <c r="OOP1462" i="1"/>
  <c r="OOP1463" i="1" s="1"/>
  <c r="OOP1464" i="1" s="1"/>
  <c r="OOO1462" i="1"/>
  <c r="OOO1463" i="1" s="1"/>
  <c r="OOO1464" i="1" s="1"/>
  <c r="OON1462" i="1"/>
  <c r="OON1463" i="1" s="1"/>
  <c r="OON1464" i="1" s="1"/>
  <c r="OOM1462" i="1"/>
  <c r="OOM1463" i="1" s="1"/>
  <c r="OOM1464" i="1" s="1"/>
  <c r="OOL1462" i="1"/>
  <c r="OOL1463" i="1" s="1"/>
  <c r="OOL1464" i="1" s="1"/>
  <c r="OOK1462" i="1"/>
  <c r="OOK1463" i="1" s="1"/>
  <c r="OOK1464" i="1" s="1"/>
  <c r="OOJ1462" i="1"/>
  <c r="OOJ1463" i="1" s="1"/>
  <c r="OOJ1464" i="1" s="1"/>
  <c r="OOI1462" i="1"/>
  <c r="OOI1463" i="1" s="1"/>
  <c r="OOI1464" i="1" s="1"/>
  <c r="OOH1462" i="1"/>
  <c r="OOH1463" i="1" s="1"/>
  <c r="OOH1464" i="1" s="1"/>
  <c r="OOG1462" i="1"/>
  <c r="OOG1463" i="1" s="1"/>
  <c r="OOG1464" i="1" s="1"/>
  <c r="OOF1462" i="1"/>
  <c r="OOF1463" i="1" s="1"/>
  <c r="OOF1464" i="1" s="1"/>
  <c r="OOE1462" i="1"/>
  <c r="OOE1463" i="1" s="1"/>
  <c r="OOE1464" i="1" s="1"/>
  <c r="OOD1462" i="1"/>
  <c r="OOD1463" i="1" s="1"/>
  <c r="OOD1464" i="1" s="1"/>
  <c r="OOC1462" i="1"/>
  <c r="OOC1463" i="1" s="1"/>
  <c r="OOC1464" i="1" s="1"/>
  <c r="OOB1462" i="1"/>
  <c r="OOB1463" i="1" s="1"/>
  <c r="OOB1464" i="1" s="1"/>
  <c r="OOA1462" i="1"/>
  <c r="OOA1463" i="1" s="1"/>
  <c r="OOA1464" i="1" s="1"/>
  <c r="ONZ1462" i="1"/>
  <c r="ONZ1463" i="1" s="1"/>
  <c r="ONZ1464" i="1" s="1"/>
  <c r="ONY1462" i="1"/>
  <c r="ONY1463" i="1" s="1"/>
  <c r="ONY1464" i="1" s="1"/>
  <c r="ONX1462" i="1"/>
  <c r="ONX1463" i="1" s="1"/>
  <c r="ONX1464" i="1" s="1"/>
  <c r="ONW1462" i="1"/>
  <c r="ONW1463" i="1" s="1"/>
  <c r="ONW1464" i="1" s="1"/>
  <c r="ONV1462" i="1"/>
  <c r="ONV1463" i="1" s="1"/>
  <c r="ONV1464" i="1" s="1"/>
  <c r="ONU1462" i="1"/>
  <c r="ONU1463" i="1" s="1"/>
  <c r="ONU1464" i="1" s="1"/>
  <c r="ONT1462" i="1"/>
  <c r="ONT1463" i="1" s="1"/>
  <c r="ONT1464" i="1" s="1"/>
  <c r="ONS1462" i="1"/>
  <c r="ONS1463" i="1" s="1"/>
  <c r="ONS1464" i="1" s="1"/>
  <c r="ONR1462" i="1"/>
  <c r="ONR1463" i="1" s="1"/>
  <c r="ONR1464" i="1" s="1"/>
  <c r="ONQ1462" i="1"/>
  <c r="ONQ1463" i="1" s="1"/>
  <c r="ONQ1464" i="1" s="1"/>
  <c r="ONP1462" i="1"/>
  <c r="ONP1463" i="1" s="1"/>
  <c r="ONP1464" i="1" s="1"/>
  <c r="ONO1462" i="1"/>
  <c r="ONO1463" i="1" s="1"/>
  <c r="ONO1464" i="1" s="1"/>
  <c r="ONN1462" i="1"/>
  <c r="ONN1463" i="1" s="1"/>
  <c r="ONN1464" i="1" s="1"/>
  <c r="ONM1462" i="1"/>
  <c r="ONM1463" i="1" s="1"/>
  <c r="ONM1464" i="1" s="1"/>
  <c r="ONL1462" i="1"/>
  <c r="ONL1463" i="1" s="1"/>
  <c r="ONL1464" i="1" s="1"/>
  <c r="ONK1462" i="1"/>
  <c r="ONK1463" i="1" s="1"/>
  <c r="ONK1464" i="1" s="1"/>
  <c r="ONJ1462" i="1"/>
  <c r="ONJ1463" i="1" s="1"/>
  <c r="ONJ1464" i="1" s="1"/>
  <c r="ONI1462" i="1"/>
  <c r="ONI1463" i="1" s="1"/>
  <c r="ONI1464" i="1" s="1"/>
  <c r="ONH1462" i="1"/>
  <c r="ONH1463" i="1" s="1"/>
  <c r="ONH1464" i="1" s="1"/>
  <c r="ONG1462" i="1"/>
  <c r="ONG1463" i="1" s="1"/>
  <c r="ONG1464" i="1" s="1"/>
  <c r="ONF1462" i="1"/>
  <c r="ONF1463" i="1" s="1"/>
  <c r="ONF1464" i="1" s="1"/>
  <c r="ONE1462" i="1"/>
  <c r="ONE1463" i="1" s="1"/>
  <c r="ONE1464" i="1" s="1"/>
  <c r="OND1462" i="1"/>
  <c r="OND1463" i="1" s="1"/>
  <c r="OND1464" i="1" s="1"/>
  <c r="ONC1462" i="1"/>
  <c r="ONC1463" i="1" s="1"/>
  <c r="ONC1464" i="1" s="1"/>
  <c r="ONB1462" i="1"/>
  <c r="ONB1463" i="1" s="1"/>
  <c r="ONB1464" i="1" s="1"/>
  <c r="ONA1462" i="1"/>
  <c r="ONA1463" i="1" s="1"/>
  <c r="ONA1464" i="1" s="1"/>
  <c r="OMZ1462" i="1"/>
  <c r="OMZ1463" i="1" s="1"/>
  <c r="OMZ1464" i="1" s="1"/>
  <c r="OMY1462" i="1"/>
  <c r="OMY1463" i="1" s="1"/>
  <c r="OMY1464" i="1" s="1"/>
  <c r="OMX1462" i="1"/>
  <c r="OMX1463" i="1" s="1"/>
  <c r="OMX1464" i="1" s="1"/>
  <c r="OMW1462" i="1"/>
  <c r="OMW1463" i="1" s="1"/>
  <c r="OMW1464" i="1" s="1"/>
  <c r="OMV1462" i="1"/>
  <c r="OMV1463" i="1" s="1"/>
  <c r="OMV1464" i="1" s="1"/>
  <c r="OMU1462" i="1"/>
  <c r="OMU1463" i="1" s="1"/>
  <c r="OMU1464" i="1" s="1"/>
  <c r="OMT1462" i="1"/>
  <c r="OMT1463" i="1" s="1"/>
  <c r="OMT1464" i="1" s="1"/>
  <c r="OMS1462" i="1"/>
  <c r="OMS1463" i="1" s="1"/>
  <c r="OMS1464" i="1" s="1"/>
  <c r="OMR1462" i="1"/>
  <c r="OMR1463" i="1" s="1"/>
  <c r="OMR1464" i="1" s="1"/>
  <c r="OMQ1462" i="1"/>
  <c r="OMQ1463" i="1" s="1"/>
  <c r="OMQ1464" i="1" s="1"/>
  <c r="OMP1462" i="1"/>
  <c r="OMP1463" i="1" s="1"/>
  <c r="OMP1464" i="1" s="1"/>
  <c r="OMO1462" i="1"/>
  <c r="OMO1463" i="1" s="1"/>
  <c r="OMO1464" i="1" s="1"/>
  <c r="OMN1462" i="1"/>
  <c r="OMN1463" i="1" s="1"/>
  <c r="OMN1464" i="1" s="1"/>
  <c r="OMM1462" i="1"/>
  <c r="OMM1463" i="1" s="1"/>
  <c r="OMM1464" i="1" s="1"/>
  <c r="OML1462" i="1"/>
  <c r="OML1463" i="1" s="1"/>
  <c r="OML1464" i="1" s="1"/>
  <c r="OMK1462" i="1"/>
  <c r="OMK1463" i="1" s="1"/>
  <c r="OMK1464" i="1" s="1"/>
  <c r="OMJ1462" i="1"/>
  <c r="OMJ1463" i="1" s="1"/>
  <c r="OMJ1464" i="1" s="1"/>
  <c r="OMI1462" i="1"/>
  <c r="OMI1463" i="1" s="1"/>
  <c r="OMI1464" i="1" s="1"/>
  <c r="OMH1462" i="1"/>
  <c r="OMH1463" i="1" s="1"/>
  <c r="OMH1464" i="1" s="1"/>
  <c r="OMG1462" i="1"/>
  <c r="OMG1463" i="1" s="1"/>
  <c r="OMG1464" i="1" s="1"/>
  <c r="OMF1462" i="1"/>
  <c r="OMF1463" i="1" s="1"/>
  <c r="OMF1464" i="1" s="1"/>
  <c r="OME1462" i="1"/>
  <c r="OME1463" i="1" s="1"/>
  <c r="OME1464" i="1" s="1"/>
  <c r="OMD1462" i="1"/>
  <c r="OMD1463" i="1" s="1"/>
  <c r="OMD1464" i="1" s="1"/>
  <c r="OMC1462" i="1"/>
  <c r="OMC1463" i="1" s="1"/>
  <c r="OMC1464" i="1" s="1"/>
  <c r="OMB1462" i="1"/>
  <c r="OMB1463" i="1" s="1"/>
  <c r="OMB1464" i="1" s="1"/>
  <c r="OMA1462" i="1"/>
  <c r="OMA1463" i="1" s="1"/>
  <c r="OMA1464" i="1" s="1"/>
  <c r="OLZ1462" i="1"/>
  <c r="OLZ1463" i="1" s="1"/>
  <c r="OLZ1464" i="1" s="1"/>
  <c r="OLY1462" i="1"/>
  <c r="OLY1463" i="1" s="1"/>
  <c r="OLY1464" i="1" s="1"/>
  <c r="OLX1462" i="1"/>
  <c r="OLX1463" i="1" s="1"/>
  <c r="OLX1464" i="1" s="1"/>
  <c r="OLW1462" i="1"/>
  <c r="OLW1463" i="1" s="1"/>
  <c r="OLW1464" i="1" s="1"/>
  <c r="OLV1462" i="1"/>
  <c r="OLV1463" i="1" s="1"/>
  <c r="OLV1464" i="1" s="1"/>
  <c r="OLU1462" i="1"/>
  <c r="OLU1463" i="1" s="1"/>
  <c r="OLU1464" i="1" s="1"/>
  <c r="OLT1462" i="1"/>
  <c r="OLT1463" i="1" s="1"/>
  <c r="OLT1464" i="1" s="1"/>
  <c r="OLS1462" i="1"/>
  <c r="OLS1463" i="1" s="1"/>
  <c r="OLS1464" i="1" s="1"/>
  <c r="OLR1462" i="1"/>
  <c r="OLR1463" i="1" s="1"/>
  <c r="OLR1464" i="1" s="1"/>
  <c r="OLQ1462" i="1"/>
  <c r="OLQ1463" i="1" s="1"/>
  <c r="OLQ1464" i="1" s="1"/>
  <c r="OLP1462" i="1"/>
  <c r="OLP1463" i="1" s="1"/>
  <c r="OLP1464" i="1" s="1"/>
  <c r="OLO1462" i="1"/>
  <c r="OLO1463" i="1" s="1"/>
  <c r="OLO1464" i="1" s="1"/>
  <c r="OLN1462" i="1"/>
  <c r="OLN1463" i="1" s="1"/>
  <c r="OLN1464" i="1" s="1"/>
  <c r="OLM1462" i="1"/>
  <c r="OLM1463" i="1" s="1"/>
  <c r="OLM1464" i="1" s="1"/>
  <c r="OLL1462" i="1"/>
  <c r="OLL1463" i="1" s="1"/>
  <c r="OLL1464" i="1" s="1"/>
  <c r="OLK1462" i="1"/>
  <c r="OLK1463" i="1" s="1"/>
  <c r="OLK1464" i="1" s="1"/>
  <c r="OLJ1462" i="1"/>
  <c r="OLJ1463" i="1" s="1"/>
  <c r="OLJ1464" i="1" s="1"/>
  <c r="OLI1462" i="1"/>
  <c r="OLI1463" i="1" s="1"/>
  <c r="OLI1464" i="1" s="1"/>
  <c r="OLH1462" i="1"/>
  <c r="OLH1463" i="1" s="1"/>
  <c r="OLH1464" i="1" s="1"/>
  <c r="OLG1462" i="1"/>
  <c r="OLG1463" i="1" s="1"/>
  <c r="OLG1464" i="1" s="1"/>
  <c r="OLF1462" i="1"/>
  <c r="OLF1463" i="1" s="1"/>
  <c r="OLF1464" i="1" s="1"/>
  <c r="OLE1462" i="1"/>
  <c r="OLE1463" i="1" s="1"/>
  <c r="OLE1464" i="1" s="1"/>
  <c r="OLD1462" i="1"/>
  <c r="OLD1463" i="1" s="1"/>
  <c r="OLD1464" i="1" s="1"/>
  <c r="OLC1462" i="1"/>
  <c r="OLC1463" i="1" s="1"/>
  <c r="OLC1464" i="1" s="1"/>
  <c r="OLB1462" i="1"/>
  <c r="OLB1463" i="1" s="1"/>
  <c r="OLB1464" i="1" s="1"/>
  <c r="OLA1462" i="1"/>
  <c r="OLA1463" i="1" s="1"/>
  <c r="OLA1464" i="1" s="1"/>
  <c r="OKZ1462" i="1"/>
  <c r="OKZ1463" i="1" s="1"/>
  <c r="OKZ1464" i="1" s="1"/>
  <c r="OKY1462" i="1"/>
  <c r="OKY1463" i="1" s="1"/>
  <c r="OKY1464" i="1" s="1"/>
  <c r="OKX1462" i="1"/>
  <c r="OKX1463" i="1" s="1"/>
  <c r="OKX1464" i="1" s="1"/>
  <c r="OKW1462" i="1"/>
  <c r="OKW1463" i="1" s="1"/>
  <c r="OKW1464" i="1" s="1"/>
  <c r="OKV1462" i="1"/>
  <c r="OKV1463" i="1" s="1"/>
  <c r="OKV1464" i="1" s="1"/>
  <c r="OKU1462" i="1"/>
  <c r="OKU1463" i="1" s="1"/>
  <c r="OKU1464" i="1" s="1"/>
  <c r="OKT1462" i="1"/>
  <c r="OKT1463" i="1" s="1"/>
  <c r="OKT1464" i="1" s="1"/>
  <c r="OKS1462" i="1"/>
  <c r="OKS1463" i="1" s="1"/>
  <c r="OKS1464" i="1" s="1"/>
  <c r="OKR1462" i="1"/>
  <c r="OKR1463" i="1" s="1"/>
  <c r="OKR1464" i="1" s="1"/>
  <c r="OKQ1462" i="1"/>
  <c r="OKQ1463" i="1" s="1"/>
  <c r="OKQ1464" i="1" s="1"/>
  <c r="OKP1462" i="1"/>
  <c r="OKP1463" i="1" s="1"/>
  <c r="OKP1464" i="1" s="1"/>
  <c r="OKO1462" i="1"/>
  <c r="OKO1463" i="1" s="1"/>
  <c r="OKO1464" i="1" s="1"/>
  <c r="OKN1462" i="1"/>
  <c r="OKN1463" i="1" s="1"/>
  <c r="OKN1464" i="1" s="1"/>
  <c r="OKM1462" i="1"/>
  <c r="OKM1463" i="1" s="1"/>
  <c r="OKM1464" i="1" s="1"/>
  <c r="OKL1462" i="1"/>
  <c r="OKL1463" i="1" s="1"/>
  <c r="OKL1464" i="1" s="1"/>
  <c r="OKK1462" i="1"/>
  <c r="OKK1463" i="1" s="1"/>
  <c r="OKK1464" i="1" s="1"/>
  <c r="OKJ1462" i="1"/>
  <c r="OKJ1463" i="1" s="1"/>
  <c r="OKJ1464" i="1" s="1"/>
  <c r="OKI1462" i="1"/>
  <c r="OKI1463" i="1" s="1"/>
  <c r="OKI1464" i="1" s="1"/>
  <c r="OKH1462" i="1"/>
  <c r="OKH1463" i="1" s="1"/>
  <c r="OKH1464" i="1" s="1"/>
  <c r="OKG1462" i="1"/>
  <c r="OKG1463" i="1" s="1"/>
  <c r="OKG1464" i="1" s="1"/>
  <c r="OKF1462" i="1"/>
  <c r="OKF1463" i="1" s="1"/>
  <c r="OKF1464" i="1" s="1"/>
  <c r="OKE1462" i="1"/>
  <c r="OKE1463" i="1" s="1"/>
  <c r="OKE1464" i="1" s="1"/>
  <c r="OKD1462" i="1"/>
  <c r="OKD1463" i="1" s="1"/>
  <c r="OKD1464" i="1" s="1"/>
  <c r="OKC1462" i="1"/>
  <c r="OKC1463" i="1" s="1"/>
  <c r="OKC1464" i="1" s="1"/>
  <c r="OKB1462" i="1"/>
  <c r="OKB1463" i="1" s="1"/>
  <c r="OKB1464" i="1" s="1"/>
  <c r="OKA1462" i="1"/>
  <c r="OKA1463" i="1" s="1"/>
  <c r="OKA1464" i="1" s="1"/>
  <c r="OJZ1462" i="1"/>
  <c r="OJZ1463" i="1" s="1"/>
  <c r="OJZ1464" i="1" s="1"/>
  <c r="OJY1462" i="1"/>
  <c r="OJY1463" i="1" s="1"/>
  <c r="OJY1464" i="1" s="1"/>
  <c r="OJX1462" i="1"/>
  <c r="OJX1463" i="1" s="1"/>
  <c r="OJX1464" i="1" s="1"/>
  <c r="OJW1462" i="1"/>
  <c r="OJW1463" i="1" s="1"/>
  <c r="OJW1464" i="1" s="1"/>
  <c r="OJV1462" i="1"/>
  <c r="OJV1463" i="1" s="1"/>
  <c r="OJV1464" i="1" s="1"/>
  <c r="OJU1462" i="1"/>
  <c r="OJU1463" i="1" s="1"/>
  <c r="OJU1464" i="1" s="1"/>
  <c r="OJT1462" i="1"/>
  <c r="OJT1463" i="1" s="1"/>
  <c r="OJT1464" i="1" s="1"/>
  <c r="OJS1462" i="1"/>
  <c r="OJS1463" i="1" s="1"/>
  <c r="OJS1464" i="1" s="1"/>
  <c r="OJR1462" i="1"/>
  <c r="OJR1463" i="1" s="1"/>
  <c r="OJR1464" i="1" s="1"/>
  <c r="OJQ1462" i="1"/>
  <c r="OJQ1463" i="1" s="1"/>
  <c r="OJQ1464" i="1" s="1"/>
  <c r="OJP1462" i="1"/>
  <c r="OJP1463" i="1" s="1"/>
  <c r="OJP1464" i="1" s="1"/>
  <c r="OJO1462" i="1"/>
  <c r="OJO1463" i="1" s="1"/>
  <c r="OJO1464" i="1" s="1"/>
  <c r="OJN1462" i="1"/>
  <c r="OJN1463" i="1" s="1"/>
  <c r="OJN1464" i="1" s="1"/>
  <c r="OJM1462" i="1"/>
  <c r="OJM1463" i="1" s="1"/>
  <c r="OJM1464" i="1" s="1"/>
  <c r="OJL1462" i="1"/>
  <c r="OJL1463" i="1" s="1"/>
  <c r="OJL1464" i="1" s="1"/>
  <c r="OJK1462" i="1"/>
  <c r="OJK1463" i="1" s="1"/>
  <c r="OJK1464" i="1" s="1"/>
  <c r="OJJ1462" i="1"/>
  <c r="OJJ1463" i="1" s="1"/>
  <c r="OJJ1464" i="1" s="1"/>
  <c r="OJI1462" i="1"/>
  <c r="OJI1463" i="1" s="1"/>
  <c r="OJI1464" i="1" s="1"/>
  <c r="OJH1462" i="1"/>
  <c r="OJH1463" i="1" s="1"/>
  <c r="OJH1464" i="1" s="1"/>
  <c r="OJG1462" i="1"/>
  <c r="OJG1463" i="1" s="1"/>
  <c r="OJG1464" i="1" s="1"/>
  <c r="OJF1462" i="1"/>
  <c r="OJF1463" i="1" s="1"/>
  <c r="OJF1464" i="1" s="1"/>
  <c r="OJE1462" i="1"/>
  <c r="OJE1463" i="1" s="1"/>
  <c r="OJE1464" i="1" s="1"/>
  <c r="OJD1462" i="1"/>
  <c r="OJD1463" i="1" s="1"/>
  <c r="OJD1464" i="1" s="1"/>
  <c r="OJC1462" i="1"/>
  <c r="OJC1463" i="1" s="1"/>
  <c r="OJC1464" i="1" s="1"/>
  <c r="OJB1462" i="1"/>
  <c r="OJB1463" i="1" s="1"/>
  <c r="OJB1464" i="1" s="1"/>
  <c r="OJA1462" i="1"/>
  <c r="OJA1463" i="1" s="1"/>
  <c r="OJA1464" i="1" s="1"/>
  <c r="OIZ1462" i="1"/>
  <c r="OIZ1463" i="1" s="1"/>
  <c r="OIZ1464" i="1" s="1"/>
  <c r="OIY1462" i="1"/>
  <c r="OIY1463" i="1" s="1"/>
  <c r="OIY1464" i="1" s="1"/>
  <c r="OIX1462" i="1"/>
  <c r="OIX1463" i="1" s="1"/>
  <c r="OIX1464" i="1" s="1"/>
  <c r="OIW1462" i="1"/>
  <c r="OIW1463" i="1" s="1"/>
  <c r="OIW1464" i="1" s="1"/>
  <c r="OIV1462" i="1"/>
  <c r="OIV1463" i="1" s="1"/>
  <c r="OIV1464" i="1" s="1"/>
  <c r="OIU1462" i="1"/>
  <c r="OIU1463" i="1" s="1"/>
  <c r="OIU1464" i="1" s="1"/>
  <c r="OIT1462" i="1"/>
  <c r="OIT1463" i="1" s="1"/>
  <c r="OIT1464" i="1" s="1"/>
  <c r="OIS1462" i="1"/>
  <c r="OIS1463" i="1" s="1"/>
  <c r="OIS1464" i="1" s="1"/>
  <c r="OIR1462" i="1"/>
  <c r="OIR1463" i="1" s="1"/>
  <c r="OIR1464" i="1" s="1"/>
  <c r="OIQ1462" i="1"/>
  <c r="OIQ1463" i="1" s="1"/>
  <c r="OIQ1464" i="1" s="1"/>
  <c r="OIP1462" i="1"/>
  <c r="OIP1463" i="1" s="1"/>
  <c r="OIP1464" i="1" s="1"/>
  <c r="OIO1462" i="1"/>
  <c r="OIO1463" i="1" s="1"/>
  <c r="OIO1464" i="1" s="1"/>
  <c r="OIN1462" i="1"/>
  <c r="OIN1463" i="1" s="1"/>
  <c r="OIN1464" i="1" s="1"/>
  <c r="OIM1462" i="1"/>
  <c r="OIM1463" i="1" s="1"/>
  <c r="OIM1464" i="1" s="1"/>
  <c r="OIL1462" i="1"/>
  <c r="OIL1463" i="1" s="1"/>
  <c r="OIL1464" i="1" s="1"/>
  <c r="OIK1462" i="1"/>
  <c r="OIK1463" i="1" s="1"/>
  <c r="OIK1464" i="1" s="1"/>
  <c r="OIJ1462" i="1"/>
  <c r="OIJ1463" i="1" s="1"/>
  <c r="OIJ1464" i="1" s="1"/>
  <c r="OII1462" i="1"/>
  <c r="OII1463" i="1" s="1"/>
  <c r="OII1464" i="1" s="1"/>
  <c r="OIH1462" i="1"/>
  <c r="OIH1463" i="1" s="1"/>
  <c r="OIH1464" i="1" s="1"/>
  <c r="OIG1462" i="1"/>
  <c r="OIG1463" i="1" s="1"/>
  <c r="OIG1464" i="1" s="1"/>
  <c r="OIF1462" i="1"/>
  <c r="OIF1463" i="1" s="1"/>
  <c r="OIF1464" i="1" s="1"/>
  <c r="OIE1462" i="1"/>
  <c r="OIE1463" i="1" s="1"/>
  <c r="OIE1464" i="1" s="1"/>
  <c r="OID1462" i="1"/>
  <c r="OID1463" i="1" s="1"/>
  <c r="OID1464" i="1" s="1"/>
  <c r="OIC1462" i="1"/>
  <c r="OIC1463" i="1" s="1"/>
  <c r="OIC1464" i="1" s="1"/>
  <c r="OIB1462" i="1"/>
  <c r="OIB1463" i="1" s="1"/>
  <c r="OIB1464" i="1" s="1"/>
  <c r="OIA1462" i="1"/>
  <c r="OIA1463" i="1" s="1"/>
  <c r="OIA1464" i="1" s="1"/>
  <c r="OHZ1462" i="1"/>
  <c r="OHZ1463" i="1" s="1"/>
  <c r="OHZ1464" i="1" s="1"/>
  <c r="OHY1462" i="1"/>
  <c r="OHY1463" i="1" s="1"/>
  <c r="OHY1464" i="1" s="1"/>
  <c r="OHX1462" i="1"/>
  <c r="OHX1463" i="1" s="1"/>
  <c r="OHX1464" i="1" s="1"/>
  <c r="OHW1462" i="1"/>
  <c r="OHW1463" i="1" s="1"/>
  <c r="OHW1464" i="1" s="1"/>
  <c r="OHV1462" i="1"/>
  <c r="OHV1463" i="1" s="1"/>
  <c r="OHV1464" i="1" s="1"/>
  <c r="OHU1462" i="1"/>
  <c r="OHU1463" i="1" s="1"/>
  <c r="OHU1464" i="1" s="1"/>
  <c r="OHT1462" i="1"/>
  <c r="OHT1463" i="1" s="1"/>
  <c r="OHT1464" i="1" s="1"/>
  <c r="OHS1462" i="1"/>
  <c r="OHS1463" i="1" s="1"/>
  <c r="OHS1464" i="1" s="1"/>
  <c r="OHR1462" i="1"/>
  <c r="OHR1463" i="1" s="1"/>
  <c r="OHR1464" i="1" s="1"/>
  <c r="OHQ1462" i="1"/>
  <c r="OHQ1463" i="1" s="1"/>
  <c r="OHQ1464" i="1" s="1"/>
  <c r="OHP1462" i="1"/>
  <c r="OHP1463" i="1" s="1"/>
  <c r="OHP1464" i="1" s="1"/>
  <c r="OHO1462" i="1"/>
  <c r="OHO1463" i="1" s="1"/>
  <c r="OHO1464" i="1" s="1"/>
  <c r="OHN1462" i="1"/>
  <c r="OHN1463" i="1" s="1"/>
  <c r="OHN1464" i="1" s="1"/>
  <c r="OHM1462" i="1"/>
  <c r="OHM1463" i="1" s="1"/>
  <c r="OHM1464" i="1" s="1"/>
  <c r="OHL1462" i="1"/>
  <c r="OHL1463" i="1" s="1"/>
  <c r="OHL1464" i="1" s="1"/>
  <c r="OHK1462" i="1"/>
  <c r="OHK1463" i="1" s="1"/>
  <c r="OHK1464" i="1" s="1"/>
  <c r="OHJ1462" i="1"/>
  <c r="OHJ1463" i="1" s="1"/>
  <c r="OHJ1464" i="1" s="1"/>
  <c r="OHI1462" i="1"/>
  <c r="OHI1463" i="1" s="1"/>
  <c r="OHI1464" i="1" s="1"/>
  <c r="OHH1462" i="1"/>
  <c r="OHH1463" i="1" s="1"/>
  <c r="OHH1464" i="1" s="1"/>
  <c r="OHG1462" i="1"/>
  <c r="OHG1463" i="1" s="1"/>
  <c r="OHG1464" i="1" s="1"/>
  <c r="OHF1462" i="1"/>
  <c r="OHF1463" i="1" s="1"/>
  <c r="OHF1464" i="1" s="1"/>
  <c r="OHE1462" i="1"/>
  <c r="OHE1463" i="1" s="1"/>
  <c r="OHE1464" i="1" s="1"/>
  <c r="OHD1462" i="1"/>
  <c r="OHD1463" i="1" s="1"/>
  <c r="OHD1464" i="1" s="1"/>
  <c r="OHC1462" i="1"/>
  <c r="OHC1463" i="1" s="1"/>
  <c r="OHC1464" i="1" s="1"/>
  <c r="OHB1462" i="1"/>
  <c r="OHB1463" i="1" s="1"/>
  <c r="OHB1464" i="1" s="1"/>
  <c r="OHA1462" i="1"/>
  <c r="OHA1463" i="1" s="1"/>
  <c r="OHA1464" i="1" s="1"/>
  <c r="OGZ1462" i="1"/>
  <c r="OGZ1463" i="1" s="1"/>
  <c r="OGZ1464" i="1" s="1"/>
  <c r="OGY1462" i="1"/>
  <c r="OGY1463" i="1" s="1"/>
  <c r="OGY1464" i="1" s="1"/>
  <c r="OGX1462" i="1"/>
  <c r="OGX1463" i="1" s="1"/>
  <c r="OGX1464" i="1" s="1"/>
  <c r="OGW1462" i="1"/>
  <c r="OGW1463" i="1" s="1"/>
  <c r="OGW1464" i="1" s="1"/>
  <c r="OGV1462" i="1"/>
  <c r="OGV1463" i="1" s="1"/>
  <c r="OGV1464" i="1" s="1"/>
  <c r="OGU1462" i="1"/>
  <c r="OGU1463" i="1" s="1"/>
  <c r="OGU1464" i="1" s="1"/>
  <c r="OGT1462" i="1"/>
  <c r="OGT1463" i="1" s="1"/>
  <c r="OGT1464" i="1" s="1"/>
  <c r="OGS1462" i="1"/>
  <c r="OGS1463" i="1" s="1"/>
  <c r="OGS1464" i="1" s="1"/>
  <c r="OGR1462" i="1"/>
  <c r="OGR1463" i="1" s="1"/>
  <c r="OGR1464" i="1" s="1"/>
  <c r="OGQ1462" i="1"/>
  <c r="OGQ1463" i="1" s="1"/>
  <c r="OGQ1464" i="1" s="1"/>
  <c r="OGP1462" i="1"/>
  <c r="OGP1463" i="1" s="1"/>
  <c r="OGP1464" i="1" s="1"/>
  <c r="OGO1462" i="1"/>
  <c r="OGO1463" i="1" s="1"/>
  <c r="OGO1464" i="1" s="1"/>
  <c r="OGN1462" i="1"/>
  <c r="OGN1463" i="1" s="1"/>
  <c r="OGN1464" i="1" s="1"/>
  <c r="OGM1462" i="1"/>
  <c r="OGM1463" i="1" s="1"/>
  <c r="OGM1464" i="1" s="1"/>
  <c r="OGL1462" i="1"/>
  <c r="OGL1463" i="1" s="1"/>
  <c r="OGL1464" i="1" s="1"/>
  <c r="OGK1462" i="1"/>
  <c r="OGK1463" i="1" s="1"/>
  <c r="OGK1464" i="1" s="1"/>
  <c r="OGJ1462" i="1"/>
  <c r="OGJ1463" i="1" s="1"/>
  <c r="OGJ1464" i="1" s="1"/>
  <c r="OGI1462" i="1"/>
  <c r="OGI1463" i="1" s="1"/>
  <c r="OGI1464" i="1" s="1"/>
  <c r="OGH1462" i="1"/>
  <c r="OGH1463" i="1" s="1"/>
  <c r="OGH1464" i="1" s="1"/>
  <c r="OGG1462" i="1"/>
  <c r="OGG1463" i="1" s="1"/>
  <c r="OGG1464" i="1" s="1"/>
  <c r="OGF1462" i="1"/>
  <c r="OGF1463" i="1" s="1"/>
  <c r="OGF1464" i="1" s="1"/>
  <c r="OGE1462" i="1"/>
  <c r="OGE1463" i="1" s="1"/>
  <c r="OGE1464" i="1" s="1"/>
  <c r="OGD1462" i="1"/>
  <c r="OGD1463" i="1" s="1"/>
  <c r="OGD1464" i="1" s="1"/>
  <c r="OGC1462" i="1"/>
  <c r="OGC1463" i="1" s="1"/>
  <c r="OGC1464" i="1" s="1"/>
  <c r="OGB1462" i="1"/>
  <c r="OGB1463" i="1" s="1"/>
  <c r="OGB1464" i="1" s="1"/>
  <c r="OGA1462" i="1"/>
  <c r="OGA1463" i="1" s="1"/>
  <c r="OGA1464" i="1" s="1"/>
  <c r="OFZ1462" i="1"/>
  <c r="OFZ1463" i="1" s="1"/>
  <c r="OFZ1464" i="1" s="1"/>
  <c r="OFY1462" i="1"/>
  <c r="OFY1463" i="1" s="1"/>
  <c r="OFY1464" i="1" s="1"/>
  <c r="OFX1462" i="1"/>
  <c r="OFX1463" i="1" s="1"/>
  <c r="OFX1464" i="1" s="1"/>
  <c r="OFW1462" i="1"/>
  <c r="OFW1463" i="1" s="1"/>
  <c r="OFW1464" i="1" s="1"/>
  <c r="OFV1462" i="1"/>
  <c r="OFV1463" i="1" s="1"/>
  <c r="OFV1464" i="1" s="1"/>
  <c r="OFU1462" i="1"/>
  <c r="OFU1463" i="1" s="1"/>
  <c r="OFU1464" i="1" s="1"/>
  <c r="OFT1462" i="1"/>
  <c r="OFT1463" i="1" s="1"/>
  <c r="OFT1464" i="1" s="1"/>
  <c r="OFS1462" i="1"/>
  <c r="OFS1463" i="1" s="1"/>
  <c r="OFS1464" i="1" s="1"/>
  <c r="OFR1462" i="1"/>
  <c r="OFR1463" i="1" s="1"/>
  <c r="OFR1464" i="1" s="1"/>
  <c r="OFQ1462" i="1"/>
  <c r="OFQ1463" i="1" s="1"/>
  <c r="OFQ1464" i="1" s="1"/>
  <c r="OFP1462" i="1"/>
  <c r="OFP1463" i="1" s="1"/>
  <c r="OFP1464" i="1" s="1"/>
  <c r="OFO1462" i="1"/>
  <c r="OFO1463" i="1" s="1"/>
  <c r="OFO1464" i="1" s="1"/>
  <c r="OFN1462" i="1"/>
  <c r="OFN1463" i="1" s="1"/>
  <c r="OFN1464" i="1" s="1"/>
  <c r="OFM1462" i="1"/>
  <c r="OFM1463" i="1" s="1"/>
  <c r="OFM1464" i="1" s="1"/>
  <c r="OFL1462" i="1"/>
  <c r="OFL1463" i="1" s="1"/>
  <c r="OFL1464" i="1" s="1"/>
  <c r="OFK1462" i="1"/>
  <c r="OFK1463" i="1" s="1"/>
  <c r="OFK1464" i="1" s="1"/>
  <c r="OFJ1462" i="1"/>
  <c r="OFJ1463" i="1" s="1"/>
  <c r="OFJ1464" i="1" s="1"/>
  <c r="OFI1462" i="1"/>
  <c r="OFI1463" i="1" s="1"/>
  <c r="OFI1464" i="1" s="1"/>
  <c r="OFH1462" i="1"/>
  <c r="OFH1463" i="1" s="1"/>
  <c r="OFH1464" i="1" s="1"/>
  <c r="OFG1462" i="1"/>
  <c r="OFG1463" i="1" s="1"/>
  <c r="OFG1464" i="1" s="1"/>
  <c r="OFF1462" i="1"/>
  <c r="OFF1463" i="1" s="1"/>
  <c r="OFF1464" i="1" s="1"/>
  <c r="OFE1462" i="1"/>
  <c r="OFE1463" i="1" s="1"/>
  <c r="OFE1464" i="1" s="1"/>
  <c r="OFD1462" i="1"/>
  <c r="OFD1463" i="1" s="1"/>
  <c r="OFD1464" i="1" s="1"/>
  <c r="OFC1462" i="1"/>
  <c r="OFC1463" i="1" s="1"/>
  <c r="OFC1464" i="1" s="1"/>
  <c r="OFB1462" i="1"/>
  <c r="OFB1463" i="1" s="1"/>
  <c r="OFB1464" i="1" s="1"/>
  <c r="OFA1462" i="1"/>
  <c r="OFA1463" i="1" s="1"/>
  <c r="OFA1464" i="1" s="1"/>
  <c r="OEZ1462" i="1"/>
  <c r="OEZ1463" i="1" s="1"/>
  <c r="OEZ1464" i="1" s="1"/>
  <c r="OEY1462" i="1"/>
  <c r="OEY1463" i="1" s="1"/>
  <c r="OEY1464" i="1" s="1"/>
  <c r="OEX1462" i="1"/>
  <c r="OEX1463" i="1" s="1"/>
  <c r="OEX1464" i="1" s="1"/>
  <c r="OEW1462" i="1"/>
  <c r="OEW1463" i="1" s="1"/>
  <c r="OEW1464" i="1" s="1"/>
  <c r="OEV1462" i="1"/>
  <c r="OEV1463" i="1" s="1"/>
  <c r="OEV1464" i="1" s="1"/>
  <c r="OEU1462" i="1"/>
  <c r="OEU1463" i="1" s="1"/>
  <c r="OEU1464" i="1" s="1"/>
  <c r="OET1462" i="1"/>
  <c r="OET1463" i="1" s="1"/>
  <c r="OET1464" i="1" s="1"/>
  <c r="OES1462" i="1"/>
  <c r="OES1463" i="1" s="1"/>
  <c r="OES1464" i="1" s="1"/>
  <c r="OER1462" i="1"/>
  <c r="OER1463" i="1" s="1"/>
  <c r="OER1464" i="1" s="1"/>
  <c r="OEQ1462" i="1"/>
  <c r="OEQ1463" i="1" s="1"/>
  <c r="OEQ1464" i="1" s="1"/>
  <c r="OEP1462" i="1"/>
  <c r="OEP1463" i="1" s="1"/>
  <c r="OEP1464" i="1" s="1"/>
  <c r="OEO1462" i="1"/>
  <c r="OEO1463" i="1" s="1"/>
  <c r="OEO1464" i="1" s="1"/>
  <c r="OEN1462" i="1"/>
  <c r="OEN1463" i="1" s="1"/>
  <c r="OEN1464" i="1" s="1"/>
  <c r="OEM1462" i="1"/>
  <c r="OEM1463" i="1" s="1"/>
  <c r="OEM1464" i="1" s="1"/>
  <c r="OEL1462" i="1"/>
  <c r="OEL1463" i="1" s="1"/>
  <c r="OEL1464" i="1" s="1"/>
  <c r="OEK1462" i="1"/>
  <c r="OEK1463" i="1" s="1"/>
  <c r="OEK1464" i="1" s="1"/>
  <c r="OEJ1462" i="1"/>
  <c r="OEJ1463" i="1" s="1"/>
  <c r="OEJ1464" i="1" s="1"/>
  <c r="OEI1462" i="1"/>
  <c r="OEI1463" i="1" s="1"/>
  <c r="OEI1464" i="1" s="1"/>
  <c r="OEH1462" i="1"/>
  <c r="OEH1463" i="1" s="1"/>
  <c r="OEH1464" i="1" s="1"/>
  <c r="OEG1462" i="1"/>
  <c r="OEG1463" i="1" s="1"/>
  <c r="OEG1464" i="1" s="1"/>
  <c r="OEF1462" i="1"/>
  <c r="OEF1463" i="1" s="1"/>
  <c r="OEF1464" i="1" s="1"/>
  <c r="OEE1462" i="1"/>
  <c r="OEE1463" i="1" s="1"/>
  <c r="OEE1464" i="1" s="1"/>
  <c r="OED1462" i="1"/>
  <c r="OED1463" i="1" s="1"/>
  <c r="OED1464" i="1" s="1"/>
  <c r="OEC1462" i="1"/>
  <c r="OEC1463" i="1" s="1"/>
  <c r="OEC1464" i="1" s="1"/>
  <c r="OEB1462" i="1"/>
  <c r="OEB1463" i="1" s="1"/>
  <c r="OEB1464" i="1" s="1"/>
  <c r="OEA1462" i="1"/>
  <c r="OEA1463" i="1" s="1"/>
  <c r="OEA1464" i="1" s="1"/>
  <c r="ODZ1462" i="1"/>
  <c r="ODZ1463" i="1" s="1"/>
  <c r="ODZ1464" i="1" s="1"/>
  <c r="ODY1462" i="1"/>
  <c r="ODY1463" i="1" s="1"/>
  <c r="ODY1464" i="1" s="1"/>
  <c r="ODX1462" i="1"/>
  <c r="ODX1463" i="1" s="1"/>
  <c r="ODX1464" i="1" s="1"/>
  <c r="ODW1462" i="1"/>
  <c r="ODW1463" i="1" s="1"/>
  <c r="ODW1464" i="1" s="1"/>
  <c r="ODV1462" i="1"/>
  <c r="ODV1463" i="1" s="1"/>
  <c r="ODV1464" i="1" s="1"/>
  <c r="ODU1462" i="1"/>
  <c r="ODU1463" i="1" s="1"/>
  <c r="ODU1464" i="1" s="1"/>
  <c r="ODT1462" i="1"/>
  <c r="ODT1463" i="1" s="1"/>
  <c r="ODT1464" i="1" s="1"/>
  <c r="ODS1462" i="1"/>
  <c r="ODS1463" i="1" s="1"/>
  <c r="ODS1464" i="1" s="1"/>
  <c r="ODR1462" i="1"/>
  <c r="ODR1463" i="1" s="1"/>
  <c r="ODR1464" i="1" s="1"/>
  <c r="ODQ1462" i="1"/>
  <c r="ODQ1463" i="1" s="1"/>
  <c r="ODQ1464" i="1" s="1"/>
  <c r="ODP1462" i="1"/>
  <c r="ODP1463" i="1" s="1"/>
  <c r="ODP1464" i="1" s="1"/>
  <c r="ODO1462" i="1"/>
  <c r="ODO1463" i="1" s="1"/>
  <c r="ODO1464" i="1" s="1"/>
  <c r="ODN1462" i="1"/>
  <c r="ODN1463" i="1" s="1"/>
  <c r="ODN1464" i="1" s="1"/>
  <c r="ODM1462" i="1"/>
  <c r="ODM1463" i="1" s="1"/>
  <c r="ODM1464" i="1" s="1"/>
  <c r="ODL1462" i="1"/>
  <c r="ODL1463" i="1" s="1"/>
  <c r="ODL1464" i="1" s="1"/>
  <c r="ODK1462" i="1"/>
  <c r="ODK1463" i="1" s="1"/>
  <c r="ODK1464" i="1" s="1"/>
  <c r="ODJ1462" i="1"/>
  <c r="ODJ1463" i="1" s="1"/>
  <c r="ODJ1464" i="1" s="1"/>
  <c r="ODI1462" i="1"/>
  <c r="ODI1463" i="1" s="1"/>
  <c r="ODI1464" i="1" s="1"/>
  <c r="ODH1462" i="1"/>
  <c r="ODH1463" i="1" s="1"/>
  <c r="ODH1464" i="1" s="1"/>
  <c r="ODG1462" i="1"/>
  <c r="ODG1463" i="1" s="1"/>
  <c r="ODG1464" i="1" s="1"/>
  <c r="ODF1462" i="1"/>
  <c r="ODF1463" i="1" s="1"/>
  <c r="ODF1464" i="1" s="1"/>
  <c r="ODE1462" i="1"/>
  <c r="ODE1463" i="1" s="1"/>
  <c r="ODE1464" i="1" s="1"/>
  <c r="ODD1462" i="1"/>
  <c r="ODD1463" i="1" s="1"/>
  <c r="ODD1464" i="1" s="1"/>
  <c r="ODC1462" i="1"/>
  <c r="ODC1463" i="1" s="1"/>
  <c r="ODC1464" i="1" s="1"/>
  <c r="ODB1462" i="1"/>
  <c r="ODB1463" i="1" s="1"/>
  <c r="ODB1464" i="1" s="1"/>
  <c r="ODA1462" i="1"/>
  <c r="ODA1463" i="1" s="1"/>
  <c r="ODA1464" i="1" s="1"/>
  <c r="OCZ1462" i="1"/>
  <c r="OCZ1463" i="1" s="1"/>
  <c r="OCZ1464" i="1" s="1"/>
  <c r="OCY1462" i="1"/>
  <c r="OCY1463" i="1" s="1"/>
  <c r="OCY1464" i="1" s="1"/>
  <c r="OCX1462" i="1"/>
  <c r="OCX1463" i="1" s="1"/>
  <c r="OCX1464" i="1" s="1"/>
  <c r="OCW1462" i="1"/>
  <c r="OCW1463" i="1" s="1"/>
  <c r="OCW1464" i="1" s="1"/>
  <c r="OCV1462" i="1"/>
  <c r="OCV1463" i="1" s="1"/>
  <c r="OCV1464" i="1" s="1"/>
  <c r="OCU1462" i="1"/>
  <c r="OCU1463" i="1" s="1"/>
  <c r="OCU1464" i="1" s="1"/>
  <c r="OCT1462" i="1"/>
  <c r="OCT1463" i="1" s="1"/>
  <c r="OCT1464" i="1" s="1"/>
  <c r="OCS1462" i="1"/>
  <c r="OCS1463" i="1" s="1"/>
  <c r="OCS1464" i="1" s="1"/>
  <c r="OCR1462" i="1"/>
  <c r="OCR1463" i="1" s="1"/>
  <c r="OCR1464" i="1" s="1"/>
  <c r="OCQ1462" i="1"/>
  <c r="OCQ1463" i="1" s="1"/>
  <c r="OCQ1464" i="1" s="1"/>
  <c r="OCP1462" i="1"/>
  <c r="OCP1463" i="1" s="1"/>
  <c r="OCP1464" i="1" s="1"/>
  <c r="OCO1462" i="1"/>
  <c r="OCO1463" i="1" s="1"/>
  <c r="OCO1464" i="1" s="1"/>
  <c r="OCN1462" i="1"/>
  <c r="OCN1463" i="1" s="1"/>
  <c r="OCN1464" i="1" s="1"/>
  <c r="OCM1462" i="1"/>
  <c r="OCM1463" i="1" s="1"/>
  <c r="OCM1464" i="1" s="1"/>
  <c r="OCL1462" i="1"/>
  <c r="OCL1463" i="1" s="1"/>
  <c r="OCL1464" i="1" s="1"/>
  <c r="OCK1462" i="1"/>
  <c r="OCK1463" i="1" s="1"/>
  <c r="OCK1464" i="1" s="1"/>
  <c r="OCJ1462" i="1"/>
  <c r="OCJ1463" i="1" s="1"/>
  <c r="OCJ1464" i="1" s="1"/>
  <c r="OCI1462" i="1"/>
  <c r="OCI1463" i="1" s="1"/>
  <c r="OCI1464" i="1" s="1"/>
  <c r="OCH1462" i="1"/>
  <c r="OCH1463" i="1" s="1"/>
  <c r="OCH1464" i="1" s="1"/>
  <c r="OCG1462" i="1"/>
  <c r="OCG1463" i="1" s="1"/>
  <c r="OCG1464" i="1" s="1"/>
  <c r="OCF1462" i="1"/>
  <c r="OCF1463" i="1" s="1"/>
  <c r="OCF1464" i="1" s="1"/>
  <c r="OCE1462" i="1"/>
  <c r="OCE1463" i="1" s="1"/>
  <c r="OCE1464" i="1" s="1"/>
  <c r="OCD1462" i="1"/>
  <c r="OCD1463" i="1" s="1"/>
  <c r="OCD1464" i="1" s="1"/>
  <c r="OCC1462" i="1"/>
  <c r="OCC1463" i="1" s="1"/>
  <c r="OCC1464" i="1" s="1"/>
  <c r="OCB1462" i="1"/>
  <c r="OCB1463" i="1" s="1"/>
  <c r="OCB1464" i="1" s="1"/>
  <c r="OCA1462" i="1"/>
  <c r="OCA1463" i="1" s="1"/>
  <c r="OCA1464" i="1" s="1"/>
  <c r="OBZ1462" i="1"/>
  <c r="OBZ1463" i="1" s="1"/>
  <c r="OBZ1464" i="1" s="1"/>
  <c r="OBY1462" i="1"/>
  <c r="OBY1463" i="1" s="1"/>
  <c r="OBY1464" i="1" s="1"/>
  <c r="OBX1462" i="1"/>
  <c r="OBX1463" i="1" s="1"/>
  <c r="OBX1464" i="1" s="1"/>
  <c r="OBW1462" i="1"/>
  <c r="OBW1463" i="1" s="1"/>
  <c r="OBW1464" i="1" s="1"/>
  <c r="OBV1462" i="1"/>
  <c r="OBV1463" i="1" s="1"/>
  <c r="OBV1464" i="1" s="1"/>
  <c r="OBU1462" i="1"/>
  <c r="OBU1463" i="1" s="1"/>
  <c r="OBU1464" i="1" s="1"/>
  <c r="OBT1462" i="1"/>
  <c r="OBT1463" i="1" s="1"/>
  <c r="OBT1464" i="1" s="1"/>
  <c r="OBS1462" i="1"/>
  <c r="OBS1463" i="1" s="1"/>
  <c r="OBS1464" i="1" s="1"/>
  <c r="OBR1462" i="1"/>
  <c r="OBR1463" i="1" s="1"/>
  <c r="OBR1464" i="1" s="1"/>
  <c r="OBQ1462" i="1"/>
  <c r="OBQ1463" i="1" s="1"/>
  <c r="OBQ1464" i="1" s="1"/>
  <c r="OBP1462" i="1"/>
  <c r="OBP1463" i="1" s="1"/>
  <c r="OBP1464" i="1" s="1"/>
  <c r="OBO1462" i="1"/>
  <c r="OBO1463" i="1" s="1"/>
  <c r="OBO1464" i="1" s="1"/>
  <c r="OBN1462" i="1"/>
  <c r="OBN1463" i="1" s="1"/>
  <c r="OBN1464" i="1" s="1"/>
  <c r="OBM1462" i="1"/>
  <c r="OBM1463" i="1" s="1"/>
  <c r="OBM1464" i="1" s="1"/>
  <c r="OBL1462" i="1"/>
  <c r="OBL1463" i="1" s="1"/>
  <c r="OBL1464" i="1" s="1"/>
  <c r="OBK1462" i="1"/>
  <c r="OBK1463" i="1" s="1"/>
  <c r="OBK1464" i="1" s="1"/>
  <c r="OBJ1462" i="1"/>
  <c r="OBJ1463" i="1" s="1"/>
  <c r="OBJ1464" i="1" s="1"/>
  <c r="OBI1462" i="1"/>
  <c r="OBI1463" i="1" s="1"/>
  <c r="OBI1464" i="1" s="1"/>
  <c r="OBH1462" i="1"/>
  <c r="OBH1463" i="1" s="1"/>
  <c r="OBH1464" i="1" s="1"/>
  <c r="OBG1462" i="1"/>
  <c r="OBG1463" i="1" s="1"/>
  <c r="OBG1464" i="1" s="1"/>
  <c r="OBF1462" i="1"/>
  <c r="OBF1463" i="1" s="1"/>
  <c r="OBF1464" i="1" s="1"/>
  <c r="OBE1462" i="1"/>
  <c r="OBE1463" i="1" s="1"/>
  <c r="OBE1464" i="1" s="1"/>
  <c r="OBD1462" i="1"/>
  <c r="OBD1463" i="1" s="1"/>
  <c r="OBD1464" i="1" s="1"/>
  <c r="OBC1462" i="1"/>
  <c r="OBC1463" i="1" s="1"/>
  <c r="OBC1464" i="1" s="1"/>
  <c r="OBB1462" i="1"/>
  <c r="OBB1463" i="1" s="1"/>
  <c r="OBB1464" i="1" s="1"/>
  <c r="OBA1462" i="1"/>
  <c r="OBA1463" i="1" s="1"/>
  <c r="OBA1464" i="1" s="1"/>
  <c r="OAZ1462" i="1"/>
  <c r="OAZ1463" i="1" s="1"/>
  <c r="OAZ1464" i="1" s="1"/>
  <c r="OAY1462" i="1"/>
  <c r="OAY1463" i="1" s="1"/>
  <c r="OAY1464" i="1" s="1"/>
  <c r="OAX1462" i="1"/>
  <c r="OAX1463" i="1" s="1"/>
  <c r="OAX1464" i="1" s="1"/>
  <c r="OAW1462" i="1"/>
  <c r="OAW1463" i="1" s="1"/>
  <c r="OAW1464" i="1" s="1"/>
  <c r="OAV1462" i="1"/>
  <c r="OAV1463" i="1" s="1"/>
  <c r="OAV1464" i="1" s="1"/>
  <c r="OAU1462" i="1"/>
  <c r="OAU1463" i="1" s="1"/>
  <c r="OAU1464" i="1" s="1"/>
  <c r="OAT1462" i="1"/>
  <c r="OAT1463" i="1" s="1"/>
  <c r="OAT1464" i="1" s="1"/>
  <c r="OAS1462" i="1"/>
  <c r="OAS1463" i="1" s="1"/>
  <c r="OAS1464" i="1" s="1"/>
  <c r="OAR1462" i="1"/>
  <c r="OAR1463" i="1" s="1"/>
  <c r="OAR1464" i="1" s="1"/>
  <c r="OAQ1462" i="1"/>
  <c r="OAQ1463" i="1" s="1"/>
  <c r="OAQ1464" i="1" s="1"/>
  <c r="OAP1462" i="1"/>
  <c r="OAP1463" i="1" s="1"/>
  <c r="OAP1464" i="1" s="1"/>
  <c r="OAO1462" i="1"/>
  <c r="OAO1463" i="1" s="1"/>
  <c r="OAO1464" i="1" s="1"/>
  <c r="OAN1462" i="1"/>
  <c r="OAN1463" i="1" s="1"/>
  <c r="OAN1464" i="1" s="1"/>
  <c r="OAM1462" i="1"/>
  <c r="OAM1463" i="1" s="1"/>
  <c r="OAM1464" i="1" s="1"/>
  <c r="OAL1462" i="1"/>
  <c r="OAL1463" i="1" s="1"/>
  <c r="OAL1464" i="1" s="1"/>
  <c r="OAK1462" i="1"/>
  <c r="OAK1463" i="1" s="1"/>
  <c r="OAK1464" i="1" s="1"/>
  <c r="OAJ1462" i="1"/>
  <c r="OAJ1463" i="1" s="1"/>
  <c r="OAJ1464" i="1" s="1"/>
  <c r="OAI1462" i="1"/>
  <c r="OAI1463" i="1" s="1"/>
  <c r="OAI1464" i="1" s="1"/>
  <c r="OAH1462" i="1"/>
  <c r="OAH1463" i="1" s="1"/>
  <c r="OAH1464" i="1" s="1"/>
  <c r="OAG1462" i="1"/>
  <c r="OAG1463" i="1" s="1"/>
  <c r="OAG1464" i="1" s="1"/>
  <c r="OAF1462" i="1"/>
  <c r="OAF1463" i="1" s="1"/>
  <c r="OAF1464" i="1" s="1"/>
  <c r="OAE1462" i="1"/>
  <c r="OAE1463" i="1" s="1"/>
  <c r="OAE1464" i="1" s="1"/>
  <c r="OAD1462" i="1"/>
  <c r="OAD1463" i="1" s="1"/>
  <c r="OAD1464" i="1" s="1"/>
  <c r="OAC1462" i="1"/>
  <c r="OAC1463" i="1" s="1"/>
  <c r="OAC1464" i="1" s="1"/>
  <c r="OAB1462" i="1"/>
  <c r="OAB1463" i="1" s="1"/>
  <c r="OAB1464" i="1" s="1"/>
  <c r="OAA1462" i="1"/>
  <c r="OAA1463" i="1" s="1"/>
  <c r="OAA1464" i="1" s="1"/>
  <c r="NZZ1462" i="1"/>
  <c r="NZZ1463" i="1" s="1"/>
  <c r="NZZ1464" i="1" s="1"/>
  <c r="NZY1462" i="1"/>
  <c r="NZY1463" i="1" s="1"/>
  <c r="NZY1464" i="1" s="1"/>
  <c r="NZX1462" i="1"/>
  <c r="NZX1463" i="1" s="1"/>
  <c r="NZX1464" i="1" s="1"/>
  <c r="NZW1462" i="1"/>
  <c r="NZW1463" i="1" s="1"/>
  <c r="NZW1464" i="1" s="1"/>
  <c r="NZV1462" i="1"/>
  <c r="NZV1463" i="1" s="1"/>
  <c r="NZV1464" i="1" s="1"/>
  <c r="NZU1462" i="1"/>
  <c r="NZU1463" i="1" s="1"/>
  <c r="NZU1464" i="1" s="1"/>
  <c r="NZT1462" i="1"/>
  <c r="NZT1463" i="1" s="1"/>
  <c r="NZT1464" i="1" s="1"/>
  <c r="NZS1462" i="1"/>
  <c r="NZS1463" i="1" s="1"/>
  <c r="NZS1464" i="1" s="1"/>
  <c r="NZR1462" i="1"/>
  <c r="NZR1463" i="1" s="1"/>
  <c r="NZR1464" i="1" s="1"/>
  <c r="NZQ1462" i="1"/>
  <c r="NZQ1463" i="1" s="1"/>
  <c r="NZQ1464" i="1" s="1"/>
  <c r="NZP1462" i="1"/>
  <c r="NZP1463" i="1" s="1"/>
  <c r="NZP1464" i="1" s="1"/>
  <c r="NZO1462" i="1"/>
  <c r="NZO1463" i="1" s="1"/>
  <c r="NZO1464" i="1" s="1"/>
  <c r="NZN1462" i="1"/>
  <c r="NZN1463" i="1" s="1"/>
  <c r="NZN1464" i="1" s="1"/>
  <c r="NZM1462" i="1"/>
  <c r="NZM1463" i="1" s="1"/>
  <c r="NZM1464" i="1" s="1"/>
  <c r="NZL1462" i="1"/>
  <c r="NZL1463" i="1" s="1"/>
  <c r="NZL1464" i="1" s="1"/>
  <c r="NZK1462" i="1"/>
  <c r="NZK1463" i="1" s="1"/>
  <c r="NZK1464" i="1" s="1"/>
  <c r="NZJ1462" i="1"/>
  <c r="NZJ1463" i="1" s="1"/>
  <c r="NZJ1464" i="1" s="1"/>
  <c r="NZI1462" i="1"/>
  <c r="NZI1463" i="1" s="1"/>
  <c r="NZI1464" i="1" s="1"/>
  <c r="NZH1462" i="1"/>
  <c r="NZH1463" i="1" s="1"/>
  <c r="NZH1464" i="1" s="1"/>
  <c r="NZG1462" i="1"/>
  <c r="NZG1463" i="1" s="1"/>
  <c r="NZG1464" i="1" s="1"/>
  <c r="NZF1462" i="1"/>
  <c r="NZF1463" i="1" s="1"/>
  <c r="NZF1464" i="1" s="1"/>
  <c r="NZE1462" i="1"/>
  <c r="NZE1463" i="1" s="1"/>
  <c r="NZE1464" i="1" s="1"/>
  <c r="NZD1462" i="1"/>
  <c r="NZD1463" i="1" s="1"/>
  <c r="NZD1464" i="1" s="1"/>
  <c r="NZC1462" i="1"/>
  <c r="NZC1463" i="1" s="1"/>
  <c r="NZC1464" i="1" s="1"/>
  <c r="NZB1462" i="1"/>
  <c r="NZB1463" i="1" s="1"/>
  <c r="NZB1464" i="1" s="1"/>
  <c r="NZA1462" i="1"/>
  <c r="NZA1463" i="1" s="1"/>
  <c r="NZA1464" i="1" s="1"/>
  <c r="NYZ1462" i="1"/>
  <c r="NYZ1463" i="1" s="1"/>
  <c r="NYZ1464" i="1" s="1"/>
  <c r="NYY1462" i="1"/>
  <c r="NYY1463" i="1" s="1"/>
  <c r="NYY1464" i="1" s="1"/>
  <c r="NYX1462" i="1"/>
  <c r="NYX1463" i="1" s="1"/>
  <c r="NYX1464" i="1" s="1"/>
  <c r="NYW1462" i="1"/>
  <c r="NYW1463" i="1" s="1"/>
  <c r="NYW1464" i="1" s="1"/>
  <c r="NYV1462" i="1"/>
  <c r="NYV1463" i="1" s="1"/>
  <c r="NYV1464" i="1" s="1"/>
  <c r="NYU1462" i="1"/>
  <c r="NYU1463" i="1" s="1"/>
  <c r="NYU1464" i="1" s="1"/>
  <c r="NYT1462" i="1"/>
  <c r="NYT1463" i="1" s="1"/>
  <c r="NYT1464" i="1" s="1"/>
  <c r="NYS1462" i="1"/>
  <c r="NYS1463" i="1" s="1"/>
  <c r="NYS1464" i="1" s="1"/>
  <c r="NYR1462" i="1"/>
  <c r="NYR1463" i="1" s="1"/>
  <c r="NYR1464" i="1" s="1"/>
  <c r="NYQ1462" i="1"/>
  <c r="NYQ1463" i="1" s="1"/>
  <c r="NYQ1464" i="1" s="1"/>
  <c r="NYP1462" i="1"/>
  <c r="NYP1463" i="1" s="1"/>
  <c r="NYP1464" i="1" s="1"/>
  <c r="NYO1462" i="1"/>
  <c r="NYO1463" i="1" s="1"/>
  <c r="NYO1464" i="1" s="1"/>
  <c r="NYN1462" i="1"/>
  <c r="NYN1463" i="1" s="1"/>
  <c r="NYN1464" i="1" s="1"/>
  <c r="NYM1462" i="1"/>
  <c r="NYM1463" i="1" s="1"/>
  <c r="NYM1464" i="1" s="1"/>
  <c r="NYL1462" i="1"/>
  <c r="NYL1463" i="1" s="1"/>
  <c r="NYL1464" i="1" s="1"/>
  <c r="NYK1462" i="1"/>
  <c r="NYK1463" i="1" s="1"/>
  <c r="NYK1464" i="1" s="1"/>
  <c r="NYJ1462" i="1"/>
  <c r="NYJ1463" i="1" s="1"/>
  <c r="NYJ1464" i="1" s="1"/>
  <c r="NYI1462" i="1"/>
  <c r="NYI1463" i="1" s="1"/>
  <c r="NYI1464" i="1" s="1"/>
  <c r="NYH1462" i="1"/>
  <c r="NYH1463" i="1" s="1"/>
  <c r="NYH1464" i="1" s="1"/>
  <c r="NYG1462" i="1"/>
  <c r="NYG1463" i="1" s="1"/>
  <c r="NYG1464" i="1" s="1"/>
  <c r="NYF1462" i="1"/>
  <c r="NYF1463" i="1" s="1"/>
  <c r="NYF1464" i="1" s="1"/>
  <c r="NYE1462" i="1"/>
  <c r="NYE1463" i="1" s="1"/>
  <c r="NYE1464" i="1" s="1"/>
  <c r="NYD1462" i="1"/>
  <c r="NYD1463" i="1" s="1"/>
  <c r="NYD1464" i="1" s="1"/>
  <c r="NYC1462" i="1"/>
  <c r="NYC1463" i="1" s="1"/>
  <c r="NYC1464" i="1" s="1"/>
  <c r="NYB1462" i="1"/>
  <c r="NYB1463" i="1" s="1"/>
  <c r="NYB1464" i="1" s="1"/>
  <c r="NYA1462" i="1"/>
  <c r="NYA1463" i="1" s="1"/>
  <c r="NYA1464" i="1" s="1"/>
  <c r="NXZ1462" i="1"/>
  <c r="NXZ1463" i="1" s="1"/>
  <c r="NXZ1464" i="1" s="1"/>
  <c r="NXY1462" i="1"/>
  <c r="NXY1463" i="1" s="1"/>
  <c r="NXY1464" i="1" s="1"/>
  <c r="NXX1462" i="1"/>
  <c r="NXX1463" i="1" s="1"/>
  <c r="NXX1464" i="1" s="1"/>
  <c r="NXW1462" i="1"/>
  <c r="NXW1463" i="1" s="1"/>
  <c r="NXW1464" i="1" s="1"/>
  <c r="NXV1462" i="1"/>
  <c r="NXV1463" i="1" s="1"/>
  <c r="NXV1464" i="1" s="1"/>
  <c r="NXU1462" i="1"/>
  <c r="NXU1463" i="1" s="1"/>
  <c r="NXU1464" i="1" s="1"/>
  <c r="NXT1462" i="1"/>
  <c r="NXT1463" i="1" s="1"/>
  <c r="NXT1464" i="1" s="1"/>
  <c r="NXS1462" i="1"/>
  <c r="NXS1463" i="1" s="1"/>
  <c r="NXS1464" i="1" s="1"/>
  <c r="NXR1462" i="1"/>
  <c r="NXR1463" i="1" s="1"/>
  <c r="NXR1464" i="1" s="1"/>
  <c r="NXQ1462" i="1"/>
  <c r="NXQ1463" i="1" s="1"/>
  <c r="NXQ1464" i="1" s="1"/>
  <c r="NXP1462" i="1"/>
  <c r="NXP1463" i="1" s="1"/>
  <c r="NXP1464" i="1" s="1"/>
  <c r="NXO1462" i="1"/>
  <c r="NXO1463" i="1" s="1"/>
  <c r="NXO1464" i="1" s="1"/>
  <c r="NXN1462" i="1"/>
  <c r="NXN1463" i="1" s="1"/>
  <c r="NXN1464" i="1" s="1"/>
  <c r="NXM1462" i="1"/>
  <c r="NXM1463" i="1" s="1"/>
  <c r="NXM1464" i="1" s="1"/>
  <c r="NXL1462" i="1"/>
  <c r="NXL1463" i="1" s="1"/>
  <c r="NXL1464" i="1" s="1"/>
  <c r="NXK1462" i="1"/>
  <c r="NXK1463" i="1" s="1"/>
  <c r="NXK1464" i="1" s="1"/>
  <c r="NXJ1462" i="1"/>
  <c r="NXJ1463" i="1" s="1"/>
  <c r="NXJ1464" i="1" s="1"/>
  <c r="NXI1462" i="1"/>
  <c r="NXI1463" i="1" s="1"/>
  <c r="NXI1464" i="1" s="1"/>
  <c r="NXH1462" i="1"/>
  <c r="NXH1463" i="1" s="1"/>
  <c r="NXH1464" i="1" s="1"/>
  <c r="NXG1462" i="1"/>
  <c r="NXG1463" i="1" s="1"/>
  <c r="NXG1464" i="1" s="1"/>
  <c r="NXF1462" i="1"/>
  <c r="NXF1463" i="1" s="1"/>
  <c r="NXF1464" i="1" s="1"/>
  <c r="NXE1462" i="1"/>
  <c r="NXE1463" i="1" s="1"/>
  <c r="NXE1464" i="1" s="1"/>
  <c r="NXD1462" i="1"/>
  <c r="NXD1463" i="1" s="1"/>
  <c r="NXD1464" i="1" s="1"/>
  <c r="NXC1462" i="1"/>
  <c r="NXC1463" i="1" s="1"/>
  <c r="NXC1464" i="1" s="1"/>
  <c r="NXB1462" i="1"/>
  <c r="NXB1463" i="1" s="1"/>
  <c r="NXB1464" i="1" s="1"/>
  <c r="NXA1462" i="1"/>
  <c r="NXA1463" i="1" s="1"/>
  <c r="NXA1464" i="1" s="1"/>
  <c r="NWZ1462" i="1"/>
  <c r="NWZ1463" i="1" s="1"/>
  <c r="NWZ1464" i="1" s="1"/>
  <c r="NWY1462" i="1"/>
  <c r="NWY1463" i="1" s="1"/>
  <c r="NWY1464" i="1" s="1"/>
  <c r="NWX1462" i="1"/>
  <c r="NWX1463" i="1" s="1"/>
  <c r="NWX1464" i="1" s="1"/>
  <c r="NWW1462" i="1"/>
  <c r="NWW1463" i="1" s="1"/>
  <c r="NWW1464" i="1" s="1"/>
  <c r="NWV1462" i="1"/>
  <c r="NWV1463" i="1" s="1"/>
  <c r="NWV1464" i="1" s="1"/>
  <c r="NWU1462" i="1"/>
  <c r="NWU1463" i="1" s="1"/>
  <c r="NWU1464" i="1" s="1"/>
  <c r="NWT1462" i="1"/>
  <c r="NWT1463" i="1" s="1"/>
  <c r="NWT1464" i="1" s="1"/>
  <c r="NWS1462" i="1"/>
  <c r="NWS1463" i="1" s="1"/>
  <c r="NWS1464" i="1" s="1"/>
  <c r="NWR1462" i="1"/>
  <c r="NWR1463" i="1" s="1"/>
  <c r="NWR1464" i="1" s="1"/>
  <c r="NWQ1462" i="1"/>
  <c r="NWQ1463" i="1" s="1"/>
  <c r="NWQ1464" i="1" s="1"/>
  <c r="NWP1462" i="1"/>
  <c r="NWP1463" i="1" s="1"/>
  <c r="NWP1464" i="1" s="1"/>
  <c r="NWO1462" i="1"/>
  <c r="NWO1463" i="1" s="1"/>
  <c r="NWO1464" i="1" s="1"/>
  <c r="NWN1462" i="1"/>
  <c r="NWN1463" i="1" s="1"/>
  <c r="NWN1464" i="1" s="1"/>
  <c r="NWM1462" i="1"/>
  <c r="NWM1463" i="1" s="1"/>
  <c r="NWM1464" i="1" s="1"/>
  <c r="NWL1462" i="1"/>
  <c r="NWL1463" i="1" s="1"/>
  <c r="NWL1464" i="1" s="1"/>
  <c r="NWK1462" i="1"/>
  <c r="NWK1463" i="1" s="1"/>
  <c r="NWK1464" i="1" s="1"/>
  <c r="NWJ1462" i="1"/>
  <c r="NWJ1463" i="1" s="1"/>
  <c r="NWJ1464" i="1" s="1"/>
  <c r="NWI1462" i="1"/>
  <c r="NWI1463" i="1" s="1"/>
  <c r="NWI1464" i="1" s="1"/>
  <c r="NWH1462" i="1"/>
  <c r="NWH1463" i="1" s="1"/>
  <c r="NWH1464" i="1" s="1"/>
  <c r="NWG1462" i="1"/>
  <c r="NWG1463" i="1" s="1"/>
  <c r="NWG1464" i="1" s="1"/>
  <c r="NWF1462" i="1"/>
  <c r="NWF1463" i="1" s="1"/>
  <c r="NWF1464" i="1" s="1"/>
  <c r="NWE1462" i="1"/>
  <c r="NWE1463" i="1" s="1"/>
  <c r="NWE1464" i="1" s="1"/>
  <c r="NWD1462" i="1"/>
  <c r="NWD1463" i="1" s="1"/>
  <c r="NWD1464" i="1" s="1"/>
  <c r="NWC1462" i="1"/>
  <c r="NWC1463" i="1" s="1"/>
  <c r="NWC1464" i="1" s="1"/>
  <c r="NWB1462" i="1"/>
  <c r="NWB1463" i="1" s="1"/>
  <c r="NWB1464" i="1" s="1"/>
  <c r="NWA1462" i="1"/>
  <c r="NWA1463" i="1" s="1"/>
  <c r="NWA1464" i="1" s="1"/>
  <c r="NVZ1462" i="1"/>
  <c r="NVZ1463" i="1" s="1"/>
  <c r="NVZ1464" i="1" s="1"/>
  <c r="NVY1462" i="1"/>
  <c r="NVY1463" i="1" s="1"/>
  <c r="NVY1464" i="1" s="1"/>
  <c r="NVX1462" i="1"/>
  <c r="NVX1463" i="1" s="1"/>
  <c r="NVX1464" i="1" s="1"/>
  <c r="NVW1462" i="1"/>
  <c r="NVW1463" i="1" s="1"/>
  <c r="NVW1464" i="1" s="1"/>
  <c r="NVV1462" i="1"/>
  <c r="NVV1463" i="1" s="1"/>
  <c r="NVV1464" i="1" s="1"/>
  <c r="NVU1462" i="1"/>
  <c r="NVU1463" i="1" s="1"/>
  <c r="NVU1464" i="1" s="1"/>
  <c r="NVT1462" i="1"/>
  <c r="NVT1463" i="1" s="1"/>
  <c r="NVT1464" i="1" s="1"/>
  <c r="NVS1462" i="1"/>
  <c r="NVS1463" i="1" s="1"/>
  <c r="NVS1464" i="1" s="1"/>
  <c r="NVR1462" i="1"/>
  <c r="NVR1463" i="1" s="1"/>
  <c r="NVR1464" i="1" s="1"/>
  <c r="NVQ1462" i="1"/>
  <c r="NVQ1463" i="1" s="1"/>
  <c r="NVQ1464" i="1" s="1"/>
  <c r="NVP1462" i="1"/>
  <c r="NVP1463" i="1" s="1"/>
  <c r="NVP1464" i="1" s="1"/>
  <c r="NVO1462" i="1"/>
  <c r="NVO1463" i="1" s="1"/>
  <c r="NVO1464" i="1" s="1"/>
  <c r="NVN1462" i="1"/>
  <c r="NVN1463" i="1" s="1"/>
  <c r="NVN1464" i="1" s="1"/>
  <c r="NVM1462" i="1"/>
  <c r="NVM1463" i="1" s="1"/>
  <c r="NVM1464" i="1" s="1"/>
  <c r="NVL1462" i="1"/>
  <c r="NVL1463" i="1" s="1"/>
  <c r="NVL1464" i="1" s="1"/>
  <c r="NVK1462" i="1"/>
  <c r="NVK1463" i="1" s="1"/>
  <c r="NVK1464" i="1" s="1"/>
  <c r="NVJ1462" i="1"/>
  <c r="NVJ1463" i="1" s="1"/>
  <c r="NVJ1464" i="1" s="1"/>
  <c r="NVI1462" i="1"/>
  <c r="NVI1463" i="1" s="1"/>
  <c r="NVI1464" i="1" s="1"/>
  <c r="NVH1462" i="1"/>
  <c r="NVH1463" i="1" s="1"/>
  <c r="NVH1464" i="1" s="1"/>
  <c r="NVG1462" i="1"/>
  <c r="NVG1463" i="1" s="1"/>
  <c r="NVG1464" i="1" s="1"/>
  <c r="NVF1462" i="1"/>
  <c r="NVF1463" i="1" s="1"/>
  <c r="NVF1464" i="1" s="1"/>
  <c r="NVE1462" i="1"/>
  <c r="NVE1463" i="1" s="1"/>
  <c r="NVE1464" i="1" s="1"/>
  <c r="NVD1462" i="1"/>
  <c r="NVD1463" i="1" s="1"/>
  <c r="NVD1464" i="1" s="1"/>
  <c r="NVC1462" i="1"/>
  <c r="NVC1463" i="1" s="1"/>
  <c r="NVC1464" i="1" s="1"/>
  <c r="NVB1462" i="1"/>
  <c r="NVB1463" i="1" s="1"/>
  <c r="NVB1464" i="1" s="1"/>
  <c r="NVA1462" i="1"/>
  <c r="NVA1463" i="1" s="1"/>
  <c r="NVA1464" i="1" s="1"/>
  <c r="NUZ1462" i="1"/>
  <c r="NUZ1463" i="1" s="1"/>
  <c r="NUZ1464" i="1" s="1"/>
  <c r="NUY1462" i="1"/>
  <c r="NUY1463" i="1" s="1"/>
  <c r="NUY1464" i="1" s="1"/>
  <c r="NUX1462" i="1"/>
  <c r="NUX1463" i="1" s="1"/>
  <c r="NUX1464" i="1" s="1"/>
  <c r="NUW1462" i="1"/>
  <c r="NUW1463" i="1" s="1"/>
  <c r="NUW1464" i="1" s="1"/>
  <c r="NUV1462" i="1"/>
  <c r="NUV1463" i="1" s="1"/>
  <c r="NUV1464" i="1" s="1"/>
  <c r="NUU1462" i="1"/>
  <c r="NUU1463" i="1" s="1"/>
  <c r="NUU1464" i="1" s="1"/>
  <c r="NUT1462" i="1"/>
  <c r="NUT1463" i="1" s="1"/>
  <c r="NUT1464" i="1" s="1"/>
  <c r="NUS1462" i="1"/>
  <c r="NUS1463" i="1" s="1"/>
  <c r="NUS1464" i="1" s="1"/>
  <c r="NUR1462" i="1"/>
  <c r="NUR1463" i="1" s="1"/>
  <c r="NUR1464" i="1" s="1"/>
  <c r="NUQ1462" i="1"/>
  <c r="NUQ1463" i="1" s="1"/>
  <c r="NUQ1464" i="1" s="1"/>
  <c r="NUP1462" i="1"/>
  <c r="NUP1463" i="1" s="1"/>
  <c r="NUP1464" i="1" s="1"/>
  <c r="NUO1462" i="1"/>
  <c r="NUO1463" i="1" s="1"/>
  <c r="NUO1464" i="1" s="1"/>
  <c r="NUN1462" i="1"/>
  <c r="NUN1463" i="1" s="1"/>
  <c r="NUN1464" i="1" s="1"/>
  <c r="NUM1462" i="1"/>
  <c r="NUM1463" i="1" s="1"/>
  <c r="NUM1464" i="1" s="1"/>
  <c r="NUL1462" i="1"/>
  <c r="NUL1463" i="1" s="1"/>
  <c r="NUL1464" i="1" s="1"/>
  <c r="NUK1462" i="1"/>
  <c r="NUK1463" i="1" s="1"/>
  <c r="NUK1464" i="1" s="1"/>
  <c r="NUJ1462" i="1"/>
  <c r="NUJ1463" i="1" s="1"/>
  <c r="NUJ1464" i="1" s="1"/>
  <c r="NUI1462" i="1"/>
  <c r="NUI1463" i="1" s="1"/>
  <c r="NUI1464" i="1" s="1"/>
  <c r="NUH1462" i="1"/>
  <c r="NUH1463" i="1" s="1"/>
  <c r="NUH1464" i="1" s="1"/>
  <c r="NUG1462" i="1"/>
  <c r="NUG1463" i="1" s="1"/>
  <c r="NUG1464" i="1" s="1"/>
  <c r="NUF1462" i="1"/>
  <c r="NUF1463" i="1" s="1"/>
  <c r="NUF1464" i="1" s="1"/>
  <c r="NUE1462" i="1"/>
  <c r="NUE1463" i="1" s="1"/>
  <c r="NUE1464" i="1" s="1"/>
  <c r="NUD1462" i="1"/>
  <c r="NUD1463" i="1" s="1"/>
  <c r="NUD1464" i="1" s="1"/>
  <c r="NUC1462" i="1"/>
  <c r="NUC1463" i="1" s="1"/>
  <c r="NUC1464" i="1" s="1"/>
  <c r="NUB1462" i="1"/>
  <c r="NUB1463" i="1" s="1"/>
  <c r="NUB1464" i="1" s="1"/>
  <c r="NUA1462" i="1"/>
  <c r="NUA1463" i="1" s="1"/>
  <c r="NUA1464" i="1" s="1"/>
  <c r="NTZ1462" i="1"/>
  <c r="NTZ1463" i="1" s="1"/>
  <c r="NTZ1464" i="1" s="1"/>
  <c r="NTY1462" i="1"/>
  <c r="NTY1463" i="1" s="1"/>
  <c r="NTY1464" i="1" s="1"/>
  <c r="NTX1462" i="1"/>
  <c r="NTX1463" i="1" s="1"/>
  <c r="NTX1464" i="1" s="1"/>
  <c r="NTW1462" i="1"/>
  <c r="NTW1463" i="1" s="1"/>
  <c r="NTW1464" i="1" s="1"/>
  <c r="NTV1462" i="1"/>
  <c r="NTV1463" i="1" s="1"/>
  <c r="NTV1464" i="1" s="1"/>
  <c r="NTU1462" i="1"/>
  <c r="NTU1463" i="1" s="1"/>
  <c r="NTU1464" i="1" s="1"/>
  <c r="NTT1462" i="1"/>
  <c r="NTT1463" i="1" s="1"/>
  <c r="NTT1464" i="1" s="1"/>
  <c r="NTS1462" i="1"/>
  <c r="NTS1463" i="1" s="1"/>
  <c r="NTS1464" i="1" s="1"/>
  <c r="NTR1462" i="1"/>
  <c r="NTR1463" i="1" s="1"/>
  <c r="NTR1464" i="1" s="1"/>
  <c r="NTQ1462" i="1"/>
  <c r="NTQ1463" i="1" s="1"/>
  <c r="NTQ1464" i="1" s="1"/>
  <c r="NTP1462" i="1"/>
  <c r="NTP1463" i="1" s="1"/>
  <c r="NTP1464" i="1" s="1"/>
  <c r="NTO1462" i="1"/>
  <c r="NTO1463" i="1" s="1"/>
  <c r="NTO1464" i="1" s="1"/>
  <c r="NTN1462" i="1"/>
  <c r="NTN1463" i="1" s="1"/>
  <c r="NTN1464" i="1" s="1"/>
  <c r="NTM1462" i="1"/>
  <c r="NTM1463" i="1" s="1"/>
  <c r="NTM1464" i="1" s="1"/>
  <c r="NTL1462" i="1"/>
  <c r="NTL1463" i="1" s="1"/>
  <c r="NTL1464" i="1" s="1"/>
  <c r="NTK1462" i="1"/>
  <c r="NTK1463" i="1" s="1"/>
  <c r="NTK1464" i="1" s="1"/>
  <c r="NTJ1462" i="1"/>
  <c r="NTJ1463" i="1" s="1"/>
  <c r="NTJ1464" i="1" s="1"/>
  <c r="NTI1462" i="1"/>
  <c r="NTI1463" i="1" s="1"/>
  <c r="NTI1464" i="1" s="1"/>
  <c r="NTH1462" i="1"/>
  <c r="NTH1463" i="1" s="1"/>
  <c r="NTH1464" i="1" s="1"/>
  <c r="NTG1462" i="1"/>
  <c r="NTG1463" i="1" s="1"/>
  <c r="NTG1464" i="1" s="1"/>
  <c r="NTF1462" i="1"/>
  <c r="NTF1463" i="1" s="1"/>
  <c r="NTF1464" i="1" s="1"/>
  <c r="NTE1462" i="1"/>
  <c r="NTE1463" i="1" s="1"/>
  <c r="NTE1464" i="1" s="1"/>
  <c r="NTD1462" i="1"/>
  <c r="NTD1463" i="1" s="1"/>
  <c r="NTD1464" i="1" s="1"/>
  <c r="NTC1462" i="1"/>
  <c r="NTC1463" i="1" s="1"/>
  <c r="NTC1464" i="1" s="1"/>
  <c r="NTB1462" i="1"/>
  <c r="NTB1463" i="1" s="1"/>
  <c r="NTB1464" i="1" s="1"/>
  <c r="NTA1462" i="1"/>
  <c r="NTA1463" i="1" s="1"/>
  <c r="NTA1464" i="1" s="1"/>
  <c r="NSZ1462" i="1"/>
  <c r="NSZ1463" i="1" s="1"/>
  <c r="NSZ1464" i="1" s="1"/>
  <c r="NSY1462" i="1"/>
  <c r="NSY1463" i="1" s="1"/>
  <c r="NSY1464" i="1" s="1"/>
  <c r="NSX1462" i="1"/>
  <c r="NSX1463" i="1" s="1"/>
  <c r="NSX1464" i="1" s="1"/>
  <c r="NSW1462" i="1"/>
  <c r="NSW1463" i="1" s="1"/>
  <c r="NSW1464" i="1" s="1"/>
  <c r="NSV1462" i="1"/>
  <c r="NSV1463" i="1" s="1"/>
  <c r="NSV1464" i="1" s="1"/>
  <c r="NSU1462" i="1"/>
  <c r="NSU1463" i="1" s="1"/>
  <c r="NSU1464" i="1" s="1"/>
  <c r="NST1462" i="1"/>
  <c r="NST1463" i="1" s="1"/>
  <c r="NST1464" i="1" s="1"/>
  <c r="NSS1462" i="1"/>
  <c r="NSS1463" i="1" s="1"/>
  <c r="NSS1464" i="1" s="1"/>
  <c r="NSR1462" i="1"/>
  <c r="NSR1463" i="1" s="1"/>
  <c r="NSR1464" i="1" s="1"/>
  <c r="NSQ1462" i="1"/>
  <c r="NSQ1463" i="1" s="1"/>
  <c r="NSQ1464" i="1" s="1"/>
  <c r="NSP1462" i="1"/>
  <c r="NSP1463" i="1" s="1"/>
  <c r="NSP1464" i="1" s="1"/>
  <c r="NSO1462" i="1"/>
  <c r="NSO1463" i="1" s="1"/>
  <c r="NSO1464" i="1" s="1"/>
  <c r="NSN1462" i="1"/>
  <c r="NSN1463" i="1" s="1"/>
  <c r="NSN1464" i="1" s="1"/>
  <c r="NSM1462" i="1"/>
  <c r="NSM1463" i="1" s="1"/>
  <c r="NSM1464" i="1" s="1"/>
  <c r="NSL1462" i="1"/>
  <c r="NSL1463" i="1" s="1"/>
  <c r="NSL1464" i="1" s="1"/>
  <c r="NSK1462" i="1"/>
  <c r="NSK1463" i="1" s="1"/>
  <c r="NSK1464" i="1" s="1"/>
  <c r="NSJ1462" i="1"/>
  <c r="NSJ1463" i="1" s="1"/>
  <c r="NSJ1464" i="1" s="1"/>
  <c r="NSI1462" i="1"/>
  <c r="NSI1463" i="1" s="1"/>
  <c r="NSI1464" i="1" s="1"/>
  <c r="NSH1462" i="1"/>
  <c r="NSH1463" i="1" s="1"/>
  <c r="NSH1464" i="1" s="1"/>
  <c r="NSG1462" i="1"/>
  <c r="NSG1463" i="1" s="1"/>
  <c r="NSG1464" i="1" s="1"/>
  <c r="NSF1462" i="1"/>
  <c r="NSF1463" i="1" s="1"/>
  <c r="NSF1464" i="1" s="1"/>
  <c r="NSE1462" i="1"/>
  <c r="NSE1463" i="1" s="1"/>
  <c r="NSE1464" i="1" s="1"/>
  <c r="NSD1462" i="1"/>
  <c r="NSD1463" i="1" s="1"/>
  <c r="NSD1464" i="1" s="1"/>
  <c r="NSC1462" i="1"/>
  <c r="NSC1463" i="1" s="1"/>
  <c r="NSC1464" i="1" s="1"/>
  <c r="NSB1462" i="1"/>
  <c r="NSB1463" i="1" s="1"/>
  <c r="NSB1464" i="1" s="1"/>
  <c r="NSA1462" i="1"/>
  <c r="NSA1463" i="1" s="1"/>
  <c r="NSA1464" i="1" s="1"/>
  <c r="NRZ1462" i="1"/>
  <c r="NRZ1463" i="1" s="1"/>
  <c r="NRZ1464" i="1" s="1"/>
  <c r="NRY1462" i="1"/>
  <c r="NRY1463" i="1" s="1"/>
  <c r="NRY1464" i="1" s="1"/>
  <c r="NRX1462" i="1"/>
  <c r="NRX1463" i="1" s="1"/>
  <c r="NRX1464" i="1" s="1"/>
  <c r="NRW1462" i="1"/>
  <c r="NRW1463" i="1" s="1"/>
  <c r="NRW1464" i="1" s="1"/>
  <c r="NRV1462" i="1"/>
  <c r="NRV1463" i="1" s="1"/>
  <c r="NRV1464" i="1" s="1"/>
  <c r="NRU1462" i="1"/>
  <c r="NRU1463" i="1" s="1"/>
  <c r="NRU1464" i="1" s="1"/>
  <c r="NRT1462" i="1"/>
  <c r="NRT1463" i="1" s="1"/>
  <c r="NRT1464" i="1" s="1"/>
  <c r="NRS1462" i="1"/>
  <c r="NRS1463" i="1" s="1"/>
  <c r="NRS1464" i="1" s="1"/>
  <c r="NRR1462" i="1"/>
  <c r="NRR1463" i="1" s="1"/>
  <c r="NRR1464" i="1" s="1"/>
  <c r="NRQ1462" i="1"/>
  <c r="NRQ1463" i="1" s="1"/>
  <c r="NRQ1464" i="1" s="1"/>
  <c r="NRP1462" i="1"/>
  <c r="NRP1463" i="1" s="1"/>
  <c r="NRP1464" i="1" s="1"/>
  <c r="NRO1462" i="1"/>
  <c r="NRO1463" i="1" s="1"/>
  <c r="NRO1464" i="1" s="1"/>
  <c r="NRN1462" i="1"/>
  <c r="NRN1463" i="1" s="1"/>
  <c r="NRN1464" i="1" s="1"/>
  <c r="NRM1462" i="1"/>
  <c r="NRM1463" i="1" s="1"/>
  <c r="NRM1464" i="1" s="1"/>
  <c r="NRL1462" i="1"/>
  <c r="NRL1463" i="1" s="1"/>
  <c r="NRL1464" i="1" s="1"/>
  <c r="NRK1462" i="1"/>
  <c r="NRK1463" i="1" s="1"/>
  <c r="NRK1464" i="1" s="1"/>
  <c r="NRJ1462" i="1"/>
  <c r="NRJ1463" i="1" s="1"/>
  <c r="NRJ1464" i="1" s="1"/>
  <c r="NRI1462" i="1"/>
  <c r="NRI1463" i="1" s="1"/>
  <c r="NRI1464" i="1" s="1"/>
  <c r="NRH1462" i="1"/>
  <c r="NRH1463" i="1" s="1"/>
  <c r="NRH1464" i="1" s="1"/>
  <c r="NRG1462" i="1"/>
  <c r="NRG1463" i="1" s="1"/>
  <c r="NRG1464" i="1" s="1"/>
  <c r="NRF1462" i="1"/>
  <c r="NRF1463" i="1" s="1"/>
  <c r="NRF1464" i="1" s="1"/>
  <c r="NRE1462" i="1"/>
  <c r="NRE1463" i="1" s="1"/>
  <c r="NRE1464" i="1" s="1"/>
  <c r="NRD1462" i="1"/>
  <c r="NRD1463" i="1" s="1"/>
  <c r="NRD1464" i="1" s="1"/>
  <c r="NRC1462" i="1"/>
  <c r="NRC1463" i="1" s="1"/>
  <c r="NRC1464" i="1" s="1"/>
  <c r="NRB1462" i="1"/>
  <c r="NRB1463" i="1" s="1"/>
  <c r="NRB1464" i="1" s="1"/>
  <c r="NRA1462" i="1"/>
  <c r="NRA1463" i="1" s="1"/>
  <c r="NRA1464" i="1" s="1"/>
  <c r="NQZ1462" i="1"/>
  <c r="NQZ1463" i="1" s="1"/>
  <c r="NQZ1464" i="1" s="1"/>
  <c r="NQY1462" i="1"/>
  <c r="NQY1463" i="1" s="1"/>
  <c r="NQY1464" i="1" s="1"/>
  <c r="NQX1462" i="1"/>
  <c r="NQX1463" i="1" s="1"/>
  <c r="NQX1464" i="1" s="1"/>
  <c r="NQW1462" i="1"/>
  <c r="NQW1463" i="1" s="1"/>
  <c r="NQW1464" i="1" s="1"/>
  <c r="NQV1462" i="1"/>
  <c r="NQV1463" i="1" s="1"/>
  <c r="NQV1464" i="1" s="1"/>
  <c r="NQU1462" i="1"/>
  <c r="NQU1463" i="1" s="1"/>
  <c r="NQU1464" i="1" s="1"/>
  <c r="NQT1462" i="1"/>
  <c r="NQT1463" i="1" s="1"/>
  <c r="NQT1464" i="1" s="1"/>
  <c r="NQS1462" i="1"/>
  <c r="NQS1463" i="1" s="1"/>
  <c r="NQS1464" i="1" s="1"/>
  <c r="NQR1462" i="1"/>
  <c r="NQR1463" i="1" s="1"/>
  <c r="NQR1464" i="1" s="1"/>
  <c r="NQQ1462" i="1"/>
  <c r="NQQ1463" i="1" s="1"/>
  <c r="NQQ1464" i="1" s="1"/>
  <c r="NQP1462" i="1"/>
  <c r="NQP1463" i="1" s="1"/>
  <c r="NQP1464" i="1" s="1"/>
  <c r="NQO1462" i="1"/>
  <c r="NQO1463" i="1" s="1"/>
  <c r="NQO1464" i="1" s="1"/>
  <c r="NQN1462" i="1"/>
  <c r="NQN1463" i="1" s="1"/>
  <c r="NQN1464" i="1" s="1"/>
  <c r="NQM1462" i="1"/>
  <c r="NQM1463" i="1" s="1"/>
  <c r="NQM1464" i="1" s="1"/>
  <c r="NQL1462" i="1"/>
  <c r="NQL1463" i="1" s="1"/>
  <c r="NQL1464" i="1" s="1"/>
  <c r="NQK1462" i="1"/>
  <c r="NQK1463" i="1" s="1"/>
  <c r="NQK1464" i="1" s="1"/>
  <c r="NQJ1462" i="1"/>
  <c r="NQJ1463" i="1" s="1"/>
  <c r="NQJ1464" i="1" s="1"/>
  <c r="NQI1462" i="1"/>
  <c r="NQI1463" i="1" s="1"/>
  <c r="NQI1464" i="1" s="1"/>
  <c r="NQH1462" i="1"/>
  <c r="NQH1463" i="1" s="1"/>
  <c r="NQH1464" i="1" s="1"/>
  <c r="NQG1462" i="1"/>
  <c r="NQG1463" i="1" s="1"/>
  <c r="NQG1464" i="1" s="1"/>
  <c r="NQF1462" i="1"/>
  <c r="NQF1463" i="1" s="1"/>
  <c r="NQF1464" i="1" s="1"/>
  <c r="NQE1462" i="1"/>
  <c r="NQE1463" i="1" s="1"/>
  <c r="NQE1464" i="1" s="1"/>
  <c r="NQD1462" i="1"/>
  <c r="NQD1463" i="1" s="1"/>
  <c r="NQD1464" i="1" s="1"/>
  <c r="NQC1462" i="1"/>
  <c r="NQC1463" i="1" s="1"/>
  <c r="NQC1464" i="1" s="1"/>
  <c r="NQB1462" i="1"/>
  <c r="NQB1463" i="1" s="1"/>
  <c r="NQB1464" i="1" s="1"/>
  <c r="NQA1462" i="1"/>
  <c r="NQA1463" i="1" s="1"/>
  <c r="NQA1464" i="1" s="1"/>
  <c r="NPZ1462" i="1"/>
  <c r="NPZ1463" i="1" s="1"/>
  <c r="NPZ1464" i="1" s="1"/>
  <c r="NPY1462" i="1"/>
  <c r="NPY1463" i="1" s="1"/>
  <c r="NPY1464" i="1" s="1"/>
  <c r="NPX1462" i="1"/>
  <c r="NPX1463" i="1" s="1"/>
  <c r="NPX1464" i="1" s="1"/>
  <c r="NPW1462" i="1"/>
  <c r="NPW1463" i="1" s="1"/>
  <c r="NPW1464" i="1" s="1"/>
  <c r="NPV1462" i="1"/>
  <c r="NPV1463" i="1" s="1"/>
  <c r="NPV1464" i="1" s="1"/>
  <c r="NPU1462" i="1"/>
  <c r="NPU1463" i="1" s="1"/>
  <c r="NPU1464" i="1" s="1"/>
  <c r="NPT1462" i="1"/>
  <c r="NPT1463" i="1" s="1"/>
  <c r="NPT1464" i="1" s="1"/>
  <c r="NPS1462" i="1"/>
  <c r="NPS1463" i="1" s="1"/>
  <c r="NPS1464" i="1" s="1"/>
  <c r="NPR1462" i="1"/>
  <c r="NPR1463" i="1" s="1"/>
  <c r="NPR1464" i="1" s="1"/>
  <c r="NPQ1462" i="1"/>
  <c r="NPQ1463" i="1" s="1"/>
  <c r="NPQ1464" i="1" s="1"/>
  <c r="NPP1462" i="1"/>
  <c r="NPP1463" i="1" s="1"/>
  <c r="NPP1464" i="1" s="1"/>
  <c r="NPO1462" i="1"/>
  <c r="NPO1463" i="1" s="1"/>
  <c r="NPO1464" i="1" s="1"/>
  <c r="NPN1462" i="1"/>
  <c r="NPN1463" i="1" s="1"/>
  <c r="NPN1464" i="1" s="1"/>
  <c r="NPM1462" i="1"/>
  <c r="NPM1463" i="1" s="1"/>
  <c r="NPM1464" i="1" s="1"/>
  <c r="NPL1462" i="1"/>
  <c r="NPL1463" i="1" s="1"/>
  <c r="NPL1464" i="1" s="1"/>
  <c r="NPK1462" i="1"/>
  <c r="NPK1463" i="1" s="1"/>
  <c r="NPK1464" i="1" s="1"/>
  <c r="NPJ1462" i="1"/>
  <c r="NPJ1463" i="1" s="1"/>
  <c r="NPJ1464" i="1" s="1"/>
  <c r="NPI1462" i="1"/>
  <c r="NPI1463" i="1" s="1"/>
  <c r="NPI1464" i="1" s="1"/>
  <c r="NPH1462" i="1"/>
  <c r="NPH1463" i="1" s="1"/>
  <c r="NPH1464" i="1" s="1"/>
  <c r="NPG1462" i="1"/>
  <c r="NPG1463" i="1" s="1"/>
  <c r="NPG1464" i="1" s="1"/>
  <c r="NPF1462" i="1"/>
  <c r="NPF1463" i="1" s="1"/>
  <c r="NPF1464" i="1" s="1"/>
  <c r="NPE1462" i="1"/>
  <c r="NPE1463" i="1" s="1"/>
  <c r="NPE1464" i="1" s="1"/>
  <c r="NPD1462" i="1"/>
  <c r="NPD1463" i="1" s="1"/>
  <c r="NPD1464" i="1" s="1"/>
  <c r="NPC1462" i="1"/>
  <c r="NPC1463" i="1" s="1"/>
  <c r="NPC1464" i="1" s="1"/>
  <c r="NPB1462" i="1"/>
  <c r="NPB1463" i="1" s="1"/>
  <c r="NPB1464" i="1" s="1"/>
  <c r="NPA1462" i="1"/>
  <c r="NPA1463" i="1" s="1"/>
  <c r="NPA1464" i="1" s="1"/>
  <c r="NOZ1462" i="1"/>
  <c r="NOZ1463" i="1" s="1"/>
  <c r="NOZ1464" i="1" s="1"/>
  <c r="NOY1462" i="1"/>
  <c r="NOY1463" i="1" s="1"/>
  <c r="NOY1464" i="1" s="1"/>
  <c r="NOX1462" i="1"/>
  <c r="NOX1463" i="1" s="1"/>
  <c r="NOX1464" i="1" s="1"/>
  <c r="NOW1462" i="1"/>
  <c r="NOW1463" i="1" s="1"/>
  <c r="NOW1464" i="1" s="1"/>
  <c r="NOV1462" i="1"/>
  <c r="NOV1463" i="1" s="1"/>
  <c r="NOV1464" i="1" s="1"/>
  <c r="NOU1462" i="1"/>
  <c r="NOU1463" i="1" s="1"/>
  <c r="NOU1464" i="1" s="1"/>
  <c r="NOT1462" i="1"/>
  <c r="NOT1463" i="1" s="1"/>
  <c r="NOT1464" i="1" s="1"/>
  <c r="NOS1462" i="1"/>
  <c r="NOS1463" i="1" s="1"/>
  <c r="NOS1464" i="1" s="1"/>
  <c r="NOR1462" i="1"/>
  <c r="NOR1463" i="1" s="1"/>
  <c r="NOR1464" i="1" s="1"/>
  <c r="NOQ1462" i="1"/>
  <c r="NOQ1463" i="1" s="1"/>
  <c r="NOQ1464" i="1" s="1"/>
  <c r="NOP1462" i="1"/>
  <c r="NOP1463" i="1" s="1"/>
  <c r="NOP1464" i="1" s="1"/>
  <c r="NOO1462" i="1"/>
  <c r="NOO1463" i="1" s="1"/>
  <c r="NOO1464" i="1" s="1"/>
  <c r="NON1462" i="1"/>
  <c r="NON1463" i="1" s="1"/>
  <c r="NON1464" i="1" s="1"/>
  <c r="NOM1462" i="1"/>
  <c r="NOM1463" i="1" s="1"/>
  <c r="NOM1464" i="1" s="1"/>
  <c r="NOL1462" i="1"/>
  <c r="NOL1463" i="1" s="1"/>
  <c r="NOL1464" i="1" s="1"/>
  <c r="NOK1462" i="1"/>
  <c r="NOK1463" i="1" s="1"/>
  <c r="NOK1464" i="1" s="1"/>
  <c r="NOJ1462" i="1"/>
  <c r="NOJ1463" i="1" s="1"/>
  <c r="NOJ1464" i="1" s="1"/>
  <c r="NOI1462" i="1"/>
  <c r="NOI1463" i="1" s="1"/>
  <c r="NOI1464" i="1" s="1"/>
  <c r="NOH1462" i="1"/>
  <c r="NOH1463" i="1" s="1"/>
  <c r="NOH1464" i="1" s="1"/>
  <c r="NOG1462" i="1"/>
  <c r="NOG1463" i="1" s="1"/>
  <c r="NOG1464" i="1" s="1"/>
  <c r="NOF1462" i="1"/>
  <c r="NOF1463" i="1" s="1"/>
  <c r="NOF1464" i="1" s="1"/>
  <c r="NOE1462" i="1"/>
  <c r="NOE1463" i="1" s="1"/>
  <c r="NOE1464" i="1" s="1"/>
  <c r="NOD1462" i="1"/>
  <c r="NOD1463" i="1" s="1"/>
  <c r="NOD1464" i="1" s="1"/>
  <c r="NOC1462" i="1"/>
  <c r="NOC1463" i="1" s="1"/>
  <c r="NOC1464" i="1" s="1"/>
  <c r="NOB1462" i="1"/>
  <c r="NOB1463" i="1" s="1"/>
  <c r="NOB1464" i="1" s="1"/>
  <c r="NOA1462" i="1"/>
  <c r="NOA1463" i="1" s="1"/>
  <c r="NOA1464" i="1" s="1"/>
  <c r="NNZ1462" i="1"/>
  <c r="NNZ1463" i="1" s="1"/>
  <c r="NNZ1464" i="1" s="1"/>
  <c r="NNY1462" i="1"/>
  <c r="NNY1463" i="1" s="1"/>
  <c r="NNY1464" i="1" s="1"/>
  <c r="NNX1462" i="1"/>
  <c r="NNX1463" i="1" s="1"/>
  <c r="NNX1464" i="1" s="1"/>
  <c r="NNW1462" i="1"/>
  <c r="NNW1463" i="1" s="1"/>
  <c r="NNW1464" i="1" s="1"/>
  <c r="NNV1462" i="1"/>
  <c r="NNV1463" i="1" s="1"/>
  <c r="NNV1464" i="1" s="1"/>
  <c r="NNU1462" i="1"/>
  <c r="NNU1463" i="1" s="1"/>
  <c r="NNU1464" i="1" s="1"/>
  <c r="NNT1462" i="1"/>
  <c r="NNT1463" i="1" s="1"/>
  <c r="NNT1464" i="1" s="1"/>
  <c r="NNS1462" i="1"/>
  <c r="NNS1463" i="1" s="1"/>
  <c r="NNS1464" i="1" s="1"/>
  <c r="NNR1462" i="1"/>
  <c r="NNR1463" i="1" s="1"/>
  <c r="NNR1464" i="1" s="1"/>
  <c r="NNQ1462" i="1"/>
  <c r="NNQ1463" i="1" s="1"/>
  <c r="NNQ1464" i="1" s="1"/>
  <c r="NNP1462" i="1"/>
  <c r="NNP1463" i="1" s="1"/>
  <c r="NNP1464" i="1" s="1"/>
  <c r="NNO1462" i="1"/>
  <c r="NNO1463" i="1" s="1"/>
  <c r="NNO1464" i="1" s="1"/>
  <c r="NNN1462" i="1"/>
  <c r="NNN1463" i="1" s="1"/>
  <c r="NNN1464" i="1" s="1"/>
  <c r="NNM1462" i="1"/>
  <c r="NNM1463" i="1" s="1"/>
  <c r="NNM1464" i="1" s="1"/>
  <c r="NNL1462" i="1"/>
  <c r="NNL1463" i="1" s="1"/>
  <c r="NNL1464" i="1" s="1"/>
  <c r="NNK1462" i="1"/>
  <c r="NNK1463" i="1" s="1"/>
  <c r="NNK1464" i="1" s="1"/>
  <c r="NNJ1462" i="1"/>
  <c r="NNJ1463" i="1" s="1"/>
  <c r="NNJ1464" i="1" s="1"/>
  <c r="NNI1462" i="1"/>
  <c r="NNI1463" i="1" s="1"/>
  <c r="NNI1464" i="1" s="1"/>
  <c r="NNH1462" i="1"/>
  <c r="NNH1463" i="1" s="1"/>
  <c r="NNH1464" i="1" s="1"/>
  <c r="NNG1462" i="1"/>
  <c r="NNG1463" i="1" s="1"/>
  <c r="NNG1464" i="1" s="1"/>
  <c r="NNF1462" i="1"/>
  <c r="NNF1463" i="1" s="1"/>
  <c r="NNF1464" i="1" s="1"/>
  <c r="NNE1462" i="1"/>
  <c r="NNE1463" i="1" s="1"/>
  <c r="NNE1464" i="1" s="1"/>
  <c r="NND1462" i="1"/>
  <c r="NND1463" i="1" s="1"/>
  <c r="NND1464" i="1" s="1"/>
  <c r="NNC1462" i="1"/>
  <c r="NNC1463" i="1" s="1"/>
  <c r="NNC1464" i="1" s="1"/>
  <c r="NNB1462" i="1"/>
  <c r="NNB1463" i="1" s="1"/>
  <c r="NNB1464" i="1" s="1"/>
  <c r="NNA1462" i="1"/>
  <c r="NNA1463" i="1" s="1"/>
  <c r="NNA1464" i="1" s="1"/>
  <c r="NMZ1462" i="1"/>
  <c r="NMZ1463" i="1" s="1"/>
  <c r="NMZ1464" i="1" s="1"/>
  <c r="NMY1462" i="1"/>
  <c r="NMY1463" i="1" s="1"/>
  <c r="NMY1464" i="1" s="1"/>
  <c r="NMX1462" i="1"/>
  <c r="NMX1463" i="1" s="1"/>
  <c r="NMX1464" i="1" s="1"/>
  <c r="NMW1462" i="1"/>
  <c r="NMW1463" i="1" s="1"/>
  <c r="NMW1464" i="1" s="1"/>
  <c r="NMV1462" i="1"/>
  <c r="NMV1463" i="1" s="1"/>
  <c r="NMV1464" i="1" s="1"/>
  <c r="NMU1462" i="1"/>
  <c r="NMU1463" i="1" s="1"/>
  <c r="NMU1464" i="1" s="1"/>
  <c r="NMT1462" i="1"/>
  <c r="NMT1463" i="1" s="1"/>
  <c r="NMT1464" i="1" s="1"/>
  <c r="NMS1462" i="1"/>
  <c r="NMS1463" i="1" s="1"/>
  <c r="NMS1464" i="1" s="1"/>
  <c r="NMR1462" i="1"/>
  <c r="NMR1463" i="1" s="1"/>
  <c r="NMR1464" i="1" s="1"/>
  <c r="NMQ1462" i="1"/>
  <c r="NMQ1463" i="1" s="1"/>
  <c r="NMQ1464" i="1" s="1"/>
  <c r="NMP1462" i="1"/>
  <c r="NMP1463" i="1" s="1"/>
  <c r="NMP1464" i="1" s="1"/>
  <c r="NMO1462" i="1"/>
  <c r="NMO1463" i="1" s="1"/>
  <c r="NMO1464" i="1" s="1"/>
  <c r="NMN1462" i="1"/>
  <c r="NMN1463" i="1" s="1"/>
  <c r="NMN1464" i="1" s="1"/>
  <c r="NMM1462" i="1"/>
  <c r="NMM1463" i="1" s="1"/>
  <c r="NMM1464" i="1" s="1"/>
  <c r="NML1462" i="1"/>
  <c r="NML1463" i="1" s="1"/>
  <c r="NML1464" i="1" s="1"/>
  <c r="NMK1462" i="1"/>
  <c r="NMK1463" i="1" s="1"/>
  <c r="NMK1464" i="1" s="1"/>
  <c r="NMJ1462" i="1"/>
  <c r="NMJ1463" i="1" s="1"/>
  <c r="NMJ1464" i="1" s="1"/>
  <c r="NMI1462" i="1"/>
  <c r="NMI1463" i="1" s="1"/>
  <c r="NMI1464" i="1" s="1"/>
  <c r="NMH1462" i="1"/>
  <c r="NMH1463" i="1" s="1"/>
  <c r="NMH1464" i="1" s="1"/>
  <c r="NMG1462" i="1"/>
  <c r="NMG1463" i="1" s="1"/>
  <c r="NMG1464" i="1" s="1"/>
  <c r="NMF1462" i="1"/>
  <c r="NMF1463" i="1" s="1"/>
  <c r="NMF1464" i="1" s="1"/>
  <c r="NME1462" i="1"/>
  <c r="NME1463" i="1" s="1"/>
  <c r="NME1464" i="1" s="1"/>
  <c r="NMD1462" i="1"/>
  <c r="NMD1463" i="1" s="1"/>
  <c r="NMD1464" i="1" s="1"/>
  <c r="NMC1462" i="1"/>
  <c r="NMC1463" i="1" s="1"/>
  <c r="NMC1464" i="1" s="1"/>
  <c r="NMB1462" i="1"/>
  <c r="NMB1463" i="1" s="1"/>
  <c r="NMB1464" i="1" s="1"/>
  <c r="NMA1462" i="1"/>
  <c r="NMA1463" i="1" s="1"/>
  <c r="NMA1464" i="1" s="1"/>
  <c r="NLZ1462" i="1"/>
  <c r="NLZ1463" i="1" s="1"/>
  <c r="NLZ1464" i="1" s="1"/>
  <c r="NLY1462" i="1"/>
  <c r="NLY1463" i="1" s="1"/>
  <c r="NLY1464" i="1" s="1"/>
  <c r="NLX1462" i="1"/>
  <c r="NLX1463" i="1" s="1"/>
  <c r="NLX1464" i="1" s="1"/>
  <c r="NLW1462" i="1"/>
  <c r="NLW1463" i="1" s="1"/>
  <c r="NLW1464" i="1" s="1"/>
  <c r="NLV1462" i="1"/>
  <c r="NLV1463" i="1" s="1"/>
  <c r="NLV1464" i="1" s="1"/>
  <c r="NLU1462" i="1"/>
  <c r="NLU1463" i="1" s="1"/>
  <c r="NLU1464" i="1" s="1"/>
  <c r="NLT1462" i="1"/>
  <c r="NLT1463" i="1" s="1"/>
  <c r="NLT1464" i="1" s="1"/>
  <c r="NLS1462" i="1"/>
  <c r="NLS1463" i="1" s="1"/>
  <c r="NLS1464" i="1" s="1"/>
  <c r="NLR1462" i="1"/>
  <c r="NLR1463" i="1" s="1"/>
  <c r="NLR1464" i="1" s="1"/>
  <c r="NLQ1462" i="1"/>
  <c r="NLQ1463" i="1" s="1"/>
  <c r="NLQ1464" i="1" s="1"/>
  <c r="NLP1462" i="1"/>
  <c r="NLP1463" i="1" s="1"/>
  <c r="NLP1464" i="1" s="1"/>
  <c r="NLO1462" i="1"/>
  <c r="NLO1463" i="1" s="1"/>
  <c r="NLO1464" i="1" s="1"/>
  <c r="NLN1462" i="1"/>
  <c r="NLN1463" i="1" s="1"/>
  <c r="NLN1464" i="1" s="1"/>
  <c r="NLM1462" i="1"/>
  <c r="NLM1463" i="1" s="1"/>
  <c r="NLM1464" i="1" s="1"/>
  <c r="NLL1462" i="1"/>
  <c r="NLL1463" i="1" s="1"/>
  <c r="NLL1464" i="1" s="1"/>
  <c r="NLK1462" i="1"/>
  <c r="NLK1463" i="1" s="1"/>
  <c r="NLK1464" i="1" s="1"/>
  <c r="NLJ1462" i="1"/>
  <c r="NLJ1463" i="1" s="1"/>
  <c r="NLJ1464" i="1" s="1"/>
  <c r="NLI1462" i="1"/>
  <c r="NLI1463" i="1" s="1"/>
  <c r="NLI1464" i="1" s="1"/>
  <c r="NLH1462" i="1"/>
  <c r="NLH1463" i="1" s="1"/>
  <c r="NLH1464" i="1" s="1"/>
  <c r="NLG1462" i="1"/>
  <c r="NLG1463" i="1" s="1"/>
  <c r="NLG1464" i="1" s="1"/>
  <c r="NLF1462" i="1"/>
  <c r="NLF1463" i="1" s="1"/>
  <c r="NLF1464" i="1" s="1"/>
  <c r="NLE1462" i="1"/>
  <c r="NLE1463" i="1" s="1"/>
  <c r="NLE1464" i="1" s="1"/>
  <c r="NLD1462" i="1"/>
  <c r="NLD1463" i="1" s="1"/>
  <c r="NLD1464" i="1" s="1"/>
  <c r="NLC1462" i="1"/>
  <c r="NLC1463" i="1" s="1"/>
  <c r="NLC1464" i="1" s="1"/>
  <c r="NLB1462" i="1"/>
  <c r="NLB1463" i="1" s="1"/>
  <c r="NLB1464" i="1" s="1"/>
  <c r="NLA1462" i="1"/>
  <c r="NLA1463" i="1" s="1"/>
  <c r="NLA1464" i="1" s="1"/>
  <c r="NKZ1462" i="1"/>
  <c r="NKZ1463" i="1" s="1"/>
  <c r="NKZ1464" i="1" s="1"/>
  <c r="NKY1462" i="1"/>
  <c r="NKY1463" i="1" s="1"/>
  <c r="NKY1464" i="1" s="1"/>
  <c r="NKX1462" i="1"/>
  <c r="NKX1463" i="1" s="1"/>
  <c r="NKX1464" i="1" s="1"/>
  <c r="NKW1462" i="1"/>
  <c r="NKW1463" i="1" s="1"/>
  <c r="NKW1464" i="1" s="1"/>
  <c r="NKV1462" i="1"/>
  <c r="NKV1463" i="1" s="1"/>
  <c r="NKV1464" i="1" s="1"/>
  <c r="NKU1462" i="1"/>
  <c r="NKU1463" i="1" s="1"/>
  <c r="NKU1464" i="1" s="1"/>
  <c r="NKT1462" i="1"/>
  <c r="NKT1463" i="1" s="1"/>
  <c r="NKT1464" i="1" s="1"/>
  <c r="NKS1462" i="1"/>
  <c r="NKS1463" i="1" s="1"/>
  <c r="NKS1464" i="1" s="1"/>
  <c r="NKR1462" i="1"/>
  <c r="NKR1463" i="1" s="1"/>
  <c r="NKR1464" i="1" s="1"/>
  <c r="NKQ1462" i="1"/>
  <c r="NKQ1463" i="1" s="1"/>
  <c r="NKQ1464" i="1" s="1"/>
  <c r="NKP1462" i="1"/>
  <c r="NKP1463" i="1" s="1"/>
  <c r="NKP1464" i="1" s="1"/>
  <c r="NKO1462" i="1"/>
  <c r="NKO1463" i="1" s="1"/>
  <c r="NKO1464" i="1" s="1"/>
  <c r="NKN1462" i="1"/>
  <c r="NKN1463" i="1" s="1"/>
  <c r="NKN1464" i="1" s="1"/>
  <c r="NKM1462" i="1"/>
  <c r="NKM1463" i="1" s="1"/>
  <c r="NKM1464" i="1" s="1"/>
  <c r="NKL1462" i="1"/>
  <c r="NKL1463" i="1" s="1"/>
  <c r="NKL1464" i="1" s="1"/>
  <c r="NKK1462" i="1"/>
  <c r="NKK1463" i="1" s="1"/>
  <c r="NKK1464" i="1" s="1"/>
  <c r="NKJ1462" i="1"/>
  <c r="NKJ1463" i="1" s="1"/>
  <c r="NKJ1464" i="1" s="1"/>
  <c r="NKI1462" i="1"/>
  <c r="NKI1463" i="1" s="1"/>
  <c r="NKI1464" i="1" s="1"/>
  <c r="NKH1462" i="1"/>
  <c r="NKH1463" i="1" s="1"/>
  <c r="NKH1464" i="1" s="1"/>
  <c r="NKG1462" i="1"/>
  <c r="NKG1463" i="1" s="1"/>
  <c r="NKG1464" i="1" s="1"/>
  <c r="NKF1462" i="1"/>
  <c r="NKF1463" i="1" s="1"/>
  <c r="NKF1464" i="1" s="1"/>
  <c r="NKE1462" i="1"/>
  <c r="NKE1463" i="1" s="1"/>
  <c r="NKE1464" i="1" s="1"/>
  <c r="NKD1462" i="1"/>
  <c r="NKD1463" i="1" s="1"/>
  <c r="NKD1464" i="1" s="1"/>
  <c r="NKC1462" i="1"/>
  <c r="NKC1463" i="1" s="1"/>
  <c r="NKC1464" i="1" s="1"/>
  <c r="NKB1462" i="1"/>
  <c r="NKB1463" i="1" s="1"/>
  <c r="NKB1464" i="1" s="1"/>
  <c r="NKA1462" i="1"/>
  <c r="NKA1463" i="1" s="1"/>
  <c r="NKA1464" i="1" s="1"/>
  <c r="NJZ1462" i="1"/>
  <c r="NJZ1463" i="1" s="1"/>
  <c r="NJZ1464" i="1" s="1"/>
  <c r="NJY1462" i="1"/>
  <c r="NJY1463" i="1" s="1"/>
  <c r="NJY1464" i="1" s="1"/>
  <c r="NJX1462" i="1"/>
  <c r="NJX1463" i="1" s="1"/>
  <c r="NJX1464" i="1" s="1"/>
  <c r="NJW1462" i="1"/>
  <c r="NJW1463" i="1" s="1"/>
  <c r="NJW1464" i="1" s="1"/>
  <c r="NJV1462" i="1"/>
  <c r="NJV1463" i="1" s="1"/>
  <c r="NJV1464" i="1" s="1"/>
  <c r="NJU1462" i="1"/>
  <c r="NJU1463" i="1" s="1"/>
  <c r="NJU1464" i="1" s="1"/>
  <c r="NJT1462" i="1"/>
  <c r="NJT1463" i="1" s="1"/>
  <c r="NJT1464" i="1" s="1"/>
  <c r="NJS1462" i="1"/>
  <c r="NJS1463" i="1" s="1"/>
  <c r="NJS1464" i="1" s="1"/>
  <c r="NJR1462" i="1"/>
  <c r="NJR1463" i="1" s="1"/>
  <c r="NJR1464" i="1" s="1"/>
  <c r="NJQ1462" i="1"/>
  <c r="NJQ1463" i="1" s="1"/>
  <c r="NJQ1464" i="1" s="1"/>
  <c r="NJP1462" i="1"/>
  <c r="NJP1463" i="1" s="1"/>
  <c r="NJP1464" i="1" s="1"/>
  <c r="NJO1462" i="1"/>
  <c r="NJO1463" i="1" s="1"/>
  <c r="NJO1464" i="1" s="1"/>
  <c r="NJN1462" i="1"/>
  <c r="NJN1463" i="1" s="1"/>
  <c r="NJN1464" i="1" s="1"/>
  <c r="NJM1462" i="1"/>
  <c r="NJM1463" i="1" s="1"/>
  <c r="NJM1464" i="1" s="1"/>
  <c r="NJL1462" i="1"/>
  <c r="NJL1463" i="1" s="1"/>
  <c r="NJL1464" i="1" s="1"/>
  <c r="NJK1462" i="1"/>
  <c r="NJK1463" i="1" s="1"/>
  <c r="NJK1464" i="1" s="1"/>
  <c r="NJJ1462" i="1"/>
  <c r="NJJ1463" i="1" s="1"/>
  <c r="NJJ1464" i="1" s="1"/>
  <c r="NJI1462" i="1"/>
  <c r="NJI1463" i="1" s="1"/>
  <c r="NJI1464" i="1" s="1"/>
  <c r="NJH1462" i="1"/>
  <c r="NJH1463" i="1" s="1"/>
  <c r="NJH1464" i="1" s="1"/>
  <c r="NJG1462" i="1"/>
  <c r="NJG1463" i="1" s="1"/>
  <c r="NJG1464" i="1" s="1"/>
  <c r="NJF1462" i="1"/>
  <c r="NJF1463" i="1" s="1"/>
  <c r="NJF1464" i="1" s="1"/>
  <c r="NJE1462" i="1"/>
  <c r="NJE1463" i="1" s="1"/>
  <c r="NJE1464" i="1" s="1"/>
  <c r="NJD1462" i="1"/>
  <c r="NJD1463" i="1" s="1"/>
  <c r="NJD1464" i="1" s="1"/>
  <c r="NJC1462" i="1"/>
  <c r="NJC1463" i="1" s="1"/>
  <c r="NJC1464" i="1" s="1"/>
  <c r="NJB1462" i="1"/>
  <c r="NJB1463" i="1" s="1"/>
  <c r="NJB1464" i="1" s="1"/>
  <c r="NJA1462" i="1"/>
  <c r="NJA1463" i="1" s="1"/>
  <c r="NJA1464" i="1" s="1"/>
  <c r="NIZ1462" i="1"/>
  <c r="NIZ1463" i="1" s="1"/>
  <c r="NIZ1464" i="1" s="1"/>
  <c r="NIY1462" i="1"/>
  <c r="NIY1463" i="1" s="1"/>
  <c r="NIY1464" i="1" s="1"/>
  <c r="NIX1462" i="1"/>
  <c r="NIX1463" i="1" s="1"/>
  <c r="NIX1464" i="1" s="1"/>
  <c r="NIW1462" i="1"/>
  <c r="NIW1463" i="1" s="1"/>
  <c r="NIW1464" i="1" s="1"/>
  <c r="NIV1462" i="1"/>
  <c r="NIV1463" i="1" s="1"/>
  <c r="NIV1464" i="1" s="1"/>
  <c r="NIU1462" i="1"/>
  <c r="NIU1463" i="1" s="1"/>
  <c r="NIU1464" i="1" s="1"/>
  <c r="NIT1462" i="1"/>
  <c r="NIT1463" i="1" s="1"/>
  <c r="NIT1464" i="1" s="1"/>
  <c r="NIS1462" i="1"/>
  <c r="NIS1463" i="1" s="1"/>
  <c r="NIS1464" i="1" s="1"/>
  <c r="NIR1462" i="1"/>
  <c r="NIR1463" i="1" s="1"/>
  <c r="NIR1464" i="1" s="1"/>
  <c r="NIQ1462" i="1"/>
  <c r="NIQ1463" i="1" s="1"/>
  <c r="NIQ1464" i="1" s="1"/>
  <c r="NIP1462" i="1"/>
  <c r="NIP1463" i="1" s="1"/>
  <c r="NIP1464" i="1" s="1"/>
  <c r="NIO1462" i="1"/>
  <c r="NIO1463" i="1" s="1"/>
  <c r="NIO1464" i="1" s="1"/>
  <c r="NIN1462" i="1"/>
  <c r="NIN1463" i="1" s="1"/>
  <c r="NIN1464" i="1" s="1"/>
  <c r="NIM1462" i="1"/>
  <c r="NIM1463" i="1" s="1"/>
  <c r="NIM1464" i="1" s="1"/>
  <c r="NIL1462" i="1"/>
  <c r="NIL1463" i="1" s="1"/>
  <c r="NIL1464" i="1" s="1"/>
  <c r="NIK1462" i="1"/>
  <c r="NIK1463" i="1" s="1"/>
  <c r="NIK1464" i="1" s="1"/>
  <c r="NIJ1462" i="1"/>
  <c r="NIJ1463" i="1" s="1"/>
  <c r="NIJ1464" i="1" s="1"/>
  <c r="NII1462" i="1"/>
  <c r="NII1463" i="1" s="1"/>
  <c r="NII1464" i="1" s="1"/>
  <c r="NIH1462" i="1"/>
  <c r="NIH1463" i="1" s="1"/>
  <c r="NIH1464" i="1" s="1"/>
  <c r="NIG1462" i="1"/>
  <c r="NIG1463" i="1" s="1"/>
  <c r="NIG1464" i="1" s="1"/>
  <c r="NIF1462" i="1"/>
  <c r="NIF1463" i="1" s="1"/>
  <c r="NIF1464" i="1" s="1"/>
  <c r="NIE1462" i="1"/>
  <c r="NIE1463" i="1" s="1"/>
  <c r="NIE1464" i="1" s="1"/>
  <c r="NID1462" i="1"/>
  <c r="NID1463" i="1" s="1"/>
  <c r="NID1464" i="1" s="1"/>
  <c r="NIC1462" i="1"/>
  <c r="NIC1463" i="1" s="1"/>
  <c r="NIC1464" i="1" s="1"/>
  <c r="NIB1462" i="1"/>
  <c r="NIB1463" i="1" s="1"/>
  <c r="NIB1464" i="1" s="1"/>
  <c r="NIA1462" i="1"/>
  <c r="NIA1463" i="1" s="1"/>
  <c r="NIA1464" i="1" s="1"/>
  <c r="NHZ1462" i="1"/>
  <c r="NHZ1463" i="1" s="1"/>
  <c r="NHZ1464" i="1" s="1"/>
  <c r="NHY1462" i="1"/>
  <c r="NHY1463" i="1" s="1"/>
  <c r="NHY1464" i="1" s="1"/>
  <c r="NHX1462" i="1"/>
  <c r="NHX1463" i="1" s="1"/>
  <c r="NHX1464" i="1" s="1"/>
  <c r="NHW1462" i="1"/>
  <c r="NHW1463" i="1" s="1"/>
  <c r="NHW1464" i="1" s="1"/>
  <c r="NHV1462" i="1"/>
  <c r="NHV1463" i="1" s="1"/>
  <c r="NHV1464" i="1" s="1"/>
  <c r="NHU1462" i="1"/>
  <c r="NHU1463" i="1" s="1"/>
  <c r="NHU1464" i="1" s="1"/>
  <c r="NHT1462" i="1"/>
  <c r="NHT1463" i="1" s="1"/>
  <c r="NHT1464" i="1" s="1"/>
  <c r="NHS1462" i="1"/>
  <c r="NHS1463" i="1" s="1"/>
  <c r="NHS1464" i="1" s="1"/>
  <c r="NHR1462" i="1"/>
  <c r="NHR1463" i="1" s="1"/>
  <c r="NHR1464" i="1" s="1"/>
  <c r="NHQ1462" i="1"/>
  <c r="NHQ1463" i="1" s="1"/>
  <c r="NHQ1464" i="1" s="1"/>
  <c r="NHP1462" i="1"/>
  <c r="NHP1463" i="1" s="1"/>
  <c r="NHP1464" i="1" s="1"/>
  <c r="NHO1462" i="1"/>
  <c r="NHO1463" i="1" s="1"/>
  <c r="NHO1464" i="1" s="1"/>
  <c r="NHN1462" i="1"/>
  <c r="NHN1463" i="1" s="1"/>
  <c r="NHN1464" i="1" s="1"/>
  <c r="NHM1462" i="1"/>
  <c r="NHM1463" i="1" s="1"/>
  <c r="NHM1464" i="1" s="1"/>
  <c r="NHL1462" i="1"/>
  <c r="NHL1463" i="1" s="1"/>
  <c r="NHL1464" i="1" s="1"/>
  <c r="NHK1462" i="1"/>
  <c r="NHK1463" i="1" s="1"/>
  <c r="NHK1464" i="1" s="1"/>
  <c r="NHJ1462" i="1"/>
  <c r="NHJ1463" i="1" s="1"/>
  <c r="NHJ1464" i="1" s="1"/>
  <c r="NHI1462" i="1"/>
  <c r="NHI1463" i="1" s="1"/>
  <c r="NHI1464" i="1" s="1"/>
  <c r="NHH1462" i="1"/>
  <c r="NHH1463" i="1" s="1"/>
  <c r="NHH1464" i="1" s="1"/>
  <c r="NHG1462" i="1"/>
  <c r="NHG1463" i="1" s="1"/>
  <c r="NHG1464" i="1" s="1"/>
  <c r="NHF1462" i="1"/>
  <c r="NHF1463" i="1" s="1"/>
  <c r="NHF1464" i="1" s="1"/>
  <c r="NHE1462" i="1"/>
  <c r="NHE1463" i="1" s="1"/>
  <c r="NHE1464" i="1" s="1"/>
  <c r="NHD1462" i="1"/>
  <c r="NHD1463" i="1" s="1"/>
  <c r="NHD1464" i="1" s="1"/>
  <c r="NHC1462" i="1"/>
  <c r="NHC1463" i="1" s="1"/>
  <c r="NHC1464" i="1" s="1"/>
  <c r="NHB1462" i="1"/>
  <c r="NHB1463" i="1" s="1"/>
  <c r="NHB1464" i="1" s="1"/>
  <c r="NHA1462" i="1"/>
  <c r="NHA1463" i="1" s="1"/>
  <c r="NHA1464" i="1" s="1"/>
  <c r="NGZ1462" i="1"/>
  <c r="NGZ1463" i="1" s="1"/>
  <c r="NGZ1464" i="1" s="1"/>
  <c r="NGY1462" i="1"/>
  <c r="NGY1463" i="1" s="1"/>
  <c r="NGY1464" i="1" s="1"/>
  <c r="NGX1462" i="1"/>
  <c r="NGX1463" i="1" s="1"/>
  <c r="NGX1464" i="1" s="1"/>
  <c r="NGW1462" i="1"/>
  <c r="NGW1463" i="1" s="1"/>
  <c r="NGW1464" i="1" s="1"/>
  <c r="NGV1462" i="1"/>
  <c r="NGV1463" i="1" s="1"/>
  <c r="NGV1464" i="1" s="1"/>
  <c r="NGU1462" i="1"/>
  <c r="NGU1463" i="1" s="1"/>
  <c r="NGU1464" i="1" s="1"/>
  <c r="NGT1462" i="1"/>
  <c r="NGT1463" i="1" s="1"/>
  <c r="NGT1464" i="1" s="1"/>
  <c r="NGS1462" i="1"/>
  <c r="NGS1463" i="1" s="1"/>
  <c r="NGS1464" i="1" s="1"/>
  <c r="NGR1462" i="1"/>
  <c r="NGR1463" i="1" s="1"/>
  <c r="NGR1464" i="1" s="1"/>
  <c r="NGQ1462" i="1"/>
  <c r="NGQ1463" i="1" s="1"/>
  <c r="NGQ1464" i="1" s="1"/>
  <c r="NGP1462" i="1"/>
  <c r="NGP1463" i="1" s="1"/>
  <c r="NGP1464" i="1" s="1"/>
  <c r="NGO1462" i="1"/>
  <c r="NGO1463" i="1" s="1"/>
  <c r="NGO1464" i="1" s="1"/>
  <c r="NGN1462" i="1"/>
  <c r="NGN1463" i="1" s="1"/>
  <c r="NGN1464" i="1" s="1"/>
  <c r="NGM1462" i="1"/>
  <c r="NGM1463" i="1" s="1"/>
  <c r="NGM1464" i="1" s="1"/>
  <c r="NGL1462" i="1"/>
  <c r="NGL1463" i="1" s="1"/>
  <c r="NGL1464" i="1" s="1"/>
  <c r="NGK1462" i="1"/>
  <c r="NGK1463" i="1" s="1"/>
  <c r="NGK1464" i="1" s="1"/>
  <c r="NGJ1462" i="1"/>
  <c r="NGJ1463" i="1" s="1"/>
  <c r="NGJ1464" i="1" s="1"/>
  <c r="NGI1462" i="1"/>
  <c r="NGI1463" i="1" s="1"/>
  <c r="NGI1464" i="1" s="1"/>
  <c r="NGH1462" i="1"/>
  <c r="NGH1463" i="1" s="1"/>
  <c r="NGH1464" i="1" s="1"/>
  <c r="NGG1462" i="1"/>
  <c r="NGG1463" i="1" s="1"/>
  <c r="NGG1464" i="1" s="1"/>
  <c r="NGF1462" i="1"/>
  <c r="NGF1463" i="1" s="1"/>
  <c r="NGF1464" i="1" s="1"/>
  <c r="NGE1462" i="1"/>
  <c r="NGE1463" i="1" s="1"/>
  <c r="NGE1464" i="1" s="1"/>
  <c r="NGD1462" i="1"/>
  <c r="NGD1463" i="1" s="1"/>
  <c r="NGD1464" i="1" s="1"/>
  <c r="NGC1462" i="1"/>
  <c r="NGC1463" i="1" s="1"/>
  <c r="NGC1464" i="1" s="1"/>
  <c r="NGB1462" i="1"/>
  <c r="NGB1463" i="1" s="1"/>
  <c r="NGB1464" i="1" s="1"/>
  <c r="NGA1462" i="1"/>
  <c r="NGA1463" i="1" s="1"/>
  <c r="NGA1464" i="1" s="1"/>
  <c r="NFZ1462" i="1"/>
  <c r="NFZ1463" i="1" s="1"/>
  <c r="NFZ1464" i="1" s="1"/>
  <c r="NFY1462" i="1"/>
  <c r="NFY1463" i="1" s="1"/>
  <c r="NFY1464" i="1" s="1"/>
  <c r="NFX1462" i="1"/>
  <c r="NFX1463" i="1" s="1"/>
  <c r="NFX1464" i="1" s="1"/>
  <c r="NFW1462" i="1"/>
  <c r="NFW1463" i="1" s="1"/>
  <c r="NFW1464" i="1" s="1"/>
  <c r="NFV1462" i="1"/>
  <c r="NFV1463" i="1" s="1"/>
  <c r="NFV1464" i="1" s="1"/>
  <c r="NFU1462" i="1"/>
  <c r="NFU1463" i="1" s="1"/>
  <c r="NFU1464" i="1" s="1"/>
  <c r="NFT1462" i="1"/>
  <c r="NFT1463" i="1" s="1"/>
  <c r="NFT1464" i="1" s="1"/>
  <c r="NFS1462" i="1"/>
  <c r="NFS1463" i="1" s="1"/>
  <c r="NFS1464" i="1" s="1"/>
  <c r="NFR1462" i="1"/>
  <c r="NFR1463" i="1" s="1"/>
  <c r="NFR1464" i="1" s="1"/>
  <c r="NFQ1462" i="1"/>
  <c r="NFQ1463" i="1" s="1"/>
  <c r="NFQ1464" i="1" s="1"/>
  <c r="NFP1462" i="1"/>
  <c r="NFP1463" i="1" s="1"/>
  <c r="NFP1464" i="1" s="1"/>
  <c r="NFO1462" i="1"/>
  <c r="NFO1463" i="1" s="1"/>
  <c r="NFO1464" i="1" s="1"/>
  <c r="NFN1462" i="1"/>
  <c r="NFN1463" i="1" s="1"/>
  <c r="NFN1464" i="1" s="1"/>
  <c r="NFM1462" i="1"/>
  <c r="NFM1463" i="1" s="1"/>
  <c r="NFM1464" i="1" s="1"/>
  <c r="NFL1462" i="1"/>
  <c r="NFL1463" i="1" s="1"/>
  <c r="NFL1464" i="1" s="1"/>
  <c r="NFK1462" i="1"/>
  <c r="NFK1463" i="1" s="1"/>
  <c r="NFK1464" i="1" s="1"/>
  <c r="NFJ1462" i="1"/>
  <c r="NFJ1463" i="1" s="1"/>
  <c r="NFJ1464" i="1" s="1"/>
  <c r="NFI1462" i="1"/>
  <c r="NFI1463" i="1" s="1"/>
  <c r="NFI1464" i="1" s="1"/>
  <c r="NFH1462" i="1"/>
  <c r="NFH1463" i="1" s="1"/>
  <c r="NFH1464" i="1" s="1"/>
  <c r="NFG1462" i="1"/>
  <c r="NFG1463" i="1" s="1"/>
  <c r="NFG1464" i="1" s="1"/>
  <c r="NFF1462" i="1"/>
  <c r="NFF1463" i="1" s="1"/>
  <c r="NFF1464" i="1" s="1"/>
  <c r="NFE1462" i="1"/>
  <c r="NFE1463" i="1" s="1"/>
  <c r="NFE1464" i="1" s="1"/>
  <c r="NFD1462" i="1"/>
  <c r="NFD1463" i="1" s="1"/>
  <c r="NFD1464" i="1" s="1"/>
  <c r="NFC1462" i="1"/>
  <c r="NFC1463" i="1" s="1"/>
  <c r="NFC1464" i="1" s="1"/>
  <c r="NFB1462" i="1"/>
  <c r="NFB1463" i="1" s="1"/>
  <c r="NFB1464" i="1" s="1"/>
  <c r="NFA1462" i="1"/>
  <c r="NFA1463" i="1" s="1"/>
  <c r="NFA1464" i="1" s="1"/>
  <c r="NEZ1462" i="1"/>
  <c r="NEZ1463" i="1" s="1"/>
  <c r="NEZ1464" i="1" s="1"/>
  <c r="NEY1462" i="1"/>
  <c r="NEY1463" i="1" s="1"/>
  <c r="NEY1464" i="1" s="1"/>
  <c r="NEX1462" i="1"/>
  <c r="NEX1463" i="1" s="1"/>
  <c r="NEX1464" i="1" s="1"/>
  <c r="NEW1462" i="1"/>
  <c r="NEW1463" i="1" s="1"/>
  <c r="NEW1464" i="1" s="1"/>
  <c r="NEV1462" i="1"/>
  <c r="NEV1463" i="1" s="1"/>
  <c r="NEV1464" i="1" s="1"/>
  <c r="NEU1462" i="1"/>
  <c r="NEU1463" i="1" s="1"/>
  <c r="NEU1464" i="1" s="1"/>
  <c r="NET1462" i="1"/>
  <c r="NET1463" i="1" s="1"/>
  <c r="NET1464" i="1" s="1"/>
  <c r="NES1462" i="1"/>
  <c r="NES1463" i="1" s="1"/>
  <c r="NES1464" i="1" s="1"/>
  <c r="NER1462" i="1"/>
  <c r="NER1463" i="1" s="1"/>
  <c r="NER1464" i="1" s="1"/>
  <c r="NEQ1462" i="1"/>
  <c r="NEQ1463" i="1" s="1"/>
  <c r="NEQ1464" i="1" s="1"/>
  <c r="NEP1462" i="1"/>
  <c r="NEP1463" i="1" s="1"/>
  <c r="NEP1464" i="1" s="1"/>
  <c r="NEO1462" i="1"/>
  <c r="NEO1463" i="1" s="1"/>
  <c r="NEO1464" i="1" s="1"/>
  <c r="NEN1462" i="1"/>
  <c r="NEN1463" i="1" s="1"/>
  <c r="NEN1464" i="1" s="1"/>
  <c r="NEM1462" i="1"/>
  <c r="NEM1463" i="1" s="1"/>
  <c r="NEM1464" i="1" s="1"/>
  <c r="NEL1462" i="1"/>
  <c r="NEL1463" i="1" s="1"/>
  <c r="NEL1464" i="1" s="1"/>
  <c r="NEK1462" i="1"/>
  <c r="NEK1463" i="1" s="1"/>
  <c r="NEK1464" i="1" s="1"/>
  <c r="NEJ1462" i="1"/>
  <c r="NEJ1463" i="1" s="1"/>
  <c r="NEJ1464" i="1" s="1"/>
  <c r="NEI1462" i="1"/>
  <c r="NEI1463" i="1" s="1"/>
  <c r="NEI1464" i="1" s="1"/>
  <c r="NEH1462" i="1"/>
  <c r="NEH1463" i="1" s="1"/>
  <c r="NEH1464" i="1" s="1"/>
  <c r="NEG1462" i="1"/>
  <c r="NEG1463" i="1" s="1"/>
  <c r="NEG1464" i="1" s="1"/>
  <c r="NEF1462" i="1"/>
  <c r="NEF1463" i="1" s="1"/>
  <c r="NEF1464" i="1" s="1"/>
  <c r="NEE1462" i="1"/>
  <c r="NEE1463" i="1" s="1"/>
  <c r="NEE1464" i="1" s="1"/>
  <c r="NED1462" i="1"/>
  <c r="NED1463" i="1" s="1"/>
  <c r="NED1464" i="1" s="1"/>
  <c r="NEC1462" i="1"/>
  <c r="NEC1463" i="1" s="1"/>
  <c r="NEC1464" i="1" s="1"/>
  <c r="NEB1462" i="1"/>
  <c r="NEB1463" i="1" s="1"/>
  <c r="NEB1464" i="1" s="1"/>
  <c r="NEA1462" i="1"/>
  <c r="NEA1463" i="1" s="1"/>
  <c r="NEA1464" i="1" s="1"/>
  <c r="NDZ1462" i="1"/>
  <c r="NDZ1463" i="1" s="1"/>
  <c r="NDZ1464" i="1" s="1"/>
  <c r="NDY1462" i="1"/>
  <c r="NDY1463" i="1" s="1"/>
  <c r="NDY1464" i="1" s="1"/>
  <c r="NDX1462" i="1"/>
  <c r="NDX1463" i="1" s="1"/>
  <c r="NDX1464" i="1" s="1"/>
  <c r="NDW1462" i="1"/>
  <c r="NDW1463" i="1" s="1"/>
  <c r="NDW1464" i="1" s="1"/>
  <c r="NDV1462" i="1"/>
  <c r="NDV1463" i="1" s="1"/>
  <c r="NDV1464" i="1" s="1"/>
  <c r="NDU1462" i="1"/>
  <c r="NDU1463" i="1" s="1"/>
  <c r="NDU1464" i="1" s="1"/>
  <c r="NDT1462" i="1"/>
  <c r="NDT1463" i="1" s="1"/>
  <c r="NDT1464" i="1" s="1"/>
  <c r="NDS1462" i="1"/>
  <c r="NDS1463" i="1" s="1"/>
  <c r="NDS1464" i="1" s="1"/>
  <c r="NDR1462" i="1"/>
  <c r="NDR1463" i="1" s="1"/>
  <c r="NDR1464" i="1" s="1"/>
  <c r="NDQ1462" i="1"/>
  <c r="NDQ1463" i="1" s="1"/>
  <c r="NDQ1464" i="1" s="1"/>
  <c r="NDP1462" i="1"/>
  <c r="NDP1463" i="1" s="1"/>
  <c r="NDP1464" i="1" s="1"/>
  <c r="NDO1462" i="1"/>
  <c r="NDO1463" i="1" s="1"/>
  <c r="NDO1464" i="1" s="1"/>
  <c r="NDN1462" i="1"/>
  <c r="NDN1463" i="1" s="1"/>
  <c r="NDN1464" i="1" s="1"/>
  <c r="NDM1462" i="1"/>
  <c r="NDM1463" i="1" s="1"/>
  <c r="NDM1464" i="1" s="1"/>
  <c r="NDL1462" i="1"/>
  <c r="NDL1463" i="1" s="1"/>
  <c r="NDL1464" i="1" s="1"/>
  <c r="NDK1462" i="1"/>
  <c r="NDK1463" i="1" s="1"/>
  <c r="NDK1464" i="1" s="1"/>
  <c r="NDJ1462" i="1"/>
  <c r="NDJ1463" i="1" s="1"/>
  <c r="NDJ1464" i="1" s="1"/>
  <c r="NDI1462" i="1"/>
  <c r="NDI1463" i="1" s="1"/>
  <c r="NDI1464" i="1" s="1"/>
  <c r="NDH1462" i="1"/>
  <c r="NDH1463" i="1" s="1"/>
  <c r="NDH1464" i="1" s="1"/>
  <c r="NDG1462" i="1"/>
  <c r="NDG1463" i="1" s="1"/>
  <c r="NDG1464" i="1" s="1"/>
  <c r="NDF1462" i="1"/>
  <c r="NDF1463" i="1" s="1"/>
  <c r="NDF1464" i="1" s="1"/>
  <c r="NDE1462" i="1"/>
  <c r="NDE1463" i="1" s="1"/>
  <c r="NDE1464" i="1" s="1"/>
  <c r="NDD1462" i="1"/>
  <c r="NDD1463" i="1" s="1"/>
  <c r="NDD1464" i="1" s="1"/>
  <c r="NDC1462" i="1"/>
  <c r="NDC1463" i="1" s="1"/>
  <c r="NDC1464" i="1" s="1"/>
  <c r="NDB1462" i="1"/>
  <c r="NDB1463" i="1" s="1"/>
  <c r="NDB1464" i="1" s="1"/>
  <c r="NDA1462" i="1"/>
  <c r="NDA1463" i="1" s="1"/>
  <c r="NDA1464" i="1" s="1"/>
  <c r="NCZ1462" i="1"/>
  <c r="NCZ1463" i="1" s="1"/>
  <c r="NCZ1464" i="1" s="1"/>
  <c r="NCY1462" i="1"/>
  <c r="NCY1463" i="1" s="1"/>
  <c r="NCY1464" i="1" s="1"/>
  <c r="NCX1462" i="1"/>
  <c r="NCX1463" i="1" s="1"/>
  <c r="NCX1464" i="1" s="1"/>
  <c r="NCW1462" i="1"/>
  <c r="NCW1463" i="1" s="1"/>
  <c r="NCW1464" i="1" s="1"/>
  <c r="NCV1462" i="1"/>
  <c r="NCV1463" i="1" s="1"/>
  <c r="NCV1464" i="1" s="1"/>
  <c r="NCU1462" i="1"/>
  <c r="NCU1463" i="1" s="1"/>
  <c r="NCU1464" i="1" s="1"/>
  <c r="NCT1462" i="1"/>
  <c r="NCT1463" i="1" s="1"/>
  <c r="NCT1464" i="1" s="1"/>
  <c r="NCS1462" i="1"/>
  <c r="NCS1463" i="1" s="1"/>
  <c r="NCS1464" i="1" s="1"/>
  <c r="NCR1462" i="1"/>
  <c r="NCR1463" i="1" s="1"/>
  <c r="NCR1464" i="1" s="1"/>
  <c r="NCQ1462" i="1"/>
  <c r="NCQ1463" i="1" s="1"/>
  <c r="NCQ1464" i="1" s="1"/>
  <c r="NCP1462" i="1"/>
  <c r="NCP1463" i="1" s="1"/>
  <c r="NCP1464" i="1" s="1"/>
  <c r="NCO1462" i="1"/>
  <c r="NCO1463" i="1" s="1"/>
  <c r="NCO1464" i="1" s="1"/>
  <c r="NCN1462" i="1"/>
  <c r="NCN1463" i="1" s="1"/>
  <c r="NCN1464" i="1" s="1"/>
  <c r="NCM1462" i="1"/>
  <c r="NCM1463" i="1" s="1"/>
  <c r="NCM1464" i="1" s="1"/>
  <c r="NCL1462" i="1"/>
  <c r="NCL1463" i="1" s="1"/>
  <c r="NCL1464" i="1" s="1"/>
  <c r="NCK1462" i="1"/>
  <c r="NCK1463" i="1" s="1"/>
  <c r="NCK1464" i="1" s="1"/>
  <c r="NCJ1462" i="1"/>
  <c r="NCJ1463" i="1" s="1"/>
  <c r="NCJ1464" i="1" s="1"/>
  <c r="NCI1462" i="1"/>
  <c r="NCI1463" i="1" s="1"/>
  <c r="NCI1464" i="1" s="1"/>
  <c r="NCH1462" i="1"/>
  <c r="NCH1463" i="1" s="1"/>
  <c r="NCH1464" i="1" s="1"/>
  <c r="NCG1462" i="1"/>
  <c r="NCG1463" i="1" s="1"/>
  <c r="NCG1464" i="1" s="1"/>
  <c r="NCF1462" i="1"/>
  <c r="NCF1463" i="1" s="1"/>
  <c r="NCF1464" i="1" s="1"/>
  <c r="NCE1462" i="1"/>
  <c r="NCE1463" i="1" s="1"/>
  <c r="NCE1464" i="1" s="1"/>
  <c r="NCD1462" i="1"/>
  <c r="NCD1463" i="1" s="1"/>
  <c r="NCD1464" i="1" s="1"/>
  <c r="NCC1462" i="1"/>
  <c r="NCC1463" i="1" s="1"/>
  <c r="NCC1464" i="1" s="1"/>
  <c r="NCB1462" i="1"/>
  <c r="NCB1463" i="1" s="1"/>
  <c r="NCB1464" i="1" s="1"/>
  <c r="NCA1462" i="1"/>
  <c r="NCA1463" i="1" s="1"/>
  <c r="NCA1464" i="1" s="1"/>
  <c r="NBZ1462" i="1"/>
  <c r="NBZ1463" i="1" s="1"/>
  <c r="NBZ1464" i="1" s="1"/>
  <c r="NBY1462" i="1"/>
  <c r="NBY1463" i="1" s="1"/>
  <c r="NBY1464" i="1" s="1"/>
  <c r="NBX1462" i="1"/>
  <c r="NBX1463" i="1" s="1"/>
  <c r="NBX1464" i="1" s="1"/>
  <c r="NBW1462" i="1"/>
  <c r="NBW1463" i="1" s="1"/>
  <c r="NBW1464" i="1" s="1"/>
  <c r="NBV1462" i="1"/>
  <c r="NBV1463" i="1" s="1"/>
  <c r="NBV1464" i="1" s="1"/>
  <c r="NBU1462" i="1"/>
  <c r="NBU1463" i="1" s="1"/>
  <c r="NBU1464" i="1" s="1"/>
  <c r="NBT1462" i="1"/>
  <c r="NBT1463" i="1" s="1"/>
  <c r="NBT1464" i="1" s="1"/>
  <c r="NBS1462" i="1"/>
  <c r="NBS1463" i="1" s="1"/>
  <c r="NBS1464" i="1" s="1"/>
  <c r="NBR1462" i="1"/>
  <c r="NBR1463" i="1" s="1"/>
  <c r="NBR1464" i="1" s="1"/>
  <c r="NBQ1462" i="1"/>
  <c r="NBQ1463" i="1" s="1"/>
  <c r="NBQ1464" i="1" s="1"/>
  <c r="NBP1462" i="1"/>
  <c r="NBP1463" i="1" s="1"/>
  <c r="NBP1464" i="1" s="1"/>
  <c r="NBO1462" i="1"/>
  <c r="NBO1463" i="1" s="1"/>
  <c r="NBO1464" i="1" s="1"/>
  <c r="NBN1462" i="1"/>
  <c r="NBN1463" i="1" s="1"/>
  <c r="NBN1464" i="1" s="1"/>
  <c r="NBM1462" i="1"/>
  <c r="NBM1463" i="1" s="1"/>
  <c r="NBM1464" i="1" s="1"/>
  <c r="NBL1462" i="1"/>
  <c r="NBL1463" i="1" s="1"/>
  <c r="NBL1464" i="1" s="1"/>
  <c r="NBK1462" i="1"/>
  <c r="NBK1463" i="1" s="1"/>
  <c r="NBK1464" i="1" s="1"/>
  <c r="NBJ1462" i="1"/>
  <c r="NBJ1463" i="1" s="1"/>
  <c r="NBJ1464" i="1" s="1"/>
  <c r="NBI1462" i="1"/>
  <c r="NBI1463" i="1" s="1"/>
  <c r="NBI1464" i="1" s="1"/>
  <c r="NBH1462" i="1"/>
  <c r="NBH1463" i="1" s="1"/>
  <c r="NBH1464" i="1" s="1"/>
  <c r="NBG1462" i="1"/>
  <c r="NBG1463" i="1" s="1"/>
  <c r="NBG1464" i="1" s="1"/>
  <c r="NBF1462" i="1"/>
  <c r="NBF1463" i="1" s="1"/>
  <c r="NBF1464" i="1" s="1"/>
  <c r="NBE1462" i="1"/>
  <c r="NBE1463" i="1" s="1"/>
  <c r="NBE1464" i="1" s="1"/>
  <c r="NBD1462" i="1"/>
  <c r="NBD1463" i="1" s="1"/>
  <c r="NBD1464" i="1" s="1"/>
  <c r="NBC1462" i="1"/>
  <c r="NBC1463" i="1" s="1"/>
  <c r="NBC1464" i="1" s="1"/>
  <c r="NBB1462" i="1"/>
  <c r="NBB1463" i="1" s="1"/>
  <c r="NBB1464" i="1" s="1"/>
  <c r="NBA1462" i="1"/>
  <c r="NBA1463" i="1" s="1"/>
  <c r="NBA1464" i="1" s="1"/>
  <c r="NAZ1462" i="1"/>
  <c r="NAZ1463" i="1" s="1"/>
  <c r="NAZ1464" i="1" s="1"/>
  <c r="NAY1462" i="1"/>
  <c r="NAY1463" i="1" s="1"/>
  <c r="NAY1464" i="1" s="1"/>
  <c r="NAX1462" i="1"/>
  <c r="NAX1463" i="1" s="1"/>
  <c r="NAX1464" i="1" s="1"/>
  <c r="NAW1462" i="1"/>
  <c r="NAW1463" i="1" s="1"/>
  <c r="NAW1464" i="1" s="1"/>
  <c r="NAV1462" i="1"/>
  <c r="NAV1463" i="1" s="1"/>
  <c r="NAV1464" i="1" s="1"/>
  <c r="NAU1462" i="1"/>
  <c r="NAU1463" i="1" s="1"/>
  <c r="NAU1464" i="1" s="1"/>
  <c r="NAT1462" i="1"/>
  <c r="NAT1463" i="1" s="1"/>
  <c r="NAT1464" i="1" s="1"/>
  <c r="NAS1462" i="1"/>
  <c r="NAS1463" i="1" s="1"/>
  <c r="NAS1464" i="1" s="1"/>
  <c r="NAR1462" i="1"/>
  <c r="NAR1463" i="1" s="1"/>
  <c r="NAR1464" i="1" s="1"/>
  <c r="NAQ1462" i="1"/>
  <c r="NAQ1463" i="1" s="1"/>
  <c r="NAQ1464" i="1" s="1"/>
  <c r="NAP1462" i="1"/>
  <c r="NAP1463" i="1" s="1"/>
  <c r="NAP1464" i="1" s="1"/>
  <c r="NAO1462" i="1"/>
  <c r="NAO1463" i="1" s="1"/>
  <c r="NAO1464" i="1" s="1"/>
  <c r="NAN1462" i="1"/>
  <c r="NAN1463" i="1" s="1"/>
  <c r="NAN1464" i="1" s="1"/>
  <c r="NAM1462" i="1"/>
  <c r="NAM1463" i="1" s="1"/>
  <c r="NAM1464" i="1" s="1"/>
  <c r="NAL1462" i="1"/>
  <c r="NAL1463" i="1" s="1"/>
  <c r="NAL1464" i="1" s="1"/>
  <c r="NAK1462" i="1"/>
  <c r="NAK1463" i="1" s="1"/>
  <c r="NAK1464" i="1" s="1"/>
  <c r="NAJ1462" i="1"/>
  <c r="NAJ1463" i="1" s="1"/>
  <c r="NAJ1464" i="1" s="1"/>
  <c r="NAI1462" i="1"/>
  <c r="NAI1463" i="1" s="1"/>
  <c r="NAI1464" i="1" s="1"/>
  <c r="NAH1462" i="1"/>
  <c r="NAH1463" i="1" s="1"/>
  <c r="NAH1464" i="1" s="1"/>
  <c r="NAG1462" i="1"/>
  <c r="NAG1463" i="1" s="1"/>
  <c r="NAG1464" i="1" s="1"/>
  <c r="NAF1462" i="1"/>
  <c r="NAF1463" i="1" s="1"/>
  <c r="NAF1464" i="1" s="1"/>
  <c r="NAE1462" i="1"/>
  <c r="NAE1463" i="1" s="1"/>
  <c r="NAE1464" i="1" s="1"/>
  <c r="NAD1462" i="1"/>
  <c r="NAD1463" i="1" s="1"/>
  <c r="NAD1464" i="1" s="1"/>
  <c r="NAC1462" i="1"/>
  <c r="NAC1463" i="1" s="1"/>
  <c r="NAC1464" i="1" s="1"/>
  <c r="NAB1462" i="1"/>
  <c r="NAB1463" i="1" s="1"/>
  <c r="NAB1464" i="1" s="1"/>
  <c r="NAA1462" i="1"/>
  <c r="NAA1463" i="1" s="1"/>
  <c r="NAA1464" i="1" s="1"/>
  <c r="MZZ1462" i="1"/>
  <c r="MZZ1463" i="1" s="1"/>
  <c r="MZZ1464" i="1" s="1"/>
  <c r="MZY1462" i="1"/>
  <c r="MZY1463" i="1" s="1"/>
  <c r="MZY1464" i="1" s="1"/>
  <c r="MZX1462" i="1"/>
  <c r="MZX1463" i="1" s="1"/>
  <c r="MZX1464" i="1" s="1"/>
  <c r="MZW1462" i="1"/>
  <c r="MZW1463" i="1" s="1"/>
  <c r="MZW1464" i="1" s="1"/>
  <c r="MZV1462" i="1"/>
  <c r="MZV1463" i="1" s="1"/>
  <c r="MZV1464" i="1" s="1"/>
  <c r="MZU1462" i="1"/>
  <c r="MZU1463" i="1" s="1"/>
  <c r="MZU1464" i="1" s="1"/>
  <c r="MZT1462" i="1"/>
  <c r="MZT1463" i="1" s="1"/>
  <c r="MZT1464" i="1" s="1"/>
  <c r="MZS1462" i="1"/>
  <c r="MZS1463" i="1" s="1"/>
  <c r="MZS1464" i="1" s="1"/>
  <c r="MZR1462" i="1"/>
  <c r="MZR1463" i="1" s="1"/>
  <c r="MZR1464" i="1" s="1"/>
  <c r="MZQ1462" i="1"/>
  <c r="MZQ1463" i="1" s="1"/>
  <c r="MZQ1464" i="1" s="1"/>
  <c r="MZP1462" i="1"/>
  <c r="MZP1463" i="1" s="1"/>
  <c r="MZP1464" i="1" s="1"/>
  <c r="MZO1462" i="1"/>
  <c r="MZO1463" i="1" s="1"/>
  <c r="MZO1464" i="1" s="1"/>
  <c r="MZN1462" i="1"/>
  <c r="MZN1463" i="1" s="1"/>
  <c r="MZN1464" i="1" s="1"/>
  <c r="MZM1462" i="1"/>
  <c r="MZM1463" i="1" s="1"/>
  <c r="MZM1464" i="1" s="1"/>
  <c r="MZL1462" i="1"/>
  <c r="MZL1463" i="1" s="1"/>
  <c r="MZL1464" i="1" s="1"/>
  <c r="MZK1462" i="1"/>
  <c r="MZK1463" i="1" s="1"/>
  <c r="MZK1464" i="1" s="1"/>
  <c r="MZJ1462" i="1"/>
  <c r="MZJ1463" i="1" s="1"/>
  <c r="MZJ1464" i="1" s="1"/>
  <c r="MZI1462" i="1"/>
  <c r="MZI1463" i="1" s="1"/>
  <c r="MZI1464" i="1" s="1"/>
  <c r="MZH1462" i="1"/>
  <c r="MZH1463" i="1" s="1"/>
  <c r="MZH1464" i="1" s="1"/>
  <c r="MZG1462" i="1"/>
  <c r="MZG1463" i="1" s="1"/>
  <c r="MZG1464" i="1" s="1"/>
  <c r="MZF1462" i="1"/>
  <c r="MZF1463" i="1" s="1"/>
  <c r="MZF1464" i="1" s="1"/>
  <c r="MZE1462" i="1"/>
  <c r="MZE1463" i="1" s="1"/>
  <c r="MZE1464" i="1" s="1"/>
  <c r="MZD1462" i="1"/>
  <c r="MZD1463" i="1" s="1"/>
  <c r="MZD1464" i="1" s="1"/>
  <c r="MZC1462" i="1"/>
  <c r="MZC1463" i="1" s="1"/>
  <c r="MZC1464" i="1" s="1"/>
  <c r="MZB1462" i="1"/>
  <c r="MZB1463" i="1" s="1"/>
  <c r="MZB1464" i="1" s="1"/>
  <c r="MZA1462" i="1"/>
  <c r="MZA1463" i="1" s="1"/>
  <c r="MZA1464" i="1" s="1"/>
  <c r="MYZ1462" i="1"/>
  <c r="MYZ1463" i="1" s="1"/>
  <c r="MYZ1464" i="1" s="1"/>
  <c r="MYY1462" i="1"/>
  <c r="MYY1463" i="1" s="1"/>
  <c r="MYY1464" i="1" s="1"/>
  <c r="MYX1462" i="1"/>
  <c r="MYX1463" i="1" s="1"/>
  <c r="MYX1464" i="1" s="1"/>
  <c r="MYW1462" i="1"/>
  <c r="MYW1463" i="1" s="1"/>
  <c r="MYW1464" i="1" s="1"/>
  <c r="MYV1462" i="1"/>
  <c r="MYV1463" i="1" s="1"/>
  <c r="MYV1464" i="1" s="1"/>
  <c r="MYU1462" i="1"/>
  <c r="MYU1463" i="1" s="1"/>
  <c r="MYU1464" i="1" s="1"/>
  <c r="MYT1462" i="1"/>
  <c r="MYT1463" i="1" s="1"/>
  <c r="MYT1464" i="1" s="1"/>
  <c r="MYS1462" i="1"/>
  <c r="MYS1463" i="1" s="1"/>
  <c r="MYS1464" i="1" s="1"/>
  <c r="MYR1462" i="1"/>
  <c r="MYR1463" i="1" s="1"/>
  <c r="MYR1464" i="1" s="1"/>
  <c r="MYQ1462" i="1"/>
  <c r="MYQ1463" i="1" s="1"/>
  <c r="MYQ1464" i="1" s="1"/>
  <c r="MYP1462" i="1"/>
  <c r="MYP1463" i="1" s="1"/>
  <c r="MYP1464" i="1" s="1"/>
  <c r="MYO1462" i="1"/>
  <c r="MYO1463" i="1" s="1"/>
  <c r="MYO1464" i="1" s="1"/>
  <c r="MYN1462" i="1"/>
  <c r="MYN1463" i="1" s="1"/>
  <c r="MYN1464" i="1" s="1"/>
  <c r="MYM1462" i="1"/>
  <c r="MYM1463" i="1" s="1"/>
  <c r="MYM1464" i="1" s="1"/>
  <c r="MYL1462" i="1"/>
  <c r="MYL1463" i="1" s="1"/>
  <c r="MYL1464" i="1" s="1"/>
  <c r="MYK1462" i="1"/>
  <c r="MYK1463" i="1" s="1"/>
  <c r="MYK1464" i="1" s="1"/>
  <c r="MYJ1462" i="1"/>
  <c r="MYJ1463" i="1" s="1"/>
  <c r="MYJ1464" i="1" s="1"/>
  <c r="MYI1462" i="1"/>
  <c r="MYI1463" i="1" s="1"/>
  <c r="MYI1464" i="1" s="1"/>
  <c r="MYH1462" i="1"/>
  <c r="MYH1463" i="1" s="1"/>
  <c r="MYH1464" i="1" s="1"/>
  <c r="MYG1462" i="1"/>
  <c r="MYG1463" i="1" s="1"/>
  <c r="MYG1464" i="1" s="1"/>
  <c r="MYF1462" i="1"/>
  <c r="MYF1463" i="1" s="1"/>
  <c r="MYF1464" i="1" s="1"/>
  <c r="MYE1462" i="1"/>
  <c r="MYE1463" i="1" s="1"/>
  <c r="MYE1464" i="1" s="1"/>
  <c r="MYD1462" i="1"/>
  <c r="MYD1463" i="1" s="1"/>
  <c r="MYD1464" i="1" s="1"/>
  <c r="MYC1462" i="1"/>
  <c r="MYC1463" i="1" s="1"/>
  <c r="MYC1464" i="1" s="1"/>
  <c r="MYB1462" i="1"/>
  <c r="MYB1463" i="1" s="1"/>
  <c r="MYB1464" i="1" s="1"/>
  <c r="MYA1462" i="1"/>
  <c r="MYA1463" i="1" s="1"/>
  <c r="MYA1464" i="1" s="1"/>
  <c r="MXZ1462" i="1"/>
  <c r="MXZ1463" i="1" s="1"/>
  <c r="MXZ1464" i="1" s="1"/>
  <c r="MXY1462" i="1"/>
  <c r="MXY1463" i="1" s="1"/>
  <c r="MXY1464" i="1" s="1"/>
  <c r="MXX1462" i="1"/>
  <c r="MXX1463" i="1" s="1"/>
  <c r="MXX1464" i="1" s="1"/>
  <c r="MXW1462" i="1"/>
  <c r="MXW1463" i="1" s="1"/>
  <c r="MXW1464" i="1" s="1"/>
  <c r="MXV1462" i="1"/>
  <c r="MXV1463" i="1" s="1"/>
  <c r="MXV1464" i="1" s="1"/>
  <c r="MXU1462" i="1"/>
  <c r="MXU1463" i="1" s="1"/>
  <c r="MXU1464" i="1" s="1"/>
  <c r="MXT1462" i="1"/>
  <c r="MXT1463" i="1" s="1"/>
  <c r="MXT1464" i="1" s="1"/>
  <c r="MXS1462" i="1"/>
  <c r="MXS1463" i="1" s="1"/>
  <c r="MXS1464" i="1" s="1"/>
  <c r="MXR1462" i="1"/>
  <c r="MXR1463" i="1" s="1"/>
  <c r="MXR1464" i="1" s="1"/>
  <c r="MXQ1462" i="1"/>
  <c r="MXQ1463" i="1" s="1"/>
  <c r="MXQ1464" i="1" s="1"/>
  <c r="MXP1462" i="1"/>
  <c r="MXP1463" i="1" s="1"/>
  <c r="MXP1464" i="1" s="1"/>
  <c r="MXO1462" i="1"/>
  <c r="MXO1463" i="1" s="1"/>
  <c r="MXO1464" i="1" s="1"/>
  <c r="MXN1462" i="1"/>
  <c r="MXN1463" i="1" s="1"/>
  <c r="MXN1464" i="1" s="1"/>
  <c r="MXM1462" i="1"/>
  <c r="MXM1463" i="1" s="1"/>
  <c r="MXM1464" i="1" s="1"/>
  <c r="MXL1462" i="1"/>
  <c r="MXL1463" i="1" s="1"/>
  <c r="MXL1464" i="1" s="1"/>
  <c r="MXK1462" i="1"/>
  <c r="MXK1463" i="1" s="1"/>
  <c r="MXK1464" i="1" s="1"/>
  <c r="MXJ1462" i="1"/>
  <c r="MXJ1463" i="1" s="1"/>
  <c r="MXJ1464" i="1" s="1"/>
  <c r="MXI1462" i="1"/>
  <c r="MXI1463" i="1" s="1"/>
  <c r="MXI1464" i="1" s="1"/>
  <c r="MXH1462" i="1"/>
  <c r="MXH1463" i="1" s="1"/>
  <c r="MXH1464" i="1" s="1"/>
  <c r="MXG1462" i="1"/>
  <c r="MXG1463" i="1" s="1"/>
  <c r="MXG1464" i="1" s="1"/>
  <c r="MXF1462" i="1"/>
  <c r="MXF1463" i="1" s="1"/>
  <c r="MXF1464" i="1" s="1"/>
  <c r="MXE1462" i="1"/>
  <c r="MXE1463" i="1" s="1"/>
  <c r="MXE1464" i="1" s="1"/>
  <c r="MXD1462" i="1"/>
  <c r="MXD1463" i="1" s="1"/>
  <c r="MXD1464" i="1" s="1"/>
  <c r="MXC1462" i="1"/>
  <c r="MXC1463" i="1" s="1"/>
  <c r="MXC1464" i="1" s="1"/>
  <c r="MXB1462" i="1"/>
  <c r="MXB1463" i="1" s="1"/>
  <c r="MXB1464" i="1" s="1"/>
  <c r="MXA1462" i="1"/>
  <c r="MXA1463" i="1" s="1"/>
  <c r="MXA1464" i="1" s="1"/>
  <c r="MWZ1462" i="1"/>
  <c r="MWZ1463" i="1" s="1"/>
  <c r="MWZ1464" i="1" s="1"/>
  <c r="MWY1462" i="1"/>
  <c r="MWY1463" i="1" s="1"/>
  <c r="MWY1464" i="1" s="1"/>
  <c r="MWX1462" i="1"/>
  <c r="MWX1463" i="1" s="1"/>
  <c r="MWX1464" i="1" s="1"/>
  <c r="MWW1462" i="1"/>
  <c r="MWW1463" i="1" s="1"/>
  <c r="MWW1464" i="1" s="1"/>
  <c r="MWV1462" i="1"/>
  <c r="MWV1463" i="1" s="1"/>
  <c r="MWV1464" i="1" s="1"/>
  <c r="MWU1462" i="1"/>
  <c r="MWU1463" i="1" s="1"/>
  <c r="MWU1464" i="1" s="1"/>
  <c r="MWT1462" i="1"/>
  <c r="MWT1463" i="1" s="1"/>
  <c r="MWT1464" i="1" s="1"/>
  <c r="MWS1462" i="1"/>
  <c r="MWS1463" i="1" s="1"/>
  <c r="MWS1464" i="1" s="1"/>
  <c r="MWR1462" i="1"/>
  <c r="MWR1463" i="1" s="1"/>
  <c r="MWR1464" i="1" s="1"/>
  <c r="MWQ1462" i="1"/>
  <c r="MWQ1463" i="1" s="1"/>
  <c r="MWQ1464" i="1" s="1"/>
  <c r="MWP1462" i="1"/>
  <c r="MWP1463" i="1" s="1"/>
  <c r="MWP1464" i="1" s="1"/>
  <c r="MWO1462" i="1"/>
  <c r="MWO1463" i="1" s="1"/>
  <c r="MWO1464" i="1" s="1"/>
  <c r="MWN1462" i="1"/>
  <c r="MWN1463" i="1" s="1"/>
  <c r="MWN1464" i="1" s="1"/>
  <c r="MWM1462" i="1"/>
  <c r="MWM1463" i="1" s="1"/>
  <c r="MWM1464" i="1" s="1"/>
  <c r="MWL1462" i="1"/>
  <c r="MWL1463" i="1" s="1"/>
  <c r="MWL1464" i="1" s="1"/>
  <c r="MWK1462" i="1"/>
  <c r="MWK1463" i="1" s="1"/>
  <c r="MWK1464" i="1" s="1"/>
  <c r="MWJ1462" i="1"/>
  <c r="MWJ1463" i="1" s="1"/>
  <c r="MWJ1464" i="1" s="1"/>
  <c r="MWI1462" i="1"/>
  <c r="MWI1463" i="1" s="1"/>
  <c r="MWI1464" i="1" s="1"/>
  <c r="MWH1462" i="1"/>
  <c r="MWH1463" i="1" s="1"/>
  <c r="MWH1464" i="1" s="1"/>
  <c r="MWG1462" i="1"/>
  <c r="MWG1463" i="1" s="1"/>
  <c r="MWG1464" i="1" s="1"/>
  <c r="MWF1462" i="1"/>
  <c r="MWF1463" i="1" s="1"/>
  <c r="MWF1464" i="1" s="1"/>
  <c r="MWE1462" i="1"/>
  <c r="MWE1463" i="1" s="1"/>
  <c r="MWE1464" i="1" s="1"/>
  <c r="MWD1462" i="1"/>
  <c r="MWD1463" i="1" s="1"/>
  <c r="MWD1464" i="1" s="1"/>
  <c r="MWC1462" i="1"/>
  <c r="MWC1463" i="1" s="1"/>
  <c r="MWC1464" i="1" s="1"/>
  <c r="MWB1462" i="1"/>
  <c r="MWB1463" i="1" s="1"/>
  <c r="MWB1464" i="1" s="1"/>
  <c r="MWA1462" i="1"/>
  <c r="MWA1463" i="1" s="1"/>
  <c r="MWA1464" i="1" s="1"/>
  <c r="MVZ1462" i="1"/>
  <c r="MVZ1463" i="1" s="1"/>
  <c r="MVZ1464" i="1" s="1"/>
  <c r="MVY1462" i="1"/>
  <c r="MVY1463" i="1" s="1"/>
  <c r="MVY1464" i="1" s="1"/>
  <c r="MVX1462" i="1"/>
  <c r="MVX1463" i="1" s="1"/>
  <c r="MVX1464" i="1" s="1"/>
  <c r="MVW1462" i="1"/>
  <c r="MVW1463" i="1" s="1"/>
  <c r="MVW1464" i="1" s="1"/>
  <c r="MVV1462" i="1"/>
  <c r="MVV1463" i="1" s="1"/>
  <c r="MVV1464" i="1" s="1"/>
  <c r="MVU1462" i="1"/>
  <c r="MVU1463" i="1" s="1"/>
  <c r="MVU1464" i="1" s="1"/>
  <c r="MVT1462" i="1"/>
  <c r="MVT1463" i="1" s="1"/>
  <c r="MVT1464" i="1" s="1"/>
  <c r="MVS1462" i="1"/>
  <c r="MVS1463" i="1" s="1"/>
  <c r="MVS1464" i="1" s="1"/>
  <c r="MVR1462" i="1"/>
  <c r="MVR1463" i="1" s="1"/>
  <c r="MVR1464" i="1" s="1"/>
  <c r="MVQ1462" i="1"/>
  <c r="MVQ1463" i="1" s="1"/>
  <c r="MVQ1464" i="1" s="1"/>
  <c r="MVP1462" i="1"/>
  <c r="MVP1463" i="1" s="1"/>
  <c r="MVP1464" i="1" s="1"/>
  <c r="MVO1462" i="1"/>
  <c r="MVO1463" i="1" s="1"/>
  <c r="MVO1464" i="1" s="1"/>
  <c r="MVN1462" i="1"/>
  <c r="MVN1463" i="1" s="1"/>
  <c r="MVN1464" i="1" s="1"/>
  <c r="MVM1462" i="1"/>
  <c r="MVM1463" i="1" s="1"/>
  <c r="MVM1464" i="1" s="1"/>
  <c r="MVL1462" i="1"/>
  <c r="MVL1463" i="1" s="1"/>
  <c r="MVL1464" i="1" s="1"/>
  <c r="MVK1462" i="1"/>
  <c r="MVK1463" i="1" s="1"/>
  <c r="MVK1464" i="1" s="1"/>
  <c r="MVJ1462" i="1"/>
  <c r="MVJ1463" i="1" s="1"/>
  <c r="MVJ1464" i="1" s="1"/>
  <c r="MVI1462" i="1"/>
  <c r="MVI1463" i="1" s="1"/>
  <c r="MVI1464" i="1" s="1"/>
  <c r="MVH1462" i="1"/>
  <c r="MVH1463" i="1" s="1"/>
  <c r="MVH1464" i="1" s="1"/>
  <c r="MVG1462" i="1"/>
  <c r="MVG1463" i="1" s="1"/>
  <c r="MVG1464" i="1" s="1"/>
  <c r="MVF1462" i="1"/>
  <c r="MVF1463" i="1" s="1"/>
  <c r="MVF1464" i="1" s="1"/>
  <c r="MVE1462" i="1"/>
  <c r="MVE1463" i="1" s="1"/>
  <c r="MVE1464" i="1" s="1"/>
  <c r="MVD1462" i="1"/>
  <c r="MVD1463" i="1" s="1"/>
  <c r="MVD1464" i="1" s="1"/>
  <c r="MVC1462" i="1"/>
  <c r="MVC1463" i="1" s="1"/>
  <c r="MVC1464" i="1" s="1"/>
  <c r="MVB1462" i="1"/>
  <c r="MVB1463" i="1" s="1"/>
  <c r="MVB1464" i="1" s="1"/>
  <c r="MVA1462" i="1"/>
  <c r="MVA1463" i="1" s="1"/>
  <c r="MVA1464" i="1" s="1"/>
  <c r="MUZ1462" i="1"/>
  <c r="MUZ1463" i="1" s="1"/>
  <c r="MUZ1464" i="1" s="1"/>
  <c r="MUY1462" i="1"/>
  <c r="MUY1463" i="1" s="1"/>
  <c r="MUY1464" i="1" s="1"/>
  <c r="MUX1462" i="1"/>
  <c r="MUX1463" i="1" s="1"/>
  <c r="MUX1464" i="1" s="1"/>
  <c r="MUW1462" i="1"/>
  <c r="MUW1463" i="1" s="1"/>
  <c r="MUW1464" i="1" s="1"/>
  <c r="MUV1462" i="1"/>
  <c r="MUV1463" i="1" s="1"/>
  <c r="MUV1464" i="1" s="1"/>
  <c r="MUU1462" i="1"/>
  <c r="MUU1463" i="1" s="1"/>
  <c r="MUU1464" i="1" s="1"/>
  <c r="MUT1462" i="1"/>
  <c r="MUT1463" i="1" s="1"/>
  <c r="MUT1464" i="1" s="1"/>
  <c r="MUS1462" i="1"/>
  <c r="MUS1463" i="1" s="1"/>
  <c r="MUS1464" i="1" s="1"/>
  <c r="MUR1462" i="1"/>
  <c r="MUR1463" i="1" s="1"/>
  <c r="MUR1464" i="1" s="1"/>
  <c r="MUQ1462" i="1"/>
  <c r="MUQ1463" i="1" s="1"/>
  <c r="MUQ1464" i="1" s="1"/>
  <c r="MUP1462" i="1"/>
  <c r="MUP1463" i="1" s="1"/>
  <c r="MUP1464" i="1" s="1"/>
  <c r="MUO1462" i="1"/>
  <c r="MUO1463" i="1" s="1"/>
  <c r="MUO1464" i="1" s="1"/>
  <c r="MUN1462" i="1"/>
  <c r="MUN1463" i="1" s="1"/>
  <c r="MUN1464" i="1" s="1"/>
  <c r="MUM1462" i="1"/>
  <c r="MUM1463" i="1" s="1"/>
  <c r="MUM1464" i="1" s="1"/>
  <c r="MUL1462" i="1"/>
  <c r="MUL1463" i="1" s="1"/>
  <c r="MUL1464" i="1" s="1"/>
  <c r="MUK1462" i="1"/>
  <c r="MUK1463" i="1" s="1"/>
  <c r="MUK1464" i="1" s="1"/>
  <c r="MUJ1462" i="1"/>
  <c r="MUJ1463" i="1" s="1"/>
  <c r="MUJ1464" i="1" s="1"/>
  <c r="MUI1462" i="1"/>
  <c r="MUI1463" i="1" s="1"/>
  <c r="MUI1464" i="1" s="1"/>
  <c r="MUH1462" i="1"/>
  <c r="MUH1463" i="1" s="1"/>
  <c r="MUH1464" i="1" s="1"/>
  <c r="MUG1462" i="1"/>
  <c r="MUG1463" i="1" s="1"/>
  <c r="MUG1464" i="1" s="1"/>
  <c r="MUF1462" i="1"/>
  <c r="MUF1463" i="1" s="1"/>
  <c r="MUF1464" i="1" s="1"/>
  <c r="MUE1462" i="1"/>
  <c r="MUE1463" i="1" s="1"/>
  <c r="MUE1464" i="1" s="1"/>
  <c r="MUD1462" i="1"/>
  <c r="MUD1463" i="1" s="1"/>
  <c r="MUD1464" i="1" s="1"/>
  <c r="MUC1462" i="1"/>
  <c r="MUC1463" i="1" s="1"/>
  <c r="MUC1464" i="1" s="1"/>
  <c r="MUB1462" i="1"/>
  <c r="MUB1463" i="1" s="1"/>
  <c r="MUB1464" i="1" s="1"/>
  <c r="MUA1462" i="1"/>
  <c r="MUA1463" i="1" s="1"/>
  <c r="MUA1464" i="1" s="1"/>
  <c r="MTZ1462" i="1"/>
  <c r="MTZ1463" i="1" s="1"/>
  <c r="MTZ1464" i="1" s="1"/>
  <c r="MTY1462" i="1"/>
  <c r="MTY1463" i="1" s="1"/>
  <c r="MTY1464" i="1" s="1"/>
  <c r="MTX1462" i="1"/>
  <c r="MTX1463" i="1" s="1"/>
  <c r="MTX1464" i="1" s="1"/>
  <c r="MTW1462" i="1"/>
  <c r="MTW1463" i="1" s="1"/>
  <c r="MTW1464" i="1" s="1"/>
  <c r="MTV1462" i="1"/>
  <c r="MTV1463" i="1" s="1"/>
  <c r="MTV1464" i="1" s="1"/>
  <c r="MTU1462" i="1"/>
  <c r="MTU1463" i="1" s="1"/>
  <c r="MTU1464" i="1" s="1"/>
  <c r="MTT1462" i="1"/>
  <c r="MTT1463" i="1" s="1"/>
  <c r="MTT1464" i="1" s="1"/>
  <c r="MTS1462" i="1"/>
  <c r="MTS1463" i="1" s="1"/>
  <c r="MTS1464" i="1" s="1"/>
  <c r="MTR1462" i="1"/>
  <c r="MTR1463" i="1" s="1"/>
  <c r="MTR1464" i="1" s="1"/>
  <c r="MTQ1462" i="1"/>
  <c r="MTQ1463" i="1" s="1"/>
  <c r="MTQ1464" i="1" s="1"/>
  <c r="MTP1462" i="1"/>
  <c r="MTP1463" i="1" s="1"/>
  <c r="MTP1464" i="1" s="1"/>
  <c r="MTO1462" i="1"/>
  <c r="MTO1463" i="1" s="1"/>
  <c r="MTO1464" i="1" s="1"/>
  <c r="MTN1462" i="1"/>
  <c r="MTN1463" i="1" s="1"/>
  <c r="MTN1464" i="1" s="1"/>
  <c r="MTM1462" i="1"/>
  <c r="MTM1463" i="1" s="1"/>
  <c r="MTM1464" i="1" s="1"/>
  <c r="MTL1462" i="1"/>
  <c r="MTL1463" i="1" s="1"/>
  <c r="MTL1464" i="1" s="1"/>
  <c r="MTK1462" i="1"/>
  <c r="MTK1463" i="1" s="1"/>
  <c r="MTK1464" i="1" s="1"/>
  <c r="MTJ1462" i="1"/>
  <c r="MTJ1463" i="1" s="1"/>
  <c r="MTJ1464" i="1" s="1"/>
  <c r="MTI1462" i="1"/>
  <c r="MTI1463" i="1" s="1"/>
  <c r="MTI1464" i="1" s="1"/>
  <c r="MTH1462" i="1"/>
  <c r="MTH1463" i="1" s="1"/>
  <c r="MTH1464" i="1" s="1"/>
  <c r="MTG1462" i="1"/>
  <c r="MTG1463" i="1" s="1"/>
  <c r="MTG1464" i="1" s="1"/>
  <c r="MTF1462" i="1"/>
  <c r="MTF1463" i="1" s="1"/>
  <c r="MTF1464" i="1" s="1"/>
  <c r="MTE1462" i="1"/>
  <c r="MTE1463" i="1" s="1"/>
  <c r="MTE1464" i="1" s="1"/>
  <c r="MTD1462" i="1"/>
  <c r="MTD1463" i="1" s="1"/>
  <c r="MTD1464" i="1" s="1"/>
  <c r="MTC1462" i="1"/>
  <c r="MTC1463" i="1" s="1"/>
  <c r="MTC1464" i="1" s="1"/>
  <c r="MTB1462" i="1"/>
  <c r="MTB1463" i="1" s="1"/>
  <c r="MTB1464" i="1" s="1"/>
  <c r="MTA1462" i="1"/>
  <c r="MTA1463" i="1" s="1"/>
  <c r="MTA1464" i="1" s="1"/>
  <c r="MSZ1462" i="1"/>
  <c r="MSZ1463" i="1" s="1"/>
  <c r="MSZ1464" i="1" s="1"/>
  <c r="MSY1462" i="1"/>
  <c r="MSY1463" i="1" s="1"/>
  <c r="MSY1464" i="1" s="1"/>
  <c r="MSX1462" i="1"/>
  <c r="MSX1463" i="1" s="1"/>
  <c r="MSX1464" i="1" s="1"/>
  <c r="MSW1462" i="1"/>
  <c r="MSW1463" i="1" s="1"/>
  <c r="MSW1464" i="1" s="1"/>
  <c r="MSV1462" i="1"/>
  <c r="MSV1463" i="1" s="1"/>
  <c r="MSV1464" i="1" s="1"/>
  <c r="MSU1462" i="1"/>
  <c r="MSU1463" i="1" s="1"/>
  <c r="MSU1464" i="1" s="1"/>
  <c r="MST1462" i="1"/>
  <c r="MST1463" i="1" s="1"/>
  <c r="MST1464" i="1" s="1"/>
  <c r="MSS1462" i="1"/>
  <c r="MSS1463" i="1" s="1"/>
  <c r="MSS1464" i="1" s="1"/>
  <c r="MSR1462" i="1"/>
  <c r="MSR1463" i="1" s="1"/>
  <c r="MSR1464" i="1" s="1"/>
  <c r="MSQ1462" i="1"/>
  <c r="MSQ1463" i="1" s="1"/>
  <c r="MSQ1464" i="1" s="1"/>
  <c r="MSP1462" i="1"/>
  <c r="MSP1463" i="1" s="1"/>
  <c r="MSP1464" i="1" s="1"/>
  <c r="MSO1462" i="1"/>
  <c r="MSO1463" i="1" s="1"/>
  <c r="MSO1464" i="1" s="1"/>
  <c r="MSN1462" i="1"/>
  <c r="MSN1463" i="1" s="1"/>
  <c r="MSN1464" i="1" s="1"/>
  <c r="MSM1462" i="1"/>
  <c r="MSM1463" i="1" s="1"/>
  <c r="MSM1464" i="1" s="1"/>
  <c r="MSL1462" i="1"/>
  <c r="MSL1463" i="1" s="1"/>
  <c r="MSL1464" i="1" s="1"/>
  <c r="MSK1462" i="1"/>
  <c r="MSK1463" i="1" s="1"/>
  <c r="MSK1464" i="1" s="1"/>
  <c r="MSJ1462" i="1"/>
  <c r="MSJ1463" i="1" s="1"/>
  <c r="MSJ1464" i="1" s="1"/>
  <c r="MSI1462" i="1"/>
  <c r="MSI1463" i="1" s="1"/>
  <c r="MSI1464" i="1" s="1"/>
  <c r="MSH1462" i="1"/>
  <c r="MSH1463" i="1" s="1"/>
  <c r="MSH1464" i="1" s="1"/>
  <c r="MSG1462" i="1"/>
  <c r="MSG1463" i="1" s="1"/>
  <c r="MSG1464" i="1" s="1"/>
  <c r="MSF1462" i="1"/>
  <c r="MSF1463" i="1" s="1"/>
  <c r="MSF1464" i="1" s="1"/>
  <c r="MSE1462" i="1"/>
  <c r="MSE1463" i="1" s="1"/>
  <c r="MSE1464" i="1" s="1"/>
  <c r="MSD1462" i="1"/>
  <c r="MSD1463" i="1" s="1"/>
  <c r="MSD1464" i="1" s="1"/>
  <c r="MSC1462" i="1"/>
  <c r="MSC1463" i="1" s="1"/>
  <c r="MSC1464" i="1" s="1"/>
  <c r="MSB1462" i="1"/>
  <c r="MSB1463" i="1" s="1"/>
  <c r="MSB1464" i="1" s="1"/>
  <c r="MSA1462" i="1"/>
  <c r="MSA1463" i="1" s="1"/>
  <c r="MSA1464" i="1" s="1"/>
  <c r="MRZ1462" i="1"/>
  <c r="MRZ1463" i="1" s="1"/>
  <c r="MRZ1464" i="1" s="1"/>
  <c r="MRY1462" i="1"/>
  <c r="MRY1463" i="1" s="1"/>
  <c r="MRY1464" i="1" s="1"/>
  <c r="MRX1462" i="1"/>
  <c r="MRX1463" i="1" s="1"/>
  <c r="MRX1464" i="1" s="1"/>
  <c r="MRW1462" i="1"/>
  <c r="MRW1463" i="1" s="1"/>
  <c r="MRW1464" i="1" s="1"/>
  <c r="MRV1462" i="1"/>
  <c r="MRV1463" i="1" s="1"/>
  <c r="MRV1464" i="1" s="1"/>
  <c r="MRU1462" i="1"/>
  <c r="MRU1463" i="1" s="1"/>
  <c r="MRU1464" i="1" s="1"/>
  <c r="MRT1462" i="1"/>
  <c r="MRT1463" i="1" s="1"/>
  <c r="MRT1464" i="1" s="1"/>
  <c r="MRS1462" i="1"/>
  <c r="MRS1463" i="1" s="1"/>
  <c r="MRS1464" i="1" s="1"/>
  <c r="MRR1462" i="1"/>
  <c r="MRR1463" i="1" s="1"/>
  <c r="MRR1464" i="1" s="1"/>
  <c r="MRQ1462" i="1"/>
  <c r="MRQ1463" i="1" s="1"/>
  <c r="MRQ1464" i="1" s="1"/>
  <c r="MRP1462" i="1"/>
  <c r="MRP1463" i="1" s="1"/>
  <c r="MRP1464" i="1" s="1"/>
  <c r="MRO1462" i="1"/>
  <c r="MRO1463" i="1" s="1"/>
  <c r="MRO1464" i="1" s="1"/>
  <c r="MRN1462" i="1"/>
  <c r="MRN1463" i="1" s="1"/>
  <c r="MRN1464" i="1" s="1"/>
  <c r="MRM1462" i="1"/>
  <c r="MRM1463" i="1" s="1"/>
  <c r="MRM1464" i="1" s="1"/>
  <c r="MRL1462" i="1"/>
  <c r="MRL1463" i="1" s="1"/>
  <c r="MRL1464" i="1" s="1"/>
  <c r="MRK1462" i="1"/>
  <c r="MRK1463" i="1" s="1"/>
  <c r="MRK1464" i="1" s="1"/>
  <c r="MRJ1462" i="1"/>
  <c r="MRJ1463" i="1" s="1"/>
  <c r="MRJ1464" i="1" s="1"/>
  <c r="MRI1462" i="1"/>
  <c r="MRI1463" i="1" s="1"/>
  <c r="MRI1464" i="1" s="1"/>
  <c r="MRH1462" i="1"/>
  <c r="MRH1463" i="1" s="1"/>
  <c r="MRH1464" i="1" s="1"/>
  <c r="MRG1462" i="1"/>
  <c r="MRG1463" i="1" s="1"/>
  <c r="MRG1464" i="1" s="1"/>
  <c r="MRF1462" i="1"/>
  <c r="MRF1463" i="1" s="1"/>
  <c r="MRF1464" i="1" s="1"/>
  <c r="MRE1462" i="1"/>
  <c r="MRE1463" i="1" s="1"/>
  <c r="MRE1464" i="1" s="1"/>
  <c r="MRD1462" i="1"/>
  <c r="MRD1463" i="1" s="1"/>
  <c r="MRD1464" i="1" s="1"/>
  <c r="MRC1462" i="1"/>
  <c r="MRC1463" i="1" s="1"/>
  <c r="MRC1464" i="1" s="1"/>
  <c r="MRB1462" i="1"/>
  <c r="MRB1463" i="1" s="1"/>
  <c r="MRB1464" i="1" s="1"/>
  <c r="MRA1462" i="1"/>
  <c r="MRA1463" i="1" s="1"/>
  <c r="MRA1464" i="1" s="1"/>
  <c r="MQZ1462" i="1"/>
  <c r="MQZ1463" i="1" s="1"/>
  <c r="MQZ1464" i="1" s="1"/>
  <c r="MQY1462" i="1"/>
  <c r="MQY1463" i="1" s="1"/>
  <c r="MQY1464" i="1" s="1"/>
  <c r="MQX1462" i="1"/>
  <c r="MQX1463" i="1" s="1"/>
  <c r="MQX1464" i="1" s="1"/>
  <c r="MQW1462" i="1"/>
  <c r="MQW1463" i="1" s="1"/>
  <c r="MQW1464" i="1" s="1"/>
  <c r="MQV1462" i="1"/>
  <c r="MQV1463" i="1" s="1"/>
  <c r="MQV1464" i="1" s="1"/>
  <c r="MQU1462" i="1"/>
  <c r="MQU1463" i="1" s="1"/>
  <c r="MQU1464" i="1" s="1"/>
  <c r="MQT1462" i="1"/>
  <c r="MQT1463" i="1" s="1"/>
  <c r="MQT1464" i="1" s="1"/>
  <c r="MQS1462" i="1"/>
  <c r="MQS1463" i="1" s="1"/>
  <c r="MQS1464" i="1" s="1"/>
  <c r="MQR1462" i="1"/>
  <c r="MQR1463" i="1" s="1"/>
  <c r="MQR1464" i="1" s="1"/>
  <c r="MQQ1462" i="1"/>
  <c r="MQQ1463" i="1" s="1"/>
  <c r="MQQ1464" i="1" s="1"/>
  <c r="MQP1462" i="1"/>
  <c r="MQP1463" i="1" s="1"/>
  <c r="MQP1464" i="1" s="1"/>
  <c r="MQO1462" i="1"/>
  <c r="MQO1463" i="1" s="1"/>
  <c r="MQO1464" i="1" s="1"/>
  <c r="MQN1462" i="1"/>
  <c r="MQN1463" i="1" s="1"/>
  <c r="MQN1464" i="1" s="1"/>
  <c r="MQM1462" i="1"/>
  <c r="MQM1463" i="1" s="1"/>
  <c r="MQM1464" i="1" s="1"/>
  <c r="MQL1462" i="1"/>
  <c r="MQL1463" i="1" s="1"/>
  <c r="MQL1464" i="1" s="1"/>
  <c r="MQK1462" i="1"/>
  <c r="MQK1463" i="1" s="1"/>
  <c r="MQK1464" i="1" s="1"/>
  <c r="MQJ1462" i="1"/>
  <c r="MQJ1463" i="1" s="1"/>
  <c r="MQJ1464" i="1" s="1"/>
  <c r="MQI1462" i="1"/>
  <c r="MQI1463" i="1" s="1"/>
  <c r="MQI1464" i="1" s="1"/>
  <c r="MQH1462" i="1"/>
  <c r="MQH1463" i="1" s="1"/>
  <c r="MQH1464" i="1" s="1"/>
  <c r="MQG1462" i="1"/>
  <c r="MQG1463" i="1" s="1"/>
  <c r="MQG1464" i="1" s="1"/>
  <c r="MQF1462" i="1"/>
  <c r="MQF1463" i="1" s="1"/>
  <c r="MQF1464" i="1" s="1"/>
  <c r="MQE1462" i="1"/>
  <c r="MQE1463" i="1" s="1"/>
  <c r="MQE1464" i="1" s="1"/>
  <c r="MQD1462" i="1"/>
  <c r="MQD1463" i="1" s="1"/>
  <c r="MQD1464" i="1" s="1"/>
  <c r="MQC1462" i="1"/>
  <c r="MQC1463" i="1" s="1"/>
  <c r="MQC1464" i="1" s="1"/>
  <c r="MQB1462" i="1"/>
  <c r="MQB1463" i="1" s="1"/>
  <c r="MQB1464" i="1" s="1"/>
  <c r="MQA1462" i="1"/>
  <c r="MQA1463" i="1" s="1"/>
  <c r="MQA1464" i="1" s="1"/>
  <c r="MPZ1462" i="1"/>
  <c r="MPZ1463" i="1" s="1"/>
  <c r="MPZ1464" i="1" s="1"/>
  <c r="MPY1462" i="1"/>
  <c r="MPY1463" i="1" s="1"/>
  <c r="MPY1464" i="1" s="1"/>
  <c r="MPX1462" i="1"/>
  <c r="MPX1463" i="1" s="1"/>
  <c r="MPX1464" i="1" s="1"/>
  <c r="MPW1462" i="1"/>
  <c r="MPW1463" i="1" s="1"/>
  <c r="MPW1464" i="1" s="1"/>
  <c r="MPV1462" i="1"/>
  <c r="MPV1463" i="1" s="1"/>
  <c r="MPV1464" i="1" s="1"/>
  <c r="MPU1462" i="1"/>
  <c r="MPU1463" i="1" s="1"/>
  <c r="MPU1464" i="1" s="1"/>
  <c r="MPT1462" i="1"/>
  <c r="MPT1463" i="1" s="1"/>
  <c r="MPT1464" i="1" s="1"/>
  <c r="MPS1462" i="1"/>
  <c r="MPS1463" i="1" s="1"/>
  <c r="MPS1464" i="1" s="1"/>
  <c r="MPR1462" i="1"/>
  <c r="MPR1463" i="1" s="1"/>
  <c r="MPR1464" i="1" s="1"/>
  <c r="MPQ1462" i="1"/>
  <c r="MPQ1463" i="1" s="1"/>
  <c r="MPQ1464" i="1" s="1"/>
  <c r="MPP1462" i="1"/>
  <c r="MPP1463" i="1" s="1"/>
  <c r="MPP1464" i="1" s="1"/>
  <c r="MPO1462" i="1"/>
  <c r="MPO1463" i="1" s="1"/>
  <c r="MPO1464" i="1" s="1"/>
  <c r="MPN1462" i="1"/>
  <c r="MPN1463" i="1" s="1"/>
  <c r="MPN1464" i="1" s="1"/>
  <c r="MPM1462" i="1"/>
  <c r="MPM1463" i="1" s="1"/>
  <c r="MPM1464" i="1" s="1"/>
  <c r="MPL1462" i="1"/>
  <c r="MPL1463" i="1" s="1"/>
  <c r="MPL1464" i="1" s="1"/>
  <c r="MPK1462" i="1"/>
  <c r="MPK1463" i="1" s="1"/>
  <c r="MPK1464" i="1" s="1"/>
  <c r="MPJ1462" i="1"/>
  <c r="MPJ1463" i="1" s="1"/>
  <c r="MPJ1464" i="1" s="1"/>
  <c r="MPI1462" i="1"/>
  <c r="MPI1463" i="1" s="1"/>
  <c r="MPI1464" i="1" s="1"/>
  <c r="MPH1462" i="1"/>
  <c r="MPH1463" i="1" s="1"/>
  <c r="MPH1464" i="1" s="1"/>
  <c r="MPG1462" i="1"/>
  <c r="MPG1463" i="1" s="1"/>
  <c r="MPG1464" i="1" s="1"/>
  <c r="MPF1462" i="1"/>
  <c r="MPF1463" i="1" s="1"/>
  <c r="MPF1464" i="1" s="1"/>
  <c r="MPE1462" i="1"/>
  <c r="MPE1463" i="1" s="1"/>
  <c r="MPE1464" i="1" s="1"/>
  <c r="MPD1462" i="1"/>
  <c r="MPD1463" i="1" s="1"/>
  <c r="MPD1464" i="1" s="1"/>
  <c r="MPC1462" i="1"/>
  <c r="MPC1463" i="1" s="1"/>
  <c r="MPC1464" i="1" s="1"/>
  <c r="MPB1462" i="1"/>
  <c r="MPB1463" i="1" s="1"/>
  <c r="MPB1464" i="1" s="1"/>
  <c r="MPA1462" i="1"/>
  <c r="MPA1463" i="1" s="1"/>
  <c r="MPA1464" i="1" s="1"/>
  <c r="MOZ1462" i="1"/>
  <c r="MOZ1463" i="1" s="1"/>
  <c r="MOZ1464" i="1" s="1"/>
  <c r="MOY1462" i="1"/>
  <c r="MOY1463" i="1" s="1"/>
  <c r="MOY1464" i="1" s="1"/>
  <c r="MOX1462" i="1"/>
  <c r="MOX1463" i="1" s="1"/>
  <c r="MOX1464" i="1" s="1"/>
  <c r="MOW1462" i="1"/>
  <c r="MOW1463" i="1" s="1"/>
  <c r="MOW1464" i="1" s="1"/>
  <c r="MOV1462" i="1"/>
  <c r="MOV1463" i="1" s="1"/>
  <c r="MOV1464" i="1" s="1"/>
  <c r="MOU1462" i="1"/>
  <c r="MOU1463" i="1" s="1"/>
  <c r="MOU1464" i="1" s="1"/>
  <c r="MOT1462" i="1"/>
  <c r="MOT1463" i="1" s="1"/>
  <c r="MOT1464" i="1" s="1"/>
  <c r="MOS1462" i="1"/>
  <c r="MOS1463" i="1" s="1"/>
  <c r="MOS1464" i="1" s="1"/>
  <c r="MOR1462" i="1"/>
  <c r="MOR1463" i="1" s="1"/>
  <c r="MOR1464" i="1" s="1"/>
  <c r="MOQ1462" i="1"/>
  <c r="MOQ1463" i="1" s="1"/>
  <c r="MOQ1464" i="1" s="1"/>
  <c r="MOP1462" i="1"/>
  <c r="MOP1463" i="1" s="1"/>
  <c r="MOP1464" i="1" s="1"/>
  <c r="MOO1462" i="1"/>
  <c r="MOO1463" i="1" s="1"/>
  <c r="MOO1464" i="1" s="1"/>
  <c r="MON1462" i="1"/>
  <c r="MON1463" i="1" s="1"/>
  <c r="MON1464" i="1" s="1"/>
  <c r="MOM1462" i="1"/>
  <c r="MOM1463" i="1" s="1"/>
  <c r="MOM1464" i="1" s="1"/>
  <c r="MOL1462" i="1"/>
  <c r="MOL1463" i="1" s="1"/>
  <c r="MOL1464" i="1" s="1"/>
  <c r="MOK1462" i="1"/>
  <c r="MOK1463" i="1" s="1"/>
  <c r="MOK1464" i="1" s="1"/>
  <c r="MOJ1462" i="1"/>
  <c r="MOJ1463" i="1" s="1"/>
  <c r="MOJ1464" i="1" s="1"/>
  <c r="MOI1462" i="1"/>
  <c r="MOI1463" i="1" s="1"/>
  <c r="MOI1464" i="1" s="1"/>
  <c r="MOH1462" i="1"/>
  <c r="MOH1463" i="1" s="1"/>
  <c r="MOH1464" i="1" s="1"/>
  <c r="MOG1462" i="1"/>
  <c r="MOG1463" i="1" s="1"/>
  <c r="MOG1464" i="1" s="1"/>
  <c r="MOF1462" i="1"/>
  <c r="MOF1463" i="1" s="1"/>
  <c r="MOF1464" i="1" s="1"/>
  <c r="MOE1462" i="1"/>
  <c r="MOE1463" i="1" s="1"/>
  <c r="MOE1464" i="1" s="1"/>
  <c r="MOD1462" i="1"/>
  <c r="MOD1463" i="1" s="1"/>
  <c r="MOD1464" i="1" s="1"/>
  <c r="MOC1462" i="1"/>
  <c r="MOC1463" i="1" s="1"/>
  <c r="MOC1464" i="1" s="1"/>
  <c r="MOB1462" i="1"/>
  <c r="MOB1463" i="1" s="1"/>
  <c r="MOB1464" i="1" s="1"/>
  <c r="MOA1462" i="1"/>
  <c r="MOA1463" i="1" s="1"/>
  <c r="MOA1464" i="1" s="1"/>
  <c r="MNZ1462" i="1"/>
  <c r="MNZ1463" i="1" s="1"/>
  <c r="MNZ1464" i="1" s="1"/>
  <c r="MNY1462" i="1"/>
  <c r="MNY1463" i="1" s="1"/>
  <c r="MNY1464" i="1" s="1"/>
  <c r="MNX1462" i="1"/>
  <c r="MNX1463" i="1" s="1"/>
  <c r="MNX1464" i="1" s="1"/>
  <c r="MNW1462" i="1"/>
  <c r="MNW1463" i="1" s="1"/>
  <c r="MNW1464" i="1" s="1"/>
  <c r="MNV1462" i="1"/>
  <c r="MNV1463" i="1" s="1"/>
  <c r="MNV1464" i="1" s="1"/>
  <c r="MNU1462" i="1"/>
  <c r="MNU1463" i="1" s="1"/>
  <c r="MNU1464" i="1" s="1"/>
  <c r="MNT1462" i="1"/>
  <c r="MNT1463" i="1" s="1"/>
  <c r="MNT1464" i="1" s="1"/>
  <c r="MNS1462" i="1"/>
  <c r="MNS1463" i="1" s="1"/>
  <c r="MNS1464" i="1" s="1"/>
  <c r="MNR1462" i="1"/>
  <c r="MNR1463" i="1" s="1"/>
  <c r="MNR1464" i="1" s="1"/>
  <c r="MNQ1462" i="1"/>
  <c r="MNQ1463" i="1" s="1"/>
  <c r="MNQ1464" i="1" s="1"/>
  <c r="MNP1462" i="1"/>
  <c r="MNP1463" i="1" s="1"/>
  <c r="MNP1464" i="1" s="1"/>
  <c r="MNO1462" i="1"/>
  <c r="MNO1463" i="1" s="1"/>
  <c r="MNO1464" i="1" s="1"/>
  <c r="MNN1462" i="1"/>
  <c r="MNN1463" i="1" s="1"/>
  <c r="MNN1464" i="1" s="1"/>
  <c r="MNM1462" i="1"/>
  <c r="MNM1463" i="1" s="1"/>
  <c r="MNM1464" i="1" s="1"/>
  <c r="MNL1462" i="1"/>
  <c r="MNL1463" i="1" s="1"/>
  <c r="MNL1464" i="1" s="1"/>
  <c r="MNK1462" i="1"/>
  <c r="MNK1463" i="1" s="1"/>
  <c r="MNK1464" i="1" s="1"/>
  <c r="MNJ1462" i="1"/>
  <c r="MNJ1463" i="1" s="1"/>
  <c r="MNJ1464" i="1" s="1"/>
  <c r="MNI1462" i="1"/>
  <c r="MNI1463" i="1" s="1"/>
  <c r="MNI1464" i="1" s="1"/>
  <c r="MNH1462" i="1"/>
  <c r="MNH1463" i="1" s="1"/>
  <c r="MNH1464" i="1" s="1"/>
  <c r="MNG1462" i="1"/>
  <c r="MNG1463" i="1" s="1"/>
  <c r="MNG1464" i="1" s="1"/>
  <c r="MNF1462" i="1"/>
  <c r="MNF1463" i="1" s="1"/>
  <c r="MNF1464" i="1" s="1"/>
  <c r="MNE1462" i="1"/>
  <c r="MNE1463" i="1" s="1"/>
  <c r="MNE1464" i="1" s="1"/>
  <c r="MND1462" i="1"/>
  <c r="MND1463" i="1" s="1"/>
  <c r="MND1464" i="1" s="1"/>
  <c r="MNC1462" i="1"/>
  <c r="MNC1463" i="1" s="1"/>
  <c r="MNC1464" i="1" s="1"/>
  <c r="MNB1462" i="1"/>
  <c r="MNB1463" i="1" s="1"/>
  <c r="MNB1464" i="1" s="1"/>
  <c r="MNA1462" i="1"/>
  <c r="MNA1463" i="1" s="1"/>
  <c r="MNA1464" i="1" s="1"/>
  <c r="MMZ1462" i="1"/>
  <c r="MMZ1463" i="1" s="1"/>
  <c r="MMZ1464" i="1" s="1"/>
  <c r="MMY1462" i="1"/>
  <c r="MMY1463" i="1" s="1"/>
  <c r="MMY1464" i="1" s="1"/>
  <c r="MMX1462" i="1"/>
  <c r="MMX1463" i="1" s="1"/>
  <c r="MMX1464" i="1" s="1"/>
  <c r="MMW1462" i="1"/>
  <c r="MMW1463" i="1" s="1"/>
  <c r="MMW1464" i="1" s="1"/>
  <c r="MMV1462" i="1"/>
  <c r="MMV1463" i="1" s="1"/>
  <c r="MMV1464" i="1" s="1"/>
  <c r="MMU1462" i="1"/>
  <c r="MMU1463" i="1" s="1"/>
  <c r="MMU1464" i="1" s="1"/>
  <c r="MMT1462" i="1"/>
  <c r="MMT1463" i="1" s="1"/>
  <c r="MMT1464" i="1" s="1"/>
  <c r="MMS1462" i="1"/>
  <c r="MMS1463" i="1" s="1"/>
  <c r="MMS1464" i="1" s="1"/>
  <c r="MMR1462" i="1"/>
  <c r="MMR1463" i="1" s="1"/>
  <c r="MMR1464" i="1" s="1"/>
  <c r="MMQ1462" i="1"/>
  <c r="MMQ1463" i="1" s="1"/>
  <c r="MMQ1464" i="1" s="1"/>
  <c r="MMP1462" i="1"/>
  <c r="MMP1463" i="1" s="1"/>
  <c r="MMP1464" i="1" s="1"/>
  <c r="MMO1462" i="1"/>
  <c r="MMO1463" i="1" s="1"/>
  <c r="MMO1464" i="1" s="1"/>
  <c r="MMN1462" i="1"/>
  <c r="MMN1463" i="1" s="1"/>
  <c r="MMN1464" i="1" s="1"/>
  <c r="MMM1462" i="1"/>
  <c r="MMM1463" i="1" s="1"/>
  <c r="MMM1464" i="1" s="1"/>
  <c r="MML1462" i="1"/>
  <c r="MML1463" i="1" s="1"/>
  <c r="MML1464" i="1" s="1"/>
  <c r="MMK1462" i="1"/>
  <c r="MMK1463" i="1" s="1"/>
  <c r="MMK1464" i="1" s="1"/>
  <c r="MMJ1462" i="1"/>
  <c r="MMJ1463" i="1" s="1"/>
  <c r="MMJ1464" i="1" s="1"/>
  <c r="MMI1462" i="1"/>
  <c r="MMI1463" i="1" s="1"/>
  <c r="MMI1464" i="1" s="1"/>
  <c r="MMH1462" i="1"/>
  <c r="MMH1463" i="1" s="1"/>
  <c r="MMH1464" i="1" s="1"/>
  <c r="MMG1462" i="1"/>
  <c r="MMG1463" i="1" s="1"/>
  <c r="MMG1464" i="1" s="1"/>
  <c r="MMF1462" i="1"/>
  <c r="MMF1463" i="1" s="1"/>
  <c r="MMF1464" i="1" s="1"/>
  <c r="MME1462" i="1"/>
  <c r="MME1463" i="1" s="1"/>
  <c r="MME1464" i="1" s="1"/>
  <c r="MMD1462" i="1"/>
  <c r="MMD1463" i="1" s="1"/>
  <c r="MMD1464" i="1" s="1"/>
  <c r="MMC1462" i="1"/>
  <c r="MMC1463" i="1" s="1"/>
  <c r="MMC1464" i="1" s="1"/>
  <c r="MMB1462" i="1"/>
  <c r="MMB1463" i="1" s="1"/>
  <c r="MMB1464" i="1" s="1"/>
  <c r="MMA1462" i="1"/>
  <c r="MMA1463" i="1" s="1"/>
  <c r="MMA1464" i="1" s="1"/>
  <c r="MLZ1462" i="1"/>
  <c r="MLZ1463" i="1" s="1"/>
  <c r="MLZ1464" i="1" s="1"/>
  <c r="MLY1462" i="1"/>
  <c r="MLY1463" i="1" s="1"/>
  <c r="MLY1464" i="1" s="1"/>
  <c r="MLX1462" i="1"/>
  <c r="MLX1463" i="1" s="1"/>
  <c r="MLX1464" i="1" s="1"/>
  <c r="MLW1462" i="1"/>
  <c r="MLW1463" i="1" s="1"/>
  <c r="MLW1464" i="1" s="1"/>
  <c r="MLV1462" i="1"/>
  <c r="MLV1463" i="1" s="1"/>
  <c r="MLV1464" i="1" s="1"/>
  <c r="MLU1462" i="1"/>
  <c r="MLU1463" i="1" s="1"/>
  <c r="MLU1464" i="1" s="1"/>
  <c r="MLT1462" i="1"/>
  <c r="MLT1463" i="1" s="1"/>
  <c r="MLT1464" i="1" s="1"/>
  <c r="MLS1462" i="1"/>
  <c r="MLS1463" i="1" s="1"/>
  <c r="MLS1464" i="1" s="1"/>
  <c r="MLR1462" i="1"/>
  <c r="MLR1463" i="1" s="1"/>
  <c r="MLR1464" i="1" s="1"/>
  <c r="MLQ1462" i="1"/>
  <c r="MLQ1463" i="1" s="1"/>
  <c r="MLQ1464" i="1" s="1"/>
  <c r="MLP1462" i="1"/>
  <c r="MLP1463" i="1" s="1"/>
  <c r="MLP1464" i="1" s="1"/>
  <c r="MLO1462" i="1"/>
  <c r="MLO1463" i="1" s="1"/>
  <c r="MLO1464" i="1" s="1"/>
  <c r="MLN1462" i="1"/>
  <c r="MLN1463" i="1" s="1"/>
  <c r="MLN1464" i="1" s="1"/>
  <c r="MLM1462" i="1"/>
  <c r="MLM1463" i="1" s="1"/>
  <c r="MLM1464" i="1" s="1"/>
  <c r="MLL1462" i="1"/>
  <c r="MLL1463" i="1" s="1"/>
  <c r="MLL1464" i="1" s="1"/>
  <c r="MLK1462" i="1"/>
  <c r="MLK1463" i="1" s="1"/>
  <c r="MLK1464" i="1" s="1"/>
  <c r="MLJ1462" i="1"/>
  <c r="MLJ1463" i="1" s="1"/>
  <c r="MLJ1464" i="1" s="1"/>
  <c r="MLI1462" i="1"/>
  <c r="MLI1463" i="1" s="1"/>
  <c r="MLI1464" i="1" s="1"/>
  <c r="MLH1462" i="1"/>
  <c r="MLH1463" i="1" s="1"/>
  <c r="MLH1464" i="1" s="1"/>
  <c r="MLG1462" i="1"/>
  <c r="MLG1463" i="1" s="1"/>
  <c r="MLG1464" i="1" s="1"/>
  <c r="MLF1462" i="1"/>
  <c r="MLF1463" i="1" s="1"/>
  <c r="MLF1464" i="1" s="1"/>
  <c r="MLE1462" i="1"/>
  <c r="MLE1463" i="1" s="1"/>
  <c r="MLE1464" i="1" s="1"/>
  <c r="MLD1462" i="1"/>
  <c r="MLD1463" i="1" s="1"/>
  <c r="MLD1464" i="1" s="1"/>
  <c r="MLC1462" i="1"/>
  <c r="MLC1463" i="1" s="1"/>
  <c r="MLC1464" i="1" s="1"/>
  <c r="MLB1462" i="1"/>
  <c r="MLB1463" i="1" s="1"/>
  <c r="MLB1464" i="1" s="1"/>
  <c r="MLA1462" i="1"/>
  <c r="MLA1463" i="1" s="1"/>
  <c r="MLA1464" i="1" s="1"/>
  <c r="MKZ1462" i="1"/>
  <c r="MKZ1463" i="1" s="1"/>
  <c r="MKZ1464" i="1" s="1"/>
  <c r="MKY1462" i="1"/>
  <c r="MKY1463" i="1" s="1"/>
  <c r="MKY1464" i="1" s="1"/>
  <c r="MKX1462" i="1"/>
  <c r="MKX1463" i="1" s="1"/>
  <c r="MKX1464" i="1" s="1"/>
  <c r="MKW1462" i="1"/>
  <c r="MKW1463" i="1" s="1"/>
  <c r="MKW1464" i="1" s="1"/>
  <c r="MKV1462" i="1"/>
  <c r="MKV1463" i="1" s="1"/>
  <c r="MKV1464" i="1" s="1"/>
  <c r="MKU1462" i="1"/>
  <c r="MKU1463" i="1" s="1"/>
  <c r="MKU1464" i="1" s="1"/>
  <c r="MKT1462" i="1"/>
  <c r="MKT1463" i="1" s="1"/>
  <c r="MKT1464" i="1" s="1"/>
  <c r="MKS1462" i="1"/>
  <c r="MKS1463" i="1" s="1"/>
  <c r="MKS1464" i="1" s="1"/>
  <c r="MKR1462" i="1"/>
  <c r="MKR1463" i="1" s="1"/>
  <c r="MKR1464" i="1" s="1"/>
  <c r="MKQ1462" i="1"/>
  <c r="MKQ1463" i="1" s="1"/>
  <c r="MKQ1464" i="1" s="1"/>
  <c r="MKP1462" i="1"/>
  <c r="MKP1463" i="1" s="1"/>
  <c r="MKP1464" i="1" s="1"/>
  <c r="MKO1462" i="1"/>
  <c r="MKO1463" i="1" s="1"/>
  <c r="MKO1464" i="1" s="1"/>
  <c r="MKN1462" i="1"/>
  <c r="MKN1463" i="1" s="1"/>
  <c r="MKN1464" i="1" s="1"/>
  <c r="MKM1462" i="1"/>
  <c r="MKM1463" i="1" s="1"/>
  <c r="MKM1464" i="1" s="1"/>
  <c r="MKL1462" i="1"/>
  <c r="MKL1463" i="1" s="1"/>
  <c r="MKL1464" i="1" s="1"/>
  <c r="MKK1462" i="1"/>
  <c r="MKK1463" i="1" s="1"/>
  <c r="MKK1464" i="1" s="1"/>
  <c r="MKJ1462" i="1"/>
  <c r="MKJ1463" i="1" s="1"/>
  <c r="MKJ1464" i="1" s="1"/>
  <c r="MKI1462" i="1"/>
  <c r="MKI1463" i="1" s="1"/>
  <c r="MKI1464" i="1" s="1"/>
  <c r="MKH1462" i="1"/>
  <c r="MKH1463" i="1" s="1"/>
  <c r="MKH1464" i="1" s="1"/>
  <c r="MKG1462" i="1"/>
  <c r="MKG1463" i="1" s="1"/>
  <c r="MKG1464" i="1" s="1"/>
  <c r="MKF1462" i="1"/>
  <c r="MKF1463" i="1" s="1"/>
  <c r="MKF1464" i="1" s="1"/>
  <c r="MKE1462" i="1"/>
  <c r="MKE1463" i="1" s="1"/>
  <c r="MKE1464" i="1" s="1"/>
  <c r="MKD1462" i="1"/>
  <c r="MKD1463" i="1" s="1"/>
  <c r="MKD1464" i="1" s="1"/>
  <c r="MKC1462" i="1"/>
  <c r="MKC1463" i="1" s="1"/>
  <c r="MKC1464" i="1" s="1"/>
  <c r="MKB1462" i="1"/>
  <c r="MKB1463" i="1" s="1"/>
  <c r="MKB1464" i="1" s="1"/>
  <c r="MKA1462" i="1"/>
  <c r="MKA1463" i="1" s="1"/>
  <c r="MKA1464" i="1" s="1"/>
  <c r="MJZ1462" i="1"/>
  <c r="MJZ1463" i="1" s="1"/>
  <c r="MJZ1464" i="1" s="1"/>
  <c r="MJY1462" i="1"/>
  <c r="MJY1463" i="1" s="1"/>
  <c r="MJY1464" i="1" s="1"/>
  <c r="MJX1462" i="1"/>
  <c r="MJX1463" i="1" s="1"/>
  <c r="MJX1464" i="1" s="1"/>
  <c r="MJW1462" i="1"/>
  <c r="MJW1463" i="1" s="1"/>
  <c r="MJW1464" i="1" s="1"/>
  <c r="MJV1462" i="1"/>
  <c r="MJV1463" i="1" s="1"/>
  <c r="MJV1464" i="1" s="1"/>
  <c r="MJU1462" i="1"/>
  <c r="MJU1463" i="1" s="1"/>
  <c r="MJU1464" i="1" s="1"/>
  <c r="MJT1462" i="1"/>
  <c r="MJT1463" i="1" s="1"/>
  <c r="MJT1464" i="1" s="1"/>
  <c r="MJS1462" i="1"/>
  <c r="MJS1463" i="1" s="1"/>
  <c r="MJS1464" i="1" s="1"/>
  <c r="MJR1462" i="1"/>
  <c r="MJR1463" i="1" s="1"/>
  <c r="MJR1464" i="1" s="1"/>
  <c r="MJQ1462" i="1"/>
  <c r="MJQ1463" i="1" s="1"/>
  <c r="MJQ1464" i="1" s="1"/>
  <c r="MJP1462" i="1"/>
  <c r="MJP1463" i="1" s="1"/>
  <c r="MJP1464" i="1" s="1"/>
  <c r="MJO1462" i="1"/>
  <c r="MJO1463" i="1" s="1"/>
  <c r="MJO1464" i="1" s="1"/>
  <c r="MJN1462" i="1"/>
  <c r="MJN1463" i="1" s="1"/>
  <c r="MJN1464" i="1" s="1"/>
  <c r="MJM1462" i="1"/>
  <c r="MJM1463" i="1" s="1"/>
  <c r="MJM1464" i="1" s="1"/>
  <c r="MJL1462" i="1"/>
  <c r="MJL1463" i="1" s="1"/>
  <c r="MJL1464" i="1" s="1"/>
  <c r="MJK1462" i="1"/>
  <c r="MJK1463" i="1" s="1"/>
  <c r="MJK1464" i="1" s="1"/>
  <c r="MJJ1462" i="1"/>
  <c r="MJJ1463" i="1" s="1"/>
  <c r="MJJ1464" i="1" s="1"/>
  <c r="MJI1462" i="1"/>
  <c r="MJI1463" i="1" s="1"/>
  <c r="MJI1464" i="1" s="1"/>
  <c r="MJH1462" i="1"/>
  <c r="MJH1463" i="1" s="1"/>
  <c r="MJH1464" i="1" s="1"/>
  <c r="MJG1462" i="1"/>
  <c r="MJG1463" i="1" s="1"/>
  <c r="MJG1464" i="1" s="1"/>
  <c r="MJF1462" i="1"/>
  <c r="MJF1463" i="1" s="1"/>
  <c r="MJF1464" i="1" s="1"/>
  <c r="MJE1462" i="1"/>
  <c r="MJE1463" i="1" s="1"/>
  <c r="MJE1464" i="1" s="1"/>
  <c r="MJD1462" i="1"/>
  <c r="MJD1463" i="1" s="1"/>
  <c r="MJD1464" i="1" s="1"/>
  <c r="MJC1462" i="1"/>
  <c r="MJC1463" i="1" s="1"/>
  <c r="MJC1464" i="1" s="1"/>
  <c r="MJB1462" i="1"/>
  <c r="MJB1463" i="1" s="1"/>
  <c r="MJB1464" i="1" s="1"/>
  <c r="MJA1462" i="1"/>
  <c r="MJA1463" i="1" s="1"/>
  <c r="MJA1464" i="1" s="1"/>
  <c r="MIZ1462" i="1"/>
  <c r="MIZ1463" i="1" s="1"/>
  <c r="MIZ1464" i="1" s="1"/>
  <c r="MIY1462" i="1"/>
  <c r="MIY1463" i="1" s="1"/>
  <c r="MIY1464" i="1" s="1"/>
  <c r="MIX1462" i="1"/>
  <c r="MIX1463" i="1" s="1"/>
  <c r="MIX1464" i="1" s="1"/>
  <c r="MIW1462" i="1"/>
  <c r="MIW1463" i="1" s="1"/>
  <c r="MIW1464" i="1" s="1"/>
  <c r="MIV1462" i="1"/>
  <c r="MIV1463" i="1" s="1"/>
  <c r="MIV1464" i="1" s="1"/>
  <c r="MIU1462" i="1"/>
  <c r="MIU1463" i="1" s="1"/>
  <c r="MIU1464" i="1" s="1"/>
  <c r="MIT1462" i="1"/>
  <c r="MIT1463" i="1" s="1"/>
  <c r="MIT1464" i="1" s="1"/>
  <c r="MIS1462" i="1"/>
  <c r="MIS1463" i="1" s="1"/>
  <c r="MIS1464" i="1" s="1"/>
  <c r="MIR1462" i="1"/>
  <c r="MIR1463" i="1" s="1"/>
  <c r="MIR1464" i="1" s="1"/>
  <c r="MIQ1462" i="1"/>
  <c r="MIQ1463" i="1" s="1"/>
  <c r="MIQ1464" i="1" s="1"/>
  <c r="MIP1462" i="1"/>
  <c r="MIP1463" i="1" s="1"/>
  <c r="MIP1464" i="1" s="1"/>
  <c r="MIO1462" i="1"/>
  <c r="MIO1463" i="1" s="1"/>
  <c r="MIO1464" i="1" s="1"/>
  <c r="MIN1462" i="1"/>
  <c r="MIN1463" i="1" s="1"/>
  <c r="MIN1464" i="1" s="1"/>
  <c r="MIM1462" i="1"/>
  <c r="MIM1463" i="1" s="1"/>
  <c r="MIM1464" i="1" s="1"/>
  <c r="MIL1462" i="1"/>
  <c r="MIL1463" i="1" s="1"/>
  <c r="MIL1464" i="1" s="1"/>
  <c r="MIK1462" i="1"/>
  <c r="MIK1463" i="1" s="1"/>
  <c r="MIK1464" i="1" s="1"/>
  <c r="MIJ1462" i="1"/>
  <c r="MIJ1463" i="1" s="1"/>
  <c r="MIJ1464" i="1" s="1"/>
  <c r="MII1462" i="1"/>
  <c r="MII1463" i="1" s="1"/>
  <c r="MII1464" i="1" s="1"/>
  <c r="MIH1462" i="1"/>
  <c r="MIH1463" i="1" s="1"/>
  <c r="MIH1464" i="1" s="1"/>
  <c r="MIG1462" i="1"/>
  <c r="MIG1463" i="1" s="1"/>
  <c r="MIG1464" i="1" s="1"/>
  <c r="MIF1462" i="1"/>
  <c r="MIF1463" i="1" s="1"/>
  <c r="MIF1464" i="1" s="1"/>
  <c r="MIE1462" i="1"/>
  <c r="MIE1463" i="1" s="1"/>
  <c r="MIE1464" i="1" s="1"/>
  <c r="MID1462" i="1"/>
  <c r="MID1463" i="1" s="1"/>
  <c r="MID1464" i="1" s="1"/>
  <c r="MIC1462" i="1"/>
  <c r="MIC1463" i="1" s="1"/>
  <c r="MIC1464" i="1" s="1"/>
  <c r="MIB1462" i="1"/>
  <c r="MIB1463" i="1" s="1"/>
  <c r="MIB1464" i="1" s="1"/>
  <c r="MIA1462" i="1"/>
  <c r="MIA1463" i="1" s="1"/>
  <c r="MIA1464" i="1" s="1"/>
  <c r="MHZ1462" i="1"/>
  <c r="MHZ1463" i="1" s="1"/>
  <c r="MHZ1464" i="1" s="1"/>
  <c r="MHY1462" i="1"/>
  <c r="MHY1463" i="1" s="1"/>
  <c r="MHY1464" i="1" s="1"/>
  <c r="MHX1462" i="1"/>
  <c r="MHX1463" i="1" s="1"/>
  <c r="MHX1464" i="1" s="1"/>
  <c r="MHW1462" i="1"/>
  <c r="MHW1463" i="1" s="1"/>
  <c r="MHW1464" i="1" s="1"/>
  <c r="MHV1462" i="1"/>
  <c r="MHV1463" i="1" s="1"/>
  <c r="MHV1464" i="1" s="1"/>
  <c r="MHU1462" i="1"/>
  <c r="MHU1463" i="1" s="1"/>
  <c r="MHU1464" i="1" s="1"/>
  <c r="MHT1462" i="1"/>
  <c r="MHT1463" i="1" s="1"/>
  <c r="MHT1464" i="1" s="1"/>
  <c r="MHS1462" i="1"/>
  <c r="MHS1463" i="1" s="1"/>
  <c r="MHS1464" i="1" s="1"/>
  <c r="MHR1462" i="1"/>
  <c r="MHR1463" i="1" s="1"/>
  <c r="MHR1464" i="1" s="1"/>
  <c r="MHQ1462" i="1"/>
  <c r="MHQ1463" i="1" s="1"/>
  <c r="MHQ1464" i="1" s="1"/>
  <c r="MHP1462" i="1"/>
  <c r="MHP1463" i="1" s="1"/>
  <c r="MHP1464" i="1" s="1"/>
  <c r="MHO1462" i="1"/>
  <c r="MHO1463" i="1" s="1"/>
  <c r="MHO1464" i="1" s="1"/>
  <c r="MHN1462" i="1"/>
  <c r="MHN1463" i="1" s="1"/>
  <c r="MHN1464" i="1" s="1"/>
  <c r="MHM1462" i="1"/>
  <c r="MHM1463" i="1" s="1"/>
  <c r="MHM1464" i="1" s="1"/>
  <c r="MHL1462" i="1"/>
  <c r="MHL1463" i="1" s="1"/>
  <c r="MHL1464" i="1" s="1"/>
  <c r="MHK1462" i="1"/>
  <c r="MHK1463" i="1" s="1"/>
  <c r="MHK1464" i="1" s="1"/>
  <c r="MHJ1462" i="1"/>
  <c r="MHJ1463" i="1" s="1"/>
  <c r="MHJ1464" i="1" s="1"/>
  <c r="MHI1462" i="1"/>
  <c r="MHI1463" i="1" s="1"/>
  <c r="MHI1464" i="1" s="1"/>
  <c r="MHH1462" i="1"/>
  <c r="MHH1463" i="1" s="1"/>
  <c r="MHH1464" i="1" s="1"/>
  <c r="MHG1462" i="1"/>
  <c r="MHG1463" i="1" s="1"/>
  <c r="MHG1464" i="1" s="1"/>
  <c r="MHF1462" i="1"/>
  <c r="MHF1463" i="1" s="1"/>
  <c r="MHF1464" i="1" s="1"/>
  <c r="MHE1462" i="1"/>
  <c r="MHE1463" i="1" s="1"/>
  <c r="MHE1464" i="1" s="1"/>
  <c r="MHD1462" i="1"/>
  <c r="MHD1463" i="1" s="1"/>
  <c r="MHD1464" i="1" s="1"/>
  <c r="MHC1462" i="1"/>
  <c r="MHC1463" i="1" s="1"/>
  <c r="MHC1464" i="1" s="1"/>
  <c r="MHB1462" i="1"/>
  <c r="MHB1463" i="1" s="1"/>
  <c r="MHB1464" i="1" s="1"/>
  <c r="MHA1462" i="1"/>
  <c r="MHA1463" i="1" s="1"/>
  <c r="MHA1464" i="1" s="1"/>
  <c r="MGZ1462" i="1"/>
  <c r="MGZ1463" i="1" s="1"/>
  <c r="MGZ1464" i="1" s="1"/>
  <c r="MGY1462" i="1"/>
  <c r="MGY1463" i="1" s="1"/>
  <c r="MGY1464" i="1" s="1"/>
  <c r="MGX1462" i="1"/>
  <c r="MGX1463" i="1" s="1"/>
  <c r="MGX1464" i="1" s="1"/>
  <c r="MGW1462" i="1"/>
  <c r="MGW1463" i="1" s="1"/>
  <c r="MGW1464" i="1" s="1"/>
  <c r="MGV1462" i="1"/>
  <c r="MGV1463" i="1" s="1"/>
  <c r="MGV1464" i="1" s="1"/>
  <c r="MGU1462" i="1"/>
  <c r="MGU1463" i="1" s="1"/>
  <c r="MGU1464" i="1" s="1"/>
  <c r="MGT1462" i="1"/>
  <c r="MGT1463" i="1" s="1"/>
  <c r="MGT1464" i="1" s="1"/>
  <c r="MGS1462" i="1"/>
  <c r="MGS1463" i="1" s="1"/>
  <c r="MGS1464" i="1" s="1"/>
  <c r="MGR1462" i="1"/>
  <c r="MGR1463" i="1" s="1"/>
  <c r="MGR1464" i="1" s="1"/>
  <c r="MGQ1462" i="1"/>
  <c r="MGQ1463" i="1" s="1"/>
  <c r="MGQ1464" i="1" s="1"/>
  <c r="MGP1462" i="1"/>
  <c r="MGP1463" i="1" s="1"/>
  <c r="MGP1464" i="1" s="1"/>
  <c r="MGO1462" i="1"/>
  <c r="MGO1463" i="1" s="1"/>
  <c r="MGO1464" i="1" s="1"/>
  <c r="MGN1462" i="1"/>
  <c r="MGN1463" i="1" s="1"/>
  <c r="MGN1464" i="1" s="1"/>
  <c r="MGM1462" i="1"/>
  <c r="MGM1463" i="1" s="1"/>
  <c r="MGM1464" i="1" s="1"/>
  <c r="MGL1462" i="1"/>
  <c r="MGL1463" i="1" s="1"/>
  <c r="MGL1464" i="1" s="1"/>
  <c r="MGK1462" i="1"/>
  <c r="MGK1463" i="1" s="1"/>
  <c r="MGK1464" i="1" s="1"/>
  <c r="MGJ1462" i="1"/>
  <c r="MGJ1463" i="1" s="1"/>
  <c r="MGJ1464" i="1" s="1"/>
  <c r="MGI1462" i="1"/>
  <c r="MGI1463" i="1" s="1"/>
  <c r="MGI1464" i="1" s="1"/>
  <c r="MGH1462" i="1"/>
  <c r="MGH1463" i="1" s="1"/>
  <c r="MGH1464" i="1" s="1"/>
  <c r="MGG1462" i="1"/>
  <c r="MGG1463" i="1" s="1"/>
  <c r="MGG1464" i="1" s="1"/>
  <c r="MGF1462" i="1"/>
  <c r="MGF1463" i="1" s="1"/>
  <c r="MGF1464" i="1" s="1"/>
  <c r="MGE1462" i="1"/>
  <c r="MGE1463" i="1" s="1"/>
  <c r="MGE1464" i="1" s="1"/>
  <c r="MGD1462" i="1"/>
  <c r="MGD1463" i="1" s="1"/>
  <c r="MGD1464" i="1" s="1"/>
  <c r="MGC1462" i="1"/>
  <c r="MGC1463" i="1" s="1"/>
  <c r="MGC1464" i="1" s="1"/>
  <c r="MGB1462" i="1"/>
  <c r="MGB1463" i="1" s="1"/>
  <c r="MGB1464" i="1" s="1"/>
  <c r="MGA1462" i="1"/>
  <c r="MGA1463" i="1" s="1"/>
  <c r="MGA1464" i="1" s="1"/>
  <c r="MFZ1462" i="1"/>
  <c r="MFZ1463" i="1" s="1"/>
  <c r="MFZ1464" i="1" s="1"/>
  <c r="MFY1462" i="1"/>
  <c r="MFY1463" i="1" s="1"/>
  <c r="MFY1464" i="1" s="1"/>
  <c r="MFX1462" i="1"/>
  <c r="MFX1463" i="1" s="1"/>
  <c r="MFX1464" i="1" s="1"/>
  <c r="MFW1462" i="1"/>
  <c r="MFW1463" i="1" s="1"/>
  <c r="MFW1464" i="1" s="1"/>
  <c r="MFV1462" i="1"/>
  <c r="MFV1463" i="1" s="1"/>
  <c r="MFV1464" i="1" s="1"/>
  <c r="MFU1462" i="1"/>
  <c r="MFU1463" i="1" s="1"/>
  <c r="MFU1464" i="1" s="1"/>
  <c r="MFT1462" i="1"/>
  <c r="MFT1463" i="1" s="1"/>
  <c r="MFT1464" i="1" s="1"/>
  <c r="MFS1462" i="1"/>
  <c r="MFS1463" i="1" s="1"/>
  <c r="MFS1464" i="1" s="1"/>
  <c r="MFR1462" i="1"/>
  <c r="MFR1463" i="1" s="1"/>
  <c r="MFR1464" i="1" s="1"/>
  <c r="MFQ1462" i="1"/>
  <c r="MFQ1463" i="1" s="1"/>
  <c r="MFQ1464" i="1" s="1"/>
  <c r="MFP1462" i="1"/>
  <c r="MFP1463" i="1" s="1"/>
  <c r="MFP1464" i="1" s="1"/>
  <c r="MFO1462" i="1"/>
  <c r="MFO1463" i="1" s="1"/>
  <c r="MFO1464" i="1" s="1"/>
  <c r="MFN1462" i="1"/>
  <c r="MFN1463" i="1" s="1"/>
  <c r="MFN1464" i="1" s="1"/>
  <c r="MFM1462" i="1"/>
  <c r="MFM1463" i="1" s="1"/>
  <c r="MFM1464" i="1" s="1"/>
  <c r="MFL1462" i="1"/>
  <c r="MFL1463" i="1" s="1"/>
  <c r="MFL1464" i="1" s="1"/>
  <c r="MFK1462" i="1"/>
  <c r="MFK1463" i="1" s="1"/>
  <c r="MFK1464" i="1" s="1"/>
  <c r="MFJ1462" i="1"/>
  <c r="MFJ1463" i="1" s="1"/>
  <c r="MFJ1464" i="1" s="1"/>
  <c r="MFI1462" i="1"/>
  <c r="MFI1463" i="1" s="1"/>
  <c r="MFI1464" i="1" s="1"/>
  <c r="MFH1462" i="1"/>
  <c r="MFH1463" i="1" s="1"/>
  <c r="MFH1464" i="1" s="1"/>
  <c r="MFG1462" i="1"/>
  <c r="MFG1463" i="1" s="1"/>
  <c r="MFG1464" i="1" s="1"/>
  <c r="MFF1462" i="1"/>
  <c r="MFF1463" i="1" s="1"/>
  <c r="MFF1464" i="1" s="1"/>
  <c r="MFE1462" i="1"/>
  <c r="MFE1463" i="1" s="1"/>
  <c r="MFE1464" i="1" s="1"/>
  <c r="MFD1462" i="1"/>
  <c r="MFD1463" i="1" s="1"/>
  <c r="MFD1464" i="1" s="1"/>
  <c r="MFC1462" i="1"/>
  <c r="MFC1463" i="1" s="1"/>
  <c r="MFC1464" i="1" s="1"/>
  <c r="MFB1462" i="1"/>
  <c r="MFB1463" i="1" s="1"/>
  <c r="MFB1464" i="1" s="1"/>
  <c r="MFA1462" i="1"/>
  <c r="MFA1463" i="1" s="1"/>
  <c r="MFA1464" i="1" s="1"/>
  <c r="MEZ1462" i="1"/>
  <c r="MEZ1463" i="1" s="1"/>
  <c r="MEZ1464" i="1" s="1"/>
  <c r="MEY1462" i="1"/>
  <c r="MEY1463" i="1" s="1"/>
  <c r="MEY1464" i="1" s="1"/>
  <c r="MEX1462" i="1"/>
  <c r="MEX1463" i="1" s="1"/>
  <c r="MEX1464" i="1" s="1"/>
  <c r="MEW1462" i="1"/>
  <c r="MEW1463" i="1" s="1"/>
  <c r="MEW1464" i="1" s="1"/>
  <c r="MEV1462" i="1"/>
  <c r="MEV1463" i="1" s="1"/>
  <c r="MEV1464" i="1" s="1"/>
  <c r="MEU1462" i="1"/>
  <c r="MEU1463" i="1" s="1"/>
  <c r="MEU1464" i="1" s="1"/>
  <c r="MET1462" i="1"/>
  <c r="MET1463" i="1" s="1"/>
  <c r="MET1464" i="1" s="1"/>
  <c r="MES1462" i="1"/>
  <c r="MES1463" i="1" s="1"/>
  <c r="MES1464" i="1" s="1"/>
  <c r="MER1462" i="1"/>
  <c r="MER1463" i="1" s="1"/>
  <c r="MER1464" i="1" s="1"/>
  <c r="MEQ1462" i="1"/>
  <c r="MEQ1463" i="1" s="1"/>
  <c r="MEQ1464" i="1" s="1"/>
  <c r="MEP1462" i="1"/>
  <c r="MEP1463" i="1" s="1"/>
  <c r="MEP1464" i="1" s="1"/>
  <c r="MEO1462" i="1"/>
  <c r="MEO1463" i="1" s="1"/>
  <c r="MEO1464" i="1" s="1"/>
  <c r="MEN1462" i="1"/>
  <c r="MEN1463" i="1" s="1"/>
  <c r="MEN1464" i="1" s="1"/>
  <c r="MEM1462" i="1"/>
  <c r="MEM1463" i="1" s="1"/>
  <c r="MEM1464" i="1" s="1"/>
  <c r="MEL1462" i="1"/>
  <c r="MEL1463" i="1" s="1"/>
  <c r="MEL1464" i="1" s="1"/>
  <c r="MEK1462" i="1"/>
  <c r="MEK1463" i="1" s="1"/>
  <c r="MEK1464" i="1" s="1"/>
  <c r="MEJ1462" i="1"/>
  <c r="MEJ1463" i="1" s="1"/>
  <c r="MEJ1464" i="1" s="1"/>
  <c r="MEI1462" i="1"/>
  <c r="MEI1463" i="1" s="1"/>
  <c r="MEI1464" i="1" s="1"/>
  <c r="MEH1462" i="1"/>
  <c r="MEH1463" i="1" s="1"/>
  <c r="MEH1464" i="1" s="1"/>
  <c r="MEG1462" i="1"/>
  <c r="MEG1463" i="1" s="1"/>
  <c r="MEG1464" i="1" s="1"/>
  <c r="MEF1462" i="1"/>
  <c r="MEF1463" i="1" s="1"/>
  <c r="MEF1464" i="1" s="1"/>
  <c r="MEE1462" i="1"/>
  <c r="MEE1463" i="1" s="1"/>
  <c r="MEE1464" i="1" s="1"/>
  <c r="MED1462" i="1"/>
  <c r="MED1463" i="1" s="1"/>
  <c r="MED1464" i="1" s="1"/>
  <c r="MEC1462" i="1"/>
  <c r="MEC1463" i="1" s="1"/>
  <c r="MEC1464" i="1" s="1"/>
  <c r="MEB1462" i="1"/>
  <c r="MEB1463" i="1" s="1"/>
  <c r="MEB1464" i="1" s="1"/>
  <c r="MEA1462" i="1"/>
  <c r="MEA1463" i="1" s="1"/>
  <c r="MEA1464" i="1" s="1"/>
  <c r="MDZ1462" i="1"/>
  <c r="MDZ1463" i="1" s="1"/>
  <c r="MDZ1464" i="1" s="1"/>
  <c r="MDY1462" i="1"/>
  <c r="MDY1463" i="1" s="1"/>
  <c r="MDY1464" i="1" s="1"/>
  <c r="MDX1462" i="1"/>
  <c r="MDX1463" i="1" s="1"/>
  <c r="MDX1464" i="1" s="1"/>
  <c r="MDW1462" i="1"/>
  <c r="MDW1463" i="1" s="1"/>
  <c r="MDW1464" i="1" s="1"/>
  <c r="MDV1462" i="1"/>
  <c r="MDV1463" i="1" s="1"/>
  <c r="MDV1464" i="1" s="1"/>
  <c r="MDU1462" i="1"/>
  <c r="MDU1463" i="1" s="1"/>
  <c r="MDU1464" i="1" s="1"/>
  <c r="MDT1462" i="1"/>
  <c r="MDT1463" i="1" s="1"/>
  <c r="MDT1464" i="1" s="1"/>
  <c r="MDS1462" i="1"/>
  <c r="MDS1463" i="1" s="1"/>
  <c r="MDS1464" i="1" s="1"/>
  <c r="MDR1462" i="1"/>
  <c r="MDR1463" i="1" s="1"/>
  <c r="MDR1464" i="1" s="1"/>
  <c r="MDQ1462" i="1"/>
  <c r="MDQ1463" i="1" s="1"/>
  <c r="MDQ1464" i="1" s="1"/>
  <c r="MDP1462" i="1"/>
  <c r="MDP1463" i="1" s="1"/>
  <c r="MDP1464" i="1" s="1"/>
  <c r="MDO1462" i="1"/>
  <c r="MDO1463" i="1" s="1"/>
  <c r="MDO1464" i="1" s="1"/>
  <c r="MDN1462" i="1"/>
  <c r="MDN1463" i="1" s="1"/>
  <c r="MDN1464" i="1" s="1"/>
  <c r="MDM1462" i="1"/>
  <c r="MDM1463" i="1" s="1"/>
  <c r="MDM1464" i="1" s="1"/>
  <c r="MDL1462" i="1"/>
  <c r="MDL1463" i="1" s="1"/>
  <c r="MDL1464" i="1" s="1"/>
  <c r="MDK1462" i="1"/>
  <c r="MDK1463" i="1" s="1"/>
  <c r="MDK1464" i="1" s="1"/>
  <c r="MDJ1462" i="1"/>
  <c r="MDJ1463" i="1" s="1"/>
  <c r="MDJ1464" i="1" s="1"/>
  <c r="MDI1462" i="1"/>
  <c r="MDI1463" i="1" s="1"/>
  <c r="MDI1464" i="1" s="1"/>
  <c r="MDH1462" i="1"/>
  <c r="MDH1463" i="1" s="1"/>
  <c r="MDH1464" i="1" s="1"/>
  <c r="MDG1462" i="1"/>
  <c r="MDG1463" i="1" s="1"/>
  <c r="MDG1464" i="1" s="1"/>
  <c r="MDF1462" i="1"/>
  <c r="MDF1463" i="1" s="1"/>
  <c r="MDF1464" i="1" s="1"/>
  <c r="MDE1462" i="1"/>
  <c r="MDE1463" i="1" s="1"/>
  <c r="MDE1464" i="1" s="1"/>
  <c r="MDD1462" i="1"/>
  <c r="MDD1463" i="1" s="1"/>
  <c r="MDD1464" i="1" s="1"/>
  <c r="MDC1462" i="1"/>
  <c r="MDC1463" i="1" s="1"/>
  <c r="MDC1464" i="1" s="1"/>
  <c r="MDB1462" i="1"/>
  <c r="MDB1463" i="1" s="1"/>
  <c r="MDB1464" i="1" s="1"/>
  <c r="MDA1462" i="1"/>
  <c r="MDA1463" i="1" s="1"/>
  <c r="MDA1464" i="1" s="1"/>
  <c r="MCZ1462" i="1"/>
  <c r="MCZ1463" i="1" s="1"/>
  <c r="MCZ1464" i="1" s="1"/>
  <c r="MCY1462" i="1"/>
  <c r="MCY1463" i="1" s="1"/>
  <c r="MCY1464" i="1" s="1"/>
  <c r="MCX1462" i="1"/>
  <c r="MCX1463" i="1" s="1"/>
  <c r="MCX1464" i="1" s="1"/>
  <c r="MCW1462" i="1"/>
  <c r="MCW1463" i="1" s="1"/>
  <c r="MCW1464" i="1" s="1"/>
  <c r="MCV1462" i="1"/>
  <c r="MCV1463" i="1" s="1"/>
  <c r="MCV1464" i="1" s="1"/>
  <c r="MCU1462" i="1"/>
  <c r="MCU1463" i="1" s="1"/>
  <c r="MCU1464" i="1" s="1"/>
  <c r="MCT1462" i="1"/>
  <c r="MCT1463" i="1" s="1"/>
  <c r="MCT1464" i="1" s="1"/>
  <c r="MCS1462" i="1"/>
  <c r="MCS1463" i="1" s="1"/>
  <c r="MCS1464" i="1" s="1"/>
  <c r="MCR1462" i="1"/>
  <c r="MCR1463" i="1" s="1"/>
  <c r="MCR1464" i="1" s="1"/>
  <c r="MCQ1462" i="1"/>
  <c r="MCQ1463" i="1" s="1"/>
  <c r="MCQ1464" i="1" s="1"/>
  <c r="MCP1462" i="1"/>
  <c r="MCP1463" i="1" s="1"/>
  <c r="MCP1464" i="1" s="1"/>
  <c r="MCO1462" i="1"/>
  <c r="MCO1463" i="1" s="1"/>
  <c r="MCO1464" i="1" s="1"/>
  <c r="MCN1462" i="1"/>
  <c r="MCN1463" i="1" s="1"/>
  <c r="MCN1464" i="1" s="1"/>
  <c r="MCM1462" i="1"/>
  <c r="MCM1463" i="1" s="1"/>
  <c r="MCM1464" i="1" s="1"/>
  <c r="MCL1462" i="1"/>
  <c r="MCL1463" i="1" s="1"/>
  <c r="MCL1464" i="1" s="1"/>
  <c r="MCK1462" i="1"/>
  <c r="MCK1463" i="1" s="1"/>
  <c r="MCK1464" i="1" s="1"/>
  <c r="MCJ1462" i="1"/>
  <c r="MCJ1463" i="1" s="1"/>
  <c r="MCJ1464" i="1" s="1"/>
  <c r="MCI1462" i="1"/>
  <c r="MCI1463" i="1" s="1"/>
  <c r="MCI1464" i="1" s="1"/>
  <c r="MCH1462" i="1"/>
  <c r="MCH1463" i="1" s="1"/>
  <c r="MCH1464" i="1" s="1"/>
  <c r="MCG1462" i="1"/>
  <c r="MCG1463" i="1" s="1"/>
  <c r="MCG1464" i="1" s="1"/>
  <c r="MCF1462" i="1"/>
  <c r="MCF1463" i="1" s="1"/>
  <c r="MCF1464" i="1" s="1"/>
  <c r="MCE1462" i="1"/>
  <c r="MCE1463" i="1" s="1"/>
  <c r="MCE1464" i="1" s="1"/>
  <c r="MCD1462" i="1"/>
  <c r="MCD1463" i="1" s="1"/>
  <c r="MCD1464" i="1" s="1"/>
  <c r="MCC1462" i="1"/>
  <c r="MCC1463" i="1" s="1"/>
  <c r="MCC1464" i="1" s="1"/>
  <c r="MCB1462" i="1"/>
  <c r="MCB1463" i="1" s="1"/>
  <c r="MCB1464" i="1" s="1"/>
  <c r="MCA1462" i="1"/>
  <c r="MCA1463" i="1" s="1"/>
  <c r="MCA1464" i="1" s="1"/>
  <c r="MBZ1462" i="1"/>
  <c r="MBZ1463" i="1" s="1"/>
  <c r="MBZ1464" i="1" s="1"/>
  <c r="MBY1462" i="1"/>
  <c r="MBY1463" i="1" s="1"/>
  <c r="MBY1464" i="1" s="1"/>
  <c r="MBX1462" i="1"/>
  <c r="MBX1463" i="1" s="1"/>
  <c r="MBX1464" i="1" s="1"/>
  <c r="MBW1462" i="1"/>
  <c r="MBW1463" i="1" s="1"/>
  <c r="MBW1464" i="1" s="1"/>
  <c r="MBV1462" i="1"/>
  <c r="MBV1463" i="1" s="1"/>
  <c r="MBV1464" i="1" s="1"/>
  <c r="MBU1462" i="1"/>
  <c r="MBU1463" i="1" s="1"/>
  <c r="MBU1464" i="1" s="1"/>
  <c r="MBT1462" i="1"/>
  <c r="MBT1463" i="1" s="1"/>
  <c r="MBT1464" i="1" s="1"/>
  <c r="MBS1462" i="1"/>
  <c r="MBS1463" i="1" s="1"/>
  <c r="MBS1464" i="1" s="1"/>
  <c r="MBR1462" i="1"/>
  <c r="MBR1463" i="1" s="1"/>
  <c r="MBR1464" i="1" s="1"/>
  <c r="MBQ1462" i="1"/>
  <c r="MBQ1463" i="1" s="1"/>
  <c r="MBQ1464" i="1" s="1"/>
  <c r="MBP1462" i="1"/>
  <c r="MBP1463" i="1" s="1"/>
  <c r="MBP1464" i="1" s="1"/>
  <c r="MBO1462" i="1"/>
  <c r="MBO1463" i="1" s="1"/>
  <c r="MBO1464" i="1" s="1"/>
  <c r="MBN1462" i="1"/>
  <c r="MBN1463" i="1" s="1"/>
  <c r="MBN1464" i="1" s="1"/>
  <c r="MBM1462" i="1"/>
  <c r="MBM1463" i="1" s="1"/>
  <c r="MBM1464" i="1" s="1"/>
  <c r="MBL1462" i="1"/>
  <c r="MBL1463" i="1" s="1"/>
  <c r="MBL1464" i="1" s="1"/>
  <c r="MBK1462" i="1"/>
  <c r="MBK1463" i="1" s="1"/>
  <c r="MBK1464" i="1" s="1"/>
  <c r="MBJ1462" i="1"/>
  <c r="MBJ1463" i="1" s="1"/>
  <c r="MBJ1464" i="1" s="1"/>
  <c r="MBI1462" i="1"/>
  <c r="MBI1463" i="1" s="1"/>
  <c r="MBI1464" i="1" s="1"/>
  <c r="MBH1462" i="1"/>
  <c r="MBH1463" i="1" s="1"/>
  <c r="MBH1464" i="1" s="1"/>
  <c r="MBG1462" i="1"/>
  <c r="MBG1463" i="1" s="1"/>
  <c r="MBG1464" i="1" s="1"/>
  <c r="MBF1462" i="1"/>
  <c r="MBF1463" i="1" s="1"/>
  <c r="MBF1464" i="1" s="1"/>
  <c r="MBE1462" i="1"/>
  <c r="MBE1463" i="1" s="1"/>
  <c r="MBE1464" i="1" s="1"/>
  <c r="MBD1462" i="1"/>
  <c r="MBD1463" i="1" s="1"/>
  <c r="MBD1464" i="1" s="1"/>
  <c r="MBC1462" i="1"/>
  <c r="MBC1463" i="1" s="1"/>
  <c r="MBC1464" i="1" s="1"/>
  <c r="MBB1462" i="1"/>
  <c r="MBB1463" i="1" s="1"/>
  <c r="MBB1464" i="1" s="1"/>
  <c r="MBA1462" i="1"/>
  <c r="MBA1463" i="1" s="1"/>
  <c r="MBA1464" i="1" s="1"/>
  <c r="MAZ1462" i="1"/>
  <c r="MAZ1463" i="1" s="1"/>
  <c r="MAZ1464" i="1" s="1"/>
  <c r="MAY1462" i="1"/>
  <c r="MAY1463" i="1" s="1"/>
  <c r="MAY1464" i="1" s="1"/>
  <c r="MAX1462" i="1"/>
  <c r="MAX1463" i="1" s="1"/>
  <c r="MAX1464" i="1" s="1"/>
  <c r="MAW1462" i="1"/>
  <c r="MAW1463" i="1" s="1"/>
  <c r="MAW1464" i="1" s="1"/>
  <c r="MAV1462" i="1"/>
  <c r="MAV1463" i="1" s="1"/>
  <c r="MAV1464" i="1" s="1"/>
  <c r="MAU1462" i="1"/>
  <c r="MAU1463" i="1" s="1"/>
  <c r="MAU1464" i="1" s="1"/>
  <c r="MAT1462" i="1"/>
  <c r="MAT1463" i="1" s="1"/>
  <c r="MAT1464" i="1" s="1"/>
  <c r="MAS1462" i="1"/>
  <c r="MAS1463" i="1" s="1"/>
  <c r="MAS1464" i="1" s="1"/>
  <c r="MAR1462" i="1"/>
  <c r="MAR1463" i="1" s="1"/>
  <c r="MAR1464" i="1" s="1"/>
  <c r="MAQ1462" i="1"/>
  <c r="MAQ1463" i="1" s="1"/>
  <c r="MAQ1464" i="1" s="1"/>
  <c r="MAP1462" i="1"/>
  <c r="MAP1463" i="1" s="1"/>
  <c r="MAP1464" i="1" s="1"/>
  <c r="MAO1462" i="1"/>
  <c r="MAO1463" i="1" s="1"/>
  <c r="MAO1464" i="1" s="1"/>
  <c r="MAN1462" i="1"/>
  <c r="MAN1463" i="1" s="1"/>
  <c r="MAN1464" i="1" s="1"/>
  <c r="MAM1462" i="1"/>
  <c r="MAM1463" i="1" s="1"/>
  <c r="MAM1464" i="1" s="1"/>
  <c r="MAL1462" i="1"/>
  <c r="MAL1463" i="1" s="1"/>
  <c r="MAL1464" i="1" s="1"/>
  <c r="MAK1462" i="1"/>
  <c r="MAK1463" i="1" s="1"/>
  <c r="MAK1464" i="1" s="1"/>
  <c r="MAJ1462" i="1"/>
  <c r="MAJ1463" i="1" s="1"/>
  <c r="MAJ1464" i="1" s="1"/>
  <c r="MAI1462" i="1"/>
  <c r="MAI1463" i="1" s="1"/>
  <c r="MAI1464" i="1" s="1"/>
  <c r="MAH1462" i="1"/>
  <c r="MAH1463" i="1" s="1"/>
  <c r="MAH1464" i="1" s="1"/>
  <c r="MAG1462" i="1"/>
  <c r="MAG1463" i="1" s="1"/>
  <c r="MAG1464" i="1" s="1"/>
  <c r="MAF1462" i="1"/>
  <c r="MAF1463" i="1" s="1"/>
  <c r="MAF1464" i="1" s="1"/>
  <c r="MAE1462" i="1"/>
  <c r="MAE1463" i="1" s="1"/>
  <c r="MAE1464" i="1" s="1"/>
  <c r="MAD1462" i="1"/>
  <c r="MAD1463" i="1" s="1"/>
  <c r="MAD1464" i="1" s="1"/>
  <c r="MAC1462" i="1"/>
  <c r="MAC1463" i="1" s="1"/>
  <c r="MAC1464" i="1" s="1"/>
  <c r="MAB1462" i="1"/>
  <c r="MAB1463" i="1" s="1"/>
  <c r="MAB1464" i="1" s="1"/>
  <c r="MAA1462" i="1"/>
  <c r="MAA1463" i="1" s="1"/>
  <c r="MAA1464" i="1" s="1"/>
  <c r="LZZ1462" i="1"/>
  <c r="LZZ1463" i="1" s="1"/>
  <c r="LZZ1464" i="1" s="1"/>
  <c r="LZY1462" i="1"/>
  <c r="LZY1463" i="1" s="1"/>
  <c r="LZY1464" i="1" s="1"/>
  <c r="LZX1462" i="1"/>
  <c r="LZX1463" i="1" s="1"/>
  <c r="LZX1464" i="1" s="1"/>
  <c r="LZW1462" i="1"/>
  <c r="LZW1463" i="1" s="1"/>
  <c r="LZW1464" i="1" s="1"/>
  <c r="LZV1462" i="1"/>
  <c r="LZV1463" i="1" s="1"/>
  <c r="LZV1464" i="1" s="1"/>
  <c r="LZU1462" i="1"/>
  <c r="LZU1463" i="1" s="1"/>
  <c r="LZU1464" i="1" s="1"/>
  <c r="LZT1462" i="1"/>
  <c r="LZT1463" i="1" s="1"/>
  <c r="LZT1464" i="1" s="1"/>
  <c r="LZS1462" i="1"/>
  <c r="LZS1463" i="1" s="1"/>
  <c r="LZS1464" i="1" s="1"/>
  <c r="LZR1462" i="1"/>
  <c r="LZR1463" i="1" s="1"/>
  <c r="LZR1464" i="1" s="1"/>
  <c r="LZQ1462" i="1"/>
  <c r="LZQ1463" i="1" s="1"/>
  <c r="LZQ1464" i="1" s="1"/>
  <c r="LZP1462" i="1"/>
  <c r="LZP1463" i="1" s="1"/>
  <c r="LZP1464" i="1" s="1"/>
  <c r="LZO1462" i="1"/>
  <c r="LZO1463" i="1" s="1"/>
  <c r="LZO1464" i="1" s="1"/>
  <c r="LZN1462" i="1"/>
  <c r="LZN1463" i="1" s="1"/>
  <c r="LZN1464" i="1" s="1"/>
  <c r="LZM1462" i="1"/>
  <c r="LZM1463" i="1" s="1"/>
  <c r="LZM1464" i="1" s="1"/>
  <c r="LZL1462" i="1"/>
  <c r="LZL1463" i="1" s="1"/>
  <c r="LZL1464" i="1" s="1"/>
  <c r="LZK1462" i="1"/>
  <c r="LZK1463" i="1" s="1"/>
  <c r="LZK1464" i="1" s="1"/>
  <c r="LZJ1462" i="1"/>
  <c r="LZJ1463" i="1" s="1"/>
  <c r="LZJ1464" i="1" s="1"/>
  <c r="LZI1462" i="1"/>
  <c r="LZI1463" i="1" s="1"/>
  <c r="LZI1464" i="1" s="1"/>
  <c r="LZH1462" i="1"/>
  <c r="LZH1463" i="1" s="1"/>
  <c r="LZH1464" i="1" s="1"/>
  <c r="LZG1462" i="1"/>
  <c r="LZG1463" i="1" s="1"/>
  <c r="LZG1464" i="1" s="1"/>
  <c r="LZF1462" i="1"/>
  <c r="LZF1463" i="1" s="1"/>
  <c r="LZF1464" i="1" s="1"/>
  <c r="LZE1462" i="1"/>
  <c r="LZE1463" i="1" s="1"/>
  <c r="LZE1464" i="1" s="1"/>
  <c r="LZD1462" i="1"/>
  <c r="LZD1463" i="1" s="1"/>
  <c r="LZD1464" i="1" s="1"/>
  <c r="LZC1462" i="1"/>
  <c r="LZC1463" i="1" s="1"/>
  <c r="LZC1464" i="1" s="1"/>
  <c r="LZB1462" i="1"/>
  <c r="LZB1463" i="1" s="1"/>
  <c r="LZB1464" i="1" s="1"/>
  <c r="LZA1462" i="1"/>
  <c r="LZA1463" i="1" s="1"/>
  <c r="LZA1464" i="1" s="1"/>
  <c r="LYZ1462" i="1"/>
  <c r="LYZ1463" i="1" s="1"/>
  <c r="LYZ1464" i="1" s="1"/>
  <c r="LYY1462" i="1"/>
  <c r="LYY1463" i="1" s="1"/>
  <c r="LYY1464" i="1" s="1"/>
  <c r="LYX1462" i="1"/>
  <c r="LYX1463" i="1" s="1"/>
  <c r="LYX1464" i="1" s="1"/>
  <c r="LYW1462" i="1"/>
  <c r="LYW1463" i="1" s="1"/>
  <c r="LYW1464" i="1" s="1"/>
  <c r="LYV1462" i="1"/>
  <c r="LYV1463" i="1" s="1"/>
  <c r="LYV1464" i="1" s="1"/>
  <c r="LYU1462" i="1"/>
  <c r="LYU1463" i="1" s="1"/>
  <c r="LYU1464" i="1" s="1"/>
  <c r="LYT1462" i="1"/>
  <c r="LYT1463" i="1" s="1"/>
  <c r="LYT1464" i="1" s="1"/>
  <c r="LYS1462" i="1"/>
  <c r="LYS1463" i="1" s="1"/>
  <c r="LYS1464" i="1" s="1"/>
  <c r="LYR1462" i="1"/>
  <c r="LYR1463" i="1" s="1"/>
  <c r="LYR1464" i="1" s="1"/>
  <c r="LYQ1462" i="1"/>
  <c r="LYQ1463" i="1" s="1"/>
  <c r="LYQ1464" i="1" s="1"/>
  <c r="LYP1462" i="1"/>
  <c r="LYP1463" i="1" s="1"/>
  <c r="LYP1464" i="1" s="1"/>
  <c r="LYO1462" i="1"/>
  <c r="LYO1463" i="1" s="1"/>
  <c r="LYO1464" i="1" s="1"/>
  <c r="LYN1462" i="1"/>
  <c r="LYN1463" i="1" s="1"/>
  <c r="LYN1464" i="1" s="1"/>
  <c r="LYM1462" i="1"/>
  <c r="LYM1463" i="1" s="1"/>
  <c r="LYM1464" i="1" s="1"/>
  <c r="LYL1462" i="1"/>
  <c r="LYL1463" i="1" s="1"/>
  <c r="LYL1464" i="1" s="1"/>
  <c r="LYK1462" i="1"/>
  <c r="LYK1463" i="1" s="1"/>
  <c r="LYK1464" i="1" s="1"/>
  <c r="LYJ1462" i="1"/>
  <c r="LYJ1463" i="1" s="1"/>
  <c r="LYJ1464" i="1" s="1"/>
  <c r="LYI1462" i="1"/>
  <c r="LYI1463" i="1" s="1"/>
  <c r="LYI1464" i="1" s="1"/>
  <c r="LYH1462" i="1"/>
  <c r="LYH1463" i="1" s="1"/>
  <c r="LYH1464" i="1" s="1"/>
  <c r="LYG1462" i="1"/>
  <c r="LYG1463" i="1" s="1"/>
  <c r="LYG1464" i="1" s="1"/>
  <c r="LYF1462" i="1"/>
  <c r="LYF1463" i="1" s="1"/>
  <c r="LYF1464" i="1" s="1"/>
  <c r="LYE1462" i="1"/>
  <c r="LYE1463" i="1" s="1"/>
  <c r="LYE1464" i="1" s="1"/>
  <c r="LYD1462" i="1"/>
  <c r="LYD1463" i="1" s="1"/>
  <c r="LYD1464" i="1" s="1"/>
  <c r="LYC1462" i="1"/>
  <c r="LYC1463" i="1" s="1"/>
  <c r="LYC1464" i="1" s="1"/>
  <c r="LYB1462" i="1"/>
  <c r="LYB1463" i="1" s="1"/>
  <c r="LYB1464" i="1" s="1"/>
  <c r="LYA1462" i="1"/>
  <c r="LYA1463" i="1" s="1"/>
  <c r="LYA1464" i="1" s="1"/>
  <c r="LXZ1462" i="1"/>
  <c r="LXZ1463" i="1" s="1"/>
  <c r="LXZ1464" i="1" s="1"/>
  <c r="LXY1462" i="1"/>
  <c r="LXY1463" i="1" s="1"/>
  <c r="LXY1464" i="1" s="1"/>
  <c r="LXX1462" i="1"/>
  <c r="LXX1463" i="1" s="1"/>
  <c r="LXX1464" i="1" s="1"/>
  <c r="LXW1462" i="1"/>
  <c r="LXW1463" i="1" s="1"/>
  <c r="LXW1464" i="1" s="1"/>
  <c r="LXV1462" i="1"/>
  <c r="LXV1463" i="1" s="1"/>
  <c r="LXV1464" i="1" s="1"/>
  <c r="LXU1462" i="1"/>
  <c r="LXU1463" i="1" s="1"/>
  <c r="LXU1464" i="1" s="1"/>
  <c r="LXT1462" i="1"/>
  <c r="LXT1463" i="1" s="1"/>
  <c r="LXT1464" i="1" s="1"/>
  <c r="LXS1462" i="1"/>
  <c r="LXS1463" i="1" s="1"/>
  <c r="LXS1464" i="1" s="1"/>
  <c r="LXR1462" i="1"/>
  <c r="LXR1463" i="1" s="1"/>
  <c r="LXR1464" i="1" s="1"/>
  <c r="LXQ1462" i="1"/>
  <c r="LXQ1463" i="1" s="1"/>
  <c r="LXQ1464" i="1" s="1"/>
  <c r="LXP1462" i="1"/>
  <c r="LXP1463" i="1" s="1"/>
  <c r="LXP1464" i="1" s="1"/>
  <c r="LXO1462" i="1"/>
  <c r="LXO1463" i="1" s="1"/>
  <c r="LXO1464" i="1" s="1"/>
  <c r="LXN1462" i="1"/>
  <c r="LXN1463" i="1" s="1"/>
  <c r="LXN1464" i="1" s="1"/>
  <c r="LXM1462" i="1"/>
  <c r="LXM1463" i="1" s="1"/>
  <c r="LXM1464" i="1" s="1"/>
  <c r="LXL1462" i="1"/>
  <c r="LXL1463" i="1" s="1"/>
  <c r="LXL1464" i="1" s="1"/>
  <c r="LXK1462" i="1"/>
  <c r="LXK1463" i="1" s="1"/>
  <c r="LXK1464" i="1" s="1"/>
  <c r="LXJ1462" i="1"/>
  <c r="LXJ1463" i="1" s="1"/>
  <c r="LXJ1464" i="1" s="1"/>
  <c r="LXI1462" i="1"/>
  <c r="LXI1463" i="1" s="1"/>
  <c r="LXI1464" i="1" s="1"/>
  <c r="LXH1462" i="1"/>
  <c r="LXH1463" i="1" s="1"/>
  <c r="LXH1464" i="1" s="1"/>
  <c r="LXG1462" i="1"/>
  <c r="LXG1463" i="1" s="1"/>
  <c r="LXG1464" i="1" s="1"/>
  <c r="LXF1462" i="1"/>
  <c r="LXF1463" i="1" s="1"/>
  <c r="LXF1464" i="1" s="1"/>
  <c r="LXE1462" i="1"/>
  <c r="LXE1463" i="1" s="1"/>
  <c r="LXE1464" i="1" s="1"/>
  <c r="LXD1462" i="1"/>
  <c r="LXD1463" i="1" s="1"/>
  <c r="LXD1464" i="1" s="1"/>
  <c r="LXC1462" i="1"/>
  <c r="LXC1463" i="1" s="1"/>
  <c r="LXC1464" i="1" s="1"/>
  <c r="LXB1462" i="1"/>
  <c r="LXB1463" i="1" s="1"/>
  <c r="LXB1464" i="1" s="1"/>
  <c r="LXA1462" i="1"/>
  <c r="LXA1463" i="1" s="1"/>
  <c r="LXA1464" i="1" s="1"/>
  <c r="LWZ1462" i="1"/>
  <c r="LWZ1463" i="1" s="1"/>
  <c r="LWZ1464" i="1" s="1"/>
  <c r="LWY1462" i="1"/>
  <c r="LWY1463" i="1" s="1"/>
  <c r="LWY1464" i="1" s="1"/>
  <c r="LWX1462" i="1"/>
  <c r="LWX1463" i="1" s="1"/>
  <c r="LWX1464" i="1" s="1"/>
  <c r="LWW1462" i="1"/>
  <c r="LWW1463" i="1" s="1"/>
  <c r="LWW1464" i="1" s="1"/>
  <c r="LWV1462" i="1"/>
  <c r="LWV1463" i="1" s="1"/>
  <c r="LWV1464" i="1" s="1"/>
  <c r="LWU1462" i="1"/>
  <c r="LWU1463" i="1" s="1"/>
  <c r="LWU1464" i="1" s="1"/>
  <c r="LWT1462" i="1"/>
  <c r="LWT1463" i="1" s="1"/>
  <c r="LWT1464" i="1" s="1"/>
  <c r="LWS1462" i="1"/>
  <c r="LWS1463" i="1" s="1"/>
  <c r="LWS1464" i="1" s="1"/>
  <c r="LWR1462" i="1"/>
  <c r="LWR1463" i="1" s="1"/>
  <c r="LWR1464" i="1" s="1"/>
  <c r="LWQ1462" i="1"/>
  <c r="LWQ1463" i="1" s="1"/>
  <c r="LWQ1464" i="1" s="1"/>
  <c r="LWP1462" i="1"/>
  <c r="LWP1463" i="1" s="1"/>
  <c r="LWP1464" i="1" s="1"/>
  <c r="LWO1462" i="1"/>
  <c r="LWO1463" i="1" s="1"/>
  <c r="LWO1464" i="1" s="1"/>
  <c r="LWN1462" i="1"/>
  <c r="LWN1463" i="1" s="1"/>
  <c r="LWN1464" i="1" s="1"/>
  <c r="LWM1462" i="1"/>
  <c r="LWM1463" i="1" s="1"/>
  <c r="LWM1464" i="1" s="1"/>
  <c r="LWL1462" i="1"/>
  <c r="LWL1463" i="1" s="1"/>
  <c r="LWL1464" i="1" s="1"/>
  <c r="LWK1462" i="1"/>
  <c r="LWK1463" i="1" s="1"/>
  <c r="LWK1464" i="1" s="1"/>
  <c r="LWJ1462" i="1"/>
  <c r="LWJ1463" i="1" s="1"/>
  <c r="LWJ1464" i="1" s="1"/>
  <c r="LWI1462" i="1"/>
  <c r="LWI1463" i="1" s="1"/>
  <c r="LWI1464" i="1" s="1"/>
  <c r="LWH1462" i="1"/>
  <c r="LWH1463" i="1" s="1"/>
  <c r="LWH1464" i="1" s="1"/>
  <c r="LWG1462" i="1"/>
  <c r="LWG1463" i="1" s="1"/>
  <c r="LWG1464" i="1" s="1"/>
  <c r="LWF1462" i="1"/>
  <c r="LWF1463" i="1" s="1"/>
  <c r="LWF1464" i="1" s="1"/>
  <c r="LWE1462" i="1"/>
  <c r="LWE1463" i="1" s="1"/>
  <c r="LWE1464" i="1" s="1"/>
  <c r="LWD1462" i="1"/>
  <c r="LWD1463" i="1" s="1"/>
  <c r="LWD1464" i="1" s="1"/>
  <c r="LWC1462" i="1"/>
  <c r="LWC1463" i="1" s="1"/>
  <c r="LWC1464" i="1" s="1"/>
  <c r="LWB1462" i="1"/>
  <c r="LWB1463" i="1" s="1"/>
  <c r="LWB1464" i="1" s="1"/>
  <c r="LWA1462" i="1"/>
  <c r="LWA1463" i="1" s="1"/>
  <c r="LWA1464" i="1" s="1"/>
  <c r="LVZ1462" i="1"/>
  <c r="LVZ1463" i="1" s="1"/>
  <c r="LVZ1464" i="1" s="1"/>
  <c r="LVY1462" i="1"/>
  <c r="LVY1463" i="1" s="1"/>
  <c r="LVY1464" i="1" s="1"/>
  <c r="LVX1462" i="1"/>
  <c r="LVX1463" i="1" s="1"/>
  <c r="LVX1464" i="1" s="1"/>
  <c r="LVW1462" i="1"/>
  <c r="LVW1463" i="1" s="1"/>
  <c r="LVW1464" i="1" s="1"/>
  <c r="LVV1462" i="1"/>
  <c r="LVV1463" i="1" s="1"/>
  <c r="LVV1464" i="1" s="1"/>
  <c r="LVU1462" i="1"/>
  <c r="LVU1463" i="1" s="1"/>
  <c r="LVU1464" i="1" s="1"/>
  <c r="LVT1462" i="1"/>
  <c r="LVT1463" i="1" s="1"/>
  <c r="LVT1464" i="1" s="1"/>
  <c r="LVS1462" i="1"/>
  <c r="LVS1463" i="1" s="1"/>
  <c r="LVS1464" i="1" s="1"/>
  <c r="LVR1462" i="1"/>
  <c r="LVR1463" i="1" s="1"/>
  <c r="LVR1464" i="1" s="1"/>
  <c r="LVQ1462" i="1"/>
  <c r="LVQ1463" i="1" s="1"/>
  <c r="LVQ1464" i="1" s="1"/>
  <c r="LVP1462" i="1"/>
  <c r="LVP1463" i="1" s="1"/>
  <c r="LVP1464" i="1" s="1"/>
  <c r="LVO1462" i="1"/>
  <c r="LVO1463" i="1" s="1"/>
  <c r="LVO1464" i="1" s="1"/>
  <c r="LVN1462" i="1"/>
  <c r="LVN1463" i="1" s="1"/>
  <c r="LVN1464" i="1" s="1"/>
  <c r="LVM1462" i="1"/>
  <c r="LVM1463" i="1" s="1"/>
  <c r="LVM1464" i="1" s="1"/>
  <c r="LVL1462" i="1"/>
  <c r="LVL1463" i="1" s="1"/>
  <c r="LVL1464" i="1" s="1"/>
  <c r="LVK1462" i="1"/>
  <c r="LVK1463" i="1" s="1"/>
  <c r="LVK1464" i="1" s="1"/>
  <c r="LVJ1462" i="1"/>
  <c r="LVJ1463" i="1" s="1"/>
  <c r="LVJ1464" i="1" s="1"/>
  <c r="LVI1462" i="1"/>
  <c r="LVI1463" i="1" s="1"/>
  <c r="LVI1464" i="1" s="1"/>
  <c r="LVH1462" i="1"/>
  <c r="LVH1463" i="1" s="1"/>
  <c r="LVH1464" i="1" s="1"/>
  <c r="LVG1462" i="1"/>
  <c r="LVG1463" i="1" s="1"/>
  <c r="LVG1464" i="1" s="1"/>
  <c r="LVF1462" i="1"/>
  <c r="LVF1463" i="1" s="1"/>
  <c r="LVF1464" i="1" s="1"/>
  <c r="LVE1462" i="1"/>
  <c r="LVE1463" i="1" s="1"/>
  <c r="LVE1464" i="1" s="1"/>
  <c r="LVD1462" i="1"/>
  <c r="LVD1463" i="1" s="1"/>
  <c r="LVD1464" i="1" s="1"/>
  <c r="LVC1462" i="1"/>
  <c r="LVC1463" i="1" s="1"/>
  <c r="LVC1464" i="1" s="1"/>
  <c r="LVB1462" i="1"/>
  <c r="LVB1463" i="1" s="1"/>
  <c r="LVB1464" i="1" s="1"/>
  <c r="LVA1462" i="1"/>
  <c r="LVA1463" i="1" s="1"/>
  <c r="LVA1464" i="1" s="1"/>
  <c r="LUZ1462" i="1"/>
  <c r="LUZ1463" i="1" s="1"/>
  <c r="LUZ1464" i="1" s="1"/>
  <c r="LUY1462" i="1"/>
  <c r="LUY1463" i="1" s="1"/>
  <c r="LUY1464" i="1" s="1"/>
  <c r="LUX1462" i="1"/>
  <c r="LUX1463" i="1" s="1"/>
  <c r="LUX1464" i="1" s="1"/>
  <c r="LUW1462" i="1"/>
  <c r="LUW1463" i="1" s="1"/>
  <c r="LUW1464" i="1" s="1"/>
  <c r="LUV1462" i="1"/>
  <c r="LUV1463" i="1" s="1"/>
  <c r="LUV1464" i="1" s="1"/>
  <c r="LUU1462" i="1"/>
  <c r="LUU1463" i="1" s="1"/>
  <c r="LUU1464" i="1" s="1"/>
  <c r="LUT1462" i="1"/>
  <c r="LUT1463" i="1" s="1"/>
  <c r="LUT1464" i="1" s="1"/>
  <c r="LUS1462" i="1"/>
  <c r="LUS1463" i="1" s="1"/>
  <c r="LUS1464" i="1" s="1"/>
  <c r="LUR1462" i="1"/>
  <c r="LUR1463" i="1" s="1"/>
  <c r="LUR1464" i="1" s="1"/>
  <c r="LUQ1462" i="1"/>
  <c r="LUQ1463" i="1" s="1"/>
  <c r="LUQ1464" i="1" s="1"/>
  <c r="LUP1462" i="1"/>
  <c r="LUP1463" i="1" s="1"/>
  <c r="LUP1464" i="1" s="1"/>
  <c r="LUO1462" i="1"/>
  <c r="LUO1463" i="1" s="1"/>
  <c r="LUO1464" i="1" s="1"/>
  <c r="LUN1462" i="1"/>
  <c r="LUN1463" i="1" s="1"/>
  <c r="LUN1464" i="1" s="1"/>
  <c r="LUM1462" i="1"/>
  <c r="LUM1463" i="1" s="1"/>
  <c r="LUM1464" i="1" s="1"/>
  <c r="LUL1462" i="1"/>
  <c r="LUL1463" i="1" s="1"/>
  <c r="LUL1464" i="1" s="1"/>
  <c r="LUK1462" i="1"/>
  <c r="LUK1463" i="1" s="1"/>
  <c r="LUK1464" i="1" s="1"/>
  <c r="LUJ1462" i="1"/>
  <c r="LUJ1463" i="1" s="1"/>
  <c r="LUJ1464" i="1" s="1"/>
  <c r="LUI1462" i="1"/>
  <c r="LUI1463" i="1" s="1"/>
  <c r="LUI1464" i="1" s="1"/>
  <c r="LUH1462" i="1"/>
  <c r="LUH1463" i="1" s="1"/>
  <c r="LUH1464" i="1" s="1"/>
  <c r="LUG1462" i="1"/>
  <c r="LUG1463" i="1" s="1"/>
  <c r="LUG1464" i="1" s="1"/>
  <c r="LUF1462" i="1"/>
  <c r="LUF1463" i="1" s="1"/>
  <c r="LUF1464" i="1" s="1"/>
  <c r="LUE1462" i="1"/>
  <c r="LUE1463" i="1" s="1"/>
  <c r="LUE1464" i="1" s="1"/>
  <c r="LUD1462" i="1"/>
  <c r="LUD1463" i="1" s="1"/>
  <c r="LUD1464" i="1" s="1"/>
  <c r="LUC1462" i="1"/>
  <c r="LUC1463" i="1" s="1"/>
  <c r="LUC1464" i="1" s="1"/>
  <c r="LUB1462" i="1"/>
  <c r="LUB1463" i="1" s="1"/>
  <c r="LUB1464" i="1" s="1"/>
  <c r="LUA1462" i="1"/>
  <c r="LUA1463" i="1" s="1"/>
  <c r="LUA1464" i="1" s="1"/>
  <c r="LTZ1462" i="1"/>
  <c r="LTZ1463" i="1" s="1"/>
  <c r="LTZ1464" i="1" s="1"/>
  <c r="LTY1462" i="1"/>
  <c r="LTY1463" i="1" s="1"/>
  <c r="LTY1464" i="1" s="1"/>
  <c r="LTX1462" i="1"/>
  <c r="LTX1463" i="1" s="1"/>
  <c r="LTX1464" i="1" s="1"/>
  <c r="LTW1462" i="1"/>
  <c r="LTW1463" i="1" s="1"/>
  <c r="LTW1464" i="1" s="1"/>
  <c r="LTV1462" i="1"/>
  <c r="LTV1463" i="1" s="1"/>
  <c r="LTV1464" i="1" s="1"/>
  <c r="LTU1462" i="1"/>
  <c r="LTU1463" i="1" s="1"/>
  <c r="LTU1464" i="1" s="1"/>
  <c r="LTT1462" i="1"/>
  <c r="LTT1463" i="1" s="1"/>
  <c r="LTT1464" i="1" s="1"/>
  <c r="LTS1462" i="1"/>
  <c r="LTS1463" i="1" s="1"/>
  <c r="LTS1464" i="1" s="1"/>
  <c r="LTR1462" i="1"/>
  <c r="LTR1463" i="1" s="1"/>
  <c r="LTR1464" i="1" s="1"/>
  <c r="LTQ1462" i="1"/>
  <c r="LTQ1463" i="1" s="1"/>
  <c r="LTQ1464" i="1" s="1"/>
  <c r="LTP1462" i="1"/>
  <c r="LTP1463" i="1" s="1"/>
  <c r="LTP1464" i="1" s="1"/>
  <c r="LTO1462" i="1"/>
  <c r="LTO1463" i="1" s="1"/>
  <c r="LTO1464" i="1" s="1"/>
  <c r="LTN1462" i="1"/>
  <c r="LTN1463" i="1" s="1"/>
  <c r="LTN1464" i="1" s="1"/>
  <c r="LTM1462" i="1"/>
  <c r="LTM1463" i="1" s="1"/>
  <c r="LTM1464" i="1" s="1"/>
  <c r="LTL1462" i="1"/>
  <c r="LTL1463" i="1" s="1"/>
  <c r="LTL1464" i="1" s="1"/>
  <c r="LTK1462" i="1"/>
  <c r="LTK1463" i="1" s="1"/>
  <c r="LTK1464" i="1" s="1"/>
  <c r="LTJ1462" i="1"/>
  <c r="LTJ1463" i="1" s="1"/>
  <c r="LTJ1464" i="1" s="1"/>
  <c r="LTI1462" i="1"/>
  <c r="LTI1463" i="1" s="1"/>
  <c r="LTI1464" i="1" s="1"/>
  <c r="LTH1462" i="1"/>
  <c r="LTH1463" i="1" s="1"/>
  <c r="LTH1464" i="1" s="1"/>
  <c r="LTG1462" i="1"/>
  <c r="LTG1463" i="1" s="1"/>
  <c r="LTG1464" i="1" s="1"/>
  <c r="LTF1462" i="1"/>
  <c r="LTF1463" i="1" s="1"/>
  <c r="LTF1464" i="1" s="1"/>
  <c r="LTE1462" i="1"/>
  <c r="LTE1463" i="1" s="1"/>
  <c r="LTE1464" i="1" s="1"/>
  <c r="LTD1462" i="1"/>
  <c r="LTD1463" i="1" s="1"/>
  <c r="LTD1464" i="1" s="1"/>
  <c r="LTC1462" i="1"/>
  <c r="LTC1463" i="1" s="1"/>
  <c r="LTC1464" i="1" s="1"/>
  <c r="LTB1462" i="1"/>
  <c r="LTB1463" i="1" s="1"/>
  <c r="LTB1464" i="1" s="1"/>
  <c r="LTA1462" i="1"/>
  <c r="LTA1463" i="1" s="1"/>
  <c r="LTA1464" i="1" s="1"/>
  <c r="LSZ1462" i="1"/>
  <c r="LSZ1463" i="1" s="1"/>
  <c r="LSZ1464" i="1" s="1"/>
  <c r="LSY1462" i="1"/>
  <c r="LSY1463" i="1" s="1"/>
  <c r="LSY1464" i="1" s="1"/>
  <c r="LSX1462" i="1"/>
  <c r="LSX1463" i="1" s="1"/>
  <c r="LSX1464" i="1" s="1"/>
  <c r="LSW1462" i="1"/>
  <c r="LSW1463" i="1" s="1"/>
  <c r="LSW1464" i="1" s="1"/>
  <c r="LSV1462" i="1"/>
  <c r="LSV1463" i="1" s="1"/>
  <c r="LSV1464" i="1" s="1"/>
  <c r="LSU1462" i="1"/>
  <c r="LSU1463" i="1" s="1"/>
  <c r="LSU1464" i="1" s="1"/>
  <c r="LST1462" i="1"/>
  <c r="LST1463" i="1" s="1"/>
  <c r="LST1464" i="1" s="1"/>
  <c r="LSS1462" i="1"/>
  <c r="LSS1463" i="1" s="1"/>
  <c r="LSS1464" i="1" s="1"/>
  <c r="LSR1462" i="1"/>
  <c r="LSR1463" i="1" s="1"/>
  <c r="LSR1464" i="1" s="1"/>
  <c r="LSQ1462" i="1"/>
  <c r="LSQ1463" i="1" s="1"/>
  <c r="LSQ1464" i="1" s="1"/>
  <c r="LSP1462" i="1"/>
  <c r="LSP1463" i="1" s="1"/>
  <c r="LSP1464" i="1" s="1"/>
  <c r="LSO1462" i="1"/>
  <c r="LSO1463" i="1" s="1"/>
  <c r="LSO1464" i="1" s="1"/>
  <c r="LSN1462" i="1"/>
  <c r="LSN1463" i="1" s="1"/>
  <c r="LSN1464" i="1" s="1"/>
  <c r="LSM1462" i="1"/>
  <c r="LSM1463" i="1" s="1"/>
  <c r="LSM1464" i="1" s="1"/>
  <c r="LSL1462" i="1"/>
  <c r="LSL1463" i="1" s="1"/>
  <c r="LSL1464" i="1" s="1"/>
  <c r="LSK1462" i="1"/>
  <c r="LSK1463" i="1" s="1"/>
  <c r="LSK1464" i="1" s="1"/>
  <c r="LSJ1462" i="1"/>
  <c r="LSJ1463" i="1" s="1"/>
  <c r="LSJ1464" i="1" s="1"/>
  <c r="LSI1462" i="1"/>
  <c r="LSI1463" i="1" s="1"/>
  <c r="LSI1464" i="1" s="1"/>
  <c r="LSH1462" i="1"/>
  <c r="LSH1463" i="1" s="1"/>
  <c r="LSH1464" i="1" s="1"/>
  <c r="LSG1462" i="1"/>
  <c r="LSG1463" i="1" s="1"/>
  <c r="LSG1464" i="1" s="1"/>
  <c r="LSF1462" i="1"/>
  <c r="LSF1463" i="1" s="1"/>
  <c r="LSF1464" i="1" s="1"/>
  <c r="LSE1462" i="1"/>
  <c r="LSE1463" i="1" s="1"/>
  <c r="LSE1464" i="1" s="1"/>
  <c r="LSD1462" i="1"/>
  <c r="LSD1463" i="1" s="1"/>
  <c r="LSD1464" i="1" s="1"/>
  <c r="LSC1462" i="1"/>
  <c r="LSC1463" i="1" s="1"/>
  <c r="LSC1464" i="1" s="1"/>
  <c r="LSB1462" i="1"/>
  <c r="LSB1463" i="1" s="1"/>
  <c r="LSB1464" i="1" s="1"/>
  <c r="LSA1462" i="1"/>
  <c r="LSA1463" i="1" s="1"/>
  <c r="LSA1464" i="1" s="1"/>
  <c r="LRZ1462" i="1"/>
  <c r="LRZ1463" i="1" s="1"/>
  <c r="LRZ1464" i="1" s="1"/>
  <c r="LRY1462" i="1"/>
  <c r="LRY1463" i="1" s="1"/>
  <c r="LRY1464" i="1" s="1"/>
  <c r="LRX1462" i="1"/>
  <c r="LRX1463" i="1" s="1"/>
  <c r="LRX1464" i="1" s="1"/>
  <c r="LRW1462" i="1"/>
  <c r="LRW1463" i="1" s="1"/>
  <c r="LRW1464" i="1" s="1"/>
  <c r="LRV1462" i="1"/>
  <c r="LRV1463" i="1" s="1"/>
  <c r="LRV1464" i="1" s="1"/>
  <c r="LRU1462" i="1"/>
  <c r="LRU1463" i="1" s="1"/>
  <c r="LRU1464" i="1" s="1"/>
  <c r="LRT1462" i="1"/>
  <c r="LRT1463" i="1" s="1"/>
  <c r="LRT1464" i="1" s="1"/>
  <c r="LRS1462" i="1"/>
  <c r="LRS1463" i="1" s="1"/>
  <c r="LRS1464" i="1" s="1"/>
  <c r="LRR1462" i="1"/>
  <c r="LRR1463" i="1" s="1"/>
  <c r="LRR1464" i="1" s="1"/>
  <c r="LRQ1462" i="1"/>
  <c r="LRQ1463" i="1" s="1"/>
  <c r="LRQ1464" i="1" s="1"/>
  <c r="LRP1462" i="1"/>
  <c r="LRP1463" i="1" s="1"/>
  <c r="LRP1464" i="1" s="1"/>
  <c r="LRO1462" i="1"/>
  <c r="LRO1463" i="1" s="1"/>
  <c r="LRO1464" i="1" s="1"/>
  <c r="LRN1462" i="1"/>
  <c r="LRN1463" i="1" s="1"/>
  <c r="LRN1464" i="1" s="1"/>
  <c r="LRM1462" i="1"/>
  <c r="LRM1463" i="1" s="1"/>
  <c r="LRM1464" i="1" s="1"/>
  <c r="LRL1462" i="1"/>
  <c r="LRL1463" i="1" s="1"/>
  <c r="LRL1464" i="1" s="1"/>
  <c r="LRK1462" i="1"/>
  <c r="LRK1463" i="1" s="1"/>
  <c r="LRK1464" i="1" s="1"/>
  <c r="LRJ1462" i="1"/>
  <c r="LRJ1463" i="1" s="1"/>
  <c r="LRJ1464" i="1" s="1"/>
  <c r="LRI1462" i="1"/>
  <c r="LRI1463" i="1" s="1"/>
  <c r="LRI1464" i="1" s="1"/>
  <c r="LRH1462" i="1"/>
  <c r="LRH1463" i="1" s="1"/>
  <c r="LRH1464" i="1" s="1"/>
  <c r="LRG1462" i="1"/>
  <c r="LRG1463" i="1" s="1"/>
  <c r="LRG1464" i="1" s="1"/>
  <c r="LRF1462" i="1"/>
  <c r="LRF1463" i="1" s="1"/>
  <c r="LRF1464" i="1" s="1"/>
  <c r="LRE1462" i="1"/>
  <c r="LRE1463" i="1" s="1"/>
  <c r="LRE1464" i="1" s="1"/>
  <c r="LRD1462" i="1"/>
  <c r="LRD1463" i="1" s="1"/>
  <c r="LRD1464" i="1" s="1"/>
  <c r="LRC1462" i="1"/>
  <c r="LRC1463" i="1" s="1"/>
  <c r="LRC1464" i="1" s="1"/>
  <c r="LRB1462" i="1"/>
  <c r="LRB1463" i="1" s="1"/>
  <c r="LRB1464" i="1" s="1"/>
  <c r="LRA1462" i="1"/>
  <c r="LRA1463" i="1" s="1"/>
  <c r="LRA1464" i="1" s="1"/>
  <c r="LQZ1462" i="1"/>
  <c r="LQZ1463" i="1" s="1"/>
  <c r="LQZ1464" i="1" s="1"/>
  <c r="LQY1462" i="1"/>
  <c r="LQY1463" i="1" s="1"/>
  <c r="LQY1464" i="1" s="1"/>
  <c r="LQX1462" i="1"/>
  <c r="LQX1463" i="1" s="1"/>
  <c r="LQX1464" i="1" s="1"/>
  <c r="LQW1462" i="1"/>
  <c r="LQW1463" i="1" s="1"/>
  <c r="LQW1464" i="1" s="1"/>
  <c r="LQV1462" i="1"/>
  <c r="LQV1463" i="1" s="1"/>
  <c r="LQV1464" i="1" s="1"/>
  <c r="LQU1462" i="1"/>
  <c r="LQU1463" i="1" s="1"/>
  <c r="LQU1464" i="1" s="1"/>
  <c r="LQT1462" i="1"/>
  <c r="LQT1463" i="1" s="1"/>
  <c r="LQT1464" i="1" s="1"/>
  <c r="LQS1462" i="1"/>
  <c r="LQS1463" i="1" s="1"/>
  <c r="LQS1464" i="1" s="1"/>
  <c r="LQR1462" i="1"/>
  <c r="LQR1463" i="1" s="1"/>
  <c r="LQR1464" i="1" s="1"/>
  <c r="LQQ1462" i="1"/>
  <c r="LQQ1463" i="1" s="1"/>
  <c r="LQQ1464" i="1" s="1"/>
  <c r="LQP1462" i="1"/>
  <c r="LQP1463" i="1" s="1"/>
  <c r="LQP1464" i="1" s="1"/>
  <c r="LQO1462" i="1"/>
  <c r="LQO1463" i="1" s="1"/>
  <c r="LQO1464" i="1" s="1"/>
  <c r="LQN1462" i="1"/>
  <c r="LQN1463" i="1" s="1"/>
  <c r="LQN1464" i="1" s="1"/>
  <c r="LQM1462" i="1"/>
  <c r="LQM1463" i="1" s="1"/>
  <c r="LQM1464" i="1" s="1"/>
  <c r="LQL1462" i="1"/>
  <c r="LQL1463" i="1" s="1"/>
  <c r="LQL1464" i="1" s="1"/>
  <c r="LQK1462" i="1"/>
  <c r="LQK1463" i="1" s="1"/>
  <c r="LQK1464" i="1" s="1"/>
  <c r="LQJ1462" i="1"/>
  <c r="LQJ1463" i="1" s="1"/>
  <c r="LQJ1464" i="1" s="1"/>
  <c r="LQI1462" i="1"/>
  <c r="LQI1463" i="1" s="1"/>
  <c r="LQI1464" i="1" s="1"/>
  <c r="LQH1462" i="1"/>
  <c r="LQH1463" i="1" s="1"/>
  <c r="LQH1464" i="1" s="1"/>
  <c r="LQG1462" i="1"/>
  <c r="LQG1463" i="1" s="1"/>
  <c r="LQG1464" i="1" s="1"/>
  <c r="LQF1462" i="1"/>
  <c r="LQF1463" i="1" s="1"/>
  <c r="LQF1464" i="1" s="1"/>
  <c r="LQE1462" i="1"/>
  <c r="LQE1463" i="1" s="1"/>
  <c r="LQE1464" i="1" s="1"/>
  <c r="LQD1462" i="1"/>
  <c r="LQD1463" i="1" s="1"/>
  <c r="LQD1464" i="1" s="1"/>
  <c r="LQC1462" i="1"/>
  <c r="LQC1463" i="1" s="1"/>
  <c r="LQC1464" i="1" s="1"/>
  <c r="LQB1462" i="1"/>
  <c r="LQB1463" i="1" s="1"/>
  <c r="LQB1464" i="1" s="1"/>
  <c r="LQA1462" i="1"/>
  <c r="LQA1463" i="1" s="1"/>
  <c r="LQA1464" i="1" s="1"/>
  <c r="LPZ1462" i="1"/>
  <c r="LPZ1463" i="1" s="1"/>
  <c r="LPZ1464" i="1" s="1"/>
  <c r="LPY1462" i="1"/>
  <c r="LPY1463" i="1" s="1"/>
  <c r="LPY1464" i="1" s="1"/>
  <c r="LPX1462" i="1"/>
  <c r="LPX1463" i="1" s="1"/>
  <c r="LPX1464" i="1" s="1"/>
  <c r="LPW1462" i="1"/>
  <c r="LPW1463" i="1" s="1"/>
  <c r="LPW1464" i="1" s="1"/>
  <c r="LPV1462" i="1"/>
  <c r="LPV1463" i="1" s="1"/>
  <c r="LPV1464" i="1" s="1"/>
  <c r="LPU1462" i="1"/>
  <c r="LPU1463" i="1" s="1"/>
  <c r="LPU1464" i="1" s="1"/>
  <c r="LPT1462" i="1"/>
  <c r="LPT1463" i="1" s="1"/>
  <c r="LPT1464" i="1" s="1"/>
  <c r="LPS1462" i="1"/>
  <c r="LPS1463" i="1" s="1"/>
  <c r="LPS1464" i="1" s="1"/>
  <c r="LPR1462" i="1"/>
  <c r="LPR1463" i="1" s="1"/>
  <c r="LPR1464" i="1" s="1"/>
  <c r="LPQ1462" i="1"/>
  <c r="LPQ1463" i="1" s="1"/>
  <c r="LPQ1464" i="1" s="1"/>
  <c r="LPP1462" i="1"/>
  <c r="LPP1463" i="1" s="1"/>
  <c r="LPP1464" i="1" s="1"/>
  <c r="LPO1462" i="1"/>
  <c r="LPO1463" i="1" s="1"/>
  <c r="LPO1464" i="1" s="1"/>
  <c r="LPN1462" i="1"/>
  <c r="LPN1463" i="1" s="1"/>
  <c r="LPN1464" i="1" s="1"/>
  <c r="LPM1462" i="1"/>
  <c r="LPM1463" i="1" s="1"/>
  <c r="LPM1464" i="1" s="1"/>
  <c r="LPL1462" i="1"/>
  <c r="LPL1463" i="1" s="1"/>
  <c r="LPL1464" i="1" s="1"/>
  <c r="LPK1462" i="1"/>
  <c r="LPK1463" i="1" s="1"/>
  <c r="LPK1464" i="1" s="1"/>
  <c r="LPJ1462" i="1"/>
  <c r="LPJ1463" i="1" s="1"/>
  <c r="LPJ1464" i="1" s="1"/>
  <c r="LPI1462" i="1"/>
  <c r="LPI1463" i="1" s="1"/>
  <c r="LPI1464" i="1" s="1"/>
  <c r="LPH1462" i="1"/>
  <c r="LPH1463" i="1" s="1"/>
  <c r="LPH1464" i="1" s="1"/>
  <c r="LPG1462" i="1"/>
  <c r="LPG1463" i="1" s="1"/>
  <c r="LPG1464" i="1" s="1"/>
  <c r="LPF1462" i="1"/>
  <c r="LPF1463" i="1" s="1"/>
  <c r="LPF1464" i="1" s="1"/>
  <c r="LPE1462" i="1"/>
  <c r="LPE1463" i="1" s="1"/>
  <c r="LPE1464" i="1" s="1"/>
  <c r="LPD1462" i="1"/>
  <c r="LPD1463" i="1" s="1"/>
  <c r="LPD1464" i="1" s="1"/>
  <c r="LPC1462" i="1"/>
  <c r="LPC1463" i="1" s="1"/>
  <c r="LPC1464" i="1" s="1"/>
  <c r="LPB1462" i="1"/>
  <c r="LPB1463" i="1" s="1"/>
  <c r="LPB1464" i="1" s="1"/>
  <c r="LPA1462" i="1"/>
  <c r="LPA1463" i="1" s="1"/>
  <c r="LPA1464" i="1" s="1"/>
  <c r="LOZ1462" i="1"/>
  <c r="LOZ1463" i="1" s="1"/>
  <c r="LOZ1464" i="1" s="1"/>
  <c r="LOY1462" i="1"/>
  <c r="LOY1463" i="1" s="1"/>
  <c r="LOY1464" i="1" s="1"/>
  <c r="LOX1462" i="1"/>
  <c r="LOX1463" i="1" s="1"/>
  <c r="LOX1464" i="1" s="1"/>
  <c r="LOW1462" i="1"/>
  <c r="LOW1463" i="1" s="1"/>
  <c r="LOW1464" i="1" s="1"/>
  <c r="LOV1462" i="1"/>
  <c r="LOV1463" i="1" s="1"/>
  <c r="LOV1464" i="1" s="1"/>
  <c r="LOU1462" i="1"/>
  <c r="LOU1463" i="1" s="1"/>
  <c r="LOU1464" i="1" s="1"/>
  <c r="LOT1462" i="1"/>
  <c r="LOT1463" i="1" s="1"/>
  <c r="LOT1464" i="1" s="1"/>
  <c r="LOS1462" i="1"/>
  <c r="LOS1463" i="1" s="1"/>
  <c r="LOS1464" i="1" s="1"/>
  <c r="LOR1462" i="1"/>
  <c r="LOR1463" i="1" s="1"/>
  <c r="LOR1464" i="1" s="1"/>
  <c r="LOQ1462" i="1"/>
  <c r="LOQ1463" i="1" s="1"/>
  <c r="LOQ1464" i="1" s="1"/>
  <c r="LOP1462" i="1"/>
  <c r="LOP1463" i="1" s="1"/>
  <c r="LOP1464" i="1" s="1"/>
  <c r="LOO1462" i="1"/>
  <c r="LOO1463" i="1" s="1"/>
  <c r="LOO1464" i="1" s="1"/>
  <c r="LON1462" i="1"/>
  <c r="LON1463" i="1" s="1"/>
  <c r="LON1464" i="1" s="1"/>
  <c r="LOM1462" i="1"/>
  <c r="LOM1463" i="1" s="1"/>
  <c r="LOM1464" i="1" s="1"/>
  <c r="LOL1462" i="1"/>
  <c r="LOL1463" i="1" s="1"/>
  <c r="LOL1464" i="1" s="1"/>
  <c r="LOK1462" i="1"/>
  <c r="LOK1463" i="1" s="1"/>
  <c r="LOK1464" i="1" s="1"/>
  <c r="LOJ1462" i="1"/>
  <c r="LOJ1463" i="1" s="1"/>
  <c r="LOJ1464" i="1" s="1"/>
  <c r="LOI1462" i="1"/>
  <c r="LOI1463" i="1" s="1"/>
  <c r="LOI1464" i="1" s="1"/>
  <c r="LOH1462" i="1"/>
  <c r="LOH1463" i="1" s="1"/>
  <c r="LOH1464" i="1" s="1"/>
  <c r="LOG1462" i="1"/>
  <c r="LOG1463" i="1" s="1"/>
  <c r="LOG1464" i="1" s="1"/>
  <c r="LOF1462" i="1"/>
  <c r="LOF1463" i="1" s="1"/>
  <c r="LOF1464" i="1" s="1"/>
  <c r="LOE1462" i="1"/>
  <c r="LOE1463" i="1" s="1"/>
  <c r="LOE1464" i="1" s="1"/>
  <c r="LOD1462" i="1"/>
  <c r="LOD1463" i="1" s="1"/>
  <c r="LOD1464" i="1" s="1"/>
  <c r="LOC1462" i="1"/>
  <c r="LOC1463" i="1" s="1"/>
  <c r="LOC1464" i="1" s="1"/>
  <c r="LOB1462" i="1"/>
  <c r="LOB1463" i="1" s="1"/>
  <c r="LOB1464" i="1" s="1"/>
  <c r="LOA1462" i="1"/>
  <c r="LOA1463" i="1" s="1"/>
  <c r="LOA1464" i="1" s="1"/>
  <c r="LNZ1462" i="1"/>
  <c r="LNZ1463" i="1" s="1"/>
  <c r="LNZ1464" i="1" s="1"/>
  <c r="LNY1462" i="1"/>
  <c r="LNY1463" i="1" s="1"/>
  <c r="LNY1464" i="1" s="1"/>
  <c r="LNX1462" i="1"/>
  <c r="LNX1463" i="1" s="1"/>
  <c r="LNX1464" i="1" s="1"/>
  <c r="LNW1462" i="1"/>
  <c r="LNW1463" i="1" s="1"/>
  <c r="LNW1464" i="1" s="1"/>
  <c r="LNV1462" i="1"/>
  <c r="LNV1463" i="1" s="1"/>
  <c r="LNV1464" i="1" s="1"/>
  <c r="LNU1462" i="1"/>
  <c r="LNU1463" i="1" s="1"/>
  <c r="LNU1464" i="1" s="1"/>
  <c r="LNT1462" i="1"/>
  <c r="LNT1463" i="1" s="1"/>
  <c r="LNT1464" i="1" s="1"/>
  <c r="LNS1462" i="1"/>
  <c r="LNS1463" i="1" s="1"/>
  <c r="LNS1464" i="1" s="1"/>
  <c r="LNR1462" i="1"/>
  <c r="LNR1463" i="1" s="1"/>
  <c r="LNR1464" i="1" s="1"/>
  <c r="LNQ1462" i="1"/>
  <c r="LNQ1463" i="1" s="1"/>
  <c r="LNQ1464" i="1" s="1"/>
  <c r="LNP1462" i="1"/>
  <c r="LNP1463" i="1" s="1"/>
  <c r="LNP1464" i="1" s="1"/>
  <c r="LNO1462" i="1"/>
  <c r="LNO1463" i="1" s="1"/>
  <c r="LNO1464" i="1" s="1"/>
  <c r="LNN1462" i="1"/>
  <c r="LNN1463" i="1" s="1"/>
  <c r="LNN1464" i="1" s="1"/>
  <c r="LNM1462" i="1"/>
  <c r="LNM1463" i="1" s="1"/>
  <c r="LNM1464" i="1" s="1"/>
  <c r="LNL1462" i="1"/>
  <c r="LNL1463" i="1" s="1"/>
  <c r="LNL1464" i="1" s="1"/>
  <c r="LNK1462" i="1"/>
  <c r="LNK1463" i="1" s="1"/>
  <c r="LNK1464" i="1" s="1"/>
  <c r="LNJ1462" i="1"/>
  <c r="LNJ1463" i="1" s="1"/>
  <c r="LNJ1464" i="1" s="1"/>
  <c r="LNI1462" i="1"/>
  <c r="LNI1463" i="1" s="1"/>
  <c r="LNI1464" i="1" s="1"/>
  <c r="LNH1462" i="1"/>
  <c r="LNH1463" i="1" s="1"/>
  <c r="LNH1464" i="1" s="1"/>
  <c r="LNG1462" i="1"/>
  <c r="LNG1463" i="1" s="1"/>
  <c r="LNG1464" i="1" s="1"/>
  <c r="LNF1462" i="1"/>
  <c r="LNF1463" i="1" s="1"/>
  <c r="LNF1464" i="1" s="1"/>
  <c r="LNE1462" i="1"/>
  <c r="LNE1463" i="1" s="1"/>
  <c r="LNE1464" i="1" s="1"/>
  <c r="LND1462" i="1"/>
  <c r="LND1463" i="1" s="1"/>
  <c r="LND1464" i="1" s="1"/>
  <c r="LNC1462" i="1"/>
  <c r="LNC1463" i="1" s="1"/>
  <c r="LNC1464" i="1" s="1"/>
  <c r="LNB1462" i="1"/>
  <c r="LNB1463" i="1" s="1"/>
  <c r="LNB1464" i="1" s="1"/>
  <c r="LNA1462" i="1"/>
  <c r="LNA1463" i="1" s="1"/>
  <c r="LNA1464" i="1" s="1"/>
  <c r="LMZ1462" i="1"/>
  <c r="LMZ1463" i="1" s="1"/>
  <c r="LMZ1464" i="1" s="1"/>
  <c r="LMY1462" i="1"/>
  <c r="LMY1463" i="1" s="1"/>
  <c r="LMY1464" i="1" s="1"/>
  <c r="LMX1462" i="1"/>
  <c r="LMX1463" i="1" s="1"/>
  <c r="LMX1464" i="1" s="1"/>
  <c r="LMW1462" i="1"/>
  <c r="LMW1463" i="1" s="1"/>
  <c r="LMW1464" i="1" s="1"/>
  <c r="LMV1462" i="1"/>
  <c r="LMV1463" i="1" s="1"/>
  <c r="LMV1464" i="1" s="1"/>
  <c r="LMU1462" i="1"/>
  <c r="LMU1463" i="1" s="1"/>
  <c r="LMU1464" i="1" s="1"/>
  <c r="LMT1462" i="1"/>
  <c r="LMT1463" i="1" s="1"/>
  <c r="LMT1464" i="1" s="1"/>
  <c r="LMS1462" i="1"/>
  <c r="LMS1463" i="1" s="1"/>
  <c r="LMS1464" i="1" s="1"/>
  <c r="LMR1462" i="1"/>
  <c r="LMR1463" i="1" s="1"/>
  <c r="LMR1464" i="1" s="1"/>
  <c r="LMQ1462" i="1"/>
  <c r="LMQ1463" i="1" s="1"/>
  <c r="LMQ1464" i="1" s="1"/>
  <c r="LMP1462" i="1"/>
  <c r="LMP1463" i="1" s="1"/>
  <c r="LMP1464" i="1" s="1"/>
  <c r="LMO1462" i="1"/>
  <c r="LMO1463" i="1" s="1"/>
  <c r="LMO1464" i="1" s="1"/>
  <c r="LMN1462" i="1"/>
  <c r="LMN1463" i="1" s="1"/>
  <c r="LMN1464" i="1" s="1"/>
  <c r="LMM1462" i="1"/>
  <c r="LMM1463" i="1" s="1"/>
  <c r="LMM1464" i="1" s="1"/>
  <c r="LML1462" i="1"/>
  <c r="LML1463" i="1" s="1"/>
  <c r="LML1464" i="1" s="1"/>
  <c r="LMK1462" i="1"/>
  <c r="LMK1463" i="1" s="1"/>
  <c r="LMK1464" i="1" s="1"/>
  <c r="LMJ1462" i="1"/>
  <c r="LMJ1463" i="1" s="1"/>
  <c r="LMJ1464" i="1" s="1"/>
  <c r="LMI1462" i="1"/>
  <c r="LMI1463" i="1" s="1"/>
  <c r="LMI1464" i="1" s="1"/>
  <c r="LMH1462" i="1"/>
  <c r="LMH1463" i="1" s="1"/>
  <c r="LMH1464" i="1" s="1"/>
  <c r="LMG1462" i="1"/>
  <c r="LMG1463" i="1" s="1"/>
  <c r="LMG1464" i="1" s="1"/>
  <c r="LMF1462" i="1"/>
  <c r="LMF1463" i="1" s="1"/>
  <c r="LMF1464" i="1" s="1"/>
  <c r="LME1462" i="1"/>
  <c r="LME1463" i="1" s="1"/>
  <c r="LME1464" i="1" s="1"/>
  <c r="LMD1462" i="1"/>
  <c r="LMD1463" i="1" s="1"/>
  <c r="LMD1464" i="1" s="1"/>
  <c r="LMC1462" i="1"/>
  <c r="LMC1463" i="1" s="1"/>
  <c r="LMC1464" i="1" s="1"/>
  <c r="LMB1462" i="1"/>
  <c r="LMB1463" i="1" s="1"/>
  <c r="LMB1464" i="1" s="1"/>
  <c r="LMA1462" i="1"/>
  <c r="LMA1463" i="1" s="1"/>
  <c r="LMA1464" i="1" s="1"/>
  <c r="LLZ1462" i="1"/>
  <c r="LLZ1463" i="1" s="1"/>
  <c r="LLZ1464" i="1" s="1"/>
  <c r="LLY1462" i="1"/>
  <c r="LLY1463" i="1" s="1"/>
  <c r="LLY1464" i="1" s="1"/>
  <c r="LLX1462" i="1"/>
  <c r="LLX1463" i="1" s="1"/>
  <c r="LLX1464" i="1" s="1"/>
  <c r="LLW1462" i="1"/>
  <c r="LLW1463" i="1" s="1"/>
  <c r="LLW1464" i="1" s="1"/>
  <c r="LLV1462" i="1"/>
  <c r="LLV1463" i="1" s="1"/>
  <c r="LLV1464" i="1" s="1"/>
  <c r="LLU1462" i="1"/>
  <c r="LLU1463" i="1" s="1"/>
  <c r="LLU1464" i="1" s="1"/>
  <c r="LLT1462" i="1"/>
  <c r="LLT1463" i="1" s="1"/>
  <c r="LLT1464" i="1" s="1"/>
  <c r="LLS1462" i="1"/>
  <c r="LLS1463" i="1" s="1"/>
  <c r="LLS1464" i="1" s="1"/>
  <c r="LLR1462" i="1"/>
  <c r="LLR1463" i="1" s="1"/>
  <c r="LLR1464" i="1" s="1"/>
  <c r="LLQ1462" i="1"/>
  <c r="LLQ1463" i="1" s="1"/>
  <c r="LLQ1464" i="1" s="1"/>
  <c r="LLP1462" i="1"/>
  <c r="LLP1463" i="1" s="1"/>
  <c r="LLP1464" i="1" s="1"/>
  <c r="LLO1462" i="1"/>
  <c r="LLO1463" i="1" s="1"/>
  <c r="LLO1464" i="1" s="1"/>
  <c r="LLN1462" i="1"/>
  <c r="LLN1463" i="1" s="1"/>
  <c r="LLN1464" i="1" s="1"/>
  <c r="LLM1462" i="1"/>
  <c r="LLM1463" i="1" s="1"/>
  <c r="LLM1464" i="1" s="1"/>
  <c r="LLL1462" i="1"/>
  <c r="LLL1463" i="1" s="1"/>
  <c r="LLL1464" i="1" s="1"/>
  <c r="LLK1462" i="1"/>
  <c r="LLK1463" i="1" s="1"/>
  <c r="LLK1464" i="1" s="1"/>
  <c r="LLJ1462" i="1"/>
  <c r="LLJ1463" i="1" s="1"/>
  <c r="LLJ1464" i="1" s="1"/>
  <c r="LLI1462" i="1"/>
  <c r="LLI1463" i="1" s="1"/>
  <c r="LLI1464" i="1" s="1"/>
  <c r="LLH1462" i="1"/>
  <c r="LLH1463" i="1" s="1"/>
  <c r="LLH1464" i="1" s="1"/>
  <c r="LLG1462" i="1"/>
  <c r="LLG1463" i="1" s="1"/>
  <c r="LLG1464" i="1" s="1"/>
  <c r="LLF1462" i="1"/>
  <c r="LLF1463" i="1" s="1"/>
  <c r="LLF1464" i="1" s="1"/>
  <c r="LLE1462" i="1"/>
  <c r="LLE1463" i="1" s="1"/>
  <c r="LLE1464" i="1" s="1"/>
  <c r="LLD1462" i="1"/>
  <c r="LLD1463" i="1" s="1"/>
  <c r="LLD1464" i="1" s="1"/>
  <c r="LLC1462" i="1"/>
  <c r="LLC1463" i="1" s="1"/>
  <c r="LLC1464" i="1" s="1"/>
  <c r="LLB1462" i="1"/>
  <c r="LLB1463" i="1" s="1"/>
  <c r="LLB1464" i="1" s="1"/>
  <c r="LLA1462" i="1"/>
  <c r="LLA1463" i="1" s="1"/>
  <c r="LLA1464" i="1" s="1"/>
  <c r="LKZ1462" i="1"/>
  <c r="LKZ1463" i="1" s="1"/>
  <c r="LKZ1464" i="1" s="1"/>
  <c r="LKY1462" i="1"/>
  <c r="LKY1463" i="1" s="1"/>
  <c r="LKY1464" i="1" s="1"/>
  <c r="LKX1462" i="1"/>
  <c r="LKX1463" i="1" s="1"/>
  <c r="LKX1464" i="1" s="1"/>
  <c r="LKW1462" i="1"/>
  <c r="LKW1463" i="1" s="1"/>
  <c r="LKW1464" i="1" s="1"/>
  <c r="LKV1462" i="1"/>
  <c r="LKV1463" i="1" s="1"/>
  <c r="LKV1464" i="1" s="1"/>
  <c r="LKU1462" i="1"/>
  <c r="LKU1463" i="1" s="1"/>
  <c r="LKU1464" i="1" s="1"/>
  <c r="LKT1462" i="1"/>
  <c r="LKT1463" i="1" s="1"/>
  <c r="LKT1464" i="1" s="1"/>
  <c r="LKS1462" i="1"/>
  <c r="LKS1463" i="1" s="1"/>
  <c r="LKS1464" i="1" s="1"/>
  <c r="LKR1462" i="1"/>
  <c r="LKR1463" i="1" s="1"/>
  <c r="LKR1464" i="1" s="1"/>
  <c r="LKQ1462" i="1"/>
  <c r="LKQ1463" i="1" s="1"/>
  <c r="LKQ1464" i="1" s="1"/>
  <c r="LKP1462" i="1"/>
  <c r="LKP1463" i="1" s="1"/>
  <c r="LKP1464" i="1" s="1"/>
  <c r="LKO1462" i="1"/>
  <c r="LKO1463" i="1" s="1"/>
  <c r="LKO1464" i="1" s="1"/>
  <c r="LKN1462" i="1"/>
  <c r="LKN1463" i="1" s="1"/>
  <c r="LKN1464" i="1" s="1"/>
  <c r="LKM1462" i="1"/>
  <c r="LKM1463" i="1" s="1"/>
  <c r="LKM1464" i="1" s="1"/>
  <c r="LKL1462" i="1"/>
  <c r="LKL1463" i="1" s="1"/>
  <c r="LKL1464" i="1" s="1"/>
  <c r="LKK1462" i="1"/>
  <c r="LKK1463" i="1" s="1"/>
  <c r="LKK1464" i="1" s="1"/>
  <c r="LKJ1462" i="1"/>
  <c r="LKJ1463" i="1" s="1"/>
  <c r="LKJ1464" i="1" s="1"/>
  <c r="LKI1462" i="1"/>
  <c r="LKI1463" i="1" s="1"/>
  <c r="LKI1464" i="1" s="1"/>
  <c r="LKH1462" i="1"/>
  <c r="LKH1463" i="1" s="1"/>
  <c r="LKH1464" i="1" s="1"/>
  <c r="LKG1462" i="1"/>
  <c r="LKG1463" i="1" s="1"/>
  <c r="LKG1464" i="1" s="1"/>
  <c r="LKF1462" i="1"/>
  <c r="LKF1463" i="1" s="1"/>
  <c r="LKF1464" i="1" s="1"/>
  <c r="LKE1462" i="1"/>
  <c r="LKE1463" i="1" s="1"/>
  <c r="LKE1464" i="1" s="1"/>
  <c r="LKD1462" i="1"/>
  <c r="LKD1463" i="1" s="1"/>
  <c r="LKD1464" i="1" s="1"/>
  <c r="LKC1462" i="1"/>
  <c r="LKC1463" i="1" s="1"/>
  <c r="LKC1464" i="1" s="1"/>
  <c r="LKB1462" i="1"/>
  <c r="LKB1463" i="1" s="1"/>
  <c r="LKB1464" i="1" s="1"/>
  <c r="LKA1462" i="1"/>
  <c r="LKA1463" i="1" s="1"/>
  <c r="LKA1464" i="1" s="1"/>
  <c r="LJZ1462" i="1"/>
  <c r="LJZ1463" i="1" s="1"/>
  <c r="LJZ1464" i="1" s="1"/>
  <c r="LJY1462" i="1"/>
  <c r="LJY1463" i="1" s="1"/>
  <c r="LJY1464" i="1" s="1"/>
  <c r="LJX1462" i="1"/>
  <c r="LJX1463" i="1" s="1"/>
  <c r="LJX1464" i="1" s="1"/>
  <c r="LJW1462" i="1"/>
  <c r="LJW1463" i="1" s="1"/>
  <c r="LJW1464" i="1" s="1"/>
  <c r="LJV1462" i="1"/>
  <c r="LJV1463" i="1" s="1"/>
  <c r="LJV1464" i="1" s="1"/>
  <c r="LJU1462" i="1"/>
  <c r="LJU1463" i="1" s="1"/>
  <c r="LJU1464" i="1" s="1"/>
  <c r="LJT1462" i="1"/>
  <c r="LJT1463" i="1" s="1"/>
  <c r="LJT1464" i="1" s="1"/>
  <c r="LJS1462" i="1"/>
  <c r="LJS1463" i="1" s="1"/>
  <c r="LJS1464" i="1" s="1"/>
  <c r="LJR1462" i="1"/>
  <c r="LJR1463" i="1" s="1"/>
  <c r="LJR1464" i="1" s="1"/>
  <c r="LJQ1462" i="1"/>
  <c r="LJQ1463" i="1" s="1"/>
  <c r="LJQ1464" i="1" s="1"/>
  <c r="LJP1462" i="1"/>
  <c r="LJP1463" i="1" s="1"/>
  <c r="LJP1464" i="1" s="1"/>
  <c r="LJO1462" i="1"/>
  <c r="LJO1463" i="1" s="1"/>
  <c r="LJO1464" i="1" s="1"/>
  <c r="LJN1462" i="1"/>
  <c r="LJN1463" i="1" s="1"/>
  <c r="LJN1464" i="1" s="1"/>
  <c r="LJM1462" i="1"/>
  <c r="LJM1463" i="1" s="1"/>
  <c r="LJM1464" i="1" s="1"/>
  <c r="LJL1462" i="1"/>
  <c r="LJL1463" i="1" s="1"/>
  <c r="LJL1464" i="1" s="1"/>
  <c r="LJK1462" i="1"/>
  <c r="LJK1463" i="1" s="1"/>
  <c r="LJK1464" i="1" s="1"/>
  <c r="LJJ1462" i="1"/>
  <c r="LJJ1463" i="1" s="1"/>
  <c r="LJJ1464" i="1" s="1"/>
  <c r="LJI1462" i="1"/>
  <c r="LJI1463" i="1" s="1"/>
  <c r="LJI1464" i="1" s="1"/>
  <c r="LJH1462" i="1"/>
  <c r="LJH1463" i="1" s="1"/>
  <c r="LJH1464" i="1" s="1"/>
  <c r="LJG1462" i="1"/>
  <c r="LJG1463" i="1" s="1"/>
  <c r="LJG1464" i="1" s="1"/>
  <c r="LJF1462" i="1"/>
  <c r="LJF1463" i="1" s="1"/>
  <c r="LJF1464" i="1" s="1"/>
  <c r="LJE1462" i="1"/>
  <c r="LJE1463" i="1" s="1"/>
  <c r="LJE1464" i="1" s="1"/>
  <c r="LJD1462" i="1"/>
  <c r="LJD1463" i="1" s="1"/>
  <c r="LJD1464" i="1" s="1"/>
  <c r="LJC1462" i="1"/>
  <c r="LJC1463" i="1" s="1"/>
  <c r="LJC1464" i="1" s="1"/>
  <c r="LJB1462" i="1"/>
  <c r="LJB1463" i="1" s="1"/>
  <c r="LJB1464" i="1" s="1"/>
  <c r="LJA1462" i="1"/>
  <c r="LJA1463" i="1" s="1"/>
  <c r="LJA1464" i="1" s="1"/>
  <c r="LIZ1462" i="1"/>
  <c r="LIZ1463" i="1" s="1"/>
  <c r="LIZ1464" i="1" s="1"/>
  <c r="LIY1462" i="1"/>
  <c r="LIY1463" i="1" s="1"/>
  <c r="LIY1464" i="1" s="1"/>
  <c r="LIX1462" i="1"/>
  <c r="LIX1463" i="1" s="1"/>
  <c r="LIX1464" i="1" s="1"/>
  <c r="LIW1462" i="1"/>
  <c r="LIW1463" i="1" s="1"/>
  <c r="LIW1464" i="1" s="1"/>
  <c r="LIV1462" i="1"/>
  <c r="LIV1463" i="1" s="1"/>
  <c r="LIV1464" i="1" s="1"/>
  <c r="LIU1462" i="1"/>
  <c r="LIU1463" i="1" s="1"/>
  <c r="LIU1464" i="1" s="1"/>
  <c r="LIT1462" i="1"/>
  <c r="LIT1463" i="1" s="1"/>
  <c r="LIT1464" i="1" s="1"/>
  <c r="LIS1462" i="1"/>
  <c r="LIS1463" i="1" s="1"/>
  <c r="LIS1464" i="1" s="1"/>
  <c r="LIR1462" i="1"/>
  <c r="LIR1463" i="1" s="1"/>
  <c r="LIR1464" i="1" s="1"/>
  <c r="LIQ1462" i="1"/>
  <c r="LIQ1463" i="1" s="1"/>
  <c r="LIQ1464" i="1" s="1"/>
  <c r="LIP1462" i="1"/>
  <c r="LIP1463" i="1" s="1"/>
  <c r="LIP1464" i="1" s="1"/>
  <c r="LIO1462" i="1"/>
  <c r="LIO1463" i="1" s="1"/>
  <c r="LIO1464" i="1" s="1"/>
  <c r="LIN1462" i="1"/>
  <c r="LIN1463" i="1" s="1"/>
  <c r="LIN1464" i="1" s="1"/>
  <c r="LIM1462" i="1"/>
  <c r="LIM1463" i="1" s="1"/>
  <c r="LIM1464" i="1" s="1"/>
  <c r="LIL1462" i="1"/>
  <c r="LIL1463" i="1" s="1"/>
  <c r="LIL1464" i="1" s="1"/>
  <c r="LIK1462" i="1"/>
  <c r="LIK1463" i="1" s="1"/>
  <c r="LIK1464" i="1" s="1"/>
  <c r="LIJ1462" i="1"/>
  <c r="LIJ1463" i="1" s="1"/>
  <c r="LIJ1464" i="1" s="1"/>
  <c r="LII1462" i="1"/>
  <c r="LII1463" i="1" s="1"/>
  <c r="LII1464" i="1" s="1"/>
  <c r="LIH1462" i="1"/>
  <c r="LIH1463" i="1" s="1"/>
  <c r="LIH1464" i="1" s="1"/>
  <c r="LIG1462" i="1"/>
  <c r="LIG1463" i="1" s="1"/>
  <c r="LIG1464" i="1" s="1"/>
  <c r="LIF1462" i="1"/>
  <c r="LIF1463" i="1" s="1"/>
  <c r="LIF1464" i="1" s="1"/>
  <c r="LIE1462" i="1"/>
  <c r="LIE1463" i="1" s="1"/>
  <c r="LIE1464" i="1" s="1"/>
  <c r="LID1462" i="1"/>
  <c r="LID1463" i="1" s="1"/>
  <c r="LID1464" i="1" s="1"/>
  <c r="LIC1462" i="1"/>
  <c r="LIC1463" i="1" s="1"/>
  <c r="LIC1464" i="1" s="1"/>
  <c r="LIB1462" i="1"/>
  <c r="LIB1463" i="1" s="1"/>
  <c r="LIB1464" i="1" s="1"/>
  <c r="LIA1462" i="1"/>
  <c r="LIA1463" i="1" s="1"/>
  <c r="LIA1464" i="1" s="1"/>
  <c r="LHZ1462" i="1"/>
  <c r="LHZ1463" i="1" s="1"/>
  <c r="LHZ1464" i="1" s="1"/>
  <c r="LHY1462" i="1"/>
  <c r="LHY1463" i="1" s="1"/>
  <c r="LHY1464" i="1" s="1"/>
  <c r="LHX1462" i="1"/>
  <c r="LHX1463" i="1" s="1"/>
  <c r="LHX1464" i="1" s="1"/>
  <c r="LHW1462" i="1"/>
  <c r="LHW1463" i="1" s="1"/>
  <c r="LHW1464" i="1" s="1"/>
  <c r="LHV1462" i="1"/>
  <c r="LHV1463" i="1" s="1"/>
  <c r="LHV1464" i="1" s="1"/>
  <c r="LHU1462" i="1"/>
  <c r="LHU1463" i="1" s="1"/>
  <c r="LHU1464" i="1" s="1"/>
  <c r="LHT1462" i="1"/>
  <c r="LHT1463" i="1" s="1"/>
  <c r="LHT1464" i="1" s="1"/>
  <c r="LHS1462" i="1"/>
  <c r="LHS1463" i="1" s="1"/>
  <c r="LHS1464" i="1" s="1"/>
  <c r="LHR1462" i="1"/>
  <c r="LHR1463" i="1" s="1"/>
  <c r="LHR1464" i="1" s="1"/>
  <c r="LHQ1462" i="1"/>
  <c r="LHQ1463" i="1" s="1"/>
  <c r="LHQ1464" i="1" s="1"/>
  <c r="LHP1462" i="1"/>
  <c r="LHP1463" i="1" s="1"/>
  <c r="LHP1464" i="1" s="1"/>
  <c r="LHO1462" i="1"/>
  <c r="LHO1463" i="1" s="1"/>
  <c r="LHO1464" i="1" s="1"/>
  <c r="LHN1462" i="1"/>
  <c r="LHN1463" i="1" s="1"/>
  <c r="LHN1464" i="1" s="1"/>
  <c r="LHM1462" i="1"/>
  <c r="LHM1463" i="1" s="1"/>
  <c r="LHM1464" i="1" s="1"/>
  <c r="LHL1462" i="1"/>
  <c r="LHL1463" i="1" s="1"/>
  <c r="LHL1464" i="1" s="1"/>
  <c r="LHK1462" i="1"/>
  <c r="LHK1463" i="1" s="1"/>
  <c r="LHK1464" i="1" s="1"/>
  <c r="LHJ1462" i="1"/>
  <c r="LHJ1463" i="1" s="1"/>
  <c r="LHJ1464" i="1" s="1"/>
  <c r="LHI1462" i="1"/>
  <c r="LHI1463" i="1" s="1"/>
  <c r="LHI1464" i="1" s="1"/>
  <c r="LHH1462" i="1"/>
  <c r="LHH1463" i="1" s="1"/>
  <c r="LHH1464" i="1" s="1"/>
  <c r="LHG1462" i="1"/>
  <c r="LHG1463" i="1" s="1"/>
  <c r="LHG1464" i="1" s="1"/>
  <c r="LHF1462" i="1"/>
  <c r="LHF1463" i="1" s="1"/>
  <c r="LHF1464" i="1" s="1"/>
  <c r="LHE1462" i="1"/>
  <c r="LHE1463" i="1" s="1"/>
  <c r="LHE1464" i="1" s="1"/>
  <c r="LHD1462" i="1"/>
  <c r="LHD1463" i="1" s="1"/>
  <c r="LHD1464" i="1" s="1"/>
  <c r="LHC1462" i="1"/>
  <c r="LHC1463" i="1" s="1"/>
  <c r="LHC1464" i="1" s="1"/>
  <c r="LHB1462" i="1"/>
  <c r="LHB1463" i="1" s="1"/>
  <c r="LHB1464" i="1" s="1"/>
  <c r="LHA1462" i="1"/>
  <c r="LHA1463" i="1" s="1"/>
  <c r="LHA1464" i="1" s="1"/>
  <c r="LGZ1462" i="1"/>
  <c r="LGZ1463" i="1" s="1"/>
  <c r="LGZ1464" i="1" s="1"/>
  <c r="LGY1462" i="1"/>
  <c r="LGY1463" i="1" s="1"/>
  <c r="LGY1464" i="1" s="1"/>
  <c r="LGX1462" i="1"/>
  <c r="LGX1463" i="1" s="1"/>
  <c r="LGX1464" i="1" s="1"/>
  <c r="LGW1462" i="1"/>
  <c r="LGW1463" i="1" s="1"/>
  <c r="LGW1464" i="1" s="1"/>
  <c r="LGV1462" i="1"/>
  <c r="LGV1463" i="1" s="1"/>
  <c r="LGV1464" i="1" s="1"/>
  <c r="LGU1462" i="1"/>
  <c r="LGU1463" i="1" s="1"/>
  <c r="LGU1464" i="1" s="1"/>
  <c r="LGT1462" i="1"/>
  <c r="LGT1463" i="1" s="1"/>
  <c r="LGT1464" i="1" s="1"/>
  <c r="LGS1462" i="1"/>
  <c r="LGS1463" i="1" s="1"/>
  <c r="LGS1464" i="1" s="1"/>
  <c r="LGR1462" i="1"/>
  <c r="LGR1463" i="1" s="1"/>
  <c r="LGR1464" i="1" s="1"/>
  <c r="LGQ1462" i="1"/>
  <c r="LGQ1463" i="1" s="1"/>
  <c r="LGQ1464" i="1" s="1"/>
  <c r="LGP1462" i="1"/>
  <c r="LGP1463" i="1" s="1"/>
  <c r="LGP1464" i="1" s="1"/>
  <c r="LGO1462" i="1"/>
  <c r="LGO1463" i="1" s="1"/>
  <c r="LGO1464" i="1" s="1"/>
  <c r="LGN1462" i="1"/>
  <c r="LGN1463" i="1" s="1"/>
  <c r="LGN1464" i="1" s="1"/>
  <c r="LGM1462" i="1"/>
  <c r="LGM1463" i="1" s="1"/>
  <c r="LGM1464" i="1" s="1"/>
  <c r="LGL1462" i="1"/>
  <c r="LGL1463" i="1" s="1"/>
  <c r="LGL1464" i="1" s="1"/>
  <c r="LGK1462" i="1"/>
  <c r="LGK1463" i="1" s="1"/>
  <c r="LGK1464" i="1" s="1"/>
  <c r="LGJ1462" i="1"/>
  <c r="LGJ1463" i="1" s="1"/>
  <c r="LGJ1464" i="1" s="1"/>
  <c r="LGI1462" i="1"/>
  <c r="LGI1463" i="1" s="1"/>
  <c r="LGI1464" i="1" s="1"/>
  <c r="LGH1462" i="1"/>
  <c r="LGH1463" i="1" s="1"/>
  <c r="LGH1464" i="1" s="1"/>
  <c r="LGG1462" i="1"/>
  <c r="LGG1463" i="1" s="1"/>
  <c r="LGG1464" i="1" s="1"/>
  <c r="LGF1462" i="1"/>
  <c r="LGF1463" i="1" s="1"/>
  <c r="LGF1464" i="1" s="1"/>
  <c r="LGE1462" i="1"/>
  <c r="LGE1463" i="1" s="1"/>
  <c r="LGE1464" i="1" s="1"/>
  <c r="LGD1462" i="1"/>
  <c r="LGD1463" i="1" s="1"/>
  <c r="LGD1464" i="1" s="1"/>
  <c r="LGC1462" i="1"/>
  <c r="LGC1463" i="1" s="1"/>
  <c r="LGC1464" i="1" s="1"/>
  <c r="LGB1462" i="1"/>
  <c r="LGB1463" i="1" s="1"/>
  <c r="LGB1464" i="1" s="1"/>
  <c r="LGA1462" i="1"/>
  <c r="LGA1463" i="1" s="1"/>
  <c r="LGA1464" i="1" s="1"/>
  <c r="LFZ1462" i="1"/>
  <c r="LFZ1463" i="1" s="1"/>
  <c r="LFZ1464" i="1" s="1"/>
  <c r="LFY1462" i="1"/>
  <c r="LFY1463" i="1" s="1"/>
  <c r="LFY1464" i="1" s="1"/>
  <c r="LFX1462" i="1"/>
  <c r="LFX1463" i="1" s="1"/>
  <c r="LFX1464" i="1" s="1"/>
  <c r="LFW1462" i="1"/>
  <c r="LFW1463" i="1" s="1"/>
  <c r="LFW1464" i="1" s="1"/>
  <c r="LFV1462" i="1"/>
  <c r="LFV1463" i="1" s="1"/>
  <c r="LFV1464" i="1" s="1"/>
  <c r="LFU1462" i="1"/>
  <c r="LFU1463" i="1" s="1"/>
  <c r="LFU1464" i="1" s="1"/>
  <c r="LFT1462" i="1"/>
  <c r="LFT1463" i="1" s="1"/>
  <c r="LFT1464" i="1" s="1"/>
  <c r="LFS1462" i="1"/>
  <c r="LFS1463" i="1" s="1"/>
  <c r="LFS1464" i="1" s="1"/>
  <c r="LFR1462" i="1"/>
  <c r="LFR1463" i="1" s="1"/>
  <c r="LFR1464" i="1" s="1"/>
  <c r="LFQ1462" i="1"/>
  <c r="LFQ1463" i="1" s="1"/>
  <c r="LFQ1464" i="1" s="1"/>
  <c r="LFP1462" i="1"/>
  <c r="LFP1463" i="1" s="1"/>
  <c r="LFP1464" i="1" s="1"/>
  <c r="LFO1462" i="1"/>
  <c r="LFO1463" i="1" s="1"/>
  <c r="LFO1464" i="1" s="1"/>
  <c r="LFN1462" i="1"/>
  <c r="LFN1463" i="1" s="1"/>
  <c r="LFN1464" i="1" s="1"/>
  <c r="LFM1462" i="1"/>
  <c r="LFM1463" i="1" s="1"/>
  <c r="LFM1464" i="1" s="1"/>
  <c r="LFL1462" i="1"/>
  <c r="LFL1463" i="1" s="1"/>
  <c r="LFL1464" i="1" s="1"/>
  <c r="LFK1462" i="1"/>
  <c r="LFK1463" i="1" s="1"/>
  <c r="LFK1464" i="1" s="1"/>
  <c r="LFJ1462" i="1"/>
  <c r="LFJ1463" i="1" s="1"/>
  <c r="LFJ1464" i="1" s="1"/>
  <c r="LFI1462" i="1"/>
  <c r="LFI1463" i="1" s="1"/>
  <c r="LFI1464" i="1" s="1"/>
  <c r="LFH1462" i="1"/>
  <c r="LFH1463" i="1" s="1"/>
  <c r="LFH1464" i="1" s="1"/>
  <c r="LFG1462" i="1"/>
  <c r="LFG1463" i="1" s="1"/>
  <c r="LFG1464" i="1" s="1"/>
  <c r="LFF1462" i="1"/>
  <c r="LFF1463" i="1" s="1"/>
  <c r="LFF1464" i="1" s="1"/>
  <c r="LFE1462" i="1"/>
  <c r="LFE1463" i="1" s="1"/>
  <c r="LFE1464" i="1" s="1"/>
  <c r="LFD1462" i="1"/>
  <c r="LFD1463" i="1" s="1"/>
  <c r="LFD1464" i="1" s="1"/>
  <c r="LFC1462" i="1"/>
  <c r="LFC1463" i="1" s="1"/>
  <c r="LFC1464" i="1" s="1"/>
  <c r="LFB1462" i="1"/>
  <c r="LFB1463" i="1" s="1"/>
  <c r="LFB1464" i="1" s="1"/>
  <c r="LFA1462" i="1"/>
  <c r="LFA1463" i="1" s="1"/>
  <c r="LFA1464" i="1" s="1"/>
  <c r="LEZ1462" i="1"/>
  <c r="LEZ1463" i="1" s="1"/>
  <c r="LEZ1464" i="1" s="1"/>
  <c r="LEY1462" i="1"/>
  <c r="LEY1463" i="1" s="1"/>
  <c r="LEY1464" i="1" s="1"/>
  <c r="LEX1462" i="1"/>
  <c r="LEX1463" i="1" s="1"/>
  <c r="LEX1464" i="1" s="1"/>
  <c r="LEW1462" i="1"/>
  <c r="LEW1463" i="1" s="1"/>
  <c r="LEW1464" i="1" s="1"/>
  <c r="LEV1462" i="1"/>
  <c r="LEV1463" i="1" s="1"/>
  <c r="LEV1464" i="1" s="1"/>
  <c r="LEU1462" i="1"/>
  <c r="LEU1463" i="1" s="1"/>
  <c r="LEU1464" i="1" s="1"/>
  <c r="LET1462" i="1"/>
  <c r="LET1463" i="1" s="1"/>
  <c r="LET1464" i="1" s="1"/>
  <c r="LES1462" i="1"/>
  <c r="LES1463" i="1" s="1"/>
  <c r="LES1464" i="1" s="1"/>
  <c r="LER1462" i="1"/>
  <c r="LER1463" i="1" s="1"/>
  <c r="LER1464" i="1" s="1"/>
  <c r="LEQ1462" i="1"/>
  <c r="LEQ1463" i="1" s="1"/>
  <c r="LEQ1464" i="1" s="1"/>
  <c r="LEP1462" i="1"/>
  <c r="LEP1463" i="1" s="1"/>
  <c r="LEP1464" i="1" s="1"/>
  <c r="LEO1462" i="1"/>
  <c r="LEO1463" i="1" s="1"/>
  <c r="LEO1464" i="1" s="1"/>
  <c r="LEN1462" i="1"/>
  <c r="LEN1463" i="1" s="1"/>
  <c r="LEN1464" i="1" s="1"/>
  <c r="LEM1462" i="1"/>
  <c r="LEM1463" i="1" s="1"/>
  <c r="LEM1464" i="1" s="1"/>
  <c r="LEL1462" i="1"/>
  <c r="LEL1463" i="1" s="1"/>
  <c r="LEL1464" i="1" s="1"/>
  <c r="LEK1462" i="1"/>
  <c r="LEK1463" i="1" s="1"/>
  <c r="LEK1464" i="1" s="1"/>
  <c r="LEJ1462" i="1"/>
  <c r="LEJ1463" i="1" s="1"/>
  <c r="LEJ1464" i="1" s="1"/>
  <c r="LEI1462" i="1"/>
  <c r="LEI1463" i="1" s="1"/>
  <c r="LEI1464" i="1" s="1"/>
  <c r="LEH1462" i="1"/>
  <c r="LEH1463" i="1" s="1"/>
  <c r="LEH1464" i="1" s="1"/>
  <c r="LEG1462" i="1"/>
  <c r="LEG1463" i="1" s="1"/>
  <c r="LEG1464" i="1" s="1"/>
  <c r="LEF1462" i="1"/>
  <c r="LEF1463" i="1" s="1"/>
  <c r="LEF1464" i="1" s="1"/>
  <c r="LEE1462" i="1"/>
  <c r="LEE1463" i="1" s="1"/>
  <c r="LEE1464" i="1" s="1"/>
  <c r="LED1462" i="1"/>
  <c r="LED1463" i="1" s="1"/>
  <c r="LED1464" i="1" s="1"/>
  <c r="LEC1462" i="1"/>
  <c r="LEC1463" i="1" s="1"/>
  <c r="LEC1464" i="1" s="1"/>
  <c r="LEB1462" i="1"/>
  <c r="LEB1463" i="1" s="1"/>
  <c r="LEB1464" i="1" s="1"/>
  <c r="LEA1462" i="1"/>
  <c r="LEA1463" i="1" s="1"/>
  <c r="LEA1464" i="1" s="1"/>
  <c r="LDZ1462" i="1"/>
  <c r="LDZ1463" i="1" s="1"/>
  <c r="LDZ1464" i="1" s="1"/>
  <c r="LDY1462" i="1"/>
  <c r="LDY1463" i="1" s="1"/>
  <c r="LDY1464" i="1" s="1"/>
  <c r="LDX1462" i="1"/>
  <c r="LDX1463" i="1" s="1"/>
  <c r="LDX1464" i="1" s="1"/>
  <c r="LDW1462" i="1"/>
  <c r="LDW1463" i="1" s="1"/>
  <c r="LDW1464" i="1" s="1"/>
  <c r="LDV1462" i="1"/>
  <c r="LDV1463" i="1" s="1"/>
  <c r="LDV1464" i="1" s="1"/>
  <c r="LDU1462" i="1"/>
  <c r="LDU1463" i="1" s="1"/>
  <c r="LDU1464" i="1" s="1"/>
  <c r="LDT1462" i="1"/>
  <c r="LDT1463" i="1" s="1"/>
  <c r="LDT1464" i="1" s="1"/>
  <c r="LDS1462" i="1"/>
  <c r="LDS1463" i="1" s="1"/>
  <c r="LDS1464" i="1" s="1"/>
  <c r="LDR1462" i="1"/>
  <c r="LDR1463" i="1" s="1"/>
  <c r="LDR1464" i="1" s="1"/>
  <c r="LDQ1462" i="1"/>
  <c r="LDQ1463" i="1" s="1"/>
  <c r="LDQ1464" i="1" s="1"/>
  <c r="LDP1462" i="1"/>
  <c r="LDP1463" i="1" s="1"/>
  <c r="LDP1464" i="1" s="1"/>
  <c r="LDO1462" i="1"/>
  <c r="LDO1463" i="1" s="1"/>
  <c r="LDO1464" i="1" s="1"/>
  <c r="LDN1462" i="1"/>
  <c r="LDN1463" i="1" s="1"/>
  <c r="LDN1464" i="1" s="1"/>
  <c r="LDM1462" i="1"/>
  <c r="LDM1463" i="1" s="1"/>
  <c r="LDM1464" i="1" s="1"/>
  <c r="LDL1462" i="1"/>
  <c r="LDL1463" i="1" s="1"/>
  <c r="LDL1464" i="1" s="1"/>
  <c r="LDK1462" i="1"/>
  <c r="LDK1463" i="1" s="1"/>
  <c r="LDK1464" i="1" s="1"/>
  <c r="LDJ1462" i="1"/>
  <c r="LDJ1463" i="1" s="1"/>
  <c r="LDJ1464" i="1" s="1"/>
  <c r="LDI1462" i="1"/>
  <c r="LDI1463" i="1" s="1"/>
  <c r="LDI1464" i="1" s="1"/>
  <c r="LDH1462" i="1"/>
  <c r="LDH1463" i="1" s="1"/>
  <c r="LDH1464" i="1" s="1"/>
  <c r="LDG1462" i="1"/>
  <c r="LDG1463" i="1" s="1"/>
  <c r="LDG1464" i="1" s="1"/>
  <c r="LDF1462" i="1"/>
  <c r="LDF1463" i="1" s="1"/>
  <c r="LDF1464" i="1" s="1"/>
  <c r="LDE1462" i="1"/>
  <c r="LDE1463" i="1" s="1"/>
  <c r="LDE1464" i="1" s="1"/>
  <c r="LDD1462" i="1"/>
  <c r="LDD1463" i="1" s="1"/>
  <c r="LDD1464" i="1" s="1"/>
  <c r="LDC1462" i="1"/>
  <c r="LDC1463" i="1" s="1"/>
  <c r="LDC1464" i="1" s="1"/>
  <c r="LDB1462" i="1"/>
  <c r="LDB1463" i="1" s="1"/>
  <c r="LDB1464" i="1" s="1"/>
  <c r="LDA1462" i="1"/>
  <c r="LDA1463" i="1" s="1"/>
  <c r="LDA1464" i="1" s="1"/>
  <c r="LCZ1462" i="1"/>
  <c r="LCZ1463" i="1" s="1"/>
  <c r="LCZ1464" i="1" s="1"/>
  <c r="LCY1462" i="1"/>
  <c r="LCY1463" i="1" s="1"/>
  <c r="LCY1464" i="1" s="1"/>
  <c r="LCX1462" i="1"/>
  <c r="LCX1463" i="1" s="1"/>
  <c r="LCX1464" i="1" s="1"/>
  <c r="LCW1462" i="1"/>
  <c r="LCW1463" i="1" s="1"/>
  <c r="LCW1464" i="1" s="1"/>
  <c r="LCV1462" i="1"/>
  <c r="LCV1463" i="1" s="1"/>
  <c r="LCV1464" i="1" s="1"/>
  <c r="LCU1462" i="1"/>
  <c r="LCU1463" i="1" s="1"/>
  <c r="LCU1464" i="1" s="1"/>
  <c r="LCT1462" i="1"/>
  <c r="LCT1463" i="1" s="1"/>
  <c r="LCT1464" i="1" s="1"/>
  <c r="LCS1462" i="1"/>
  <c r="LCS1463" i="1" s="1"/>
  <c r="LCS1464" i="1" s="1"/>
  <c r="LCR1462" i="1"/>
  <c r="LCR1463" i="1" s="1"/>
  <c r="LCR1464" i="1" s="1"/>
  <c r="LCQ1462" i="1"/>
  <c r="LCQ1463" i="1" s="1"/>
  <c r="LCQ1464" i="1" s="1"/>
  <c r="LCP1462" i="1"/>
  <c r="LCP1463" i="1" s="1"/>
  <c r="LCP1464" i="1" s="1"/>
  <c r="LCO1462" i="1"/>
  <c r="LCO1463" i="1" s="1"/>
  <c r="LCO1464" i="1" s="1"/>
  <c r="LCN1462" i="1"/>
  <c r="LCN1463" i="1" s="1"/>
  <c r="LCN1464" i="1" s="1"/>
  <c r="LCM1462" i="1"/>
  <c r="LCM1463" i="1" s="1"/>
  <c r="LCM1464" i="1" s="1"/>
  <c r="LCL1462" i="1"/>
  <c r="LCL1463" i="1" s="1"/>
  <c r="LCL1464" i="1" s="1"/>
  <c r="LCK1462" i="1"/>
  <c r="LCK1463" i="1" s="1"/>
  <c r="LCK1464" i="1" s="1"/>
  <c r="LCJ1462" i="1"/>
  <c r="LCJ1463" i="1" s="1"/>
  <c r="LCJ1464" i="1" s="1"/>
  <c r="LCI1462" i="1"/>
  <c r="LCI1463" i="1" s="1"/>
  <c r="LCI1464" i="1" s="1"/>
  <c r="LCH1462" i="1"/>
  <c r="LCH1463" i="1" s="1"/>
  <c r="LCH1464" i="1" s="1"/>
  <c r="LCG1462" i="1"/>
  <c r="LCG1463" i="1" s="1"/>
  <c r="LCG1464" i="1" s="1"/>
  <c r="LCF1462" i="1"/>
  <c r="LCF1463" i="1" s="1"/>
  <c r="LCF1464" i="1" s="1"/>
  <c r="LCE1462" i="1"/>
  <c r="LCE1463" i="1" s="1"/>
  <c r="LCE1464" i="1" s="1"/>
  <c r="LCD1462" i="1"/>
  <c r="LCD1463" i="1" s="1"/>
  <c r="LCD1464" i="1" s="1"/>
  <c r="LCC1462" i="1"/>
  <c r="LCC1463" i="1" s="1"/>
  <c r="LCC1464" i="1" s="1"/>
  <c r="LCB1462" i="1"/>
  <c r="LCB1463" i="1" s="1"/>
  <c r="LCB1464" i="1" s="1"/>
  <c r="LCA1462" i="1"/>
  <c r="LCA1463" i="1" s="1"/>
  <c r="LCA1464" i="1" s="1"/>
  <c r="LBZ1462" i="1"/>
  <c r="LBZ1463" i="1" s="1"/>
  <c r="LBZ1464" i="1" s="1"/>
  <c r="LBY1462" i="1"/>
  <c r="LBY1463" i="1" s="1"/>
  <c r="LBY1464" i="1" s="1"/>
  <c r="LBX1462" i="1"/>
  <c r="LBX1463" i="1" s="1"/>
  <c r="LBX1464" i="1" s="1"/>
  <c r="LBW1462" i="1"/>
  <c r="LBW1463" i="1" s="1"/>
  <c r="LBW1464" i="1" s="1"/>
  <c r="LBV1462" i="1"/>
  <c r="LBV1463" i="1" s="1"/>
  <c r="LBV1464" i="1" s="1"/>
  <c r="LBU1462" i="1"/>
  <c r="LBU1463" i="1" s="1"/>
  <c r="LBU1464" i="1" s="1"/>
  <c r="LBT1462" i="1"/>
  <c r="LBT1463" i="1" s="1"/>
  <c r="LBT1464" i="1" s="1"/>
  <c r="LBS1462" i="1"/>
  <c r="LBS1463" i="1" s="1"/>
  <c r="LBS1464" i="1" s="1"/>
  <c r="LBR1462" i="1"/>
  <c r="LBR1463" i="1" s="1"/>
  <c r="LBR1464" i="1" s="1"/>
  <c r="LBQ1462" i="1"/>
  <c r="LBQ1463" i="1" s="1"/>
  <c r="LBQ1464" i="1" s="1"/>
  <c r="LBP1462" i="1"/>
  <c r="LBP1463" i="1" s="1"/>
  <c r="LBP1464" i="1" s="1"/>
  <c r="LBO1462" i="1"/>
  <c r="LBO1463" i="1" s="1"/>
  <c r="LBO1464" i="1" s="1"/>
  <c r="LBN1462" i="1"/>
  <c r="LBN1463" i="1" s="1"/>
  <c r="LBN1464" i="1" s="1"/>
  <c r="LBM1462" i="1"/>
  <c r="LBM1463" i="1" s="1"/>
  <c r="LBM1464" i="1" s="1"/>
  <c r="LBL1462" i="1"/>
  <c r="LBL1463" i="1" s="1"/>
  <c r="LBL1464" i="1" s="1"/>
  <c r="LBK1462" i="1"/>
  <c r="LBK1463" i="1" s="1"/>
  <c r="LBK1464" i="1" s="1"/>
  <c r="LBJ1462" i="1"/>
  <c r="LBJ1463" i="1" s="1"/>
  <c r="LBJ1464" i="1" s="1"/>
  <c r="LBI1462" i="1"/>
  <c r="LBI1463" i="1" s="1"/>
  <c r="LBI1464" i="1" s="1"/>
  <c r="LBH1462" i="1"/>
  <c r="LBH1463" i="1" s="1"/>
  <c r="LBH1464" i="1" s="1"/>
  <c r="LBG1462" i="1"/>
  <c r="LBG1463" i="1" s="1"/>
  <c r="LBG1464" i="1" s="1"/>
  <c r="LBF1462" i="1"/>
  <c r="LBF1463" i="1" s="1"/>
  <c r="LBF1464" i="1" s="1"/>
  <c r="LBE1462" i="1"/>
  <c r="LBE1463" i="1" s="1"/>
  <c r="LBE1464" i="1" s="1"/>
  <c r="LBD1462" i="1"/>
  <c r="LBD1463" i="1" s="1"/>
  <c r="LBD1464" i="1" s="1"/>
  <c r="LBC1462" i="1"/>
  <c r="LBC1463" i="1" s="1"/>
  <c r="LBC1464" i="1" s="1"/>
  <c r="LBB1462" i="1"/>
  <c r="LBB1463" i="1" s="1"/>
  <c r="LBB1464" i="1" s="1"/>
  <c r="LBA1462" i="1"/>
  <c r="LBA1463" i="1" s="1"/>
  <c r="LBA1464" i="1" s="1"/>
  <c r="LAZ1462" i="1"/>
  <c r="LAZ1463" i="1" s="1"/>
  <c r="LAZ1464" i="1" s="1"/>
  <c r="LAY1462" i="1"/>
  <c r="LAY1463" i="1" s="1"/>
  <c r="LAY1464" i="1" s="1"/>
  <c r="LAX1462" i="1"/>
  <c r="LAX1463" i="1" s="1"/>
  <c r="LAX1464" i="1" s="1"/>
  <c r="LAW1462" i="1"/>
  <c r="LAW1463" i="1" s="1"/>
  <c r="LAW1464" i="1" s="1"/>
  <c r="LAV1462" i="1"/>
  <c r="LAV1463" i="1" s="1"/>
  <c r="LAV1464" i="1" s="1"/>
  <c r="LAU1462" i="1"/>
  <c r="LAU1463" i="1" s="1"/>
  <c r="LAU1464" i="1" s="1"/>
  <c r="LAT1462" i="1"/>
  <c r="LAT1463" i="1" s="1"/>
  <c r="LAT1464" i="1" s="1"/>
  <c r="LAS1462" i="1"/>
  <c r="LAS1463" i="1" s="1"/>
  <c r="LAS1464" i="1" s="1"/>
  <c r="LAR1462" i="1"/>
  <c r="LAR1463" i="1" s="1"/>
  <c r="LAR1464" i="1" s="1"/>
  <c r="LAQ1462" i="1"/>
  <c r="LAQ1463" i="1" s="1"/>
  <c r="LAQ1464" i="1" s="1"/>
  <c r="LAP1462" i="1"/>
  <c r="LAP1463" i="1" s="1"/>
  <c r="LAP1464" i="1" s="1"/>
  <c r="LAO1462" i="1"/>
  <c r="LAO1463" i="1" s="1"/>
  <c r="LAO1464" i="1" s="1"/>
  <c r="LAN1462" i="1"/>
  <c r="LAN1463" i="1" s="1"/>
  <c r="LAN1464" i="1" s="1"/>
  <c r="LAM1462" i="1"/>
  <c r="LAM1463" i="1" s="1"/>
  <c r="LAM1464" i="1" s="1"/>
  <c r="LAL1462" i="1"/>
  <c r="LAL1463" i="1" s="1"/>
  <c r="LAL1464" i="1" s="1"/>
  <c r="LAK1462" i="1"/>
  <c r="LAK1463" i="1" s="1"/>
  <c r="LAK1464" i="1" s="1"/>
  <c r="LAJ1462" i="1"/>
  <c r="LAJ1463" i="1" s="1"/>
  <c r="LAJ1464" i="1" s="1"/>
  <c r="LAI1462" i="1"/>
  <c r="LAI1463" i="1" s="1"/>
  <c r="LAI1464" i="1" s="1"/>
  <c r="LAH1462" i="1"/>
  <c r="LAH1463" i="1" s="1"/>
  <c r="LAH1464" i="1" s="1"/>
  <c r="LAG1462" i="1"/>
  <c r="LAG1463" i="1" s="1"/>
  <c r="LAG1464" i="1" s="1"/>
  <c r="LAF1462" i="1"/>
  <c r="LAF1463" i="1" s="1"/>
  <c r="LAF1464" i="1" s="1"/>
  <c r="LAE1462" i="1"/>
  <c r="LAE1463" i="1" s="1"/>
  <c r="LAE1464" i="1" s="1"/>
  <c r="LAD1462" i="1"/>
  <c r="LAD1463" i="1" s="1"/>
  <c r="LAD1464" i="1" s="1"/>
  <c r="LAC1462" i="1"/>
  <c r="LAC1463" i="1" s="1"/>
  <c r="LAC1464" i="1" s="1"/>
  <c r="LAB1462" i="1"/>
  <c r="LAB1463" i="1" s="1"/>
  <c r="LAB1464" i="1" s="1"/>
  <c r="LAA1462" i="1"/>
  <c r="LAA1463" i="1" s="1"/>
  <c r="LAA1464" i="1" s="1"/>
  <c r="KZZ1462" i="1"/>
  <c r="KZZ1463" i="1" s="1"/>
  <c r="KZZ1464" i="1" s="1"/>
  <c r="KZY1462" i="1"/>
  <c r="KZY1463" i="1" s="1"/>
  <c r="KZY1464" i="1" s="1"/>
  <c r="KZX1462" i="1"/>
  <c r="KZX1463" i="1" s="1"/>
  <c r="KZX1464" i="1" s="1"/>
  <c r="KZW1462" i="1"/>
  <c r="KZW1463" i="1" s="1"/>
  <c r="KZW1464" i="1" s="1"/>
  <c r="KZV1462" i="1"/>
  <c r="KZV1463" i="1" s="1"/>
  <c r="KZV1464" i="1" s="1"/>
  <c r="KZU1462" i="1"/>
  <c r="KZU1463" i="1" s="1"/>
  <c r="KZU1464" i="1" s="1"/>
  <c r="KZT1462" i="1"/>
  <c r="KZT1463" i="1" s="1"/>
  <c r="KZT1464" i="1" s="1"/>
  <c r="KZS1462" i="1"/>
  <c r="KZS1463" i="1" s="1"/>
  <c r="KZS1464" i="1" s="1"/>
  <c r="KZR1462" i="1"/>
  <c r="KZR1463" i="1" s="1"/>
  <c r="KZR1464" i="1" s="1"/>
  <c r="KZQ1462" i="1"/>
  <c r="KZQ1463" i="1" s="1"/>
  <c r="KZQ1464" i="1" s="1"/>
  <c r="KZP1462" i="1"/>
  <c r="KZP1463" i="1" s="1"/>
  <c r="KZP1464" i="1" s="1"/>
  <c r="KZO1462" i="1"/>
  <c r="KZO1463" i="1" s="1"/>
  <c r="KZO1464" i="1" s="1"/>
  <c r="KZN1462" i="1"/>
  <c r="KZN1463" i="1" s="1"/>
  <c r="KZN1464" i="1" s="1"/>
  <c r="KZM1462" i="1"/>
  <c r="KZM1463" i="1" s="1"/>
  <c r="KZM1464" i="1" s="1"/>
  <c r="KZL1462" i="1"/>
  <c r="KZL1463" i="1" s="1"/>
  <c r="KZL1464" i="1" s="1"/>
  <c r="KZK1462" i="1"/>
  <c r="KZK1463" i="1" s="1"/>
  <c r="KZK1464" i="1" s="1"/>
  <c r="KZJ1462" i="1"/>
  <c r="KZJ1463" i="1" s="1"/>
  <c r="KZJ1464" i="1" s="1"/>
  <c r="KZI1462" i="1"/>
  <c r="KZI1463" i="1" s="1"/>
  <c r="KZI1464" i="1" s="1"/>
  <c r="KZH1462" i="1"/>
  <c r="KZH1463" i="1" s="1"/>
  <c r="KZH1464" i="1" s="1"/>
  <c r="KZG1462" i="1"/>
  <c r="KZG1463" i="1" s="1"/>
  <c r="KZG1464" i="1" s="1"/>
  <c r="KZF1462" i="1"/>
  <c r="KZF1463" i="1" s="1"/>
  <c r="KZF1464" i="1" s="1"/>
  <c r="KZE1462" i="1"/>
  <c r="KZE1463" i="1" s="1"/>
  <c r="KZE1464" i="1" s="1"/>
  <c r="KZD1462" i="1"/>
  <c r="KZD1463" i="1" s="1"/>
  <c r="KZD1464" i="1" s="1"/>
  <c r="KZC1462" i="1"/>
  <c r="KZC1463" i="1" s="1"/>
  <c r="KZC1464" i="1" s="1"/>
  <c r="KZB1462" i="1"/>
  <c r="KZB1463" i="1" s="1"/>
  <c r="KZB1464" i="1" s="1"/>
  <c r="KZA1462" i="1"/>
  <c r="KZA1463" i="1" s="1"/>
  <c r="KZA1464" i="1" s="1"/>
  <c r="KYZ1462" i="1"/>
  <c r="KYZ1463" i="1" s="1"/>
  <c r="KYZ1464" i="1" s="1"/>
  <c r="KYY1462" i="1"/>
  <c r="KYY1463" i="1" s="1"/>
  <c r="KYY1464" i="1" s="1"/>
  <c r="KYX1462" i="1"/>
  <c r="KYX1463" i="1" s="1"/>
  <c r="KYX1464" i="1" s="1"/>
  <c r="KYW1462" i="1"/>
  <c r="KYW1463" i="1" s="1"/>
  <c r="KYW1464" i="1" s="1"/>
  <c r="KYV1462" i="1"/>
  <c r="KYV1463" i="1" s="1"/>
  <c r="KYV1464" i="1" s="1"/>
  <c r="KYU1462" i="1"/>
  <c r="KYU1463" i="1" s="1"/>
  <c r="KYU1464" i="1" s="1"/>
  <c r="KYT1462" i="1"/>
  <c r="KYT1463" i="1" s="1"/>
  <c r="KYT1464" i="1" s="1"/>
  <c r="KYS1462" i="1"/>
  <c r="KYS1463" i="1" s="1"/>
  <c r="KYS1464" i="1" s="1"/>
  <c r="KYR1462" i="1"/>
  <c r="KYR1463" i="1" s="1"/>
  <c r="KYR1464" i="1" s="1"/>
  <c r="KYQ1462" i="1"/>
  <c r="KYQ1463" i="1" s="1"/>
  <c r="KYQ1464" i="1" s="1"/>
  <c r="KYP1462" i="1"/>
  <c r="KYP1463" i="1" s="1"/>
  <c r="KYP1464" i="1" s="1"/>
  <c r="KYO1462" i="1"/>
  <c r="KYO1463" i="1" s="1"/>
  <c r="KYO1464" i="1" s="1"/>
  <c r="KYN1462" i="1"/>
  <c r="KYN1463" i="1" s="1"/>
  <c r="KYN1464" i="1" s="1"/>
  <c r="KYM1462" i="1"/>
  <c r="KYM1463" i="1" s="1"/>
  <c r="KYM1464" i="1" s="1"/>
  <c r="KYL1462" i="1"/>
  <c r="KYL1463" i="1" s="1"/>
  <c r="KYL1464" i="1" s="1"/>
  <c r="KYK1462" i="1"/>
  <c r="KYK1463" i="1" s="1"/>
  <c r="KYK1464" i="1" s="1"/>
  <c r="KYJ1462" i="1"/>
  <c r="KYJ1463" i="1" s="1"/>
  <c r="KYJ1464" i="1" s="1"/>
  <c r="KYI1462" i="1"/>
  <c r="KYI1463" i="1" s="1"/>
  <c r="KYI1464" i="1" s="1"/>
  <c r="KYH1462" i="1"/>
  <c r="KYH1463" i="1" s="1"/>
  <c r="KYH1464" i="1" s="1"/>
  <c r="KYG1462" i="1"/>
  <c r="KYG1463" i="1" s="1"/>
  <c r="KYG1464" i="1" s="1"/>
  <c r="KYF1462" i="1"/>
  <c r="KYF1463" i="1" s="1"/>
  <c r="KYF1464" i="1" s="1"/>
  <c r="KYE1462" i="1"/>
  <c r="KYE1463" i="1" s="1"/>
  <c r="KYE1464" i="1" s="1"/>
  <c r="KYD1462" i="1"/>
  <c r="KYD1463" i="1" s="1"/>
  <c r="KYD1464" i="1" s="1"/>
  <c r="KYC1462" i="1"/>
  <c r="KYC1463" i="1" s="1"/>
  <c r="KYC1464" i="1" s="1"/>
  <c r="KYB1462" i="1"/>
  <c r="KYB1463" i="1" s="1"/>
  <c r="KYB1464" i="1" s="1"/>
  <c r="KYA1462" i="1"/>
  <c r="KYA1463" i="1" s="1"/>
  <c r="KYA1464" i="1" s="1"/>
  <c r="KXZ1462" i="1"/>
  <c r="KXZ1463" i="1" s="1"/>
  <c r="KXZ1464" i="1" s="1"/>
  <c r="KXY1462" i="1"/>
  <c r="KXY1463" i="1" s="1"/>
  <c r="KXY1464" i="1" s="1"/>
  <c r="KXX1462" i="1"/>
  <c r="KXX1463" i="1" s="1"/>
  <c r="KXX1464" i="1" s="1"/>
  <c r="KXW1462" i="1"/>
  <c r="KXW1463" i="1" s="1"/>
  <c r="KXW1464" i="1" s="1"/>
  <c r="KXV1462" i="1"/>
  <c r="KXV1463" i="1" s="1"/>
  <c r="KXV1464" i="1" s="1"/>
  <c r="KXU1462" i="1"/>
  <c r="KXU1463" i="1" s="1"/>
  <c r="KXU1464" i="1" s="1"/>
  <c r="KXT1462" i="1"/>
  <c r="KXT1463" i="1" s="1"/>
  <c r="KXT1464" i="1" s="1"/>
  <c r="KXS1462" i="1"/>
  <c r="KXS1463" i="1" s="1"/>
  <c r="KXS1464" i="1" s="1"/>
  <c r="KXR1462" i="1"/>
  <c r="KXR1463" i="1" s="1"/>
  <c r="KXR1464" i="1" s="1"/>
  <c r="KXQ1462" i="1"/>
  <c r="KXQ1463" i="1" s="1"/>
  <c r="KXQ1464" i="1" s="1"/>
  <c r="KXP1462" i="1"/>
  <c r="KXP1463" i="1" s="1"/>
  <c r="KXP1464" i="1" s="1"/>
  <c r="KXO1462" i="1"/>
  <c r="KXO1463" i="1" s="1"/>
  <c r="KXO1464" i="1" s="1"/>
  <c r="KXN1462" i="1"/>
  <c r="KXN1463" i="1" s="1"/>
  <c r="KXN1464" i="1" s="1"/>
  <c r="KXM1462" i="1"/>
  <c r="KXM1463" i="1" s="1"/>
  <c r="KXM1464" i="1" s="1"/>
  <c r="KXL1462" i="1"/>
  <c r="KXL1463" i="1" s="1"/>
  <c r="KXL1464" i="1" s="1"/>
  <c r="KXK1462" i="1"/>
  <c r="KXK1463" i="1" s="1"/>
  <c r="KXK1464" i="1" s="1"/>
  <c r="KXJ1462" i="1"/>
  <c r="KXJ1463" i="1" s="1"/>
  <c r="KXJ1464" i="1" s="1"/>
  <c r="KXI1462" i="1"/>
  <c r="KXI1463" i="1" s="1"/>
  <c r="KXI1464" i="1" s="1"/>
  <c r="KXH1462" i="1"/>
  <c r="KXH1463" i="1" s="1"/>
  <c r="KXH1464" i="1" s="1"/>
  <c r="KXG1462" i="1"/>
  <c r="KXG1463" i="1" s="1"/>
  <c r="KXG1464" i="1" s="1"/>
  <c r="KXF1462" i="1"/>
  <c r="KXF1463" i="1" s="1"/>
  <c r="KXF1464" i="1" s="1"/>
  <c r="KXE1462" i="1"/>
  <c r="KXE1463" i="1" s="1"/>
  <c r="KXE1464" i="1" s="1"/>
  <c r="KXD1462" i="1"/>
  <c r="KXD1463" i="1" s="1"/>
  <c r="KXD1464" i="1" s="1"/>
  <c r="KXC1462" i="1"/>
  <c r="KXC1463" i="1" s="1"/>
  <c r="KXC1464" i="1" s="1"/>
  <c r="KXB1462" i="1"/>
  <c r="KXB1463" i="1" s="1"/>
  <c r="KXB1464" i="1" s="1"/>
  <c r="KXA1462" i="1"/>
  <c r="KXA1463" i="1" s="1"/>
  <c r="KXA1464" i="1" s="1"/>
  <c r="KWZ1462" i="1"/>
  <c r="KWZ1463" i="1" s="1"/>
  <c r="KWZ1464" i="1" s="1"/>
  <c r="KWY1462" i="1"/>
  <c r="KWY1463" i="1" s="1"/>
  <c r="KWY1464" i="1" s="1"/>
  <c r="KWX1462" i="1"/>
  <c r="KWX1463" i="1" s="1"/>
  <c r="KWX1464" i="1" s="1"/>
  <c r="KWW1462" i="1"/>
  <c r="KWW1463" i="1" s="1"/>
  <c r="KWW1464" i="1" s="1"/>
  <c r="KWV1462" i="1"/>
  <c r="KWV1463" i="1" s="1"/>
  <c r="KWV1464" i="1" s="1"/>
  <c r="KWU1462" i="1"/>
  <c r="KWU1463" i="1" s="1"/>
  <c r="KWU1464" i="1" s="1"/>
  <c r="KWT1462" i="1"/>
  <c r="KWT1463" i="1" s="1"/>
  <c r="KWT1464" i="1" s="1"/>
  <c r="KWS1462" i="1"/>
  <c r="KWS1463" i="1" s="1"/>
  <c r="KWS1464" i="1" s="1"/>
  <c r="KWR1462" i="1"/>
  <c r="KWR1463" i="1" s="1"/>
  <c r="KWR1464" i="1" s="1"/>
  <c r="KWQ1462" i="1"/>
  <c r="KWQ1463" i="1" s="1"/>
  <c r="KWQ1464" i="1" s="1"/>
  <c r="KWP1462" i="1"/>
  <c r="KWP1463" i="1" s="1"/>
  <c r="KWP1464" i="1" s="1"/>
  <c r="KWO1462" i="1"/>
  <c r="KWO1463" i="1" s="1"/>
  <c r="KWO1464" i="1" s="1"/>
  <c r="KWN1462" i="1"/>
  <c r="KWN1463" i="1" s="1"/>
  <c r="KWN1464" i="1" s="1"/>
  <c r="KWM1462" i="1"/>
  <c r="KWM1463" i="1" s="1"/>
  <c r="KWM1464" i="1" s="1"/>
  <c r="KWL1462" i="1"/>
  <c r="KWL1463" i="1" s="1"/>
  <c r="KWL1464" i="1" s="1"/>
  <c r="KWK1462" i="1"/>
  <c r="KWK1463" i="1" s="1"/>
  <c r="KWK1464" i="1" s="1"/>
  <c r="KWJ1462" i="1"/>
  <c r="KWJ1463" i="1" s="1"/>
  <c r="KWJ1464" i="1" s="1"/>
  <c r="KWI1462" i="1"/>
  <c r="KWI1463" i="1" s="1"/>
  <c r="KWI1464" i="1" s="1"/>
  <c r="KWH1462" i="1"/>
  <c r="KWH1463" i="1" s="1"/>
  <c r="KWH1464" i="1" s="1"/>
  <c r="KWG1462" i="1"/>
  <c r="KWG1463" i="1" s="1"/>
  <c r="KWG1464" i="1" s="1"/>
  <c r="KWF1462" i="1"/>
  <c r="KWF1463" i="1" s="1"/>
  <c r="KWF1464" i="1" s="1"/>
  <c r="KWE1462" i="1"/>
  <c r="KWE1463" i="1" s="1"/>
  <c r="KWE1464" i="1" s="1"/>
  <c r="KWD1462" i="1"/>
  <c r="KWD1463" i="1" s="1"/>
  <c r="KWD1464" i="1" s="1"/>
  <c r="KWC1462" i="1"/>
  <c r="KWC1463" i="1" s="1"/>
  <c r="KWC1464" i="1" s="1"/>
  <c r="KWB1462" i="1"/>
  <c r="KWB1463" i="1" s="1"/>
  <c r="KWB1464" i="1" s="1"/>
  <c r="KWA1462" i="1"/>
  <c r="KWA1463" i="1" s="1"/>
  <c r="KWA1464" i="1" s="1"/>
  <c r="KVZ1462" i="1"/>
  <c r="KVZ1463" i="1" s="1"/>
  <c r="KVZ1464" i="1" s="1"/>
  <c r="KVY1462" i="1"/>
  <c r="KVY1463" i="1" s="1"/>
  <c r="KVY1464" i="1" s="1"/>
  <c r="KVX1462" i="1"/>
  <c r="KVX1463" i="1" s="1"/>
  <c r="KVX1464" i="1" s="1"/>
  <c r="KVW1462" i="1"/>
  <c r="KVW1463" i="1" s="1"/>
  <c r="KVW1464" i="1" s="1"/>
  <c r="KVV1462" i="1"/>
  <c r="KVV1463" i="1" s="1"/>
  <c r="KVV1464" i="1" s="1"/>
  <c r="KVU1462" i="1"/>
  <c r="KVU1463" i="1" s="1"/>
  <c r="KVU1464" i="1" s="1"/>
  <c r="KVT1462" i="1"/>
  <c r="KVT1463" i="1" s="1"/>
  <c r="KVT1464" i="1" s="1"/>
  <c r="KVS1462" i="1"/>
  <c r="KVS1463" i="1" s="1"/>
  <c r="KVS1464" i="1" s="1"/>
  <c r="KVR1462" i="1"/>
  <c r="KVR1463" i="1" s="1"/>
  <c r="KVR1464" i="1" s="1"/>
  <c r="KVQ1462" i="1"/>
  <c r="KVQ1463" i="1" s="1"/>
  <c r="KVQ1464" i="1" s="1"/>
  <c r="KVP1462" i="1"/>
  <c r="KVP1463" i="1" s="1"/>
  <c r="KVP1464" i="1" s="1"/>
  <c r="KVO1462" i="1"/>
  <c r="KVO1463" i="1" s="1"/>
  <c r="KVO1464" i="1" s="1"/>
  <c r="KVN1462" i="1"/>
  <c r="KVN1463" i="1" s="1"/>
  <c r="KVN1464" i="1" s="1"/>
  <c r="KVM1462" i="1"/>
  <c r="KVM1463" i="1" s="1"/>
  <c r="KVM1464" i="1" s="1"/>
  <c r="KVL1462" i="1"/>
  <c r="KVL1463" i="1" s="1"/>
  <c r="KVL1464" i="1" s="1"/>
  <c r="KVK1462" i="1"/>
  <c r="KVK1463" i="1" s="1"/>
  <c r="KVK1464" i="1" s="1"/>
  <c r="KVJ1462" i="1"/>
  <c r="KVJ1463" i="1" s="1"/>
  <c r="KVJ1464" i="1" s="1"/>
  <c r="KVI1462" i="1"/>
  <c r="KVI1463" i="1" s="1"/>
  <c r="KVI1464" i="1" s="1"/>
  <c r="KVH1462" i="1"/>
  <c r="KVH1463" i="1" s="1"/>
  <c r="KVH1464" i="1" s="1"/>
  <c r="KVG1462" i="1"/>
  <c r="KVG1463" i="1" s="1"/>
  <c r="KVG1464" i="1" s="1"/>
  <c r="KVF1462" i="1"/>
  <c r="KVF1463" i="1" s="1"/>
  <c r="KVF1464" i="1" s="1"/>
  <c r="KVE1462" i="1"/>
  <c r="KVE1463" i="1" s="1"/>
  <c r="KVE1464" i="1" s="1"/>
  <c r="KVD1462" i="1"/>
  <c r="KVD1463" i="1" s="1"/>
  <c r="KVD1464" i="1" s="1"/>
  <c r="KVC1462" i="1"/>
  <c r="KVC1463" i="1" s="1"/>
  <c r="KVC1464" i="1" s="1"/>
  <c r="KVB1462" i="1"/>
  <c r="KVB1463" i="1" s="1"/>
  <c r="KVB1464" i="1" s="1"/>
  <c r="KVA1462" i="1"/>
  <c r="KVA1463" i="1" s="1"/>
  <c r="KVA1464" i="1" s="1"/>
  <c r="KUZ1462" i="1"/>
  <c r="KUZ1463" i="1" s="1"/>
  <c r="KUZ1464" i="1" s="1"/>
  <c r="KUY1462" i="1"/>
  <c r="KUY1463" i="1" s="1"/>
  <c r="KUY1464" i="1" s="1"/>
  <c r="KUX1462" i="1"/>
  <c r="KUX1463" i="1" s="1"/>
  <c r="KUX1464" i="1" s="1"/>
  <c r="KUW1462" i="1"/>
  <c r="KUW1463" i="1" s="1"/>
  <c r="KUW1464" i="1" s="1"/>
  <c r="KUV1462" i="1"/>
  <c r="KUV1463" i="1" s="1"/>
  <c r="KUV1464" i="1" s="1"/>
  <c r="KUU1462" i="1"/>
  <c r="KUU1463" i="1" s="1"/>
  <c r="KUU1464" i="1" s="1"/>
  <c r="KUT1462" i="1"/>
  <c r="KUT1463" i="1" s="1"/>
  <c r="KUT1464" i="1" s="1"/>
  <c r="KUS1462" i="1"/>
  <c r="KUS1463" i="1" s="1"/>
  <c r="KUS1464" i="1" s="1"/>
  <c r="KUR1462" i="1"/>
  <c r="KUR1463" i="1" s="1"/>
  <c r="KUR1464" i="1" s="1"/>
  <c r="KUQ1462" i="1"/>
  <c r="KUQ1463" i="1" s="1"/>
  <c r="KUQ1464" i="1" s="1"/>
  <c r="KUP1462" i="1"/>
  <c r="KUP1463" i="1" s="1"/>
  <c r="KUP1464" i="1" s="1"/>
  <c r="KUO1462" i="1"/>
  <c r="KUO1463" i="1" s="1"/>
  <c r="KUO1464" i="1" s="1"/>
  <c r="KUN1462" i="1"/>
  <c r="KUN1463" i="1" s="1"/>
  <c r="KUN1464" i="1" s="1"/>
  <c r="KUM1462" i="1"/>
  <c r="KUM1463" i="1" s="1"/>
  <c r="KUM1464" i="1" s="1"/>
  <c r="KUL1462" i="1"/>
  <c r="KUL1463" i="1" s="1"/>
  <c r="KUL1464" i="1" s="1"/>
  <c r="KUK1462" i="1"/>
  <c r="KUK1463" i="1" s="1"/>
  <c r="KUK1464" i="1" s="1"/>
  <c r="KUJ1462" i="1"/>
  <c r="KUJ1463" i="1" s="1"/>
  <c r="KUJ1464" i="1" s="1"/>
  <c r="KUI1462" i="1"/>
  <c r="KUI1463" i="1" s="1"/>
  <c r="KUI1464" i="1" s="1"/>
  <c r="KUH1462" i="1"/>
  <c r="KUH1463" i="1" s="1"/>
  <c r="KUH1464" i="1" s="1"/>
  <c r="KUG1462" i="1"/>
  <c r="KUG1463" i="1" s="1"/>
  <c r="KUG1464" i="1" s="1"/>
  <c r="KUF1462" i="1"/>
  <c r="KUF1463" i="1" s="1"/>
  <c r="KUF1464" i="1" s="1"/>
  <c r="KUE1462" i="1"/>
  <c r="KUE1463" i="1" s="1"/>
  <c r="KUE1464" i="1" s="1"/>
  <c r="KUD1462" i="1"/>
  <c r="KUD1463" i="1" s="1"/>
  <c r="KUD1464" i="1" s="1"/>
  <c r="KUC1462" i="1"/>
  <c r="KUC1463" i="1" s="1"/>
  <c r="KUC1464" i="1" s="1"/>
  <c r="KUB1462" i="1"/>
  <c r="KUB1463" i="1" s="1"/>
  <c r="KUB1464" i="1" s="1"/>
  <c r="KUA1462" i="1"/>
  <c r="KUA1463" i="1" s="1"/>
  <c r="KUA1464" i="1" s="1"/>
  <c r="KTZ1462" i="1"/>
  <c r="KTZ1463" i="1" s="1"/>
  <c r="KTZ1464" i="1" s="1"/>
  <c r="KTY1462" i="1"/>
  <c r="KTY1463" i="1" s="1"/>
  <c r="KTY1464" i="1" s="1"/>
  <c r="KTX1462" i="1"/>
  <c r="KTX1463" i="1" s="1"/>
  <c r="KTX1464" i="1" s="1"/>
  <c r="KTW1462" i="1"/>
  <c r="KTW1463" i="1" s="1"/>
  <c r="KTW1464" i="1" s="1"/>
  <c r="KTV1462" i="1"/>
  <c r="KTV1463" i="1" s="1"/>
  <c r="KTV1464" i="1" s="1"/>
  <c r="KTU1462" i="1"/>
  <c r="KTU1463" i="1" s="1"/>
  <c r="KTU1464" i="1" s="1"/>
  <c r="KTT1462" i="1"/>
  <c r="KTT1463" i="1" s="1"/>
  <c r="KTT1464" i="1" s="1"/>
  <c r="KTS1462" i="1"/>
  <c r="KTS1463" i="1" s="1"/>
  <c r="KTS1464" i="1" s="1"/>
  <c r="KTR1462" i="1"/>
  <c r="KTR1463" i="1" s="1"/>
  <c r="KTR1464" i="1" s="1"/>
  <c r="KTQ1462" i="1"/>
  <c r="KTQ1463" i="1" s="1"/>
  <c r="KTQ1464" i="1" s="1"/>
  <c r="KTP1462" i="1"/>
  <c r="KTP1463" i="1" s="1"/>
  <c r="KTP1464" i="1" s="1"/>
  <c r="KTO1462" i="1"/>
  <c r="KTO1463" i="1" s="1"/>
  <c r="KTO1464" i="1" s="1"/>
  <c r="KTN1462" i="1"/>
  <c r="KTN1463" i="1" s="1"/>
  <c r="KTN1464" i="1" s="1"/>
  <c r="KTM1462" i="1"/>
  <c r="KTM1463" i="1" s="1"/>
  <c r="KTM1464" i="1" s="1"/>
  <c r="KTL1462" i="1"/>
  <c r="KTL1463" i="1" s="1"/>
  <c r="KTL1464" i="1" s="1"/>
  <c r="KTK1462" i="1"/>
  <c r="KTK1463" i="1" s="1"/>
  <c r="KTK1464" i="1" s="1"/>
  <c r="KTJ1462" i="1"/>
  <c r="KTJ1463" i="1" s="1"/>
  <c r="KTJ1464" i="1" s="1"/>
  <c r="KTI1462" i="1"/>
  <c r="KTI1463" i="1" s="1"/>
  <c r="KTI1464" i="1" s="1"/>
  <c r="KTH1462" i="1"/>
  <c r="KTH1463" i="1" s="1"/>
  <c r="KTH1464" i="1" s="1"/>
  <c r="KTG1462" i="1"/>
  <c r="KTG1463" i="1" s="1"/>
  <c r="KTG1464" i="1" s="1"/>
  <c r="KTF1462" i="1"/>
  <c r="KTF1463" i="1" s="1"/>
  <c r="KTF1464" i="1" s="1"/>
  <c r="KTE1462" i="1"/>
  <c r="KTE1463" i="1" s="1"/>
  <c r="KTE1464" i="1" s="1"/>
  <c r="KTD1462" i="1"/>
  <c r="KTD1463" i="1" s="1"/>
  <c r="KTD1464" i="1" s="1"/>
  <c r="KTC1462" i="1"/>
  <c r="KTC1463" i="1" s="1"/>
  <c r="KTC1464" i="1" s="1"/>
  <c r="KTB1462" i="1"/>
  <c r="KTB1463" i="1" s="1"/>
  <c r="KTB1464" i="1" s="1"/>
  <c r="KTA1462" i="1"/>
  <c r="KTA1463" i="1" s="1"/>
  <c r="KTA1464" i="1" s="1"/>
  <c r="KSZ1462" i="1"/>
  <c r="KSZ1463" i="1" s="1"/>
  <c r="KSZ1464" i="1" s="1"/>
  <c r="KSY1462" i="1"/>
  <c r="KSY1463" i="1" s="1"/>
  <c r="KSY1464" i="1" s="1"/>
  <c r="KSX1462" i="1"/>
  <c r="KSX1463" i="1" s="1"/>
  <c r="KSX1464" i="1" s="1"/>
  <c r="KSW1462" i="1"/>
  <c r="KSW1463" i="1" s="1"/>
  <c r="KSW1464" i="1" s="1"/>
  <c r="KSV1462" i="1"/>
  <c r="KSV1463" i="1" s="1"/>
  <c r="KSV1464" i="1" s="1"/>
  <c r="KSU1462" i="1"/>
  <c r="KSU1463" i="1" s="1"/>
  <c r="KSU1464" i="1" s="1"/>
  <c r="KST1462" i="1"/>
  <c r="KST1463" i="1" s="1"/>
  <c r="KST1464" i="1" s="1"/>
  <c r="KSS1462" i="1"/>
  <c r="KSS1463" i="1" s="1"/>
  <c r="KSS1464" i="1" s="1"/>
  <c r="KSR1462" i="1"/>
  <c r="KSR1463" i="1" s="1"/>
  <c r="KSR1464" i="1" s="1"/>
  <c r="KSQ1462" i="1"/>
  <c r="KSQ1463" i="1" s="1"/>
  <c r="KSQ1464" i="1" s="1"/>
  <c r="KSP1462" i="1"/>
  <c r="KSP1463" i="1" s="1"/>
  <c r="KSP1464" i="1" s="1"/>
  <c r="KSO1462" i="1"/>
  <c r="KSO1463" i="1" s="1"/>
  <c r="KSO1464" i="1" s="1"/>
  <c r="KSN1462" i="1"/>
  <c r="KSN1463" i="1" s="1"/>
  <c r="KSN1464" i="1" s="1"/>
  <c r="KSM1462" i="1"/>
  <c r="KSM1463" i="1" s="1"/>
  <c r="KSM1464" i="1" s="1"/>
  <c r="KSL1462" i="1"/>
  <c r="KSL1463" i="1" s="1"/>
  <c r="KSL1464" i="1" s="1"/>
  <c r="KSK1462" i="1"/>
  <c r="KSK1463" i="1" s="1"/>
  <c r="KSK1464" i="1" s="1"/>
  <c r="KSJ1462" i="1"/>
  <c r="KSJ1463" i="1" s="1"/>
  <c r="KSJ1464" i="1" s="1"/>
  <c r="KSI1462" i="1"/>
  <c r="KSI1463" i="1" s="1"/>
  <c r="KSI1464" i="1" s="1"/>
  <c r="KSH1462" i="1"/>
  <c r="KSH1463" i="1" s="1"/>
  <c r="KSH1464" i="1" s="1"/>
  <c r="KSG1462" i="1"/>
  <c r="KSG1463" i="1" s="1"/>
  <c r="KSG1464" i="1" s="1"/>
  <c r="KSF1462" i="1"/>
  <c r="KSF1463" i="1" s="1"/>
  <c r="KSF1464" i="1" s="1"/>
  <c r="KSE1462" i="1"/>
  <c r="KSE1463" i="1" s="1"/>
  <c r="KSE1464" i="1" s="1"/>
  <c r="KSD1462" i="1"/>
  <c r="KSD1463" i="1" s="1"/>
  <c r="KSD1464" i="1" s="1"/>
  <c r="KSC1462" i="1"/>
  <c r="KSC1463" i="1" s="1"/>
  <c r="KSC1464" i="1" s="1"/>
  <c r="KSB1462" i="1"/>
  <c r="KSB1463" i="1" s="1"/>
  <c r="KSB1464" i="1" s="1"/>
  <c r="KSA1462" i="1"/>
  <c r="KSA1463" i="1" s="1"/>
  <c r="KSA1464" i="1" s="1"/>
  <c r="KRZ1462" i="1"/>
  <c r="KRZ1463" i="1" s="1"/>
  <c r="KRZ1464" i="1" s="1"/>
  <c r="KRY1462" i="1"/>
  <c r="KRY1463" i="1" s="1"/>
  <c r="KRY1464" i="1" s="1"/>
  <c r="KRX1462" i="1"/>
  <c r="KRX1463" i="1" s="1"/>
  <c r="KRX1464" i="1" s="1"/>
  <c r="KRW1462" i="1"/>
  <c r="KRW1463" i="1" s="1"/>
  <c r="KRW1464" i="1" s="1"/>
  <c r="KRV1462" i="1"/>
  <c r="KRV1463" i="1" s="1"/>
  <c r="KRV1464" i="1" s="1"/>
  <c r="KRU1462" i="1"/>
  <c r="KRU1463" i="1" s="1"/>
  <c r="KRU1464" i="1" s="1"/>
  <c r="KRT1462" i="1"/>
  <c r="KRT1463" i="1" s="1"/>
  <c r="KRT1464" i="1" s="1"/>
  <c r="KRS1462" i="1"/>
  <c r="KRS1463" i="1" s="1"/>
  <c r="KRS1464" i="1" s="1"/>
  <c r="KRR1462" i="1"/>
  <c r="KRR1463" i="1" s="1"/>
  <c r="KRR1464" i="1" s="1"/>
  <c r="KRQ1462" i="1"/>
  <c r="KRQ1463" i="1" s="1"/>
  <c r="KRQ1464" i="1" s="1"/>
  <c r="KRP1462" i="1"/>
  <c r="KRP1463" i="1" s="1"/>
  <c r="KRP1464" i="1" s="1"/>
  <c r="KRO1462" i="1"/>
  <c r="KRO1463" i="1" s="1"/>
  <c r="KRO1464" i="1" s="1"/>
  <c r="KRN1462" i="1"/>
  <c r="KRN1463" i="1" s="1"/>
  <c r="KRN1464" i="1" s="1"/>
  <c r="KRM1462" i="1"/>
  <c r="KRM1463" i="1" s="1"/>
  <c r="KRM1464" i="1" s="1"/>
  <c r="KRL1462" i="1"/>
  <c r="KRL1463" i="1" s="1"/>
  <c r="KRL1464" i="1" s="1"/>
  <c r="KRK1462" i="1"/>
  <c r="KRK1463" i="1" s="1"/>
  <c r="KRK1464" i="1" s="1"/>
  <c r="KRJ1462" i="1"/>
  <c r="KRJ1463" i="1" s="1"/>
  <c r="KRJ1464" i="1" s="1"/>
  <c r="KRI1462" i="1"/>
  <c r="KRI1463" i="1" s="1"/>
  <c r="KRI1464" i="1" s="1"/>
  <c r="KRH1462" i="1"/>
  <c r="KRH1463" i="1" s="1"/>
  <c r="KRH1464" i="1" s="1"/>
  <c r="KRG1462" i="1"/>
  <c r="KRG1463" i="1" s="1"/>
  <c r="KRG1464" i="1" s="1"/>
  <c r="KRF1462" i="1"/>
  <c r="KRF1463" i="1" s="1"/>
  <c r="KRF1464" i="1" s="1"/>
  <c r="KRE1462" i="1"/>
  <c r="KRE1463" i="1" s="1"/>
  <c r="KRE1464" i="1" s="1"/>
  <c r="KRD1462" i="1"/>
  <c r="KRD1463" i="1" s="1"/>
  <c r="KRD1464" i="1" s="1"/>
  <c r="KRC1462" i="1"/>
  <c r="KRC1463" i="1" s="1"/>
  <c r="KRC1464" i="1" s="1"/>
  <c r="KRB1462" i="1"/>
  <c r="KRB1463" i="1" s="1"/>
  <c r="KRB1464" i="1" s="1"/>
  <c r="KRA1462" i="1"/>
  <c r="KRA1463" i="1" s="1"/>
  <c r="KRA1464" i="1" s="1"/>
  <c r="KQZ1462" i="1"/>
  <c r="KQZ1463" i="1" s="1"/>
  <c r="KQZ1464" i="1" s="1"/>
  <c r="KQY1462" i="1"/>
  <c r="KQY1463" i="1" s="1"/>
  <c r="KQY1464" i="1" s="1"/>
  <c r="KQX1462" i="1"/>
  <c r="KQX1463" i="1" s="1"/>
  <c r="KQX1464" i="1" s="1"/>
  <c r="KQW1462" i="1"/>
  <c r="KQW1463" i="1" s="1"/>
  <c r="KQW1464" i="1" s="1"/>
  <c r="KQV1462" i="1"/>
  <c r="KQV1463" i="1" s="1"/>
  <c r="KQV1464" i="1" s="1"/>
  <c r="KQU1462" i="1"/>
  <c r="KQU1463" i="1" s="1"/>
  <c r="KQU1464" i="1" s="1"/>
  <c r="KQT1462" i="1"/>
  <c r="KQT1463" i="1" s="1"/>
  <c r="KQT1464" i="1" s="1"/>
  <c r="KQS1462" i="1"/>
  <c r="KQS1463" i="1" s="1"/>
  <c r="KQS1464" i="1" s="1"/>
  <c r="KQR1462" i="1"/>
  <c r="KQR1463" i="1" s="1"/>
  <c r="KQR1464" i="1" s="1"/>
  <c r="KQQ1462" i="1"/>
  <c r="KQQ1463" i="1" s="1"/>
  <c r="KQQ1464" i="1" s="1"/>
  <c r="KQP1462" i="1"/>
  <c r="KQP1463" i="1" s="1"/>
  <c r="KQP1464" i="1" s="1"/>
  <c r="KQO1462" i="1"/>
  <c r="KQO1463" i="1" s="1"/>
  <c r="KQO1464" i="1" s="1"/>
  <c r="KQN1462" i="1"/>
  <c r="KQN1463" i="1" s="1"/>
  <c r="KQN1464" i="1" s="1"/>
  <c r="KQM1462" i="1"/>
  <c r="KQM1463" i="1" s="1"/>
  <c r="KQM1464" i="1" s="1"/>
  <c r="KQL1462" i="1"/>
  <c r="KQL1463" i="1" s="1"/>
  <c r="KQL1464" i="1" s="1"/>
  <c r="KQK1462" i="1"/>
  <c r="KQK1463" i="1" s="1"/>
  <c r="KQK1464" i="1" s="1"/>
  <c r="KQJ1462" i="1"/>
  <c r="KQJ1463" i="1" s="1"/>
  <c r="KQJ1464" i="1" s="1"/>
  <c r="KQI1462" i="1"/>
  <c r="KQI1463" i="1" s="1"/>
  <c r="KQI1464" i="1" s="1"/>
  <c r="KQH1462" i="1"/>
  <c r="KQH1463" i="1" s="1"/>
  <c r="KQH1464" i="1" s="1"/>
  <c r="KQG1462" i="1"/>
  <c r="KQG1463" i="1" s="1"/>
  <c r="KQG1464" i="1" s="1"/>
  <c r="KQF1462" i="1"/>
  <c r="KQF1463" i="1" s="1"/>
  <c r="KQF1464" i="1" s="1"/>
  <c r="KQE1462" i="1"/>
  <c r="KQE1463" i="1" s="1"/>
  <c r="KQE1464" i="1" s="1"/>
  <c r="KQD1462" i="1"/>
  <c r="KQD1463" i="1" s="1"/>
  <c r="KQD1464" i="1" s="1"/>
  <c r="KQC1462" i="1"/>
  <c r="KQC1463" i="1" s="1"/>
  <c r="KQC1464" i="1" s="1"/>
  <c r="KQB1462" i="1"/>
  <c r="KQB1463" i="1" s="1"/>
  <c r="KQB1464" i="1" s="1"/>
  <c r="KQA1462" i="1"/>
  <c r="KQA1463" i="1" s="1"/>
  <c r="KQA1464" i="1" s="1"/>
  <c r="KPZ1462" i="1"/>
  <c r="KPZ1463" i="1" s="1"/>
  <c r="KPZ1464" i="1" s="1"/>
  <c r="KPY1462" i="1"/>
  <c r="KPY1463" i="1" s="1"/>
  <c r="KPY1464" i="1" s="1"/>
  <c r="KPX1462" i="1"/>
  <c r="KPX1463" i="1" s="1"/>
  <c r="KPX1464" i="1" s="1"/>
  <c r="KPW1462" i="1"/>
  <c r="KPW1463" i="1" s="1"/>
  <c r="KPW1464" i="1" s="1"/>
  <c r="KPV1462" i="1"/>
  <c r="KPV1463" i="1" s="1"/>
  <c r="KPV1464" i="1" s="1"/>
  <c r="KPU1462" i="1"/>
  <c r="KPU1463" i="1" s="1"/>
  <c r="KPU1464" i="1" s="1"/>
  <c r="KPT1462" i="1"/>
  <c r="KPT1463" i="1" s="1"/>
  <c r="KPT1464" i="1" s="1"/>
  <c r="KPS1462" i="1"/>
  <c r="KPS1463" i="1" s="1"/>
  <c r="KPS1464" i="1" s="1"/>
  <c r="KPR1462" i="1"/>
  <c r="KPR1463" i="1" s="1"/>
  <c r="KPR1464" i="1" s="1"/>
  <c r="KPQ1462" i="1"/>
  <c r="KPQ1463" i="1" s="1"/>
  <c r="KPQ1464" i="1" s="1"/>
  <c r="KPP1462" i="1"/>
  <c r="KPP1463" i="1" s="1"/>
  <c r="KPP1464" i="1" s="1"/>
  <c r="KPO1462" i="1"/>
  <c r="KPO1463" i="1" s="1"/>
  <c r="KPO1464" i="1" s="1"/>
  <c r="KPN1462" i="1"/>
  <c r="KPN1463" i="1" s="1"/>
  <c r="KPN1464" i="1" s="1"/>
  <c r="KPM1462" i="1"/>
  <c r="KPM1463" i="1" s="1"/>
  <c r="KPM1464" i="1" s="1"/>
  <c r="KPL1462" i="1"/>
  <c r="KPL1463" i="1" s="1"/>
  <c r="KPL1464" i="1" s="1"/>
  <c r="KPK1462" i="1"/>
  <c r="KPK1463" i="1" s="1"/>
  <c r="KPK1464" i="1" s="1"/>
  <c r="KPJ1462" i="1"/>
  <c r="KPJ1463" i="1" s="1"/>
  <c r="KPJ1464" i="1" s="1"/>
  <c r="KPI1462" i="1"/>
  <c r="KPI1463" i="1" s="1"/>
  <c r="KPI1464" i="1" s="1"/>
  <c r="KPH1462" i="1"/>
  <c r="KPH1463" i="1" s="1"/>
  <c r="KPH1464" i="1" s="1"/>
  <c r="KPG1462" i="1"/>
  <c r="KPG1463" i="1" s="1"/>
  <c r="KPG1464" i="1" s="1"/>
  <c r="KPF1462" i="1"/>
  <c r="KPF1463" i="1" s="1"/>
  <c r="KPF1464" i="1" s="1"/>
  <c r="KPE1462" i="1"/>
  <c r="KPE1463" i="1" s="1"/>
  <c r="KPE1464" i="1" s="1"/>
  <c r="KPD1462" i="1"/>
  <c r="KPD1463" i="1" s="1"/>
  <c r="KPD1464" i="1" s="1"/>
  <c r="KPC1462" i="1"/>
  <c r="KPC1463" i="1" s="1"/>
  <c r="KPC1464" i="1" s="1"/>
  <c r="KPB1462" i="1"/>
  <c r="KPB1463" i="1" s="1"/>
  <c r="KPB1464" i="1" s="1"/>
  <c r="KPA1462" i="1"/>
  <c r="KPA1463" i="1" s="1"/>
  <c r="KPA1464" i="1" s="1"/>
  <c r="KOZ1462" i="1"/>
  <c r="KOZ1463" i="1" s="1"/>
  <c r="KOZ1464" i="1" s="1"/>
  <c r="KOY1462" i="1"/>
  <c r="KOY1463" i="1" s="1"/>
  <c r="KOY1464" i="1" s="1"/>
  <c r="KOX1462" i="1"/>
  <c r="KOX1463" i="1" s="1"/>
  <c r="KOX1464" i="1" s="1"/>
  <c r="KOW1462" i="1"/>
  <c r="KOW1463" i="1" s="1"/>
  <c r="KOW1464" i="1" s="1"/>
  <c r="KOV1462" i="1"/>
  <c r="KOV1463" i="1" s="1"/>
  <c r="KOV1464" i="1" s="1"/>
  <c r="KOU1462" i="1"/>
  <c r="KOU1463" i="1" s="1"/>
  <c r="KOU1464" i="1" s="1"/>
  <c r="KOT1462" i="1"/>
  <c r="KOT1463" i="1" s="1"/>
  <c r="KOT1464" i="1" s="1"/>
  <c r="KOS1462" i="1"/>
  <c r="KOS1463" i="1" s="1"/>
  <c r="KOS1464" i="1" s="1"/>
  <c r="KOR1462" i="1"/>
  <c r="KOR1463" i="1" s="1"/>
  <c r="KOR1464" i="1" s="1"/>
  <c r="KOQ1462" i="1"/>
  <c r="KOQ1463" i="1" s="1"/>
  <c r="KOQ1464" i="1" s="1"/>
  <c r="KOP1462" i="1"/>
  <c r="KOP1463" i="1" s="1"/>
  <c r="KOP1464" i="1" s="1"/>
  <c r="KOO1462" i="1"/>
  <c r="KOO1463" i="1" s="1"/>
  <c r="KOO1464" i="1" s="1"/>
  <c r="KON1462" i="1"/>
  <c r="KON1463" i="1" s="1"/>
  <c r="KON1464" i="1" s="1"/>
  <c r="KOM1462" i="1"/>
  <c r="KOM1463" i="1" s="1"/>
  <c r="KOM1464" i="1" s="1"/>
  <c r="KOL1462" i="1"/>
  <c r="KOL1463" i="1" s="1"/>
  <c r="KOL1464" i="1" s="1"/>
  <c r="KOK1462" i="1"/>
  <c r="KOK1463" i="1" s="1"/>
  <c r="KOK1464" i="1" s="1"/>
  <c r="KOJ1462" i="1"/>
  <c r="KOJ1463" i="1" s="1"/>
  <c r="KOJ1464" i="1" s="1"/>
  <c r="KOI1462" i="1"/>
  <c r="KOI1463" i="1" s="1"/>
  <c r="KOI1464" i="1" s="1"/>
  <c r="KOH1462" i="1"/>
  <c r="KOH1463" i="1" s="1"/>
  <c r="KOH1464" i="1" s="1"/>
  <c r="KOG1462" i="1"/>
  <c r="KOG1463" i="1" s="1"/>
  <c r="KOG1464" i="1" s="1"/>
  <c r="KOF1462" i="1"/>
  <c r="KOF1463" i="1" s="1"/>
  <c r="KOF1464" i="1" s="1"/>
  <c r="KOE1462" i="1"/>
  <c r="KOE1463" i="1" s="1"/>
  <c r="KOE1464" i="1" s="1"/>
  <c r="KOD1462" i="1"/>
  <c r="KOD1463" i="1" s="1"/>
  <c r="KOD1464" i="1" s="1"/>
  <c r="KOC1462" i="1"/>
  <c r="KOC1463" i="1" s="1"/>
  <c r="KOC1464" i="1" s="1"/>
  <c r="KOB1462" i="1"/>
  <c r="KOB1463" i="1" s="1"/>
  <c r="KOB1464" i="1" s="1"/>
  <c r="KOA1462" i="1"/>
  <c r="KOA1463" i="1" s="1"/>
  <c r="KOA1464" i="1" s="1"/>
  <c r="KNZ1462" i="1"/>
  <c r="KNZ1463" i="1" s="1"/>
  <c r="KNZ1464" i="1" s="1"/>
  <c r="KNY1462" i="1"/>
  <c r="KNY1463" i="1" s="1"/>
  <c r="KNY1464" i="1" s="1"/>
  <c r="KNX1462" i="1"/>
  <c r="KNX1463" i="1" s="1"/>
  <c r="KNX1464" i="1" s="1"/>
  <c r="KNW1462" i="1"/>
  <c r="KNW1463" i="1" s="1"/>
  <c r="KNW1464" i="1" s="1"/>
  <c r="KNV1462" i="1"/>
  <c r="KNV1463" i="1" s="1"/>
  <c r="KNV1464" i="1" s="1"/>
  <c r="KNU1462" i="1"/>
  <c r="KNU1463" i="1" s="1"/>
  <c r="KNU1464" i="1" s="1"/>
  <c r="KNT1462" i="1"/>
  <c r="KNT1463" i="1" s="1"/>
  <c r="KNT1464" i="1" s="1"/>
  <c r="KNS1462" i="1"/>
  <c r="KNS1463" i="1" s="1"/>
  <c r="KNS1464" i="1" s="1"/>
  <c r="KNR1462" i="1"/>
  <c r="KNR1463" i="1" s="1"/>
  <c r="KNR1464" i="1" s="1"/>
  <c r="KNQ1462" i="1"/>
  <c r="KNQ1463" i="1" s="1"/>
  <c r="KNQ1464" i="1" s="1"/>
  <c r="KNP1462" i="1"/>
  <c r="KNP1463" i="1" s="1"/>
  <c r="KNP1464" i="1" s="1"/>
  <c r="KNO1462" i="1"/>
  <c r="KNO1463" i="1" s="1"/>
  <c r="KNO1464" i="1" s="1"/>
  <c r="KNN1462" i="1"/>
  <c r="KNN1463" i="1" s="1"/>
  <c r="KNN1464" i="1" s="1"/>
  <c r="KNM1462" i="1"/>
  <c r="KNM1463" i="1" s="1"/>
  <c r="KNM1464" i="1" s="1"/>
  <c r="KNL1462" i="1"/>
  <c r="KNL1463" i="1" s="1"/>
  <c r="KNL1464" i="1" s="1"/>
  <c r="KNK1462" i="1"/>
  <c r="KNK1463" i="1" s="1"/>
  <c r="KNK1464" i="1" s="1"/>
  <c r="KNJ1462" i="1"/>
  <c r="KNJ1463" i="1" s="1"/>
  <c r="KNJ1464" i="1" s="1"/>
  <c r="KNI1462" i="1"/>
  <c r="KNI1463" i="1" s="1"/>
  <c r="KNI1464" i="1" s="1"/>
  <c r="KNH1462" i="1"/>
  <c r="KNH1463" i="1" s="1"/>
  <c r="KNH1464" i="1" s="1"/>
  <c r="KNG1462" i="1"/>
  <c r="KNG1463" i="1" s="1"/>
  <c r="KNG1464" i="1" s="1"/>
  <c r="KNF1462" i="1"/>
  <c r="KNF1463" i="1" s="1"/>
  <c r="KNF1464" i="1" s="1"/>
  <c r="KNE1462" i="1"/>
  <c r="KNE1463" i="1" s="1"/>
  <c r="KNE1464" i="1" s="1"/>
  <c r="KND1462" i="1"/>
  <c r="KND1463" i="1" s="1"/>
  <c r="KND1464" i="1" s="1"/>
  <c r="KNC1462" i="1"/>
  <c r="KNC1463" i="1" s="1"/>
  <c r="KNC1464" i="1" s="1"/>
  <c r="KNB1462" i="1"/>
  <c r="KNB1463" i="1" s="1"/>
  <c r="KNB1464" i="1" s="1"/>
  <c r="KNA1462" i="1"/>
  <c r="KNA1463" i="1" s="1"/>
  <c r="KNA1464" i="1" s="1"/>
  <c r="KMZ1462" i="1"/>
  <c r="KMZ1463" i="1" s="1"/>
  <c r="KMZ1464" i="1" s="1"/>
  <c r="KMY1462" i="1"/>
  <c r="KMY1463" i="1" s="1"/>
  <c r="KMY1464" i="1" s="1"/>
  <c r="KMX1462" i="1"/>
  <c r="KMX1463" i="1" s="1"/>
  <c r="KMX1464" i="1" s="1"/>
  <c r="KMW1462" i="1"/>
  <c r="KMW1463" i="1" s="1"/>
  <c r="KMW1464" i="1" s="1"/>
  <c r="KMV1462" i="1"/>
  <c r="KMV1463" i="1" s="1"/>
  <c r="KMV1464" i="1" s="1"/>
  <c r="KMU1462" i="1"/>
  <c r="KMU1463" i="1" s="1"/>
  <c r="KMU1464" i="1" s="1"/>
  <c r="KMT1462" i="1"/>
  <c r="KMT1463" i="1" s="1"/>
  <c r="KMT1464" i="1" s="1"/>
  <c r="KMS1462" i="1"/>
  <c r="KMS1463" i="1" s="1"/>
  <c r="KMS1464" i="1" s="1"/>
  <c r="KMR1462" i="1"/>
  <c r="KMR1463" i="1" s="1"/>
  <c r="KMR1464" i="1" s="1"/>
  <c r="KMQ1462" i="1"/>
  <c r="KMQ1463" i="1" s="1"/>
  <c r="KMQ1464" i="1" s="1"/>
  <c r="KMP1462" i="1"/>
  <c r="KMP1463" i="1" s="1"/>
  <c r="KMP1464" i="1" s="1"/>
  <c r="KMO1462" i="1"/>
  <c r="KMO1463" i="1" s="1"/>
  <c r="KMO1464" i="1" s="1"/>
  <c r="KMN1462" i="1"/>
  <c r="KMN1463" i="1" s="1"/>
  <c r="KMN1464" i="1" s="1"/>
  <c r="KMM1462" i="1"/>
  <c r="KMM1463" i="1" s="1"/>
  <c r="KMM1464" i="1" s="1"/>
  <c r="KML1462" i="1"/>
  <c r="KML1463" i="1" s="1"/>
  <c r="KML1464" i="1" s="1"/>
  <c r="KMK1462" i="1"/>
  <c r="KMK1463" i="1" s="1"/>
  <c r="KMK1464" i="1" s="1"/>
  <c r="KMJ1462" i="1"/>
  <c r="KMJ1463" i="1" s="1"/>
  <c r="KMJ1464" i="1" s="1"/>
  <c r="KMI1462" i="1"/>
  <c r="KMI1463" i="1" s="1"/>
  <c r="KMI1464" i="1" s="1"/>
  <c r="KMH1462" i="1"/>
  <c r="KMH1463" i="1" s="1"/>
  <c r="KMH1464" i="1" s="1"/>
  <c r="KMG1462" i="1"/>
  <c r="KMG1463" i="1" s="1"/>
  <c r="KMG1464" i="1" s="1"/>
  <c r="KMF1462" i="1"/>
  <c r="KMF1463" i="1" s="1"/>
  <c r="KMF1464" i="1" s="1"/>
  <c r="KME1462" i="1"/>
  <c r="KME1463" i="1" s="1"/>
  <c r="KME1464" i="1" s="1"/>
  <c r="KMD1462" i="1"/>
  <c r="KMD1463" i="1" s="1"/>
  <c r="KMD1464" i="1" s="1"/>
  <c r="KMC1462" i="1"/>
  <c r="KMC1463" i="1" s="1"/>
  <c r="KMC1464" i="1" s="1"/>
  <c r="KMB1462" i="1"/>
  <c r="KMB1463" i="1" s="1"/>
  <c r="KMB1464" i="1" s="1"/>
  <c r="KMA1462" i="1"/>
  <c r="KMA1463" i="1" s="1"/>
  <c r="KMA1464" i="1" s="1"/>
  <c r="KLZ1462" i="1"/>
  <c r="KLZ1463" i="1" s="1"/>
  <c r="KLZ1464" i="1" s="1"/>
  <c r="KLY1462" i="1"/>
  <c r="KLY1463" i="1" s="1"/>
  <c r="KLY1464" i="1" s="1"/>
  <c r="KLX1462" i="1"/>
  <c r="KLX1463" i="1" s="1"/>
  <c r="KLX1464" i="1" s="1"/>
  <c r="KLW1462" i="1"/>
  <c r="KLW1463" i="1" s="1"/>
  <c r="KLW1464" i="1" s="1"/>
  <c r="KLV1462" i="1"/>
  <c r="KLV1463" i="1" s="1"/>
  <c r="KLV1464" i="1" s="1"/>
  <c r="KLU1462" i="1"/>
  <c r="KLU1463" i="1" s="1"/>
  <c r="KLU1464" i="1" s="1"/>
  <c r="KLT1462" i="1"/>
  <c r="KLT1463" i="1" s="1"/>
  <c r="KLT1464" i="1" s="1"/>
  <c r="KLS1462" i="1"/>
  <c r="KLS1463" i="1" s="1"/>
  <c r="KLS1464" i="1" s="1"/>
  <c r="KLR1462" i="1"/>
  <c r="KLR1463" i="1" s="1"/>
  <c r="KLR1464" i="1" s="1"/>
  <c r="KLQ1462" i="1"/>
  <c r="KLQ1463" i="1" s="1"/>
  <c r="KLQ1464" i="1" s="1"/>
  <c r="KLP1462" i="1"/>
  <c r="KLP1463" i="1" s="1"/>
  <c r="KLP1464" i="1" s="1"/>
  <c r="KLO1462" i="1"/>
  <c r="KLO1463" i="1" s="1"/>
  <c r="KLO1464" i="1" s="1"/>
  <c r="KLN1462" i="1"/>
  <c r="KLN1463" i="1" s="1"/>
  <c r="KLN1464" i="1" s="1"/>
  <c r="KLM1462" i="1"/>
  <c r="KLM1463" i="1" s="1"/>
  <c r="KLM1464" i="1" s="1"/>
  <c r="KLL1462" i="1"/>
  <c r="KLL1463" i="1" s="1"/>
  <c r="KLL1464" i="1" s="1"/>
  <c r="KLK1462" i="1"/>
  <c r="KLK1463" i="1" s="1"/>
  <c r="KLK1464" i="1" s="1"/>
  <c r="KLJ1462" i="1"/>
  <c r="KLJ1463" i="1" s="1"/>
  <c r="KLJ1464" i="1" s="1"/>
  <c r="KLI1462" i="1"/>
  <c r="KLI1463" i="1" s="1"/>
  <c r="KLI1464" i="1" s="1"/>
  <c r="KLH1462" i="1"/>
  <c r="KLH1463" i="1" s="1"/>
  <c r="KLH1464" i="1" s="1"/>
  <c r="KLG1462" i="1"/>
  <c r="KLG1463" i="1" s="1"/>
  <c r="KLG1464" i="1" s="1"/>
  <c r="KLF1462" i="1"/>
  <c r="KLF1463" i="1" s="1"/>
  <c r="KLF1464" i="1" s="1"/>
  <c r="KLE1462" i="1"/>
  <c r="KLE1463" i="1" s="1"/>
  <c r="KLE1464" i="1" s="1"/>
  <c r="KLD1462" i="1"/>
  <c r="KLD1463" i="1" s="1"/>
  <c r="KLD1464" i="1" s="1"/>
  <c r="KLC1462" i="1"/>
  <c r="KLC1463" i="1" s="1"/>
  <c r="KLC1464" i="1" s="1"/>
  <c r="KLB1462" i="1"/>
  <c r="KLB1463" i="1" s="1"/>
  <c r="KLB1464" i="1" s="1"/>
  <c r="KLA1462" i="1"/>
  <c r="KLA1463" i="1" s="1"/>
  <c r="KLA1464" i="1" s="1"/>
  <c r="KKZ1462" i="1"/>
  <c r="KKZ1463" i="1" s="1"/>
  <c r="KKZ1464" i="1" s="1"/>
  <c r="KKY1462" i="1"/>
  <c r="KKY1463" i="1" s="1"/>
  <c r="KKY1464" i="1" s="1"/>
  <c r="KKX1462" i="1"/>
  <c r="KKX1463" i="1" s="1"/>
  <c r="KKX1464" i="1" s="1"/>
  <c r="KKW1462" i="1"/>
  <c r="KKW1463" i="1" s="1"/>
  <c r="KKW1464" i="1" s="1"/>
  <c r="KKV1462" i="1"/>
  <c r="KKV1463" i="1" s="1"/>
  <c r="KKV1464" i="1" s="1"/>
  <c r="KKU1462" i="1"/>
  <c r="KKU1463" i="1" s="1"/>
  <c r="KKU1464" i="1" s="1"/>
  <c r="KKT1462" i="1"/>
  <c r="KKT1463" i="1" s="1"/>
  <c r="KKT1464" i="1" s="1"/>
  <c r="KKS1462" i="1"/>
  <c r="KKS1463" i="1" s="1"/>
  <c r="KKS1464" i="1" s="1"/>
  <c r="KKR1462" i="1"/>
  <c r="KKR1463" i="1" s="1"/>
  <c r="KKR1464" i="1" s="1"/>
  <c r="KKQ1462" i="1"/>
  <c r="KKQ1463" i="1" s="1"/>
  <c r="KKQ1464" i="1" s="1"/>
  <c r="KKP1462" i="1"/>
  <c r="KKP1463" i="1" s="1"/>
  <c r="KKP1464" i="1" s="1"/>
  <c r="KKO1462" i="1"/>
  <c r="KKO1463" i="1" s="1"/>
  <c r="KKO1464" i="1" s="1"/>
  <c r="KKN1462" i="1"/>
  <c r="KKN1463" i="1" s="1"/>
  <c r="KKN1464" i="1" s="1"/>
  <c r="KKM1462" i="1"/>
  <c r="KKM1463" i="1" s="1"/>
  <c r="KKM1464" i="1" s="1"/>
  <c r="KKL1462" i="1"/>
  <c r="KKL1463" i="1" s="1"/>
  <c r="KKL1464" i="1" s="1"/>
  <c r="KKK1462" i="1"/>
  <c r="KKK1463" i="1" s="1"/>
  <c r="KKK1464" i="1" s="1"/>
  <c r="KKJ1462" i="1"/>
  <c r="KKJ1463" i="1" s="1"/>
  <c r="KKJ1464" i="1" s="1"/>
  <c r="KKI1462" i="1"/>
  <c r="KKI1463" i="1" s="1"/>
  <c r="KKI1464" i="1" s="1"/>
  <c r="KKH1462" i="1"/>
  <c r="KKH1463" i="1" s="1"/>
  <c r="KKH1464" i="1" s="1"/>
  <c r="KKG1462" i="1"/>
  <c r="KKG1463" i="1" s="1"/>
  <c r="KKG1464" i="1" s="1"/>
  <c r="KKF1462" i="1"/>
  <c r="KKF1463" i="1" s="1"/>
  <c r="KKF1464" i="1" s="1"/>
  <c r="KKE1462" i="1"/>
  <c r="KKE1463" i="1" s="1"/>
  <c r="KKE1464" i="1" s="1"/>
  <c r="KKD1462" i="1"/>
  <c r="KKD1463" i="1" s="1"/>
  <c r="KKD1464" i="1" s="1"/>
  <c r="KKC1462" i="1"/>
  <c r="KKC1463" i="1" s="1"/>
  <c r="KKC1464" i="1" s="1"/>
  <c r="KKB1462" i="1"/>
  <c r="KKB1463" i="1" s="1"/>
  <c r="KKB1464" i="1" s="1"/>
  <c r="KKA1462" i="1"/>
  <c r="KKA1463" i="1" s="1"/>
  <c r="KKA1464" i="1" s="1"/>
  <c r="KJZ1462" i="1"/>
  <c r="KJZ1463" i="1" s="1"/>
  <c r="KJZ1464" i="1" s="1"/>
  <c r="KJY1462" i="1"/>
  <c r="KJY1463" i="1" s="1"/>
  <c r="KJY1464" i="1" s="1"/>
  <c r="KJX1462" i="1"/>
  <c r="KJX1463" i="1" s="1"/>
  <c r="KJX1464" i="1" s="1"/>
  <c r="KJW1462" i="1"/>
  <c r="KJW1463" i="1" s="1"/>
  <c r="KJW1464" i="1" s="1"/>
  <c r="KJV1462" i="1"/>
  <c r="KJV1463" i="1" s="1"/>
  <c r="KJV1464" i="1" s="1"/>
  <c r="KJU1462" i="1"/>
  <c r="KJU1463" i="1" s="1"/>
  <c r="KJU1464" i="1" s="1"/>
  <c r="KJT1462" i="1"/>
  <c r="KJT1463" i="1" s="1"/>
  <c r="KJT1464" i="1" s="1"/>
  <c r="KJS1462" i="1"/>
  <c r="KJS1463" i="1" s="1"/>
  <c r="KJS1464" i="1" s="1"/>
  <c r="KJR1462" i="1"/>
  <c r="KJR1463" i="1" s="1"/>
  <c r="KJR1464" i="1" s="1"/>
  <c r="KJQ1462" i="1"/>
  <c r="KJQ1463" i="1" s="1"/>
  <c r="KJQ1464" i="1" s="1"/>
  <c r="KJP1462" i="1"/>
  <c r="KJP1463" i="1" s="1"/>
  <c r="KJP1464" i="1" s="1"/>
  <c r="KJO1462" i="1"/>
  <c r="KJO1463" i="1" s="1"/>
  <c r="KJO1464" i="1" s="1"/>
  <c r="KJN1462" i="1"/>
  <c r="KJN1463" i="1" s="1"/>
  <c r="KJN1464" i="1" s="1"/>
  <c r="KJM1462" i="1"/>
  <c r="KJM1463" i="1" s="1"/>
  <c r="KJM1464" i="1" s="1"/>
  <c r="KJL1462" i="1"/>
  <c r="KJL1463" i="1" s="1"/>
  <c r="KJL1464" i="1" s="1"/>
  <c r="KJK1462" i="1"/>
  <c r="KJK1463" i="1" s="1"/>
  <c r="KJK1464" i="1" s="1"/>
  <c r="KJJ1462" i="1"/>
  <c r="KJJ1463" i="1" s="1"/>
  <c r="KJJ1464" i="1" s="1"/>
  <c r="KJI1462" i="1"/>
  <c r="KJI1463" i="1" s="1"/>
  <c r="KJI1464" i="1" s="1"/>
  <c r="KJH1462" i="1"/>
  <c r="KJH1463" i="1" s="1"/>
  <c r="KJH1464" i="1" s="1"/>
  <c r="KJG1462" i="1"/>
  <c r="KJG1463" i="1" s="1"/>
  <c r="KJG1464" i="1" s="1"/>
  <c r="KJF1462" i="1"/>
  <c r="KJF1463" i="1" s="1"/>
  <c r="KJF1464" i="1" s="1"/>
  <c r="KJE1462" i="1"/>
  <c r="KJE1463" i="1" s="1"/>
  <c r="KJE1464" i="1" s="1"/>
  <c r="KJD1462" i="1"/>
  <c r="KJD1463" i="1" s="1"/>
  <c r="KJD1464" i="1" s="1"/>
  <c r="KJC1462" i="1"/>
  <c r="KJC1463" i="1" s="1"/>
  <c r="KJC1464" i="1" s="1"/>
  <c r="KJB1462" i="1"/>
  <c r="KJB1463" i="1" s="1"/>
  <c r="KJB1464" i="1" s="1"/>
  <c r="KJA1462" i="1"/>
  <c r="KJA1463" i="1" s="1"/>
  <c r="KJA1464" i="1" s="1"/>
  <c r="KIZ1462" i="1"/>
  <c r="KIZ1463" i="1" s="1"/>
  <c r="KIZ1464" i="1" s="1"/>
  <c r="KIY1462" i="1"/>
  <c r="KIY1463" i="1" s="1"/>
  <c r="KIY1464" i="1" s="1"/>
  <c r="KIX1462" i="1"/>
  <c r="KIX1463" i="1" s="1"/>
  <c r="KIX1464" i="1" s="1"/>
  <c r="KIW1462" i="1"/>
  <c r="KIW1463" i="1" s="1"/>
  <c r="KIW1464" i="1" s="1"/>
  <c r="KIV1462" i="1"/>
  <c r="KIV1463" i="1" s="1"/>
  <c r="KIV1464" i="1" s="1"/>
  <c r="KIU1462" i="1"/>
  <c r="KIU1463" i="1" s="1"/>
  <c r="KIU1464" i="1" s="1"/>
  <c r="KIT1462" i="1"/>
  <c r="KIT1463" i="1" s="1"/>
  <c r="KIT1464" i="1" s="1"/>
  <c r="KIS1462" i="1"/>
  <c r="KIS1463" i="1" s="1"/>
  <c r="KIS1464" i="1" s="1"/>
  <c r="KIR1462" i="1"/>
  <c r="KIR1463" i="1" s="1"/>
  <c r="KIR1464" i="1" s="1"/>
  <c r="KIQ1462" i="1"/>
  <c r="KIQ1463" i="1" s="1"/>
  <c r="KIQ1464" i="1" s="1"/>
  <c r="KIP1462" i="1"/>
  <c r="KIP1463" i="1" s="1"/>
  <c r="KIP1464" i="1" s="1"/>
  <c r="KIO1462" i="1"/>
  <c r="KIO1463" i="1" s="1"/>
  <c r="KIO1464" i="1" s="1"/>
  <c r="KIN1462" i="1"/>
  <c r="KIN1463" i="1" s="1"/>
  <c r="KIN1464" i="1" s="1"/>
  <c r="KIM1462" i="1"/>
  <c r="KIM1463" i="1" s="1"/>
  <c r="KIM1464" i="1" s="1"/>
  <c r="KIL1462" i="1"/>
  <c r="KIL1463" i="1" s="1"/>
  <c r="KIL1464" i="1" s="1"/>
  <c r="KIK1462" i="1"/>
  <c r="KIK1463" i="1" s="1"/>
  <c r="KIK1464" i="1" s="1"/>
  <c r="KIJ1462" i="1"/>
  <c r="KIJ1463" i="1" s="1"/>
  <c r="KIJ1464" i="1" s="1"/>
  <c r="KII1462" i="1"/>
  <c r="KII1463" i="1" s="1"/>
  <c r="KII1464" i="1" s="1"/>
  <c r="KIH1462" i="1"/>
  <c r="KIH1463" i="1" s="1"/>
  <c r="KIH1464" i="1" s="1"/>
  <c r="KIG1462" i="1"/>
  <c r="KIG1463" i="1" s="1"/>
  <c r="KIG1464" i="1" s="1"/>
  <c r="KIF1462" i="1"/>
  <c r="KIF1463" i="1" s="1"/>
  <c r="KIF1464" i="1" s="1"/>
  <c r="KIE1462" i="1"/>
  <c r="KIE1463" i="1" s="1"/>
  <c r="KIE1464" i="1" s="1"/>
  <c r="KID1462" i="1"/>
  <c r="KID1463" i="1" s="1"/>
  <c r="KID1464" i="1" s="1"/>
  <c r="KIC1462" i="1"/>
  <c r="KIC1463" i="1" s="1"/>
  <c r="KIC1464" i="1" s="1"/>
  <c r="KIB1462" i="1"/>
  <c r="KIB1463" i="1" s="1"/>
  <c r="KIB1464" i="1" s="1"/>
  <c r="KIA1462" i="1"/>
  <c r="KIA1463" i="1" s="1"/>
  <c r="KIA1464" i="1" s="1"/>
  <c r="KHZ1462" i="1"/>
  <c r="KHZ1463" i="1" s="1"/>
  <c r="KHZ1464" i="1" s="1"/>
  <c r="KHY1462" i="1"/>
  <c r="KHY1463" i="1" s="1"/>
  <c r="KHY1464" i="1" s="1"/>
  <c r="KHX1462" i="1"/>
  <c r="KHX1463" i="1" s="1"/>
  <c r="KHX1464" i="1" s="1"/>
  <c r="KHW1462" i="1"/>
  <c r="KHW1463" i="1" s="1"/>
  <c r="KHW1464" i="1" s="1"/>
  <c r="KHV1462" i="1"/>
  <c r="KHV1463" i="1" s="1"/>
  <c r="KHV1464" i="1" s="1"/>
  <c r="KHU1462" i="1"/>
  <c r="KHU1463" i="1" s="1"/>
  <c r="KHU1464" i="1" s="1"/>
  <c r="KHT1462" i="1"/>
  <c r="KHT1463" i="1" s="1"/>
  <c r="KHT1464" i="1" s="1"/>
  <c r="KHS1462" i="1"/>
  <c r="KHS1463" i="1" s="1"/>
  <c r="KHS1464" i="1" s="1"/>
  <c r="KHR1462" i="1"/>
  <c r="KHR1463" i="1" s="1"/>
  <c r="KHR1464" i="1" s="1"/>
  <c r="KHQ1462" i="1"/>
  <c r="KHQ1463" i="1" s="1"/>
  <c r="KHQ1464" i="1" s="1"/>
  <c r="KHP1462" i="1"/>
  <c r="KHP1463" i="1" s="1"/>
  <c r="KHP1464" i="1" s="1"/>
  <c r="KHO1462" i="1"/>
  <c r="KHO1463" i="1" s="1"/>
  <c r="KHO1464" i="1" s="1"/>
  <c r="KHN1462" i="1"/>
  <c r="KHN1463" i="1" s="1"/>
  <c r="KHN1464" i="1" s="1"/>
  <c r="KHM1462" i="1"/>
  <c r="KHM1463" i="1" s="1"/>
  <c r="KHM1464" i="1" s="1"/>
  <c r="KHL1462" i="1"/>
  <c r="KHL1463" i="1" s="1"/>
  <c r="KHL1464" i="1" s="1"/>
  <c r="KHK1462" i="1"/>
  <c r="KHK1463" i="1" s="1"/>
  <c r="KHK1464" i="1" s="1"/>
  <c r="KHJ1462" i="1"/>
  <c r="KHJ1463" i="1" s="1"/>
  <c r="KHJ1464" i="1" s="1"/>
  <c r="KHI1462" i="1"/>
  <c r="KHI1463" i="1" s="1"/>
  <c r="KHI1464" i="1" s="1"/>
  <c r="KHH1462" i="1"/>
  <c r="KHH1463" i="1" s="1"/>
  <c r="KHH1464" i="1" s="1"/>
  <c r="KHG1462" i="1"/>
  <c r="KHG1463" i="1" s="1"/>
  <c r="KHG1464" i="1" s="1"/>
  <c r="KHF1462" i="1"/>
  <c r="KHF1463" i="1" s="1"/>
  <c r="KHF1464" i="1" s="1"/>
  <c r="KHE1462" i="1"/>
  <c r="KHE1463" i="1" s="1"/>
  <c r="KHE1464" i="1" s="1"/>
  <c r="KHD1462" i="1"/>
  <c r="KHD1463" i="1" s="1"/>
  <c r="KHD1464" i="1" s="1"/>
  <c r="KHC1462" i="1"/>
  <c r="KHC1463" i="1" s="1"/>
  <c r="KHC1464" i="1" s="1"/>
  <c r="KHB1462" i="1"/>
  <c r="KHB1463" i="1" s="1"/>
  <c r="KHB1464" i="1" s="1"/>
  <c r="KHA1462" i="1"/>
  <c r="KHA1463" i="1" s="1"/>
  <c r="KHA1464" i="1" s="1"/>
  <c r="KGZ1462" i="1"/>
  <c r="KGZ1463" i="1" s="1"/>
  <c r="KGZ1464" i="1" s="1"/>
  <c r="KGY1462" i="1"/>
  <c r="KGY1463" i="1" s="1"/>
  <c r="KGY1464" i="1" s="1"/>
  <c r="KGX1462" i="1"/>
  <c r="KGX1463" i="1" s="1"/>
  <c r="KGX1464" i="1" s="1"/>
  <c r="KGW1462" i="1"/>
  <c r="KGW1463" i="1" s="1"/>
  <c r="KGW1464" i="1" s="1"/>
  <c r="KGV1462" i="1"/>
  <c r="KGV1463" i="1" s="1"/>
  <c r="KGV1464" i="1" s="1"/>
  <c r="KGU1462" i="1"/>
  <c r="KGU1463" i="1" s="1"/>
  <c r="KGU1464" i="1" s="1"/>
  <c r="KGT1462" i="1"/>
  <c r="KGT1463" i="1" s="1"/>
  <c r="KGT1464" i="1" s="1"/>
  <c r="KGS1462" i="1"/>
  <c r="KGS1463" i="1" s="1"/>
  <c r="KGS1464" i="1" s="1"/>
  <c r="KGR1462" i="1"/>
  <c r="KGR1463" i="1" s="1"/>
  <c r="KGR1464" i="1" s="1"/>
  <c r="KGQ1462" i="1"/>
  <c r="KGQ1463" i="1" s="1"/>
  <c r="KGQ1464" i="1" s="1"/>
  <c r="KGP1462" i="1"/>
  <c r="KGP1463" i="1" s="1"/>
  <c r="KGP1464" i="1" s="1"/>
  <c r="KGO1462" i="1"/>
  <c r="KGO1463" i="1" s="1"/>
  <c r="KGO1464" i="1" s="1"/>
  <c r="KGN1462" i="1"/>
  <c r="KGN1463" i="1" s="1"/>
  <c r="KGN1464" i="1" s="1"/>
  <c r="KGM1462" i="1"/>
  <c r="KGM1463" i="1" s="1"/>
  <c r="KGM1464" i="1" s="1"/>
  <c r="KGL1462" i="1"/>
  <c r="KGL1463" i="1" s="1"/>
  <c r="KGL1464" i="1" s="1"/>
  <c r="KGK1462" i="1"/>
  <c r="KGK1463" i="1" s="1"/>
  <c r="KGK1464" i="1" s="1"/>
  <c r="KGJ1462" i="1"/>
  <c r="KGJ1463" i="1" s="1"/>
  <c r="KGJ1464" i="1" s="1"/>
  <c r="KGI1462" i="1"/>
  <c r="KGI1463" i="1" s="1"/>
  <c r="KGI1464" i="1" s="1"/>
  <c r="KGH1462" i="1"/>
  <c r="KGH1463" i="1" s="1"/>
  <c r="KGH1464" i="1" s="1"/>
  <c r="KGG1462" i="1"/>
  <c r="KGG1463" i="1" s="1"/>
  <c r="KGG1464" i="1" s="1"/>
  <c r="KGF1462" i="1"/>
  <c r="KGF1463" i="1" s="1"/>
  <c r="KGF1464" i="1" s="1"/>
  <c r="KGE1462" i="1"/>
  <c r="KGE1463" i="1" s="1"/>
  <c r="KGE1464" i="1" s="1"/>
  <c r="KGD1462" i="1"/>
  <c r="KGD1463" i="1" s="1"/>
  <c r="KGD1464" i="1" s="1"/>
  <c r="KGC1462" i="1"/>
  <c r="KGC1463" i="1" s="1"/>
  <c r="KGC1464" i="1" s="1"/>
  <c r="KGB1462" i="1"/>
  <c r="KGB1463" i="1" s="1"/>
  <c r="KGB1464" i="1" s="1"/>
  <c r="KGA1462" i="1"/>
  <c r="KGA1463" i="1" s="1"/>
  <c r="KGA1464" i="1" s="1"/>
  <c r="KFZ1462" i="1"/>
  <c r="KFZ1463" i="1" s="1"/>
  <c r="KFZ1464" i="1" s="1"/>
  <c r="KFY1462" i="1"/>
  <c r="KFY1463" i="1" s="1"/>
  <c r="KFY1464" i="1" s="1"/>
  <c r="KFX1462" i="1"/>
  <c r="KFX1463" i="1" s="1"/>
  <c r="KFX1464" i="1" s="1"/>
  <c r="KFW1462" i="1"/>
  <c r="KFW1463" i="1" s="1"/>
  <c r="KFW1464" i="1" s="1"/>
  <c r="KFV1462" i="1"/>
  <c r="KFV1463" i="1" s="1"/>
  <c r="KFV1464" i="1" s="1"/>
  <c r="KFU1462" i="1"/>
  <c r="KFU1463" i="1" s="1"/>
  <c r="KFU1464" i="1" s="1"/>
  <c r="KFT1462" i="1"/>
  <c r="KFT1463" i="1" s="1"/>
  <c r="KFT1464" i="1" s="1"/>
  <c r="KFS1462" i="1"/>
  <c r="KFS1463" i="1" s="1"/>
  <c r="KFS1464" i="1" s="1"/>
  <c r="KFR1462" i="1"/>
  <c r="KFR1463" i="1" s="1"/>
  <c r="KFR1464" i="1" s="1"/>
  <c r="KFQ1462" i="1"/>
  <c r="KFQ1463" i="1" s="1"/>
  <c r="KFQ1464" i="1" s="1"/>
  <c r="KFP1462" i="1"/>
  <c r="KFP1463" i="1" s="1"/>
  <c r="KFP1464" i="1" s="1"/>
  <c r="KFO1462" i="1"/>
  <c r="KFO1463" i="1" s="1"/>
  <c r="KFO1464" i="1" s="1"/>
  <c r="KFN1462" i="1"/>
  <c r="KFN1463" i="1" s="1"/>
  <c r="KFN1464" i="1" s="1"/>
  <c r="KFM1462" i="1"/>
  <c r="KFM1463" i="1" s="1"/>
  <c r="KFM1464" i="1" s="1"/>
  <c r="KFL1462" i="1"/>
  <c r="KFL1463" i="1" s="1"/>
  <c r="KFL1464" i="1" s="1"/>
  <c r="KFK1462" i="1"/>
  <c r="KFK1463" i="1" s="1"/>
  <c r="KFK1464" i="1" s="1"/>
  <c r="KFJ1462" i="1"/>
  <c r="KFJ1463" i="1" s="1"/>
  <c r="KFJ1464" i="1" s="1"/>
  <c r="KFI1462" i="1"/>
  <c r="KFI1463" i="1" s="1"/>
  <c r="KFI1464" i="1" s="1"/>
  <c r="KFH1462" i="1"/>
  <c r="KFH1463" i="1" s="1"/>
  <c r="KFH1464" i="1" s="1"/>
  <c r="KFG1462" i="1"/>
  <c r="KFG1463" i="1" s="1"/>
  <c r="KFG1464" i="1" s="1"/>
  <c r="KFF1462" i="1"/>
  <c r="KFF1463" i="1" s="1"/>
  <c r="KFF1464" i="1" s="1"/>
  <c r="KFE1462" i="1"/>
  <c r="KFE1463" i="1" s="1"/>
  <c r="KFE1464" i="1" s="1"/>
  <c r="KFD1462" i="1"/>
  <c r="KFD1463" i="1" s="1"/>
  <c r="KFD1464" i="1" s="1"/>
  <c r="KFC1462" i="1"/>
  <c r="KFC1463" i="1" s="1"/>
  <c r="KFC1464" i="1" s="1"/>
  <c r="KFB1462" i="1"/>
  <c r="KFB1463" i="1" s="1"/>
  <c r="KFB1464" i="1" s="1"/>
  <c r="KFA1462" i="1"/>
  <c r="KFA1463" i="1" s="1"/>
  <c r="KFA1464" i="1" s="1"/>
  <c r="KEZ1462" i="1"/>
  <c r="KEZ1463" i="1" s="1"/>
  <c r="KEZ1464" i="1" s="1"/>
  <c r="KEY1462" i="1"/>
  <c r="KEY1463" i="1" s="1"/>
  <c r="KEY1464" i="1" s="1"/>
  <c r="KEX1462" i="1"/>
  <c r="KEX1463" i="1" s="1"/>
  <c r="KEX1464" i="1" s="1"/>
  <c r="KEW1462" i="1"/>
  <c r="KEW1463" i="1" s="1"/>
  <c r="KEW1464" i="1" s="1"/>
  <c r="KEV1462" i="1"/>
  <c r="KEV1463" i="1" s="1"/>
  <c r="KEV1464" i="1" s="1"/>
  <c r="KEU1462" i="1"/>
  <c r="KEU1463" i="1" s="1"/>
  <c r="KEU1464" i="1" s="1"/>
  <c r="KET1462" i="1"/>
  <c r="KET1463" i="1" s="1"/>
  <c r="KET1464" i="1" s="1"/>
  <c r="KES1462" i="1"/>
  <c r="KES1463" i="1" s="1"/>
  <c r="KES1464" i="1" s="1"/>
  <c r="KER1462" i="1"/>
  <c r="KER1463" i="1" s="1"/>
  <c r="KER1464" i="1" s="1"/>
  <c r="KEQ1462" i="1"/>
  <c r="KEQ1463" i="1" s="1"/>
  <c r="KEQ1464" i="1" s="1"/>
  <c r="KEP1462" i="1"/>
  <c r="KEP1463" i="1" s="1"/>
  <c r="KEP1464" i="1" s="1"/>
  <c r="KEO1462" i="1"/>
  <c r="KEO1463" i="1" s="1"/>
  <c r="KEO1464" i="1" s="1"/>
  <c r="KEN1462" i="1"/>
  <c r="KEN1463" i="1" s="1"/>
  <c r="KEN1464" i="1" s="1"/>
  <c r="KEM1462" i="1"/>
  <c r="KEM1463" i="1" s="1"/>
  <c r="KEM1464" i="1" s="1"/>
  <c r="KEL1462" i="1"/>
  <c r="KEL1463" i="1" s="1"/>
  <c r="KEL1464" i="1" s="1"/>
  <c r="KEK1462" i="1"/>
  <c r="KEK1463" i="1" s="1"/>
  <c r="KEK1464" i="1" s="1"/>
  <c r="KEJ1462" i="1"/>
  <c r="KEJ1463" i="1" s="1"/>
  <c r="KEJ1464" i="1" s="1"/>
  <c r="KEI1462" i="1"/>
  <c r="KEI1463" i="1" s="1"/>
  <c r="KEI1464" i="1" s="1"/>
  <c r="KEH1462" i="1"/>
  <c r="KEH1463" i="1" s="1"/>
  <c r="KEH1464" i="1" s="1"/>
  <c r="KEG1462" i="1"/>
  <c r="KEG1463" i="1" s="1"/>
  <c r="KEG1464" i="1" s="1"/>
  <c r="KEF1462" i="1"/>
  <c r="KEF1463" i="1" s="1"/>
  <c r="KEF1464" i="1" s="1"/>
  <c r="KEE1462" i="1"/>
  <c r="KEE1463" i="1" s="1"/>
  <c r="KEE1464" i="1" s="1"/>
  <c r="KED1462" i="1"/>
  <c r="KED1463" i="1" s="1"/>
  <c r="KED1464" i="1" s="1"/>
  <c r="KEC1462" i="1"/>
  <c r="KEC1463" i="1" s="1"/>
  <c r="KEC1464" i="1" s="1"/>
  <c r="KEB1462" i="1"/>
  <c r="KEB1463" i="1" s="1"/>
  <c r="KEB1464" i="1" s="1"/>
  <c r="KEA1462" i="1"/>
  <c r="KEA1463" i="1" s="1"/>
  <c r="KEA1464" i="1" s="1"/>
  <c r="KDZ1462" i="1"/>
  <c r="KDZ1463" i="1" s="1"/>
  <c r="KDZ1464" i="1" s="1"/>
  <c r="KDY1462" i="1"/>
  <c r="KDY1463" i="1" s="1"/>
  <c r="KDY1464" i="1" s="1"/>
  <c r="KDX1462" i="1"/>
  <c r="KDX1463" i="1" s="1"/>
  <c r="KDX1464" i="1" s="1"/>
  <c r="KDW1462" i="1"/>
  <c r="KDW1463" i="1" s="1"/>
  <c r="KDW1464" i="1" s="1"/>
  <c r="KDV1462" i="1"/>
  <c r="KDV1463" i="1" s="1"/>
  <c r="KDV1464" i="1" s="1"/>
  <c r="KDU1462" i="1"/>
  <c r="KDU1463" i="1" s="1"/>
  <c r="KDU1464" i="1" s="1"/>
  <c r="KDT1462" i="1"/>
  <c r="KDT1463" i="1" s="1"/>
  <c r="KDT1464" i="1" s="1"/>
  <c r="KDS1462" i="1"/>
  <c r="KDS1463" i="1" s="1"/>
  <c r="KDS1464" i="1" s="1"/>
  <c r="KDR1462" i="1"/>
  <c r="KDR1463" i="1" s="1"/>
  <c r="KDR1464" i="1" s="1"/>
  <c r="KDQ1462" i="1"/>
  <c r="KDQ1463" i="1" s="1"/>
  <c r="KDQ1464" i="1" s="1"/>
  <c r="KDP1462" i="1"/>
  <c r="KDP1463" i="1" s="1"/>
  <c r="KDP1464" i="1" s="1"/>
  <c r="KDO1462" i="1"/>
  <c r="KDO1463" i="1" s="1"/>
  <c r="KDO1464" i="1" s="1"/>
  <c r="KDN1462" i="1"/>
  <c r="KDN1463" i="1" s="1"/>
  <c r="KDN1464" i="1" s="1"/>
  <c r="KDM1462" i="1"/>
  <c r="KDM1463" i="1" s="1"/>
  <c r="KDM1464" i="1" s="1"/>
  <c r="KDL1462" i="1"/>
  <c r="KDL1463" i="1" s="1"/>
  <c r="KDL1464" i="1" s="1"/>
  <c r="KDK1462" i="1"/>
  <c r="KDK1463" i="1" s="1"/>
  <c r="KDK1464" i="1" s="1"/>
  <c r="KDJ1462" i="1"/>
  <c r="KDJ1463" i="1" s="1"/>
  <c r="KDJ1464" i="1" s="1"/>
  <c r="KDI1462" i="1"/>
  <c r="KDI1463" i="1" s="1"/>
  <c r="KDI1464" i="1" s="1"/>
  <c r="KDH1462" i="1"/>
  <c r="KDH1463" i="1" s="1"/>
  <c r="KDH1464" i="1" s="1"/>
  <c r="KDG1462" i="1"/>
  <c r="KDG1463" i="1" s="1"/>
  <c r="KDG1464" i="1" s="1"/>
  <c r="KDF1462" i="1"/>
  <c r="KDF1463" i="1" s="1"/>
  <c r="KDF1464" i="1" s="1"/>
  <c r="KDE1462" i="1"/>
  <c r="KDE1463" i="1" s="1"/>
  <c r="KDE1464" i="1" s="1"/>
  <c r="KDD1462" i="1"/>
  <c r="KDD1463" i="1" s="1"/>
  <c r="KDD1464" i="1" s="1"/>
  <c r="KDC1462" i="1"/>
  <c r="KDC1463" i="1" s="1"/>
  <c r="KDC1464" i="1" s="1"/>
  <c r="KDB1462" i="1"/>
  <c r="KDB1463" i="1" s="1"/>
  <c r="KDB1464" i="1" s="1"/>
  <c r="KDA1462" i="1"/>
  <c r="KDA1463" i="1" s="1"/>
  <c r="KDA1464" i="1" s="1"/>
  <c r="KCZ1462" i="1"/>
  <c r="KCZ1463" i="1" s="1"/>
  <c r="KCZ1464" i="1" s="1"/>
  <c r="KCY1462" i="1"/>
  <c r="KCY1463" i="1" s="1"/>
  <c r="KCY1464" i="1" s="1"/>
  <c r="KCX1462" i="1"/>
  <c r="KCX1463" i="1" s="1"/>
  <c r="KCX1464" i="1" s="1"/>
  <c r="KCW1462" i="1"/>
  <c r="KCW1463" i="1" s="1"/>
  <c r="KCW1464" i="1" s="1"/>
  <c r="KCV1462" i="1"/>
  <c r="KCV1463" i="1" s="1"/>
  <c r="KCV1464" i="1" s="1"/>
  <c r="KCU1462" i="1"/>
  <c r="KCU1463" i="1" s="1"/>
  <c r="KCU1464" i="1" s="1"/>
  <c r="KCT1462" i="1"/>
  <c r="KCT1463" i="1" s="1"/>
  <c r="KCT1464" i="1" s="1"/>
  <c r="KCS1462" i="1"/>
  <c r="KCS1463" i="1" s="1"/>
  <c r="KCS1464" i="1" s="1"/>
  <c r="KCR1462" i="1"/>
  <c r="KCR1463" i="1" s="1"/>
  <c r="KCR1464" i="1" s="1"/>
  <c r="KCQ1462" i="1"/>
  <c r="KCQ1463" i="1" s="1"/>
  <c r="KCQ1464" i="1" s="1"/>
  <c r="KCP1462" i="1"/>
  <c r="KCP1463" i="1" s="1"/>
  <c r="KCP1464" i="1" s="1"/>
  <c r="KCO1462" i="1"/>
  <c r="KCO1463" i="1" s="1"/>
  <c r="KCO1464" i="1" s="1"/>
  <c r="KCN1462" i="1"/>
  <c r="KCN1463" i="1" s="1"/>
  <c r="KCN1464" i="1" s="1"/>
  <c r="KCM1462" i="1"/>
  <c r="KCM1463" i="1" s="1"/>
  <c r="KCM1464" i="1" s="1"/>
  <c r="KCL1462" i="1"/>
  <c r="KCL1463" i="1" s="1"/>
  <c r="KCL1464" i="1" s="1"/>
  <c r="KCK1462" i="1"/>
  <c r="KCK1463" i="1" s="1"/>
  <c r="KCK1464" i="1" s="1"/>
  <c r="KCJ1462" i="1"/>
  <c r="KCJ1463" i="1" s="1"/>
  <c r="KCJ1464" i="1" s="1"/>
  <c r="KCI1462" i="1"/>
  <c r="KCI1463" i="1" s="1"/>
  <c r="KCI1464" i="1" s="1"/>
  <c r="KCH1462" i="1"/>
  <c r="KCH1463" i="1" s="1"/>
  <c r="KCH1464" i="1" s="1"/>
  <c r="KCG1462" i="1"/>
  <c r="KCG1463" i="1" s="1"/>
  <c r="KCG1464" i="1" s="1"/>
  <c r="KCF1462" i="1"/>
  <c r="KCF1463" i="1" s="1"/>
  <c r="KCF1464" i="1" s="1"/>
  <c r="KCE1462" i="1"/>
  <c r="KCE1463" i="1" s="1"/>
  <c r="KCE1464" i="1" s="1"/>
  <c r="KCD1462" i="1"/>
  <c r="KCD1463" i="1" s="1"/>
  <c r="KCD1464" i="1" s="1"/>
  <c r="KCC1462" i="1"/>
  <c r="KCC1463" i="1" s="1"/>
  <c r="KCC1464" i="1" s="1"/>
  <c r="KCB1462" i="1"/>
  <c r="KCB1463" i="1" s="1"/>
  <c r="KCB1464" i="1" s="1"/>
  <c r="KCA1462" i="1"/>
  <c r="KCA1463" i="1" s="1"/>
  <c r="KCA1464" i="1" s="1"/>
  <c r="KBZ1462" i="1"/>
  <c r="KBZ1463" i="1" s="1"/>
  <c r="KBZ1464" i="1" s="1"/>
  <c r="KBY1462" i="1"/>
  <c r="KBY1463" i="1" s="1"/>
  <c r="KBY1464" i="1" s="1"/>
  <c r="KBX1462" i="1"/>
  <c r="KBX1463" i="1" s="1"/>
  <c r="KBX1464" i="1" s="1"/>
  <c r="KBW1462" i="1"/>
  <c r="KBW1463" i="1" s="1"/>
  <c r="KBW1464" i="1" s="1"/>
  <c r="KBV1462" i="1"/>
  <c r="KBV1463" i="1" s="1"/>
  <c r="KBV1464" i="1" s="1"/>
  <c r="KBU1462" i="1"/>
  <c r="KBU1463" i="1" s="1"/>
  <c r="KBU1464" i="1" s="1"/>
  <c r="KBT1462" i="1"/>
  <c r="KBT1463" i="1" s="1"/>
  <c r="KBT1464" i="1" s="1"/>
  <c r="KBS1462" i="1"/>
  <c r="KBS1463" i="1" s="1"/>
  <c r="KBS1464" i="1" s="1"/>
  <c r="KBR1462" i="1"/>
  <c r="KBR1463" i="1" s="1"/>
  <c r="KBR1464" i="1" s="1"/>
  <c r="KBQ1462" i="1"/>
  <c r="KBQ1463" i="1" s="1"/>
  <c r="KBQ1464" i="1" s="1"/>
  <c r="KBP1462" i="1"/>
  <c r="KBP1463" i="1" s="1"/>
  <c r="KBP1464" i="1" s="1"/>
  <c r="KBO1462" i="1"/>
  <c r="KBO1463" i="1" s="1"/>
  <c r="KBO1464" i="1" s="1"/>
  <c r="KBN1462" i="1"/>
  <c r="KBN1463" i="1" s="1"/>
  <c r="KBN1464" i="1" s="1"/>
  <c r="KBM1462" i="1"/>
  <c r="KBM1463" i="1" s="1"/>
  <c r="KBM1464" i="1" s="1"/>
  <c r="KBL1462" i="1"/>
  <c r="KBL1463" i="1" s="1"/>
  <c r="KBL1464" i="1" s="1"/>
  <c r="KBK1462" i="1"/>
  <c r="KBK1463" i="1" s="1"/>
  <c r="KBK1464" i="1" s="1"/>
  <c r="KBJ1462" i="1"/>
  <c r="KBJ1463" i="1" s="1"/>
  <c r="KBJ1464" i="1" s="1"/>
  <c r="KBI1462" i="1"/>
  <c r="KBI1463" i="1" s="1"/>
  <c r="KBI1464" i="1" s="1"/>
  <c r="KBH1462" i="1"/>
  <c r="KBH1463" i="1" s="1"/>
  <c r="KBH1464" i="1" s="1"/>
  <c r="KBG1462" i="1"/>
  <c r="KBG1463" i="1" s="1"/>
  <c r="KBG1464" i="1" s="1"/>
  <c r="KBF1462" i="1"/>
  <c r="KBF1463" i="1" s="1"/>
  <c r="KBF1464" i="1" s="1"/>
  <c r="KBE1462" i="1"/>
  <c r="KBE1463" i="1" s="1"/>
  <c r="KBE1464" i="1" s="1"/>
  <c r="KBD1462" i="1"/>
  <c r="KBD1463" i="1" s="1"/>
  <c r="KBD1464" i="1" s="1"/>
  <c r="KBC1462" i="1"/>
  <c r="KBC1463" i="1" s="1"/>
  <c r="KBC1464" i="1" s="1"/>
  <c r="KBB1462" i="1"/>
  <c r="KBB1463" i="1" s="1"/>
  <c r="KBB1464" i="1" s="1"/>
  <c r="KBA1462" i="1"/>
  <c r="KBA1463" i="1" s="1"/>
  <c r="KBA1464" i="1" s="1"/>
  <c r="KAZ1462" i="1"/>
  <c r="KAZ1463" i="1" s="1"/>
  <c r="KAZ1464" i="1" s="1"/>
  <c r="KAY1462" i="1"/>
  <c r="KAY1463" i="1" s="1"/>
  <c r="KAY1464" i="1" s="1"/>
  <c r="KAX1462" i="1"/>
  <c r="KAX1463" i="1" s="1"/>
  <c r="KAX1464" i="1" s="1"/>
  <c r="KAW1462" i="1"/>
  <c r="KAW1463" i="1" s="1"/>
  <c r="KAW1464" i="1" s="1"/>
  <c r="KAV1462" i="1"/>
  <c r="KAV1463" i="1" s="1"/>
  <c r="KAV1464" i="1" s="1"/>
  <c r="KAU1462" i="1"/>
  <c r="KAU1463" i="1" s="1"/>
  <c r="KAU1464" i="1" s="1"/>
  <c r="KAT1462" i="1"/>
  <c r="KAT1463" i="1" s="1"/>
  <c r="KAT1464" i="1" s="1"/>
  <c r="KAS1462" i="1"/>
  <c r="KAS1463" i="1" s="1"/>
  <c r="KAS1464" i="1" s="1"/>
  <c r="KAR1462" i="1"/>
  <c r="KAR1463" i="1" s="1"/>
  <c r="KAR1464" i="1" s="1"/>
  <c r="KAQ1462" i="1"/>
  <c r="KAQ1463" i="1" s="1"/>
  <c r="KAQ1464" i="1" s="1"/>
  <c r="KAP1462" i="1"/>
  <c r="KAP1463" i="1" s="1"/>
  <c r="KAP1464" i="1" s="1"/>
  <c r="KAO1462" i="1"/>
  <c r="KAO1463" i="1" s="1"/>
  <c r="KAO1464" i="1" s="1"/>
  <c r="KAN1462" i="1"/>
  <c r="KAN1463" i="1" s="1"/>
  <c r="KAN1464" i="1" s="1"/>
  <c r="KAM1462" i="1"/>
  <c r="KAM1463" i="1" s="1"/>
  <c r="KAM1464" i="1" s="1"/>
  <c r="KAL1462" i="1"/>
  <c r="KAL1463" i="1" s="1"/>
  <c r="KAL1464" i="1" s="1"/>
  <c r="KAK1462" i="1"/>
  <c r="KAK1463" i="1" s="1"/>
  <c r="KAK1464" i="1" s="1"/>
  <c r="KAJ1462" i="1"/>
  <c r="KAJ1463" i="1" s="1"/>
  <c r="KAJ1464" i="1" s="1"/>
  <c r="KAI1462" i="1"/>
  <c r="KAI1463" i="1" s="1"/>
  <c r="KAI1464" i="1" s="1"/>
  <c r="KAH1462" i="1"/>
  <c r="KAH1463" i="1" s="1"/>
  <c r="KAH1464" i="1" s="1"/>
  <c r="KAG1462" i="1"/>
  <c r="KAG1463" i="1" s="1"/>
  <c r="KAG1464" i="1" s="1"/>
  <c r="KAF1462" i="1"/>
  <c r="KAF1463" i="1" s="1"/>
  <c r="KAF1464" i="1" s="1"/>
  <c r="KAE1462" i="1"/>
  <c r="KAE1463" i="1" s="1"/>
  <c r="KAE1464" i="1" s="1"/>
  <c r="KAD1462" i="1"/>
  <c r="KAD1463" i="1" s="1"/>
  <c r="KAD1464" i="1" s="1"/>
  <c r="KAC1462" i="1"/>
  <c r="KAC1463" i="1" s="1"/>
  <c r="KAC1464" i="1" s="1"/>
  <c r="KAB1462" i="1"/>
  <c r="KAB1463" i="1" s="1"/>
  <c r="KAB1464" i="1" s="1"/>
  <c r="KAA1462" i="1"/>
  <c r="KAA1463" i="1" s="1"/>
  <c r="KAA1464" i="1" s="1"/>
  <c r="JZZ1462" i="1"/>
  <c r="JZZ1463" i="1" s="1"/>
  <c r="JZZ1464" i="1" s="1"/>
  <c r="JZY1462" i="1"/>
  <c r="JZY1463" i="1" s="1"/>
  <c r="JZY1464" i="1" s="1"/>
  <c r="JZX1462" i="1"/>
  <c r="JZX1463" i="1" s="1"/>
  <c r="JZX1464" i="1" s="1"/>
  <c r="JZW1462" i="1"/>
  <c r="JZW1463" i="1" s="1"/>
  <c r="JZW1464" i="1" s="1"/>
  <c r="JZV1462" i="1"/>
  <c r="JZV1463" i="1" s="1"/>
  <c r="JZV1464" i="1" s="1"/>
  <c r="JZU1462" i="1"/>
  <c r="JZU1463" i="1" s="1"/>
  <c r="JZU1464" i="1" s="1"/>
  <c r="JZT1462" i="1"/>
  <c r="JZT1463" i="1" s="1"/>
  <c r="JZT1464" i="1" s="1"/>
  <c r="JZS1462" i="1"/>
  <c r="JZS1463" i="1" s="1"/>
  <c r="JZS1464" i="1" s="1"/>
  <c r="JZR1462" i="1"/>
  <c r="JZR1463" i="1" s="1"/>
  <c r="JZR1464" i="1" s="1"/>
  <c r="JZQ1462" i="1"/>
  <c r="JZQ1463" i="1" s="1"/>
  <c r="JZQ1464" i="1" s="1"/>
  <c r="JZP1462" i="1"/>
  <c r="JZP1463" i="1" s="1"/>
  <c r="JZP1464" i="1" s="1"/>
  <c r="JZO1462" i="1"/>
  <c r="JZO1463" i="1" s="1"/>
  <c r="JZO1464" i="1" s="1"/>
  <c r="JZN1462" i="1"/>
  <c r="JZN1463" i="1" s="1"/>
  <c r="JZN1464" i="1" s="1"/>
  <c r="JZM1462" i="1"/>
  <c r="JZM1463" i="1" s="1"/>
  <c r="JZM1464" i="1" s="1"/>
  <c r="JZL1462" i="1"/>
  <c r="JZL1463" i="1" s="1"/>
  <c r="JZL1464" i="1" s="1"/>
  <c r="JZK1462" i="1"/>
  <c r="JZK1463" i="1" s="1"/>
  <c r="JZK1464" i="1" s="1"/>
  <c r="JZJ1462" i="1"/>
  <c r="JZJ1463" i="1" s="1"/>
  <c r="JZJ1464" i="1" s="1"/>
  <c r="JZI1462" i="1"/>
  <c r="JZI1463" i="1" s="1"/>
  <c r="JZI1464" i="1" s="1"/>
  <c r="JZH1462" i="1"/>
  <c r="JZH1463" i="1" s="1"/>
  <c r="JZH1464" i="1" s="1"/>
  <c r="JZG1462" i="1"/>
  <c r="JZG1463" i="1" s="1"/>
  <c r="JZG1464" i="1" s="1"/>
  <c r="JZF1462" i="1"/>
  <c r="JZF1463" i="1" s="1"/>
  <c r="JZF1464" i="1" s="1"/>
  <c r="JZE1462" i="1"/>
  <c r="JZE1463" i="1" s="1"/>
  <c r="JZE1464" i="1" s="1"/>
  <c r="JZD1462" i="1"/>
  <c r="JZD1463" i="1" s="1"/>
  <c r="JZD1464" i="1" s="1"/>
  <c r="JZC1462" i="1"/>
  <c r="JZC1463" i="1" s="1"/>
  <c r="JZC1464" i="1" s="1"/>
  <c r="JZB1462" i="1"/>
  <c r="JZB1463" i="1" s="1"/>
  <c r="JZB1464" i="1" s="1"/>
  <c r="JZA1462" i="1"/>
  <c r="JZA1463" i="1" s="1"/>
  <c r="JZA1464" i="1" s="1"/>
  <c r="JYZ1462" i="1"/>
  <c r="JYZ1463" i="1" s="1"/>
  <c r="JYZ1464" i="1" s="1"/>
  <c r="JYY1462" i="1"/>
  <c r="JYY1463" i="1" s="1"/>
  <c r="JYY1464" i="1" s="1"/>
  <c r="JYX1462" i="1"/>
  <c r="JYX1463" i="1" s="1"/>
  <c r="JYX1464" i="1" s="1"/>
  <c r="JYW1462" i="1"/>
  <c r="JYW1463" i="1" s="1"/>
  <c r="JYW1464" i="1" s="1"/>
  <c r="JYV1462" i="1"/>
  <c r="JYV1463" i="1" s="1"/>
  <c r="JYV1464" i="1" s="1"/>
  <c r="JYU1462" i="1"/>
  <c r="JYU1463" i="1" s="1"/>
  <c r="JYU1464" i="1" s="1"/>
  <c r="JYT1462" i="1"/>
  <c r="JYT1463" i="1" s="1"/>
  <c r="JYT1464" i="1" s="1"/>
  <c r="JYS1462" i="1"/>
  <c r="JYS1463" i="1" s="1"/>
  <c r="JYS1464" i="1" s="1"/>
  <c r="JYR1462" i="1"/>
  <c r="JYR1463" i="1" s="1"/>
  <c r="JYR1464" i="1" s="1"/>
  <c r="JYQ1462" i="1"/>
  <c r="JYQ1463" i="1" s="1"/>
  <c r="JYQ1464" i="1" s="1"/>
  <c r="JYP1462" i="1"/>
  <c r="JYP1463" i="1" s="1"/>
  <c r="JYP1464" i="1" s="1"/>
  <c r="JYO1462" i="1"/>
  <c r="JYO1463" i="1" s="1"/>
  <c r="JYO1464" i="1" s="1"/>
  <c r="JYN1462" i="1"/>
  <c r="JYN1463" i="1" s="1"/>
  <c r="JYN1464" i="1" s="1"/>
  <c r="JYM1462" i="1"/>
  <c r="JYM1463" i="1" s="1"/>
  <c r="JYM1464" i="1" s="1"/>
  <c r="JYL1462" i="1"/>
  <c r="JYL1463" i="1" s="1"/>
  <c r="JYL1464" i="1" s="1"/>
  <c r="JYK1462" i="1"/>
  <c r="JYK1463" i="1" s="1"/>
  <c r="JYK1464" i="1" s="1"/>
  <c r="JYJ1462" i="1"/>
  <c r="JYJ1463" i="1" s="1"/>
  <c r="JYJ1464" i="1" s="1"/>
  <c r="JYI1462" i="1"/>
  <c r="JYI1463" i="1" s="1"/>
  <c r="JYI1464" i="1" s="1"/>
  <c r="JYH1462" i="1"/>
  <c r="JYH1463" i="1" s="1"/>
  <c r="JYH1464" i="1" s="1"/>
  <c r="JYG1462" i="1"/>
  <c r="JYG1463" i="1" s="1"/>
  <c r="JYG1464" i="1" s="1"/>
  <c r="JYF1462" i="1"/>
  <c r="JYF1463" i="1" s="1"/>
  <c r="JYF1464" i="1" s="1"/>
  <c r="JYE1462" i="1"/>
  <c r="JYE1463" i="1" s="1"/>
  <c r="JYE1464" i="1" s="1"/>
  <c r="JYD1462" i="1"/>
  <c r="JYD1463" i="1" s="1"/>
  <c r="JYD1464" i="1" s="1"/>
  <c r="JYC1462" i="1"/>
  <c r="JYC1463" i="1" s="1"/>
  <c r="JYC1464" i="1" s="1"/>
  <c r="JYB1462" i="1"/>
  <c r="JYB1463" i="1" s="1"/>
  <c r="JYB1464" i="1" s="1"/>
  <c r="JYA1462" i="1"/>
  <c r="JYA1463" i="1" s="1"/>
  <c r="JYA1464" i="1" s="1"/>
  <c r="JXZ1462" i="1"/>
  <c r="JXZ1463" i="1" s="1"/>
  <c r="JXZ1464" i="1" s="1"/>
  <c r="JXY1462" i="1"/>
  <c r="JXY1463" i="1" s="1"/>
  <c r="JXY1464" i="1" s="1"/>
  <c r="JXX1462" i="1"/>
  <c r="JXX1463" i="1" s="1"/>
  <c r="JXX1464" i="1" s="1"/>
  <c r="JXW1462" i="1"/>
  <c r="JXW1463" i="1" s="1"/>
  <c r="JXW1464" i="1" s="1"/>
  <c r="JXV1462" i="1"/>
  <c r="JXV1463" i="1" s="1"/>
  <c r="JXV1464" i="1" s="1"/>
  <c r="JXU1462" i="1"/>
  <c r="JXU1463" i="1" s="1"/>
  <c r="JXU1464" i="1" s="1"/>
  <c r="JXT1462" i="1"/>
  <c r="JXT1463" i="1" s="1"/>
  <c r="JXT1464" i="1" s="1"/>
  <c r="JXS1462" i="1"/>
  <c r="JXS1463" i="1" s="1"/>
  <c r="JXS1464" i="1" s="1"/>
  <c r="JXR1462" i="1"/>
  <c r="JXR1463" i="1" s="1"/>
  <c r="JXR1464" i="1" s="1"/>
  <c r="JXQ1462" i="1"/>
  <c r="JXQ1463" i="1" s="1"/>
  <c r="JXQ1464" i="1" s="1"/>
  <c r="JXP1462" i="1"/>
  <c r="JXP1463" i="1" s="1"/>
  <c r="JXP1464" i="1" s="1"/>
  <c r="JXO1462" i="1"/>
  <c r="JXO1463" i="1" s="1"/>
  <c r="JXO1464" i="1" s="1"/>
  <c r="JXN1462" i="1"/>
  <c r="JXN1463" i="1" s="1"/>
  <c r="JXN1464" i="1" s="1"/>
  <c r="JXM1462" i="1"/>
  <c r="JXM1463" i="1" s="1"/>
  <c r="JXM1464" i="1" s="1"/>
  <c r="JXL1462" i="1"/>
  <c r="JXL1463" i="1" s="1"/>
  <c r="JXL1464" i="1" s="1"/>
  <c r="JXK1462" i="1"/>
  <c r="JXK1463" i="1" s="1"/>
  <c r="JXK1464" i="1" s="1"/>
  <c r="JXJ1462" i="1"/>
  <c r="JXJ1463" i="1" s="1"/>
  <c r="JXJ1464" i="1" s="1"/>
  <c r="JXI1462" i="1"/>
  <c r="JXI1463" i="1" s="1"/>
  <c r="JXI1464" i="1" s="1"/>
  <c r="JXH1462" i="1"/>
  <c r="JXH1463" i="1" s="1"/>
  <c r="JXH1464" i="1" s="1"/>
  <c r="JXG1462" i="1"/>
  <c r="JXG1463" i="1" s="1"/>
  <c r="JXG1464" i="1" s="1"/>
  <c r="JXF1462" i="1"/>
  <c r="JXF1463" i="1" s="1"/>
  <c r="JXF1464" i="1" s="1"/>
  <c r="JXE1462" i="1"/>
  <c r="JXE1463" i="1" s="1"/>
  <c r="JXE1464" i="1" s="1"/>
  <c r="JXD1462" i="1"/>
  <c r="JXD1463" i="1" s="1"/>
  <c r="JXD1464" i="1" s="1"/>
  <c r="JXC1462" i="1"/>
  <c r="JXC1463" i="1" s="1"/>
  <c r="JXC1464" i="1" s="1"/>
  <c r="JXB1462" i="1"/>
  <c r="JXB1463" i="1" s="1"/>
  <c r="JXB1464" i="1" s="1"/>
  <c r="JXA1462" i="1"/>
  <c r="JXA1463" i="1" s="1"/>
  <c r="JXA1464" i="1" s="1"/>
  <c r="JWZ1462" i="1"/>
  <c r="JWZ1463" i="1" s="1"/>
  <c r="JWZ1464" i="1" s="1"/>
  <c r="JWY1462" i="1"/>
  <c r="JWY1463" i="1" s="1"/>
  <c r="JWY1464" i="1" s="1"/>
  <c r="JWX1462" i="1"/>
  <c r="JWX1463" i="1" s="1"/>
  <c r="JWX1464" i="1" s="1"/>
  <c r="JWW1462" i="1"/>
  <c r="JWW1463" i="1" s="1"/>
  <c r="JWW1464" i="1" s="1"/>
  <c r="JWV1462" i="1"/>
  <c r="JWV1463" i="1" s="1"/>
  <c r="JWV1464" i="1" s="1"/>
  <c r="JWU1462" i="1"/>
  <c r="JWU1463" i="1" s="1"/>
  <c r="JWU1464" i="1" s="1"/>
  <c r="JWT1462" i="1"/>
  <c r="JWT1463" i="1" s="1"/>
  <c r="JWT1464" i="1" s="1"/>
  <c r="JWS1462" i="1"/>
  <c r="JWS1463" i="1" s="1"/>
  <c r="JWS1464" i="1" s="1"/>
  <c r="JWR1462" i="1"/>
  <c r="JWR1463" i="1" s="1"/>
  <c r="JWR1464" i="1" s="1"/>
  <c r="JWQ1462" i="1"/>
  <c r="JWQ1463" i="1" s="1"/>
  <c r="JWQ1464" i="1" s="1"/>
  <c r="JWP1462" i="1"/>
  <c r="JWP1463" i="1" s="1"/>
  <c r="JWP1464" i="1" s="1"/>
  <c r="JWO1462" i="1"/>
  <c r="JWO1463" i="1" s="1"/>
  <c r="JWO1464" i="1" s="1"/>
  <c r="JWN1462" i="1"/>
  <c r="JWN1463" i="1" s="1"/>
  <c r="JWN1464" i="1" s="1"/>
  <c r="JWM1462" i="1"/>
  <c r="JWM1463" i="1" s="1"/>
  <c r="JWM1464" i="1" s="1"/>
  <c r="JWL1462" i="1"/>
  <c r="JWL1463" i="1" s="1"/>
  <c r="JWL1464" i="1" s="1"/>
  <c r="JWK1462" i="1"/>
  <c r="JWK1463" i="1" s="1"/>
  <c r="JWK1464" i="1" s="1"/>
  <c r="JWJ1462" i="1"/>
  <c r="JWJ1463" i="1" s="1"/>
  <c r="JWJ1464" i="1" s="1"/>
  <c r="JWI1462" i="1"/>
  <c r="JWI1463" i="1" s="1"/>
  <c r="JWI1464" i="1" s="1"/>
  <c r="JWH1462" i="1"/>
  <c r="JWH1463" i="1" s="1"/>
  <c r="JWH1464" i="1" s="1"/>
  <c r="JWG1462" i="1"/>
  <c r="JWG1463" i="1" s="1"/>
  <c r="JWG1464" i="1" s="1"/>
  <c r="JWF1462" i="1"/>
  <c r="JWF1463" i="1" s="1"/>
  <c r="JWF1464" i="1" s="1"/>
  <c r="JWE1462" i="1"/>
  <c r="JWE1463" i="1" s="1"/>
  <c r="JWE1464" i="1" s="1"/>
  <c r="JWD1462" i="1"/>
  <c r="JWD1463" i="1" s="1"/>
  <c r="JWD1464" i="1" s="1"/>
  <c r="JWC1462" i="1"/>
  <c r="JWC1463" i="1" s="1"/>
  <c r="JWC1464" i="1" s="1"/>
  <c r="JWB1462" i="1"/>
  <c r="JWB1463" i="1" s="1"/>
  <c r="JWB1464" i="1" s="1"/>
  <c r="JWA1462" i="1"/>
  <c r="JWA1463" i="1" s="1"/>
  <c r="JWA1464" i="1" s="1"/>
  <c r="JVZ1462" i="1"/>
  <c r="JVZ1463" i="1" s="1"/>
  <c r="JVZ1464" i="1" s="1"/>
  <c r="JVY1462" i="1"/>
  <c r="JVY1463" i="1" s="1"/>
  <c r="JVY1464" i="1" s="1"/>
  <c r="JVX1462" i="1"/>
  <c r="JVX1463" i="1" s="1"/>
  <c r="JVX1464" i="1" s="1"/>
  <c r="JVW1462" i="1"/>
  <c r="JVW1463" i="1" s="1"/>
  <c r="JVW1464" i="1" s="1"/>
  <c r="JVV1462" i="1"/>
  <c r="JVV1463" i="1" s="1"/>
  <c r="JVV1464" i="1" s="1"/>
  <c r="JVU1462" i="1"/>
  <c r="JVU1463" i="1" s="1"/>
  <c r="JVU1464" i="1" s="1"/>
  <c r="JVT1462" i="1"/>
  <c r="JVT1463" i="1" s="1"/>
  <c r="JVT1464" i="1" s="1"/>
  <c r="JVS1462" i="1"/>
  <c r="JVS1463" i="1" s="1"/>
  <c r="JVS1464" i="1" s="1"/>
  <c r="JVR1462" i="1"/>
  <c r="JVR1463" i="1" s="1"/>
  <c r="JVR1464" i="1" s="1"/>
  <c r="JVQ1462" i="1"/>
  <c r="JVQ1463" i="1" s="1"/>
  <c r="JVQ1464" i="1" s="1"/>
  <c r="JVP1462" i="1"/>
  <c r="JVP1463" i="1" s="1"/>
  <c r="JVP1464" i="1" s="1"/>
  <c r="JVO1462" i="1"/>
  <c r="JVO1463" i="1" s="1"/>
  <c r="JVO1464" i="1" s="1"/>
  <c r="JVN1462" i="1"/>
  <c r="JVN1463" i="1" s="1"/>
  <c r="JVN1464" i="1" s="1"/>
  <c r="JVM1462" i="1"/>
  <c r="JVM1463" i="1" s="1"/>
  <c r="JVM1464" i="1" s="1"/>
  <c r="JVL1462" i="1"/>
  <c r="JVL1463" i="1" s="1"/>
  <c r="JVL1464" i="1" s="1"/>
  <c r="JVK1462" i="1"/>
  <c r="JVK1463" i="1" s="1"/>
  <c r="JVK1464" i="1" s="1"/>
  <c r="JVJ1462" i="1"/>
  <c r="JVJ1463" i="1" s="1"/>
  <c r="JVJ1464" i="1" s="1"/>
  <c r="JVI1462" i="1"/>
  <c r="JVI1463" i="1" s="1"/>
  <c r="JVI1464" i="1" s="1"/>
  <c r="JVH1462" i="1"/>
  <c r="JVH1463" i="1" s="1"/>
  <c r="JVH1464" i="1" s="1"/>
  <c r="JVG1462" i="1"/>
  <c r="JVG1463" i="1" s="1"/>
  <c r="JVG1464" i="1" s="1"/>
  <c r="JVF1462" i="1"/>
  <c r="JVF1463" i="1" s="1"/>
  <c r="JVF1464" i="1" s="1"/>
  <c r="JVE1462" i="1"/>
  <c r="JVE1463" i="1" s="1"/>
  <c r="JVE1464" i="1" s="1"/>
  <c r="JVD1462" i="1"/>
  <c r="JVD1463" i="1" s="1"/>
  <c r="JVD1464" i="1" s="1"/>
  <c r="JVC1462" i="1"/>
  <c r="JVC1463" i="1" s="1"/>
  <c r="JVC1464" i="1" s="1"/>
  <c r="JVB1462" i="1"/>
  <c r="JVB1463" i="1" s="1"/>
  <c r="JVB1464" i="1" s="1"/>
  <c r="JVA1462" i="1"/>
  <c r="JVA1463" i="1" s="1"/>
  <c r="JVA1464" i="1" s="1"/>
  <c r="JUZ1462" i="1"/>
  <c r="JUZ1463" i="1" s="1"/>
  <c r="JUZ1464" i="1" s="1"/>
  <c r="JUY1462" i="1"/>
  <c r="JUY1463" i="1" s="1"/>
  <c r="JUY1464" i="1" s="1"/>
  <c r="JUX1462" i="1"/>
  <c r="JUX1463" i="1" s="1"/>
  <c r="JUX1464" i="1" s="1"/>
  <c r="JUW1462" i="1"/>
  <c r="JUW1463" i="1" s="1"/>
  <c r="JUW1464" i="1" s="1"/>
  <c r="JUV1462" i="1"/>
  <c r="JUV1463" i="1" s="1"/>
  <c r="JUV1464" i="1" s="1"/>
  <c r="JUU1462" i="1"/>
  <c r="JUU1463" i="1" s="1"/>
  <c r="JUU1464" i="1" s="1"/>
  <c r="JUT1462" i="1"/>
  <c r="JUT1463" i="1" s="1"/>
  <c r="JUT1464" i="1" s="1"/>
  <c r="JUS1462" i="1"/>
  <c r="JUS1463" i="1" s="1"/>
  <c r="JUS1464" i="1" s="1"/>
  <c r="JUR1462" i="1"/>
  <c r="JUR1463" i="1" s="1"/>
  <c r="JUR1464" i="1" s="1"/>
  <c r="JUQ1462" i="1"/>
  <c r="JUQ1463" i="1" s="1"/>
  <c r="JUQ1464" i="1" s="1"/>
  <c r="JUP1462" i="1"/>
  <c r="JUP1463" i="1" s="1"/>
  <c r="JUP1464" i="1" s="1"/>
  <c r="JUO1462" i="1"/>
  <c r="JUO1463" i="1" s="1"/>
  <c r="JUO1464" i="1" s="1"/>
  <c r="JUN1462" i="1"/>
  <c r="JUN1463" i="1" s="1"/>
  <c r="JUN1464" i="1" s="1"/>
  <c r="JUM1462" i="1"/>
  <c r="JUM1463" i="1" s="1"/>
  <c r="JUM1464" i="1" s="1"/>
  <c r="JUL1462" i="1"/>
  <c r="JUL1463" i="1" s="1"/>
  <c r="JUL1464" i="1" s="1"/>
  <c r="JUK1462" i="1"/>
  <c r="JUK1463" i="1" s="1"/>
  <c r="JUK1464" i="1" s="1"/>
  <c r="JUJ1462" i="1"/>
  <c r="JUJ1463" i="1" s="1"/>
  <c r="JUJ1464" i="1" s="1"/>
  <c r="JUI1462" i="1"/>
  <c r="JUI1463" i="1" s="1"/>
  <c r="JUI1464" i="1" s="1"/>
  <c r="JUH1462" i="1"/>
  <c r="JUH1463" i="1" s="1"/>
  <c r="JUH1464" i="1" s="1"/>
  <c r="JUG1462" i="1"/>
  <c r="JUG1463" i="1" s="1"/>
  <c r="JUG1464" i="1" s="1"/>
  <c r="JUF1462" i="1"/>
  <c r="JUF1463" i="1" s="1"/>
  <c r="JUF1464" i="1" s="1"/>
  <c r="JUE1462" i="1"/>
  <c r="JUE1463" i="1" s="1"/>
  <c r="JUE1464" i="1" s="1"/>
  <c r="JUD1462" i="1"/>
  <c r="JUD1463" i="1" s="1"/>
  <c r="JUD1464" i="1" s="1"/>
  <c r="JUC1462" i="1"/>
  <c r="JUC1463" i="1" s="1"/>
  <c r="JUC1464" i="1" s="1"/>
  <c r="JUB1462" i="1"/>
  <c r="JUB1463" i="1" s="1"/>
  <c r="JUB1464" i="1" s="1"/>
  <c r="JUA1462" i="1"/>
  <c r="JUA1463" i="1" s="1"/>
  <c r="JUA1464" i="1" s="1"/>
  <c r="JTZ1462" i="1"/>
  <c r="JTZ1463" i="1" s="1"/>
  <c r="JTZ1464" i="1" s="1"/>
  <c r="JTY1462" i="1"/>
  <c r="JTY1463" i="1" s="1"/>
  <c r="JTY1464" i="1" s="1"/>
  <c r="JTX1462" i="1"/>
  <c r="JTX1463" i="1" s="1"/>
  <c r="JTX1464" i="1" s="1"/>
  <c r="JTW1462" i="1"/>
  <c r="JTW1463" i="1" s="1"/>
  <c r="JTW1464" i="1" s="1"/>
  <c r="JTV1462" i="1"/>
  <c r="JTV1463" i="1" s="1"/>
  <c r="JTV1464" i="1" s="1"/>
  <c r="JTU1462" i="1"/>
  <c r="JTU1463" i="1" s="1"/>
  <c r="JTU1464" i="1" s="1"/>
  <c r="JTT1462" i="1"/>
  <c r="JTT1463" i="1" s="1"/>
  <c r="JTT1464" i="1" s="1"/>
  <c r="JTS1462" i="1"/>
  <c r="JTS1463" i="1" s="1"/>
  <c r="JTS1464" i="1" s="1"/>
  <c r="JTR1462" i="1"/>
  <c r="JTR1463" i="1" s="1"/>
  <c r="JTR1464" i="1" s="1"/>
  <c r="JTQ1462" i="1"/>
  <c r="JTQ1463" i="1" s="1"/>
  <c r="JTQ1464" i="1" s="1"/>
  <c r="JTP1462" i="1"/>
  <c r="JTP1463" i="1" s="1"/>
  <c r="JTP1464" i="1" s="1"/>
  <c r="JTO1462" i="1"/>
  <c r="JTO1463" i="1" s="1"/>
  <c r="JTO1464" i="1" s="1"/>
  <c r="JTN1462" i="1"/>
  <c r="JTN1463" i="1" s="1"/>
  <c r="JTN1464" i="1" s="1"/>
  <c r="JTM1462" i="1"/>
  <c r="JTM1463" i="1" s="1"/>
  <c r="JTM1464" i="1" s="1"/>
  <c r="JTL1462" i="1"/>
  <c r="JTL1463" i="1" s="1"/>
  <c r="JTL1464" i="1" s="1"/>
  <c r="JTK1462" i="1"/>
  <c r="JTK1463" i="1" s="1"/>
  <c r="JTK1464" i="1" s="1"/>
  <c r="JTJ1462" i="1"/>
  <c r="JTJ1463" i="1" s="1"/>
  <c r="JTJ1464" i="1" s="1"/>
  <c r="JTI1462" i="1"/>
  <c r="JTI1463" i="1" s="1"/>
  <c r="JTI1464" i="1" s="1"/>
  <c r="JTH1462" i="1"/>
  <c r="JTH1463" i="1" s="1"/>
  <c r="JTH1464" i="1" s="1"/>
  <c r="JTG1462" i="1"/>
  <c r="JTG1463" i="1" s="1"/>
  <c r="JTG1464" i="1" s="1"/>
  <c r="JTF1462" i="1"/>
  <c r="JTF1463" i="1" s="1"/>
  <c r="JTF1464" i="1" s="1"/>
  <c r="JTE1462" i="1"/>
  <c r="JTE1463" i="1" s="1"/>
  <c r="JTE1464" i="1" s="1"/>
  <c r="JTD1462" i="1"/>
  <c r="JTD1463" i="1" s="1"/>
  <c r="JTD1464" i="1" s="1"/>
  <c r="JTC1462" i="1"/>
  <c r="JTC1463" i="1" s="1"/>
  <c r="JTC1464" i="1" s="1"/>
  <c r="JTB1462" i="1"/>
  <c r="JTB1463" i="1" s="1"/>
  <c r="JTB1464" i="1" s="1"/>
  <c r="JTA1462" i="1"/>
  <c r="JTA1463" i="1" s="1"/>
  <c r="JTA1464" i="1" s="1"/>
  <c r="JSZ1462" i="1"/>
  <c r="JSZ1463" i="1" s="1"/>
  <c r="JSZ1464" i="1" s="1"/>
  <c r="JSY1462" i="1"/>
  <c r="JSY1463" i="1" s="1"/>
  <c r="JSY1464" i="1" s="1"/>
  <c r="JSX1462" i="1"/>
  <c r="JSX1463" i="1" s="1"/>
  <c r="JSX1464" i="1" s="1"/>
  <c r="JSW1462" i="1"/>
  <c r="JSW1463" i="1" s="1"/>
  <c r="JSW1464" i="1" s="1"/>
  <c r="JSV1462" i="1"/>
  <c r="JSV1463" i="1" s="1"/>
  <c r="JSV1464" i="1" s="1"/>
  <c r="JSU1462" i="1"/>
  <c r="JSU1463" i="1" s="1"/>
  <c r="JSU1464" i="1" s="1"/>
  <c r="JST1462" i="1"/>
  <c r="JST1463" i="1" s="1"/>
  <c r="JST1464" i="1" s="1"/>
  <c r="JSS1462" i="1"/>
  <c r="JSS1463" i="1" s="1"/>
  <c r="JSS1464" i="1" s="1"/>
  <c r="JSR1462" i="1"/>
  <c r="JSR1463" i="1" s="1"/>
  <c r="JSR1464" i="1" s="1"/>
  <c r="JSQ1462" i="1"/>
  <c r="JSQ1463" i="1" s="1"/>
  <c r="JSQ1464" i="1" s="1"/>
  <c r="JSP1462" i="1"/>
  <c r="JSP1463" i="1" s="1"/>
  <c r="JSP1464" i="1" s="1"/>
  <c r="JSO1462" i="1"/>
  <c r="JSO1463" i="1" s="1"/>
  <c r="JSO1464" i="1" s="1"/>
  <c r="JSN1462" i="1"/>
  <c r="JSN1463" i="1" s="1"/>
  <c r="JSN1464" i="1" s="1"/>
  <c r="JSM1462" i="1"/>
  <c r="JSM1463" i="1" s="1"/>
  <c r="JSM1464" i="1" s="1"/>
  <c r="JSL1462" i="1"/>
  <c r="JSL1463" i="1" s="1"/>
  <c r="JSL1464" i="1" s="1"/>
  <c r="JSK1462" i="1"/>
  <c r="JSK1463" i="1" s="1"/>
  <c r="JSK1464" i="1" s="1"/>
  <c r="JSJ1462" i="1"/>
  <c r="JSJ1463" i="1" s="1"/>
  <c r="JSJ1464" i="1" s="1"/>
  <c r="JSI1462" i="1"/>
  <c r="JSI1463" i="1" s="1"/>
  <c r="JSI1464" i="1" s="1"/>
  <c r="JSH1462" i="1"/>
  <c r="JSH1463" i="1" s="1"/>
  <c r="JSH1464" i="1" s="1"/>
  <c r="JSG1462" i="1"/>
  <c r="JSG1463" i="1" s="1"/>
  <c r="JSG1464" i="1" s="1"/>
  <c r="JSF1462" i="1"/>
  <c r="JSF1463" i="1" s="1"/>
  <c r="JSF1464" i="1" s="1"/>
  <c r="JSE1462" i="1"/>
  <c r="JSE1463" i="1" s="1"/>
  <c r="JSE1464" i="1" s="1"/>
  <c r="JSD1462" i="1"/>
  <c r="JSD1463" i="1" s="1"/>
  <c r="JSD1464" i="1" s="1"/>
  <c r="JSC1462" i="1"/>
  <c r="JSC1463" i="1" s="1"/>
  <c r="JSC1464" i="1" s="1"/>
  <c r="JSB1462" i="1"/>
  <c r="JSB1463" i="1" s="1"/>
  <c r="JSB1464" i="1" s="1"/>
  <c r="JSA1462" i="1"/>
  <c r="JSA1463" i="1" s="1"/>
  <c r="JSA1464" i="1" s="1"/>
  <c r="JRZ1462" i="1"/>
  <c r="JRZ1463" i="1" s="1"/>
  <c r="JRZ1464" i="1" s="1"/>
  <c r="JRY1462" i="1"/>
  <c r="JRY1463" i="1" s="1"/>
  <c r="JRY1464" i="1" s="1"/>
  <c r="JRX1462" i="1"/>
  <c r="JRX1463" i="1" s="1"/>
  <c r="JRX1464" i="1" s="1"/>
  <c r="JRW1462" i="1"/>
  <c r="JRW1463" i="1" s="1"/>
  <c r="JRW1464" i="1" s="1"/>
  <c r="JRV1462" i="1"/>
  <c r="JRV1463" i="1" s="1"/>
  <c r="JRV1464" i="1" s="1"/>
  <c r="JRU1462" i="1"/>
  <c r="JRU1463" i="1" s="1"/>
  <c r="JRU1464" i="1" s="1"/>
  <c r="JRT1462" i="1"/>
  <c r="JRT1463" i="1" s="1"/>
  <c r="JRT1464" i="1" s="1"/>
  <c r="JRS1462" i="1"/>
  <c r="JRS1463" i="1" s="1"/>
  <c r="JRS1464" i="1" s="1"/>
  <c r="JRR1462" i="1"/>
  <c r="JRR1463" i="1" s="1"/>
  <c r="JRR1464" i="1" s="1"/>
  <c r="JRQ1462" i="1"/>
  <c r="JRQ1463" i="1" s="1"/>
  <c r="JRQ1464" i="1" s="1"/>
  <c r="JRP1462" i="1"/>
  <c r="JRP1463" i="1" s="1"/>
  <c r="JRP1464" i="1" s="1"/>
  <c r="JRO1462" i="1"/>
  <c r="JRO1463" i="1" s="1"/>
  <c r="JRO1464" i="1" s="1"/>
  <c r="JRN1462" i="1"/>
  <c r="JRN1463" i="1" s="1"/>
  <c r="JRN1464" i="1" s="1"/>
  <c r="JRM1462" i="1"/>
  <c r="JRM1463" i="1" s="1"/>
  <c r="JRM1464" i="1" s="1"/>
  <c r="JRL1462" i="1"/>
  <c r="JRL1463" i="1" s="1"/>
  <c r="JRL1464" i="1" s="1"/>
  <c r="JRK1462" i="1"/>
  <c r="JRK1463" i="1" s="1"/>
  <c r="JRK1464" i="1" s="1"/>
  <c r="JRJ1462" i="1"/>
  <c r="JRJ1463" i="1" s="1"/>
  <c r="JRJ1464" i="1" s="1"/>
  <c r="JRI1462" i="1"/>
  <c r="JRI1463" i="1" s="1"/>
  <c r="JRI1464" i="1" s="1"/>
  <c r="JRH1462" i="1"/>
  <c r="JRH1463" i="1" s="1"/>
  <c r="JRH1464" i="1" s="1"/>
  <c r="JRG1462" i="1"/>
  <c r="JRG1463" i="1" s="1"/>
  <c r="JRG1464" i="1" s="1"/>
  <c r="JRF1462" i="1"/>
  <c r="JRF1463" i="1" s="1"/>
  <c r="JRF1464" i="1" s="1"/>
  <c r="JRE1462" i="1"/>
  <c r="JRE1463" i="1" s="1"/>
  <c r="JRE1464" i="1" s="1"/>
  <c r="JRD1462" i="1"/>
  <c r="JRD1463" i="1" s="1"/>
  <c r="JRD1464" i="1" s="1"/>
  <c r="JRC1462" i="1"/>
  <c r="JRC1463" i="1" s="1"/>
  <c r="JRC1464" i="1" s="1"/>
  <c r="JRB1462" i="1"/>
  <c r="JRB1463" i="1" s="1"/>
  <c r="JRB1464" i="1" s="1"/>
  <c r="JRA1462" i="1"/>
  <c r="JRA1463" i="1" s="1"/>
  <c r="JRA1464" i="1" s="1"/>
  <c r="JQZ1462" i="1"/>
  <c r="JQZ1463" i="1" s="1"/>
  <c r="JQZ1464" i="1" s="1"/>
  <c r="JQY1462" i="1"/>
  <c r="JQY1463" i="1" s="1"/>
  <c r="JQY1464" i="1" s="1"/>
  <c r="JQX1462" i="1"/>
  <c r="JQX1463" i="1" s="1"/>
  <c r="JQX1464" i="1" s="1"/>
  <c r="JQW1462" i="1"/>
  <c r="JQW1463" i="1" s="1"/>
  <c r="JQW1464" i="1" s="1"/>
  <c r="JQV1462" i="1"/>
  <c r="JQV1463" i="1" s="1"/>
  <c r="JQV1464" i="1" s="1"/>
  <c r="JQU1462" i="1"/>
  <c r="JQU1463" i="1" s="1"/>
  <c r="JQU1464" i="1" s="1"/>
  <c r="JQT1462" i="1"/>
  <c r="JQT1463" i="1" s="1"/>
  <c r="JQT1464" i="1" s="1"/>
  <c r="JQS1462" i="1"/>
  <c r="JQS1463" i="1" s="1"/>
  <c r="JQS1464" i="1" s="1"/>
  <c r="JQR1462" i="1"/>
  <c r="JQR1463" i="1" s="1"/>
  <c r="JQR1464" i="1" s="1"/>
  <c r="JQQ1462" i="1"/>
  <c r="JQQ1463" i="1" s="1"/>
  <c r="JQQ1464" i="1" s="1"/>
  <c r="JQP1462" i="1"/>
  <c r="JQP1463" i="1" s="1"/>
  <c r="JQP1464" i="1" s="1"/>
  <c r="JQO1462" i="1"/>
  <c r="JQO1463" i="1" s="1"/>
  <c r="JQO1464" i="1" s="1"/>
  <c r="JQN1462" i="1"/>
  <c r="JQN1463" i="1" s="1"/>
  <c r="JQN1464" i="1" s="1"/>
  <c r="JQM1462" i="1"/>
  <c r="JQM1463" i="1" s="1"/>
  <c r="JQM1464" i="1" s="1"/>
  <c r="JQL1462" i="1"/>
  <c r="JQL1463" i="1" s="1"/>
  <c r="JQL1464" i="1" s="1"/>
  <c r="JQK1462" i="1"/>
  <c r="JQK1463" i="1" s="1"/>
  <c r="JQK1464" i="1" s="1"/>
  <c r="JQJ1462" i="1"/>
  <c r="JQJ1463" i="1" s="1"/>
  <c r="JQJ1464" i="1" s="1"/>
  <c r="JQI1462" i="1"/>
  <c r="JQI1463" i="1" s="1"/>
  <c r="JQI1464" i="1" s="1"/>
  <c r="JQH1462" i="1"/>
  <c r="JQH1463" i="1" s="1"/>
  <c r="JQH1464" i="1" s="1"/>
  <c r="JQG1462" i="1"/>
  <c r="JQG1463" i="1" s="1"/>
  <c r="JQG1464" i="1" s="1"/>
  <c r="JQF1462" i="1"/>
  <c r="JQF1463" i="1" s="1"/>
  <c r="JQF1464" i="1" s="1"/>
  <c r="JQE1462" i="1"/>
  <c r="JQE1463" i="1" s="1"/>
  <c r="JQE1464" i="1" s="1"/>
  <c r="JQD1462" i="1"/>
  <c r="JQD1463" i="1" s="1"/>
  <c r="JQD1464" i="1" s="1"/>
  <c r="JQC1462" i="1"/>
  <c r="JQC1463" i="1" s="1"/>
  <c r="JQC1464" i="1" s="1"/>
  <c r="JQB1462" i="1"/>
  <c r="JQB1463" i="1" s="1"/>
  <c r="JQB1464" i="1" s="1"/>
  <c r="JQA1462" i="1"/>
  <c r="JQA1463" i="1" s="1"/>
  <c r="JQA1464" i="1" s="1"/>
  <c r="JPZ1462" i="1"/>
  <c r="JPZ1463" i="1" s="1"/>
  <c r="JPZ1464" i="1" s="1"/>
  <c r="JPY1462" i="1"/>
  <c r="JPY1463" i="1" s="1"/>
  <c r="JPY1464" i="1" s="1"/>
  <c r="JPX1462" i="1"/>
  <c r="JPX1463" i="1" s="1"/>
  <c r="JPX1464" i="1" s="1"/>
  <c r="JPW1462" i="1"/>
  <c r="JPW1463" i="1" s="1"/>
  <c r="JPW1464" i="1" s="1"/>
  <c r="JPV1462" i="1"/>
  <c r="JPV1463" i="1" s="1"/>
  <c r="JPV1464" i="1" s="1"/>
  <c r="JPU1462" i="1"/>
  <c r="JPU1463" i="1" s="1"/>
  <c r="JPU1464" i="1" s="1"/>
  <c r="JPT1462" i="1"/>
  <c r="JPT1463" i="1" s="1"/>
  <c r="JPT1464" i="1" s="1"/>
  <c r="JPS1462" i="1"/>
  <c r="JPS1463" i="1" s="1"/>
  <c r="JPS1464" i="1" s="1"/>
  <c r="JPR1462" i="1"/>
  <c r="JPR1463" i="1" s="1"/>
  <c r="JPR1464" i="1" s="1"/>
  <c r="JPQ1462" i="1"/>
  <c r="JPQ1463" i="1" s="1"/>
  <c r="JPQ1464" i="1" s="1"/>
  <c r="JPP1462" i="1"/>
  <c r="JPP1463" i="1" s="1"/>
  <c r="JPP1464" i="1" s="1"/>
  <c r="JPO1462" i="1"/>
  <c r="JPO1463" i="1" s="1"/>
  <c r="JPO1464" i="1" s="1"/>
  <c r="JPN1462" i="1"/>
  <c r="JPN1463" i="1" s="1"/>
  <c r="JPN1464" i="1" s="1"/>
  <c r="JPM1462" i="1"/>
  <c r="JPM1463" i="1" s="1"/>
  <c r="JPM1464" i="1" s="1"/>
  <c r="JPL1462" i="1"/>
  <c r="JPL1463" i="1" s="1"/>
  <c r="JPL1464" i="1" s="1"/>
  <c r="JPK1462" i="1"/>
  <c r="JPK1463" i="1" s="1"/>
  <c r="JPK1464" i="1" s="1"/>
  <c r="JPJ1462" i="1"/>
  <c r="JPJ1463" i="1" s="1"/>
  <c r="JPJ1464" i="1" s="1"/>
  <c r="JPI1462" i="1"/>
  <c r="JPI1463" i="1" s="1"/>
  <c r="JPI1464" i="1" s="1"/>
  <c r="JPH1462" i="1"/>
  <c r="JPH1463" i="1" s="1"/>
  <c r="JPH1464" i="1" s="1"/>
  <c r="JPG1462" i="1"/>
  <c r="JPG1463" i="1" s="1"/>
  <c r="JPG1464" i="1" s="1"/>
  <c r="JPF1462" i="1"/>
  <c r="JPF1463" i="1" s="1"/>
  <c r="JPF1464" i="1" s="1"/>
  <c r="JPE1462" i="1"/>
  <c r="JPE1463" i="1" s="1"/>
  <c r="JPE1464" i="1" s="1"/>
  <c r="JPD1462" i="1"/>
  <c r="JPD1463" i="1" s="1"/>
  <c r="JPD1464" i="1" s="1"/>
  <c r="JPC1462" i="1"/>
  <c r="JPC1463" i="1" s="1"/>
  <c r="JPC1464" i="1" s="1"/>
  <c r="JPB1462" i="1"/>
  <c r="JPB1463" i="1" s="1"/>
  <c r="JPB1464" i="1" s="1"/>
  <c r="JPA1462" i="1"/>
  <c r="JPA1463" i="1" s="1"/>
  <c r="JPA1464" i="1" s="1"/>
  <c r="JOZ1462" i="1"/>
  <c r="JOZ1463" i="1" s="1"/>
  <c r="JOZ1464" i="1" s="1"/>
  <c r="JOY1462" i="1"/>
  <c r="JOY1463" i="1" s="1"/>
  <c r="JOY1464" i="1" s="1"/>
  <c r="JOX1462" i="1"/>
  <c r="JOX1463" i="1" s="1"/>
  <c r="JOX1464" i="1" s="1"/>
  <c r="JOW1462" i="1"/>
  <c r="JOW1463" i="1" s="1"/>
  <c r="JOW1464" i="1" s="1"/>
  <c r="JOV1462" i="1"/>
  <c r="JOV1463" i="1" s="1"/>
  <c r="JOV1464" i="1" s="1"/>
  <c r="JOU1462" i="1"/>
  <c r="JOU1463" i="1" s="1"/>
  <c r="JOU1464" i="1" s="1"/>
  <c r="JOT1462" i="1"/>
  <c r="JOT1463" i="1" s="1"/>
  <c r="JOT1464" i="1" s="1"/>
  <c r="JOS1462" i="1"/>
  <c r="JOS1463" i="1" s="1"/>
  <c r="JOS1464" i="1" s="1"/>
  <c r="JOR1462" i="1"/>
  <c r="JOR1463" i="1" s="1"/>
  <c r="JOR1464" i="1" s="1"/>
  <c r="JOQ1462" i="1"/>
  <c r="JOQ1463" i="1" s="1"/>
  <c r="JOQ1464" i="1" s="1"/>
  <c r="JOP1462" i="1"/>
  <c r="JOP1463" i="1" s="1"/>
  <c r="JOP1464" i="1" s="1"/>
  <c r="JOO1462" i="1"/>
  <c r="JOO1463" i="1" s="1"/>
  <c r="JOO1464" i="1" s="1"/>
  <c r="JON1462" i="1"/>
  <c r="JON1463" i="1" s="1"/>
  <c r="JON1464" i="1" s="1"/>
  <c r="JOM1462" i="1"/>
  <c r="JOM1463" i="1" s="1"/>
  <c r="JOM1464" i="1" s="1"/>
  <c r="JOL1462" i="1"/>
  <c r="JOL1463" i="1" s="1"/>
  <c r="JOL1464" i="1" s="1"/>
  <c r="JOK1462" i="1"/>
  <c r="JOK1463" i="1" s="1"/>
  <c r="JOK1464" i="1" s="1"/>
  <c r="JOJ1462" i="1"/>
  <c r="JOJ1463" i="1" s="1"/>
  <c r="JOJ1464" i="1" s="1"/>
  <c r="JOI1462" i="1"/>
  <c r="JOI1463" i="1" s="1"/>
  <c r="JOI1464" i="1" s="1"/>
  <c r="JOH1462" i="1"/>
  <c r="JOH1463" i="1" s="1"/>
  <c r="JOH1464" i="1" s="1"/>
  <c r="JOG1462" i="1"/>
  <c r="JOG1463" i="1" s="1"/>
  <c r="JOG1464" i="1" s="1"/>
  <c r="JOF1462" i="1"/>
  <c r="JOF1463" i="1" s="1"/>
  <c r="JOF1464" i="1" s="1"/>
  <c r="JOE1462" i="1"/>
  <c r="JOE1463" i="1" s="1"/>
  <c r="JOE1464" i="1" s="1"/>
  <c r="JOD1462" i="1"/>
  <c r="JOD1463" i="1" s="1"/>
  <c r="JOD1464" i="1" s="1"/>
  <c r="JOC1462" i="1"/>
  <c r="JOC1463" i="1" s="1"/>
  <c r="JOC1464" i="1" s="1"/>
  <c r="JOB1462" i="1"/>
  <c r="JOB1463" i="1" s="1"/>
  <c r="JOB1464" i="1" s="1"/>
  <c r="JOA1462" i="1"/>
  <c r="JOA1463" i="1" s="1"/>
  <c r="JOA1464" i="1" s="1"/>
  <c r="JNZ1462" i="1"/>
  <c r="JNZ1463" i="1" s="1"/>
  <c r="JNZ1464" i="1" s="1"/>
  <c r="JNY1462" i="1"/>
  <c r="JNY1463" i="1" s="1"/>
  <c r="JNY1464" i="1" s="1"/>
  <c r="JNX1462" i="1"/>
  <c r="JNX1463" i="1" s="1"/>
  <c r="JNX1464" i="1" s="1"/>
  <c r="JNW1462" i="1"/>
  <c r="JNW1463" i="1" s="1"/>
  <c r="JNW1464" i="1" s="1"/>
  <c r="JNV1462" i="1"/>
  <c r="JNV1463" i="1" s="1"/>
  <c r="JNV1464" i="1" s="1"/>
  <c r="JNU1462" i="1"/>
  <c r="JNU1463" i="1" s="1"/>
  <c r="JNU1464" i="1" s="1"/>
  <c r="JNT1462" i="1"/>
  <c r="JNT1463" i="1" s="1"/>
  <c r="JNT1464" i="1" s="1"/>
  <c r="JNS1462" i="1"/>
  <c r="JNS1463" i="1" s="1"/>
  <c r="JNS1464" i="1" s="1"/>
  <c r="JNR1462" i="1"/>
  <c r="JNR1463" i="1" s="1"/>
  <c r="JNR1464" i="1" s="1"/>
  <c r="JNQ1462" i="1"/>
  <c r="JNQ1463" i="1" s="1"/>
  <c r="JNQ1464" i="1" s="1"/>
  <c r="JNP1462" i="1"/>
  <c r="JNP1463" i="1" s="1"/>
  <c r="JNP1464" i="1" s="1"/>
  <c r="JNO1462" i="1"/>
  <c r="JNO1463" i="1" s="1"/>
  <c r="JNO1464" i="1" s="1"/>
  <c r="JNN1462" i="1"/>
  <c r="JNN1463" i="1" s="1"/>
  <c r="JNN1464" i="1" s="1"/>
  <c r="JNM1462" i="1"/>
  <c r="JNM1463" i="1" s="1"/>
  <c r="JNM1464" i="1" s="1"/>
  <c r="JNL1462" i="1"/>
  <c r="JNL1463" i="1" s="1"/>
  <c r="JNL1464" i="1" s="1"/>
  <c r="JNK1462" i="1"/>
  <c r="JNK1463" i="1" s="1"/>
  <c r="JNK1464" i="1" s="1"/>
  <c r="JNJ1462" i="1"/>
  <c r="JNJ1463" i="1" s="1"/>
  <c r="JNJ1464" i="1" s="1"/>
  <c r="JNI1462" i="1"/>
  <c r="JNI1463" i="1" s="1"/>
  <c r="JNI1464" i="1" s="1"/>
  <c r="JNH1462" i="1"/>
  <c r="JNH1463" i="1" s="1"/>
  <c r="JNH1464" i="1" s="1"/>
  <c r="JNG1462" i="1"/>
  <c r="JNG1463" i="1" s="1"/>
  <c r="JNG1464" i="1" s="1"/>
  <c r="JNF1462" i="1"/>
  <c r="JNF1463" i="1" s="1"/>
  <c r="JNF1464" i="1" s="1"/>
  <c r="JNE1462" i="1"/>
  <c r="JNE1463" i="1" s="1"/>
  <c r="JNE1464" i="1" s="1"/>
  <c r="JND1462" i="1"/>
  <c r="JND1463" i="1" s="1"/>
  <c r="JND1464" i="1" s="1"/>
  <c r="JNC1462" i="1"/>
  <c r="JNC1463" i="1" s="1"/>
  <c r="JNC1464" i="1" s="1"/>
  <c r="JNB1462" i="1"/>
  <c r="JNB1463" i="1" s="1"/>
  <c r="JNB1464" i="1" s="1"/>
  <c r="JNA1462" i="1"/>
  <c r="JNA1463" i="1" s="1"/>
  <c r="JNA1464" i="1" s="1"/>
  <c r="JMZ1462" i="1"/>
  <c r="JMZ1463" i="1" s="1"/>
  <c r="JMZ1464" i="1" s="1"/>
  <c r="JMY1462" i="1"/>
  <c r="JMY1463" i="1" s="1"/>
  <c r="JMY1464" i="1" s="1"/>
  <c r="JMX1462" i="1"/>
  <c r="JMX1463" i="1" s="1"/>
  <c r="JMX1464" i="1" s="1"/>
  <c r="JMW1462" i="1"/>
  <c r="JMW1463" i="1" s="1"/>
  <c r="JMW1464" i="1" s="1"/>
  <c r="JMV1462" i="1"/>
  <c r="JMV1463" i="1" s="1"/>
  <c r="JMV1464" i="1" s="1"/>
  <c r="JMU1462" i="1"/>
  <c r="JMU1463" i="1" s="1"/>
  <c r="JMU1464" i="1" s="1"/>
  <c r="JMT1462" i="1"/>
  <c r="JMT1463" i="1" s="1"/>
  <c r="JMT1464" i="1" s="1"/>
  <c r="JMS1462" i="1"/>
  <c r="JMS1463" i="1" s="1"/>
  <c r="JMS1464" i="1" s="1"/>
  <c r="JMR1462" i="1"/>
  <c r="JMR1463" i="1" s="1"/>
  <c r="JMR1464" i="1" s="1"/>
  <c r="JMQ1462" i="1"/>
  <c r="JMQ1463" i="1" s="1"/>
  <c r="JMQ1464" i="1" s="1"/>
  <c r="JMP1462" i="1"/>
  <c r="JMP1463" i="1" s="1"/>
  <c r="JMP1464" i="1" s="1"/>
  <c r="JMO1462" i="1"/>
  <c r="JMO1463" i="1" s="1"/>
  <c r="JMO1464" i="1" s="1"/>
  <c r="JMN1462" i="1"/>
  <c r="JMN1463" i="1" s="1"/>
  <c r="JMN1464" i="1" s="1"/>
  <c r="JMM1462" i="1"/>
  <c r="JMM1463" i="1" s="1"/>
  <c r="JMM1464" i="1" s="1"/>
  <c r="JML1462" i="1"/>
  <c r="JML1463" i="1" s="1"/>
  <c r="JML1464" i="1" s="1"/>
  <c r="JMK1462" i="1"/>
  <c r="JMK1463" i="1" s="1"/>
  <c r="JMK1464" i="1" s="1"/>
  <c r="JMJ1462" i="1"/>
  <c r="JMJ1463" i="1" s="1"/>
  <c r="JMJ1464" i="1" s="1"/>
  <c r="JMI1462" i="1"/>
  <c r="JMI1463" i="1" s="1"/>
  <c r="JMI1464" i="1" s="1"/>
  <c r="JMH1462" i="1"/>
  <c r="JMH1463" i="1" s="1"/>
  <c r="JMH1464" i="1" s="1"/>
  <c r="JMG1462" i="1"/>
  <c r="JMG1463" i="1" s="1"/>
  <c r="JMG1464" i="1" s="1"/>
  <c r="JMF1462" i="1"/>
  <c r="JMF1463" i="1" s="1"/>
  <c r="JMF1464" i="1" s="1"/>
  <c r="JME1462" i="1"/>
  <c r="JME1463" i="1" s="1"/>
  <c r="JME1464" i="1" s="1"/>
  <c r="JMD1462" i="1"/>
  <c r="JMD1463" i="1" s="1"/>
  <c r="JMD1464" i="1" s="1"/>
  <c r="JMC1462" i="1"/>
  <c r="JMC1463" i="1" s="1"/>
  <c r="JMC1464" i="1" s="1"/>
  <c r="JMB1462" i="1"/>
  <c r="JMB1463" i="1" s="1"/>
  <c r="JMB1464" i="1" s="1"/>
  <c r="JMA1462" i="1"/>
  <c r="JMA1463" i="1" s="1"/>
  <c r="JMA1464" i="1" s="1"/>
  <c r="JLZ1462" i="1"/>
  <c r="JLZ1463" i="1" s="1"/>
  <c r="JLZ1464" i="1" s="1"/>
  <c r="JLY1462" i="1"/>
  <c r="JLY1463" i="1" s="1"/>
  <c r="JLY1464" i="1" s="1"/>
  <c r="JLX1462" i="1"/>
  <c r="JLX1463" i="1" s="1"/>
  <c r="JLX1464" i="1" s="1"/>
  <c r="JLW1462" i="1"/>
  <c r="JLW1463" i="1" s="1"/>
  <c r="JLW1464" i="1" s="1"/>
  <c r="JLV1462" i="1"/>
  <c r="JLV1463" i="1" s="1"/>
  <c r="JLV1464" i="1" s="1"/>
  <c r="JLU1462" i="1"/>
  <c r="JLU1463" i="1" s="1"/>
  <c r="JLU1464" i="1" s="1"/>
  <c r="JLT1462" i="1"/>
  <c r="JLT1463" i="1" s="1"/>
  <c r="JLT1464" i="1" s="1"/>
  <c r="JLS1462" i="1"/>
  <c r="JLS1463" i="1" s="1"/>
  <c r="JLS1464" i="1" s="1"/>
  <c r="JLR1462" i="1"/>
  <c r="JLR1463" i="1" s="1"/>
  <c r="JLR1464" i="1" s="1"/>
  <c r="JLQ1462" i="1"/>
  <c r="JLQ1463" i="1" s="1"/>
  <c r="JLQ1464" i="1" s="1"/>
  <c r="JLP1462" i="1"/>
  <c r="JLP1463" i="1" s="1"/>
  <c r="JLP1464" i="1" s="1"/>
  <c r="JLO1462" i="1"/>
  <c r="JLO1463" i="1" s="1"/>
  <c r="JLO1464" i="1" s="1"/>
  <c r="JLN1462" i="1"/>
  <c r="JLN1463" i="1" s="1"/>
  <c r="JLN1464" i="1" s="1"/>
  <c r="JLM1462" i="1"/>
  <c r="JLM1463" i="1" s="1"/>
  <c r="JLM1464" i="1" s="1"/>
  <c r="JLL1462" i="1"/>
  <c r="JLL1463" i="1" s="1"/>
  <c r="JLL1464" i="1" s="1"/>
  <c r="JLK1462" i="1"/>
  <c r="JLK1463" i="1" s="1"/>
  <c r="JLK1464" i="1" s="1"/>
  <c r="JLJ1462" i="1"/>
  <c r="JLJ1463" i="1" s="1"/>
  <c r="JLJ1464" i="1" s="1"/>
  <c r="JLI1462" i="1"/>
  <c r="JLI1463" i="1" s="1"/>
  <c r="JLI1464" i="1" s="1"/>
  <c r="JLH1462" i="1"/>
  <c r="JLH1463" i="1" s="1"/>
  <c r="JLH1464" i="1" s="1"/>
  <c r="JLG1462" i="1"/>
  <c r="JLG1463" i="1" s="1"/>
  <c r="JLG1464" i="1" s="1"/>
  <c r="JLF1462" i="1"/>
  <c r="JLF1463" i="1" s="1"/>
  <c r="JLF1464" i="1" s="1"/>
  <c r="JLE1462" i="1"/>
  <c r="JLE1463" i="1" s="1"/>
  <c r="JLE1464" i="1" s="1"/>
  <c r="JLD1462" i="1"/>
  <c r="JLD1463" i="1" s="1"/>
  <c r="JLD1464" i="1" s="1"/>
  <c r="JLC1462" i="1"/>
  <c r="JLC1463" i="1" s="1"/>
  <c r="JLC1464" i="1" s="1"/>
  <c r="JLB1462" i="1"/>
  <c r="JLB1463" i="1" s="1"/>
  <c r="JLB1464" i="1" s="1"/>
  <c r="JLA1462" i="1"/>
  <c r="JLA1463" i="1" s="1"/>
  <c r="JLA1464" i="1" s="1"/>
  <c r="JKZ1462" i="1"/>
  <c r="JKZ1463" i="1" s="1"/>
  <c r="JKZ1464" i="1" s="1"/>
  <c r="JKY1462" i="1"/>
  <c r="JKY1463" i="1" s="1"/>
  <c r="JKY1464" i="1" s="1"/>
  <c r="JKX1462" i="1"/>
  <c r="JKX1463" i="1" s="1"/>
  <c r="JKX1464" i="1" s="1"/>
  <c r="JKW1462" i="1"/>
  <c r="JKW1463" i="1" s="1"/>
  <c r="JKW1464" i="1" s="1"/>
  <c r="JKV1462" i="1"/>
  <c r="JKV1463" i="1" s="1"/>
  <c r="JKV1464" i="1" s="1"/>
  <c r="JKU1462" i="1"/>
  <c r="JKU1463" i="1" s="1"/>
  <c r="JKU1464" i="1" s="1"/>
  <c r="JKT1462" i="1"/>
  <c r="JKT1463" i="1" s="1"/>
  <c r="JKT1464" i="1" s="1"/>
  <c r="JKS1462" i="1"/>
  <c r="JKS1463" i="1" s="1"/>
  <c r="JKS1464" i="1" s="1"/>
  <c r="JKR1462" i="1"/>
  <c r="JKR1463" i="1" s="1"/>
  <c r="JKR1464" i="1" s="1"/>
  <c r="JKQ1462" i="1"/>
  <c r="JKQ1463" i="1" s="1"/>
  <c r="JKQ1464" i="1" s="1"/>
  <c r="JKP1462" i="1"/>
  <c r="JKP1463" i="1" s="1"/>
  <c r="JKP1464" i="1" s="1"/>
  <c r="JKO1462" i="1"/>
  <c r="JKO1463" i="1" s="1"/>
  <c r="JKO1464" i="1" s="1"/>
  <c r="JKN1462" i="1"/>
  <c r="JKN1463" i="1" s="1"/>
  <c r="JKN1464" i="1" s="1"/>
  <c r="JKM1462" i="1"/>
  <c r="JKM1463" i="1" s="1"/>
  <c r="JKM1464" i="1" s="1"/>
  <c r="JKL1462" i="1"/>
  <c r="JKL1463" i="1" s="1"/>
  <c r="JKL1464" i="1" s="1"/>
  <c r="JKK1462" i="1"/>
  <c r="JKK1463" i="1" s="1"/>
  <c r="JKK1464" i="1" s="1"/>
  <c r="JKJ1462" i="1"/>
  <c r="JKJ1463" i="1" s="1"/>
  <c r="JKJ1464" i="1" s="1"/>
  <c r="JKI1462" i="1"/>
  <c r="JKI1463" i="1" s="1"/>
  <c r="JKI1464" i="1" s="1"/>
  <c r="JKH1462" i="1"/>
  <c r="JKH1463" i="1" s="1"/>
  <c r="JKH1464" i="1" s="1"/>
  <c r="JKG1462" i="1"/>
  <c r="JKG1463" i="1" s="1"/>
  <c r="JKG1464" i="1" s="1"/>
  <c r="JKF1462" i="1"/>
  <c r="JKF1463" i="1" s="1"/>
  <c r="JKF1464" i="1" s="1"/>
  <c r="JKE1462" i="1"/>
  <c r="JKE1463" i="1" s="1"/>
  <c r="JKE1464" i="1" s="1"/>
  <c r="JKD1462" i="1"/>
  <c r="JKD1463" i="1" s="1"/>
  <c r="JKD1464" i="1" s="1"/>
  <c r="JKC1462" i="1"/>
  <c r="JKC1463" i="1" s="1"/>
  <c r="JKC1464" i="1" s="1"/>
  <c r="JKB1462" i="1"/>
  <c r="JKB1463" i="1" s="1"/>
  <c r="JKB1464" i="1" s="1"/>
  <c r="JKA1462" i="1"/>
  <c r="JKA1463" i="1" s="1"/>
  <c r="JKA1464" i="1" s="1"/>
  <c r="JJZ1462" i="1"/>
  <c r="JJZ1463" i="1" s="1"/>
  <c r="JJZ1464" i="1" s="1"/>
  <c r="JJY1462" i="1"/>
  <c r="JJY1463" i="1" s="1"/>
  <c r="JJY1464" i="1" s="1"/>
  <c r="JJX1462" i="1"/>
  <c r="JJX1463" i="1" s="1"/>
  <c r="JJX1464" i="1" s="1"/>
  <c r="JJW1462" i="1"/>
  <c r="JJW1463" i="1" s="1"/>
  <c r="JJW1464" i="1" s="1"/>
  <c r="JJV1462" i="1"/>
  <c r="JJV1463" i="1" s="1"/>
  <c r="JJV1464" i="1" s="1"/>
  <c r="JJU1462" i="1"/>
  <c r="JJU1463" i="1" s="1"/>
  <c r="JJU1464" i="1" s="1"/>
  <c r="JJT1462" i="1"/>
  <c r="JJT1463" i="1" s="1"/>
  <c r="JJT1464" i="1" s="1"/>
  <c r="JJS1462" i="1"/>
  <c r="JJS1463" i="1" s="1"/>
  <c r="JJS1464" i="1" s="1"/>
  <c r="JJR1462" i="1"/>
  <c r="JJR1463" i="1" s="1"/>
  <c r="JJR1464" i="1" s="1"/>
  <c r="JJQ1462" i="1"/>
  <c r="JJQ1463" i="1" s="1"/>
  <c r="JJQ1464" i="1" s="1"/>
  <c r="JJP1462" i="1"/>
  <c r="JJP1463" i="1" s="1"/>
  <c r="JJP1464" i="1" s="1"/>
  <c r="JJO1462" i="1"/>
  <c r="JJO1463" i="1" s="1"/>
  <c r="JJO1464" i="1" s="1"/>
  <c r="JJN1462" i="1"/>
  <c r="JJN1463" i="1" s="1"/>
  <c r="JJN1464" i="1" s="1"/>
  <c r="JJM1462" i="1"/>
  <c r="JJM1463" i="1" s="1"/>
  <c r="JJM1464" i="1" s="1"/>
  <c r="JJL1462" i="1"/>
  <c r="JJL1463" i="1" s="1"/>
  <c r="JJL1464" i="1" s="1"/>
  <c r="JJK1462" i="1"/>
  <c r="JJK1463" i="1" s="1"/>
  <c r="JJK1464" i="1" s="1"/>
  <c r="JJJ1462" i="1"/>
  <c r="JJJ1463" i="1" s="1"/>
  <c r="JJJ1464" i="1" s="1"/>
  <c r="JJI1462" i="1"/>
  <c r="JJI1463" i="1" s="1"/>
  <c r="JJI1464" i="1" s="1"/>
  <c r="JJH1462" i="1"/>
  <c r="JJH1463" i="1" s="1"/>
  <c r="JJH1464" i="1" s="1"/>
  <c r="JJG1462" i="1"/>
  <c r="JJG1463" i="1" s="1"/>
  <c r="JJG1464" i="1" s="1"/>
  <c r="JJF1462" i="1"/>
  <c r="JJF1463" i="1" s="1"/>
  <c r="JJF1464" i="1" s="1"/>
  <c r="JJE1462" i="1"/>
  <c r="JJE1463" i="1" s="1"/>
  <c r="JJE1464" i="1" s="1"/>
  <c r="JJD1462" i="1"/>
  <c r="JJD1463" i="1" s="1"/>
  <c r="JJD1464" i="1" s="1"/>
  <c r="JJC1462" i="1"/>
  <c r="JJC1463" i="1" s="1"/>
  <c r="JJC1464" i="1" s="1"/>
  <c r="JJB1462" i="1"/>
  <c r="JJB1463" i="1" s="1"/>
  <c r="JJB1464" i="1" s="1"/>
  <c r="JJA1462" i="1"/>
  <c r="JJA1463" i="1" s="1"/>
  <c r="JJA1464" i="1" s="1"/>
  <c r="JIZ1462" i="1"/>
  <c r="JIZ1463" i="1" s="1"/>
  <c r="JIZ1464" i="1" s="1"/>
  <c r="JIY1462" i="1"/>
  <c r="JIY1463" i="1" s="1"/>
  <c r="JIY1464" i="1" s="1"/>
  <c r="JIX1462" i="1"/>
  <c r="JIX1463" i="1" s="1"/>
  <c r="JIX1464" i="1" s="1"/>
  <c r="JIW1462" i="1"/>
  <c r="JIW1463" i="1" s="1"/>
  <c r="JIW1464" i="1" s="1"/>
  <c r="JIV1462" i="1"/>
  <c r="JIV1463" i="1" s="1"/>
  <c r="JIV1464" i="1" s="1"/>
  <c r="JIU1462" i="1"/>
  <c r="JIU1463" i="1" s="1"/>
  <c r="JIU1464" i="1" s="1"/>
  <c r="JIT1462" i="1"/>
  <c r="JIT1463" i="1" s="1"/>
  <c r="JIT1464" i="1" s="1"/>
  <c r="JIS1462" i="1"/>
  <c r="JIS1463" i="1" s="1"/>
  <c r="JIS1464" i="1" s="1"/>
  <c r="JIR1462" i="1"/>
  <c r="JIR1463" i="1" s="1"/>
  <c r="JIR1464" i="1" s="1"/>
  <c r="JIQ1462" i="1"/>
  <c r="JIQ1463" i="1" s="1"/>
  <c r="JIQ1464" i="1" s="1"/>
  <c r="JIP1462" i="1"/>
  <c r="JIP1463" i="1" s="1"/>
  <c r="JIP1464" i="1" s="1"/>
  <c r="JIO1462" i="1"/>
  <c r="JIO1463" i="1" s="1"/>
  <c r="JIO1464" i="1" s="1"/>
  <c r="JIN1462" i="1"/>
  <c r="JIN1463" i="1" s="1"/>
  <c r="JIN1464" i="1" s="1"/>
  <c r="JIM1462" i="1"/>
  <c r="JIM1463" i="1" s="1"/>
  <c r="JIM1464" i="1" s="1"/>
  <c r="JIL1462" i="1"/>
  <c r="JIL1463" i="1" s="1"/>
  <c r="JIL1464" i="1" s="1"/>
  <c r="JIK1462" i="1"/>
  <c r="JIK1463" i="1" s="1"/>
  <c r="JIK1464" i="1" s="1"/>
  <c r="JIJ1462" i="1"/>
  <c r="JIJ1463" i="1" s="1"/>
  <c r="JIJ1464" i="1" s="1"/>
  <c r="JII1462" i="1"/>
  <c r="JII1463" i="1" s="1"/>
  <c r="JII1464" i="1" s="1"/>
  <c r="JIH1462" i="1"/>
  <c r="JIH1463" i="1" s="1"/>
  <c r="JIH1464" i="1" s="1"/>
  <c r="JIG1462" i="1"/>
  <c r="JIG1463" i="1" s="1"/>
  <c r="JIG1464" i="1" s="1"/>
  <c r="JIF1462" i="1"/>
  <c r="JIF1463" i="1" s="1"/>
  <c r="JIF1464" i="1" s="1"/>
  <c r="JIE1462" i="1"/>
  <c r="JIE1463" i="1" s="1"/>
  <c r="JIE1464" i="1" s="1"/>
  <c r="JID1462" i="1"/>
  <c r="JID1463" i="1" s="1"/>
  <c r="JID1464" i="1" s="1"/>
  <c r="JIC1462" i="1"/>
  <c r="JIC1463" i="1" s="1"/>
  <c r="JIC1464" i="1" s="1"/>
  <c r="JIB1462" i="1"/>
  <c r="JIB1463" i="1" s="1"/>
  <c r="JIB1464" i="1" s="1"/>
  <c r="JIA1462" i="1"/>
  <c r="JIA1463" i="1" s="1"/>
  <c r="JIA1464" i="1" s="1"/>
  <c r="JHZ1462" i="1"/>
  <c r="JHZ1463" i="1" s="1"/>
  <c r="JHZ1464" i="1" s="1"/>
  <c r="JHY1462" i="1"/>
  <c r="JHY1463" i="1" s="1"/>
  <c r="JHY1464" i="1" s="1"/>
  <c r="JHX1462" i="1"/>
  <c r="JHX1463" i="1" s="1"/>
  <c r="JHX1464" i="1" s="1"/>
  <c r="JHW1462" i="1"/>
  <c r="JHW1463" i="1" s="1"/>
  <c r="JHW1464" i="1" s="1"/>
  <c r="JHV1462" i="1"/>
  <c r="JHV1463" i="1" s="1"/>
  <c r="JHV1464" i="1" s="1"/>
  <c r="JHU1462" i="1"/>
  <c r="JHU1463" i="1" s="1"/>
  <c r="JHU1464" i="1" s="1"/>
  <c r="JHT1462" i="1"/>
  <c r="JHT1463" i="1" s="1"/>
  <c r="JHT1464" i="1" s="1"/>
  <c r="JHS1462" i="1"/>
  <c r="JHS1463" i="1" s="1"/>
  <c r="JHS1464" i="1" s="1"/>
  <c r="JHR1462" i="1"/>
  <c r="JHR1463" i="1" s="1"/>
  <c r="JHR1464" i="1" s="1"/>
  <c r="JHQ1462" i="1"/>
  <c r="JHQ1463" i="1" s="1"/>
  <c r="JHQ1464" i="1" s="1"/>
  <c r="JHP1462" i="1"/>
  <c r="JHP1463" i="1" s="1"/>
  <c r="JHP1464" i="1" s="1"/>
  <c r="JHO1462" i="1"/>
  <c r="JHO1463" i="1" s="1"/>
  <c r="JHO1464" i="1" s="1"/>
  <c r="JHN1462" i="1"/>
  <c r="JHN1463" i="1" s="1"/>
  <c r="JHN1464" i="1" s="1"/>
  <c r="JHM1462" i="1"/>
  <c r="JHM1463" i="1" s="1"/>
  <c r="JHM1464" i="1" s="1"/>
  <c r="JHL1462" i="1"/>
  <c r="JHL1463" i="1" s="1"/>
  <c r="JHL1464" i="1" s="1"/>
  <c r="JHK1462" i="1"/>
  <c r="JHK1463" i="1" s="1"/>
  <c r="JHK1464" i="1" s="1"/>
  <c r="JHJ1462" i="1"/>
  <c r="JHJ1463" i="1" s="1"/>
  <c r="JHJ1464" i="1" s="1"/>
  <c r="JHI1462" i="1"/>
  <c r="JHI1463" i="1" s="1"/>
  <c r="JHI1464" i="1" s="1"/>
  <c r="JHH1462" i="1"/>
  <c r="JHH1463" i="1" s="1"/>
  <c r="JHH1464" i="1" s="1"/>
  <c r="JHG1462" i="1"/>
  <c r="JHG1463" i="1" s="1"/>
  <c r="JHG1464" i="1" s="1"/>
  <c r="JHF1462" i="1"/>
  <c r="JHF1463" i="1" s="1"/>
  <c r="JHF1464" i="1" s="1"/>
  <c r="JHE1462" i="1"/>
  <c r="JHE1463" i="1" s="1"/>
  <c r="JHE1464" i="1" s="1"/>
  <c r="JHD1462" i="1"/>
  <c r="JHD1463" i="1" s="1"/>
  <c r="JHD1464" i="1" s="1"/>
  <c r="JHC1462" i="1"/>
  <c r="JHC1463" i="1" s="1"/>
  <c r="JHC1464" i="1" s="1"/>
  <c r="JHB1462" i="1"/>
  <c r="JHB1463" i="1" s="1"/>
  <c r="JHB1464" i="1" s="1"/>
  <c r="JHA1462" i="1"/>
  <c r="JHA1463" i="1" s="1"/>
  <c r="JHA1464" i="1" s="1"/>
  <c r="JGZ1462" i="1"/>
  <c r="JGZ1463" i="1" s="1"/>
  <c r="JGZ1464" i="1" s="1"/>
  <c r="JGY1462" i="1"/>
  <c r="JGY1463" i="1" s="1"/>
  <c r="JGY1464" i="1" s="1"/>
  <c r="JGX1462" i="1"/>
  <c r="JGX1463" i="1" s="1"/>
  <c r="JGX1464" i="1" s="1"/>
  <c r="JGW1462" i="1"/>
  <c r="JGW1463" i="1" s="1"/>
  <c r="JGW1464" i="1" s="1"/>
  <c r="JGV1462" i="1"/>
  <c r="JGV1463" i="1" s="1"/>
  <c r="JGV1464" i="1" s="1"/>
  <c r="JGU1462" i="1"/>
  <c r="JGU1463" i="1" s="1"/>
  <c r="JGU1464" i="1" s="1"/>
  <c r="JGT1462" i="1"/>
  <c r="JGT1463" i="1" s="1"/>
  <c r="JGT1464" i="1" s="1"/>
  <c r="JGS1462" i="1"/>
  <c r="JGS1463" i="1" s="1"/>
  <c r="JGS1464" i="1" s="1"/>
  <c r="JGR1462" i="1"/>
  <c r="JGR1463" i="1" s="1"/>
  <c r="JGR1464" i="1" s="1"/>
  <c r="JGQ1462" i="1"/>
  <c r="JGQ1463" i="1" s="1"/>
  <c r="JGQ1464" i="1" s="1"/>
  <c r="JGP1462" i="1"/>
  <c r="JGP1463" i="1" s="1"/>
  <c r="JGP1464" i="1" s="1"/>
  <c r="JGO1462" i="1"/>
  <c r="JGO1463" i="1" s="1"/>
  <c r="JGO1464" i="1" s="1"/>
  <c r="JGN1462" i="1"/>
  <c r="JGN1463" i="1" s="1"/>
  <c r="JGN1464" i="1" s="1"/>
  <c r="JGM1462" i="1"/>
  <c r="JGM1463" i="1" s="1"/>
  <c r="JGM1464" i="1" s="1"/>
  <c r="JGL1462" i="1"/>
  <c r="JGL1463" i="1" s="1"/>
  <c r="JGL1464" i="1" s="1"/>
  <c r="JGK1462" i="1"/>
  <c r="JGK1463" i="1" s="1"/>
  <c r="JGK1464" i="1" s="1"/>
  <c r="JGJ1462" i="1"/>
  <c r="JGJ1463" i="1" s="1"/>
  <c r="JGJ1464" i="1" s="1"/>
  <c r="JGI1462" i="1"/>
  <c r="JGI1463" i="1" s="1"/>
  <c r="JGI1464" i="1" s="1"/>
  <c r="JGH1462" i="1"/>
  <c r="JGH1463" i="1" s="1"/>
  <c r="JGH1464" i="1" s="1"/>
  <c r="JGG1462" i="1"/>
  <c r="JGG1463" i="1" s="1"/>
  <c r="JGG1464" i="1" s="1"/>
  <c r="JGF1462" i="1"/>
  <c r="JGF1463" i="1" s="1"/>
  <c r="JGF1464" i="1" s="1"/>
  <c r="JGE1462" i="1"/>
  <c r="JGE1463" i="1" s="1"/>
  <c r="JGE1464" i="1" s="1"/>
  <c r="JGD1462" i="1"/>
  <c r="JGD1463" i="1" s="1"/>
  <c r="JGD1464" i="1" s="1"/>
  <c r="JGC1462" i="1"/>
  <c r="JGC1463" i="1" s="1"/>
  <c r="JGC1464" i="1" s="1"/>
  <c r="JGB1462" i="1"/>
  <c r="JGB1463" i="1" s="1"/>
  <c r="JGB1464" i="1" s="1"/>
  <c r="JGA1462" i="1"/>
  <c r="JGA1463" i="1" s="1"/>
  <c r="JGA1464" i="1" s="1"/>
  <c r="JFZ1462" i="1"/>
  <c r="JFZ1463" i="1" s="1"/>
  <c r="JFZ1464" i="1" s="1"/>
  <c r="JFY1462" i="1"/>
  <c r="JFY1463" i="1" s="1"/>
  <c r="JFY1464" i="1" s="1"/>
  <c r="JFX1462" i="1"/>
  <c r="JFX1463" i="1" s="1"/>
  <c r="JFX1464" i="1" s="1"/>
  <c r="JFW1462" i="1"/>
  <c r="JFW1463" i="1" s="1"/>
  <c r="JFW1464" i="1" s="1"/>
  <c r="JFV1462" i="1"/>
  <c r="JFV1463" i="1" s="1"/>
  <c r="JFV1464" i="1" s="1"/>
  <c r="JFU1462" i="1"/>
  <c r="JFU1463" i="1" s="1"/>
  <c r="JFU1464" i="1" s="1"/>
  <c r="JFT1462" i="1"/>
  <c r="JFT1463" i="1" s="1"/>
  <c r="JFT1464" i="1" s="1"/>
  <c r="JFS1462" i="1"/>
  <c r="JFS1463" i="1" s="1"/>
  <c r="JFS1464" i="1" s="1"/>
  <c r="JFR1462" i="1"/>
  <c r="JFR1463" i="1" s="1"/>
  <c r="JFR1464" i="1" s="1"/>
  <c r="JFQ1462" i="1"/>
  <c r="JFQ1463" i="1" s="1"/>
  <c r="JFQ1464" i="1" s="1"/>
  <c r="JFP1462" i="1"/>
  <c r="JFP1463" i="1" s="1"/>
  <c r="JFP1464" i="1" s="1"/>
  <c r="JFO1462" i="1"/>
  <c r="JFO1463" i="1" s="1"/>
  <c r="JFO1464" i="1" s="1"/>
  <c r="JFN1462" i="1"/>
  <c r="JFN1463" i="1" s="1"/>
  <c r="JFN1464" i="1" s="1"/>
  <c r="JFM1462" i="1"/>
  <c r="JFM1463" i="1" s="1"/>
  <c r="JFM1464" i="1" s="1"/>
  <c r="JFL1462" i="1"/>
  <c r="JFL1463" i="1" s="1"/>
  <c r="JFL1464" i="1" s="1"/>
  <c r="JFK1462" i="1"/>
  <c r="JFK1463" i="1" s="1"/>
  <c r="JFK1464" i="1" s="1"/>
  <c r="JFJ1462" i="1"/>
  <c r="JFJ1463" i="1" s="1"/>
  <c r="JFJ1464" i="1" s="1"/>
  <c r="JFI1462" i="1"/>
  <c r="JFI1463" i="1" s="1"/>
  <c r="JFI1464" i="1" s="1"/>
  <c r="JFH1462" i="1"/>
  <c r="JFH1463" i="1" s="1"/>
  <c r="JFH1464" i="1" s="1"/>
  <c r="JFG1462" i="1"/>
  <c r="JFG1463" i="1" s="1"/>
  <c r="JFG1464" i="1" s="1"/>
  <c r="JFF1462" i="1"/>
  <c r="JFF1463" i="1" s="1"/>
  <c r="JFF1464" i="1" s="1"/>
  <c r="JFE1462" i="1"/>
  <c r="JFE1463" i="1" s="1"/>
  <c r="JFE1464" i="1" s="1"/>
  <c r="JFD1462" i="1"/>
  <c r="JFD1463" i="1" s="1"/>
  <c r="JFD1464" i="1" s="1"/>
  <c r="JFC1462" i="1"/>
  <c r="JFC1463" i="1" s="1"/>
  <c r="JFC1464" i="1" s="1"/>
  <c r="JFB1462" i="1"/>
  <c r="JFB1463" i="1" s="1"/>
  <c r="JFB1464" i="1" s="1"/>
  <c r="JFA1462" i="1"/>
  <c r="JFA1463" i="1" s="1"/>
  <c r="JFA1464" i="1" s="1"/>
  <c r="JEZ1462" i="1"/>
  <c r="JEZ1463" i="1" s="1"/>
  <c r="JEZ1464" i="1" s="1"/>
  <c r="JEY1462" i="1"/>
  <c r="JEY1463" i="1" s="1"/>
  <c r="JEY1464" i="1" s="1"/>
  <c r="JEX1462" i="1"/>
  <c r="JEX1463" i="1" s="1"/>
  <c r="JEX1464" i="1" s="1"/>
  <c r="JEW1462" i="1"/>
  <c r="JEW1463" i="1" s="1"/>
  <c r="JEW1464" i="1" s="1"/>
  <c r="JEV1462" i="1"/>
  <c r="JEV1463" i="1" s="1"/>
  <c r="JEV1464" i="1" s="1"/>
  <c r="JEU1462" i="1"/>
  <c r="JEU1463" i="1" s="1"/>
  <c r="JEU1464" i="1" s="1"/>
  <c r="JET1462" i="1"/>
  <c r="JET1463" i="1" s="1"/>
  <c r="JET1464" i="1" s="1"/>
  <c r="JES1462" i="1"/>
  <c r="JES1463" i="1" s="1"/>
  <c r="JES1464" i="1" s="1"/>
  <c r="JER1462" i="1"/>
  <c r="JER1463" i="1" s="1"/>
  <c r="JER1464" i="1" s="1"/>
  <c r="JEQ1462" i="1"/>
  <c r="JEQ1463" i="1" s="1"/>
  <c r="JEQ1464" i="1" s="1"/>
  <c r="JEP1462" i="1"/>
  <c r="JEP1463" i="1" s="1"/>
  <c r="JEP1464" i="1" s="1"/>
  <c r="JEO1462" i="1"/>
  <c r="JEO1463" i="1" s="1"/>
  <c r="JEO1464" i="1" s="1"/>
  <c r="JEN1462" i="1"/>
  <c r="JEN1463" i="1" s="1"/>
  <c r="JEN1464" i="1" s="1"/>
  <c r="JEM1462" i="1"/>
  <c r="JEM1463" i="1" s="1"/>
  <c r="JEM1464" i="1" s="1"/>
  <c r="JEL1462" i="1"/>
  <c r="JEL1463" i="1" s="1"/>
  <c r="JEL1464" i="1" s="1"/>
  <c r="JEK1462" i="1"/>
  <c r="JEK1463" i="1" s="1"/>
  <c r="JEK1464" i="1" s="1"/>
  <c r="JEJ1462" i="1"/>
  <c r="JEJ1463" i="1" s="1"/>
  <c r="JEJ1464" i="1" s="1"/>
  <c r="JEI1462" i="1"/>
  <c r="JEI1463" i="1" s="1"/>
  <c r="JEI1464" i="1" s="1"/>
  <c r="JEH1462" i="1"/>
  <c r="JEH1463" i="1" s="1"/>
  <c r="JEH1464" i="1" s="1"/>
  <c r="JEG1462" i="1"/>
  <c r="JEG1463" i="1" s="1"/>
  <c r="JEG1464" i="1" s="1"/>
  <c r="JEF1462" i="1"/>
  <c r="JEF1463" i="1" s="1"/>
  <c r="JEF1464" i="1" s="1"/>
  <c r="JEE1462" i="1"/>
  <c r="JEE1463" i="1" s="1"/>
  <c r="JEE1464" i="1" s="1"/>
  <c r="JED1462" i="1"/>
  <c r="JED1463" i="1" s="1"/>
  <c r="JED1464" i="1" s="1"/>
  <c r="JEC1462" i="1"/>
  <c r="JEC1463" i="1" s="1"/>
  <c r="JEC1464" i="1" s="1"/>
  <c r="JEB1462" i="1"/>
  <c r="JEB1463" i="1" s="1"/>
  <c r="JEB1464" i="1" s="1"/>
  <c r="JEA1462" i="1"/>
  <c r="JEA1463" i="1" s="1"/>
  <c r="JEA1464" i="1" s="1"/>
  <c r="JDZ1462" i="1"/>
  <c r="JDZ1463" i="1" s="1"/>
  <c r="JDZ1464" i="1" s="1"/>
  <c r="JDY1462" i="1"/>
  <c r="JDY1463" i="1" s="1"/>
  <c r="JDY1464" i="1" s="1"/>
  <c r="JDX1462" i="1"/>
  <c r="JDX1463" i="1" s="1"/>
  <c r="JDX1464" i="1" s="1"/>
  <c r="JDW1462" i="1"/>
  <c r="JDW1463" i="1" s="1"/>
  <c r="JDW1464" i="1" s="1"/>
  <c r="JDV1462" i="1"/>
  <c r="JDV1463" i="1" s="1"/>
  <c r="JDV1464" i="1" s="1"/>
  <c r="JDU1462" i="1"/>
  <c r="JDU1463" i="1" s="1"/>
  <c r="JDU1464" i="1" s="1"/>
  <c r="JDT1462" i="1"/>
  <c r="JDT1463" i="1" s="1"/>
  <c r="JDT1464" i="1" s="1"/>
  <c r="JDS1462" i="1"/>
  <c r="JDS1463" i="1" s="1"/>
  <c r="JDS1464" i="1" s="1"/>
  <c r="JDR1462" i="1"/>
  <c r="JDR1463" i="1" s="1"/>
  <c r="JDR1464" i="1" s="1"/>
  <c r="JDQ1462" i="1"/>
  <c r="JDQ1463" i="1" s="1"/>
  <c r="JDQ1464" i="1" s="1"/>
  <c r="JDP1462" i="1"/>
  <c r="JDP1463" i="1" s="1"/>
  <c r="JDP1464" i="1" s="1"/>
  <c r="JDO1462" i="1"/>
  <c r="JDO1463" i="1" s="1"/>
  <c r="JDO1464" i="1" s="1"/>
  <c r="JDN1462" i="1"/>
  <c r="JDN1463" i="1" s="1"/>
  <c r="JDN1464" i="1" s="1"/>
  <c r="JDM1462" i="1"/>
  <c r="JDM1463" i="1" s="1"/>
  <c r="JDM1464" i="1" s="1"/>
  <c r="JDL1462" i="1"/>
  <c r="JDL1463" i="1" s="1"/>
  <c r="JDL1464" i="1" s="1"/>
  <c r="JDK1462" i="1"/>
  <c r="JDK1463" i="1" s="1"/>
  <c r="JDK1464" i="1" s="1"/>
  <c r="JDJ1462" i="1"/>
  <c r="JDJ1463" i="1" s="1"/>
  <c r="JDJ1464" i="1" s="1"/>
  <c r="JDI1462" i="1"/>
  <c r="JDI1463" i="1" s="1"/>
  <c r="JDI1464" i="1" s="1"/>
  <c r="JDH1462" i="1"/>
  <c r="JDH1463" i="1" s="1"/>
  <c r="JDH1464" i="1" s="1"/>
  <c r="JDG1462" i="1"/>
  <c r="JDG1463" i="1" s="1"/>
  <c r="JDG1464" i="1" s="1"/>
  <c r="JDF1462" i="1"/>
  <c r="JDF1463" i="1" s="1"/>
  <c r="JDF1464" i="1" s="1"/>
  <c r="JDE1462" i="1"/>
  <c r="JDE1463" i="1" s="1"/>
  <c r="JDE1464" i="1" s="1"/>
  <c r="JDD1462" i="1"/>
  <c r="JDD1463" i="1" s="1"/>
  <c r="JDD1464" i="1" s="1"/>
  <c r="JDC1462" i="1"/>
  <c r="JDC1463" i="1" s="1"/>
  <c r="JDC1464" i="1" s="1"/>
  <c r="JDB1462" i="1"/>
  <c r="JDB1463" i="1" s="1"/>
  <c r="JDB1464" i="1" s="1"/>
  <c r="JDA1462" i="1"/>
  <c r="JDA1463" i="1" s="1"/>
  <c r="JDA1464" i="1" s="1"/>
  <c r="JCZ1462" i="1"/>
  <c r="JCZ1463" i="1" s="1"/>
  <c r="JCZ1464" i="1" s="1"/>
  <c r="JCY1462" i="1"/>
  <c r="JCY1463" i="1" s="1"/>
  <c r="JCY1464" i="1" s="1"/>
  <c r="JCX1462" i="1"/>
  <c r="JCX1463" i="1" s="1"/>
  <c r="JCX1464" i="1" s="1"/>
  <c r="JCW1462" i="1"/>
  <c r="JCW1463" i="1" s="1"/>
  <c r="JCW1464" i="1" s="1"/>
  <c r="JCV1462" i="1"/>
  <c r="JCV1463" i="1" s="1"/>
  <c r="JCV1464" i="1" s="1"/>
  <c r="JCU1462" i="1"/>
  <c r="JCU1463" i="1" s="1"/>
  <c r="JCU1464" i="1" s="1"/>
  <c r="JCT1462" i="1"/>
  <c r="JCT1463" i="1" s="1"/>
  <c r="JCT1464" i="1" s="1"/>
  <c r="JCS1462" i="1"/>
  <c r="JCS1463" i="1" s="1"/>
  <c r="JCS1464" i="1" s="1"/>
  <c r="JCR1462" i="1"/>
  <c r="JCR1463" i="1" s="1"/>
  <c r="JCR1464" i="1" s="1"/>
  <c r="JCQ1462" i="1"/>
  <c r="JCQ1463" i="1" s="1"/>
  <c r="JCQ1464" i="1" s="1"/>
  <c r="JCP1462" i="1"/>
  <c r="JCP1463" i="1" s="1"/>
  <c r="JCP1464" i="1" s="1"/>
  <c r="JCO1462" i="1"/>
  <c r="JCO1463" i="1" s="1"/>
  <c r="JCO1464" i="1" s="1"/>
  <c r="JCN1462" i="1"/>
  <c r="JCN1463" i="1" s="1"/>
  <c r="JCN1464" i="1" s="1"/>
  <c r="JCM1462" i="1"/>
  <c r="JCM1463" i="1" s="1"/>
  <c r="JCM1464" i="1" s="1"/>
  <c r="JCL1462" i="1"/>
  <c r="JCL1463" i="1" s="1"/>
  <c r="JCL1464" i="1" s="1"/>
  <c r="JCK1462" i="1"/>
  <c r="JCK1463" i="1" s="1"/>
  <c r="JCK1464" i="1" s="1"/>
  <c r="JCJ1462" i="1"/>
  <c r="JCJ1463" i="1" s="1"/>
  <c r="JCJ1464" i="1" s="1"/>
  <c r="JCI1462" i="1"/>
  <c r="JCI1463" i="1" s="1"/>
  <c r="JCI1464" i="1" s="1"/>
  <c r="JCH1462" i="1"/>
  <c r="JCH1463" i="1" s="1"/>
  <c r="JCH1464" i="1" s="1"/>
  <c r="JCG1462" i="1"/>
  <c r="JCG1463" i="1" s="1"/>
  <c r="JCG1464" i="1" s="1"/>
  <c r="JCF1462" i="1"/>
  <c r="JCF1463" i="1" s="1"/>
  <c r="JCF1464" i="1" s="1"/>
  <c r="JCE1462" i="1"/>
  <c r="JCE1463" i="1" s="1"/>
  <c r="JCE1464" i="1" s="1"/>
  <c r="JCD1462" i="1"/>
  <c r="JCD1463" i="1" s="1"/>
  <c r="JCD1464" i="1" s="1"/>
  <c r="JCC1462" i="1"/>
  <c r="JCC1463" i="1" s="1"/>
  <c r="JCC1464" i="1" s="1"/>
  <c r="JCB1462" i="1"/>
  <c r="JCB1463" i="1" s="1"/>
  <c r="JCB1464" i="1" s="1"/>
  <c r="JCA1462" i="1"/>
  <c r="JCA1463" i="1" s="1"/>
  <c r="JCA1464" i="1" s="1"/>
  <c r="JBZ1462" i="1"/>
  <c r="JBZ1463" i="1" s="1"/>
  <c r="JBZ1464" i="1" s="1"/>
  <c r="JBY1462" i="1"/>
  <c r="JBY1463" i="1" s="1"/>
  <c r="JBY1464" i="1" s="1"/>
  <c r="JBX1462" i="1"/>
  <c r="JBX1463" i="1" s="1"/>
  <c r="JBX1464" i="1" s="1"/>
  <c r="JBW1462" i="1"/>
  <c r="JBW1463" i="1" s="1"/>
  <c r="JBW1464" i="1" s="1"/>
  <c r="JBV1462" i="1"/>
  <c r="JBV1463" i="1" s="1"/>
  <c r="JBV1464" i="1" s="1"/>
  <c r="JBU1462" i="1"/>
  <c r="JBU1463" i="1" s="1"/>
  <c r="JBU1464" i="1" s="1"/>
  <c r="JBT1462" i="1"/>
  <c r="JBT1463" i="1" s="1"/>
  <c r="JBT1464" i="1" s="1"/>
  <c r="JBS1462" i="1"/>
  <c r="JBS1463" i="1" s="1"/>
  <c r="JBS1464" i="1" s="1"/>
  <c r="JBR1462" i="1"/>
  <c r="JBR1463" i="1" s="1"/>
  <c r="JBR1464" i="1" s="1"/>
  <c r="JBQ1462" i="1"/>
  <c r="JBQ1463" i="1" s="1"/>
  <c r="JBQ1464" i="1" s="1"/>
  <c r="JBP1462" i="1"/>
  <c r="JBP1463" i="1" s="1"/>
  <c r="JBP1464" i="1" s="1"/>
  <c r="JBO1462" i="1"/>
  <c r="JBO1463" i="1" s="1"/>
  <c r="JBO1464" i="1" s="1"/>
  <c r="JBN1462" i="1"/>
  <c r="JBN1463" i="1" s="1"/>
  <c r="JBN1464" i="1" s="1"/>
  <c r="JBM1462" i="1"/>
  <c r="JBM1463" i="1" s="1"/>
  <c r="JBM1464" i="1" s="1"/>
  <c r="JBL1462" i="1"/>
  <c r="JBL1463" i="1" s="1"/>
  <c r="JBL1464" i="1" s="1"/>
  <c r="JBK1462" i="1"/>
  <c r="JBK1463" i="1" s="1"/>
  <c r="JBK1464" i="1" s="1"/>
  <c r="JBJ1462" i="1"/>
  <c r="JBJ1463" i="1" s="1"/>
  <c r="JBJ1464" i="1" s="1"/>
  <c r="JBI1462" i="1"/>
  <c r="JBI1463" i="1" s="1"/>
  <c r="JBI1464" i="1" s="1"/>
  <c r="JBH1462" i="1"/>
  <c r="JBH1463" i="1" s="1"/>
  <c r="JBH1464" i="1" s="1"/>
  <c r="JBG1462" i="1"/>
  <c r="JBG1463" i="1" s="1"/>
  <c r="JBG1464" i="1" s="1"/>
  <c r="JBF1462" i="1"/>
  <c r="JBF1463" i="1" s="1"/>
  <c r="JBF1464" i="1" s="1"/>
  <c r="JBE1462" i="1"/>
  <c r="JBE1463" i="1" s="1"/>
  <c r="JBE1464" i="1" s="1"/>
  <c r="JBD1462" i="1"/>
  <c r="JBD1463" i="1" s="1"/>
  <c r="JBD1464" i="1" s="1"/>
  <c r="JBC1462" i="1"/>
  <c r="JBC1463" i="1" s="1"/>
  <c r="JBC1464" i="1" s="1"/>
  <c r="JBB1462" i="1"/>
  <c r="JBB1463" i="1" s="1"/>
  <c r="JBB1464" i="1" s="1"/>
  <c r="JBA1462" i="1"/>
  <c r="JBA1463" i="1" s="1"/>
  <c r="JBA1464" i="1" s="1"/>
  <c r="JAZ1462" i="1"/>
  <c r="JAZ1463" i="1" s="1"/>
  <c r="JAZ1464" i="1" s="1"/>
  <c r="JAY1462" i="1"/>
  <c r="JAY1463" i="1" s="1"/>
  <c r="JAY1464" i="1" s="1"/>
  <c r="JAX1462" i="1"/>
  <c r="JAX1463" i="1" s="1"/>
  <c r="JAX1464" i="1" s="1"/>
  <c r="JAW1462" i="1"/>
  <c r="JAW1463" i="1" s="1"/>
  <c r="JAW1464" i="1" s="1"/>
  <c r="JAV1462" i="1"/>
  <c r="JAV1463" i="1" s="1"/>
  <c r="JAV1464" i="1" s="1"/>
  <c r="JAU1462" i="1"/>
  <c r="JAU1463" i="1" s="1"/>
  <c r="JAU1464" i="1" s="1"/>
  <c r="JAT1462" i="1"/>
  <c r="JAT1463" i="1" s="1"/>
  <c r="JAT1464" i="1" s="1"/>
  <c r="JAS1462" i="1"/>
  <c r="JAS1463" i="1" s="1"/>
  <c r="JAS1464" i="1" s="1"/>
  <c r="JAR1462" i="1"/>
  <c r="JAR1463" i="1" s="1"/>
  <c r="JAR1464" i="1" s="1"/>
  <c r="JAQ1462" i="1"/>
  <c r="JAQ1463" i="1" s="1"/>
  <c r="JAQ1464" i="1" s="1"/>
  <c r="JAP1462" i="1"/>
  <c r="JAP1463" i="1" s="1"/>
  <c r="JAP1464" i="1" s="1"/>
  <c r="JAO1462" i="1"/>
  <c r="JAO1463" i="1" s="1"/>
  <c r="JAO1464" i="1" s="1"/>
  <c r="JAN1462" i="1"/>
  <c r="JAN1463" i="1" s="1"/>
  <c r="JAN1464" i="1" s="1"/>
  <c r="JAM1462" i="1"/>
  <c r="JAM1463" i="1" s="1"/>
  <c r="JAM1464" i="1" s="1"/>
  <c r="JAL1462" i="1"/>
  <c r="JAL1463" i="1" s="1"/>
  <c r="JAL1464" i="1" s="1"/>
  <c r="JAK1462" i="1"/>
  <c r="JAK1463" i="1" s="1"/>
  <c r="JAK1464" i="1" s="1"/>
  <c r="JAJ1462" i="1"/>
  <c r="JAJ1463" i="1" s="1"/>
  <c r="JAJ1464" i="1" s="1"/>
  <c r="JAI1462" i="1"/>
  <c r="JAI1463" i="1" s="1"/>
  <c r="JAI1464" i="1" s="1"/>
  <c r="JAH1462" i="1"/>
  <c r="JAH1463" i="1" s="1"/>
  <c r="JAH1464" i="1" s="1"/>
  <c r="JAG1462" i="1"/>
  <c r="JAG1463" i="1" s="1"/>
  <c r="JAG1464" i="1" s="1"/>
  <c r="JAF1462" i="1"/>
  <c r="JAF1463" i="1" s="1"/>
  <c r="JAF1464" i="1" s="1"/>
  <c r="JAE1462" i="1"/>
  <c r="JAE1463" i="1" s="1"/>
  <c r="JAE1464" i="1" s="1"/>
  <c r="JAD1462" i="1"/>
  <c r="JAD1463" i="1" s="1"/>
  <c r="JAD1464" i="1" s="1"/>
  <c r="JAC1462" i="1"/>
  <c r="JAC1463" i="1" s="1"/>
  <c r="JAC1464" i="1" s="1"/>
  <c r="JAB1462" i="1"/>
  <c r="JAB1463" i="1" s="1"/>
  <c r="JAB1464" i="1" s="1"/>
  <c r="JAA1462" i="1"/>
  <c r="JAA1463" i="1" s="1"/>
  <c r="JAA1464" i="1" s="1"/>
  <c r="IZZ1462" i="1"/>
  <c r="IZZ1463" i="1" s="1"/>
  <c r="IZZ1464" i="1" s="1"/>
  <c r="IZY1462" i="1"/>
  <c r="IZY1463" i="1" s="1"/>
  <c r="IZY1464" i="1" s="1"/>
  <c r="IZX1462" i="1"/>
  <c r="IZX1463" i="1" s="1"/>
  <c r="IZX1464" i="1" s="1"/>
  <c r="IZW1462" i="1"/>
  <c r="IZW1463" i="1" s="1"/>
  <c r="IZW1464" i="1" s="1"/>
  <c r="IZV1462" i="1"/>
  <c r="IZV1463" i="1" s="1"/>
  <c r="IZV1464" i="1" s="1"/>
  <c r="IZU1462" i="1"/>
  <c r="IZU1463" i="1" s="1"/>
  <c r="IZU1464" i="1" s="1"/>
  <c r="IZT1462" i="1"/>
  <c r="IZT1463" i="1" s="1"/>
  <c r="IZT1464" i="1" s="1"/>
  <c r="IZS1462" i="1"/>
  <c r="IZS1463" i="1" s="1"/>
  <c r="IZS1464" i="1" s="1"/>
  <c r="IZR1462" i="1"/>
  <c r="IZR1463" i="1" s="1"/>
  <c r="IZR1464" i="1" s="1"/>
  <c r="IZQ1462" i="1"/>
  <c r="IZQ1463" i="1" s="1"/>
  <c r="IZQ1464" i="1" s="1"/>
  <c r="IZP1462" i="1"/>
  <c r="IZP1463" i="1" s="1"/>
  <c r="IZP1464" i="1" s="1"/>
  <c r="IZO1462" i="1"/>
  <c r="IZO1463" i="1" s="1"/>
  <c r="IZO1464" i="1" s="1"/>
  <c r="IZN1462" i="1"/>
  <c r="IZN1463" i="1" s="1"/>
  <c r="IZN1464" i="1" s="1"/>
  <c r="IZM1462" i="1"/>
  <c r="IZM1463" i="1" s="1"/>
  <c r="IZM1464" i="1" s="1"/>
  <c r="IZL1462" i="1"/>
  <c r="IZL1463" i="1" s="1"/>
  <c r="IZL1464" i="1" s="1"/>
  <c r="IZK1462" i="1"/>
  <c r="IZK1463" i="1" s="1"/>
  <c r="IZK1464" i="1" s="1"/>
  <c r="IZJ1462" i="1"/>
  <c r="IZJ1463" i="1" s="1"/>
  <c r="IZJ1464" i="1" s="1"/>
  <c r="IZI1462" i="1"/>
  <c r="IZI1463" i="1" s="1"/>
  <c r="IZI1464" i="1" s="1"/>
  <c r="IZH1462" i="1"/>
  <c r="IZH1463" i="1" s="1"/>
  <c r="IZH1464" i="1" s="1"/>
  <c r="IZG1462" i="1"/>
  <c r="IZG1463" i="1" s="1"/>
  <c r="IZG1464" i="1" s="1"/>
  <c r="IZF1462" i="1"/>
  <c r="IZF1463" i="1" s="1"/>
  <c r="IZF1464" i="1" s="1"/>
  <c r="IZE1462" i="1"/>
  <c r="IZE1463" i="1" s="1"/>
  <c r="IZE1464" i="1" s="1"/>
  <c r="IZD1462" i="1"/>
  <c r="IZD1463" i="1" s="1"/>
  <c r="IZD1464" i="1" s="1"/>
  <c r="IZC1462" i="1"/>
  <c r="IZC1463" i="1" s="1"/>
  <c r="IZC1464" i="1" s="1"/>
  <c r="IZB1462" i="1"/>
  <c r="IZB1463" i="1" s="1"/>
  <c r="IZB1464" i="1" s="1"/>
  <c r="IZA1462" i="1"/>
  <c r="IZA1463" i="1" s="1"/>
  <c r="IZA1464" i="1" s="1"/>
  <c r="IYZ1462" i="1"/>
  <c r="IYZ1463" i="1" s="1"/>
  <c r="IYZ1464" i="1" s="1"/>
  <c r="IYY1462" i="1"/>
  <c r="IYY1463" i="1" s="1"/>
  <c r="IYY1464" i="1" s="1"/>
  <c r="IYX1462" i="1"/>
  <c r="IYX1463" i="1" s="1"/>
  <c r="IYX1464" i="1" s="1"/>
  <c r="IYW1462" i="1"/>
  <c r="IYW1463" i="1" s="1"/>
  <c r="IYW1464" i="1" s="1"/>
  <c r="IYV1462" i="1"/>
  <c r="IYV1463" i="1" s="1"/>
  <c r="IYV1464" i="1" s="1"/>
  <c r="IYU1462" i="1"/>
  <c r="IYU1463" i="1" s="1"/>
  <c r="IYU1464" i="1" s="1"/>
  <c r="IYT1462" i="1"/>
  <c r="IYT1463" i="1" s="1"/>
  <c r="IYT1464" i="1" s="1"/>
  <c r="IYS1462" i="1"/>
  <c r="IYS1463" i="1" s="1"/>
  <c r="IYS1464" i="1" s="1"/>
  <c r="IYR1462" i="1"/>
  <c r="IYR1463" i="1" s="1"/>
  <c r="IYR1464" i="1" s="1"/>
  <c r="IYQ1462" i="1"/>
  <c r="IYQ1463" i="1" s="1"/>
  <c r="IYQ1464" i="1" s="1"/>
  <c r="IYP1462" i="1"/>
  <c r="IYP1463" i="1" s="1"/>
  <c r="IYP1464" i="1" s="1"/>
  <c r="IYO1462" i="1"/>
  <c r="IYO1463" i="1" s="1"/>
  <c r="IYO1464" i="1" s="1"/>
  <c r="IYN1462" i="1"/>
  <c r="IYN1463" i="1" s="1"/>
  <c r="IYN1464" i="1" s="1"/>
  <c r="IYM1462" i="1"/>
  <c r="IYM1463" i="1" s="1"/>
  <c r="IYM1464" i="1" s="1"/>
  <c r="IYL1462" i="1"/>
  <c r="IYL1463" i="1" s="1"/>
  <c r="IYL1464" i="1" s="1"/>
  <c r="IYK1462" i="1"/>
  <c r="IYK1463" i="1" s="1"/>
  <c r="IYK1464" i="1" s="1"/>
  <c r="IYJ1462" i="1"/>
  <c r="IYJ1463" i="1" s="1"/>
  <c r="IYJ1464" i="1" s="1"/>
  <c r="IYI1462" i="1"/>
  <c r="IYI1463" i="1" s="1"/>
  <c r="IYI1464" i="1" s="1"/>
  <c r="IYH1462" i="1"/>
  <c r="IYH1463" i="1" s="1"/>
  <c r="IYH1464" i="1" s="1"/>
  <c r="IYG1462" i="1"/>
  <c r="IYG1463" i="1" s="1"/>
  <c r="IYG1464" i="1" s="1"/>
  <c r="IYF1462" i="1"/>
  <c r="IYF1463" i="1" s="1"/>
  <c r="IYF1464" i="1" s="1"/>
  <c r="IYE1462" i="1"/>
  <c r="IYE1463" i="1" s="1"/>
  <c r="IYE1464" i="1" s="1"/>
  <c r="IYD1462" i="1"/>
  <c r="IYD1463" i="1" s="1"/>
  <c r="IYD1464" i="1" s="1"/>
  <c r="IYC1462" i="1"/>
  <c r="IYC1463" i="1" s="1"/>
  <c r="IYC1464" i="1" s="1"/>
  <c r="IYB1462" i="1"/>
  <c r="IYB1463" i="1" s="1"/>
  <c r="IYB1464" i="1" s="1"/>
  <c r="IYA1462" i="1"/>
  <c r="IYA1463" i="1" s="1"/>
  <c r="IYA1464" i="1" s="1"/>
  <c r="IXZ1462" i="1"/>
  <c r="IXZ1463" i="1" s="1"/>
  <c r="IXZ1464" i="1" s="1"/>
  <c r="IXY1462" i="1"/>
  <c r="IXY1463" i="1" s="1"/>
  <c r="IXY1464" i="1" s="1"/>
  <c r="IXX1462" i="1"/>
  <c r="IXX1463" i="1" s="1"/>
  <c r="IXX1464" i="1" s="1"/>
  <c r="IXW1462" i="1"/>
  <c r="IXW1463" i="1" s="1"/>
  <c r="IXW1464" i="1" s="1"/>
  <c r="IXV1462" i="1"/>
  <c r="IXV1463" i="1" s="1"/>
  <c r="IXV1464" i="1" s="1"/>
  <c r="IXU1462" i="1"/>
  <c r="IXU1463" i="1" s="1"/>
  <c r="IXU1464" i="1" s="1"/>
  <c r="IXT1462" i="1"/>
  <c r="IXT1463" i="1" s="1"/>
  <c r="IXT1464" i="1" s="1"/>
  <c r="IXS1462" i="1"/>
  <c r="IXS1463" i="1" s="1"/>
  <c r="IXS1464" i="1" s="1"/>
  <c r="IXR1462" i="1"/>
  <c r="IXR1463" i="1" s="1"/>
  <c r="IXR1464" i="1" s="1"/>
  <c r="IXQ1462" i="1"/>
  <c r="IXQ1463" i="1" s="1"/>
  <c r="IXQ1464" i="1" s="1"/>
  <c r="IXP1462" i="1"/>
  <c r="IXP1463" i="1" s="1"/>
  <c r="IXP1464" i="1" s="1"/>
  <c r="IXO1462" i="1"/>
  <c r="IXO1463" i="1" s="1"/>
  <c r="IXO1464" i="1" s="1"/>
  <c r="IXN1462" i="1"/>
  <c r="IXN1463" i="1" s="1"/>
  <c r="IXN1464" i="1" s="1"/>
  <c r="IXM1462" i="1"/>
  <c r="IXM1463" i="1" s="1"/>
  <c r="IXM1464" i="1" s="1"/>
  <c r="IXL1462" i="1"/>
  <c r="IXL1463" i="1" s="1"/>
  <c r="IXL1464" i="1" s="1"/>
  <c r="IXK1462" i="1"/>
  <c r="IXK1463" i="1" s="1"/>
  <c r="IXK1464" i="1" s="1"/>
  <c r="IXJ1462" i="1"/>
  <c r="IXJ1463" i="1" s="1"/>
  <c r="IXJ1464" i="1" s="1"/>
  <c r="IXI1462" i="1"/>
  <c r="IXI1463" i="1" s="1"/>
  <c r="IXI1464" i="1" s="1"/>
  <c r="IXH1462" i="1"/>
  <c r="IXH1463" i="1" s="1"/>
  <c r="IXH1464" i="1" s="1"/>
  <c r="IXG1462" i="1"/>
  <c r="IXG1463" i="1" s="1"/>
  <c r="IXG1464" i="1" s="1"/>
  <c r="IXF1462" i="1"/>
  <c r="IXF1463" i="1" s="1"/>
  <c r="IXF1464" i="1" s="1"/>
  <c r="IXE1462" i="1"/>
  <c r="IXE1463" i="1" s="1"/>
  <c r="IXE1464" i="1" s="1"/>
  <c r="IXD1462" i="1"/>
  <c r="IXD1463" i="1" s="1"/>
  <c r="IXD1464" i="1" s="1"/>
  <c r="IXC1462" i="1"/>
  <c r="IXC1463" i="1" s="1"/>
  <c r="IXC1464" i="1" s="1"/>
  <c r="IXB1462" i="1"/>
  <c r="IXB1463" i="1" s="1"/>
  <c r="IXB1464" i="1" s="1"/>
  <c r="IXA1462" i="1"/>
  <c r="IXA1463" i="1" s="1"/>
  <c r="IXA1464" i="1" s="1"/>
  <c r="IWZ1462" i="1"/>
  <c r="IWZ1463" i="1" s="1"/>
  <c r="IWZ1464" i="1" s="1"/>
  <c r="IWY1462" i="1"/>
  <c r="IWY1463" i="1" s="1"/>
  <c r="IWY1464" i="1" s="1"/>
  <c r="IWX1462" i="1"/>
  <c r="IWX1463" i="1" s="1"/>
  <c r="IWX1464" i="1" s="1"/>
  <c r="IWW1462" i="1"/>
  <c r="IWW1463" i="1" s="1"/>
  <c r="IWW1464" i="1" s="1"/>
  <c r="IWV1462" i="1"/>
  <c r="IWV1463" i="1" s="1"/>
  <c r="IWV1464" i="1" s="1"/>
  <c r="IWU1462" i="1"/>
  <c r="IWU1463" i="1" s="1"/>
  <c r="IWU1464" i="1" s="1"/>
  <c r="IWT1462" i="1"/>
  <c r="IWT1463" i="1" s="1"/>
  <c r="IWT1464" i="1" s="1"/>
  <c r="IWS1462" i="1"/>
  <c r="IWS1463" i="1" s="1"/>
  <c r="IWS1464" i="1" s="1"/>
  <c r="IWR1462" i="1"/>
  <c r="IWR1463" i="1" s="1"/>
  <c r="IWR1464" i="1" s="1"/>
  <c r="IWQ1462" i="1"/>
  <c r="IWQ1463" i="1" s="1"/>
  <c r="IWQ1464" i="1" s="1"/>
  <c r="IWP1462" i="1"/>
  <c r="IWP1463" i="1" s="1"/>
  <c r="IWP1464" i="1" s="1"/>
  <c r="IWO1462" i="1"/>
  <c r="IWO1463" i="1" s="1"/>
  <c r="IWO1464" i="1" s="1"/>
  <c r="IWN1462" i="1"/>
  <c r="IWN1463" i="1" s="1"/>
  <c r="IWN1464" i="1" s="1"/>
  <c r="IWM1462" i="1"/>
  <c r="IWM1463" i="1" s="1"/>
  <c r="IWM1464" i="1" s="1"/>
  <c r="IWL1462" i="1"/>
  <c r="IWL1463" i="1" s="1"/>
  <c r="IWL1464" i="1" s="1"/>
  <c r="IWK1462" i="1"/>
  <c r="IWK1463" i="1" s="1"/>
  <c r="IWK1464" i="1" s="1"/>
  <c r="IWJ1462" i="1"/>
  <c r="IWJ1463" i="1" s="1"/>
  <c r="IWJ1464" i="1" s="1"/>
  <c r="IWI1462" i="1"/>
  <c r="IWI1463" i="1" s="1"/>
  <c r="IWI1464" i="1" s="1"/>
  <c r="IWH1462" i="1"/>
  <c r="IWH1463" i="1" s="1"/>
  <c r="IWH1464" i="1" s="1"/>
  <c r="IWG1462" i="1"/>
  <c r="IWG1463" i="1" s="1"/>
  <c r="IWG1464" i="1" s="1"/>
  <c r="IWF1462" i="1"/>
  <c r="IWF1463" i="1" s="1"/>
  <c r="IWF1464" i="1" s="1"/>
  <c r="IWE1462" i="1"/>
  <c r="IWE1463" i="1" s="1"/>
  <c r="IWE1464" i="1" s="1"/>
  <c r="IWD1462" i="1"/>
  <c r="IWD1463" i="1" s="1"/>
  <c r="IWD1464" i="1" s="1"/>
  <c r="IWC1462" i="1"/>
  <c r="IWC1463" i="1" s="1"/>
  <c r="IWC1464" i="1" s="1"/>
  <c r="IWB1462" i="1"/>
  <c r="IWB1463" i="1" s="1"/>
  <c r="IWB1464" i="1" s="1"/>
  <c r="IWA1462" i="1"/>
  <c r="IWA1463" i="1" s="1"/>
  <c r="IWA1464" i="1" s="1"/>
  <c r="IVZ1462" i="1"/>
  <c r="IVZ1463" i="1" s="1"/>
  <c r="IVZ1464" i="1" s="1"/>
  <c r="IVY1462" i="1"/>
  <c r="IVY1463" i="1" s="1"/>
  <c r="IVY1464" i="1" s="1"/>
  <c r="IVX1462" i="1"/>
  <c r="IVX1463" i="1" s="1"/>
  <c r="IVX1464" i="1" s="1"/>
  <c r="IVW1462" i="1"/>
  <c r="IVW1463" i="1" s="1"/>
  <c r="IVW1464" i="1" s="1"/>
  <c r="IVV1462" i="1"/>
  <c r="IVV1463" i="1" s="1"/>
  <c r="IVV1464" i="1" s="1"/>
  <c r="IVU1462" i="1"/>
  <c r="IVU1463" i="1" s="1"/>
  <c r="IVU1464" i="1" s="1"/>
  <c r="IVT1462" i="1"/>
  <c r="IVT1463" i="1" s="1"/>
  <c r="IVT1464" i="1" s="1"/>
  <c r="IVS1462" i="1"/>
  <c r="IVS1463" i="1" s="1"/>
  <c r="IVS1464" i="1" s="1"/>
  <c r="IVR1462" i="1"/>
  <c r="IVR1463" i="1" s="1"/>
  <c r="IVR1464" i="1" s="1"/>
  <c r="IVQ1462" i="1"/>
  <c r="IVQ1463" i="1" s="1"/>
  <c r="IVQ1464" i="1" s="1"/>
  <c r="IVP1462" i="1"/>
  <c r="IVP1463" i="1" s="1"/>
  <c r="IVP1464" i="1" s="1"/>
  <c r="IVO1462" i="1"/>
  <c r="IVO1463" i="1" s="1"/>
  <c r="IVO1464" i="1" s="1"/>
  <c r="IVN1462" i="1"/>
  <c r="IVN1463" i="1" s="1"/>
  <c r="IVN1464" i="1" s="1"/>
  <c r="IVM1462" i="1"/>
  <c r="IVM1463" i="1" s="1"/>
  <c r="IVM1464" i="1" s="1"/>
  <c r="IVL1462" i="1"/>
  <c r="IVL1463" i="1" s="1"/>
  <c r="IVL1464" i="1" s="1"/>
  <c r="IVK1462" i="1"/>
  <c r="IVK1463" i="1" s="1"/>
  <c r="IVK1464" i="1" s="1"/>
  <c r="IVJ1462" i="1"/>
  <c r="IVJ1463" i="1" s="1"/>
  <c r="IVJ1464" i="1" s="1"/>
  <c r="IVI1462" i="1"/>
  <c r="IVI1463" i="1" s="1"/>
  <c r="IVI1464" i="1" s="1"/>
  <c r="IVH1462" i="1"/>
  <c r="IVH1463" i="1" s="1"/>
  <c r="IVH1464" i="1" s="1"/>
  <c r="IVG1462" i="1"/>
  <c r="IVG1463" i="1" s="1"/>
  <c r="IVG1464" i="1" s="1"/>
  <c r="IVF1462" i="1"/>
  <c r="IVF1463" i="1" s="1"/>
  <c r="IVF1464" i="1" s="1"/>
  <c r="IVE1462" i="1"/>
  <c r="IVE1463" i="1" s="1"/>
  <c r="IVE1464" i="1" s="1"/>
  <c r="IVD1462" i="1"/>
  <c r="IVD1463" i="1" s="1"/>
  <c r="IVD1464" i="1" s="1"/>
  <c r="IVC1462" i="1"/>
  <c r="IVC1463" i="1" s="1"/>
  <c r="IVC1464" i="1" s="1"/>
  <c r="IVB1462" i="1"/>
  <c r="IVB1463" i="1" s="1"/>
  <c r="IVB1464" i="1" s="1"/>
  <c r="IVA1462" i="1"/>
  <c r="IVA1463" i="1" s="1"/>
  <c r="IVA1464" i="1" s="1"/>
  <c r="IUZ1462" i="1"/>
  <c r="IUZ1463" i="1" s="1"/>
  <c r="IUZ1464" i="1" s="1"/>
  <c r="IUY1462" i="1"/>
  <c r="IUY1463" i="1" s="1"/>
  <c r="IUY1464" i="1" s="1"/>
  <c r="IUX1462" i="1"/>
  <c r="IUX1463" i="1" s="1"/>
  <c r="IUX1464" i="1" s="1"/>
  <c r="IUW1462" i="1"/>
  <c r="IUW1463" i="1" s="1"/>
  <c r="IUW1464" i="1" s="1"/>
  <c r="IUV1462" i="1"/>
  <c r="IUV1463" i="1" s="1"/>
  <c r="IUV1464" i="1" s="1"/>
  <c r="IUU1462" i="1"/>
  <c r="IUU1463" i="1" s="1"/>
  <c r="IUU1464" i="1" s="1"/>
  <c r="IUT1462" i="1"/>
  <c r="IUT1463" i="1" s="1"/>
  <c r="IUT1464" i="1" s="1"/>
  <c r="IUS1462" i="1"/>
  <c r="IUS1463" i="1" s="1"/>
  <c r="IUS1464" i="1" s="1"/>
  <c r="IUR1462" i="1"/>
  <c r="IUR1463" i="1" s="1"/>
  <c r="IUR1464" i="1" s="1"/>
  <c r="IUQ1462" i="1"/>
  <c r="IUQ1463" i="1" s="1"/>
  <c r="IUQ1464" i="1" s="1"/>
  <c r="IUP1462" i="1"/>
  <c r="IUP1463" i="1" s="1"/>
  <c r="IUP1464" i="1" s="1"/>
  <c r="IUO1462" i="1"/>
  <c r="IUO1463" i="1" s="1"/>
  <c r="IUO1464" i="1" s="1"/>
  <c r="IUN1462" i="1"/>
  <c r="IUN1463" i="1" s="1"/>
  <c r="IUN1464" i="1" s="1"/>
  <c r="IUM1462" i="1"/>
  <c r="IUM1463" i="1" s="1"/>
  <c r="IUM1464" i="1" s="1"/>
  <c r="IUL1462" i="1"/>
  <c r="IUL1463" i="1" s="1"/>
  <c r="IUL1464" i="1" s="1"/>
  <c r="IUK1462" i="1"/>
  <c r="IUK1463" i="1" s="1"/>
  <c r="IUK1464" i="1" s="1"/>
  <c r="IUJ1462" i="1"/>
  <c r="IUJ1463" i="1" s="1"/>
  <c r="IUJ1464" i="1" s="1"/>
  <c r="IUI1462" i="1"/>
  <c r="IUI1463" i="1" s="1"/>
  <c r="IUI1464" i="1" s="1"/>
  <c r="IUH1462" i="1"/>
  <c r="IUH1463" i="1" s="1"/>
  <c r="IUH1464" i="1" s="1"/>
  <c r="IUG1462" i="1"/>
  <c r="IUG1463" i="1" s="1"/>
  <c r="IUG1464" i="1" s="1"/>
  <c r="IUF1462" i="1"/>
  <c r="IUF1463" i="1" s="1"/>
  <c r="IUF1464" i="1" s="1"/>
  <c r="IUE1462" i="1"/>
  <c r="IUE1463" i="1" s="1"/>
  <c r="IUE1464" i="1" s="1"/>
  <c r="IUD1462" i="1"/>
  <c r="IUD1463" i="1" s="1"/>
  <c r="IUD1464" i="1" s="1"/>
  <c r="IUC1462" i="1"/>
  <c r="IUC1463" i="1" s="1"/>
  <c r="IUC1464" i="1" s="1"/>
  <c r="IUB1462" i="1"/>
  <c r="IUB1463" i="1" s="1"/>
  <c r="IUB1464" i="1" s="1"/>
  <c r="IUA1462" i="1"/>
  <c r="IUA1463" i="1" s="1"/>
  <c r="IUA1464" i="1" s="1"/>
  <c r="ITZ1462" i="1"/>
  <c r="ITZ1463" i="1" s="1"/>
  <c r="ITZ1464" i="1" s="1"/>
  <c r="ITY1462" i="1"/>
  <c r="ITY1463" i="1" s="1"/>
  <c r="ITY1464" i="1" s="1"/>
  <c r="ITX1462" i="1"/>
  <c r="ITX1463" i="1" s="1"/>
  <c r="ITX1464" i="1" s="1"/>
  <c r="ITW1462" i="1"/>
  <c r="ITW1463" i="1" s="1"/>
  <c r="ITW1464" i="1" s="1"/>
  <c r="ITV1462" i="1"/>
  <c r="ITV1463" i="1" s="1"/>
  <c r="ITV1464" i="1" s="1"/>
  <c r="ITU1462" i="1"/>
  <c r="ITU1463" i="1" s="1"/>
  <c r="ITU1464" i="1" s="1"/>
  <c r="ITT1462" i="1"/>
  <c r="ITT1463" i="1" s="1"/>
  <c r="ITT1464" i="1" s="1"/>
  <c r="ITS1462" i="1"/>
  <c r="ITS1463" i="1" s="1"/>
  <c r="ITS1464" i="1" s="1"/>
  <c r="ITR1462" i="1"/>
  <c r="ITR1463" i="1" s="1"/>
  <c r="ITR1464" i="1" s="1"/>
  <c r="ITQ1462" i="1"/>
  <c r="ITQ1463" i="1" s="1"/>
  <c r="ITQ1464" i="1" s="1"/>
  <c r="ITP1462" i="1"/>
  <c r="ITP1463" i="1" s="1"/>
  <c r="ITP1464" i="1" s="1"/>
  <c r="ITO1462" i="1"/>
  <c r="ITO1463" i="1" s="1"/>
  <c r="ITO1464" i="1" s="1"/>
  <c r="ITN1462" i="1"/>
  <c r="ITN1463" i="1" s="1"/>
  <c r="ITN1464" i="1" s="1"/>
  <c r="ITM1462" i="1"/>
  <c r="ITM1463" i="1" s="1"/>
  <c r="ITM1464" i="1" s="1"/>
  <c r="ITL1462" i="1"/>
  <c r="ITL1463" i="1" s="1"/>
  <c r="ITL1464" i="1" s="1"/>
  <c r="ITK1462" i="1"/>
  <c r="ITK1463" i="1" s="1"/>
  <c r="ITK1464" i="1" s="1"/>
  <c r="ITJ1462" i="1"/>
  <c r="ITJ1463" i="1" s="1"/>
  <c r="ITJ1464" i="1" s="1"/>
  <c r="ITI1462" i="1"/>
  <c r="ITI1463" i="1" s="1"/>
  <c r="ITI1464" i="1" s="1"/>
  <c r="ITH1462" i="1"/>
  <c r="ITH1463" i="1" s="1"/>
  <c r="ITH1464" i="1" s="1"/>
  <c r="ITG1462" i="1"/>
  <c r="ITG1463" i="1" s="1"/>
  <c r="ITG1464" i="1" s="1"/>
  <c r="ITF1462" i="1"/>
  <c r="ITF1463" i="1" s="1"/>
  <c r="ITF1464" i="1" s="1"/>
  <c r="ITE1462" i="1"/>
  <c r="ITE1463" i="1" s="1"/>
  <c r="ITE1464" i="1" s="1"/>
  <c r="ITD1462" i="1"/>
  <c r="ITD1463" i="1" s="1"/>
  <c r="ITD1464" i="1" s="1"/>
  <c r="ITC1462" i="1"/>
  <c r="ITC1463" i="1" s="1"/>
  <c r="ITC1464" i="1" s="1"/>
  <c r="ITB1462" i="1"/>
  <c r="ITB1463" i="1" s="1"/>
  <c r="ITB1464" i="1" s="1"/>
  <c r="ITA1462" i="1"/>
  <c r="ITA1463" i="1" s="1"/>
  <c r="ITA1464" i="1" s="1"/>
  <c r="ISZ1462" i="1"/>
  <c r="ISZ1463" i="1" s="1"/>
  <c r="ISZ1464" i="1" s="1"/>
  <c r="ISY1462" i="1"/>
  <c r="ISY1463" i="1" s="1"/>
  <c r="ISY1464" i="1" s="1"/>
  <c r="ISX1462" i="1"/>
  <c r="ISX1463" i="1" s="1"/>
  <c r="ISX1464" i="1" s="1"/>
  <c r="ISW1462" i="1"/>
  <c r="ISW1463" i="1" s="1"/>
  <c r="ISW1464" i="1" s="1"/>
  <c r="ISV1462" i="1"/>
  <c r="ISV1463" i="1" s="1"/>
  <c r="ISV1464" i="1" s="1"/>
  <c r="ISU1462" i="1"/>
  <c r="ISU1463" i="1" s="1"/>
  <c r="ISU1464" i="1" s="1"/>
  <c r="IST1462" i="1"/>
  <c r="IST1463" i="1" s="1"/>
  <c r="IST1464" i="1" s="1"/>
  <c r="ISS1462" i="1"/>
  <c r="ISS1463" i="1" s="1"/>
  <c r="ISS1464" i="1" s="1"/>
  <c r="ISR1462" i="1"/>
  <c r="ISR1463" i="1" s="1"/>
  <c r="ISR1464" i="1" s="1"/>
  <c r="ISQ1462" i="1"/>
  <c r="ISQ1463" i="1" s="1"/>
  <c r="ISQ1464" i="1" s="1"/>
  <c r="ISP1462" i="1"/>
  <c r="ISP1463" i="1" s="1"/>
  <c r="ISP1464" i="1" s="1"/>
  <c r="ISO1462" i="1"/>
  <c r="ISO1463" i="1" s="1"/>
  <c r="ISO1464" i="1" s="1"/>
  <c r="ISN1462" i="1"/>
  <c r="ISN1463" i="1" s="1"/>
  <c r="ISN1464" i="1" s="1"/>
  <c r="ISM1462" i="1"/>
  <c r="ISM1463" i="1" s="1"/>
  <c r="ISM1464" i="1" s="1"/>
  <c r="ISL1462" i="1"/>
  <c r="ISL1463" i="1" s="1"/>
  <c r="ISL1464" i="1" s="1"/>
  <c r="ISK1462" i="1"/>
  <c r="ISK1463" i="1" s="1"/>
  <c r="ISK1464" i="1" s="1"/>
  <c r="ISJ1462" i="1"/>
  <c r="ISJ1463" i="1" s="1"/>
  <c r="ISJ1464" i="1" s="1"/>
  <c r="ISI1462" i="1"/>
  <c r="ISI1463" i="1" s="1"/>
  <c r="ISI1464" i="1" s="1"/>
  <c r="ISH1462" i="1"/>
  <c r="ISH1463" i="1" s="1"/>
  <c r="ISH1464" i="1" s="1"/>
  <c r="ISG1462" i="1"/>
  <c r="ISG1463" i="1" s="1"/>
  <c r="ISG1464" i="1" s="1"/>
  <c r="ISF1462" i="1"/>
  <c r="ISF1463" i="1" s="1"/>
  <c r="ISF1464" i="1" s="1"/>
  <c r="ISE1462" i="1"/>
  <c r="ISE1463" i="1" s="1"/>
  <c r="ISE1464" i="1" s="1"/>
  <c r="ISD1462" i="1"/>
  <c r="ISD1463" i="1" s="1"/>
  <c r="ISD1464" i="1" s="1"/>
  <c r="ISC1462" i="1"/>
  <c r="ISC1463" i="1" s="1"/>
  <c r="ISC1464" i="1" s="1"/>
  <c r="ISB1462" i="1"/>
  <c r="ISB1463" i="1" s="1"/>
  <c r="ISB1464" i="1" s="1"/>
  <c r="ISA1462" i="1"/>
  <c r="ISA1463" i="1" s="1"/>
  <c r="ISA1464" i="1" s="1"/>
  <c r="IRZ1462" i="1"/>
  <c r="IRZ1463" i="1" s="1"/>
  <c r="IRZ1464" i="1" s="1"/>
  <c r="IRY1462" i="1"/>
  <c r="IRY1463" i="1" s="1"/>
  <c r="IRY1464" i="1" s="1"/>
  <c r="IRX1462" i="1"/>
  <c r="IRX1463" i="1" s="1"/>
  <c r="IRX1464" i="1" s="1"/>
  <c r="IRW1462" i="1"/>
  <c r="IRW1463" i="1" s="1"/>
  <c r="IRW1464" i="1" s="1"/>
  <c r="IRV1462" i="1"/>
  <c r="IRV1463" i="1" s="1"/>
  <c r="IRV1464" i="1" s="1"/>
  <c r="IRU1462" i="1"/>
  <c r="IRU1463" i="1" s="1"/>
  <c r="IRU1464" i="1" s="1"/>
  <c r="IRT1462" i="1"/>
  <c r="IRT1463" i="1" s="1"/>
  <c r="IRT1464" i="1" s="1"/>
  <c r="IRS1462" i="1"/>
  <c r="IRS1463" i="1" s="1"/>
  <c r="IRS1464" i="1" s="1"/>
  <c r="IRR1462" i="1"/>
  <c r="IRR1463" i="1" s="1"/>
  <c r="IRR1464" i="1" s="1"/>
  <c r="IRQ1462" i="1"/>
  <c r="IRQ1463" i="1" s="1"/>
  <c r="IRQ1464" i="1" s="1"/>
  <c r="IRP1462" i="1"/>
  <c r="IRP1463" i="1" s="1"/>
  <c r="IRP1464" i="1" s="1"/>
  <c r="IRO1462" i="1"/>
  <c r="IRO1463" i="1" s="1"/>
  <c r="IRO1464" i="1" s="1"/>
  <c r="IRN1462" i="1"/>
  <c r="IRN1463" i="1" s="1"/>
  <c r="IRN1464" i="1" s="1"/>
  <c r="IRM1462" i="1"/>
  <c r="IRM1463" i="1" s="1"/>
  <c r="IRM1464" i="1" s="1"/>
  <c r="IRL1462" i="1"/>
  <c r="IRL1463" i="1" s="1"/>
  <c r="IRL1464" i="1" s="1"/>
  <c r="IRK1462" i="1"/>
  <c r="IRK1463" i="1" s="1"/>
  <c r="IRK1464" i="1" s="1"/>
  <c r="IRJ1462" i="1"/>
  <c r="IRJ1463" i="1" s="1"/>
  <c r="IRJ1464" i="1" s="1"/>
  <c r="IRI1462" i="1"/>
  <c r="IRI1463" i="1" s="1"/>
  <c r="IRI1464" i="1" s="1"/>
  <c r="IRH1462" i="1"/>
  <c r="IRH1463" i="1" s="1"/>
  <c r="IRH1464" i="1" s="1"/>
  <c r="IRG1462" i="1"/>
  <c r="IRG1463" i="1" s="1"/>
  <c r="IRG1464" i="1" s="1"/>
  <c r="IRF1462" i="1"/>
  <c r="IRF1463" i="1" s="1"/>
  <c r="IRF1464" i="1" s="1"/>
  <c r="IRE1462" i="1"/>
  <c r="IRE1463" i="1" s="1"/>
  <c r="IRE1464" i="1" s="1"/>
  <c r="IRD1462" i="1"/>
  <c r="IRD1463" i="1" s="1"/>
  <c r="IRD1464" i="1" s="1"/>
  <c r="IRC1462" i="1"/>
  <c r="IRC1463" i="1" s="1"/>
  <c r="IRC1464" i="1" s="1"/>
  <c r="IRB1462" i="1"/>
  <c r="IRB1463" i="1" s="1"/>
  <c r="IRB1464" i="1" s="1"/>
  <c r="IRA1462" i="1"/>
  <c r="IRA1463" i="1" s="1"/>
  <c r="IRA1464" i="1" s="1"/>
  <c r="IQZ1462" i="1"/>
  <c r="IQZ1463" i="1" s="1"/>
  <c r="IQZ1464" i="1" s="1"/>
  <c r="IQY1462" i="1"/>
  <c r="IQY1463" i="1" s="1"/>
  <c r="IQY1464" i="1" s="1"/>
  <c r="IQX1462" i="1"/>
  <c r="IQX1463" i="1" s="1"/>
  <c r="IQX1464" i="1" s="1"/>
  <c r="IQW1462" i="1"/>
  <c r="IQW1463" i="1" s="1"/>
  <c r="IQW1464" i="1" s="1"/>
  <c r="IQV1462" i="1"/>
  <c r="IQV1463" i="1" s="1"/>
  <c r="IQV1464" i="1" s="1"/>
  <c r="IQU1462" i="1"/>
  <c r="IQU1463" i="1" s="1"/>
  <c r="IQU1464" i="1" s="1"/>
  <c r="IQT1462" i="1"/>
  <c r="IQT1463" i="1" s="1"/>
  <c r="IQT1464" i="1" s="1"/>
  <c r="IQS1462" i="1"/>
  <c r="IQS1463" i="1" s="1"/>
  <c r="IQS1464" i="1" s="1"/>
  <c r="IQR1462" i="1"/>
  <c r="IQR1463" i="1" s="1"/>
  <c r="IQR1464" i="1" s="1"/>
  <c r="IQQ1462" i="1"/>
  <c r="IQQ1463" i="1" s="1"/>
  <c r="IQQ1464" i="1" s="1"/>
  <c r="IQP1462" i="1"/>
  <c r="IQP1463" i="1" s="1"/>
  <c r="IQP1464" i="1" s="1"/>
  <c r="IQO1462" i="1"/>
  <c r="IQO1463" i="1" s="1"/>
  <c r="IQO1464" i="1" s="1"/>
  <c r="IQN1462" i="1"/>
  <c r="IQN1463" i="1" s="1"/>
  <c r="IQN1464" i="1" s="1"/>
  <c r="IQM1462" i="1"/>
  <c r="IQM1463" i="1" s="1"/>
  <c r="IQM1464" i="1" s="1"/>
  <c r="IQL1462" i="1"/>
  <c r="IQL1463" i="1" s="1"/>
  <c r="IQL1464" i="1" s="1"/>
  <c r="IQK1462" i="1"/>
  <c r="IQK1463" i="1" s="1"/>
  <c r="IQK1464" i="1" s="1"/>
  <c r="IQJ1462" i="1"/>
  <c r="IQJ1463" i="1" s="1"/>
  <c r="IQJ1464" i="1" s="1"/>
  <c r="IQI1462" i="1"/>
  <c r="IQI1463" i="1" s="1"/>
  <c r="IQI1464" i="1" s="1"/>
  <c r="IQH1462" i="1"/>
  <c r="IQH1463" i="1" s="1"/>
  <c r="IQH1464" i="1" s="1"/>
  <c r="IQG1462" i="1"/>
  <c r="IQG1463" i="1" s="1"/>
  <c r="IQG1464" i="1" s="1"/>
  <c r="IQF1462" i="1"/>
  <c r="IQF1463" i="1" s="1"/>
  <c r="IQF1464" i="1" s="1"/>
  <c r="IQE1462" i="1"/>
  <c r="IQE1463" i="1" s="1"/>
  <c r="IQE1464" i="1" s="1"/>
  <c r="IQD1462" i="1"/>
  <c r="IQD1463" i="1" s="1"/>
  <c r="IQD1464" i="1" s="1"/>
  <c r="IQC1462" i="1"/>
  <c r="IQC1463" i="1" s="1"/>
  <c r="IQC1464" i="1" s="1"/>
  <c r="IQB1462" i="1"/>
  <c r="IQB1463" i="1" s="1"/>
  <c r="IQB1464" i="1" s="1"/>
  <c r="IQA1462" i="1"/>
  <c r="IQA1463" i="1" s="1"/>
  <c r="IQA1464" i="1" s="1"/>
  <c r="IPZ1462" i="1"/>
  <c r="IPZ1463" i="1" s="1"/>
  <c r="IPZ1464" i="1" s="1"/>
  <c r="IPY1462" i="1"/>
  <c r="IPY1463" i="1" s="1"/>
  <c r="IPY1464" i="1" s="1"/>
  <c r="IPX1462" i="1"/>
  <c r="IPX1463" i="1" s="1"/>
  <c r="IPX1464" i="1" s="1"/>
  <c r="IPW1462" i="1"/>
  <c r="IPW1463" i="1" s="1"/>
  <c r="IPW1464" i="1" s="1"/>
  <c r="IPV1462" i="1"/>
  <c r="IPV1463" i="1" s="1"/>
  <c r="IPV1464" i="1" s="1"/>
  <c r="IPU1462" i="1"/>
  <c r="IPU1463" i="1" s="1"/>
  <c r="IPU1464" i="1" s="1"/>
  <c r="IPT1462" i="1"/>
  <c r="IPT1463" i="1" s="1"/>
  <c r="IPT1464" i="1" s="1"/>
  <c r="IPS1462" i="1"/>
  <c r="IPS1463" i="1" s="1"/>
  <c r="IPS1464" i="1" s="1"/>
  <c r="IPR1462" i="1"/>
  <c r="IPR1463" i="1" s="1"/>
  <c r="IPR1464" i="1" s="1"/>
  <c r="IPQ1462" i="1"/>
  <c r="IPQ1463" i="1" s="1"/>
  <c r="IPQ1464" i="1" s="1"/>
  <c r="IPP1462" i="1"/>
  <c r="IPP1463" i="1" s="1"/>
  <c r="IPP1464" i="1" s="1"/>
  <c r="IPO1462" i="1"/>
  <c r="IPO1463" i="1" s="1"/>
  <c r="IPO1464" i="1" s="1"/>
  <c r="IPN1462" i="1"/>
  <c r="IPN1463" i="1" s="1"/>
  <c r="IPN1464" i="1" s="1"/>
  <c r="IPM1462" i="1"/>
  <c r="IPM1463" i="1" s="1"/>
  <c r="IPM1464" i="1" s="1"/>
  <c r="IPL1462" i="1"/>
  <c r="IPL1463" i="1" s="1"/>
  <c r="IPL1464" i="1" s="1"/>
  <c r="IPK1462" i="1"/>
  <c r="IPK1463" i="1" s="1"/>
  <c r="IPK1464" i="1" s="1"/>
  <c r="IPJ1462" i="1"/>
  <c r="IPJ1463" i="1" s="1"/>
  <c r="IPJ1464" i="1" s="1"/>
  <c r="IPI1462" i="1"/>
  <c r="IPI1463" i="1" s="1"/>
  <c r="IPI1464" i="1" s="1"/>
  <c r="IPH1462" i="1"/>
  <c r="IPH1463" i="1" s="1"/>
  <c r="IPH1464" i="1" s="1"/>
  <c r="IPG1462" i="1"/>
  <c r="IPG1463" i="1" s="1"/>
  <c r="IPG1464" i="1" s="1"/>
  <c r="IPF1462" i="1"/>
  <c r="IPF1463" i="1" s="1"/>
  <c r="IPF1464" i="1" s="1"/>
  <c r="IPE1462" i="1"/>
  <c r="IPE1463" i="1" s="1"/>
  <c r="IPE1464" i="1" s="1"/>
  <c r="IPD1462" i="1"/>
  <c r="IPD1463" i="1" s="1"/>
  <c r="IPD1464" i="1" s="1"/>
  <c r="IPC1462" i="1"/>
  <c r="IPC1463" i="1" s="1"/>
  <c r="IPC1464" i="1" s="1"/>
  <c r="IPB1462" i="1"/>
  <c r="IPB1463" i="1" s="1"/>
  <c r="IPB1464" i="1" s="1"/>
  <c r="IPA1462" i="1"/>
  <c r="IPA1463" i="1" s="1"/>
  <c r="IPA1464" i="1" s="1"/>
  <c r="IOZ1462" i="1"/>
  <c r="IOZ1463" i="1" s="1"/>
  <c r="IOZ1464" i="1" s="1"/>
  <c r="IOY1462" i="1"/>
  <c r="IOY1463" i="1" s="1"/>
  <c r="IOY1464" i="1" s="1"/>
  <c r="IOX1462" i="1"/>
  <c r="IOX1463" i="1" s="1"/>
  <c r="IOX1464" i="1" s="1"/>
  <c r="IOW1462" i="1"/>
  <c r="IOW1463" i="1" s="1"/>
  <c r="IOW1464" i="1" s="1"/>
  <c r="IOV1462" i="1"/>
  <c r="IOV1463" i="1" s="1"/>
  <c r="IOV1464" i="1" s="1"/>
  <c r="IOU1462" i="1"/>
  <c r="IOU1463" i="1" s="1"/>
  <c r="IOU1464" i="1" s="1"/>
  <c r="IOT1462" i="1"/>
  <c r="IOT1463" i="1" s="1"/>
  <c r="IOT1464" i="1" s="1"/>
  <c r="IOS1462" i="1"/>
  <c r="IOS1463" i="1" s="1"/>
  <c r="IOS1464" i="1" s="1"/>
  <c r="IOR1462" i="1"/>
  <c r="IOR1463" i="1" s="1"/>
  <c r="IOR1464" i="1" s="1"/>
  <c r="IOQ1462" i="1"/>
  <c r="IOQ1463" i="1" s="1"/>
  <c r="IOQ1464" i="1" s="1"/>
  <c r="IOP1462" i="1"/>
  <c r="IOP1463" i="1" s="1"/>
  <c r="IOP1464" i="1" s="1"/>
  <c r="IOO1462" i="1"/>
  <c r="IOO1463" i="1" s="1"/>
  <c r="IOO1464" i="1" s="1"/>
  <c r="ION1462" i="1"/>
  <c r="ION1463" i="1" s="1"/>
  <c r="ION1464" i="1" s="1"/>
  <c r="IOM1462" i="1"/>
  <c r="IOM1463" i="1" s="1"/>
  <c r="IOM1464" i="1" s="1"/>
  <c r="IOL1462" i="1"/>
  <c r="IOL1463" i="1" s="1"/>
  <c r="IOL1464" i="1" s="1"/>
  <c r="IOK1462" i="1"/>
  <c r="IOK1463" i="1" s="1"/>
  <c r="IOK1464" i="1" s="1"/>
  <c r="IOJ1462" i="1"/>
  <c r="IOJ1463" i="1" s="1"/>
  <c r="IOJ1464" i="1" s="1"/>
  <c r="IOI1462" i="1"/>
  <c r="IOI1463" i="1" s="1"/>
  <c r="IOI1464" i="1" s="1"/>
  <c r="IOH1462" i="1"/>
  <c r="IOH1463" i="1" s="1"/>
  <c r="IOH1464" i="1" s="1"/>
  <c r="IOG1462" i="1"/>
  <c r="IOG1463" i="1" s="1"/>
  <c r="IOG1464" i="1" s="1"/>
  <c r="IOF1462" i="1"/>
  <c r="IOF1463" i="1" s="1"/>
  <c r="IOF1464" i="1" s="1"/>
  <c r="IOE1462" i="1"/>
  <c r="IOE1463" i="1" s="1"/>
  <c r="IOE1464" i="1" s="1"/>
  <c r="IOD1462" i="1"/>
  <c r="IOD1463" i="1" s="1"/>
  <c r="IOD1464" i="1" s="1"/>
  <c r="IOC1462" i="1"/>
  <c r="IOC1463" i="1" s="1"/>
  <c r="IOC1464" i="1" s="1"/>
  <c r="IOB1462" i="1"/>
  <c r="IOB1463" i="1" s="1"/>
  <c r="IOB1464" i="1" s="1"/>
  <c r="IOA1462" i="1"/>
  <c r="IOA1463" i="1" s="1"/>
  <c r="IOA1464" i="1" s="1"/>
  <c r="INZ1462" i="1"/>
  <c r="INZ1463" i="1" s="1"/>
  <c r="INZ1464" i="1" s="1"/>
  <c r="INY1462" i="1"/>
  <c r="INY1463" i="1" s="1"/>
  <c r="INY1464" i="1" s="1"/>
  <c r="INX1462" i="1"/>
  <c r="INX1463" i="1" s="1"/>
  <c r="INX1464" i="1" s="1"/>
  <c r="INW1462" i="1"/>
  <c r="INW1463" i="1" s="1"/>
  <c r="INW1464" i="1" s="1"/>
  <c r="INV1462" i="1"/>
  <c r="INV1463" i="1" s="1"/>
  <c r="INV1464" i="1" s="1"/>
  <c r="INU1462" i="1"/>
  <c r="INU1463" i="1" s="1"/>
  <c r="INU1464" i="1" s="1"/>
  <c r="INT1462" i="1"/>
  <c r="INT1463" i="1" s="1"/>
  <c r="INT1464" i="1" s="1"/>
  <c r="INS1462" i="1"/>
  <c r="INS1463" i="1" s="1"/>
  <c r="INS1464" i="1" s="1"/>
  <c r="INR1462" i="1"/>
  <c r="INR1463" i="1" s="1"/>
  <c r="INR1464" i="1" s="1"/>
  <c r="INQ1462" i="1"/>
  <c r="INQ1463" i="1" s="1"/>
  <c r="INQ1464" i="1" s="1"/>
  <c r="INP1462" i="1"/>
  <c r="INP1463" i="1" s="1"/>
  <c r="INP1464" i="1" s="1"/>
  <c r="INO1462" i="1"/>
  <c r="INO1463" i="1" s="1"/>
  <c r="INO1464" i="1" s="1"/>
  <c r="INN1462" i="1"/>
  <c r="INN1463" i="1" s="1"/>
  <c r="INN1464" i="1" s="1"/>
  <c r="INM1462" i="1"/>
  <c r="INM1463" i="1" s="1"/>
  <c r="INM1464" i="1" s="1"/>
  <c r="INL1462" i="1"/>
  <c r="INL1463" i="1" s="1"/>
  <c r="INL1464" i="1" s="1"/>
  <c r="INK1462" i="1"/>
  <c r="INK1463" i="1" s="1"/>
  <c r="INK1464" i="1" s="1"/>
  <c r="INJ1462" i="1"/>
  <c r="INJ1463" i="1" s="1"/>
  <c r="INJ1464" i="1" s="1"/>
  <c r="INI1462" i="1"/>
  <c r="INI1463" i="1" s="1"/>
  <c r="INI1464" i="1" s="1"/>
  <c r="INH1462" i="1"/>
  <c r="INH1463" i="1" s="1"/>
  <c r="INH1464" i="1" s="1"/>
  <c r="ING1462" i="1"/>
  <c r="ING1463" i="1" s="1"/>
  <c r="ING1464" i="1" s="1"/>
  <c r="INF1462" i="1"/>
  <c r="INF1463" i="1" s="1"/>
  <c r="INF1464" i="1" s="1"/>
  <c r="INE1462" i="1"/>
  <c r="INE1463" i="1" s="1"/>
  <c r="INE1464" i="1" s="1"/>
  <c r="IND1462" i="1"/>
  <c r="IND1463" i="1" s="1"/>
  <c r="IND1464" i="1" s="1"/>
  <c r="INC1462" i="1"/>
  <c r="INC1463" i="1" s="1"/>
  <c r="INC1464" i="1" s="1"/>
  <c r="INB1462" i="1"/>
  <c r="INB1463" i="1" s="1"/>
  <c r="INB1464" i="1" s="1"/>
  <c r="INA1462" i="1"/>
  <c r="INA1463" i="1" s="1"/>
  <c r="INA1464" i="1" s="1"/>
  <c r="IMZ1462" i="1"/>
  <c r="IMZ1463" i="1" s="1"/>
  <c r="IMZ1464" i="1" s="1"/>
  <c r="IMY1462" i="1"/>
  <c r="IMY1463" i="1" s="1"/>
  <c r="IMY1464" i="1" s="1"/>
  <c r="IMX1462" i="1"/>
  <c r="IMX1463" i="1" s="1"/>
  <c r="IMX1464" i="1" s="1"/>
  <c r="IMW1462" i="1"/>
  <c r="IMW1463" i="1" s="1"/>
  <c r="IMW1464" i="1" s="1"/>
  <c r="IMV1462" i="1"/>
  <c r="IMV1463" i="1" s="1"/>
  <c r="IMV1464" i="1" s="1"/>
  <c r="IMU1462" i="1"/>
  <c r="IMU1463" i="1" s="1"/>
  <c r="IMU1464" i="1" s="1"/>
  <c r="IMT1462" i="1"/>
  <c r="IMT1463" i="1" s="1"/>
  <c r="IMT1464" i="1" s="1"/>
  <c r="IMS1462" i="1"/>
  <c r="IMS1463" i="1" s="1"/>
  <c r="IMS1464" i="1" s="1"/>
  <c r="IMR1462" i="1"/>
  <c r="IMR1463" i="1" s="1"/>
  <c r="IMR1464" i="1" s="1"/>
  <c r="IMQ1462" i="1"/>
  <c r="IMQ1463" i="1" s="1"/>
  <c r="IMQ1464" i="1" s="1"/>
  <c r="IMP1462" i="1"/>
  <c r="IMP1463" i="1" s="1"/>
  <c r="IMP1464" i="1" s="1"/>
  <c r="IMO1462" i="1"/>
  <c r="IMO1463" i="1" s="1"/>
  <c r="IMO1464" i="1" s="1"/>
  <c r="IMN1462" i="1"/>
  <c r="IMN1463" i="1" s="1"/>
  <c r="IMN1464" i="1" s="1"/>
  <c r="IMM1462" i="1"/>
  <c r="IMM1463" i="1" s="1"/>
  <c r="IMM1464" i="1" s="1"/>
  <c r="IML1462" i="1"/>
  <c r="IML1463" i="1" s="1"/>
  <c r="IML1464" i="1" s="1"/>
  <c r="IMK1462" i="1"/>
  <c r="IMK1463" i="1" s="1"/>
  <c r="IMK1464" i="1" s="1"/>
  <c r="IMJ1462" i="1"/>
  <c r="IMJ1463" i="1" s="1"/>
  <c r="IMJ1464" i="1" s="1"/>
  <c r="IMI1462" i="1"/>
  <c r="IMI1463" i="1" s="1"/>
  <c r="IMI1464" i="1" s="1"/>
  <c r="IMH1462" i="1"/>
  <c r="IMH1463" i="1" s="1"/>
  <c r="IMH1464" i="1" s="1"/>
  <c r="IMG1462" i="1"/>
  <c r="IMG1463" i="1" s="1"/>
  <c r="IMG1464" i="1" s="1"/>
  <c r="IMF1462" i="1"/>
  <c r="IMF1463" i="1" s="1"/>
  <c r="IMF1464" i="1" s="1"/>
  <c r="IME1462" i="1"/>
  <c r="IME1463" i="1" s="1"/>
  <c r="IME1464" i="1" s="1"/>
  <c r="IMD1462" i="1"/>
  <c r="IMD1463" i="1" s="1"/>
  <c r="IMD1464" i="1" s="1"/>
  <c r="IMC1462" i="1"/>
  <c r="IMC1463" i="1" s="1"/>
  <c r="IMC1464" i="1" s="1"/>
  <c r="IMB1462" i="1"/>
  <c r="IMB1463" i="1" s="1"/>
  <c r="IMB1464" i="1" s="1"/>
  <c r="IMA1462" i="1"/>
  <c r="IMA1463" i="1" s="1"/>
  <c r="IMA1464" i="1" s="1"/>
  <c r="ILZ1462" i="1"/>
  <c r="ILZ1463" i="1" s="1"/>
  <c r="ILZ1464" i="1" s="1"/>
  <c r="ILY1462" i="1"/>
  <c r="ILY1463" i="1" s="1"/>
  <c r="ILY1464" i="1" s="1"/>
  <c r="ILX1462" i="1"/>
  <c r="ILX1463" i="1" s="1"/>
  <c r="ILX1464" i="1" s="1"/>
  <c r="ILW1462" i="1"/>
  <c r="ILW1463" i="1" s="1"/>
  <c r="ILW1464" i="1" s="1"/>
  <c r="ILV1462" i="1"/>
  <c r="ILV1463" i="1" s="1"/>
  <c r="ILV1464" i="1" s="1"/>
  <c r="ILU1462" i="1"/>
  <c r="ILU1463" i="1" s="1"/>
  <c r="ILU1464" i="1" s="1"/>
  <c r="ILT1462" i="1"/>
  <c r="ILT1463" i="1" s="1"/>
  <c r="ILT1464" i="1" s="1"/>
  <c r="ILS1462" i="1"/>
  <c r="ILS1463" i="1" s="1"/>
  <c r="ILS1464" i="1" s="1"/>
  <c r="ILR1462" i="1"/>
  <c r="ILR1463" i="1" s="1"/>
  <c r="ILR1464" i="1" s="1"/>
  <c r="ILQ1462" i="1"/>
  <c r="ILQ1463" i="1" s="1"/>
  <c r="ILQ1464" i="1" s="1"/>
  <c r="ILP1462" i="1"/>
  <c r="ILP1463" i="1" s="1"/>
  <c r="ILP1464" i="1" s="1"/>
  <c r="ILO1462" i="1"/>
  <c r="ILO1463" i="1" s="1"/>
  <c r="ILO1464" i="1" s="1"/>
  <c r="ILN1462" i="1"/>
  <c r="ILN1463" i="1" s="1"/>
  <c r="ILN1464" i="1" s="1"/>
  <c r="ILM1462" i="1"/>
  <c r="ILM1463" i="1" s="1"/>
  <c r="ILM1464" i="1" s="1"/>
  <c r="ILL1462" i="1"/>
  <c r="ILL1463" i="1" s="1"/>
  <c r="ILL1464" i="1" s="1"/>
  <c r="ILK1462" i="1"/>
  <c r="ILK1463" i="1" s="1"/>
  <c r="ILK1464" i="1" s="1"/>
  <c r="ILJ1462" i="1"/>
  <c r="ILJ1463" i="1" s="1"/>
  <c r="ILJ1464" i="1" s="1"/>
  <c r="ILI1462" i="1"/>
  <c r="ILI1463" i="1" s="1"/>
  <c r="ILI1464" i="1" s="1"/>
  <c r="ILH1462" i="1"/>
  <c r="ILH1463" i="1" s="1"/>
  <c r="ILH1464" i="1" s="1"/>
  <c r="ILG1462" i="1"/>
  <c r="ILG1463" i="1" s="1"/>
  <c r="ILG1464" i="1" s="1"/>
  <c r="ILF1462" i="1"/>
  <c r="ILF1463" i="1" s="1"/>
  <c r="ILF1464" i="1" s="1"/>
  <c r="ILE1462" i="1"/>
  <c r="ILE1463" i="1" s="1"/>
  <c r="ILE1464" i="1" s="1"/>
  <c r="ILD1462" i="1"/>
  <c r="ILD1463" i="1" s="1"/>
  <c r="ILD1464" i="1" s="1"/>
  <c r="ILC1462" i="1"/>
  <c r="ILC1463" i="1" s="1"/>
  <c r="ILC1464" i="1" s="1"/>
  <c r="ILB1462" i="1"/>
  <c r="ILB1463" i="1" s="1"/>
  <c r="ILB1464" i="1" s="1"/>
  <c r="ILA1462" i="1"/>
  <c r="ILA1463" i="1" s="1"/>
  <c r="ILA1464" i="1" s="1"/>
  <c r="IKZ1462" i="1"/>
  <c r="IKZ1463" i="1" s="1"/>
  <c r="IKZ1464" i="1" s="1"/>
  <c r="IKY1462" i="1"/>
  <c r="IKY1463" i="1" s="1"/>
  <c r="IKY1464" i="1" s="1"/>
  <c r="IKX1462" i="1"/>
  <c r="IKX1463" i="1" s="1"/>
  <c r="IKX1464" i="1" s="1"/>
  <c r="IKW1462" i="1"/>
  <c r="IKW1463" i="1" s="1"/>
  <c r="IKW1464" i="1" s="1"/>
  <c r="IKV1462" i="1"/>
  <c r="IKV1463" i="1" s="1"/>
  <c r="IKV1464" i="1" s="1"/>
  <c r="IKU1462" i="1"/>
  <c r="IKU1463" i="1" s="1"/>
  <c r="IKU1464" i="1" s="1"/>
  <c r="IKT1462" i="1"/>
  <c r="IKT1463" i="1" s="1"/>
  <c r="IKT1464" i="1" s="1"/>
  <c r="IKS1462" i="1"/>
  <c r="IKS1463" i="1" s="1"/>
  <c r="IKS1464" i="1" s="1"/>
  <c r="IKR1462" i="1"/>
  <c r="IKR1463" i="1" s="1"/>
  <c r="IKR1464" i="1" s="1"/>
  <c r="IKQ1462" i="1"/>
  <c r="IKQ1463" i="1" s="1"/>
  <c r="IKQ1464" i="1" s="1"/>
  <c r="IKP1462" i="1"/>
  <c r="IKP1463" i="1" s="1"/>
  <c r="IKP1464" i="1" s="1"/>
  <c r="IKO1462" i="1"/>
  <c r="IKO1463" i="1" s="1"/>
  <c r="IKO1464" i="1" s="1"/>
  <c r="IKN1462" i="1"/>
  <c r="IKN1463" i="1" s="1"/>
  <c r="IKN1464" i="1" s="1"/>
  <c r="IKM1462" i="1"/>
  <c r="IKM1463" i="1" s="1"/>
  <c r="IKM1464" i="1" s="1"/>
  <c r="IKL1462" i="1"/>
  <c r="IKL1463" i="1" s="1"/>
  <c r="IKL1464" i="1" s="1"/>
  <c r="IKK1462" i="1"/>
  <c r="IKK1463" i="1" s="1"/>
  <c r="IKK1464" i="1" s="1"/>
  <c r="IKJ1462" i="1"/>
  <c r="IKJ1463" i="1" s="1"/>
  <c r="IKJ1464" i="1" s="1"/>
  <c r="IKI1462" i="1"/>
  <c r="IKI1463" i="1" s="1"/>
  <c r="IKI1464" i="1" s="1"/>
  <c r="IKH1462" i="1"/>
  <c r="IKH1463" i="1" s="1"/>
  <c r="IKH1464" i="1" s="1"/>
  <c r="IKG1462" i="1"/>
  <c r="IKG1463" i="1" s="1"/>
  <c r="IKG1464" i="1" s="1"/>
  <c r="IKF1462" i="1"/>
  <c r="IKF1463" i="1" s="1"/>
  <c r="IKF1464" i="1" s="1"/>
  <c r="IKE1462" i="1"/>
  <c r="IKE1463" i="1" s="1"/>
  <c r="IKE1464" i="1" s="1"/>
  <c r="IKD1462" i="1"/>
  <c r="IKD1463" i="1" s="1"/>
  <c r="IKD1464" i="1" s="1"/>
  <c r="IKC1462" i="1"/>
  <c r="IKC1463" i="1" s="1"/>
  <c r="IKC1464" i="1" s="1"/>
  <c r="IKB1462" i="1"/>
  <c r="IKB1463" i="1" s="1"/>
  <c r="IKB1464" i="1" s="1"/>
  <c r="IKA1462" i="1"/>
  <c r="IKA1463" i="1" s="1"/>
  <c r="IKA1464" i="1" s="1"/>
  <c r="IJZ1462" i="1"/>
  <c r="IJZ1463" i="1" s="1"/>
  <c r="IJZ1464" i="1" s="1"/>
  <c r="IJY1462" i="1"/>
  <c r="IJY1463" i="1" s="1"/>
  <c r="IJY1464" i="1" s="1"/>
  <c r="IJX1462" i="1"/>
  <c r="IJX1463" i="1" s="1"/>
  <c r="IJX1464" i="1" s="1"/>
  <c r="IJW1462" i="1"/>
  <c r="IJW1463" i="1" s="1"/>
  <c r="IJW1464" i="1" s="1"/>
  <c r="IJV1462" i="1"/>
  <c r="IJV1463" i="1" s="1"/>
  <c r="IJV1464" i="1" s="1"/>
  <c r="IJU1462" i="1"/>
  <c r="IJU1463" i="1" s="1"/>
  <c r="IJU1464" i="1" s="1"/>
  <c r="IJT1462" i="1"/>
  <c r="IJT1463" i="1" s="1"/>
  <c r="IJT1464" i="1" s="1"/>
  <c r="IJS1462" i="1"/>
  <c r="IJS1463" i="1" s="1"/>
  <c r="IJS1464" i="1" s="1"/>
  <c r="IJR1462" i="1"/>
  <c r="IJR1463" i="1" s="1"/>
  <c r="IJR1464" i="1" s="1"/>
  <c r="IJQ1462" i="1"/>
  <c r="IJQ1463" i="1" s="1"/>
  <c r="IJQ1464" i="1" s="1"/>
  <c r="IJP1462" i="1"/>
  <c r="IJP1463" i="1" s="1"/>
  <c r="IJP1464" i="1" s="1"/>
  <c r="IJO1462" i="1"/>
  <c r="IJO1463" i="1" s="1"/>
  <c r="IJO1464" i="1" s="1"/>
  <c r="IJN1462" i="1"/>
  <c r="IJN1463" i="1" s="1"/>
  <c r="IJN1464" i="1" s="1"/>
  <c r="IJM1462" i="1"/>
  <c r="IJM1463" i="1" s="1"/>
  <c r="IJM1464" i="1" s="1"/>
  <c r="IJL1462" i="1"/>
  <c r="IJL1463" i="1" s="1"/>
  <c r="IJL1464" i="1" s="1"/>
  <c r="IJK1462" i="1"/>
  <c r="IJK1463" i="1" s="1"/>
  <c r="IJK1464" i="1" s="1"/>
  <c r="IJJ1462" i="1"/>
  <c r="IJJ1463" i="1" s="1"/>
  <c r="IJJ1464" i="1" s="1"/>
  <c r="IJI1462" i="1"/>
  <c r="IJI1463" i="1" s="1"/>
  <c r="IJI1464" i="1" s="1"/>
  <c r="IJH1462" i="1"/>
  <c r="IJH1463" i="1" s="1"/>
  <c r="IJH1464" i="1" s="1"/>
  <c r="IJG1462" i="1"/>
  <c r="IJG1463" i="1" s="1"/>
  <c r="IJG1464" i="1" s="1"/>
  <c r="IJF1462" i="1"/>
  <c r="IJF1463" i="1" s="1"/>
  <c r="IJF1464" i="1" s="1"/>
  <c r="IJE1462" i="1"/>
  <c r="IJE1463" i="1" s="1"/>
  <c r="IJE1464" i="1" s="1"/>
  <c r="IJD1462" i="1"/>
  <c r="IJD1463" i="1" s="1"/>
  <c r="IJD1464" i="1" s="1"/>
  <c r="IJC1462" i="1"/>
  <c r="IJC1463" i="1" s="1"/>
  <c r="IJC1464" i="1" s="1"/>
  <c r="IJB1462" i="1"/>
  <c r="IJB1463" i="1" s="1"/>
  <c r="IJB1464" i="1" s="1"/>
  <c r="IJA1462" i="1"/>
  <c r="IJA1463" i="1" s="1"/>
  <c r="IJA1464" i="1" s="1"/>
  <c r="IIZ1462" i="1"/>
  <c r="IIZ1463" i="1" s="1"/>
  <c r="IIZ1464" i="1" s="1"/>
  <c r="IIY1462" i="1"/>
  <c r="IIY1463" i="1" s="1"/>
  <c r="IIY1464" i="1" s="1"/>
  <c r="IIX1462" i="1"/>
  <c r="IIX1463" i="1" s="1"/>
  <c r="IIX1464" i="1" s="1"/>
  <c r="IIW1462" i="1"/>
  <c r="IIW1463" i="1" s="1"/>
  <c r="IIW1464" i="1" s="1"/>
  <c r="IIV1462" i="1"/>
  <c r="IIV1463" i="1" s="1"/>
  <c r="IIV1464" i="1" s="1"/>
  <c r="IIU1462" i="1"/>
  <c r="IIU1463" i="1" s="1"/>
  <c r="IIU1464" i="1" s="1"/>
  <c r="IIT1462" i="1"/>
  <c r="IIT1463" i="1" s="1"/>
  <c r="IIT1464" i="1" s="1"/>
  <c r="IIS1462" i="1"/>
  <c r="IIS1463" i="1" s="1"/>
  <c r="IIS1464" i="1" s="1"/>
  <c r="IIR1462" i="1"/>
  <c r="IIR1463" i="1" s="1"/>
  <c r="IIR1464" i="1" s="1"/>
  <c r="IIQ1462" i="1"/>
  <c r="IIQ1463" i="1" s="1"/>
  <c r="IIQ1464" i="1" s="1"/>
  <c r="IIP1462" i="1"/>
  <c r="IIP1463" i="1" s="1"/>
  <c r="IIP1464" i="1" s="1"/>
  <c r="IIO1462" i="1"/>
  <c r="IIO1463" i="1" s="1"/>
  <c r="IIO1464" i="1" s="1"/>
  <c r="IIN1462" i="1"/>
  <c r="IIN1463" i="1" s="1"/>
  <c r="IIN1464" i="1" s="1"/>
  <c r="IIM1462" i="1"/>
  <c r="IIM1463" i="1" s="1"/>
  <c r="IIM1464" i="1" s="1"/>
  <c r="IIL1462" i="1"/>
  <c r="IIL1463" i="1" s="1"/>
  <c r="IIL1464" i="1" s="1"/>
  <c r="IIK1462" i="1"/>
  <c r="IIK1463" i="1" s="1"/>
  <c r="IIK1464" i="1" s="1"/>
  <c r="IIJ1462" i="1"/>
  <c r="IIJ1463" i="1" s="1"/>
  <c r="IIJ1464" i="1" s="1"/>
  <c r="III1462" i="1"/>
  <c r="III1463" i="1" s="1"/>
  <c r="III1464" i="1" s="1"/>
  <c r="IIH1462" i="1"/>
  <c r="IIH1463" i="1" s="1"/>
  <c r="IIH1464" i="1" s="1"/>
  <c r="IIG1462" i="1"/>
  <c r="IIG1463" i="1" s="1"/>
  <c r="IIG1464" i="1" s="1"/>
  <c r="IIF1462" i="1"/>
  <c r="IIF1463" i="1" s="1"/>
  <c r="IIF1464" i="1" s="1"/>
  <c r="IIE1462" i="1"/>
  <c r="IIE1463" i="1" s="1"/>
  <c r="IIE1464" i="1" s="1"/>
  <c r="IID1462" i="1"/>
  <c r="IID1463" i="1" s="1"/>
  <c r="IID1464" i="1" s="1"/>
  <c r="IIC1462" i="1"/>
  <c r="IIC1463" i="1" s="1"/>
  <c r="IIC1464" i="1" s="1"/>
  <c r="IIB1462" i="1"/>
  <c r="IIB1463" i="1" s="1"/>
  <c r="IIB1464" i="1" s="1"/>
  <c r="IIA1462" i="1"/>
  <c r="IIA1463" i="1" s="1"/>
  <c r="IIA1464" i="1" s="1"/>
  <c r="IHZ1462" i="1"/>
  <c r="IHZ1463" i="1" s="1"/>
  <c r="IHZ1464" i="1" s="1"/>
  <c r="IHY1462" i="1"/>
  <c r="IHY1463" i="1" s="1"/>
  <c r="IHY1464" i="1" s="1"/>
  <c r="IHX1462" i="1"/>
  <c r="IHX1463" i="1" s="1"/>
  <c r="IHX1464" i="1" s="1"/>
  <c r="IHW1462" i="1"/>
  <c r="IHW1463" i="1" s="1"/>
  <c r="IHW1464" i="1" s="1"/>
  <c r="IHV1462" i="1"/>
  <c r="IHV1463" i="1" s="1"/>
  <c r="IHV1464" i="1" s="1"/>
  <c r="IHU1462" i="1"/>
  <c r="IHU1463" i="1" s="1"/>
  <c r="IHU1464" i="1" s="1"/>
  <c r="IHT1462" i="1"/>
  <c r="IHT1463" i="1" s="1"/>
  <c r="IHT1464" i="1" s="1"/>
  <c r="IHS1462" i="1"/>
  <c r="IHS1463" i="1" s="1"/>
  <c r="IHS1464" i="1" s="1"/>
  <c r="IHR1462" i="1"/>
  <c r="IHR1463" i="1" s="1"/>
  <c r="IHR1464" i="1" s="1"/>
  <c r="IHQ1462" i="1"/>
  <c r="IHQ1463" i="1" s="1"/>
  <c r="IHQ1464" i="1" s="1"/>
  <c r="IHP1462" i="1"/>
  <c r="IHP1463" i="1" s="1"/>
  <c r="IHP1464" i="1" s="1"/>
  <c r="IHO1462" i="1"/>
  <c r="IHO1463" i="1" s="1"/>
  <c r="IHO1464" i="1" s="1"/>
  <c r="IHN1462" i="1"/>
  <c r="IHN1463" i="1" s="1"/>
  <c r="IHN1464" i="1" s="1"/>
  <c r="IHM1462" i="1"/>
  <c r="IHM1463" i="1" s="1"/>
  <c r="IHM1464" i="1" s="1"/>
  <c r="IHL1462" i="1"/>
  <c r="IHL1463" i="1" s="1"/>
  <c r="IHL1464" i="1" s="1"/>
  <c r="IHK1462" i="1"/>
  <c r="IHK1463" i="1" s="1"/>
  <c r="IHK1464" i="1" s="1"/>
  <c r="IHJ1462" i="1"/>
  <c r="IHJ1463" i="1" s="1"/>
  <c r="IHJ1464" i="1" s="1"/>
  <c r="IHI1462" i="1"/>
  <c r="IHI1463" i="1" s="1"/>
  <c r="IHI1464" i="1" s="1"/>
  <c r="IHH1462" i="1"/>
  <c r="IHH1463" i="1" s="1"/>
  <c r="IHH1464" i="1" s="1"/>
  <c r="IHG1462" i="1"/>
  <c r="IHG1463" i="1" s="1"/>
  <c r="IHG1464" i="1" s="1"/>
  <c r="IHF1462" i="1"/>
  <c r="IHF1463" i="1" s="1"/>
  <c r="IHF1464" i="1" s="1"/>
  <c r="IHE1462" i="1"/>
  <c r="IHE1463" i="1" s="1"/>
  <c r="IHE1464" i="1" s="1"/>
  <c r="IHD1462" i="1"/>
  <c r="IHD1463" i="1" s="1"/>
  <c r="IHD1464" i="1" s="1"/>
  <c r="IHC1462" i="1"/>
  <c r="IHC1463" i="1" s="1"/>
  <c r="IHC1464" i="1" s="1"/>
  <c r="IHB1462" i="1"/>
  <c r="IHB1463" i="1" s="1"/>
  <c r="IHB1464" i="1" s="1"/>
  <c r="IHA1462" i="1"/>
  <c r="IHA1463" i="1" s="1"/>
  <c r="IHA1464" i="1" s="1"/>
  <c r="IGZ1462" i="1"/>
  <c r="IGZ1463" i="1" s="1"/>
  <c r="IGZ1464" i="1" s="1"/>
  <c r="IGY1462" i="1"/>
  <c r="IGY1463" i="1" s="1"/>
  <c r="IGY1464" i="1" s="1"/>
  <c r="IGX1462" i="1"/>
  <c r="IGX1463" i="1" s="1"/>
  <c r="IGX1464" i="1" s="1"/>
  <c r="IGW1462" i="1"/>
  <c r="IGW1463" i="1" s="1"/>
  <c r="IGW1464" i="1" s="1"/>
  <c r="IGV1462" i="1"/>
  <c r="IGV1463" i="1" s="1"/>
  <c r="IGV1464" i="1" s="1"/>
  <c r="IGU1462" i="1"/>
  <c r="IGU1463" i="1" s="1"/>
  <c r="IGU1464" i="1" s="1"/>
  <c r="IGT1462" i="1"/>
  <c r="IGT1463" i="1" s="1"/>
  <c r="IGT1464" i="1" s="1"/>
  <c r="IGS1462" i="1"/>
  <c r="IGS1463" i="1" s="1"/>
  <c r="IGS1464" i="1" s="1"/>
  <c r="IGR1462" i="1"/>
  <c r="IGR1463" i="1" s="1"/>
  <c r="IGR1464" i="1" s="1"/>
  <c r="IGQ1462" i="1"/>
  <c r="IGQ1463" i="1" s="1"/>
  <c r="IGQ1464" i="1" s="1"/>
  <c r="IGP1462" i="1"/>
  <c r="IGP1463" i="1" s="1"/>
  <c r="IGP1464" i="1" s="1"/>
  <c r="IGO1462" i="1"/>
  <c r="IGO1463" i="1" s="1"/>
  <c r="IGO1464" i="1" s="1"/>
  <c r="IGN1462" i="1"/>
  <c r="IGN1463" i="1" s="1"/>
  <c r="IGN1464" i="1" s="1"/>
  <c r="IGM1462" i="1"/>
  <c r="IGM1463" i="1" s="1"/>
  <c r="IGM1464" i="1" s="1"/>
  <c r="IGL1462" i="1"/>
  <c r="IGL1463" i="1" s="1"/>
  <c r="IGL1464" i="1" s="1"/>
  <c r="IGK1462" i="1"/>
  <c r="IGK1463" i="1" s="1"/>
  <c r="IGK1464" i="1" s="1"/>
  <c r="IGJ1462" i="1"/>
  <c r="IGJ1463" i="1" s="1"/>
  <c r="IGJ1464" i="1" s="1"/>
  <c r="IGI1462" i="1"/>
  <c r="IGI1463" i="1" s="1"/>
  <c r="IGI1464" i="1" s="1"/>
  <c r="IGH1462" i="1"/>
  <c r="IGH1463" i="1" s="1"/>
  <c r="IGH1464" i="1" s="1"/>
  <c r="IGG1462" i="1"/>
  <c r="IGG1463" i="1" s="1"/>
  <c r="IGG1464" i="1" s="1"/>
  <c r="IGF1462" i="1"/>
  <c r="IGF1463" i="1" s="1"/>
  <c r="IGF1464" i="1" s="1"/>
  <c r="IGE1462" i="1"/>
  <c r="IGE1463" i="1" s="1"/>
  <c r="IGE1464" i="1" s="1"/>
  <c r="IGD1462" i="1"/>
  <c r="IGD1463" i="1" s="1"/>
  <c r="IGD1464" i="1" s="1"/>
  <c r="IGC1462" i="1"/>
  <c r="IGC1463" i="1" s="1"/>
  <c r="IGC1464" i="1" s="1"/>
  <c r="IGB1462" i="1"/>
  <c r="IGB1463" i="1" s="1"/>
  <c r="IGB1464" i="1" s="1"/>
  <c r="IGA1462" i="1"/>
  <c r="IGA1463" i="1" s="1"/>
  <c r="IGA1464" i="1" s="1"/>
  <c r="IFZ1462" i="1"/>
  <c r="IFZ1463" i="1" s="1"/>
  <c r="IFZ1464" i="1" s="1"/>
  <c r="IFY1462" i="1"/>
  <c r="IFY1463" i="1" s="1"/>
  <c r="IFY1464" i="1" s="1"/>
  <c r="IFX1462" i="1"/>
  <c r="IFX1463" i="1" s="1"/>
  <c r="IFX1464" i="1" s="1"/>
  <c r="IFW1462" i="1"/>
  <c r="IFW1463" i="1" s="1"/>
  <c r="IFW1464" i="1" s="1"/>
  <c r="IFV1462" i="1"/>
  <c r="IFV1463" i="1" s="1"/>
  <c r="IFV1464" i="1" s="1"/>
  <c r="IFU1462" i="1"/>
  <c r="IFU1463" i="1" s="1"/>
  <c r="IFU1464" i="1" s="1"/>
  <c r="IFT1462" i="1"/>
  <c r="IFT1463" i="1" s="1"/>
  <c r="IFT1464" i="1" s="1"/>
  <c r="IFS1462" i="1"/>
  <c r="IFS1463" i="1" s="1"/>
  <c r="IFS1464" i="1" s="1"/>
  <c r="IFR1462" i="1"/>
  <c r="IFR1463" i="1" s="1"/>
  <c r="IFR1464" i="1" s="1"/>
  <c r="IFQ1462" i="1"/>
  <c r="IFQ1463" i="1" s="1"/>
  <c r="IFQ1464" i="1" s="1"/>
  <c r="IFP1462" i="1"/>
  <c r="IFP1463" i="1" s="1"/>
  <c r="IFP1464" i="1" s="1"/>
  <c r="IFO1462" i="1"/>
  <c r="IFO1463" i="1" s="1"/>
  <c r="IFO1464" i="1" s="1"/>
  <c r="IFN1462" i="1"/>
  <c r="IFN1463" i="1" s="1"/>
  <c r="IFN1464" i="1" s="1"/>
  <c r="IFM1462" i="1"/>
  <c r="IFM1463" i="1" s="1"/>
  <c r="IFM1464" i="1" s="1"/>
  <c r="IFL1462" i="1"/>
  <c r="IFL1463" i="1" s="1"/>
  <c r="IFL1464" i="1" s="1"/>
  <c r="IFK1462" i="1"/>
  <c r="IFK1463" i="1" s="1"/>
  <c r="IFK1464" i="1" s="1"/>
  <c r="IFJ1462" i="1"/>
  <c r="IFJ1463" i="1" s="1"/>
  <c r="IFJ1464" i="1" s="1"/>
  <c r="IFI1462" i="1"/>
  <c r="IFI1463" i="1" s="1"/>
  <c r="IFI1464" i="1" s="1"/>
  <c r="IFH1462" i="1"/>
  <c r="IFH1463" i="1" s="1"/>
  <c r="IFH1464" i="1" s="1"/>
  <c r="IFG1462" i="1"/>
  <c r="IFG1463" i="1" s="1"/>
  <c r="IFG1464" i="1" s="1"/>
  <c r="IFF1462" i="1"/>
  <c r="IFF1463" i="1" s="1"/>
  <c r="IFF1464" i="1" s="1"/>
  <c r="IFE1462" i="1"/>
  <c r="IFE1463" i="1" s="1"/>
  <c r="IFE1464" i="1" s="1"/>
  <c r="IFD1462" i="1"/>
  <c r="IFD1463" i="1" s="1"/>
  <c r="IFD1464" i="1" s="1"/>
  <c r="IFC1462" i="1"/>
  <c r="IFC1463" i="1" s="1"/>
  <c r="IFC1464" i="1" s="1"/>
  <c r="IFB1462" i="1"/>
  <c r="IFB1463" i="1" s="1"/>
  <c r="IFB1464" i="1" s="1"/>
  <c r="IFA1462" i="1"/>
  <c r="IFA1463" i="1" s="1"/>
  <c r="IFA1464" i="1" s="1"/>
  <c r="IEZ1462" i="1"/>
  <c r="IEZ1463" i="1" s="1"/>
  <c r="IEZ1464" i="1" s="1"/>
  <c r="IEY1462" i="1"/>
  <c r="IEY1463" i="1" s="1"/>
  <c r="IEY1464" i="1" s="1"/>
  <c r="IEX1462" i="1"/>
  <c r="IEX1463" i="1" s="1"/>
  <c r="IEX1464" i="1" s="1"/>
  <c r="IEW1462" i="1"/>
  <c r="IEW1463" i="1" s="1"/>
  <c r="IEW1464" i="1" s="1"/>
  <c r="IEV1462" i="1"/>
  <c r="IEV1463" i="1" s="1"/>
  <c r="IEV1464" i="1" s="1"/>
  <c r="IEU1462" i="1"/>
  <c r="IEU1463" i="1" s="1"/>
  <c r="IEU1464" i="1" s="1"/>
  <c r="IET1462" i="1"/>
  <c r="IET1463" i="1" s="1"/>
  <c r="IET1464" i="1" s="1"/>
  <c r="IES1462" i="1"/>
  <c r="IES1463" i="1" s="1"/>
  <c r="IES1464" i="1" s="1"/>
  <c r="IER1462" i="1"/>
  <c r="IER1463" i="1" s="1"/>
  <c r="IER1464" i="1" s="1"/>
  <c r="IEQ1462" i="1"/>
  <c r="IEQ1463" i="1" s="1"/>
  <c r="IEQ1464" i="1" s="1"/>
  <c r="IEP1462" i="1"/>
  <c r="IEP1463" i="1" s="1"/>
  <c r="IEP1464" i="1" s="1"/>
  <c r="IEO1462" i="1"/>
  <c r="IEO1463" i="1" s="1"/>
  <c r="IEO1464" i="1" s="1"/>
  <c r="IEN1462" i="1"/>
  <c r="IEN1463" i="1" s="1"/>
  <c r="IEN1464" i="1" s="1"/>
  <c r="IEM1462" i="1"/>
  <c r="IEM1463" i="1" s="1"/>
  <c r="IEM1464" i="1" s="1"/>
  <c r="IEL1462" i="1"/>
  <c r="IEL1463" i="1" s="1"/>
  <c r="IEL1464" i="1" s="1"/>
  <c r="IEK1462" i="1"/>
  <c r="IEK1463" i="1" s="1"/>
  <c r="IEK1464" i="1" s="1"/>
  <c r="IEJ1462" i="1"/>
  <c r="IEJ1463" i="1" s="1"/>
  <c r="IEJ1464" i="1" s="1"/>
  <c r="IEI1462" i="1"/>
  <c r="IEI1463" i="1" s="1"/>
  <c r="IEI1464" i="1" s="1"/>
  <c r="IEH1462" i="1"/>
  <c r="IEH1463" i="1" s="1"/>
  <c r="IEH1464" i="1" s="1"/>
  <c r="IEG1462" i="1"/>
  <c r="IEG1463" i="1" s="1"/>
  <c r="IEG1464" i="1" s="1"/>
  <c r="IEF1462" i="1"/>
  <c r="IEF1463" i="1" s="1"/>
  <c r="IEF1464" i="1" s="1"/>
  <c r="IEE1462" i="1"/>
  <c r="IEE1463" i="1" s="1"/>
  <c r="IEE1464" i="1" s="1"/>
  <c r="IED1462" i="1"/>
  <c r="IED1463" i="1" s="1"/>
  <c r="IED1464" i="1" s="1"/>
  <c r="IEC1462" i="1"/>
  <c r="IEC1463" i="1" s="1"/>
  <c r="IEC1464" i="1" s="1"/>
  <c r="IEB1462" i="1"/>
  <c r="IEB1463" i="1" s="1"/>
  <c r="IEB1464" i="1" s="1"/>
  <c r="IEA1462" i="1"/>
  <c r="IEA1463" i="1" s="1"/>
  <c r="IEA1464" i="1" s="1"/>
  <c r="IDZ1462" i="1"/>
  <c r="IDZ1463" i="1" s="1"/>
  <c r="IDZ1464" i="1" s="1"/>
  <c r="IDY1462" i="1"/>
  <c r="IDY1463" i="1" s="1"/>
  <c r="IDY1464" i="1" s="1"/>
  <c r="IDX1462" i="1"/>
  <c r="IDX1463" i="1" s="1"/>
  <c r="IDX1464" i="1" s="1"/>
  <c r="IDW1462" i="1"/>
  <c r="IDW1463" i="1" s="1"/>
  <c r="IDW1464" i="1" s="1"/>
  <c r="IDV1462" i="1"/>
  <c r="IDV1463" i="1" s="1"/>
  <c r="IDV1464" i="1" s="1"/>
  <c r="IDU1462" i="1"/>
  <c r="IDU1463" i="1" s="1"/>
  <c r="IDU1464" i="1" s="1"/>
  <c r="IDT1462" i="1"/>
  <c r="IDT1463" i="1" s="1"/>
  <c r="IDT1464" i="1" s="1"/>
  <c r="IDS1462" i="1"/>
  <c r="IDS1463" i="1" s="1"/>
  <c r="IDS1464" i="1" s="1"/>
  <c r="IDR1462" i="1"/>
  <c r="IDR1463" i="1" s="1"/>
  <c r="IDR1464" i="1" s="1"/>
  <c r="IDQ1462" i="1"/>
  <c r="IDQ1463" i="1" s="1"/>
  <c r="IDQ1464" i="1" s="1"/>
  <c r="IDP1462" i="1"/>
  <c r="IDP1463" i="1" s="1"/>
  <c r="IDP1464" i="1" s="1"/>
  <c r="IDO1462" i="1"/>
  <c r="IDO1463" i="1" s="1"/>
  <c r="IDO1464" i="1" s="1"/>
  <c r="IDN1462" i="1"/>
  <c r="IDN1463" i="1" s="1"/>
  <c r="IDN1464" i="1" s="1"/>
  <c r="IDM1462" i="1"/>
  <c r="IDM1463" i="1" s="1"/>
  <c r="IDM1464" i="1" s="1"/>
  <c r="IDL1462" i="1"/>
  <c r="IDL1463" i="1" s="1"/>
  <c r="IDL1464" i="1" s="1"/>
  <c r="IDK1462" i="1"/>
  <c r="IDK1463" i="1" s="1"/>
  <c r="IDK1464" i="1" s="1"/>
  <c r="IDJ1462" i="1"/>
  <c r="IDJ1463" i="1" s="1"/>
  <c r="IDJ1464" i="1" s="1"/>
  <c r="IDI1462" i="1"/>
  <c r="IDI1463" i="1" s="1"/>
  <c r="IDI1464" i="1" s="1"/>
  <c r="IDH1462" i="1"/>
  <c r="IDH1463" i="1" s="1"/>
  <c r="IDH1464" i="1" s="1"/>
  <c r="IDG1462" i="1"/>
  <c r="IDG1463" i="1" s="1"/>
  <c r="IDG1464" i="1" s="1"/>
  <c r="IDF1462" i="1"/>
  <c r="IDF1463" i="1" s="1"/>
  <c r="IDF1464" i="1" s="1"/>
  <c r="IDE1462" i="1"/>
  <c r="IDE1463" i="1" s="1"/>
  <c r="IDE1464" i="1" s="1"/>
  <c r="IDD1462" i="1"/>
  <c r="IDD1463" i="1" s="1"/>
  <c r="IDD1464" i="1" s="1"/>
  <c r="IDC1462" i="1"/>
  <c r="IDC1463" i="1" s="1"/>
  <c r="IDC1464" i="1" s="1"/>
  <c r="IDB1462" i="1"/>
  <c r="IDB1463" i="1" s="1"/>
  <c r="IDB1464" i="1" s="1"/>
  <c r="IDA1462" i="1"/>
  <c r="IDA1463" i="1" s="1"/>
  <c r="IDA1464" i="1" s="1"/>
  <c r="ICZ1462" i="1"/>
  <c r="ICZ1463" i="1" s="1"/>
  <c r="ICZ1464" i="1" s="1"/>
  <c r="ICY1462" i="1"/>
  <c r="ICY1463" i="1" s="1"/>
  <c r="ICY1464" i="1" s="1"/>
  <c r="ICX1462" i="1"/>
  <c r="ICX1463" i="1" s="1"/>
  <c r="ICX1464" i="1" s="1"/>
  <c r="ICW1462" i="1"/>
  <c r="ICW1463" i="1" s="1"/>
  <c r="ICW1464" i="1" s="1"/>
  <c r="ICV1462" i="1"/>
  <c r="ICV1463" i="1" s="1"/>
  <c r="ICV1464" i="1" s="1"/>
  <c r="ICU1462" i="1"/>
  <c r="ICU1463" i="1" s="1"/>
  <c r="ICU1464" i="1" s="1"/>
  <c r="ICT1462" i="1"/>
  <c r="ICT1463" i="1" s="1"/>
  <c r="ICT1464" i="1" s="1"/>
  <c r="ICS1462" i="1"/>
  <c r="ICS1463" i="1" s="1"/>
  <c r="ICS1464" i="1" s="1"/>
  <c r="ICR1462" i="1"/>
  <c r="ICR1463" i="1" s="1"/>
  <c r="ICR1464" i="1" s="1"/>
  <c r="ICQ1462" i="1"/>
  <c r="ICQ1463" i="1" s="1"/>
  <c r="ICQ1464" i="1" s="1"/>
  <c r="ICP1462" i="1"/>
  <c r="ICP1463" i="1" s="1"/>
  <c r="ICP1464" i="1" s="1"/>
  <c r="ICO1462" i="1"/>
  <c r="ICO1463" i="1" s="1"/>
  <c r="ICO1464" i="1" s="1"/>
  <c r="ICN1462" i="1"/>
  <c r="ICN1463" i="1" s="1"/>
  <c r="ICN1464" i="1" s="1"/>
  <c r="ICM1462" i="1"/>
  <c r="ICM1463" i="1" s="1"/>
  <c r="ICM1464" i="1" s="1"/>
  <c r="ICL1462" i="1"/>
  <c r="ICL1463" i="1" s="1"/>
  <c r="ICL1464" i="1" s="1"/>
  <c r="ICK1462" i="1"/>
  <c r="ICK1463" i="1" s="1"/>
  <c r="ICK1464" i="1" s="1"/>
  <c r="ICJ1462" i="1"/>
  <c r="ICJ1463" i="1" s="1"/>
  <c r="ICJ1464" i="1" s="1"/>
  <c r="ICI1462" i="1"/>
  <c r="ICI1463" i="1" s="1"/>
  <c r="ICI1464" i="1" s="1"/>
  <c r="ICH1462" i="1"/>
  <c r="ICH1463" i="1" s="1"/>
  <c r="ICH1464" i="1" s="1"/>
  <c r="ICG1462" i="1"/>
  <c r="ICG1463" i="1" s="1"/>
  <c r="ICG1464" i="1" s="1"/>
  <c r="ICF1462" i="1"/>
  <c r="ICF1463" i="1" s="1"/>
  <c r="ICF1464" i="1" s="1"/>
  <c r="ICE1462" i="1"/>
  <c r="ICE1463" i="1" s="1"/>
  <c r="ICE1464" i="1" s="1"/>
  <c r="ICD1462" i="1"/>
  <c r="ICD1463" i="1" s="1"/>
  <c r="ICD1464" i="1" s="1"/>
  <c r="ICC1462" i="1"/>
  <c r="ICC1463" i="1" s="1"/>
  <c r="ICC1464" i="1" s="1"/>
  <c r="ICB1462" i="1"/>
  <c r="ICB1463" i="1" s="1"/>
  <c r="ICB1464" i="1" s="1"/>
  <c r="ICA1462" i="1"/>
  <c r="ICA1463" i="1" s="1"/>
  <c r="ICA1464" i="1" s="1"/>
  <c r="IBZ1462" i="1"/>
  <c r="IBZ1463" i="1" s="1"/>
  <c r="IBZ1464" i="1" s="1"/>
  <c r="IBY1462" i="1"/>
  <c r="IBY1463" i="1" s="1"/>
  <c r="IBY1464" i="1" s="1"/>
  <c r="IBX1462" i="1"/>
  <c r="IBX1463" i="1" s="1"/>
  <c r="IBX1464" i="1" s="1"/>
  <c r="IBW1462" i="1"/>
  <c r="IBW1463" i="1" s="1"/>
  <c r="IBW1464" i="1" s="1"/>
  <c r="IBV1462" i="1"/>
  <c r="IBV1463" i="1" s="1"/>
  <c r="IBV1464" i="1" s="1"/>
  <c r="IBU1462" i="1"/>
  <c r="IBU1463" i="1" s="1"/>
  <c r="IBU1464" i="1" s="1"/>
  <c r="IBT1462" i="1"/>
  <c r="IBT1463" i="1" s="1"/>
  <c r="IBT1464" i="1" s="1"/>
  <c r="IBS1462" i="1"/>
  <c r="IBS1463" i="1" s="1"/>
  <c r="IBS1464" i="1" s="1"/>
  <c r="IBR1462" i="1"/>
  <c r="IBR1463" i="1" s="1"/>
  <c r="IBR1464" i="1" s="1"/>
  <c r="IBQ1462" i="1"/>
  <c r="IBQ1463" i="1" s="1"/>
  <c r="IBQ1464" i="1" s="1"/>
  <c r="IBP1462" i="1"/>
  <c r="IBP1463" i="1" s="1"/>
  <c r="IBP1464" i="1" s="1"/>
  <c r="IBO1462" i="1"/>
  <c r="IBO1463" i="1" s="1"/>
  <c r="IBO1464" i="1" s="1"/>
  <c r="IBN1462" i="1"/>
  <c r="IBN1463" i="1" s="1"/>
  <c r="IBN1464" i="1" s="1"/>
  <c r="IBM1462" i="1"/>
  <c r="IBM1463" i="1" s="1"/>
  <c r="IBM1464" i="1" s="1"/>
  <c r="IBL1462" i="1"/>
  <c r="IBL1463" i="1" s="1"/>
  <c r="IBL1464" i="1" s="1"/>
  <c r="IBK1462" i="1"/>
  <c r="IBK1463" i="1" s="1"/>
  <c r="IBK1464" i="1" s="1"/>
  <c r="IBJ1462" i="1"/>
  <c r="IBJ1463" i="1" s="1"/>
  <c r="IBJ1464" i="1" s="1"/>
  <c r="IBI1462" i="1"/>
  <c r="IBI1463" i="1" s="1"/>
  <c r="IBI1464" i="1" s="1"/>
  <c r="IBH1462" i="1"/>
  <c r="IBH1463" i="1" s="1"/>
  <c r="IBH1464" i="1" s="1"/>
  <c r="IBG1462" i="1"/>
  <c r="IBG1463" i="1" s="1"/>
  <c r="IBG1464" i="1" s="1"/>
  <c r="IBF1462" i="1"/>
  <c r="IBF1463" i="1" s="1"/>
  <c r="IBF1464" i="1" s="1"/>
  <c r="IBE1462" i="1"/>
  <c r="IBE1463" i="1" s="1"/>
  <c r="IBE1464" i="1" s="1"/>
  <c r="IBD1462" i="1"/>
  <c r="IBD1463" i="1" s="1"/>
  <c r="IBD1464" i="1" s="1"/>
  <c r="IBC1462" i="1"/>
  <c r="IBC1463" i="1" s="1"/>
  <c r="IBC1464" i="1" s="1"/>
  <c r="IBB1462" i="1"/>
  <c r="IBB1463" i="1" s="1"/>
  <c r="IBB1464" i="1" s="1"/>
  <c r="IBA1462" i="1"/>
  <c r="IBA1463" i="1" s="1"/>
  <c r="IBA1464" i="1" s="1"/>
  <c r="IAZ1462" i="1"/>
  <c r="IAZ1463" i="1" s="1"/>
  <c r="IAZ1464" i="1" s="1"/>
  <c r="IAY1462" i="1"/>
  <c r="IAY1463" i="1" s="1"/>
  <c r="IAY1464" i="1" s="1"/>
  <c r="IAX1462" i="1"/>
  <c r="IAX1463" i="1" s="1"/>
  <c r="IAX1464" i="1" s="1"/>
  <c r="IAW1462" i="1"/>
  <c r="IAW1463" i="1" s="1"/>
  <c r="IAW1464" i="1" s="1"/>
  <c r="IAV1462" i="1"/>
  <c r="IAV1463" i="1" s="1"/>
  <c r="IAV1464" i="1" s="1"/>
  <c r="IAU1462" i="1"/>
  <c r="IAU1463" i="1" s="1"/>
  <c r="IAU1464" i="1" s="1"/>
  <c r="IAT1462" i="1"/>
  <c r="IAT1463" i="1" s="1"/>
  <c r="IAT1464" i="1" s="1"/>
  <c r="IAS1462" i="1"/>
  <c r="IAS1463" i="1" s="1"/>
  <c r="IAS1464" i="1" s="1"/>
  <c r="IAR1462" i="1"/>
  <c r="IAR1463" i="1" s="1"/>
  <c r="IAR1464" i="1" s="1"/>
  <c r="IAQ1462" i="1"/>
  <c r="IAQ1463" i="1" s="1"/>
  <c r="IAQ1464" i="1" s="1"/>
  <c r="IAP1462" i="1"/>
  <c r="IAP1463" i="1" s="1"/>
  <c r="IAP1464" i="1" s="1"/>
  <c r="IAO1462" i="1"/>
  <c r="IAO1463" i="1" s="1"/>
  <c r="IAO1464" i="1" s="1"/>
  <c r="IAN1462" i="1"/>
  <c r="IAN1463" i="1" s="1"/>
  <c r="IAN1464" i="1" s="1"/>
  <c r="IAM1462" i="1"/>
  <c r="IAM1463" i="1" s="1"/>
  <c r="IAM1464" i="1" s="1"/>
  <c r="IAL1462" i="1"/>
  <c r="IAL1463" i="1" s="1"/>
  <c r="IAL1464" i="1" s="1"/>
  <c r="IAK1462" i="1"/>
  <c r="IAK1463" i="1" s="1"/>
  <c r="IAK1464" i="1" s="1"/>
  <c r="IAJ1462" i="1"/>
  <c r="IAJ1463" i="1" s="1"/>
  <c r="IAJ1464" i="1" s="1"/>
  <c r="IAI1462" i="1"/>
  <c r="IAI1463" i="1" s="1"/>
  <c r="IAI1464" i="1" s="1"/>
  <c r="IAH1462" i="1"/>
  <c r="IAH1463" i="1" s="1"/>
  <c r="IAH1464" i="1" s="1"/>
  <c r="IAG1462" i="1"/>
  <c r="IAG1463" i="1" s="1"/>
  <c r="IAG1464" i="1" s="1"/>
  <c r="IAF1462" i="1"/>
  <c r="IAF1463" i="1" s="1"/>
  <c r="IAF1464" i="1" s="1"/>
  <c r="IAE1462" i="1"/>
  <c r="IAE1463" i="1" s="1"/>
  <c r="IAE1464" i="1" s="1"/>
  <c r="IAD1462" i="1"/>
  <c r="IAD1463" i="1" s="1"/>
  <c r="IAD1464" i="1" s="1"/>
  <c r="IAC1462" i="1"/>
  <c r="IAC1463" i="1" s="1"/>
  <c r="IAC1464" i="1" s="1"/>
  <c r="IAB1462" i="1"/>
  <c r="IAB1463" i="1" s="1"/>
  <c r="IAB1464" i="1" s="1"/>
  <c r="IAA1462" i="1"/>
  <c r="IAA1463" i="1" s="1"/>
  <c r="IAA1464" i="1" s="1"/>
  <c r="HZZ1462" i="1"/>
  <c r="HZZ1463" i="1" s="1"/>
  <c r="HZZ1464" i="1" s="1"/>
  <c r="HZY1462" i="1"/>
  <c r="HZY1463" i="1" s="1"/>
  <c r="HZY1464" i="1" s="1"/>
  <c r="HZX1462" i="1"/>
  <c r="HZX1463" i="1" s="1"/>
  <c r="HZX1464" i="1" s="1"/>
  <c r="HZW1462" i="1"/>
  <c r="HZW1463" i="1" s="1"/>
  <c r="HZW1464" i="1" s="1"/>
  <c r="HZV1462" i="1"/>
  <c r="HZV1463" i="1" s="1"/>
  <c r="HZV1464" i="1" s="1"/>
  <c r="HZU1462" i="1"/>
  <c r="HZU1463" i="1" s="1"/>
  <c r="HZU1464" i="1" s="1"/>
  <c r="HZT1462" i="1"/>
  <c r="HZT1463" i="1" s="1"/>
  <c r="HZT1464" i="1" s="1"/>
  <c r="HZS1462" i="1"/>
  <c r="HZS1463" i="1" s="1"/>
  <c r="HZS1464" i="1" s="1"/>
  <c r="HZR1462" i="1"/>
  <c r="HZR1463" i="1" s="1"/>
  <c r="HZR1464" i="1" s="1"/>
  <c r="HZQ1462" i="1"/>
  <c r="HZQ1463" i="1" s="1"/>
  <c r="HZQ1464" i="1" s="1"/>
  <c r="HZP1462" i="1"/>
  <c r="HZP1463" i="1" s="1"/>
  <c r="HZP1464" i="1" s="1"/>
  <c r="HZO1462" i="1"/>
  <c r="HZO1463" i="1" s="1"/>
  <c r="HZO1464" i="1" s="1"/>
  <c r="HZN1462" i="1"/>
  <c r="HZN1463" i="1" s="1"/>
  <c r="HZN1464" i="1" s="1"/>
  <c r="HZM1462" i="1"/>
  <c r="HZM1463" i="1" s="1"/>
  <c r="HZM1464" i="1" s="1"/>
  <c r="HZL1462" i="1"/>
  <c r="HZL1463" i="1" s="1"/>
  <c r="HZL1464" i="1" s="1"/>
  <c r="HZK1462" i="1"/>
  <c r="HZK1463" i="1" s="1"/>
  <c r="HZK1464" i="1" s="1"/>
  <c r="HZJ1462" i="1"/>
  <c r="HZJ1463" i="1" s="1"/>
  <c r="HZJ1464" i="1" s="1"/>
  <c r="HZI1462" i="1"/>
  <c r="HZI1463" i="1" s="1"/>
  <c r="HZI1464" i="1" s="1"/>
  <c r="HZH1462" i="1"/>
  <c r="HZH1463" i="1" s="1"/>
  <c r="HZH1464" i="1" s="1"/>
  <c r="HZG1462" i="1"/>
  <c r="HZG1463" i="1" s="1"/>
  <c r="HZG1464" i="1" s="1"/>
  <c r="HZF1462" i="1"/>
  <c r="HZF1463" i="1" s="1"/>
  <c r="HZF1464" i="1" s="1"/>
  <c r="HZE1462" i="1"/>
  <c r="HZE1463" i="1" s="1"/>
  <c r="HZE1464" i="1" s="1"/>
  <c r="HZD1462" i="1"/>
  <c r="HZD1463" i="1" s="1"/>
  <c r="HZD1464" i="1" s="1"/>
  <c r="HZC1462" i="1"/>
  <c r="HZC1463" i="1" s="1"/>
  <c r="HZC1464" i="1" s="1"/>
  <c r="HZB1462" i="1"/>
  <c r="HZB1463" i="1" s="1"/>
  <c r="HZB1464" i="1" s="1"/>
  <c r="HZA1462" i="1"/>
  <c r="HZA1463" i="1" s="1"/>
  <c r="HZA1464" i="1" s="1"/>
  <c r="HYZ1462" i="1"/>
  <c r="HYZ1463" i="1" s="1"/>
  <c r="HYZ1464" i="1" s="1"/>
  <c r="HYY1462" i="1"/>
  <c r="HYY1463" i="1" s="1"/>
  <c r="HYY1464" i="1" s="1"/>
  <c r="HYX1462" i="1"/>
  <c r="HYX1463" i="1" s="1"/>
  <c r="HYX1464" i="1" s="1"/>
  <c r="HYW1462" i="1"/>
  <c r="HYW1463" i="1" s="1"/>
  <c r="HYW1464" i="1" s="1"/>
  <c r="HYV1462" i="1"/>
  <c r="HYV1463" i="1" s="1"/>
  <c r="HYV1464" i="1" s="1"/>
  <c r="HYU1462" i="1"/>
  <c r="HYU1463" i="1" s="1"/>
  <c r="HYU1464" i="1" s="1"/>
  <c r="HYT1462" i="1"/>
  <c r="HYT1463" i="1" s="1"/>
  <c r="HYT1464" i="1" s="1"/>
  <c r="HYS1462" i="1"/>
  <c r="HYS1463" i="1" s="1"/>
  <c r="HYS1464" i="1" s="1"/>
  <c r="HYR1462" i="1"/>
  <c r="HYR1463" i="1" s="1"/>
  <c r="HYR1464" i="1" s="1"/>
  <c r="HYQ1462" i="1"/>
  <c r="HYQ1463" i="1" s="1"/>
  <c r="HYQ1464" i="1" s="1"/>
  <c r="HYP1462" i="1"/>
  <c r="HYP1463" i="1" s="1"/>
  <c r="HYP1464" i="1" s="1"/>
  <c r="HYO1462" i="1"/>
  <c r="HYO1463" i="1" s="1"/>
  <c r="HYO1464" i="1" s="1"/>
  <c r="HYN1462" i="1"/>
  <c r="HYN1463" i="1" s="1"/>
  <c r="HYN1464" i="1" s="1"/>
  <c r="HYM1462" i="1"/>
  <c r="HYM1463" i="1" s="1"/>
  <c r="HYM1464" i="1" s="1"/>
  <c r="HYL1462" i="1"/>
  <c r="HYL1463" i="1" s="1"/>
  <c r="HYL1464" i="1" s="1"/>
  <c r="HYK1462" i="1"/>
  <c r="HYK1463" i="1" s="1"/>
  <c r="HYK1464" i="1" s="1"/>
  <c r="HYJ1462" i="1"/>
  <c r="HYJ1463" i="1" s="1"/>
  <c r="HYJ1464" i="1" s="1"/>
  <c r="HYI1462" i="1"/>
  <c r="HYI1463" i="1" s="1"/>
  <c r="HYI1464" i="1" s="1"/>
  <c r="HYH1462" i="1"/>
  <c r="HYH1463" i="1" s="1"/>
  <c r="HYH1464" i="1" s="1"/>
  <c r="HYG1462" i="1"/>
  <c r="HYG1463" i="1" s="1"/>
  <c r="HYG1464" i="1" s="1"/>
  <c r="HYF1462" i="1"/>
  <c r="HYF1463" i="1" s="1"/>
  <c r="HYF1464" i="1" s="1"/>
  <c r="HYE1462" i="1"/>
  <c r="HYE1463" i="1" s="1"/>
  <c r="HYE1464" i="1" s="1"/>
  <c r="HYD1462" i="1"/>
  <c r="HYD1463" i="1" s="1"/>
  <c r="HYD1464" i="1" s="1"/>
  <c r="HYC1462" i="1"/>
  <c r="HYC1463" i="1" s="1"/>
  <c r="HYC1464" i="1" s="1"/>
  <c r="HYB1462" i="1"/>
  <c r="HYB1463" i="1" s="1"/>
  <c r="HYB1464" i="1" s="1"/>
  <c r="HYA1462" i="1"/>
  <c r="HYA1463" i="1" s="1"/>
  <c r="HYA1464" i="1" s="1"/>
  <c r="HXZ1462" i="1"/>
  <c r="HXZ1463" i="1" s="1"/>
  <c r="HXZ1464" i="1" s="1"/>
  <c r="HXY1462" i="1"/>
  <c r="HXY1463" i="1" s="1"/>
  <c r="HXY1464" i="1" s="1"/>
  <c r="HXX1462" i="1"/>
  <c r="HXX1463" i="1" s="1"/>
  <c r="HXX1464" i="1" s="1"/>
  <c r="HXW1462" i="1"/>
  <c r="HXW1463" i="1" s="1"/>
  <c r="HXW1464" i="1" s="1"/>
  <c r="HXV1462" i="1"/>
  <c r="HXV1463" i="1" s="1"/>
  <c r="HXV1464" i="1" s="1"/>
  <c r="HXU1462" i="1"/>
  <c r="HXU1463" i="1" s="1"/>
  <c r="HXU1464" i="1" s="1"/>
  <c r="HXT1462" i="1"/>
  <c r="HXT1463" i="1" s="1"/>
  <c r="HXT1464" i="1" s="1"/>
  <c r="HXS1462" i="1"/>
  <c r="HXS1463" i="1" s="1"/>
  <c r="HXS1464" i="1" s="1"/>
  <c r="HXR1462" i="1"/>
  <c r="HXR1463" i="1" s="1"/>
  <c r="HXR1464" i="1" s="1"/>
  <c r="HXQ1462" i="1"/>
  <c r="HXQ1463" i="1" s="1"/>
  <c r="HXQ1464" i="1" s="1"/>
  <c r="HXP1462" i="1"/>
  <c r="HXP1463" i="1" s="1"/>
  <c r="HXP1464" i="1" s="1"/>
  <c r="HXO1462" i="1"/>
  <c r="HXO1463" i="1" s="1"/>
  <c r="HXO1464" i="1" s="1"/>
  <c r="HXN1462" i="1"/>
  <c r="HXN1463" i="1" s="1"/>
  <c r="HXN1464" i="1" s="1"/>
  <c r="HXM1462" i="1"/>
  <c r="HXM1463" i="1" s="1"/>
  <c r="HXM1464" i="1" s="1"/>
  <c r="HXL1462" i="1"/>
  <c r="HXL1463" i="1" s="1"/>
  <c r="HXL1464" i="1" s="1"/>
  <c r="HXK1462" i="1"/>
  <c r="HXK1463" i="1" s="1"/>
  <c r="HXK1464" i="1" s="1"/>
  <c r="HXJ1462" i="1"/>
  <c r="HXJ1463" i="1" s="1"/>
  <c r="HXJ1464" i="1" s="1"/>
  <c r="HXI1462" i="1"/>
  <c r="HXI1463" i="1" s="1"/>
  <c r="HXI1464" i="1" s="1"/>
  <c r="HXH1462" i="1"/>
  <c r="HXH1463" i="1" s="1"/>
  <c r="HXH1464" i="1" s="1"/>
  <c r="HXG1462" i="1"/>
  <c r="HXG1463" i="1" s="1"/>
  <c r="HXG1464" i="1" s="1"/>
  <c r="HXF1462" i="1"/>
  <c r="HXF1463" i="1" s="1"/>
  <c r="HXF1464" i="1" s="1"/>
  <c r="HXE1462" i="1"/>
  <c r="HXE1463" i="1" s="1"/>
  <c r="HXE1464" i="1" s="1"/>
  <c r="HXD1462" i="1"/>
  <c r="HXD1463" i="1" s="1"/>
  <c r="HXD1464" i="1" s="1"/>
  <c r="HXC1462" i="1"/>
  <c r="HXC1463" i="1" s="1"/>
  <c r="HXC1464" i="1" s="1"/>
  <c r="HXB1462" i="1"/>
  <c r="HXB1463" i="1" s="1"/>
  <c r="HXB1464" i="1" s="1"/>
  <c r="HXA1462" i="1"/>
  <c r="HXA1463" i="1" s="1"/>
  <c r="HXA1464" i="1" s="1"/>
  <c r="HWZ1462" i="1"/>
  <c r="HWZ1463" i="1" s="1"/>
  <c r="HWZ1464" i="1" s="1"/>
  <c r="HWY1462" i="1"/>
  <c r="HWY1463" i="1" s="1"/>
  <c r="HWY1464" i="1" s="1"/>
  <c r="HWX1462" i="1"/>
  <c r="HWX1463" i="1" s="1"/>
  <c r="HWX1464" i="1" s="1"/>
  <c r="HWW1462" i="1"/>
  <c r="HWW1463" i="1" s="1"/>
  <c r="HWW1464" i="1" s="1"/>
  <c r="HWV1462" i="1"/>
  <c r="HWV1463" i="1" s="1"/>
  <c r="HWV1464" i="1" s="1"/>
  <c r="HWU1462" i="1"/>
  <c r="HWU1463" i="1" s="1"/>
  <c r="HWU1464" i="1" s="1"/>
  <c r="HWT1462" i="1"/>
  <c r="HWT1463" i="1" s="1"/>
  <c r="HWT1464" i="1" s="1"/>
  <c r="HWS1462" i="1"/>
  <c r="HWS1463" i="1" s="1"/>
  <c r="HWS1464" i="1" s="1"/>
  <c r="HWR1462" i="1"/>
  <c r="HWR1463" i="1" s="1"/>
  <c r="HWR1464" i="1" s="1"/>
  <c r="HWQ1462" i="1"/>
  <c r="HWQ1463" i="1" s="1"/>
  <c r="HWQ1464" i="1" s="1"/>
  <c r="HWP1462" i="1"/>
  <c r="HWP1463" i="1" s="1"/>
  <c r="HWP1464" i="1" s="1"/>
  <c r="HWO1462" i="1"/>
  <c r="HWO1463" i="1" s="1"/>
  <c r="HWO1464" i="1" s="1"/>
  <c r="HWN1462" i="1"/>
  <c r="HWN1463" i="1" s="1"/>
  <c r="HWN1464" i="1" s="1"/>
  <c r="HWM1462" i="1"/>
  <c r="HWM1463" i="1" s="1"/>
  <c r="HWM1464" i="1" s="1"/>
  <c r="HWL1462" i="1"/>
  <c r="HWL1463" i="1" s="1"/>
  <c r="HWL1464" i="1" s="1"/>
  <c r="HWK1462" i="1"/>
  <c r="HWK1463" i="1" s="1"/>
  <c r="HWK1464" i="1" s="1"/>
  <c r="HWJ1462" i="1"/>
  <c r="HWJ1463" i="1" s="1"/>
  <c r="HWJ1464" i="1" s="1"/>
  <c r="HWI1462" i="1"/>
  <c r="HWI1463" i="1" s="1"/>
  <c r="HWI1464" i="1" s="1"/>
  <c r="HWH1462" i="1"/>
  <c r="HWH1463" i="1" s="1"/>
  <c r="HWH1464" i="1" s="1"/>
  <c r="HWG1462" i="1"/>
  <c r="HWG1463" i="1" s="1"/>
  <c r="HWG1464" i="1" s="1"/>
  <c r="HWF1462" i="1"/>
  <c r="HWF1463" i="1" s="1"/>
  <c r="HWF1464" i="1" s="1"/>
  <c r="HWE1462" i="1"/>
  <c r="HWE1463" i="1" s="1"/>
  <c r="HWE1464" i="1" s="1"/>
  <c r="HWD1462" i="1"/>
  <c r="HWD1463" i="1" s="1"/>
  <c r="HWD1464" i="1" s="1"/>
  <c r="HWC1462" i="1"/>
  <c r="HWC1463" i="1" s="1"/>
  <c r="HWC1464" i="1" s="1"/>
  <c r="HWB1462" i="1"/>
  <c r="HWB1463" i="1" s="1"/>
  <c r="HWB1464" i="1" s="1"/>
  <c r="HWA1462" i="1"/>
  <c r="HWA1463" i="1" s="1"/>
  <c r="HWA1464" i="1" s="1"/>
  <c r="HVZ1462" i="1"/>
  <c r="HVZ1463" i="1" s="1"/>
  <c r="HVZ1464" i="1" s="1"/>
  <c r="HVY1462" i="1"/>
  <c r="HVY1463" i="1" s="1"/>
  <c r="HVY1464" i="1" s="1"/>
  <c r="HVX1462" i="1"/>
  <c r="HVX1463" i="1" s="1"/>
  <c r="HVX1464" i="1" s="1"/>
  <c r="HVW1462" i="1"/>
  <c r="HVW1463" i="1" s="1"/>
  <c r="HVW1464" i="1" s="1"/>
  <c r="HVV1462" i="1"/>
  <c r="HVV1463" i="1" s="1"/>
  <c r="HVV1464" i="1" s="1"/>
  <c r="HVU1462" i="1"/>
  <c r="HVU1463" i="1" s="1"/>
  <c r="HVU1464" i="1" s="1"/>
  <c r="HVT1462" i="1"/>
  <c r="HVT1463" i="1" s="1"/>
  <c r="HVT1464" i="1" s="1"/>
  <c r="HVS1462" i="1"/>
  <c r="HVS1463" i="1" s="1"/>
  <c r="HVS1464" i="1" s="1"/>
  <c r="HVR1462" i="1"/>
  <c r="HVR1463" i="1" s="1"/>
  <c r="HVR1464" i="1" s="1"/>
  <c r="HVQ1462" i="1"/>
  <c r="HVQ1463" i="1" s="1"/>
  <c r="HVQ1464" i="1" s="1"/>
  <c r="HVP1462" i="1"/>
  <c r="HVP1463" i="1" s="1"/>
  <c r="HVP1464" i="1" s="1"/>
  <c r="HVO1462" i="1"/>
  <c r="HVO1463" i="1" s="1"/>
  <c r="HVO1464" i="1" s="1"/>
  <c r="HVN1462" i="1"/>
  <c r="HVN1463" i="1" s="1"/>
  <c r="HVN1464" i="1" s="1"/>
  <c r="HVM1462" i="1"/>
  <c r="HVM1463" i="1" s="1"/>
  <c r="HVM1464" i="1" s="1"/>
  <c r="HVL1462" i="1"/>
  <c r="HVL1463" i="1" s="1"/>
  <c r="HVL1464" i="1" s="1"/>
  <c r="HVK1462" i="1"/>
  <c r="HVK1463" i="1" s="1"/>
  <c r="HVK1464" i="1" s="1"/>
  <c r="HVJ1462" i="1"/>
  <c r="HVJ1463" i="1" s="1"/>
  <c r="HVJ1464" i="1" s="1"/>
  <c r="HVI1462" i="1"/>
  <c r="HVI1463" i="1" s="1"/>
  <c r="HVI1464" i="1" s="1"/>
  <c r="HVH1462" i="1"/>
  <c r="HVH1463" i="1" s="1"/>
  <c r="HVH1464" i="1" s="1"/>
  <c r="HVG1462" i="1"/>
  <c r="HVG1463" i="1" s="1"/>
  <c r="HVG1464" i="1" s="1"/>
  <c r="HVF1462" i="1"/>
  <c r="HVF1463" i="1" s="1"/>
  <c r="HVF1464" i="1" s="1"/>
  <c r="HVE1462" i="1"/>
  <c r="HVE1463" i="1" s="1"/>
  <c r="HVE1464" i="1" s="1"/>
  <c r="HVD1462" i="1"/>
  <c r="HVD1463" i="1" s="1"/>
  <c r="HVD1464" i="1" s="1"/>
  <c r="HVC1462" i="1"/>
  <c r="HVC1463" i="1" s="1"/>
  <c r="HVC1464" i="1" s="1"/>
  <c r="HVB1462" i="1"/>
  <c r="HVB1463" i="1" s="1"/>
  <c r="HVB1464" i="1" s="1"/>
  <c r="HVA1462" i="1"/>
  <c r="HVA1463" i="1" s="1"/>
  <c r="HVA1464" i="1" s="1"/>
  <c r="HUZ1462" i="1"/>
  <c r="HUZ1463" i="1" s="1"/>
  <c r="HUZ1464" i="1" s="1"/>
  <c r="HUY1462" i="1"/>
  <c r="HUY1463" i="1" s="1"/>
  <c r="HUY1464" i="1" s="1"/>
  <c r="HUX1462" i="1"/>
  <c r="HUX1463" i="1" s="1"/>
  <c r="HUX1464" i="1" s="1"/>
  <c r="HUW1462" i="1"/>
  <c r="HUW1463" i="1" s="1"/>
  <c r="HUW1464" i="1" s="1"/>
  <c r="HUV1462" i="1"/>
  <c r="HUV1463" i="1" s="1"/>
  <c r="HUV1464" i="1" s="1"/>
  <c r="HUU1462" i="1"/>
  <c r="HUU1463" i="1" s="1"/>
  <c r="HUU1464" i="1" s="1"/>
  <c r="HUT1462" i="1"/>
  <c r="HUT1463" i="1" s="1"/>
  <c r="HUT1464" i="1" s="1"/>
  <c r="HUS1462" i="1"/>
  <c r="HUS1463" i="1" s="1"/>
  <c r="HUS1464" i="1" s="1"/>
  <c r="HUR1462" i="1"/>
  <c r="HUR1463" i="1" s="1"/>
  <c r="HUR1464" i="1" s="1"/>
  <c r="HUQ1462" i="1"/>
  <c r="HUQ1463" i="1" s="1"/>
  <c r="HUQ1464" i="1" s="1"/>
  <c r="HUP1462" i="1"/>
  <c r="HUP1463" i="1" s="1"/>
  <c r="HUP1464" i="1" s="1"/>
  <c r="HUO1462" i="1"/>
  <c r="HUO1463" i="1" s="1"/>
  <c r="HUO1464" i="1" s="1"/>
  <c r="HUN1462" i="1"/>
  <c r="HUN1463" i="1" s="1"/>
  <c r="HUN1464" i="1" s="1"/>
  <c r="HUM1462" i="1"/>
  <c r="HUM1463" i="1" s="1"/>
  <c r="HUM1464" i="1" s="1"/>
  <c r="HUL1462" i="1"/>
  <c r="HUL1463" i="1" s="1"/>
  <c r="HUL1464" i="1" s="1"/>
  <c r="HUK1462" i="1"/>
  <c r="HUK1463" i="1" s="1"/>
  <c r="HUK1464" i="1" s="1"/>
  <c r="HUJ1462" i="1"/>
  <c r="HUJ1463" i="1" s="1"/>
  <c r="HUJ1464" i="1" s="1"/>
  <c r="HUI1462" i="1"/>
  <c r="HUI1463" i="1" s="1"/>
  <c r="HUI1464" i="1" s="1"/>
  <c r="HUH1462" i="1"/>
  <c r="HUH1463" i="1" s="1"/>
  <c r="HUH1464" i="1" s="1"/>
  <c r="HUG1462" i="1"/>
  <c r="HUG1463" i="1" s="1"/>
  <c r="HUG1464" i="1" s="1"/>
  <c r="HUF1462" i="1"/>
  <c r="HUF1463" i="1" s="1"/>
  <c r="HUF1464" i="1" s="1"/>
  <c r="HUE1462" i="1"/>
  <c r="HUE1463" i="1" s="1"/>
  <c r="HUE1464" i="1" s="1"/>
  <c r="HUD1462" i="1"/>
  <c r="HUD1463" i="1" s="1"/>
  <c r="HUD1464" i="1" s="1"/>
  <c r="HUC1462" i="1"/>
  <c r="HUC1463" i="1" s="1"/>
  <c r="HUC1464" i="1" s="1"/>
  <c r="HUB1462" i="1"/>
  <c r="HUB1463" i="1" s="1"/>
  <c r="HUB1464" i="1" s="1"/>
  <c r="HUA1462" i="1"/>
  <c r="HUA1463" i="1" s="1"/>
  <c r="HUA1464" i="1" s="1"/>
  <c r="HTZ1462" i="1"/>
  <c r="HTZ1463" i="1" s="1"/>
  <c r="HTZ1464" i="1" s="1"/>
  <c r="HTY1462" i="1"/>
  <c r="HTY1463" i="1" s="1"/>
  <c r="HTY1464" i="1" s="1"/>
  <c r="HTX1462" i="1"/>
  <c r="HTX1463" i="1" s="1"/>
  <c r="HTX1464" i="1" s="1"/>
  <c r="HTW1462" i="1"/>
  <c r="HTW1463" i="1" s="1"/>
  <c r="HTW1464" i="1" s="1"/>
  <c r="HTV1462" i="1"/>
  <c r="HTV1463" i="1" s="1"/>
  <c r="HTV1464" i="1" s="1"/>
  <c r="HTU1462" i="1"/>
  <c r="HTU1463" i="1" s="1"/>
  <c r="HTU1464" i="1" s="1"/>
  <c r="HTT1462" i="1"/>
  <c r="HTT1463" i="1" s="1"/>
  <c r="HTT1464" i="1" s="1"/>
  <c r="HTS1462" i="1"/>
  <c r="HTS1463" i="1" s="1"/>
  <c r="HTS1464" i="1" s="1"/>
  <c r="HTR1462" i="1"/>
  <c r="HTR1463" i="1" s="1"/>
  <c r="HTR1464" i="1" s="1"/>
  <c r="HTQ1462" i="1"/>
  <c r="HTQ1463" i="1" s="1"/>
  <c r="HTQ1464" i="1" s="1"/>
  <c r="HTP1462" i="1"/>
  <c r="HTP1463" i="1" s="1"/>
  <c r="HTP1464" i="1" s="1"/>
  <c r="HTO1462" i="1"/>
  <c r="HTO1463" i="1" s="1"/>
  <c r="HTO1464" i="1" s="1"/>
  <c r="HTN1462" i="1"/>
  <c r="HTN1463" i="1" s="1"/>
  <c r="HTN1464" i="1" s="1"/>
  <c r="HTM1462" i="1"/>
  <c r="HTM1463" i="1" s="1"/>
  <c r="HTM1464" i="1" s="1"/>
  <c r="HTL1462" i="1"/>
  <c r="HTL1463" i="1" s="1"/>
  <c r="HTL1464" i="1" s="1"/>
  <c r="HTK1462" i="1"/>
  <c r="HTK1463" i="1" s="1"/>
  <c r="HTK1464" i="1" s="1"/>
  <c r="HTJ1462" i="1"/>
  <c r="HTJ1463" i="1" s="1"/>
  <c r="HTJ1464" i="1" s="1"/>
  <c r="HTI1462" i="1"/>
  <c r="HTI1463" i="1" s="1"/>
  <c r="HTI1464" i="1" s="1"/>
  <c r="HTH1462" i="1"/>
  <c r="HTH1463" i="1" s="1"/>
  <c r="HTH1464" i="1" s="1"/>
  <c r="HTG1462" i="1"/>
  <c r="HTG1463" i="1" s="1"/>
  <c r="HTG1464" i="1" s="1"/>
  <c r="HTF1462" i="1"/>
  <c r="HTF1463" i="1" s="1"/>
  <c r="HTF1464" i="1" s="1"/>
  <c r="HTE1462" i="1"/>
  <c r="HTE1463" i="1" s="1"/>
  <c r="HTE1464" i="1" s="1"/>
  <c r="HTD1462" i="1"/>
  <c r="HTD1463" i="1" s="1"/>
  <c r="HTD1464" i="1" s="1"/>
  <c r="HTC1462" i="1"/>
  <c r="HTC1463" i="1" s="1"/>
  <c r="HTC1464" i="1" s="1"/>
  <c r="HTB1462" i="1"/>
  <c r="HTB1463" i="1" s="1"/>
  <c r="HTB1464" i="1" s="1"/>
  <c r="HTA1462" i="1"/>
  <c r="HTA1463" i="1" s="1"/>
  <c r="HTA1464" i="1" s="1"/>
  <c r="HSZ1462" i="1"/>
  <c r="HSZ1463" i="1" s="1"/>
  <c r="HSZ1464" i="1" s="1"/>
  <c r="HSY1462" i="1"/>
  <c r="HSY1463" i="1" s="1"/>
  <c r="HSY1464" i="1" s="1"/>
  <c r="HSX1462" i="1"/>
  <c r="HSX1463" i="1" s="1"/>
  <c r="HSX1464" i="1" s="1"/>
  <c r="HSW1462" i="1"/>
  <c r="HSW1463" i="1" s="1"/>
  <c r="HSW1464" i="1" s="1"/>
  <c r="HSV1462" i="1"/>
  <c r="HSV1463" i="1" s="1"/>
  <c r="HSV1464" i="1" s="1"/>
  <c r="HSU1462" i="1"/>
  <c r="HSU1463" i="1" s="1"/>
  <c r="HSU1464" i="1" s="1"/>
  <c r="HST1462" i="1"/>
  <c r="HST1463" i="1" s="1"/>
  <c r="HST1464" i="1" s="1"/>
  <c r="HSS1462" i="1"/>
  <c r="HSS1463" i="1" s="1"/>
  <c r="HSS1464" i="1" s="1"/>
  <c r="HSR1462" i="1"/>
  <c r="HSR1463" i="1" s="1"/>
  <c r="HSR1464" i="1" s="1"/>
  <c r="HSQ1462" i="1"/>
  <c r="HSQ1463" i="1" s="1"/>
  <c r="HSQ1464" i="1" s="1"/>
  <c r="HSP1462" i="1"/>
  <c r="HSP1463" i="1" s="1"/>
  <c r="HSP1464" i="1" s="1"/>
  <c r="HSO1462" i="1"/>
  <c r="HSO1463" i="1" s="1"/>
  <c r="HSO1464" i="1" s="1"/>
  <c r="HSN1462" i="1"/>
  <c r="HSN1463" i="1" s="1"/>
  <c r="HSN1464" i="1" s="1"/>
  <c r="HSM1462" i="1"/>
  <c r="HSM1463" i="1" s="1"/>
  <c r="HSM1464" i="1" s="1"/>
  <c r="HSL1462" i="1"/>
  <c r="HSL1463" i="1" s="1"/>
  <c r="HSL1464" i="1" s="1"/>
  <c r="HSK1462" i="1"/>
  <c r="HSK1463" i="1" s="1"/>
  <c r="HSK1464" i="1" s="1"/>
  <c r="HSJ1462" i="1"/>
  <c r="HSJ1463" i="1" s="1"/>
  <c r="HSJ1464" i="1" s="1"/>
  <c r="HSI1462" i="1"/>
  <c r="HSI1463" i="1" s="1"/>
  <c r="HSI1464" i="1" s="1"/>
  <c r="HSH1462" i="1"/>
  <c r="HSH1463" i="1" s="1"/>
  <c r="HSH1464" i="1" s="1"/>
  <c r="HSG1462" i="1"/>
  <c r="HSG1463" i="1" s="1"/>
  <c r="HSG1464" i="1" s="1"/>
  <c r="HSF1462" i="1"/>
  <c r="HSF1463" i="1" s="1"/>
  <c r="HSF1464" i="1" s="1"/>
  <c r="HSE1462" i="1"/>
  <c r="HSE1463" i="1" s="1"/>
  <c r="HSE1464" i="1" s="1"/>
  <c r="HSD1462" i="1"/>
  <c r="HSD1463" i="1" s="1"/>
  <c r="HSD1464" i="1" s="1"/>
  <c r="HSC1462" i="1"/>
  <c r="HSC1463" i="1" s="1"/>
  <c r="HSC1464" i="1" s="1"/>
  <c r="HSB1462" i="1"/>
  <c r="HSB1463" i="1" s="1"/>
  <c r="HSB1464" i="1" s="1"/>
  <c r="HSA1462" i="1"/>
  <c r="HSA1463" i="1" s="1"/>
  <c r="HSA1464" i="1" s="1"/>
  <c r="HRZ1462" i="1"/>
  <c r="HRZ1463" i="1" s="1"/>
  <c r="HRZ1464" i="1" s="1"/>
  <c r="HRY1462" i="1"/>
  <c r="HRY1463" i="1" s="1"/>
  <c r="HRY1464" i="1" s="1"/>
  <c r="HRX1462" i="1"/>
  <c r="HRX1463" i="1" s="1"/>
  <c r="HRX1464" i="1" s="1"/>
  <c r="HRW1462" i="1"/>
  <c r="HRW1463" i="1" s="1"/>
  <c r="HRW1464" i="1" s="1"/>
  <c r="HRV1462" i="1"/>
  <c r="HRV1463" i="1" s="1"/>
  <c r="HRV1464" i="1" s="1"/>
  <c r="HRU1462" i="1"/>
  <c r="HRU1463" i="1" s="1"/>
  <c r="HRU1464" i="1" s="1"/>
  <c r="HRT1462" i="1"/>
  <c r="HRT1463" i="1" s="1"/>
  <c r="HRT1464" i="1" s="1"/>
  <c r="HRS1462" i="1"/>
  <c r="HRS1463" i="1" s="1"/>
  <c r="HRS1464" i="1" s="1"/>
  <c r="HRR1462" i="1"/>
  <c r="HRR1463" i="1" s="1"/>
  <c r="HRR1464" i="1" s="1"/>
  <c r="HRQ1462" i="1"/>
  <c r="HRQ1463" i="1" s="1"/>
  <c r="HRQ1464" i="1" s="1"/>
  <c r="HRP1462" i="1"/>
  <c r="HRP1463" i="1" s="1"/>
  <c r="HRP1464" i="1" s="1"/>
  <c r="HRO1462" i="1"/>
  <c r="HRO1463" i="1" s="1"/>
  <c r="HRO1464" i="1" s="1"/>
  <c r="HRN1462" i="1"/>
  <c r="HRN1463" i="1" s="1"/>
  <c r="HRN1464" i="1" s="1"/>
  <c r="HRM1462" i="1"/>
  <c r="HRM1463" i="1" s="1"/>
  <c r="HRM1464" i="1" s="1"/>
  <c r="HRL1462" i="1"/>
  <c r="HRL1463" i="1" s="1"/>
  <c r="HRL1464" i="1" s="1"/>
  <c r="HRK1462" i="1"/>
  <c r="HRK1463" i="1" s="1"/>
  <c r="HRK1464" i="1" s="1"/>
  <c r="HRJ1462" i="1"/>
  <c r="HRJ1463" i="1" s="1"/>
  <c r="HRJ1464" i="1" s="1"/>
  <c r="HRI1462" i="1"/>
  <c r="HRI1463" i="1" s="1"/>
  <c r="HRI1464" i="1" s="1"/>
  <c r="HRH1462" i="1"/>
  <c r="HRH1463" i="1" s="1"/>
  <c r="HRH1464" i="1" s="1"/>
  <c r="HRG1462" i="1"/>
  <c r="HRG1463" i="1" s="1"/>
  <c r="HRG1464" i="1" s="1"/>
  <c r="HRF1462" i="1"/>
  <c r="HRF1463" i="1" s="1"/>
  <c r="HRF1464" i="1" s="1"/>
  <c r="HRE1462" i="1"/>
  <c r="HRE1463" i="1" s="1"/>
  <c r="HRE1464" i="1" s="1"/>
  <c r="HRD1462" i="1"/>
  <c r="HRD1463" i="1" s="1"/>
  <c r="HRD1464" i="1" s="1"/>
  <c r="HRC1462" i="1"/>
  <c r="HRC1463" i="1" s="1"/>
  <c r="HRC1464" i="1" s="1"/>
  <c r="HRB1462" i="1"/>
  <c r="HRB1463" i="1" s="1"/>
  <c r="HRB1464" i="1" s="1"/>
  <c r="HRA1462" i="1"/>
  <c r="HRA1463" i="1" s="1"/>
  <c r="HRA1464" i="1" s="1"/>
  <c r="HQZ1462" i="1"/>
  <c r="HQZ1463" i="1" s="1"/>
  <c r="HQZ1464" i="1" s="1"/>
  <c r="HQY1462" i="1"/>
  <c r="HQY1463" i="1" s="1"/>
  <c r="HQY1464" i="1" s="1"/>
  <c r="HQX1462" i="1"/>
  <c r="HQX1463" i="1" s="1"/>
  <c r="HQX1464" i="1" s="1"/>
  <c r="HQW1462" i="1"/>
  <c r="HQW1463" i="1" s="1"/>
  <c r="HQW1464" i="1" s="1"/>
  <c r="HQV1462" i="1"/>
  <c r="HQV1463" i="1" s="1"/>
  <c r="HQV1464" i="1" s="1"/>
  <c r="HQU1462" i="1"/>
  <c r="HQU1463" i="1" s="1"/>
  <c r="HQU1464" i="1" s="1"/>
  <c r="HQT1462" i="1"/>
  <c r="HQT1463" i="1" s="1"/>
  <c r="HQT1464" i="1" s="1"/>
  <c r="HQS1462" i="1"/>
  <c r="HQS1463" i="1" s="1"/>
  <c r="HQS1464" i="1" s="1"/>
  <c r="HQR1462" i="1"/>
  <c r="HQR1463" i="1" s="1"/>
  <c r="HQR1464" i="1" s="1"/>
  <c r="HQQ1462" i="1"/>
  <c r="HQQ1463" i="1" s="1"/>
  <c r="HQQ1464" i="1" s="1"/>
  <c r="HQP1462" i="1"/>
  <c r="HQP1463" i="1" s="1"/>
  <c r="HQP1464" i="1" s="1"/>
  <c r="HQO1462" i="1"/>
  <c r="HQO1463" i="1" s="1"/>
  <c r="HQO1464" i="1" s="1"/>
  <c r="HQN1462" i="1"/>
  <c r="HQN1463" i="1" s="1"/>
  <c r="HQN1464" i="1" s="1"/>
  <c r="HQM1462" i="1"/>
  <c r="HQM1463" i="1" s="1"/>
  <c r="HQM1464" i="1" s="1"/>
  <c r="HQL1462" i="1"/>
  <c r="HQL1463" i="1" s="1"/>
  <c r="HQL1464" i="1" s="1"/>
  <c r="HQK1462" i="1"/>
  <c r="HQK1463" i="1" s="1"/>
  <c r="HQK1464" i="1" s="1"/>
  <c r="HQJ1462" i="1"/>
  <c r="HQJ1463" i="1" s="1"/>
  <c r="HQJ1464" i="1" s="1"/>
  <c r="HQI1462" i="1"/>
  <c r="HQI1463" i="1" s="1"/>
  <c r="HQI1464" i="1" s="1"/>
  <c r="HQH1462" i="1"/>
  <c r="HQH1463" i="1" s="1"/>
  <c r="HQH1464" i="1" s="1"/>
  <c r="HQG1462" i="1"/>
  <c r="HQG1463" i="1" s="1"/>
  <c r="HQG1464" i="1" s="1"/>
  <c r="HQF1462" i="1"/>
  <c r="HQF1463" i="1" s="1"/>
  <c r="HQF1464" i="1" s="1"/>
  <c r="HQE1462" i="1"/>
  <c r="HQE1463" i="1" s="1"/>
  <c r="HQE1464" i="1" s="1"/>
  <c r="HQD1462" i="1"/>
  <c r="HQD1463" i="1" s="1"/>
  <c r="HQD1464" i="1" s="1"/>
  <c r="HQC1462" i="1"/>
  <c r="HQC1463" i="1" s="1"/>
  <c r="HQC1464" i="1" s="1"/>
  <c r="HQB1462" i="1"/>
  <c r="HQB1463" i="1" s="1"/>
  <c r="HQB1464" i="1" s="1"/>
  <c r="HQA1462" i="1"/>
  <c r="HQA1463" i="1" s="1"/>
  <c r="HQA1464" i="1" s="1"/>
  <c r="HPZ1462" i="1"/>
  <c r="HPZ1463" i="1" s="1"/>
  <c r="HPZ1464" i="1" s="1"/>
  <c r="HPY1462" i="1"/>
  <c r="HPY1463" i="1" s="1"/>
  <c r="HPY1464" i="1" s="1"/>
  <c r="HPX1462" i="1"/>
  <c r="HPX1463" i="1" s="1"/>
  <c r="HPX1464" i="1" s="1"/>
  <c r="HPW1462" i="1"/>
  <c r="HPW1463" i="1" s="1"/>
  <c r="HPW1464" i="1" s="1"/>
  <c r="HPV1462" i="1"/>
  <c r="HPV1463" i="1" s="1"/>
  <c r="HPV1464" i="1" s="1"/>
  <c r="HPU1462" i="1"/>
  <c r="HPU1463" i="1" s="1"/>
  <c r="HPU1464" i="1" s="1"/>
  <c r="HPT1462" i="1"/>
  <c r="HPT1463" i="1" s="1"/>
  <c r="HPT1464" i="1" s="1"/>
  <c r="HPS1462" i="1"/>
  <c r="HPS1463" i="1" s="1"/>
  <c r="HPS1464" i="1" s="1"/>
  <c r="HPR1462" i="1"/>
  <c r="HPR1463" i="1" s="1"/>
  <c r="HPR1464" i="1" s="1"/>
  <c r="HPQ1462" i="1"/>
  <c r="HPQ1463" i="1" s="1"/>
  <c r="HPQ1464" i="1" s="1"/>
  <c r="HPP1462" i="1"/>
  <c r="HPP1463" i="1" s="1"/>
  <c r="HPP1464" i="1" s="1"/>
  <c r="HPO1462" i="1"/>
  <c r="HPO1463" i="1" s="1"/>
  <c r="HPO1464" i="1" s="1"/>
  <c r="HPN1462" i="1"/>
  <c r="HPN1463" i="1" s="1"/>
  <c r="HPN1464" i="1" s="1"/>
  <c r="HPM1462" i="1"/>
  <c r="HPM1463" i="1" s="1"/>
  <c r="HPM1464" i="1" s="1"/>
  <c r="HPL1462" i="1"/>
  <c r="HPL1463" i="1" s="1"/>
  <c r="HPL1464" i="1" s="1"/>
  <c r="HPK1462" i="1"/>
  <c r="HPK1463" i="1" s="1"/>
  <c r="HPK1464" i="1" s="1"/>
  <c r="HPJ1462" i="1"/>
  <c r="HPJ1463" i="1" s="1"/>
  <c r="HPJ1464" i="1" s="1"/>
  <c r="HPI1462" i="1"/>
  <c r="HPI1463" i="1" s="1"/>
  <c r="HPI1464" i="1" s="1"/>
  <c r="HPH1462" i="1"/>
  <c r="HPH1463" i="1" s="1"/>
  <c r="HPH1464" i="1" s="1"/>
  <c r="HPG1462" i="1"/>
  <c r="HPG1463" i="1" s="1"/>
  <c r="HPG1464" i="1" s="1"/>
  <c r="HPF1462" i="1"/>
  <c r="HPF1463" i="1" s="1"/>
  <c r="HPF1464" i="1" s="1"/>
  <c r="HPE1462" i="1"/>
  <c r="HPE1463" i="1" s="1"/>
  <c r="HPE1464" i="1" s="1"/>
  <c r="HPD1462" i="1"/>
  <c r="HPD1463" i="1" s="1"/>
  <c r="HPD1464" i="1" s="1"/>
  <c r="HPC1462" i="1"/>
  <c r="HPC1463" i="1" s="1"/>
  <c r="HPC1464" i="1" s="1"/>
  <c r="HPB1462" i="1"/>
  <c r="HPB1463" i="1" s="1"/>
  <c r="HPB1464" i="1" s="1"/>
  <c r="HPA1462" i="1"/>
  <c r="HPA1463" i="1" s="1"/>
  <c r="HPA1464" i="1" s="1"/>
  <c r="HOZ1462" i="1"/>
  <c r="HOZ1463" i="1" s="1"/>
  <c r="HOZ1464" i="1" s="1"/>
  <c r="HOY1462" i="1"/>
  <c r="HOY1463" i="1" s="1"/>
  <c r="HOY1464" i="1" s="1"/>
  <c r="HOX1462" i="1"/>
  <c r="HOX1463" i="1" s="1"/>
  <c r="HOX1464" i="1" s="1"/>
  <c r="HOW1462" i="1"/>
  <c r="HOW1463" i="1" s="1"/>
  <c r="HOW1464" i="1" s="1"/>
  <c r="HOV1462" i="1"/>
  <c r="HOV1463" i="1" s="1"/>
  <c r="HOV1464" i="1" s="1"/>
  <c r="HOU1462" i="1"/>
  <c r="HOU1463" i="1" s="1"/>
  <c r="HOU1464" i="1" s="1"/>
  <c r="HOT1462" i="1"/>
  <c r="HOT1463" i="1" s="1"/>
  <c r="HOT1464" i="1" s="1"/>
  <c r="HOS1462" i="1"/>
  <c r="HOS1463" i="1" s="1"/>
  <c r="HOS1464" i="1" s="1"/>
  <c r="HOR1462" i="1"/>
  <c r="HOR1463" i="1" s="1"/>
  <c r="HOR1464" i="1" s="1"/>
  <c r="HOQ1462" i="1"/>
  <c r="HOQ1463" i="1" s="1"/>
  <c r="HOQ1464" i="1" s="1"/>
  <c r="HOP1462" i="1"/>
  <c r="HOP1463" i="1" s="1"/>
  <c r="HOP1464" i="1" s="1"/>
  <c r="HOO1462" i="1"/>
  <c r="HOO1463" i="1" s="1"/>
  <c r="HOO1464" i="1" s="1"/>
  <c r="HON1462" i="1"/>
  <c r="HON1463" i="1" s="1"/>
  <c r="HON1464" i="1" s="1"/>
  <c r="HOM1462" i="1"/>
  <c r="HOM1463" i="1" s="1"/>
  <c r="HOM1464" i="1" s="1"/>
  <c r="HOL1462" i="1"/>
  <c r="HOL1463" i="1" s="1"/>
  <c r="HOL1464" i="1" s="1"/>
  <c r="HOK1462" i="1"/>
  <c r="HOK1463" i="1" s="1"/>
  <c r="HOK1464" i="1" s="1"/>
  <c r="HOJ1462" i="1"/>
  <c r="HOJ1463" i="1" s="1"/>
  <c r="HOJ1464" i="1" s="1"/>
  <c r="HOI1462" i="1"/>
  <c r="HOI1463" i="1" s="1"/>
  <c r="HOI1464" i="1" s="1"/>
  <c r="HOH1462" i="1"/>
  <c r="HOH1463" i="1" s="1"/>
  <c r="HOH1464" i="1" s="1"/>
  <c r="HOG1462" i="1"/>
  <c r="HOG1463" i="1" s="1"/>
  <c r="HOG1464" i="1" s="1"/>
  <c r="HOF1462" i="1"/>
  <c r="HOF1463" i="1" s="1"/>
  <c r="HOF1464" i="1" s="1"/>
  <c r="HOE1462" i="1"/>
  <c r="HOE1463" i="1" s="1"/>
  <c r="HOE1464" i="1" s="1"/>
  <c r="HOD1462" i="1"/>
  <c r="HOD1463" i="1" s="1"/>
  <c r="HOD1464" i="1" s="1"/>
  <c r="HOC1462" i="1"/>
  <c r="HOC1463" i="1" s="1"/>
  <c r="HOC1464" i="1" s="1"/>
  <c r="HOB1462" i="1"/>
  <c r="HOB1463" i="1" s="1"/>
  <c r="HOB1464" i="1" s="1"/>
  <c r="HOA1462" i="1"/>
  <c r="HOA1463" i="1" s="1"/>
  <c r="HOA1464" i="1" s="1"/>
  <c r="HNZ1462" i="1"/>
  <c r="HNZ1463" i="1" s="1"/>
  <c r="HNZ1464" i="1" s="1"/>
  <c r="HNY1462" i="1"/>
  <c r="HNY1463" i="1" s="1"/>
  <c r="HNY1464" i="1" s="1"/>
  <c r="HNX1462" i="1"/>
  <c r="HNX1463" i="1" s="1"/>
  <c r="HNX1464" i="1" s="1"/>
  <c r="HNW1462" i="1"/>
  <c r="HNW1463" i="1" s="1"/>
  <c r="HNW1464" i="1" s="1"/>
  <c r="HNV1462" i="1"/>
  <c r="HNV1463" i="1" s="1"/>
  <c r="HNV1464" i="1" s="1"/>
  <c r="HNU1462" i="1"/>
  <c r="HNU1463" i="1" s="1"/>
  <c r="HNU1464" i="1" s="1"/>
  <c r="HNT1462" i="1"/>
  <c r="HNT1463" i="1" s="1"/>
  <c r="HNT1464" i="1" s="1"/>
  <c r="HNS1462" i="1"/>
  <c r="HNS1463" i="1" s="1"/>
  <c r="HNS1464" i="1" s="1"/>
  <c r="HNR1462" i="1"/>
  <c r="HNR1463" i="1" s="1"/>
  <c r="HNR1464" i="1" s="1"/>
  <c r="HNQ1462" i="1"/>
  <c r="HNQ1463" i="1" s="1"/>
  <c r="HNQ1464" i="1" s="1"/>
  <c r="HNP1462" i="1"/>
  <c r="HNP1463" i="1" s="1"/>
  <c r="HNP1464" i="1" s="1"/>
  <c r="HNO1462" i="1"/>
  <c r="HNO1463" i="1" s="1"/>
  <c r="HNO1464" i="1" s="1"/>
  <c r="HNN1462" i="1"/>
  <c r="HNN1463" i="1" s="1"/>
  <c r="HNN1464" i="1" s="1"/>
  <c r="HNM1462" i="1"/>
  <c r="HNM1463" i="1" s="1"/>
  <c r="HNM1464" i="1" s="1"/>
  <c r="HNL1462" i="1"/>
  <c r="HNL1463" i="1" s="1"/>
  <c r="HNL1464" i="1" s="1"/>
  <c r="HNK1462" i="1"/>
  <c r="HNK1463" i="1" s="1"/>
  <c r="HNK1464" i="1" s="1"/>
  <c r="HNJ1462" i="1"/>
  <c r="HNJ1463" i="1" s="1"/>
  <c r="HNJ1464" i="1" s="1"/>
  <c r="HNI1462" i="1"/>
  <c r="HNI1463" i="1" s="1"/>
  <c r="HNI1464" i="1" s="1"/>
  <c r="HNH1462" i="1"/>
  <c r="HNH1463" i="1" s="1"/>
  <c r="HNH1464" i="1" s="1"/>
  <c r="HNG1462" i="1"/>
  <c r="HNG1463" i="1" s="1"/>
  <c r="HNG1464" i="1" s="1"/>
  <c r="HNF1462" i="1"/>
  <c r="HNF1463" i="1" s="1"/>
  <c r="HNF1464" i="1" s="1"/>
  <c r="HNE1462" i="1"/>
  <c r="HNE1463" i="1" s="1"/>
  <c r="HNE1464" i="1" s="1"/>
  <c r="HND1462" i="1"/>
  <c r="HND1463" i="1" s="1"/>
  <c r="HND1464" i="1" s="1"/>
  <c r="HNC1462" i="1"/>
  <c r="HNC1463" i="1" s="1"/>
  <c r="HNC1464" i="1" s="1"/>
  <c r="HNB1462" i="1"/>
  <c r="HNB1463" i="1" s="1"/>
  <c r="HNB1464" i="1" s="1"/>
  <c r="HNA1462" i="1"/>
  <c r="HNA1463" i="1" s="1"/>
  <c r="HNA1464" i="1" s="1"/>
  <c r="HMZ1462" i="1"/>
  <c r="HMZ1463" i="1" s="1"/>
  <c r="HMZ1464" i="1" s="1"/>
  <c r="HMY1462" i="1"/>
  <c r="HMY1463" i="1" s="1"/>
  <c r="HMY1464" i="1" s="1"/>
  <c r="HMX1462" i="1"/>
  <c r="HMX1463" i="1" s="1"/>
  <c r="HMX1464" i="1" s="1"/>
  <c r="HMW1462" i="1"/>
  <c r="HMW1463" i="1" s="1"/>
  <c r="HMW1464" i="1" s="1"/>
  <c r="HMV1462" i="1"/>
  <c r="HMV1463" i="1" s="1"/>
  <c r="HMV1464" i="1" s="1"/>
  <c r="HMU1462" i="1"/>
  <c r="HMU1463" i="1" s="1"/>
  <c r="HMU1464" i="1" s="1"/>
  <c r="HMT1462" i="1"/>
  <c r="HMT1463" i="1" s="1"/>
  <c r="HMT1464" i="1" s="1"/>
  <c r="HMS1462" i="1"/>
  <c r="HMS1463" i="1" s="1"/>
  <c r="HMS1464" i="1" s="1"/>
  <c r="HMR1462" i="1"/>
  <c r="HMR1463" i="1" s="1"/>
  <c r="HMR1464" i="1" s="1"/>
  <c r="HMQ1462" i="1"/>
  <c r="HMQ1463" i="1" s="1"/>
  <c r="HMQ1464" i="1" s="1"/>
  <c r="HMP1462" i="1"/>
  <c r="HMP1463" i="1" s="1"/>
  <c r="HMP1464" i="1" s="1"/>
  <c r="HMO1462" i="1"/>
  <c r="HMO1463" i="1" s="1"/>
  <c r="HMO1464" i="1" s="1"/>
  <c r="HMN1462" i="1"/>
  <c r="HMN1463" i="1" s="1"/>
  <c r="HMN1464" i="1" s="1"/>
  <c r="HMM1462" i="1"/>
  <c r="HMM1463" i="1" s="1"/>
  <c r="HMM1464" i="1" s="1"/>
  <c r="HML1462" i="1"/>
  <c r="HML1463" i="1" s="1"/>
  <c r="HML1464" i="1" s="1"/>
  <c r="HMK1462" i="1"/>
  <c r="HMK1463" i="1" s="1"/>
  <c r="HMK1464" i="1" s="1"/>
  <c r="HMJ1462" i="1"/>
  <c r="HMJ1463" i="1" s="1"/>
  <c r="HMJ1464" i="1" s="1"/>
  <c r="HMI1462" i="1"/>
  <c r="HMI1463" i="1" s="1"/>
  <c r="HMI1464" i="1" s="1"/>
  <c r="HMH1462" i="1"/>
  <c r="HMH1463" i="1" s="1"/>
  <c r="HMH1464" i="1" s="1"/>
  <c r="HMG1462" i="1"/>
  <c r="HMG1463" i="1" s="1"/>
  <c r="HMG1464" i="1" s="1"/>
  <c r="HMF1462" i="1"/>
  <c r="HMF1463" i="1" s="1"/>
  <c r="HMF1464" i="1" s="1"/>
  <c r="HME1462" i="1"/>
  <c r="HME1463" i="1" s="1"/>
  <c r="HME1464" i="1" s="1"/>
  <c r="HMD1462" i="1"/>
  <c r="HMD1463" i="1" s="1"/>
  <c r="HMD1464" i="1" s="1"/>
  <c r="HMC1462" i="1"/>
  <c r="HMC1463" i="1" s="1"/>
  <c r="HMC1464" i="1" s="1"/>
  <c r="HMB1462" i="1"/>
  <c r="HMB1463" i="1" s="1"/>
  <c r="HMB1464" i="1" s="1"/>
  <c r="HMA1462" i="1"/>
  <c r="HMA1463" i="1" s="1"/>
  <c r="HMA1464" i="1" s="1"/>
  <c r="HLZ1462" i="1"/>
  <c r="HLZ1463" i="1" s="1"/>
  <c r="HLZ1464" i="1" s="1"/>
  <c r="HLY1462" i="1"/>
  <c r="HLY1463" i="1" s="1"/>
  <c r="HLY1464" i="1" s="1"/>
  <c r="HLX1462" i="1"/>
  <c r="HLX1463" i="1" s="1"/>
  <c r="HLX1464" i="1" s="1"/>
  <c r="HLW1462" i="1"/>
  <c r="HLW1463" i="1" s="1"/>
  <c r="HLW1464" i="1" s="1"/>
  <c r="HLV1462" i="1"/>
  <c r="HLV1463" i="1" s="1"/>
  <c r="HLV1464" i="1" s="1"/>
  <c r="HLU1462" i="1"/>
  <c r="HLU1463" i="1" s="1"/>
  <c r="HLU1464" i="1" s="1"/>
  <c r="HLT1462" i="1"/>
  <c r="HLT1463" i="1" s="1"/>
  <c r="HLT1464" i="1" s="1"/>
  <c r="HLS1462" i="1"/>
  <c r="HLS1463" i="1" s="1"/>
  <c r="HLS1464" i="1" s="1"/>
  <c r="HLR1462" i="1"/>
  <c r="HLR1463" i="1" s="1"/>
  <c r="HLR1464" i="1" s="1"/>
  <c r="HLQ1462" i="1"/>
  <c r="HLQ1463" i="1" s="1"/>
  <c r="HLQ1464" i="1" s="1"/>
  <c r="HLP1462" i="1"/>
  <c r="HLP1463" i="1" s="1"/>
  <c r="HLP1464" i="1" s="1"/>
  <c r="HLO1462" i="1"/>
  <c r="HLO1463" i="1" s="1"/>
  <c r="HLO1464" i="1" s="1"/>
  <c r="HLN1462" i="1"/>
  <c r="HLN1463" i="1" s="1"/>
  <c r="HLN1464" i="1" s="1"/>
  <c r="HLM1462" i="1"/>
  <c r="HLM1463" i="1" s="1"/>
  <c r="HLM1464" i="1" s="1"/>
  <c r="HLL1462" i="1"/>
  <c r="HLL1463" i="1" s="1"/>
  <c r="HLL1464" i="1" s="1"/>
  <c r="HLK1462" i="1"/>
  <c r="HLK1463" i="1" s="1"/>
  <c r="HLK1464" i="1" s="1"/>
  <c r="HLJ1462" i="1"/>
  <c r="HLJ1463" i="1" s="1"/>
  <c r="HLJ1464" i="1" s="1"/>
  <c r="HLI1462" i="1"/>
  <c r="HLI1463" i="1" s="1"/>
  <c r="HLI1464" i="1" s="1"/>
  <c r="HLH1462" i="1"/>
  <c r="HLH1463" i="1" s="1"/>
  <c r="HLH1464" i="1" s="1"/>
  <c r="HLG1462" i="1"/>
  <c r="HLG1463" i="1" s="1"/>
  <c r="HLG1464" i="1" s="1"/>
  <c r="HLF1462" i="1"/>
  <c r="HLF1463" i="1" s="1"/>
  <c r="HLF1464" i="1" s="1"/>
  <c r="HLE1462" i="1"/>
  <c r="HLE1463" i="1" s="1"/>
  <c r="HLE1464" i="1" s="1"/>
  <c r="HLD1462" i="1"/>
  <c r="HLD1463" i="1" s="1"/>
  <c r="HLD1464" i="1" s="1"/>
  <c r="HLC1462" i="1"/>
  <c r="HLC1463" i="1" s="1"/>
  <c r="HLC1464" i="1" s="1"/>
  <c r="HLB1462" i="1"/>
  <c r="HLB1463" i="1" s="1"/>
  <c r="HLB1464" i="1" s="1"/>
  <c r="HLA1462" i="1"/>
  <c r="HLA1463" i="1" s="1"/>
  <c r="HLA1464" i="1" s="1"/>
  <c r="HKZ1462" i="1"/>
  <c r="HKZ1463" i="1" s="1"/>
  <c r="HKZ1464" i="1" s="1"/>
  <c r="HKY1462" i="1"/>
  <c r="HKY1463" i="1" s="1"/>
  <c r="HKY1464" i="1" s="1"/>
  <c r="HKX1462" i="1"/>
  <c r="HKX1463" i="1" s="1"/>
  <c r="HKX1464" i="1" s="1"/>
  <c r="HKW1462" i="1"/>
  <c r="HKW1463" i="1" s="1"/>
  <c r="HKW1464" i="1" s="1"/>
  <c r="HKV1462" i="1"/>
  <c r="HKV1463" i="1" s="1"/>
  <c r="HKV1464" i="1" s="1"/>
  <c r="HKU1462" i="1"/>
  <c r="HKU1463" i="1" s="1"/>
  <c r="HKU1464" i="1" s="1"/>
  <c r="HKT1462" i="1"/>
  <c r="HKT1463" i="1" s="1"/>
  <c r="HKT1464" i="1" s="1"/>
  <c r="HKS1462" i="1"/>
  <c r="HKS1463" i="1" s="1"/>
  <c r="HKS1464" i="1" s="1"/>
  <c r="HKR1462" i="1"/>
  <c r="HKR1463" i="1" s="1"/>
  <c r="HKR1464" i="1" s="1"/>
  <c r="HKQ1462" i="1"/>
  <c r="HKQ1463" i="1" s="1"/>
  <c r="HKQ1464" i="1" s="1"/>
  <c r="HKP1462" i="1"/>
  <c r="HKP1463" i="1" s="1"/>
  <c r="HKP1464" i="1" s="1"/>
  <c r="HKO1462" i="1"/>
  <c r="HKO1463" i="1" s="1"/>
  <c r="HKO1464" i="1" s="1"/>
  <c r="HKN1462" i="1"/>
  <c r="HKN1463" i="1" s="1"/>
  <c r="HKN1464" i="1" s="1"/>
  <c r="HKM1462" i="1"/>
  <c r="HKM1463" i="1" s="1"/>
  <c r="HKM1464" i="1" s="1"/>
  <c r="HKL1462" i="1"/>
  <c r="HKL1463" i="1" s="1"/>
  <c r="HKL1464" i="1" s="1"/>
  <c r="HKK1462" i="1"/>
  <c r="HKK1463" i="1" s="1"/>
  <c r="HKK1464" i="1" s="1"/>
  <c r="HKJ1462" i="1"/>
  <c r="HKJ1463" i="1" s="1"/>
  <c r="HKJ1464" i="1" s="1"/>
  <c r="HKI1462" i="1"/>
  <c r="HKI1463" i="1" s="1"/>
  <c r="HKI1464" i="1" s="1"/>
  <c r="HKH1462" i="1"/>
  <c r="HKH1463" i="1" s="1"/>
  <c r="HKH1464" i="1" s="1"/>
  <c r="HKG1462" i="1"/>
  <c r="HKG1463" i="1" s="1"/>
  <c r="HKG1464" i="1" s="1"/>
  <c r="HKF1462" i="1"/>
  <c r="HKF1463" i="1" s="1"/>
  <c r="HKF1464" i="1" s="1"/>
  <c r="HKE1462" i="1"/>
  <c r="HKE1463" i="1" s="1"/>
  <c r="HKE1464" i="1" s="1"/>
  <c r="HKD1462" i="1"/>
  <c r="HKD1463" i="1" s="1"/>
  <c r="HKD1464" i="1" s="1"/>
  <c r="HKC1462" i="1"/>
  <c r="HKC1463" i="1" s="1"/>
  <c r="HKC1464" i="1" s="1"/>
  <c r="HKB1462" i="1"/>
  <c r="HKB1463" i="1" s="1"/>
  <c r="HKB1464" i="1" s="1"/>
  <c r="HKA1462" i="1"/>
  <c r="HKA1463" i="1" s="1"/>
  <c r="HKA1464" i="1" s="1"/>
  <c r="HJZ1462" i="1"/>
  <c r="HJZ1463" i="1" s="1"/>
  <c r="HJZ1464" i="1" s="1"/>
  <c r="HJY1462" i="1"/>
  <c r="HJY1463" i="1" s="1"/>
  <c r="HJY1464" i="1" s="1"/>
  <c r="HJX1462" i="1"/>
  <c r="HJX1463" i="1" s="1"/>
  <c r="HJX1464" i="1" s="1"/>
  <c r="HJW1462" i="1"/>
  <c r="HJW1463" i="1" s="1"/>
  <c r="HJW1464" i="1" s="1"/>
  <c r="HJV1462" i="1"/>
  <c r="HJV1463" i="1" s="1"/>
  <c r="HJV1464" i="1" s="1"/>
  <c r="HJU1462" i="1"/>
  <c r="HJU1463" i="1" s="1"/>
  <c r="HJU1464" i="1" s="1"/>
  <c r="HJT1462" i="1"/>
  <c r="HJT1463" i="1" s="1"/>
  <c r="HJT1464" i="1" s="1"/>
  <c r="HJS1462" i="1"/>
  <c r="HJS1463" i="1" s="1"/>
  <c r="HJS1464" i="1" s="1"/>
  <c r="HJR1462" i="1"/>
  <c r="HJR1463" i="1" s="1"/>
  <c r="HJR1464" i="1" s="1"/>
  <c r="HJQ1462" i="1"/>
  <c r="HJQ1463" i="1" s="1"/>
  <c r="HJQ1464" i="1" s="1"/>
  <c r="HJP1462" i="1"/>
  <c r="HJP1463" i="1" s="1"/>
  <c r="HJP1464" i="1" s="1"/>
  <c r="HJO1462" i="1"/>
  <c r="HJO1463" i="1" s="1"/>
  <c r="HJO1464" i="1" s="1"/>
  <c r="HJN1462" i="1"/>
  <c r="HJN1463" i="1" s="1"/>
  <c r="HJN1464" i="1" s="1"/>
  <c r="HJM1462" i="1"/>
  <c r="HJM1463" i="1" s="1"/>
  <c r="HJM1464" i="1" s="1"/>
  <c r="HJL1462" i="1"/>
  <c r="HJL1463" i="1" s="1"/>
  <c r="HJL1464" i="1" s="1"/>
  <c r="HJK1462" i="1"/>
  <c r="HJK1463" i="1" s="1"/>
  <c r="HJK1464" i="1" s="1"/>
  <c r="HJJ1462" i="1"/>
  <c r="HJJ1463" i="1" s="1"/>
  <c r="HJJ1464" i="1" s="1"/>
  <c r="HJI1462" i="1"/>
  <c r="HJI1463" i="1" s="1"/>
  <c r="HJI1464" i="1" s="1"/>
  <c r="HJH1462" i="1"/>
  <c r="HJH1463" i="1" s="1"/>
  <c r="HJH1464" i="1" s="1"/>
  <c r="HJG1462" i="1"/>
  <c r="HJG1463" i="1" s="1"/>
  <c r="HJG1464" i="1" s="1"/>
  <c r="HJF1462" i="1"/>
  <c r="HJF1463" i="1" s="1"/>
  <c r="HJF1464" i="1" s="1"/>
  <c r="HJE1462" i="1"/>
  <c r="HJE1463" i="1" s="1"/>
  <c r="HJE1464" i="1" s="1"/>
  <c r="HJD1462" i="1"/>
  <c r="HJD1463" i="1" s="1"/>
  <c r="HJD1464" i="1" s="1"/>
  <c r="HJC1462" i="1"/>
  <c r="HJC1463" i="1" s="1"/>
  <c r="HJC1464" i="1" s="1"/>
  <c r="HJB1462" i="1"/>
  <c r="HJB1463" i="1" s="1"/>
  <c r="HJB1464" i="1" s="1"/>
  <c r="HJA1462" i="1"/>
  <c r="HJA1463" i="1" s="1"/>
  <c r="HJA1464" i="1" s="1"/>
  <c r="HIZ1462" i="1"/>
  <c r="HIZ1463" i="1" s="1"/>
  <c r="HIZ1464" i="1" s="1"/>
  <c r="HIY1462" i="1"/>
  <c r="HIY1463" i="1" s="1"/>
  <c r="HIY1464" i="1" s="1"/>
  <c r="HIX1462" i="1"/>
  <c r="HIX1463" i="1" s="1"/>
  <c r="HIX1464" i="1" s="1"/>
  <c r="HIW1462" i="1"/>
  <c r="HIW1463" i="1" s="1"/>
  <c r="HIW1464" i="1" s="1"/>
  <c r="HIV1462" i="1"/>
  <c r="HIV1463" i="1" s="1"/>
  <c r="HIV1464" i="1" s="1"/>
  <c r="HIU1462" i="1"/>
  <c r="HIU1463" i="1" s="1"/>
  <c r="HIU1464" i="1" s="1"/>
  <c r="HIT1462" i="1"/>
  <c r="HIT1463" i="1" s="1"/>
  <c r="HIT1464" i="1" s="1"/>
  <c r="HIS1462" i="1"/>
  <c r="HIS1463" i="1" s="1"/>
  <c r="HIS1464" i="1" s="1"/>
  <c r="HIR1462" i="1"/>
  <c r="HIR1463" i="1" s="1"/>
  <c r="HIR1464" i="1" s="1"/>
  <c r="HIQ1462" i="1"/>
  <c r="HIQ1463" i="1" s="1"/>
  <c r="HIQ1464" i="1" s="1"/>
  <c r="HIP1462" i="1"/>
  <c r="HIP1463" i="1" s="1"/>
  <c r="HIP1464" i="1" s="1"/>
  <c r="HIO1462" i="1"/>
  <c r="HIO1463" i="1" s="1"/>
  <c r="HIO1464" i="1" s="1"/>
  <c r="HIN1462" i="1"/>
  <c r="HIN1463" i="1" s="1"/>
  <c r="HIN1464" i="1" s="1"/>
  <c r="HIM1462" i="1"/>
  <c r="HIM1463" i="1" s="1"/>
  <c r="HIM1464" i="1" s="1"/>
  <c r="HIL1462" i="1"/>
  <c r="HIL1463" i="1" s="1"/>
  <c r="HIL1464" i="1" s="1"/>
  <c r="HIK1462" i="1"/>
  <c r="HIK1463" i="1" s="1"/>
  <c r="HIK1464" i="1" s="1"/>
  <c r="HIJ1462" i="1"/>
  <c r="HIJ1463" i="1" s="1"/>
  <c r="HIJ1464" i="1" s="1"/>
  <c r="HII1462" i="1"/>
  <c r="HII1463" i="1" s="1"/>
  <c r="HII1464" i="1" s="1"/>
  <c r="HIH1462" i="1"/>
  <c r="HIH1463" i="1" s="1"/>
  <c r="HIH1464" i="1" s="1"/>
  <c r="HIG1462" i="1"/>
  <c r="HIG1463" i="1" s="1"/>
  <c r="HIG1464" i="1" s="1"/>
  <c r="HIF1462" i="1"/>
  <c r="HIF1463" i="1" s="1"/>
  <c r="HIF1464" i="1" s="1"/>
  <c r="HIE1462" i="1"/>
  <c r="HIE1463" i="1" s="1"/>
  <c r="HIE1464" i="1" s="1"/>
  <c r="HID1462" i="1"/>
  <c r="HID1463" i="1" s="1"/>
  <c r="HID1464" i="1" s="1"/>
  <c r="HIC1462" i="1"/>
  <c r="HIC1463" i="1" s="1"/>
  <c r="HIC1464" i="1" s="1"/>
  <c r="HIB1462" i="1"/>
  <c r="HIB1463" i="1" s="1"/>
  <c r="HIB1464" i="1" s="1"/>
  <c r="HIA1462" i="1"/>
  <c r="HIA1463" i="1" s="1"/>
  <c r="HIA1464" i="1" s="1"/>
  <c r="HHZ1462" i="1"/>
  <c r="HHZ1463" i="1" s="1"/>
  <c r="HHZ1464" i="1" s="1"/>
  <c r="HHY1462" i="1"/>
  <c r="HHY1463" i="1" s="1"/>
  <c r="HHY1464" i="1" s="1"/>
  <c r="HHX1462" i="1"/>
  <c r="HHX1463" i="1" s="1"/>
  <c r="HHX1464" i="1" s="1"/>
  <c r="HHW1462" i="1"/>
  <c r="HHW1463" i="1" s="1"/>
  <c r="HHW1464" i="1" s="1"/>
  <c r="HHV1462" i="1"/>
  <c r="HHV1463" i="1" s="1"/>
  <c r="HHV1464" i="1" s="1"/>
  <c r="HHU1462" i="1"/>
  <c r="HHU1463" i="1" s="1"/>
  <c r="HHU1464" i="1" s="1"/>
  <c r="HHT1462" i="1"/>
  <c r="HHT1463" i="1" s="1"/>
  <c r="HHT1464" i="1" s="1"/>
  <c r="HHS1462" i="1"/>
  <c r="HHS1463" i="1" s="1"/>
  <c r="HHS1464" i="1" s="1"/>
  <c r="HHR1462" i="1"/>
  <c r="HHR1463" i="1" s="1"/>
  <c r="HHR1464" i="1" s="1"/>
  <c r="HHQ1462" i="1"/>
  <c r="HHQ1463" i="1" s="1"/>
  <c r="HHQ1464" i="1" s="1"/>
  <c r="HHP1462" i="1"/>
  <c r="HHP1463" i="1" s="1"/>
  <c r="HHP1464" i="1" s="1"/>
  <c r="HHO1462" i="1"/>
  <c r="HHO1463" i="1" s="1"/>
  <c r="HHO1464" i="1" s="1"/>
  <c r="HHN1462" i="1"/>
  <c r="HHN1463" i="1" s="1"/>
  <c r="HHN1464" i="1" s="1"/>
  <c r="HHM1462" i="1"/>
  <c r="HHM1463" i="1" s="1"/>
  <c r="HHM1464" i="1" s="1"/>
  <c r="HHL1462" i="1"/>
  <c r="HHL1463" i="1" s="1"/>
  <c r="HHL1464" i="1" s="1"/>
  <c r="HHK1462" i="1"/>
  <c r="HHK1463" i="1" s="1"/>
  <c r="HHK1464" i="1" s="1"/>
  <c r="HHJ1462" i="1"/>
  <c r="HHJ1463" i="1" s="1"/>
  <c r="HHJ1464" i="1" s="1"/>
  <c r="HHI1462" i="1"/>
  <c r="HHI1463" i="1" s="1"/>
  <c r="HHI1464" i="1" s="1"/>
  <c r="HHH1462" i="1"/>
  <c r="HHH1463" i="1" s="1"/>
  <c r="HHH1464" i="1" s="1"/>
  <c r="HHG1462" i="1"/>
  <c r="HHG1463" i="1" s="1"/>
  <c r="HHG1464" i="1" s="1"/>
  <c r="HHF1462" i="1"/>
  <c r="HHF1463" i="1" s="1"/>
  <c r="HHF1464" i="1" s="1"/>
  <c r="HHE1462" i="1"/>
  <c r="HHE1463" i="1" s="1"/>
  <c r="HHE1464" i="1" s="1"/>
  <c r="HHD1462" i="1"/>
  <c r="HHD1463" i="1" s="1"/>
  <c r="HHD1464" i="1" s="1"/>
  <c r="HHC1462" i="1"/>
  <c r="HHC1463" i="1" s="1"/>
  <c r="HHC1464" i="1" s="1"/>
  <c r="HHB1462" i="1"/>
  <c r="HHB1463" i="1" s="1"/>
  <c r="HHB1464" i="1" s="1"/>
  <c r="HHA1462" i="1"/>
  <c r="HHA1463" i="1" s="1"/>
  <c r="HHA1464" i="1" s="1"/>
  <c r="HGZ1462" i="1"/>
  <c r="HGZ1463" i="1" s="1"/>
  <c r="HGZ1464" i="1" s="1"/>
  <c r="HGY1462" i="1"/>
  <c r="HGY1463" i="1" s="1"/>
  <c r="HGY1464" i="1" s="1"/>
  <c r="HGX1462" i="1"/>
  <c r="HGX1463" i="1" s="1"/>
  <c r="HGX1464" i="1" s="1"/>
  <c r="HGW1462" i="1"/>
  <c r="HGW1463" i="1" s="1"/>
  <c r="HGW1464" i="1" s="1"/>
  <c r="HGV1462" i="1"/>
  <c r="HGV1463" i="1" s="1"/>
  <c r="HGV1464" i="1" s="1"/>
  <c r="HGU1462" i="1"/>
  <c r="HGU1463" i="1" s="1"/>
  <c r="HGU1464" i="1" s="1"/>
  <c r="HGT1462" i="1"/>
  <c r="HGT1463" i="1" s="1"/>
  <c r="HGT1464" i="1" s="1"/>
  <c r="HGS1462" i="1"/>
  <c r="HGS1463" i="1" s="1"/>
  <c r="HGS1464" i="1" s="1"/>
  <c r="HGR1462" i="1"/>
  <c r="HGR1463" i="1" s="1"/>
  <c r="HGR1464" i="1" s="1"/>
  <c r="HGQ1462" i="1"/>
  <c r="HGQ1463" i="1" s="1"/>
  <c r="HGQ1464" i="1" s="1"/>
  <c r="HGP1462" i="1"/>
  <c r="HGP1463" i="1" s="1"/>
  <c r="HGP1464" i="1" s="1"/>
  <c r="HGO1462" i="1"/>
  <c r="HGO1463" i="1" s="1"/>
  <c r="HGO1464" i="1" s="1"/>
  <c r="HGN1462" i="1"/>
  <c r="HGN1463" i="1" s="1"/>
  <c r="HGN1464" i="1" s="1"/>
  <c r="HGM1462" i="1"/>
  <c r="HGM1463" i="1" s="1"/>
  <c r="HGM1464" i="1" s="1"/>
  <c r="HGL1462" i="1"/>
  <c r="HGL1463" i="1" s="1"/>
  <c r="HGL1464" i="1" s="1"/>
  <c r="HGK1462" i="1"/>
  <c r="HGK1463" i="1" s="1"/>
  <c r="HGK1464" i="1" s="1"/>
  <c r="HGJ1462" i="1"/>
  <c r="HGJ1463" i="1" s="1"/>
  <c r="HGJ1464" i="1" s="1"/>
  <c r="HGI1462" i="1"/>
  <c r="HGI1463" i="1" s="1"/>
  <c r="HGI1464" i="1" s="1"/>
  <c r="HGH1462" i="1"/>
  <c r="HGH1463" i="1" s="1"/>
  <c r="HGH1464" i="1" s="1"/>
  <c r="HGG1462" i="1"/>
  <c r="HGG1463" i="1" s="1"/>
  <c r="HGG1464" i="1" s="1"/>
  <c r="HGF1462" i="1"/>
  <c r="HGF1463" i="1" s="1"/>
  <c r="HGF1464" i="1" s="1"/>
  <c r="HGE1462" i="1"/>
  <c r="HGE1463" i="1" s="1"/>
  <c r="HGE1464" i="1" s="1"/>
  <c r="HGD1462" i="1"/>
  <c r="HGD1463" i="1" s="1"/>
  <c r="HGD1464" i="1" s="1"/>
  <c r="HGC1462" i="1"/>
  <c r="HGC1463" i="1" s="1"/>
  <c r="HGC1464" i="1" s="1"/>
  <c r="HGB1462" i="1"/>
  <c r="HGB1463" i="1" s="1"/>
  <c r="HGB1464" i="1" s="1"/>
  <c r="HGA1462" i="1"/>
  <c r="HGA1463" i="1" s="1"/>
  <c r="HGA1464" i="1" s="1"/>
  <c r="HFZ1462" i="1"/>
  <c r="HFZ1463" i="1" s="1"/>
  <c r="HFZ1464" i="1" s="1"/>
  <c r="HFY1462" i="1"/>
  <c r="HFY1463" i="1" s="1"/>
  <c r="HFY1464" i="1" s="1"/>
  <c r="HFX1462" i="1"/>
  <c r="HFX1463" i="1" s="1"/>
  <c r="HFX1464" i="1" s="1"/>
  <c r="HFW1462" i="1"/>
  <c r="HFW1463" i="1" s="1"/>
  <c r="HFW1464" i="1" s="1"/>
  <c r="HFV1462" i="1"/>
  <c r="HFV1463" i="1" s="1"/>
  <c r="HFV1464" i="1" s="1"/>
  <c r="HFU1462" i="1"/>
  <c r="HFU1463" i="1" s="1"/>
  <c r="HFU1464" i="1" s="1"/>
  <c r="HFT1462" i="1"/>
  <c r="HFT1463" i="1" s="1"/>
  <c r="HFT1464" i="1" s="1"/>
  <c r="HFS1462" i="1"/>
  <c r="HFS1463" i="1" s="1"/>
  <c r="HFS1464" i="1" s="1"/>
  <c r="HFR1462" i="1"/>
  <c r="HFR1463" i="1" s="1"/>
  <c r="HFR1464" i="1" s="1"/>
  <c r="HFQ1462" i="1"/>
  <c r="HFQ1463" i="1" s="1"/>
  <c r="HFQ1464" i="1" s="1"/>
  <c r="HFP1462" i="1"/>
  <c r="HFP1463" i="1" s="1"/>
  <c r="HFP1464" i="1" s="1"/>
  <c r="HFO1462" i="1"/>
  <c r="HFO1463" i="1" s="1"/>
  <c r="HFO1464" i="1" s="1"/>
  <c r="HFN1462" i="1"/>
  <c r="HFN1463" i="1" s="1"/>
  <c r="HFN1464" i="1" s="1"/>
  <c r="HFM1462" i="1"/>
  <c r="HFM1463" i="1" s="1"/>
  <c r="HFM1464" i="1" s="1"/>
  <c r="HFL1462" i="1"/>
  <c r="HFL1463" i="1" s="1"/>
  <c r="HFL1464" i="1" s="1"/>
  <c r="HFK1462" i="1"/>
  <c r="HFK1463" i="1" s="1"/>
  <c r="HFK1464" i="1" s="1"/>
  <c r="HFJ1462" i="1"/>
  <c r="HFJ1463" i="1" s="1"/>
  <c r="HFJ1464" i="1" s="1"/>
  <c r="HFI1462" i="1"/>
  <c r="HFI1463" i="1" s="1"/>
  <c r="HFI1464" i="1" s="1"/>
  <c r="HFH1462" i="1"/>
  <c r="HFH1463" i="1" s="1"/>
  <c r="HFH1464" i="1" s="1"/>
  <c r="HFG1462" i="1"/>
  <c r="HFG1463" i="1" s="1"/>
  <c r="HFG1464" i="1" s="1"/>
  <c r="HFF1462" i="1"/>
  <c r="HFF1463" i="1" s="1"/>
  <c r="HFF1464" i="1" s="1"/>
  <c r="HFE1462" i="1"/>
  <c r="HFE1463" i="1" s="1"/>
  <c r="HFE1464" i="1" s="1"/>
  <c r="HFD1462" i="1"/>
  <c r="HFD1463" i="1" s="1"/>
  <c r="HFD1464" i="1" s="1"/>
  <c r="HFC1462" i="1"/>
  <c r="HFC1463" i="1" s="1"/>
  <c r="HFC1464" i="1" s="1"/>
  <c r="HFB1462" i="1"/>
  <c r="HFB1463" i="1" s="1"/>
  <c r="HFB1464" i="1" s="1"/>
  <c r="HFA1462" i="1"/>
  <c r="HFA1463" i="1" s="1"/>
  <c r="HFA1464" i="1" s="1"/>
  <c r="HEZ1462" i="1"/>
  <c r="HEZ1463" i="1" s="1"/>
  <c r="HEZ1464" i="1" s="1"/>
  <c r="HEY1462" i="1"/>
  <c r="HEY1463" i="1" s="1"/>
  <c r="HEY1464" i="1" s="1"/>
  <c r="HEX1462" i="1"/>
  <c r="HEX1463" i="1" s="1"/>
  <c r="HEX1464" i="1" s="1"/>
  <c r="HEW1462" i="1"/>
  <c r="HEW1463" i="1" s="1"/>
  <c r="HEW1464" i="1" s="1"/>
  <c r="HEV1462" i="1"/>
  <c r="HEV1463" i="1" s="1"/>
  <c r="HEV1464" i="1" s="1"/>
  <c r="HEU1462" i="1"/>
  <c r="HEU1463" i="1" s="1"/>
  <c r="HEU1464" i="1" s="1"/>
  <c r="HET1462" i="1"/>
  <c r="HET1463" i="1" s="1"/>
  <c r="HET1464" i="1" s="1"/>
  <c r="HES1462" i="1"/>
  <c r="HES1463" i="1" s="1"/>
  <c r="HES1464" i="1" s="1"/>
  <c r="HER1462" i="1"/>
  <c r="HER1463" i="1" s="1"/>
  <c r="HER1464" i="1" s="1"/>
  <c r="HEQ1462" i="1"/>
  <c r="HEQ1463" i="1" s="1"/>
  <c r="HEQ1464" i="1" s="1"/>
  <c r="HEP1462" i="1"/>
  <c r="HEP1463" i="1" s="1"/>
  <c r="HEP1464" i="1" s="1"/>
  <c r="HEO1462" i="1"/>
  <c r="HEO1463" i="1" s="1"/>
  <c r="HEO1464" i="1" s="1"/>
  <c r="HEN1462" i="1"/>
  <c r="HEN1463" i="1" s="1"/>
  <c r="HEN1464" i="1" s="1"/>
  <c r="HEM1462" i="1"/>
  <c r="HEM1463" i="1" s="1"/>
  <c r="HEM1464" i="1" s="1"/>
  <c r="HEL1462" i="1"/>
  <c r="HEL1463" i="1" s="1"/>
  <c r="HEL1464" i="1" s="1"/>
  <c r="HEK1462" i="1"/>
  <c r="HEK1463" i="1" s="1"/>
  <c r="HEK1464" i="1" s="1"/>
  <c r="HEJ1462" i="1"/>
  <c r="HEJ1463" i="1" s="1"/>
  <c r="HEJ1464" i="1" s="1"/>
  <c r="HEI1462" i="1"/>
  <c r="HEI1463" i="1" s="1"/>
  <c r="HEI1464" i="1" s="1"/>
  <c r="HEH1462" i="1"/>
  <c r="HEH1463" i="1" s="1"/>
  <c r="HEH1464" i="1" s="1"/>
  <c r="HEG1462" i="1"/>
  <c r="HEG1463" i="1" s="1"/>
  <c r="HEG1464" i="1" s="1"/>
  <c r="HEF1462" i="1"/>
  <c r="HEF1463" i="1" s="1"/>
  <c r="HEF1464" i="1" s="1"/>
  <c r="HEE1462" i="1"/>
  <c r="HEE1463" i="1" s="1"/>
  <c r="HEE1464" i="1" s="1"/>
  <c r="HED1462" i="1"/>
  <c r="HED1463" i="1" s="1"/>
  <c r="HED1464" i="1" s="1"/>
  <c r="HEC1462" i="1"/>
  <c r="HEC1463" i="1" s="1"/>
  <c r="HEC1464" i="1" s="1"/>
  <c r="HEB1462" i="1"/>
  <c r="HEB1463" i="1" s="1"/>
  <c r="HEB1464" i="1" s="1"/>
  <c r="HEA1462" i="1"/>
  <c r="HEA1463" i="1" s="1"/>
  <c r="HEA1464" i="1" s="1"/>
  <c r="HDZ1462" i="1"/>
  <c r="HDZ1463" i="1" s="1"/>
  <c r="HDZ1464" i="1" s="1"/>
  <c r="HDY1462" i="1"/>
  <c r="HDY1463" i="1" s="1"/>
  <c r="HDY1464" i="1" s="1"/>
  <c r="HDX1462" i="1"/>
  <c r="HDX1463" i="1" s="1"/>
  <c r="HDX1464" i="1" s="1"/>
  <c r="HDW1462" i="1"/>
  <c r="HDW1463" i="1" s="1"/>
  <c r="HDW1464" i="1" s="1"/>
  <c r="HDV1462" i="1"/>
  <c r="HDV1463" i="1" s="1"/>
  <c r="HDV1464" i="1" s="1"/>
  <c r="HDU1462" i="1"/>
  <c r="HDU1463" i="1" s="1"/>
  <c r="HDU1464" i="1" s="1"/>
  <c r="HDT1462" i="1"/>
  <c r="HDT1463" i="1" s="1"/>
  <c r="HDT1464" i="1" s="1"/>
  <c r="HDS1462" i="1"/>
  <c r="HDS1463" i="1" s="1"/>
  <c r="HDS1464" i="1" s="1"/>
  <c r="HDR1462" i="1"/>
  <c r="HDR1463" i="1" s="1"/>
  <c r="HDR1464" i="1" s="1"/>
  <c r="HDQ1462" i="1"/>
  <c r="HDQ1463" i="1" s="1"/>
  <c r="HDQ1464" i="1" s="1"/>
  <c r="HDP1462" i="1"/>
  <c r="HDP1463" i="1" s="1"/>
  <c r="HDP1464" i="1" s="1"/>
  <c r="HDO1462" i="1"/>
  <c r="HDO1463" i="1" s="1"/>
  <c r="HDO1464" i="1" s="1"/>
  <c r="HDN1462" i="1"/>
  <c r="HDN1463" i="1" s="1"/>
  <c r="HDN1464" i="1" s="1"/>
  <c r="HDM1462" i="1"/>
  <c r="HDM1463" i="1" s="1"/>
  <c r="HDM1464" i="1" s="1"/>
  <c r="HDL1462" i="1"/>
  <c r="HDL1463" i="1" s="1"/>
  <c r="HDL1464" i="1" s="1"/>
  <c r="HDK1462" i="1"/>
  <c r="HDK1463" i="1" s="1"/>
  <c r="HDK1464" i="1" s="1"/>
  <c r="HDJ1462" i="1"/>
  <c r="HDJ1463" i="1" s="1"/>
  <c r="HDJ1464" i="1" s="1"/>
  <c r="HDI1462" i="1"/>
  <c r="HDI1463" i="1" s="1"/>
  <c r="HDI1464" i="1" s="1"/>
  <c r="HDH1462" i="1"/>
  <c r="HDH1463" i="1" s="1"/>
  <c r="HDH1464" i="1" s="1"/>
  <c r="HDG1462" i="1"/>
  <c r="HDG1463" i="1" s="1"/>
  <c r="HDG1464" i="1" s="1"/>
  <c r="HDF1462" i="1"/>
  <c r="HDF1463" i="1" s="1"/>
  <c r="HDF1464" i="1" s="1"/>
  <c r="HDE1462" i="1"/>
  <c r="HDE1463" i="1" s="1"/>
  <c r="HDE1464" i="1" s="1"/>
  <c r="HDD1462" i="1"/>
  <c r="HDD1463" i="1" s="1"/>
  <c r="HDD1464" i="1" s="1"/>
  <c r="HDC1462" i="1"/>
  <c r="HDC1463" i="1" s="1"/>
  <c r="HDC1464" i="1" s="1"/>
  <c r="HDB1462" i="1"/>
  <c r="HDB1463" i="1" s="1"/>
  <c r="HDB1464" i="1" s="1"/>
  <c r="HDA1462" i="1"/>
  <c r="HDA1463" i="1" s="1"/>
  <c r="HDA1464" i="1" s="1"/>
  <c r="HCZ1462" i="1"/>
  <c r="HCZ1463" i="1" s="1"/>
  <c r="HCZ1464" i="1" s="1"/>
  <c r="HCY1462" i="1"/>
  <c r="HCY1463" i="1" s="1"/>
  <c r="HCY1464" i="1" s="1"/>
  <c r="HCX1462" i="1"/>
  <c r="HCX1463" i="1" s="1"/>
  <c r="HCX1464" i="1" s="1"/>
  <c r="HCW1462" i="1"/>
  <c r="HCW1463" i="1" s="1"/>
  <c r="HCW1464" i="1" s="1"/>
  <c r="HCV1462" i="1"/>
  <c r="HCV1463" i="1" s="1"/>
  <c r="HCV1464" i="1" s="1"/>
  <c r="HCU1462" i="1"/>
  <c r="HCU1463" i="1" s="1"/>
  <c r="HCU1464" i="1" s="1"/>
  <c r="HCT1462" i="1"/>
  <c r="HCT1463" i="1" s="1"/>
  <c r="HCT1464" i="1" s="1"/>
  <c r="HCS1462" i="1"/>
  <c r="HCS1463" i="1" s="1"/>
  <c r="HCS1464" i="1" s="1"/>
  <c r="HCR1462" i="1"/>
  <c r="HCR1463" i="1" s="1"/>
  <c r="HCR1464" i="1" s="1"/>
  <c r="HCQ1462" i="1"/>
  <c r="HCQ1463" i="1" s="1"/>
  <c r="HCQ1464" i="1" s="1"/>
  <c r="HCP1462" i="1"/>
  <c r="HCP1463" i="1" s="1"/>
  <c r="HCP1464" i="1" s="1"/>
  <c r="HCO1462" i="1"/>
  <c r="HCO1463" i="1" s="1"/>
  <c r="HCO1464" i="1" s="1"/>
  <c r="HCN1462" i="1"/>
  <c r="HCN1463" i="1" s="1"/>
  <c r="HCN1464" i="1" s="1"/>
  <c r="HCM1462" i="1"/>
  <c r="HCM1463" i="1" s="1"/>
  <c r="HCM1464" i="1" s="1"/>
  <c r="HCL1462" i="1"/>
  <c r="HCL1463" i="1" s="1"/>
  <c r="HCL1464" i="1" s="1"/>
  <c r="HCK1462" i="1"/>
  <c r="HCK1463" i="1" s="1"/>
  <c r="HCK1464" i="1" s="1"/>
  <c r="HCJ1462" i="1"/>
  <c r="HCJ1463" i="1" s="1"/>
  <c r="HCJ1464" i="1" s="1"/>
  <c r="HCI1462" i="1"/>
  <c r="HCI1463" i="1" s="1"/>
  <c r="HCI1464" i="1" s="1"/>
  <c r="HCH1462" i="1"/>
  <c r="HCH1463" i="1" s="1"/>
  <c r="HCH1464" i="1" s="1"/>
  <c r="HCG1462" i="1"/>
  <c r="HCG1463" i="1" s="1"/>
  <c r="HCG1464" i="1" s="1"/>
  <c r="HCF1462" i="1"/>
  <c r="HCF1463" i="1" s="1"/>
  <c r="HCF1464" i="1" s="1"/>
  <c r="HCE1462" i="1"/>
  <c r="HCE1463" i="1" s="1"/>
  <c r="HCE1464" i="1" s="1"/>
  <c r="HCD1462" i="1"/>
  <c r="HCD1463" i="1" s="1"/>
  <c r="HCD1464" i="1" s="1"/>
  <c r="HCC1462" i="1"/>
  <c r="HCC1463" i="1" s="1"/>
  <c r="HCC1464" i="1" s="1"/>
  <c r="HCB1462" i="1"/>
  <c r="HCB1463" i="1" s="1"/>
  <c r="HCB1464" i="1" s="1"/>
  <c r="HCA1462" i="1"/>
  <c r="HCA1463" i="1" s="1"/>
  <c r="HCA1464" i="1" s="1"/>
  <c r="HBZ1462" i="1"/>
  <c r="HBZ1463" i="1" s="1"/>
  <c r="HBZ1464" i="1" s="1"/>
  <c r="HBY1462" i="1"/>
  <c r="HBY1463" i="1" s="1"/>
  <c r="HBY1464" i="1" s="1"/>
  <c r="HBX1462" i="1"/>
  <c r="HBX1463" i="1" s="1"/>
  <c r="HBX1464" i="1" s="1"/>
  <c r="HBW1462" i="1"/>
  <c r="HBW1463" i="1" s="1"/>
  <c r="HBW1464" i="1" s="1"/>
  <c r="HBV1462" i="1"/>
  <c r="HBV1463" i="1" s="1"/>
  <c r="HBV1464" i="1" s="1"/>
  <c r="HBU1462" i="1"/>
  <c r="HBU1463" i="1" s="1"/>
  <c r="HBU1464" i="1" s="1"/>
  <c r="HBT1462" i="1"/>
  <c r="HBT1463" i="1" s="1"/>
  <c r="HBT1464" i="1" s="1"/>
  <c r="HBS1462" i="1"/>
  <c r="HBS1463" i="1" s="1"/>
  <c r="HBS1464" i="1" s="1"/>
  <c r="HBR1462" i="1"/>
  <c r="HBR1463" i="1" s="1"/>
  <c r="HBR1464" i="1" s="1"/>
  <c r="HBQ1462" i="1"/>
  <c r="HBQ1463" i="1" s="1"/>
  <c r="HBQ1464" i="1" s="1"/>
  <c r="HBP1462" i="1"/>
  <c r="HBP1463" i="1" s="1"/>
  <c r="HBP1464" i="1" s="1"/>
  <c r="HBO1462" i="1"/>
  <c r="HBO1463" i="1" s="1"/>
  <c r="HBO1464" i="1" s="1"/>
  <c r="HBN1462" i="1"/>
  <c r="HBN1463" i="1" s="1"/>
  <c r="HBN1464" i="1" s="1"/>
  <c r="HBM1462" i="1"/>
  <c r="HBM1463" i="1" s="1"/>
  <c r="HBM1464" i="1" s="1"/>
  <c r="HBL1462" i="1"/>
  <c r="HBL1463" i="1" s="1"/>
  <c r="HBL1464" i="1" s="1"/>
  <c r="HBK1462" i="1"/>
  <c r="HBK1463" i="1" s="1"/>
  <c r="HBK1464" i="1" s="1"/>
  <c r="HBJ1462" i="1"/>
  <c r="HBJ1463" i="1" s="1"/>
  <c r="HBJ1464" i="1" s="1"/>
  <c r="HBI1462" i="1"/>
  <c r="HBI1463" i="1" s="1"/>
  <c r="HBI1464" i="1" s="1"/>
  <c r="HBH1462" i="1"/>
  <c r="HBH1463" i="1" s="1"/>
  <c r="HBH1464" i="1" s="1"/>
  <c r="HBG1462" i="1"/>
  <c r="HBG1463" i="1" s="1"/>
  <c r="HBG1464" i="1" s="1"/>
  <c r="HBF1462" i="1"/>
  <c r="HBF1463" i="1" s="1"/>
  <c r="HBF1464" i="1" s="1"/>
  <c r="HBE1462" i="1"/>
  <c r="HBE1463" i="1" s="1"/>
  <c r="HBE1464" i="1" s="1"/>
  <c r="HBD1462" i="1"/>
  <c r="HBD1463" i="1" s="1"/>
  <c r="HBD1464" i="1" s="1"/>
  <c r="HBC1462" i="1"/>
  <c r="HBC1463" i="1" s="1"/>
  <c r="HBC1464" i="1" s="1"/>
  <c r="HBB1462" i="1"/>
  <c r="HBB1463" i="1" s="1"/>
  <c r="HBB1464" i="1" s="1"/>
  <c r="HBA1462" i="1"/>
  <c r="HBA1463" i="1" s="1"/>
  <c r="HBA1464" i="1" s="1"/>
  <c r="HAZ1462" i="1"/>
  <c r="HAZ1463" i="1" s="1"/>
  <c r="HAZ1464" i="1" s="1"/>
  <c r="HAY1462" i="1"/>
  <c r="HAY1463" i="1" s="1"/>
  <c r="HAY1464" i="1" s="1"/>
  <c r="HAX1462" i="1"/>
  <c r="HAX1463" i="1" s="1"/>
  <c r="HAX1464" i="1" s="1"/>
  <c r="HAW1462" i="1"/>
  <c r="HAW1463" i="1" s="1"/>
  <c r="HAW1464" i="1" s="1"/>
  <c r="HAV1462" i="1"/>
  <c r="HAV1463" i="1" s="1"/>
  <c r="HAV1464" i="1" s="1"/>
  <c r="HAU1462" i="1"/>
  <c r="HAU1463" i="1" s="1"/>
  <c r="HAU1464" i="1" s="1"/>
  <c r="HAT1462" i="1"/>
  <c r="HAT1463" i="1" s="1"/>
  <c r="HAT1464" i="1" s="1"/>
  <c r="HAS1462" i="1"/>
  <c r="HAS1463" i="1" s="1"/>
  <c r="HAS1464" i="1" s="1"/>
  <c r="HAR1462" i="1"/>
  <c r="HAR1463" i="1" s="1"/>
  <c r="HAR1464" i="1" s="1"/>
  <c r="HAQ1462" i="1"/>
  <c r="HAQ1463" i="1" s="1"/>
  <c r="HAQ1464" i="1" s="1"/>
  <c r="HAP1462" i="1"/>
  <c r="HAP1463" i="1" s="1"/>
  <c r="HAP1464" i="1" s="1"/>
  <c r="HAO1462" i="1"/>
  <c r="HAO1463" i="1" s="1"/>
  <c r="HAO1464" i="1" s="1"/>
  <c r="HAN1462" i="1"/>
  <c r="HAN1463" i="1" s="1"/>
  <c r="HAN1464" i="1" s="1"/>
  <c r="HAM1462" i="1"/>
  <c r="HAM1463" i="1" s="1"/>
  <c r="HAM1464" i="1" s="1"/>
  <c r="HAL1462" i="1"/>
  <c r="HAL1463" i="1" s="1"/>
  <c r="HAL1464" i="1" s="1"/>
  <c r="HAK1462" i="1"/>
  <c r="HAK1463" i="1" s="1"/>
  <c r="HAK1464" i="1" s="1"/>
  <c r="HAJ1462" i="1"/>
  <c r="HAJ1463" i="1" s="1"/>
  <c r="HAJ1464" i="1" s="1"/>
  <c r="HAI1462" i="1"/>
  <c r="HAI1463" i="1" s="1"/>
  <c r="HAI1464" i="1" s="1"/>
  <c r="HAH1462" i="1"/>
  <c r="HAH1463" i="1" s="1"/>
  <c r="HAH1464" i="1" s="1"/>
  <c r="HAG1462" i="1"/>
  <c r="HAG1463" i="1" s="1"/>
  <c r="HAG1464" i="1" s="1"/>
  <c r="HAF1462" i="1"/>
  <c r="HAF1463" i="1" s="1"/>
  <c r="HAF1464" i="1" s="1"/>
  <c r="HAE1462" i="1"/>
  <c r="HAE1463" i="1" s="1"/>
  <c r="HAE1464" i="1" s="1"/>
  <c r="HAD1462" i="1"/>
  <c r="HAD1463" i="1" s="1"/>
  <c r="HAD1464" i="1" s="1"/>
  <c r="HAC1462" i="1"/>
  <c r="HAC1463" i="1" s="1"/>
  <c r="HAC1464" i="1" s="1"/>
  <c r="HAB1462" i="1"/>
  <c r="HAB1463" i="1" s="1"/>
  <c r="HAB1464" i="1" s="1"/>
  <c r="HAA1462" i="1"/>
  <c r="HAA1463" i="1" s="1"/>
  <c r="HAA1464" i="1" s="1"/>
  <c r="GZZ1462" i="1"/>
  <c r="GZZ1463" i="1" s="1"/>
  <c r="GZZ1464" i="1" s="1"/>
  <c r="GZY1462" i="1"/>
  <c r="GZY1463" i="1" s="1"/>
  <c r="GZY1464" i="1" s="1"/>
  <c r="GZX1462" i="1"/>
  <c r="GZX1463" i="1" s="1"/>
  <c r="GZX1464" i="1" s="1"/>
  <c r="GZW1462" i="1"/>
  <c r="GZW1463" i="1" s="1"/>
  <c r="GZW1464" i="1" s="1"/>
  <c r="GZV1462" i="1"/>
  <c r="GZV1463" i="1" s="1"/>
  <c r="GZV1464" i="1" s="1"/>
  <c r="GZU1462" i="1"/>
  <c r="GZU1463" i="1" s="1"/>
  <c r="GZU1464" i="1" s="1"/>
  <c r="GZT1462" i="1"/>
  <c r="GZT1463" i="1" s="1"/>
  <c r="GZT1464" i="1" s="1"/>
  <c r="GZS1462" i="1"/>
  <c r="GZS1463" i="1" s="1"/>
  <c r="GZS1464" i="1" s="1"/>
  <c r="GZR1462" i="1"/>
  <c r="GZR1463" i="1" s="1"/>
  <c r="GZR1464" i="1" s="1"/>
  <c r="GZQ1462" i="1"/>
  <c r="GZQ1463" i="1" s="1"/>
  <c r="GZQ1464" i="1" s="1"/>
  <c r="GZP1462" i="1"/>
  <c r="GZP1463" i="1" s="1"/>
  <c r="GZP1464" i="1" s="1"/>
  <c r="GZO1462" i="1"/>
  <c r="GZO1463" i="1" s="1"/>
  <c r="GZO1464" i="1" s="1"/>
  <c r="GZN1462" i="1"/>
  <c r="GZN1463" i="1" s="1"/>
  <c r="GZN1464" i="1" s="1"/>
  <c r="GZM1462" i="1"/>
  <c r="GZM1463" i="1" s="1"/>
  <c r="GZM1464" i="1" s="1"/>
  <c r="GZL1462" i="1"/>
  <c r="GZL1463" i="1" s="1"/>
  <c r="GZL1464" i="1" s="1"/>
  <c r="GZK1462" i="1"/>
  <c r="GZK1463" i="1" s="1"/>
  <c r="GZK1464" i="1" s="1"/>
  <c r="GZJ1462" i="1"/>
  <c r="GZJ1463" i="1" s="1"/>
  <c r="GZJ1464" i="1" s="1"/>
  <c r="GZI1462" i="1"/>
  <c r="GZI1463" i="1" s="1"/>
  <c r="GZI1464" i="1" s="1"/>
  <c r="GZH1462" i="1"/>
  <c r="GZH1463" i="1" s="1"/>
  <c r="GZH1464" i="1" s="1"/>
  <c r="GZG1462" i="1"/>
  <c r="GZG1463" i="1" s="1"/>
  <c r="GZG1464" i="1" s="1"/>
  <c r="GZF1462" i="1"/>
  <c r="GZF1463" i="1" s="1"/>
  <c r="GZF1464" i="1" s="1"/>
  <c r="GZE1462" i="1"/>
  <c r="GZE1463" i="1" s="1"/>
  <c r="GZE1464" i="1" s="1"/>
  <c r="GZD1462" i="1"/>
  <c r="GZD1463" i="1" s="1"/>
  <c r="GZD1464" i="1" s="1"/>
  <c r="GZC1462" i="1"/>
  <c r="GZC1463" i="1" s="1"/>
  <c r="GZC1464" i="1" s="1"/>
  <c r="GZB1462" i="1"/>
  <c r="GZB1463" i="1" s="1"/>
  <c r="GZB1464" i="1" s="1"/>
  <c r="GZA1462" i="1"/>
  <c r="GZA1463" i="1" s="1"/>
  <c r="GZA1464" i="1" s="1"/>
  <c r="GYZ1462" i="1"/>
  <c r="GYZ1463" i="1" s="1"/>
  <c r="GYZ1464" i="1" s="1"/>
  <c r="GYY1462" i="1"/>
  <c r="GYY1463" i="1" s="1"/>
  <c r="GYY1464" i="1" s="1"/>
  <c r="GYX1462" i="1"/>
  <c r="GYX1463" i="1" s="1"/>
  <c r="GYX1464" i="1" s="1"/>
  <c r="GYW1462" i="1"/>
  <c r="GYW1463" i="1" s="1"/>
  <c r="GYW1464" i="1" s="1"/>
  <c r="GYV1462" i="1"/>
  <c r="GYV1463" i="1" s="1"/>
  <c r="GYV1464" i="1" s="1"/>
  <c r="GYU1462" i="1"/>
  <c r="GYU1463" i="1" s="1"/>
  <c r="GYU1464" i="1" s="1"/>
  <c r="GYT1462" i="1"/>
  <c r="GYT1463" i="1" s="1"/>
  <c r="GYT1464" i="1" s="1"/>
  <c r="GYS1462" i="1"/>
  <c r="GYS1463" i="1" s="1"/>
  <c r="GYS1464" i="1" s="1"/>
  <c r="GYR1462" i="1"/>
  <c r="GYR1463" i="1" s="1"/>
  <c r="GYR1464" i="1" s="1"/>
  <c r="GYQ1462" i="1"/>
  <c r="GYQ1463" i="1" s="1"/>
  <c r="GYQ1464" i="1" s="1"/>
  <c r="GYP1462" i="1"/>
  <c r="GYP1463" i="1" s="1"/>
  <c r="GYP1464" i="1" s="1"/>
  <c r="GYO1462" i="1"/>
  <c r="GYO1463" i="1" s="1"/>
  <c r="GYO1464" i="1" s="1"/>
  <c r="GYN1462" i="1"/>
  <c r="GYN1463" i="1" s="1"/>
  <c r="GYN1464" i="1" s="1"/>
  <c r="GYM1462" i="1"/>
  <c r="GYM1463" i="1" s="1"/>
  <c r="GYM1464" i="1" s="1"/>
  <c r="GYL1462" i="1"/>
  <c r="GYL1463" i="1" s="1"/>
  <c r="GYL1464" i="1" s="1"/>
  <c r="GYK1462" i="1"/>
  <c r="GYK1463" i="1" s="1"/>
  <c r="GYK1464" i="1" s="1"/>
  <c r="GYJ1462" i="1"/>
  <c r="GYJ1463" i="1" s="1"/>
  <c r="GYJ1464" i="1" s="1"/>
  <c r="GYI1462" i="1"/>
  <c r="GYI1463" i="1" s="1"/>
  <c r="GYI1464" i="1" s="1"/>
  <c r="GYH1462" i="1"/>
  <c r="GYH1463" i="1" s="1"/>
  <c r="GYH1464" i="1" s="1"/>
  <c r="GYG1462" i="1"/>
  <c r="GYG1463" i="1" s="1"/>
  <c r="GYG1464" i="1" s="1"/>
  <c r="GYF1462" i="1"/>
  <c r="GYF1463" i="1" s="1"/>
  <c r="GYF1464" i="1" s="1"/>
  <c r="GYE1462" i="1"/>
  <c r="GYE1463" i="1" s="1"/>
  <c r="GYE1464" i="1" s="1"/>
  <c r="GYD1462" i="1"/>
  <c r="GYD1463" i="1" s="1"/>
  <c r="GYD1464" i="1" s="1"/>
  <c r="GYC1462" i="1"/>
  <c r="GYC1463" i="1" s="1"/>
  <c r="GYC1464" i="1" s="1"/>
  <c r="GYB1462" i="1"/>
  <c r="GYB1463" i="1" s="1"/>
  <c r="GYB1464" i="1" s="1"/>
  <c r="GYA1462" i="1"/>
  <c r="GYA1463" i="1" s="1"/>
  <c r="GYA1464" i="1" s="1"/>
  <c r="GXZ1462" i="1"/>
  <c r="GXZ1463" i="1" s="1"/>
  <c r="GXZ1464" i="1" s="1"/>
  <c r="GXY1462" i="1"/>
  <c r="GXY1463" i="1" s="1"/>
  <c r="GXY1464" i="1" s="1"/>
  <c r="GXX1462" i="1"/>
  <c r="GXX1463" i="1" s="1"/>
  <c r="GXX1464" i="1" s="1"/>
  <c r="GXW1462" i="1"/>
  <c r="GXW1463" i="1" s="1"/>
  <c r="GXW1464" i="1" s="1"/>
  <c r="GXV1462" i="1"/>
  <c r="GXV1463" i="1" s="1"/>
  <c r="GXV1464" i="1" s="1"/>
  <c r="GXU1462" i="1"/>
  <c r="GXU1463" i="1" s="1"/>
  <c r="GXU1464" i="1" s="1"/>
  <c r="GXT1462" i="1"/>
  <c r="GXT1463" i="1" s="1"/>
  <c r="GXT1464" i="1" s="1"/>
  <c r="GXS1462" i="1"/>
  <c r="GXS1463" i="1" s="1"/>
  <c r="GXS1464" i="1" s="1"/>
  <c r="GXR1462" i="1"/>
  <c r="GXR1463" i="1" s="1"/>
  <c r="GXR1464" i="1" s="1"/>
  <c r="GXQ1462" i="1"/>
  <c r="GXQ1463" i="1" s="1"/>
  <c r="GXQ1464" i="1" s="1"/>
  <c r="GXP1462" i="1"/>
  <c r="GXP1463" i="1" s="1"/>
  <c r="GXP1464" i="1" s="1"/>
  <c r="GXO1462" i="1"/>
  <c r="GXO1463" i="1" s="1"/>
  <c r="GXO1464" i="1" s="1"/>
  <c r="GXN1462" i="1"/>
  <c r="GXN1463" i="1" s="1"/>
  <c r="GXN1464" i="1" s="1"/>
  <c r="GXM1462" i="1"/>
  <c r="GXM1463" i="1" s="1"/>
  <c r="GXM1464" i="1" s="1"/>
  <c r="GXL1462" i="1"/>
  <c r="GXL1463" i="1" s="1"/>
  <c r="GXL1464" i="1" s="1"/>
  <c r="GXK1462" i="1"/>
  <c r="GXK1463" i="1" s="1"/>
  <c r="GXK1464" i="1" s="1"/>
  <c r="GXJ1462" i="1"/>
  <c r="GXJ1463" i="1" s="1"/>
  <c r="GXJ1464" i="1" s="1"/>
  <c r="GXI1462" i="1"/>
  <c r="GXI1463" i="1" s="1"/>
  <c r="GXI1464" i="1" s="1"/>
  <c r="GXH1462" i="1"/>
  <c r="GXH1463" i="1" s="1"/>
  <c r="GXH1464" i="1" s="1"/>
  <c r="GXG1462" i="1"/>
  <c r="GXG1463" i="1" s="1"/>
  <c r="GXG1464" i="1" s="1"/>
  <c r="GXF1462" i="1"/>
  <c r="GXF1463" i="1" s="1"/>
  <c r="GXF1464" i="1" s="1"/>
  <c r="GXE1462" i="1"/>
  <c r="GXE1463" i="1" s="1"/>
  <c r="GXE1464" i="1" s="1"/>
  <c r="GXD1462" i="1"/>
  <c r="GXD1463" i="1" s="1"/>
  <c r="GXD1464" i="1" s="1"/>
  <c r="GXC1462" i="1"/>
  <c r="GXC1463" i="1" s="1"/>
  <c r="GXC1464" i="1" s="1"/>
  <c r="GXB1462" i="1"/>
  <c r="GXB1463" i="1" s="1"/>
  <c r="GXB1464" i="1" s="1"/>
  <c r="GXA1462" i="1"/>
  <c r="GXA1463" i="1" s="1"/>
  <c r="GXA1464" i="1" s="1"/>
  <c r="GWZ1462" i="1"/>
  <c r="GWZ1463" i="1" s="1"/>
  <c r="GWZ1464" i="1" s="1"/>
  <c r="GWY1462" i="1"/>
  <c r="GWY1463" i="1" s="1"/>
  <c r="GWY1464" i="1" s="1"/>
  <c r="GWX1462" i="1"/>
  <c r="GWX1463" i="1" s="1"/>
  <c r="GWX1464" i="1" s="1"/>
  <c r="GWW1462" i="1"/>
  <c r="GWW1463" i="1" s="1"/>
  <c r="GWW1464" i="1" s="1"/>
  <c r="GWV1462" i="1"/>
  <c r="GWV1463" i="1" s="1"/>
  <c r="GWV1464" i="1" s="1"/>
  <c r="GWU1462" i="1"/>
  <c r="GWU1463" i="1" s="1"/>
  <c r="GWU1464" i="1" s="1"/>
  <c r="GWT1462" i="1"/>
  <c r="GWT1463" i="1" s="1"/>
  <c r="GWT1464" i="1" s="1"/>
  <c r="GWS1462" i="1"/>
  <c r="GWS1463" i="1" s="1"/>
  <c r="GWS1464" i="1" s="1"/>
  <c r="GWR1462" i="1"/>
  <c r="GWR1463" i="1" s="1"/>
  <c r="GWR1464" i="1" s="1"/>
  <c r="GWQ1462" i="1"/>
  <c r="GWQ1463" i="1" s="1"/>
  <c r="GWQ1464" i="1" s="1"/>
  <c r="GWP1462" i="1"/>
  <c r="GWP1463" i="1" s="1"/>
  <c r="GWP1464" i="1" s="1"/>
  <c r="GWO1462" i="1"/>
  <c r="GWO1463" i="1" s="1"/>
  <c r="GWO1464" i="1" s="1"/>
  <c r="GWN1462" i="1"/>
  <c r="GWN1463" i="1" s="1"/>
  <c r="GWN1464" i="1" s="1"/>
  <c r="GWM1462" i="1"/>
  <c r="GWM1463" i="1" s="1"/>
  <c r="GWM1464" i="1" s="1"/>
  <c r="GWL1462" i="1"/>
  <c r="GWL1463" i="1" s="1"/>
  <c r="GWL1464" i="1" s="1"/>
  <c r="GWK1462" i="1"/>
  <c r="GWK1463" i="1" s="1"/>
  <c r="GWK1464" i="1" s="1"/>
  <c r="GWJ1462" i="1"/>
  <c r="GWJ1463" i="1" s="1"/>
  <c r="GWJ1464" i="1" s="1"/>
  <c r="GWI1462" i="1"/>
  <c r="GWI1463" i="1" s="1"/>
  <c r="GWI1464" i="1" s="1"/>
  <c r="GWH1462" i="1"/>
  <c r="GWH1463" i="1" s="1"/>
  <c r="GWH1464" i="1" s="1"/>
  <c r="GWG1462" i="1"/>
  <c r="GWG1463" i="1" s="1"/>
  <c r="GWG1464" i="1" s="1"/>
  <c r="GWF1462" i="1"/>
  <c r="GWF1463" i="1" s="1"/>
  <c r="GWF1464" i="1" s="1"/>
  <c r="GWE1462" i="1"/>
  <c r="GWE1463" i="1" s="1"/>
  <c r="GWE1464" i="1" s="1"/>
  <c r="GWD1462" i="1"/>
  <c r="GWD1463" i="1" s="1"/>
  <c r="GWD1464" i="1" s="1"/>
  <c r="GWC1462" i="1"/>
  <c r="GWC1463" i="1" s="1"/>
  <c r="GWC1464" i="1" s="1"/>
  <c r="GWB1462" i="1"/>
  <c r="GWB1463" i="1" s="1"/>
  <c r="GWB1464" i="1" s="1"/>
  <c r="GWA1462" i="1"/>
  <c r="GWA1463" i="1" s="1"/>
  <c r="GWA1464" i="1" s="1"/>
  <c r="GVZ1462" i="1"/>
  <c r="GVZ1463" i="1" s="1"/>
  <c r="GVZ1464" i="1" s="1"/>
  <c r="GVY1462" i="1"/>
  <c r="GVY1463" i="1" s="1"/>
  <c r="GVY1464" i="1" s="1"/>
  <c r="GVX1462" i="1"/>
  <c r="GVX1463" i="1" s="1"/>
  <c r="GVX1464" i="1" s="1"/>
  <c r="GVW1462" i="1"/>
  <c r="GVW1463" i="1" s="1"/>
  <c r="GVW1464" i="1" s="1"/>
  <c r="GVV1462" i="1"/>
  <c r="GVV1463" i="1" s="1"/>
  <c r="GVV1464" i="1" s="1"/>
  <c r="GVU1462" i="1"/>
  <c r="GVU1463" i="1" s="1"/>
  <c r="GVU1464" i="1" s="1"/>
  <c r="GVT1462" i="1"/>
  <c r="GVT1463" i="1" s="1"/>
  <c r="GVT1464" i="1" s="1"/>
  <c r="GVS1462" i="1"/>
  <c r="GVS1463" i="1" s="1"/>
  <c r="GVS1464" i="1" s="1"/>
  <c r="GVR1462" i="1"/>
  <c r="GVR1463" i="1" s="1"/>
  <c r="GVR1464" i="1" s="1"/>
  <c r="GVQ1462" i="1"/>
  <c r="GVQ1463" i="1" s="1"/>
  <c r="GVQ1464" i="1" s="1"/>
  <c r="GVP1462" i="1"/>
  <c r="GVP1463" i="1" s="1"/>
  <c r="GVP1464" i="1" s="1"/>
  <c r="GVO1462" i="1"/>
  <c r="GVO1463" i="1" s="1"/>
  <c r="GVO1464" i="1" s="1"/>
  <c r="GVN1462" i="1"/>
  <c r="GVN1463" i="1" s="1"/>
  <c r="GVN1464" i="1" s="1"/>
  <c r="GVM1462" i="1"/>
  <c r="GVM1463" i="1" s="1"/>
  <c r="GVM1464" i="1" s="1"/>
  <c r="GVL1462" i="1"/>
  <c r="GVL1463" i="1" s="1"/>
  <c r="GVL1464" i="1" s="1"/>
  <c r="GVK1462" i="1"/>
  <c r="GVK1463" i="1" s="1"/>
  <c r="GVK1464" i="1" s="1"/>
  <c r="GVJ1462" i="1"/>
  <c r="GVJ1463" i="1" s="1"/>
  <c r="GVJ1464" i="1" s="1"/>
  <c r="GVI1462" i="1"/>
  <c r="GVI1463" i="1" s="1"/>
  <c r="GVI1464" i="1" s="1"/>
  <c r="GVH1462" i="1"/>
  <c r="GVH1463" i="1" s="1"/>
  <c r="GVH1464" i="1" s="1"/>
  <c r="GVG1462" i="1"/>
  <c r="GVG1463" i="1" s="1"/>
  <c r="GVG1464" i="1" s="1"/>
  <c r="GVF1462" i="1"/>
  <c r="GVF1463" i="1" s="1"/>
  <c r="GVF1464" i="1" s="1"/>
  <c r="GVE1462" i="1"/>
  <c r="GVE1463" i="1" s="1"/>
  <c r="GVE1464" i="1" s="1"/>
  <c r="GVD1462" i="1"/>
  <c r="GVD1463" i="1" s="1"/>
  <c r="GVD1464" i="1" s="1"/>
  <c r="GVC1462" i="1"/>
  <c r="GVC1463" i="1" s="1"/>
  <c r="GVC1464" i="1" s="1"/>
  <c r="GVB1462" i="1"/>
  <c r="GVB1463" i="1" s="1"/>
  <c r="GVB1464" i="1" s="1"/>
  <c r="GVA1462" i="1"/>
  <c r="GVA1463" i="1" s="1"/>
  <c r="GVA1464" i="1" s="1"/>
  <c r="GUZ1462" i="1"/>
  <c r="GUZ1463" i="1" s="1"/>
  <c r="GUZ1464" i="1" s="1"/>
  <c r="GUY1462" i="1"/>
  <c r="GUY1463" i="1" s="1"/>
  <c r="GUY1464" i="1" s="1"/>
  <c r="GUX1462" i="1"/>
  <c r="GUX1463" i="1" s="1"/>
  <c r="GUX1464" i="1" s="1"/>
  <c r="GUW1462" i="1"/>
  <c r="GUW1463" i="1" s="1"/>
  <c r="GUW1464" i="1" s="1"/>
  <c r="GUV1462" i="1"/>
  <c r="GUV1463" i="1" s="1"/>
  <c r="GUV1464" i="1" s="1"/>
  <c r="GUU1462" i="1"/>
  <c r="GUU1463" i="1" s="1"/>
  <c r="GUU1464" i="1" s="1"/>
  <c r="GUT1462" i="1"/>
  <c r="GUT1463" i="1" s="1"/>
  <c r="GUT1464" i="1" s="1"/>
  <c r="GUS1462" i="1"/>
  <c r="GUS1463" i="1" s="1"/>
  <c r="GUS1464" i="1" s="1"/>
  <c r="GUR1462" i="1"/>
  <c r="GUR1463" i="1" s="1"/>
  <c r="GUR1464" i="1" s="1"/>
  <c r="GUQ1462" i="1"/>
  <c r="GUQ1463" i="1" s="1"/>
  <c r="GUQ1464" i="1" s="1"/>
  <c r="GUP1462" i="1"/>
  <c r="GUP1463" i="1" s="1"/>
  <c r="GUP1464" i="1" s="1"/>
  <c r="GUO1462" i="1"/>
  <c r="GUO1463" i="1" s="1"/>
  <c r="GUO1464" i="1" s="1"/>
  <c r="GUN1462" i="1"/>
  <c r="GUN1463" i="1" s="1"/>
  <c r="GUN1464" i="1" s="1"/>
  <c r="GUM1462" i="1"/>
  <c r="GUM1463" i="1" s="1"/>
  <c r="GUM1464" i="1" s="1"/>
  <c r="GUL1462" i="1"/>
  <c r="GUL1463" i="1" s="1"/>
  <c r="GUL1464" i="1" s="1"/>
  <c r="GUK1462" i="1"/>
  <c r="GUK1463" i="1" s="1"/>
  <c r="GUK1464" i="1" s="1"/>
  <c r="GUJ1462" i="1"/>
  <c r="GUJ1463" i="1" s="1"/>
  <c r="GUJ1464" i="1" s="1"/>
  <c r="GUI1462" i="1"/>
  <c r="GUI1463" i="1" s="1"/>
  <c r="GUI1464" i="1" s="1"/>
  <c r="GUH1462" i="1"/>
  <c r="GUH1463" i="1" s="1"/>
  <c r="GUH1464" i="1" s="1"/>
  <c r="GUG1462" i="1"/>
  <c r="GUG1463" i="1" s="1"/>
  <c r="GUG1464" i="1" s="1"/>
  <c r="GUF1462" i="1"/>
  <c r="GUF1463" i="1" s="1"/>
  <c r="GUF1464" i="1" s="1"/>
  <c r="GUE1462" i="1"/>
  <c r="GUE1463" i="1" s="1"/>
  <c r="GUE1464" i="1" s="1"/>
  <c r="GUD1462" i="1"/>
  <c r="GUD1463" i="1" s="1"/>
  <c r="GUD1464" i="1" s="1"/>
  <c r="GUC1462" i="1"/>
  <c r="GUC1463" i="1" s="1"/>
  <c r="GUC1464" i="1" s="1"/>
  <c r="GUB1462" i="1"/>
  <c r="GUB1463" i="1" s="1"/>
  <c r="GUB1464" i="1" s="1"/>
  <c r="GUA1462" i="1"/>
  <c r="GUA1463" i="1" s="1"/>
  <c r="GUA1464" i="1" s="1"/>
  <c r="GTZ1462" i="1"/>
  <c r="GTZ1463" i="1" s="1"/>
  <c r="GTZ1464" i="1" s="1"/>
  <c r="GTY1462" i="1"/>
  <c r="GTY1463" i="1" s="1"/>
  <c r="GTY1464" i="1" s="1"/>
  <c r="GTX1462" i="1"/>
  <c r="GTX1463" i="1" s="1"/>
  <c r="GTX1464" i="1" s="1"/>
  <c r="GTW1462" i="1"/>
  <c r="GTW1463" i="1" s="1"/>
  <c r="GTW1464" i="1" s="1"/>
  <c r="GTV1462" i="1"/>
  <c r="GTV1463" i="1" s="1"/>
  <c r="GTV1464" i="1" s="1"/>
  <c r="GTU1462" i="1"/>
  <c r="GTU1463" i="1" s="1"/>
  <c r="GTU1464" i="1" s="1"/>
  <c r="GTT1462" i="1"/>
  <c r="GTT1463" i="1" s="1"/>
  <c r="GTT1464" i="1" s="1"/>
  <c r="GTS1462" i="1"/>
  <c r="GTS1463" i="1" s="1"/>
  <c r="GTS1464" i="1" s="1"/>
  <c r="GTR1462" i="1"/>
  <c r="GTR1463" i="1" s="1"/>
  <c r="GTR1464" i="1" s="1"/>
  <c r="GTQ1462" i="1"/>
  <c r="GTQ1463" i="1" s="1"/>
  <c r="GTQ1464" i="1" s="1"/>
  <c r="GTP1462" i="1"/>
  <c r="GTP1463" i="1" s="1"/>
  <c r="GTP1464" i="1" s="1"/>
  <c r="GTO1462" i="1"/>
  <c r="GTO1463" i="1" s="1"/>
  <c r="GTO1464" i="1" s="1"/>
  <c r="GTN1462" i="1"/>
  <c r="GTN1463" i="1" s="1"/>
  <c r="GTN1464" i="1" s="1"/>
  <c r="GTM1462" i="1"/>
  <c r="GTM1463" i="1" s="1"/>
  <c r="GTM1464" i="1" s="1"/>
  <c r="GTL1462" i="1"/>
  <c r="GTL1463" i="1" s="1"/>
  <c r="GTL1464" i="1" s="1"/>
  <c r="GTK1462" i="1"/>
  <c r="GTK1463" i="1" s="1"/>
  <c r="GTK1464" i="1" s="1"/>
  <c r="GTJ1462" i="1"/>
  <c r="GTJ1463" i="1" s="1"/>
  <c r="GTJ1464" i="1" s="1"/>
  <c r="GTI1462" i="1"/>
  <c r="GTI1463" i="1" s="1"/>
  <c r="GTI1464" i="1" s="1"/>
  <c r="GTH1462" i="1"/>
  <c r="GTH1463" i="1" s="1"/>
  <c r="GTH1464" i="1" s="1"/>
  <c r="GTG1462" i="1"/>
  <c r="GTG1463" i="1" s="1"/>
  <c r="GTG1464" i="1" s="1"/>
  <c r="GTF1462" i="1"/>
  <c r="GTF1463" i="1" s="1"/>
  <c r="GTF1464" i="1" s="1"/>
  <c r="GTE1462" i="1"/>
  <c r="GTE1463" i="1" s="1"/>
  <c r="GTE1464" i="1" s="1"/>
  <c r="GTD1462" i="1"/>
  <c r="GTD1463" i="1" s="1"/>
  <c r="GTD1464" i="1" s="1"/>
  <c r="GTC1462" i="1"/>
  <c r="GTC1463" i="1" s="1"/>
  <c r="GTC1464" i="1" s="1"/>
  <c r="GTB1462" i="1"/>
  <c r="GTB1463" i="1" s="1"/>
  <c r="GTB1464" i="1" s="1"/>
  <c r="GTA1462" i="1"/>
  <c r="GTA1463" i="1" s="1"/>
  <c r="GTA1464" i="1" s="1"/>
  <c r="GSZ1462" i="1"/>
  <c r="GSZ1463" i="1" s="1"/>
  <c r="GSZ1464" i="1" s="1"/>
  <c r="GSY1462" i="1"/>
  <c r="GSY1463" i="1" s="1"/>
  <c r="GSY1464" i="1" s="1"/>
  <c r="GSX1462" i="1"/>
  <c r="GSX1463" i="1" s="1"/>
  <c r="GSX1464" i="1" s="1"/>
  <c r="GSW1462" i="1"/>
  <c r="GSW1463" i="1" s="1"/>
  <c r="GSW1464" i="1" s="1"/>
  <c r="GSV1462" i="1"/>
  <c r="GSV1463" i="1" s="1"/>
  <c r="GSV1464" i="1" s="1"/>
  <c r="GSU1462" i="1"/>
  <c r="GSU1463" i="1" s="1"/>
  <c r="GSU1464" i="1" s="1"/>
  <c r="GST1462" i="1"/>
  <c r="GST1463" i="1" s="1"/>
  <c r="GST1464" i="1" s="1"/>
  <c r="GSS1462" i="1"/>
  <c r="GSS1463" i="1" s="1"/>
  <c r="GSS1464" i="1" s="1"/>
  <c r="GSR1462" i="1"/>
  <c r="GSR1463" i="1" s="1"/>
  <c r="GSR1464" i="1" s="1"/>
  <c r="GSQ1462" i="1"/>
  <c r="GSQ1463" i="1" s="1"/>
  <c r="GSQ1464" i="1" s="1"/>
  <c r="GSP1462" i="1"/>
  <c r="GSP1463" i="1" s="1"/>
  <c r="GSP1464" i="1" s="1"/>
  <c r="GSO1462" i="1"/>
  <c r="GSO1463" i="1" s="1"/>
  <c r="GSO1464" i="1" s="1"/>
  <c r="GSN1462" i="1"/>
  <c r="GSN1463" i="1" s="1"/>
  <c r="GSN1464" i="1" s="1"/>
  <c r="GSM1462" i="1"/>
  <c r="GSM1463" i="1" s="1"/>
  <c r="GSM1464" i="1" s="1"/>
  <c r="GSL1462" i="1"/>
  <c r="GSL1463" i="1" s="1"/>
  <c r="GSL1464" i="1" s="1"/>
  <c r="GSK1462" i="1"/>
  <c r="GSK1463" i="1" s="1"/>
  <c r="GSK1464" i="1" s="1"/>
  <c r="GSJ1462" i="1"/>
  <c r="GSJ1463" i="1" s="1"/>
  <c r="GSJ1464" i="1" s="1"/>
  <c r="GSI1462" i="1"/>
  <c r="GSI1463" i="1" s="1"/>
  <c r="GSI1464" i="1" s="1"/>
  <c r="GSH1462" i="1"/>
  <c r="GSH1463" i="1" s="1"/>
  <c r="GSH1464" i="1" s="1"/>
  <c r="GSG1462" i="1"/>
  <c r="GSG1463" i="1" s="1"/>
  <c r="GSG1464" i="1" s="1"/>
  <c r="GSF1462" i="1"/>
  <c r="GSF1463" i="1" s="1"/>
  <c r="GSF1464" i="1" s="1"/>
  <c r="GSE1462" i="1"/>
  <c r="GSE1463" i="1" s="1"/>
  <c r="GSE1464" i="1" s="1"/>
  <c r="GSD1462" i="1"/>
  <c r="GSD1463" i="1" s="1"/>
  <c r="GSD1464" i="1" s="1"/>
  <c r="GSC1462" i="1"/>
  <c r="GSC1463" i="1" s="1"/>
  <c r="GSC1464" i="1" s="1"/>
  <c r="GSB1462" i="1"/>
  <c r="GSB1463" i="1" s="1"/>
  <c r="GSB1464" i="1" s="1"/>
  <c r="GSA1462" i="1"/>
  <c r="GSA1463" i="1" s="1"/>
  <c r="GSA1464" i="1" s="1"/>
  <c r="GRZ1462" i="1"/>
  <c r="GRZ1463" i="1" s="1"/>
  <c r="GRZ1464" i="1" s="1"/>
  <c r="GRY1462" i="1"/>
  <c r="GRY1463" i="1" s="1"/>
  <c r="GRY1464" i="1" s="1"/>
  <c r="GRX1462" i="1"/>
  <c r="GRX1463" i="1" s="1"/>
  <c r="GRX1464" i="1" s="1"/>
  <c r="GRW1462" i="1"/>
  <c r="GRW1463" i="1" s="1"/>
  <c r="GRW1464" i="1" s="1"/>
  <c r="GRV1462" i="1"/>
  <c r="GRV1463" i="1" s="1"/>
  <c r="GRV1464" i="1" s="1"/>
  <c r="GRU1462" i="1"/>
  <c r="GRU1463" i="1" s="1"/>
  <c r="GRU1464" i="1" s="1"/>
  <c r="GRT1462" i="1"/>
  <c r="GRT1463" i="1" s="1"/>
  <c r="GRT1464" i="1" s="1"/>
  <c r="GRS1462" i="1"/>
  <c r="GRS1463" i="1" s="1"/>
  <c r="GRS1464" i="1" s="1"/>
  <c r="GRR1462" i="1"/>
  <c r="GRR1463" i="1" s="1"/>
  <c r="GRR1464" i="1" s="1"/>
  <c r="GRQ1462" i="1"/>
  <c r="GRQ1463" i="1" s="1"/>
  <c r="GRQ1464" i="1" s="1"/>
  <c r="GRP1462" i="1"/>
  <c r="GRP1463" i="1" s="1"/>
  <c r="GRP1464" i="1" s="1"/>
  <c r="GRO1462" i="1"/>
  <c r="GRO1463" i="1" s="1"/>
  <c r="GRO1464" i="1" s="1"/>
  <c r="GRN1462" i="1"/>
  <c r="GRN1463" i="1" s="1"/>
  <c r="GRN1464" i="1" s="1"/>
  <c r="GRM1462" i="1"/>
  <c r="GRM1463" i="1" s="1"/>
  <c r="GRM1464" i="1" s="1"/>
  <c r="GRL1462" i="1"/>
  <c r="GRL1463" i="1" s="1"/>
  <c r="GRL1464" i="1" s="1"/>
  <c r="GRK1462" i="1"/>
  <c r="GRK1463" i="1" s="1"/>
  <c r="GRK1464" i="1" s="1"/>
  <c r="GRJ1462" i="1"/>
  <c r="GRJ1463" i="1" s="1"/>
  <c r="GRJ1464" i="1" s="1"/>
  <c r="GRI1462" i="1"/>
  <c r="GRI1463" i="1" s="1"/>
  <c r="GRI1464" i="1" s="1"/>
  <c r="GRH1462" i="1"/>
  <c r="GRH1463" i="1" s="1"/>
  <c r="GRH1464" i="1" s="1"/>
  <c r="GRG1462" i="1"/>
  <c r="GRG1463" i="1" s="1"/>
  <c r="GRG1464" i="1" s="1"/>
  <c r="GRF1462" i="1"/>
  <c r="GRF1463" i="1" s="1"/>
  <c r="GRF1464" i="1" s="1"/>
  <c r="GRE1462" i="1"/>
  <c r="GRE1463" i="1" s="1"/>
  <c r="GRE1464" i="1" s="1"/>
  <c r="GRD1462" i="1"/>
  <c r="GRD1463" i="1" s="1"/>
  <c r="GRD1464" i="1" s="1"/>
  <c r="GRC1462" i="1"/>
  <c r="GRC1463" i="1" s="1"/>
  <c r="GRC1464" i="1" s="1"/>
  <c r="GRB1462" i="1"/>
  <c r="GRB1463" i="1" s="1"/>
  <c r="GRB1464" i="1" s="1"/>
  <c r="GRA1462" i="1"/>
  <c r="GRA1463" i="1" s="1"/>
  <c r="GRA1464" i="1" s="1"/>
  <c r="GQZ1462" i="1"/>
  <c r="GQZ1463" i="1" s="1"/>
  <c r="GQZ1464" i="1" s="1"/>
  <c r="GQY1462" i="1"/>
  <c r="GQY1463" i="1" s="1"/>
  <c r="GQY1464" i="1" s="1"/>
  <c r="GQX1462" i="1"/>
  <c r="GQX1463" i="1" s="1"/>
  <c r="GQX1464" i="1" s="1"/>
  <c r="GQW1462" i="1"/>
  <c r="GQW1463" i="1" s="1"/>
  <c r="GQW1464" i="1" s="1"/>
  <c r="GQV1462" i="1"/>
  <c r="GQV1463" i="1" s="1"/>
  <c r="GQV1464" i="1" s="1"/>
  <c r="GQU1462" i="1"/>
  <c r="GQU1463" i="1" s="1"/>
  <c r="GQU1464" i="1" s="1"/>
  <c r="GQT1462" i="1"/>
  <c r="GQT1463" i="1" s="1"/>
  <c r="GQT1464" i="1" s="1"/>
  <c r="GQS1462" i="1"/>
  <c r="GQS1463" i="1" s="1"/>
  <c r="GQS1464" i="1" s="1"/>
  <c r="GQR1462" i="1"/>
  <c r="GQR1463" i="1" s="1"/>
  <c r="GQR1464" i="1" s="1"/>
  <c r="GQQ1462" i="1"/>
  <c r="GQQ1463" i="1" s="1"/>
  <c r="GQQ1464" i="1" s="1"/>
  <c r="GQP1462" i="1"/>
  <c r="GQP1463" i="1" s="1"/>
  <c r="GQP1464" i="1" s="1"/>
  <c r="GQO1462" i="1"/>
  <c r="GQO1463" i="1" s="1"/>
  <c r="GQO1464" i="1" s="1"/>
  <c r="GQN1462" i="1"/>
  <c r="GQN1463" i="1" s="1"/>
  <c r="GQN1464" i="1" s="1"/>
  <c r="GQM1462" i="1"/>
  <c r="GQM1463" i="1" s="1"/>
  <c r="GQM1464" i="1" s="1"/>
  <c r="GQL1462" i="1"/>
  <c r="GQL1463" i="1" s="1"/>
  <c r="GQL1464" i="1" s="1"/>
  <c r="GQK1462" i="1"/>
  <c r="GQK1463" i="1" s="1"/>
  <c r="GQK1464" i="1" s="1"/>
  <c r="GQJ1462" i="1"/>
  <c r="GQJ1463" i="1" s="1"/>
  <c r="GQJ1464" i="1" s="1"/>
  <c r="GQI1462" i="1"/>
  <c r="GQI1463" i="1" s="1"/>
  <c r="GQI1464" i="1" s="1"/>
  <c r="GQH1462" i="1"/>
  <c r="GQH1463" i="1" s="1"/>
  <c r="GQH1464" i="1" s="1"/>
  <c r="GQG1462" i="1"/>
  <c r="GQG1463" i="1" s="1"/>
  <c r="GQG1464" i="1" s="1"/>
  <c r="GQF1462" i="1"/>
  <c r="GQF1463" i="1" s="1"/>
  <c r="GQF1464" i="1" s="1"/>
  <c r="GQE1462" i="1"/>
  <c r="GQE1463" i="1" s="1"/>
  <c r="GQE1464" i="1" s="1"/>
  <c r="GQD1462" i="1"/>
  <c r="GQD1463" i="1" s="1"/>
  <c r="GQD1464" i="1" s="1"/>
  <c r="GQC1462" i="1"/>
  <c r="GQC1463" i="1" s="1"/>
  <c r="GQC1464" i="1" s="1"/>
  <c r="GQB1462" i="1"/>
  <c r="GQB1463" i="1" s="1"/>
  <c r="GQB1464" i="1" s="1"/>
  <c r="GQA1462" i="1"/>
  <c r="GQA1463" i="1" s="1"/>
  <c r="GQA1464" i="1" s="1"/>
  <c r="GPZ1462" i="1"/>
  <c r="GPZ1463" i="1" s="1"/>
  <c r="GPZ1464" i="1" s="1"/>
  <c r="GPY1462" i="1"/>
  <c r="GPY1463" i="1" s="1"/>
  <c r="GPY1464" i="1" s="1"/>
  <c r="GPX1462" i="1"/>
  <c r="GPX1463" i="1" s="1"/>
  <c r="GPX1464" i="1" s="1"/>
  <c r="GPW1462" i="1"/>
  <c r="GPW1463" i="1" s="1"/>
  <c r="GPW1464" i="1" s="1"/>
  <c r="GPV1462" i="1"/>
  <c r="GPV1463" i="1" s="1"/>
  <c r="GPV1464" i="1" s="1"/>
  <c r="GPU1462" i="1"/>
  <c r="GPU1463" i="1" s="1"/>
  <c r="GPU1464" i="1" s="1"/>
  <c r="GPT1462" i="1"/>
  <c r="GPT1463" i="1" s="1"/>
  <c r="GPT1464" i="1" s="1"/>
  <c r="GPS1462" i="1"/>
  <c r="GPS1463" i="1" s="1"/>
  <c r="GPS1464" i="1" s="1"/>
  <c r="GPR1462" i="1"/>
  <c r="GPR1463" i="1" s="1"/>
  <c r="GPR1464" i="1" s="1"/>
  <c r="GPQ1462" i="1"/>
  <c r="GPQ1463" i="1" s="1"/>
  <c r="GPQ1464" i="1" s="1"/>
  <c r="GPP1462" i="1"/>
  <c r="GPP1463" i="1" s="1"/>
  <c r="GPP1464" i="1" s="1"/>
  <c r="GPO1462" i="1"/>
  <c r="GPO1463" i="1" s="1"/>
  <c r="GPO1464" i="1" s="1"/>
  <c r="GPN1462" i="1"/>
  <c r="GPN1463" i="1" s="1"/>
  <c r="GPN1464" i="1" s="1"/>
  <c r="GPM1462" i="1"/>
  <c r="GPM1463" i="1" s="1"/>
  <c r="GPM1464" i="1" s="1"/>
  <c r="GPL1462" i="1"/>
  <c r="GPL1463" i="1" s="1"/>
  <c r="GPL1464" i="1" s="1"/>
  <c r="GPK1462" i="1"/>
  <c r="GPK1463" i="1" s="1"/>
  <c r="GPK1464" i="1" s="1"/>
  <c r="GPJ1462" i="1"/>
  <c r="GPJ1463" i="1" s="1"/>
  <c r="GPJ1464" i="1" s="1"/>
  <c r="GPI1462" i="1"/>
  <c r="GPI1463" i="1" s="1"/>
  <c r="GPI1464" i="1" s="1"/>
  <c r="GPH1462" i="1"/>
  <c r="GPH1463" i="1" s="1"/>
  <c r="GPH1464" i="1" s="1"/>
  <c r="GPG1462" i="1"/>
  <c r="GPG1463" i="1" s="1"/>
  <c r="GPG1464" i="1" s="1"/>
  <c r="GPF1462" i="1"/>
  <c r="GPF1463" i="1" s="1"/>
  <c r="GPF1464" i="1" s="1"/>
  <c r="GPE1462" i="1"/>
  <c r="GPE1463" i="1" s="1"/>
  <c r="GPE1464" i="1" s="1"/>
  <c r="GPD1462" i="1"/>
  <c r="GPD1463" i="1" s="1"/>
  <c r="GPD1464" i="1" s="1"/>
  <c r="GPC1462" i="1"/>
  <c r="GPC1463" i="1" s="1"/>
  <c r="GPC1464" i="1" s="1"/>
  <c r="GPB1462" i="1"/>
  <c r="GPB1463" i="1" s="1"/>
  <c r="GPB1464" i="1" s="1"/>
  <c r="GPA1462" i="1"/>
  <c r="GPA1463" i="1" s="1"/>
  <c r="GPA1464" i="1" s="1"/>
  <c r="GOZ1462" i="1"/>
  <c r="GOZ1463" i="1" s="1"/>
  <c r="GOZ1464" i="1" s="1"/>
  <c r="GOY1462" i="1"/>
  <c r="GOY1463" i="1" s="1"/>
  <c r="GOY1464" i="1" s="1"/>
  <c r="GOX1462" i="1"/>
  <c r="GOX1463" i="1" s="1"/>
  <c r="GOX1464" i="1" s="1"/>
  <c r="GOW1462" i="1"/>
  <c r="GOW1463" i="1" s="1"/>
  <c r="GOW1464" i="1" s="1"/>
  <c r="GOV1462" i="1"/>
  <c r="GOV1463" i="1" s="1"/>
  <c r="GOV1464" i="1" s="1"/>
  <c r="GOU1462" i="1"/>
  <c r="GOU1463" i="1" s="1"/>
  <c r="GOU1464" i="1" s="1"/>
  <c r="GOT1462" i="1"/>
  <c r="GOT1463" i="1" s="1"/>
  <c r="GOT1464" i="1" s="1"/>
  <c r="GOS1462" i="1"/>
  <c r="GOS1463" i="1" s="1"/>
  <c r="GOS1464" i="1" s="1"/>
  <c r="GOR1462" i="1"/>
  <c r="GOR1463" i="1" s="1"/>
  <c r="GOR1464" i="1" s="1"/>
  <c r="GOQ1462" i="1"/>
  <c r="GOQ1463" i="1" s="1"/>
  <c r="GOQ1464" i="1" s="1"/>
  <c r="GOP1462" i="1"/>
  <c r="GOP1463" i="1" s="1"/>
  <c r="GOP1464" i="1" s="1"/>
  <c r="GOO1462" i="1"/>
  <c r="GOO1463" i="1" s="1"/>
  <c r="GOO1464" i="1" s="1"/>
  <c r="GON1462" i="1"/>
  <c r="GON1463" i="1" s="1"/>
  <c r="GON1464" i="1" s="1"/>
  <c r="GOM1462" i="1"/>
  <c r="GOM1463" i="1" s="1"/>
  <c r="GOM1464" i="1" s="1"/>
  <c r="GOL1462" i="1"/>
  <c r="GOL1463" i="1" s="1"/>
  <c r="GOL1464" i="1" s="1"/>
  <c r="GOK1462" i="1"/>
  <c r="GOK1463" i="1" s="1"/>
  <c r="GOK1464" i="1" s="1"/>
  <c r="GOJ1462" i="1"/>
  <c r="GOJ1463" i="1" s="1"/>
  <c r="GOJ1464" i="1" s="1"/>
  <c r="GOI1462" i="1"/>
  <c r="GOI1463" i="1" s="1"/>
  <c r="GOI1464" i="1" s="1"/>
  <c r="GOH1462" i="1"/>
  <c r="GOH1463" i="1" s="1"/>
  <c r="GOH1464" i="1" s="1"/>
  <c r="GOG1462" i="1"/>
  <c r="GOG1463" i="1" s="1"/>
  <c r="GOG1464" i="1" s="1"/>
  <c r="GOF1462" i="1"/>
  <c r="GOF1463" i="1" s="1"/>
  <c r="GOF1464" i="1" s="1"/>
  <c r="GOE1462" i="1"/>
  <c r="GOE1463" i="1" s="1"/>
  <c r="GOE1464" i="1" s="1"/>
  <c r="GOD1462" i="1"/>
  <c r="GOD1463" i="1" s="1"/>
  <c r="GOD1464" i="1" s="1"/>
  <c r="GOC1462" i="1"/>
  <c r="GOC1463" i="1" s="1"/>
  <c r="GOC1464" i="1" s="1"/>
  <c r="GOB1462" i="1"/>
  <c r="GOB1463" i="1" s="1"/>
  <c r="GOB1464" i="1" s="1"/>
  <c r="GOA1462" i="1"/>
  <c r="GOA1463" i="1" s="1"/>
  <c r="GOA1464" i="1" s="1"/>
  <c r="GNZ1462" i="1"/>
  <c r="GNZ1463" i="1" s="1"/>
  <c r="GNZ1464" i="1" s="1"/>
  <c r="GNY1462" i="1"/>
  <c r="GNY1463" i="1" s="1"/>
  <c r="GNY1464" i="1" s="1"/>
  <c r="GNX1462" i="1"/>
  <c r="GNX1463" i="1" s="1"/>
  <c r="GNX1464" i="1" s="1"/>
  <c r="GNW1462" i="1"/>
  <c r="GNW1463" i="1" s="1"/>
  <c r="GNW1464" i="1" s="1"/>
  <c r="GNV1462" i="1"/>
  <c r="GNV1463" i="1" s="1"/>
  <c r="GNV1464" i="1" s="1"/>
  <c r="GNU1462" i="1"/>
  <c r="GNU1463" i="1" s="1"/>
  <c r="GNU1464" i="1" s="1"/>
  <c r="GNT1462" i="1"/>
  <c r="GNT1463" i="1" s="1"/>
  <c r="GNT1464" i="1" s="1"/>
  <c r="GNS1462" i="1"/>
  <c r="GNS1463" i="1" s="1"/>
  <c r="GNS1464" i="1" s="1"/>
  <c r="GNR1462" i="1"/>
  <c r="GNR1463" i="1" s="1"/>
  <c r="GNR1464" i="1" s="1"/>
  <c r="GNQ1462" i="1"/>
  <c r="GNQ1463" i="1" s="1"/>
  <c r="GNQ1464" i="1" s="1"/>
  <c r="GNP1462" i="1"/>
  <c r="GNP1463" i="1" s="1"/>
  <c r="GNP1464" i="1" s="1"/>
  <c r="GNO1462" i="1"/>
  <c r="GNO1463" i="1" s="1"/>
  <c r="GNO1464" i="1" s="1"/>
  <c r="GNN1462" i="1"/>
  <c r="GNN1463" i="1" s="1"/>
  <c r="GNN1464" i="1" s="1"/>
  <c r="GNM1462" i="1"/>
  <c r="GNM1463" i="1" s="1"/>
  <c r="GNM1464" i="1" s="1"/>
  <c r="GNL1462" i="1"/>
  <c r="GNL1463" i="1" s="1"/>
  <c r="GNL1464" i="1" s="1"/>
  <c r="GNK1462" i="1"/>
  <c r="GNK1463" i="1" s="1"/>
  <c r="GNK1464" i="1" s="1"/>
  <c r="GNJ1462" i="1"/>
  <c r="GNJ1463" i="1" s="1"/>
  <c r="GNJ1464" i="1" s="1"/>
  <c r="GNI1462" i="1"/>
  <c r="GNI1463" i="1" s="1"/>
  <c r="GNI1464" i="1" s="1"/>
  <c r="GNH1462" i="1"/>
  <c r="GNH1463" i="1" s="1"/>
  <c r="GNH1464" i="1" s="1"/>
  <c r="GNG1462" i="1"/>
  <c r="GNG1463" i="1" s="1"/>
  <c r="GNG1464" i="1" s="1"/>
  <c r="GNF1462" i="1"/>
  <c r="GNF1463" i="1" s="1"/>
  <c r="GNF1464" i="1" s="1"/>
  <c r="GNE1462" i="1"/>
  <c r="GNE1463" i="1" s="1"/>
  <c r="GNE1464" i="1" s="1"/>
  <c r="GND1462" i="1"/>
  <c r="GND1463" i="1" s="1"/>
  <c r="GND1464" i="1" s="1"/>
  <c r="GNC1462" i="1"/>
  <c r="GNC1463" i="1" s="1"/>
  <c r="GNC1464" i="1" s="1"/>
  <c r="GNB1462" i="1"/>
  <c r="GNB1463" i="1" s="1"/>
  <c r="GNB1464" i="1" s="1"/>
  <c r="GNA1462" i="1"/>
  <c r="GNA1463" i="1" s="1"/>
  <c r="GNA1464" i="1" s="1"/>
  <c r="GMZ1462" i="1"/>
  <c r="GMZ1463" i="1" s="1"/>
  <c r="GMZ1464" i="1" s="1"/>
  <c r="GMY1462" i="1"/>
  <c r="GMY1463" i="1" s="1"/>
  <c r="GMY1464" i="1" s="1"/>
  <c r="GMX1462" i="1"/>
  <c r="GMX1463" i="1" s="1"/>
  <c r="GMX1464" i="1" s="1"/>
  <c r="GMW1462" i="1"/>
  <c r="GMW1463" i="1" s="1"/>
  <c r="GMW1464" i="1" s="1"/>
  <c r="GMV1462" i="1"/>
  <c r="GMV1463" i="1" s="1"/>
  <c r="GMV1464" i="1" s="1"/>
  <c r="GMU1462" i="1"/>
  <c r="GMU1463" i="1" s="1"/>
  <c r="GMU1464" i="1" s="1"/>
  <c r="GMT1462" i="1"/>
  <c r="GMT1463" i="1" s="1"/>
  <c r="GMT1464" i="1" s="1"/>
  <c r="GMS1462" i="1"/>
  <c r="GMS1463" i="1" s="1"/>
  <c r="GMS1464" i="1" s="1"/>
  <c r="GMR1462" i="1"/>
  <c r="GMR1463" i="1" s="1"/>
  <c r="GMR1464" i="1" s="1"/>
  <c r="GMQ1462" i="1"/>
  <c r="GMQ1463" i="1" s="1"/>
  <c r="GMQ1464" i="1" s="1"/>
  <c r="GMP1462" i="1"/>
  <c r="GMP1463" i="1" s="1"/>
  <c r="GMP1464" i="1" s="1"/>
  <c r="GMO1462" i="1"/>
  <c r="GMO1463" i="1" s="1"/>
  <c r="GMO1464" i="1" s="1"/>
  <c r="GMN1462" i="1"/>
  <c r="GMN1463" i="1" s="1"/>
  <c r="GMN1464" i="1" s="1"/>
  <c r="GMM1462" i="1"/>
  <c r="GMM1463" i="1" s="1"/>
  <c r="GMM1464" i="1" s="1"/>
  <c r="GML1462" i="1"/>
  <c r="GML1463" i="1" s="1"/>
  <c r="GML1464" i="1" s="1"/>
  <c r="GMK1462" i="1"/>
  <c r="GMK1463" i="1" s="1"/>
  <c r="GMK1464" i="1" s="1"/>
  <c r="GMJ1462" i="1"/>
  <c r="GMJ1463" i="1" s="1"/>
  <c r="GMJ1464" i="1" s="1"/>
  <c r="GMI1462" i="1"/>
  <c r="GMI1463" i="1" s="1"/>
  <c r="GMI1464" i="1" s="1"/>
  <c r="GMH1462" i="1"/>
  <c r="GMH1463" i="1" s="1"/>
  <c r="GMH1464" i="1" s="1"/>
  <c r="GMG1462" i="1"/>
  <c r="GMG1463" i="1" s="1"/>
  <c r="GMG1464" i="1" s="1"/>
  <c r="GMF1462" i="1"/>
  <c r="GMF1463" i="1" s="1"/>
  <c r="GMF1464" i="1" s="1"/>
  <c r="GME1462" i="1"/>
  <c r="GME1463" i="1" s="1"/>
  <c r="GME1464" i="1" s="1"/>
  <c r="GMD1462" i="1"/>
  <c r="GMD1463" i="1" s="1"/>
  <c r="GMD1464" i="1" s="1"/>
  <c r="GMC1462" i="1"/>
  <c r="GMC1463" i="1" s="1"/>
  <c r="GMC1464" i="1" s="1"/>
  <c r="GMB1462" i="1"/>
  <c r="GMB1463" i="1" s="1"/>
  <c r="GMB1464" i="1" s="1"/>
  <c r="GMA1462" i="1"/>
  <c r="GMA1463" i="1" s="1"/>
  <c r="GMA1464" i="1" s="1"/>
  <c r="GLZ1462" i="1"/>
  <c r="GLZ1463" i="1" s="1"/>
  <c r="GLZ1464" i="1" s="1"/>
  <c r="GLY1462" i="1"/>
  <c r="GLY1463" i="1" s="1"/>
  <c r="GLY1464" i="1" s="1"/>
  <c r="GLX1462" i="1"/>
  <c r="GLX1463" i="1" s="1"/>
  <c r="GLX1464" i="1" s="1"/>
  <c r="GLW1462" i="1"/>
  <c r="GLW1463" i="1" s="1"/>
  <c r="GLW1464" i="1" s="1"/>
  <c r="GLV1462" i="1"/>
  <c r="GLV1463" i="1" s="1"/>
  <c r="GLV1464" i="1" s="1"/>
  <c r="GLU1462" i="1"/>
  <c r="GLU1463" i="1" s="1"/>
  <c r="GLU1464" i="1" s="1"/>
  <c r="GLT1462" i="1"/>
  <c r="GLT1463" i="1" s="1"/>
  <c r="GLT1464" i="1" s="1"/>
  <c r="GLS1462" i="1"/>
  <c r="GLS1463" i="1" s="1"/>
  <c r="GLS1464" i="1" s="1"/>
  <c r="GLR1462" i="1"/>
  <c r="GLR1463" i="1" s="1"/>
  <c r="GLR1464" i="1" s="1"/>
  <c r="GLQ1462" i="1"/>
  <c r="GLQ1463" i="1" s="1"/>
  <c r="GLQ1464" i="1" s="1"/>
  <c r="GLP1462" i="1"/>
  <c r="GLP1463" i="1" s="1"/>
  <c r="GLP1464" i="1" s="1"/>
  <c r="GLO1462" i="1"/>
  <c r="GLO1463" i="1" s="1"/>
  <c r="GLO1464" i="1" s="1"/>
  <c r="GLN1462" i="1"/>
  <c r="GLN1463" i="1" s="1"/>
  <c r="GLN1464" i="1" s="1"/>
  <c r="GLM1462" i="1"/>
  <c r="GLM1463" i="1" s="1"/>
  <c r="GLM1464" i="1" s="1"/>
  <c r="GLL1462" i="1"/>
  <c r="GLL1463" i="1" s="1"/>
  <c r="GLL1464" i="1" s="1"/>
  <c r="GLK1462" i="1"/>
  <c r="GLK1463" i="1" s="1"/>
  <c r="GLK1464" i="1" s="1"/>
  <c r="GLJ1462" i="1"/>
  <c r="GLJ1463" i="1" s="1"/>
  <c r="GLJ1464" i="1" s="1"/>
  <c r="GLI1462" i="1"/>
  <c r="GLI1463" i="1" s="1"/>
  <c r="GLI1464" i="1" s="1"/>
  <c r="GLH1462" i="1"/>
  <c r="GLH1463" i="1" s="1"/>
  <c r="GLH1464" i="1" s="1"/>
  <c r="GLG1462" i="1"/>
  <c r="GLG1463" i="1" s="1"/>
  <c r="GLG1464" i="1" s="1"/>
  <c r="GLF1462" i="1"/>
  <c r="GLF1463" i="1" s="1"/>
  <c r="GLF1464" i="1" s="1"/>
  <c r="GLE1462" i="1"/>
  <c r="GLE1463" i="1" s="1"/>
  <c r="GLE1464" i="1" s="1"/>
  <c r="GLD1462" i="1"/>
  <c r="GLD1463" i="1" s="1"/>
  <c r="GLD1464" i="1" s="1"/>
  <c r="GLC1462" i="1"/>
  <c r="GLC1463" i="1" s="1"/>
  <c r="GLC1464" i="1" s="1"/>
  <c r="GLB1462" i="1"/>
  <c r="GLB1463" i="1" s="1"/>
  <c r="GLB1464" i="1" s="1"/>
  <c r="GLA1462" i="1"/>
  <c r="GLA1463" i="1" s="1"/>
  <c r="GLA1464" i="1" s="1"/>
  <c r="GKZ1462" i="1"/>
  <c r="GKZ1463" i="1" s="1"/>
  <c r="GKZ1464" i="1" s="1"/>
  <c r="GKY1462" i="1"/>
  <c r="GKY1463" i="1" s="1"/>
  <c r="GKY1464" i="1" s="1"/>
  <c r="GKX1462" i="1"/>
  <c r="GKX1463" i="1" s="1"/>
  <c r="GKX1464" i="1" s="1"/>
  <c r="GKW1462" i="1"/>
  <c r="GKW1463" i="1" s="1"/>
  <c r="GKW1464" i="1" s="1"/>
  <c r="GKV1462" i="1"/>
  <c r="GKV1463" i="1" s="1"/>
  <c r="GKV1464" i="1" s="1"/>
  <c r="GKU1462" i="1"/>
  <c r="GKU1463" i="1" s="1"/>
  <c r="GKU1464" i="1" s="1"/>
  <c r="GKT1462" i="1"/>
  <c r="GKT1463" i="1" s="1"/>
  <c r="GKT1464" i="1" s="1"/>
  <c r="GKS1462" i="1"/>
  <c r="GKS1463" i="1" s="1"/>
  <c r="GKS1464" i="1" s="1"/>
  <c r="GKR1462" i="1"/>
  <c r="GKR1463" i="1" s="1"/>
  <c r="GKR1464" i="1" s="1"/>
  <c r="GKQ1462" i="1"/>
  <c r="GKQ1463" i="1" s="1"/>
  <c r="GKQ1464" i="1" s="1"/>
  <c r="GKP1462" i="1"/>
  <c r="GKP1463" i="1" s="1"/>
  <c r="GKP1464" i="1" s="1"/>
  <c r="GKO1462" i="1"/>
  <c r="GKO1463" i="1" s="1"/>
  <c r="GKO1464" i="1" s="1"/>
  <c r="GKN1462" i="1"/>
  <c r="GKN1463" i="1" s="1"/>
  <c r="GKN1464" i="1" s="1"/>
  <c r="GKM1462" i="1"/>
  <c r="GKM1463" i="1" s="1"/>
  <c r="GKM1464" i="1" s="1"/>
  <c r="GKL1462" i="1"/>
  <c r="GKL1463" i="1" s="1"/>
  <c r="GKL1464" i="1" s="1"/>
  <c r="GKK1462" i="1"/>
  <c r="GKK1463" i="1" s="1"/>
  <c r="GKK1464" i="1" s="1"/>
  <c r="GKJ1462" i="1"/>
  <c r="GKJ1463" i="1" s="1"/>
  <c r="GKJ1464" i="1" s="1"/>
  <c r="GKI1462" i="1"/>
  <c r="GKI1463" i="1" s="1"/>
  <c r="GKI1464" i="1" s="1"/>
  <c r="GKH1462" i="1"/>
  <c r="GKH1463" i="1" s="1"/>
  <c r="GKH1464" i="1" s="1"/>
  <c r="GKG1462" i="1"/>
  <c r="GKG1463" i="1" s="1"/>
  <c r="GKG1464" i="1" s="1"/>
  <c r="GKF1462" i="1"/>
  <c r="GKF1463" i="1" s="1"/>
  <c r="GKF1464" i="1" s="1"/>
  <c r="GKE1462" i="1"/>
  <c r="GKE1463" i="1" s="1"/>
  <c r="GKE1464" i="1" s="1"/>
  <c r="GKD1462" i="1"/>
  <c r="GKD1463" i="1" s="1"/>
  <c r="GKD1464" i="1" s="1"/>
  <c r="GKC1462" i="1"/>
  <c r="GKC1463" i="1" s="1"/>
  <c r="GKC1464" i="1" s="1"/>
  <c r="GKB1462" i="1"/>
  <c r="GKB1463" i="1" s="1"/>
  <c r="GKB1464" i="1" s="1"/>
  <c r="GKA1462" i="1"/>
  <c r="GKA1463" i="1" s="1"/>
  <c r="GKA1464" i="1" s="1"/>
  <c r="GJZ1462" i="1"/>
  <c r="GJZ1463" i="1" s="1"/>
  <c r="GJZ1464" i="1" s="1"/>
  <c r="GJY1462" i="1"/>
  <c r="GJY1463" i="1" s="1"/>
  <c r="GJY1464" i="1" s="1"/>
  <c r="GJX1462" i="1"/>
  <c r="GJX1463" i="1" s="1"/>
  <c r="GJX1464" i="1" s="1"/>
  <c r="GJW1462" i="1"/>
  <c r="GJW1463" i="1" s="1"/>
  <c r="GJW1464" i="1" s="1"/>
  <c r="GJV1462" i="1"/>
  <c r="GJV1463" i="1" s="1"/>
  <c r="GJV1464" i="1" s="1"/>
  <c r="GJU1462" i="1"/>
  <c r="GJU1463" i="1" s="1"/>
  <c r="GJU1464" i="1" s="1"/>
  <c r="GJT1462" i="1"/>
  <c r="GJT1463" i="1" s="1"/>
  <c r="GJT1464" i="1" s="1"/>
  <c r="GJS1462" i="1"/>
  <c r="GJS1463" i="1" s="1"/>
  <c r="GJS1464" i="1" s="1"/>
  <c r="GJR1462" i="1"/>
  <c r="GJR1463" i="1" s="1"/>
  <c r="GJR1464" i="1" s="1"/>
  <c r="GJQ1462" i="1"/>
  <c r="GJQ1463" i="1" s="1"/>
  <c r="GJQ1464" i="1" s="1"/>
  <c r="GJP1462" i="1"/>
  <c r="GJP1463" i="1" s="1"/>
  <c r="GJP1464" i="1" s="1"/>
  <c r="GJO1462" i="1"/>
  <c r="GJO1463" i="1" s="1"/>
  <c r="GJO1464" i="1" s="1"/>
  <c r="GJN1462" i="1"/>
  <c r="GJN1463" i="1" s="1"/>
  <c r="GJN1464" i="1" s="1"/>
  <c r="GJM1462" i="1"/>
  <c r="GJM1463" i="1" s="1"/>
  <c r="GJM1464" i="1" s="1"/>
  <c r="GJL1462" i="1"/>
  <c r="GJL1463" i="1" s="1"/>
  <c r="GJL1464" i="1" s="1"/>
  <c r="GJK1462" i="1"/>
  <c r="GJK1463" i="1" s="1"/>
  <c r="GJK1464" i="1" s="1"/>
  <c r="GJJ1462" i="1"/>
  <c r="GJJ1463" i="1" s="1"/>
  <c r="GJJ1464" i="1" s="1"/>
  <c r="GJI1462" i="1"/>
  <c r="GJI1463" i="1" s="1"/>
  <c r="GJI1464" i="1" s="1"/>
  <c r="GJH1462" i="1"/>
  <c r="GJH1463" i="1" s="1"/>
  <c r="GJH1464" i="1" s="1"/>
  <c r="GJG1462" i="1"/>
  <c r="GJG1463" i="1" s="1"/>
  <c r="GJG1464" i="1" s="1"/>
  <c r="GJF1462" i="1"/>
  <c r="GJF1463" i="1" s="1"/>
  <c r="GJF1464" i="1" s="1"/>
  <c r="GJE1462" i="1"/>
  <c r="GJE1463" i="1" s="1"/>
  <c r="GJE1464" i="1" s="1"/>
  <c r="GJD1462" i="1"/>
  <c r="GJD1463" i="1" s="1"/>
  <c r="GJD1464" i="1" s="1"/>
  <c r="GJC1462" i="1"/>
  <c r="GJC1463" i="1" s="1"/>
  <c r="GJC1464" i="1" s="1"/>
  <c r="GJB1462" i="1"/>
  <c r="GJB1463" i="1" s="1"/>
  <c r="GJB1464" i="1" s="1"/>
  <c r="GJA1462" i="1"/>
  <c r="GJA1463" i="1" s="1"/>
  <c r="GJA1464" i="1" s="1"/>
  <c r="GIZ1462" i="1"/>
  <c r="GIZ1463" i="1" s="1"/>
  <c r="GIZ1464" i="1" s="1"/>
  <c r="GIY1462" i="1"/>
  <c r="GIY1463" i="1" s="1"/>
  <c r="GIY1464" i="1" s="1"/>
  <c r="GIX1462" i="1"/>
  <c r="GIX1463" i="1" s="1"/>
  <c r="GIX1464" i="1" s="1"/>
  <c r="GIW1462" i="1"/>
  <c r="GIW1463" i="1" s="1"/>
  <c r="GIW1464" i="1" s="1"/>
  <c r="GIV1462" i="1"/>
  <c r="GIV1463" i="1" s="1"/>
  <c r="GIV1464" i="1" s="1"/>
  <c r="GIU1462" i="1"/>
  <c r="GIU1463" i="1" s="1"/>
  <c r="GIU1464" i="1" s="1"/>
  <c r="GIT1462" i="1"/>
  <c r="GIT1463" i="1" s="1"/>
  <c r="GIT1464" i="1" s="1"/>
  <c r="GIS1462" i="1"/>
  <c r="GIS1463" i="1" s="1"/>
  <c r="GIS1464" i="1" s="1"/>
  <c r="GIR1462" i="1"/>
  <c r="GIR1463" i="1" s="1"/>
  <c r="GIR1464" i="1" s="1"/>
  <c r="GIQ1462" i="1"/>
  <c r="GIQ1463" i="1" s="1"/>
  <c r="GIQ1464" i="1" s="1"/>
  <c r="GIP1462" i="1"/>
  <c r="GIP1463" i="1" s="1"/>
  <c r="GIP1464" i="1" s="1"/>
  <c r="GIO1462" i="1"/>
  <c r="GIO1463" i="1" s="1"/>
  <c r="GIO1464" i="1" s="1"/>
  <c r="GIN1462" i="1"/>
  <c r="GIN1463" i="1" s="1"/>
  <c r="GIN1464" i="1" s="1"/>
  <c r="GIM1462" i="1"/>
  <c r="GIM1463" i="1" s="1"/>
  <c r="GIM1464" i="1" s="1"/>
  <c r="GIL1462" i="1"/>
  <c r="GIL1463" i="1" s="1"/>
  <c r="GIL1464" i="1" s="1"/>
  <c r="GIK1462" i="1"/>
  <c r="GIK1463" i="1" s="1"/>
  <c r="GIK1464" i="1" s="1"/>
  <c r="GIJ1462" i="1"/>
  <c r="GIJ1463" i="1" s="1"/>
  <c r="GIJ1464" i="1" s="1"/>
  <c r="GII1462" i="1"/>
  <c r="GII1463" i="1" s="1"/>
  <c r="GII1464" i="1" s="1"/>
  <c r="GIH1462" i="1"/>
  <c r="GIH1463" i="1" s="1"/>
  <c r="GIH1464" i="1" s="1"/>
  <c r="GIG1462" i="1"/>
  <c r="GIG1463" i="1" s="1"/>
  <c r="GIG1464" i="1" s="1"/>
  <c r="GIF1462" i="1"/>
  <c r="GIF1463" i="1" s="1"/>
  <c r="GIF1464" i="1" s="1"/>
  <c r="GIE1462" i="1"/>
  <c r="GIE1463" i="1" s="1"/>
  <c r="GIE1464" i="1" s="1"/>
  <c r="GID1462" i="1"/>
  <c r="GID1463" i="1" s="1"/>
  <c r="GID1464" i="1" s="1"/>
  <c r="GIC1462" i="1"/>
  <c r="GIC1463" i="1" s="1"/>
  <c r="GIC1464" i="1" s="1"/>
  <c r="GIB1462" i="1"/>
  <c r="GIB1463" i="1" s="1"/>
  <c r="GIB1464" i="1" s="1"/>
  <c r="GIA1462" i="1"/>
  <c r="GIA1463" i="1" s="1"/>
  <c r="GIA1464" i="1" s="1"/>
  <c r="GHZ1462" i="1"/>
  <c r="GHZ1463" i="1" s="1"/>
  <c r="GHZ1464" i="1" s="1"/>
  <c r="GHY1462" i="1"/>
  <c r="GHY1463" i="1" s="1"/>
  <c r="GHY1464" i="1" s="1"/>
  <c r="GHX1462" i="1"/>
  <c r="GHX1463" i="1" s="1"/>
  <c r="GHX1464" i="1" s="1"/>
  <c r="GHW1462" i="1"/>
  <c r="GHW1463" i="1" s="1"/>
  <c r="GHW1464" i="1" s="1"/>
  <c r="GHV1462" i="1"/>
  <c r="GHV1463" i="1" s="1"/>
  <c r="GHV1464" i="1" s="1"/>
  <c r="GHU1462" i="1"/>
  <c r="GHU1463" i="1" s="1"/>
  <c r="GHU1464" i="1" s="1"/>
  <c r="GHT1462" i="1"/>
  <c r="GHT1463" i="1" s="1"/>
  <c r="GHT1464" i="1" s="1"/>
  <c r="GHS1462" i="1"/>
  <c r="GHS1463" i="1" s="1"/>
  <c r="GHS1464" i="1" s="1"/>
  <c r="GHR1462" i="1"/>
  <c r="GHR1463" i="1" s="1"/>
  <c r="GHR1464" i="1" s="1"/>
  <c r="GHQ1462" i="1"/>
  <c r="GHQ1463" i="1" s="1"/>
  <c r="GHQ1464" i="1" s="1"/>
  <c r="GHP1462" i="1"/>
  <c r="GHP1463" i="1" s="1"/>
  <c r="GHP1464" i="1" s="1"/>
  <c r="GHO1462" i="1"/>
  <c r="GHO1463" i="1" s="1"/>
  <c r="GHO1464" i="1" s="1"/>
  <c r="GHN1462" i="1"/>
  <c r="GHN1463" i="1" s="1"/>
  <c r="GHN1464" i="1" s="1"/>
  <c r="GHM1462" i="1"/>
  <c r="GHM1463" i="1" s="1"/>
  <c r="GHM1464" i="1" s="1"/>
  <c r="GHL1462" i="1"/>
  <c r="GHL1463" i="1" s="1"/>
  <c r="GHL1464" i="1" s="1"/>
  <c r="GHK1462" i="1"/>
  <c r="GHK1463" i="1" s="1"/>
  <c r="GHK1464" i="1" s="1"/>
  <c r="GHJ1462" i="1"/>
  <c r="GHJ1463" i="1" s="1"/>
  <c r="GHJ1464" i="1" s="1"/>
  <c r="GHI1462" i="1"/>
  <c r="GHI1463" i="1" s="1"/>
  <c r="GHI1464" i="1" s="1"/>
  <c r="GHH1462" i="1"/>
  <c r="GHH1463" i="1" s="1"/>
  <c r="GHH1464" i="1" s="1"/>
  <c r="GHG1462" i="1"/>
  <c r="GHG1463" i="1" s="1"/>
  <c r="GHG1464" i="1" s="1"/>
  <c r="GHF1462" i="1"/>
  <c r="GHF1463" i="1" s="1"/>
  <c r="GHF1464" i="1" s="1"/>
  <c r="GHE1462" i="1"/>
  <c r="GHE1463" i="1" s="1"/>
  <c r="GHE1464" i="1" s="1"/>
  <c r="GHD1462" i="1"/>
  <c r="GHD1463" i="1" s="1"/>
  <c r="GHD1464" i="1" s="1"/>
  <c r="GHC1462" i="1"/>
  <c r="GHC1463" i="1" s="1"/>
  <c r="GHC1464" i="1" s="1"/>
  <c r="GHB1462" i="1"/>
  <c r="GHB1463" i="1" s="1"/>
  <c r="GHB1464" i="1" s="1"/>
  <c r="GHA1462" i="1"/>
  <c r="GHA1463" i="1" s="1"/>
  <c r="GHA1464" i="1" s="1"/>
  <c r="GGZ1462" i="1"/>
  <c r="GGZ1463" i="1" s="1"/>
  <c r="GGZ1464" i="1" s="1"/>
  <c r="GGY1462" i="1"/>
  <c r="GGY1463" i="1" s="1"/>
  <c r="GGY1464" i="1" s="1"/>
  <c r="GGX1462" i="1"/>
  <c r="GGX1463" i="1" s="1"/>
  <c r="GGX1464" i="1" s="1"/>
  <c r="GGW1462" i="1"/>
  <c r="GGW1463" i="1" s="1"/>
  <c r="GGW1464" i="1" s="1"/>
  <c r="GGV1462" i="1"/>
  <c r="GGV1463" i="1" s="1"/>
  <c r="GGV1464" i="1" s="1"/>
  <c r="GGU1462" i="1"/>
  <c r="GGU1463" i="1" s="1"/>
  <c r="GGU1464" i="1" s="1"/>
  <c r="GGT1462" i="1"/>
  <c r="GGT1463" i="1" s="1"/>
  <c r="GGT1464" i="1" s="1"/>
  <c r="GGS1462" i="1"/>
  <c r="GGS1463" i="1" s="1"/>
  <c r="GGS1464" i="1" s="1"/>
  <c r="GGR1462" i="1"/>
  <c r="GGR1463" i="1" s="1"/>
  <c r="GGR1464" i="1" s="1"/>
  <c r="GGQ1462" i="1"/>
  <c r="GGQ1463" i="1" s="1"/>
  <c r="GGQ1464" i="1" s="1"/>
  <c r="GGP1462" i="1"/>
  <c r="GGP1463" i="1" s="1"/>
  <c r="GGP1464" i="1" s="1"/>
  <c r="GGO1462" i="1"/>
  <c r="GGO1463" i="1" s="1"/>
  <c r="GGO1464" i="1" s="1"/>
  <c r="GGN1462" i="1"/>
  <c r="GGN1463" i="1" s="1"/>
  <c r="GGN1464" i="1" s="1"/>
  <c r="GGM1462" i="1"/>
  <c r="GGM1463" i="1" s="1"/>
  <c r="GGM1464" i="1" s="1"/>
  <c r="GGL1462" i="1"/>
  <c r="GGL1463" i="1" s="1"/>
  <c r="GGL1464" i="1" s="1"/>
  <c r="GGK1462" i="1"/>
  <c r="GGK1463" i="1" s="1"/>
  <c r="GGK1464" i="1" s="1"/>
  <c r="GGJ1462" i="1"/>
  <c r="GGJ1463" i="1" s="1"/>
  <c r="GGJ1464" i="1" s="1"/>
  <c r="GGI1462" i="1"/>
  <c r="GGI1463" i="1" s="1"/>
  <c r="GGI1464" i="1" s="1"/>
  <c r="GGH1462" i="1"/>
  <c r="GGH1463" i="1" s="1"/>
  <c r="GGH1464" i="1" s="1"/>
  <c r="GGG1462" i="1"/>
  <c r="GGG1463" i="1" s="1"/>
  <c r="GGG1464" i="1" s="1"/>
  <c r="GGF1462" i="1"/>
  <c r="GGF1463" i="1" s="1"/>
  <c r="GGF1464" i="1" s="1"/>
  <c r="GGE1462" i="1"/>
  <c r="GGE1463" i="1" s="1"/>
  <c r="GGE1464" i="1" s="1"/>
  <c r="GGD1462" i="1"/>
  <c r="GGD1463" i="1" s="1"/>
  <c r="GGD1464" i="1" s="1"/>
  <c r="GGC1462" i="1"/>
  <c r="GGC1463" i="1" s="1"/>
  <c r="GGC1464" i="1" s="1"/>
  <c r="GGB1462" i="1"/>
  <c r="GGB1463" i="1" s="1"/>
  <c r="GGB1464" i="1" s="1"/>
  <c r="GGA1462" i="1"/>
  <c r="GGA1463" i="1" s="1"/>
  <c r="GGA1464" i="1" s="1"/>
  <c r="GFZ1462" i="1"/>
  <c r="GFZ1463" i="1" s="1"/>
  <c r="GFZ1464" i="1" s="1"/>
  <c r="GFY1462" i="1"/>
  <c r="GFY1463" i="1" s="1"/>
  <c r="GFY1464" i="1" s="1"/>
  <c r="GFX1462" i="1"/>
  <c r="GFX1463" i="1" s="1"/>
  <c r="GFX1464" i="1" s="1"/>
  <c r="GFW1462" i="1"/>
  <c r="GFW1463" i="1" s="1"/>
  <c r="GFW1464" i="1" s="1"/>
  <c r="GFV1462" i="1"/>
  <c r="GFV1463" i="1" s="1"/>
  <c r="GFV1464" i="1" s="1"/>
  <c r="GFU1462" i="1"/>
  <c r="GFU1463" i="1" s="1"/>
  <c r="GFU1464" i="1" s="1"/>
  <c r="GFT1462" i="1"/>
  <c r="GFT1463" i="1" s="1"/>
  <c r="GFT1464" i="1" s="1"/>
  <c r="GFS1462" i="1"/>
  <c r="GFS1463" i="1" s="1"/>
  <c r="GFS1464" i="1" s="1"/>
  <c r="GFR1462" i="1"/>
  <c r="GFR1463" i="1" s="1"/>
  <c r="GFR1464" i="1" s="1"/>
  <c r="GFQ1462" i="1"/>
  <c r="GFQ1463" i="1" s="1"/>
  <c r="GFQ1464" i="1" s="1"/>
  <c r="GFP1462" i="1"/>
  <c r="GFP1463" i="1" s="1"/>
  <c r="GFP1464" i="1" s="1"/>
  <c r="GFO1462" i="1"/>
  <c r="GFO1463" i="1" s="1"/>
  <c r="GFO1464" i="1" s="1"/>
  <c r="GFN1462" i="1"/>
  <c r="GFN1463" i="1" s="1"/>
  <c r="GFN1464" i="1" s="1"/>
  <c r="GFM1462" i="1"/>
  <c r="GFM1463" i="1" s="1"/>
  <c r="GFM1464" i="1" s="1"/>
  <c r="GFL1462" i="1"/>
  <c r="GFL1463" i="1" s="1"/>
  <c r="GFL1464" i="1" s="1"/>
  <c r="GFK1462" i="1"/>
  <c r="GFK1463" i="1" s="1"/>
  <c r="GFK1464" i="1" s="1"/>
  <c r="GFJ1462" i="1"/>
  <c r="GFJ1463" i="1" s="1"/>
  <c r="GFJ1464" i="1" s="1"/>
  <c r="GFI1462" i="1"/>
  <c r="GFI1463" i="1" s="1"/>
  <c r="GFI1464" i="1" s="1"/>
  <c r="GFH1462" i="1"/>
  <c r="GFH1463" i="1" s="1"/>
  <c r="GFH1464" i="1" s="1"/>
  <c r="GFG1462" i="1"/>
  <c r="GFG1463" i="1" s="1"/>
  <c r="GFG1464" i="1" s="1"/>
  <c r="GFF1462" i="1"/>
  <c r="GFF1463" i="1" s="1"/>
  <c r="GFF1464" i="1" s="1"/>
  <c r="GFE1462" i="1"/>
  <c r="GFE1463" i="1" s="1"/>
  <c r="GFE1464" i="1" s="1"/>
  <c r="GFD1462" i="1"/>
  <c r="GFD1463" i="1" s="1"/>
  <c r="GFD1464" i="1" s="1"/>
  <c r="GFC1462" i="1"/>
  <c r="GFC1463" i="1" s="1"/>
  <c r="GFC1464" i="1" s="1"/>
  <c r="GFB1462" i="1"/>
  <c r="GFB1463" i="1" s="1"/>
  <c r="GFB1464" i="1" s="1"/>
  <c r="GFA1462" i="1"/>
  <c r="GFA1463" i="1" s="1"/>
  <c r="GFA1464" i="1" s="1"/>
  <c r="GEZ1462" i="1"/>
  <c r="GEZ1463" i="1" s="1"/>
  <c r="GEZ1464" i="1" s="1"/>
  <c r="GEY1462" i="1"/>
  <c r="GEY1463" i="1" s="1"/>
  <c r="GEY1464" i="1" s="1"/>
  <c r="GEX1462" i="1"/>
  <c r="GEX1463" i="1" s="1"/>
  <c r="GEX1464" i="1" s="1"/>
  <c r="GEW1462" i="1"/>
  <c r="GEW1463" i="1" s="1"/>
  <c r="GEW1464" i="1" s="1"/>
  <c r="GEV1462" i="1"/>
  <c r="GEV1463" i="1" s="1"/>
  <c r="GEV1464" i="1" s="1"/>
  <c r="GEU1462" i="1"/>
  <c r="GEU1463" i="1" s="1"/>
  <c r="GEU1464" i="1" s="1"/>
  <c r="GET1462" i="1"/>
  <c r="GET1463" i="1" s="1"/>
  <c r="GET1464" i="1" s="1"/>
  <c r="GES1462" i="1"/>
  <c r="GES1463" i="1" s="1"/>
  <c r="GES1464" i="1" s="1"/>
  <c r="GER1462" i="1"/>
  <c r="GER1463" i="1" s="1"/>
  <c r="GER1464" i="1" s="1"/>
  <c r="GEQ1462" i="1"/>
  <c r="GEQ1463" i="1" s="1"/>
  <c r="GEQ1464" i="1" s="1"/>
  <c r="GEP1462" i="1"/>
  <c r="GEP1463" i="1" s="1"/>
  <c r="GEP1464" i="1" s="1"/>
  <c r="GEO1462" i="1"/>
  <c r="GEO1463" i="1" s="1"/>
  <c r="GEO1464" i="1" s="1"/>
  <c r="GEN1462" i="1"/>
  <c r="GEN1463" i="1" s="1"/>
  <c r="GEN1464" i="1" s="1"/>
  <c r="GEM1462" i="1"/>
  <c r="GEM1463" i="1" s="1"/>
  <c r="GEM1464" i="1" s="1"/>
  <c r="GEL1462" i="1"/>
  <c r="GEL1463" i="1" s="1"/>
  <c r="GEL1464" i="1" s="1"/>
  <c r="GEK1462" i="1"/>
  <c r="GEK1463" i="1" s="1"/>
  <c r="GEK1464" i="1" s="1"/>
  <c r="GEJ1462" i="1"/>
  <c r="GEJ1463" i="1" s="1"/>
  <c r="GEJ1464" i="1" s="1"/>
  <c r="GEI1462" i="1"/>
  <c r="GEI1463" i="1" s="1"/>
  <c r="GEI1464" i="1" s="1"/>
  <c r="GEH1462" i="1"/>
  <c r="GEH1463" i="1" s="1"/>
  <c r="GEH1464" i="1" s="1"/>
  <c r="GEG1462" i="1"/>
  <c r="GEG1463" i="1" s="1"/>
  <c r="GEG1464" i="1" s="1"/>
  <c r="GEF1462" i="1"/>
  <c r="GEF1463" i="1" s="1"/>
  <c r="GEF1464" i="1" s="1"/>
  <c r="GEE1462" i="1"/>
  <c r="GEE1463" i="1" s="1"/>
  <c r="GEE1464" i="1" s="1"/>
  <c r="GED1462" i="1"/>
  <c r="GED1463" i="1" s="1"/>
  <c r="GED1464" i="1" s="1"/>
  <c r="GEC1462" i="1"/>
  <c r="GEC1463" i="1" s="1"/>
  <c r="GEC1464" i="1" s="1"/>
  <c r="GEB1462" i="1"/>
  <c r="GEB1463" i="1" s="1"/>
  <c r="GEB1464" i="1" s="1"/>
  <c r="GEA1462" i="1"/>
  <c r="GEA1463" i="1" s="1"/>
  <c r="GEA1464" i="1" s="1"/>
  <c r="GDZ1462" i="1"/>
  <c r="GDZ1463" i="1" s="1"/>
  <c r="GDZ1464" i="1" s="1"/>
  <c r="GDY1462" i="1"/>
  <c r="GDY1463" i="1" s="1"/>
  <c r="GDY1464" i="1" s="1"/>
  <c r="GDX1462" i="1"/>
  <c r="GDX1463" i="1" s="1"/>
  <c r="GDX1464" i="1" s="1"/>
  <c r="GDW1462" i="1"/>
  <c r="GDW1463" i="1" s="1"/>
  <c r="GDW1464" i="1" s="1"/>
  <c r="GDV1462" i="1"/>
  <c r="GDV1463" i="1" s="1"/>
  <c r="GDV1464" i="1" s="1"/>
  <c r="GDU1462" i="1"/>
  <c r="GDU1463" i="1" s="1"/>
  <c r="GDU1464" i="1" s="1"/>
  <c r="GDT1462" i="1"/>
  <c r="GDT1463" i="1" s="1"/>
  <c r="GDT1464" i="1" s="1"/>
  <c r="GDS1462" i="1"/>
  <c r="GDS1463" i="1" s="1"/>
  <c r="GDS1464" i="1" s="1"/>
  <c r="GDR1462" i="1"/>
  <c r="GDR1463" i="1" s="1"/>
  <c r="GDR1464" i="1" s="1"/>
  <c r="GDQ1462" i="1"/>
  <c r="GDQ1463" i="1" s="1"/>
  <c r="GDQ1464" i="1" s="1"/>
  <c r="GDP1462" i="1"/>
  <c r="GDP1463" i="1" s="1"/>
  <c r="GDP1464" i="1" s="1"/>
  <c r="GDO1462" i="1"/>
  <c r="GDO1463" i="1" s="1"/>
  <c r="GDO1464" i="1" s="1"/>
  <c r="GDN1462" i="1"/>
  <c r="GDN1463" i="1" s="1"/>
  <c r="GDN1464" i="1" s="1"/>
  <c r="GDM1462" i="1"/>
  <c r="GDM1463" i="1" s="1"/>
  <c r="GDM1464" i="1" s="1"/>
  <c r="GDL1462" i="1"/>
  <c r="GDL1463" i="1" s="1"/>
  <c r="GDL1464" i="1" s="1"/>
  <c r="GDK1462" i="1"/>
  <c r="GDK1463" i="1" s="1"/>
  <c r="GDK1464" i="1" s="1"/>
  <c r="GDJ1462" i="1"/>
  <c r="GDJ1463" i="1" s="1"/>
  <c r="GDJ1464" i="1" s="1"/>
  <c r="GDI1462" i="1"/>
  <c r="GDI1463" i="1" s="1"/>
  <c r="GDI1464" i="1" s="1"/>
  <c r="GDH1462" i="1"/>
  <c r="GDH1463" i="1" s="1"/>
  <c r="GDH1464" i="1" s="1"/>
  <c r="GDG1462" i="1"/>
  <c r="GDG1463" i="1" s="1"/>
  <c r="GDG1464" i="1" s="1"/>
  <c r="GDF1462" i="1"/>
  <c r="GDF1463" i="1" s="1"/>
  <c r="GDF1464" i="1" s="1"/>
  <c r="GDE1462" i="1"/>
  <c r="GDE1463" i="1" s="1"/>
  <c r="GDE1464" i="1" s="1"/>
  <c r="GDD1462" i="1"/>
  <c r="GDD1463" i="1" s="1"/>
  <c r="GDD1464" i="1" s="1"/>
  <c r="GDC1462" i="1"/>
  <c r="GDC1463" i="1" s="1"/>
  <c r="GDC1464" i="1" s="1"/>
  <c r="GDB1462" i="1"/>
  <c r="GDB1463" i="1" s="1"/>
  <c r="GDB1464" i="1" s="1"/>
  <c r="GDA1462" i="1"/>
  <c r="GDA1463" i="1" s="1"/>
  <c r="GDA1464" i="1" s="1"/>
  <c r="GCZ1462" i="1"/>
  <c r="GCZ1463" i="1" s="1"/>
  <c r="GCZ1464" i="1" s="1"/>
  <c r="GCY1462" i="1"/>
  <c r="GCY1463" i="1" s="1"/>
  <c r="GCY1464" i="1" s="1"/>
  <c r="GCX1462" i="1"/>
  <c r="GCX1463" i="1" s="1"/>
  <c r="GCX1464" i="1" s="1"/>
  <c r="GCW1462" i="1"/>
  <c r="GCW1463" i="1" s="1"/>
  <c r="GCW1464" i="1" s="1"/>
  <c r="GCV1462" i="1"/>
  <c r="GCV1463" i="1" s="1"/>
  <c r="GCV1464" i="1" s="1"/>
  <c r="GCU1462" i="1"/>
  <c r="GCU1463" i="1" s="1"/>
  <c r="GCU1464" i="1" s="1"/>
  <c r="GCT1462" i="1"/>
  <c r="GCT1463" i="1" s="1"/>
  <c r="GCT1464" i="1" s="1"/>
  <c r="GCS1462" i="1"/>
  <c r="GCS1463" i="1" s="1"/>
  <c r="GCS1464" i="1" s="1"/>
  <c r="GCR1462" i="1"/>
  <c r="GCR1463" i="1" s="1"/>
  <c r="GCR1464" i="1" s="1"/>
  <c r="GCQ1462" i="1"/>
  <c r="GCQ1463" i="1" s="1"/>
  <c r="GCQ1464" i="1" s="1"/>
  <c r="GCP1462" i="1"/>
  <c r="GCP1463" i="1" s="1"/>
  <c r="GCP1464" i="1" s="1"/>
  <c r="GCO1462" i="1"/>
  <c r="GCO1463" i="1" s="1"/>
  <c r="GCO1464" i="1" s="1"/>
  <c r="GCN1462" i="1"/>
  <c r="GCN1463" i="1" s="1"/>
  <c r="GCN1464" i="1" s="1"/>
  <c r="GCM1462" i="1"/>
  <c r="GCM1463" i="1" s="1"/>
  <c r="GCM1464" i="1" s="1"/>
  <c r="GCL1462" i="1"/>
  <c r="GCL1463" i="1" s="1"/>
  <c r="GCL1464" i="1" s="1"/>
  <c r="GCK1462" i="1"/>
  <c r="GCK1463" i="1" s="1"/>
  <c r="GCK1464" i="1" s="1"/>
  <c r="GCJ1462" i="1"/>
  <c r="GCJ1463" i="1" s="1"/>
  <c r="GCJ1464" i="1" s="1"/>
  <c r="GCI1462" i="1"/>
  <c r="GCI1463" i="1" s="1"/>
  <c r="GCI1464" i="1" s="1"/>
  <c r="GCH1462" i="1"/>
  <c r="GCH1463" i="1" s="1"/>
  <c r="GCH1464" i="1" s="1"/>
  <c r="GCG1462" i="1"/>
  <c r="GCG1463" i="1" s="1"/>
  <c r="GCG1464" i="1" s="1"/>
  <c r="GCF1462" i="1"/>
  <c r="GCF1463" i="1" s="1"/>
  <c r="GCF1464" i="1" s="1"/>
  <c r="GCE1462" i="1"/>
  <c r="GCE1463" i="1" s="1"/>
  <c r="GCE1464" i="1" s="1"/>
  <c r="GCD1462" i="1"/>
  <c r="GCD1463" i="1" s="1"/>
  <c r="GCD1464" i="1" s="1"/>
  <c r="GCC1462" i="1"/>
  <c r="GCC1463" i="1" s="1"/>
  <c r="GCC1464" i="1" s="1"/>
  <c r="GCB1462" i="1"/>
  <c r="GCB1463" i="1" s="1"/>
  <c r="GCB1464" i="1" s="1"/>
  <c r="GCA1462" i="1"/>
  <c r="GCA1463" i="1" s="1"/>
  <c r="GCA1464" i="1" s="1"/>
  <c r="GBZ1462" i="1"/>
  <c r="GBZ1463" i="1" s="1"/>
  <c r="GBZ1464" i="1" s="1"/>
  <c r="GBY1462" i="1"/>
  <c r="GBY1463" i="1" s="1"/>
  <c r="GBY1464" i="1" s="1"/>
  <c r="GBX1462" i="1"/>
  <c r="GBX1463" i="1" s="1"/>
  <c r="GBX1464" i="1" s="1"/>
  <c r="GBW1462" i="1"/>
  <c r="GBW1463" i="1" s="1"/>
  <c r="GBW1464" i="1" s="1"/>
  <c r="GBV1462" i="1"/>
  <c r="GBV1463" i="1" s="1"/>
  <c r="GBV1464" i="1" s="1"/>
  <c r="GBU1462" i="1"/>
  <c r="GBU1463" i="1" s="1"/>
  <c r="GBU1464" i="1" s="1"/>
  <c r="GBT1462" i="1"/>
  <c r="GBT1463" i="1" s="1"/>
  <c r="GBT1464" i="1" s="1"/>
  <c r="GBS1462" i="1"/>
  <c r="GBS1463" i="1" s="1"/>
  <c r="GBS1464" i="1" s="1"/>
  <c r="GBR1462" i="1"/>
  <c r="GBR1463" i="1" s="1"/>
  <c r="GBR1464" i="1" s="1"/>
  <c r="GBQ1462" i="1"/>
  <c r="GBQ1463" i="1" s="1"/>
  <c r="GBQ1464" i="1" s="1"/>
  <c r="GBP1462" i="1"/>
  <c r="GBP1463" i="1" s="1"/>
  <c r="GBP1464" i="1" s="1"/>
  <c r="GBO1462" i="1"/>
  <c r="GBO1463" i="1" s="1"/>
  <c r="GBO1464" i="1" s="1"/>
  <c r="GBN1462" i="1"/>
  <c r="GBN1463" i="1" s="1"/>
  <c r="GBN1464" i="1" s="1"/>
  <c r="GBM1462" i="1"/>
  <c r="GBM1463" i="1" s="1"/>
  <c r="GBM1464" i="1" s="1"/>
  <c r="GBL1462" i="1"/>
  <c r="GBL1463" i="1" s="1"/>
  <c r="GBL1464" i="1" s="1"/>
  <c r="GBK1462" i="1"/>
  <c r="GBK1463" i="1" s="1"/>
  <c r="GBK1464" i="1" s="1"/>
  <c r="GBJ1462" i="1"/>
  <c r="GBJ1463" i="1" s="1"/>
  <c r="GBJ1464" i="1" s="1"/>
  <c r="GBI1462" i="1"/>
  <c r="GBI1463" i="1" s="1"/>
  <c r="GBI1464" i="1" s="1"/>
  <c r="GBH1462" i="1"/>
  <c r="GBH1463" i="1" s="1"/>
  <c r="GBH1464" i="1" s="1"/>
  <c r="GBG1462" i="1"/>
  <c r="GBG1463" i="1" s="1"/>
  <c r="GBG1464" i="1" s="1"/>
  <c r="GBF1462" i="1"/>
  <c r="GBF1463" i="1" s="1"/>
  <c r="GBF1464" i="1" s="1"/>
  <c r="GBE1462" i="1"/>
  <c r="GBE1463" i="1" s="1"/>
  <c r="GBE1464" i="1" s="1"/>
  <c r="GBD1462" i="1"/>
  <c r="GBD1463" i="1" s="1"/>
  <c r="GBD1464" i="1" s="1"/>
  <c r="GBC1462" i="1"/>
  <c r="GBC1463" i="1" s="1"/>
  <c r="GBC1464" i="1" s="1"/>
  <c r="GBB1462" i="1"/>
  <c r="GBB1463" i="1" s="1"/>
  <c r="GBB1464" i="1" s="1"/>
  <c r="GBA1462" i="1"/>
  <c r="GBA1463" i="1" s="1"/>
  <c r="GBA1464" i="1" s="1"/>
  <c r="GAZ1462" i="1"/>
  <c r="GAZ1463" i="1" s="1"/>
  <c r="GAZ1464" i="1" s="1"/>
  <c r="GAY1462" i="1"/>
  <c r="GAY1463" i="1" s="1"/>
  <c r="GAY1464" i="1" s="1"/>
  <c r="GAX1462" i="1"/>
  <c r="GAX1463" i="1" s="1"/>
  <c r="GAX1464" i="1" s="1"/>
  <c r="GAW1462" i="1"/>
  <c r="GAW1463" i="1" s="1"/>
  <c r="GAW1464" i="1" s="1"/>
  <c r="GAV1462" i="1"/>
  <c r="GAV1463" i="1" s="1"/>
  <c r="GAV1464" i="1" s="1"/>
  <c r="GAU1462" i="1"/>
  <c r="GAU1463" i="1" s="1"/>
  <c r="GAU1464" i="1" s="1"/>
  <c r="GAT1462" i="1"/>
  <c r="GAT1463" i="1" s="1"/>
  <c r="GAT1464" i="1" s="1"/>
  <c r="GAS1462" i="1"/>
  <c r="GAS1463" i="1" s="1"/>
  <c r="GAS1464" i="1" s="1"/>
  <c r="GAR1462" i="1"/>
  <c r="GAR1463" i="1" s="1"/>
  <c r="GAR1464" i="1" s="1"/>
  <c r="GAQ1462" i="1"/>
  <c r="GAQ1463" i="1" s="1"/>
  <c r="GAQ1464" i="1" s="1"/>
  <c r="GAP1462" i="1"/>
  <c r="GAP1463" i="1" s="1"/>
  <c r="GAP1464" i="1" s="1"/>
  <c r="GAO1462" i="1"/>
  <c r="GAO1463" i="1" s="1"/>
  <c r="GAO1464" i="1" s="1"/>
  <c r="GAN1462" i="1"/>
  <c r="GAN1463" i="1" s="1"/>
  <c r="GAN1464" i="1" s="1"/>
  <c r="GAM1462" i="1"/>
  <c r="GAM1463" i="1" s="1"/>
  <c r="GAM1464" i="1" s="1"/>
  <c r="GAL1462" i="1"/>
  <c r="GAL1463" i="1" s="1"/>
  <c r="GAL1464" i="1" s="1"/>
  <c r="GAK1462" i="1"/>
  <c r="GAK1463" i="1" s="1"/>
  <c r="GAK1464" i="1" s="1"/>
  <c r="GAJ1462" i="1"/>
  <c r="GAJ1463" i="1" s="1"/>
  <c r="GAJ1464" i="1" s="1"/>
  <c r="GAI1462" i="1"/>
  <c r="GAI1463" i="1" s="1"/>
  <c r="GAI1464" i="1" s="1"/>
  <c r="GAH1462" i="1"/>
  <c r="GAH1463" i="1" s="1"/>
  <c r="GAH1464" i="1" s="1"/>
  <c r="GAG1462" i="1"/>
  <c r="GAG1463" i="1" s="1"/>
  <c r="GAG1464" i="1" s="1"/>
  <c r="GAF1462" i="1"/>
  <c r="GAF1463" i="1" s="1"/>
  <c r="GAF1464" i="1" s="1"/>
  <c r="GAE1462" i="1"/>
  <c r="GAE1463" i="1" s="1"/>
  <c r="GAE1464" i="1" s="1"/>
  <c r="GAD1462" i="1"/>
  <c r="GAD1463" i="1" s="1"/>
  <c r="GAD1464" i="1" s="1"/>
  <c r="GAC1462" i="1"/>
  <c r="GAC1463" i="1" s="1"/>
  <c r="GAC1464" i="1" s="1"/>
  <c r="GAB1462" i="1"/>
  <c r="GAB1463" i="1" s="1"/>
  <c r="GAB1464" i="1" s="1"/>
  <c r="GAA1462" i="1"/>
  <c r="GAA1463" i="1" s="1"/>
  <c r="GAA1464" i="1" s="1"/>
  <c r="FZZ1462" i="1"/>
  <c r="FZZ1463" i="1" s="1"/>
  <c r="FZZ1464" i="1" s="1"/>
  <c r="FZY1462" i="1"/>
  <c r="FZY1463" i="1" s="1"/>
  <c r="FZY1464" i="1" s="1"/>
  <c r="FZX1462" i="1"/>
  <c r="FZX1463" i="1" s="1"/>
  <c r="FZX1464" i="1" s="1"/>
  <c r="FZW1462" i="1"/>
  <c r="FZW1463" i="1" s="1"/>
  <c r="FZW1464" i="1" s="1"/>
  <c r="FZV1462" i="1"/>
  <c r="FZV1463" i="1" s="1"/>
  <c r="FZV1464" i="1" s="1"/>
  <c r="FZU1462" i="1"/>
  <c r="FZU1463" i="1" s="1"/>
  <c r="FZU1464" i="1" s="1"/>
  <c r="FZT1462" i="1"/>
  <c r="FZT1463" i="1" s="1"/>
  <c r="FZT1464" i="1" s="1"/>
  <c r="FZS1462" i="1"/>
  <c r="FZS1463" i="1" s="1"/>
  <c r="FZS1464" i="1" s="1"/>
  <c r="FZR1462" i="1"/>
  <c r="FZR1463" i="1" s="1"/>
  <c r="FZR1464" i="1" s="1"/>
  <c r="FZQ1462" i="1"/>
  <c r="FZQ1463" i="1" s="1"/>
  <c r="FZQ1464" i="1" s="1"/>
  <c r="FZP1462" i="1"/>
  <c r="FZP1463" i="1" s="1"/>
  <c r="FZP1464" i="1" s="1"/>
  <c r="FZO1462" i="1"/>
  <c r="FZO1463" i="1" s="1"/>
  <c r="FZO1464" i="1" s="1"/>
  <c r="FZN1462" i="1"/>
  <c r="FZN1463" i="1" s="1"/>
  <c r="FZN1464" i="1" s="1"/>
  <c r="FZM1462" i="1"/>
  <c r="FZM1463" i="1" s="1"/>
  <c r="FZM1464" i="1" s="1"/>
  <c r="FZL1462" i="1"/>
  <c r="FZL1463" i="1" s="1"/>
  <c r="FZL1464" i="1" s="1"/>
  <c r="FZK1462" i="1"/>
  <c r="FZK1463" i="1" s="1"/>
  <c r="FZK1464" i="1" s="1"/>
  <c r="FZJ1462" i="1"/>
  <c r="FZJ1463" i="1" s="1"/>
  <c r="FZJ1464" i="1" s="1"/>
  <c r="FZI1462" i="1"/>
  <c r="FZI1463" i="1" s="1"/>
  <c r="FZI1464" i="1" s="1"/>
  <c r="FZH1462" i="1"/>
  <c r="FZH1463" i="1" s="1"/>
  <c r="FZH1464" i="1" s="1"/>
  <c r="FZG1462" i="1"/>
  <c r="FZG1463" i="1" s="1"/>
  <c r="FZG1464" i="1" s="1"/>
  <c r="FZF1462" i="1"/>
  <c r="FZF1463" i="1" s="1"/>
  <c r="FZF1464" i="1" s="1"/>
  <c r="FZE1462" i="1"/>
  <c r="FZE1463" i="1" s="1"/>
  <c r="FZE1464" i="1" s="1"/>
  <c r="FZD1462" i="1"/>
  <c r="FZD1463" i="1" s="1"/>
  <c r="FZD1464" i="1" s="1"/>
  <c r="FZC1462" i="1"/>
  <c r="FZC1463" i="1" s="1"/>
  <c r="FZC1464" i="1" s="1"/>
  <c r="FZB1462" i="1"/>
  <c r="FZB1463" i="1" s="1"/>
  <c r="FZB1464" i="1" s="1"/>
  <c r="FZA1462" i="1"/>
  <c r="FZA1463" i="1" s="1"/>
  <c r="FZA1464" i="1" s="1"/>
  <c r="FYZ1462" i="1"/>
  <c r="FYZ1463" i="1" s="1"/>
  <c r="FYZ1464" i="1" s="1"/>
  <c r="FYY1462" i="1"/>
  <c r="FYY1463" i="1" s="1"/>
  <c r="FYY1464" i="1" s="1"/>
  <c r="FYX1462" i="1"/>
  <c r="FYX1463" i="1" s="1"/>
  <c r="FYX1464" i="1" s="1"/>
  <c r="FYW1462" i="1"/>
  <c r="FYW1463" i="1" s="1"/>
  <c r="FYW1464" i="1" s="1"/>
  <c r="FYV1462" i="1"/>
  <c r="FYV1463" i="1" s="1"/>
  <c r="FYV1464" i="1" s="1"/>
  <c r="FYU1462" i="1"/>
  <c r="FYU1463" i="1" s="1"/>
  <c r="FYU1464" i="1" s="1"/>
  <c r="FYT1462" i="1"/>
  <c r="FYT1463" i="1" s="1"/>
  <c r="FYT1464" i="1" s="1"/>
  <c r="FYS1462" i="1"/>
  <c r="FYS1463" i="1" s="1"/>
  <c r="FYS1464" i="1" s="1"/>
  <c r="FYR1462" i="1"/>
  <c r="FYR1463" i="1" s="1"/>
  <c r="FYR1464" i="1" s="1"/>
  <c r="FYQ1462" i="1"/>
  <c r="FYQ1463" i="1" s="1"/>
  <c r="FYQ1464" i="1" s="1"/>
  <c r="FYP1462" i="1"/>
  <c r="FYP1463" i="1" s="1"/>
  <c r="FYP1464" i="1" s="1"/>
  <c r="FYO1462" i="1"/>
  <c r="FYO1463" i="1" s="1"/>
  <c r="FYO1464" i="1" s="1"/>
  <c r="FYN1462" i="1"/>
  <c r="FYN1463" i="1" s="1"/>
  <c r="FYN1464" i="1" s="1"/>
  <c r="FYM1462" i="1"/>
  <c r="FYM1463" i="1" s="1"/>
  <c r="FYM1464" i="1" s="1"/>
  <c r="FYL1462" i="1"/>
  <c r="FYL1463" i="1" s="1"/>
  <c r="FYL1464" i="1" s="1"/>
  <c r="FYK1462" i="1"/>
  <c r="FYK1463" i="1" s="1"/>
  <c r="FYK1464" i="1" s="1"/>
  <c r="FYJ1462" i="1"/>
  <c r="FYJ1463" i="1" s="1"/>
  <c r="FYJ1464" i="1" s="1"/>
  <c r="FYI1462" i="1"/>
  <c r="FYI1463" i="1" s="1"/>
  <c r="FYI1464" i="1" s="1"/>
  <c r="FYH1462" i="1"/>
  <c r="FYH1463" i="1" s="1"/>
  <c r="FYH1464" i="1" s="1"/>
  <c r="FYG1462" i="1"/>
  <c r="FYG1463" i="1" s="1"/>
  <c r="FYG1464" i="1" s="1"/>
  <c r="FYF1462" i="1"/>
  <c r="FYF1463" i="1" s="1"/>
  <c r="FYF1464" i="1" s="1"/>
  <c r="FYE1462" i="1"/>
  <c r="FYE1463" i="1" s="1"/>
  <c r="FYE1464" i="1" s="1"/>
  <c r="FYD1462" i="1"/>
  <c r="FYD1463" i="1" s="1"/>
  <c r="FYD1464" i="1" s="1"/>
  <c r="FYC1462" i="1"/>
  <c r="FYC1463" i="1" s="1"/>
  <c r="FYC1464" i="1" s="1"/>
  <c r="FYB1462" i="1"/>
  <c r="FYB1463" i="1" s="1"/>
  <c r="FYB1464" i="1" s="1"/>
  <c r="FYA1462" i="1"/>
  <c r="FYA1463" i="1" s="1"/>
  <c r="FYA1464" i="1" s="1"/>
  <c r="FXZ1462" i="1"/>
  <c r="FXZ1463" i="1" s="1"/>
  <c r="FXZ1464" i="1" s="1"/>
  <c r="FXY1462" i="1"/>
  <c r="FXY1463" i="1" s="1"/>
  <c r="FXY1464" i="1" s="1"/>
  <c r="FXX1462" i="1"/>
  <c r="FXX1463" i="1" s="1"/>
  <c r="FXX1464" i="1" s="1"/>
  <c r="FXW1462" i="1"/>
  <c r="FXW1463" i="1" s="1"/>
  <c r="FXW1464" i="1" s="1"/>
  <c r="FXV1462" i="1"/>
  <c r="FXV1463" i="1" s="1"/>
  <c r="FXV1464" i="1" s="1"/>
  <c r="FXU1462" i="1"/>
  <c r="FXU1463" i="1" s="1"/>
  <c r="FXU1464" i="1" s="1"/>
  <c r="FXT1462" i="1"/>
  <c r="FXT1463" i="1" s="1"/>
  <c r="FXT1464" i="1" s="1"/>
  <c r="FXS1462" i="1"/>
  <c r="FXS1463" i="1" s="1"/>
  <c r="FXS1464" i="1" s="1"/>
  <c r="FXR1462" i="1"/>
  <c r="FXR1463" i="1" s="1"/>
  <c r="FXR1464" i="1" s="1"/>
  <c r="FXQ1462" i="1"/>
  <c r="FXQ1463" i="1" s="1"/>
  <c r="FXQ1464" i="1" s="1"/>
  <c r="FXP1462" i="1"/>
  <c r="FXP1463" i="1" s="1"/>
  <c r="FXP1464" i="1" s="1"/>
  <c r="FXO1462" i="1"/>
  <c r="FXO1463" i="1" s="1"/>
  <c r="FXO1464" i="1" s="1"/>
  <c r="FXN1462" i="1"/>
  <c r="FXN1463" i="1" s="1"/>
  <c r="FXN1464" i="1" s="1"/>
  <c r="FXM1462" i="1"/>
  <c r="FXM1463" i="1" s="1"/>
  <c r="FXM1464" i="1" s="1"/>
  <c r="FXL1462" i="1"/>
  <c r="FXL1463" i="1" s="1"/>
  <c r="FXL1464" i="1" s="1"/>
  <c r="FXK1462" i="1"/>
  <c r="FXK1463" i="1" s="1"/>
  <c r="FXK1464" i="1" s="1"/>
  <c r="FXJ1462" i="1"/>
  <c r="FXJ1463" i="1" s="1"/>
  <c r="FXJ1464" i="1" s="1"/>
  <c r="FXI1462" i="1"/>
  <c r="FXI1463" i="1" s="1"/>
  <c r="FXI1464" i="1" s="1"/>
  <c r="FXH1462" i="1"/>
  <c r="FXH1463" i="1" s="1"/>
  <c r="FXH1464" i="1" s="1"/>
  <c r="FXG1462" i="1"/>
  <c r="FXG1463" i="1" s="1"/>
  <c r="FXG1464" i="1" s="1"/>
  <c r="FXF1462" i="1"/>
  <c r="FXF1463" i="1" s="1"/>
  <c r="FXF1464" i="1" s="1"/>
  <c r="FXE1462" i="1"/>
  <c r="FXE1463" i="1" s="1"/>
  <c r="FXE1464" i="1" s="1"/>
  <c r="FXD1462" i="1"/>
  <c r="FXD1463" i="1" s="1"/>
  <c r="FXD1464" i="1" s="1"/>
  <c r="FXC1462" i="1"/>
  <c r="FXC1463" i="1" s="1"/>
  <c r="FXC1464" i="1" s="1"/>
  <c r="FXB1462" i="1"/>
  <c r="FXB1463" i="1" s="1"/>
  <c r="FXB1464" i="1" s="1"/>
  <c r="FXA1462" i="1"/>
  <c r="FXA1463" i="1" s="1"/>
  <c r="FXA1464" i="1" s="1"/>
  <c r="FWZ1462" i="1"/>
  <c r="FWZ1463" i="1" s="1"/>
  <c r="FWZ1464" i="1" s="1"/>
  <c r="FWY1462" i="1"/>
  <c r="FWY1463" i="1" s="1"/>
  <c r="FWY1464" i="1" s="1"/>
  <c r="FWX1462" i="1"/>
  <c r="FWX1463" i="1" s="1"/>
  <c r="FWX1464" i="1" s="1"/>
  <c r="FWW1462" i="1"/>
  <c r="FWW1463" i="1" s="1"/>
  <c r="FWW1464" i="1" s="1"/>
  <c r="FWV1462" i="1"/>
  <c r="FWV1463" i="1" s="1"/>
  <c r="FWV1464" i="1" s="1"/>
  <c r="FWU1462" i="1"/>
  <c r="FWU1463" i="1" s="1"/>
  <c r="FWU1464" i="1" s="1"/>
  <c r="FWT1462" i="1"/>
  <c r="FWT1463" i="1" s="1"/>
  <c r="FWT1464" i="1" s="1"/>
  <c r="FWS1462" i="1"/>
  <c r="FWS1463" i="1" s="1"/>
  <c r="FWS1464" i="1" s="1"/>
  <c r="FWR1462" i="1"/>
  <c r="FWR1463" i="1" s="1"/>
  <c r="FWR1464" i="1" s="1"/>
  <c r="FWQ1462" i="1"/>
  <c r="FWQ1463" i="1" s="1"/>
  <c r="FWQ1464" i="1" s="1"/>
  <c r="FWP1462" i="1"/>
  <c r="FWP1463" i="1" s="1"/>
  <c r="FWP1464" i="1" s="1"/>
  <c r="FWO1462" i="1"/>
  <c r="FWO1463" i="1" s="1"/>
  <c r="FWO1464" i="1" s="1"/>
  <c r="FWN1462" i="1"/>
  <c r="FWN1463" i="1" s="1"/>
  <c r="FWN1464" i="1" s="1"/>
  <c r="FWM1462" i="1"/>
  <c r="FWM1463" i="1" s="1"/>
  <c r="FWM1464" i="1" s="1"/>
  <c r="FWL1462" i="1"/>
  <c r="FWL1463" i="1" s="1"/>
  <c r="FWL1464" i="1" s="1"/>
  <c r="FWK1462" i="1"/>
  <c r="FWK1463" i="1" s="1"/>
  <c r="FWK1464" i="1" s="1"/>
  <c r="FWJ1462" i="1"/>
  <c r="FWJ1463" i="1" s="1"/>
  <c r="FWJ1464" i="1" s="1"/>
  <c r="FWI1462" i="1"/>
  <c r="FWI1463" i="1" s="1"/>
  <c r="FWI1464" i="1" s="1"/>
  <c r="FWH1462" i="1"/>
  <c r="FWH1463" i="1" s="1"/>
  <c r="FWH1464" i="1" s="1"/>
  <c r="FWG1462" i="1"/>
  <c r="FWG1463" i="1" s="1"/>
  <c r="FWG1464" i="1" s="1"/>
  <c r="FWF1462" i="1"/>
  <c r="FWF1463" i="1" s="1"/>
  <c r="FWF1464" i="1" s="1"/>
  <c r="FWE1462" i="1"/>
  <c r="FWE1463" i="1" s="1"/>
  <c r="FWE1464" i="1" s="1"/>
  <c r="FWD1462" i="1"/>
  <c r="FWD1463" i="1" s="1"/>
  <c r="FWD1464" i="1" s="1"/>
  <c r="FWC1462" i="1"/>
  <c r="FWC1463" i="1" s="1"/>
  <c r="FWC1464" i="1" s="1"/>
  <c r="FWB1462" i="1"/>
  <c r="FWB1463" i="1" s="1"/>
  <c r="FWB1464" i="1" s="1"/>
  <c r="FWA1462" i="1"/>
  <c r="FWA1463" i="1" s="1"/>
  <c r="FWA1464" i="1" s="1"/>
  <c r="FVZ1462" i="1"/>
  <c r="FVZ1463" i="1" s="1"/>
  <c r="FVZ1464" i="1" s="1"/>
  <c r="FVY1462" i="1"/>
  <c r="FVY1463" i="1" s="1"/>
  <c r="FVY1464" i="1" s="1"/>
  <c r="FVX1462" i="1"/>
  <c r="FVX1463" i="1" s="1"/>
  <c r="FVX1464" i="1" s="1"/>
  <c r="FVW1462" i="1"/>
  <c r="FVW1463" i="1" s="1"/>
  <c r="FVW1464" i="1" s="1"/>
  <c r="FVV1462" i="1"/>
  <c r="FVV1463" i="1" s="1"/>
  <c r="FVV1464" i="1" s="1"/>
  <c r="FVU1462" i="1"/>
  <c r="FVU1463" i="1" s="1"/>
  <c r="FVU1464" i="1" s="1"/>
  <c r="FVT1462" i="1"/>
  <c r="FVT1463" i="1" s="1"/>
  <c r="FVT1464" i="1" s="1"/>
  <c r="FVS1462" i="1"/>
  <c r="FVS1463" i="1" s="1"/>
  <c r="FVS1464" i="1" s="1"/>
  <c r="FVR1462" i="1"/>
  <c r="FVR1463" i="1" s="1"/>
  <c r="FVR1464" i="1" s="1"/>
  <c r="FVQ1462" i="1"/>
  <c r="FVQ1463" i="1" s="1"/>
  <c r="FVQ1464" i="1" s="1"/>
  <c r="FVP1462" i="1"/>
  <c r="FVP1463" i="1" s="1"/>
  <c r="FVP1464" i="1" s="1"/>
  <c r="FVO1462" i="1"/>
  <c r="FVO1463" i="1" s="1"/>
  <c r="FVO1464" i="1" s="1"/>
  <c r="FVN1462" i="1"/>
  <c r="FVN1463" i="1" s="1"/>
  <c r="FVN1464" i="1" s="1"/>
  <c r="FVM1462" i="1"/>
  <c r="FVM1463" i="1" s="1"/>
  <c r="FVM1464" i="1" s="1"/>
  <c r="FVL1462" i="1"/>
  <c r="FVL1463" i="1" s="1"/>
  <c r="FVL1464" i="1" s="1"/>
  <c r="FVK1462" i="1"/>
  <c r="FVK1463" i="1" s="1"/>
  <c r="FVK1464" i="1" s="1"/>
  <c r="FVJ1462" i="1"/>
  <c r="FVJ1463" i="1" s="1"/>
  <c r="FVJ1464" i="1" s="1"/>
  <c r="FVI1462" i="1"/>
  <c r="FVI1463" i="1" s="1"/>
  <c r="FVI1464" i="1" s="1"/>
  <c r="FVH1462" i="1"/>
  <c r="FVH1463" i="1" s="1"/>
  <c r="FVH1464" i="1" s="1"/>
  <c r="FVG1462" i="1"/>
  <c r="FVG1463" i="1" s="1"/>
  <c r="FVG1464" i="1" s="1"/>
  <c r="FVF1462" i="1"/>
  <c r="FVF1463" i="1" s="1"/>
  <c r="FVF1464" i="1" s="1"/>
  <c r="FVE1462" i="1"/>
  <c r="FVE1463" i="1" s="1"/>
  <c r="FVE1464" i="1" s="1"/>
  <c r="FVD1462" i="1"/>
  <c r="FVD1463" i="1" s="1"/>
  <c r="FVD1464" i="1" s="1"/>
  <c r="FVC1462" i="1"/>
  <c r="FVC1463" i="1" s="1"/>
  <c r="FVC1464" i="1" s="1"/>
  <c r="FVB1462" i="1"/>
  <c r="FVB1463" i="1" s="1"/>
  <c r="FVB1464" i="1" s="1"/>
  <c r="FVA1462" i="1"/>
  <c r="FVA1463" i="1" s="1"/>
  <c r="FVA1464" i="1" s="1"/>
  <c r="FUZ1462" i="1"/>
  <c r="FUZ1463" i="1" s="1"/>
  <c r="FUZ1464" i="1" s="1"/>
  <c r="FUY1462" i="1"/>
  <c r="FUY1463" i="1" s="1"/>
  <c r="FUY1464" i="1" s="1"/>
  <c r="FUX1462" i="1"/>
  <c r="FUX1463" i="1" s="1"/>
  <c r="FUX1464" i="1" s="1"/>
  <c r="FUW1462" i="1"/>
  <c r="FUW1463" i="1" s="1"/>
  <c r="FUW1464" i="1" s="1"/>
  <c r="FUV1462" i="1"/>
  <c r="FUV1463" i="1" s="1"/>
  <c r="FUV1464" i="1" s="1"/>
  <c r="FUU1462" i="1"/>
  <c r="FUU1463" i="1" s="1"/>
  <c r="FUU1464" i="1" s="1"/>
  <c r="FUT1462" i="1"/>
  <c r="FUT1463" i="1" s="1"/>
  <c r="FUT1464" i="1" s="1"/>
  <c r="FUS1462" i="1"/>
  <c r="FUS1463" i="1" s="1"/>
  <c r="FUS1464" i="1" s="1"/>
  <c r="FUR1462" i="1"/>
  <c r="FUR1463" i="1" s="1"/>
  <c r="FUR1464" i="1" s="1"/>
  <c r="FUQ1462" i="1"/>
  <c r="FUQ1463" i="1" s="1"/>
  <c r="FUQ1464" i="1" s="1"/>
  <c r="FUP1462" i="1"/>
  <c r="FUP1463" i="1" s="1"/>
  <c r="FUP1464" i="1" s="1"/>
  <c r="FUO1462" i="1"/>
  <c r="FUO1463" i="1" s="1"/>
  <c r="FUO1464" i="1" s="1"/>
  <c r="FUN1462" i="1"/>
  <c r="FUN1463" i="1" s="1"/>
  <c r="FUN1464" i="1" s="1"/>
  <c r="FUM1462" i="1"/>
  <c r="FUM1463" i="1" s="1"/>
  <c r="FUM1464" i="1" s="1"/>
  <c r="FUL1462" i="1"/>
  <c r="FUL1463" i="1" s="1"/>
  <c r="FUL1464" i="1" s="1"/>
  <c r="FUK1462" i="1"/>
  <c r="FUK1463" i="1" s="1"/>
  <c r="FUK1464" i="1" s="1"/>
  <c r="FUJ1462" i="1"/>
  <c r="FUJ1463" i="1" s="1"/>
  <c r="FUJ1464" i="1" s="1"/>
  <c r="FUI1462" i="1"/>
  <c r="FUI1463" i="1" s="1"/>
  <c r="FUI1464" i="1" s="1"/>
  <c r="FUH1462" i="1"/>
  <c r="FUH1463" i="1" s="1"/>
  <c r="FUH1464" i="1" s="1"/>
  <c r="FUG1462" i="1"/>
  <c r="FUG1463" i="1" s="1"/>
  <c r="FUG1464" i="1" s="1"/>
  <c r="FUF1462" i="1"/>
  <c r="FUF1463" i="1" s="1"/>
  <c r="FUF1464" i="1" s="1"/>
  <c r="FUE1462" i="1"/>
  <c r="FUE1463" i="1" s="1"/>
  <c r="FUE1464" i="1" s="1"/>
  <c r="FUD1462" i="1"/>
  <c r="FUD1463" i="1" s="1"/>
  <c r="FUD1464" i="1" s="1"/>
  <c r="FUC1462" i="1"/>
  <c r="FUC1463" i="1" s="1"/>
  <c r="FUC1464" i="1" s="1"/>
  <c r="FUB1462" i="1"/>
  <c r="FUB1463" i="1" s="1"/>
  <c r="FUB1464" i="1" s="1"/>
  <c r="FUA1462" i="1"/>
  <c r="FUA1463" i="1" s="1"/>
  <c r="FUA1464" i="1" s="1"/>
  <c r="FTZ1462" i="1"/>
  <c r="FTZ1463" i="1" s="1"/>
  <c r="FTZ1464" i="1" s="1"/>
  <c r="FTY1462" i="1"/>
  <c r="FTY1463" i="1" s="1"/>
  <c r="FTY1464" i="1" s="1"/>
  <c r="FTX1462" i="1"/>
  <c r="FTX1463" i="1" s="1"/>
  <c r="FTX1464" i="1" s="1"/>
  <c r="FTW1462" i="1"/>
  <c r="FTW1463" i="1" s="1"/>
  <c r="FTW1464" i="1" s="1"/>
  <c r="FTV1462" i="1"/>
  <c r="FTV1463" i="1" s="1"/>
  <c r="FTV1464" i="1" s="1"/>
  <c r="FTU1462" i="1"/>
  <c r="FTU1463" i="1" s="1"/>
  <c r="FTU1464" i="1" s="1"/>
  <c r="FTT1462" i="1"/>
  <c r="FTT1463" i="1" s="1"/>
  <c r="FTT1464" i="1" s="1"/>
  <c r="FTS1462" i="1"/>
  <c r="FTS1463" i="1" s="1"/>
  <c r="FTS1464" i="1" s="1"/>
  <c r="FTR1462" i="1"/>
  <c r="FTR1463" i="1" s="1"/>
  <c r="FTR1464" i="1" s="1"/>
  <c r="FTQ1462" i="1"/>
  <c r="FTQ1463" i="1" s="1"/>
  <c r="FTQ1464" i="1" s="1"/>
  <c r="FTP1462" i="1"/>
  <c r="FTP1463" i="1" s="1"/>
  <c r="FTP1464" i="1" s="1"/>
  <c r="FTO1462" i="1"/>
  <c r="FTO1463" i="1" s="1"/>
  <c r="FTO1464" i="1" s="1"/>
  <c r="FTN1462" i="1"/>
  <c r="FTN1463" i="1" s="1"/>
  <c r="FTN1464" i="1" s="1"/>
  <c r="FTM1462" i="1"/>
  <c r="FTM1463" i="1" s="1"/>
  <c r="FTM1464" i="1" s="1"/>
  <c r="FTL1462" i="1"/>
  <c r="FTL1463" i="1" s="1"/>
  <c r="FTL1464" i="1" s="1"/>
  <c r="FTK1462" i="1"/>
  <c r="FTK1463" i="1" s="1"/>
  <c r="FTK1464" i="1" s="1"/>
  <c r="FTJ1462" i="1"/>
  <c r="FTJ1463" i="1" s="1"/>
  <c r="FTJ1464" i="1" s="1"/>
  <c r="FTI1462" i="1"/>
  <c r="FTI1463" i="1" s="1"/>
  <c r="FTI1464" i="1" s="1"/>
  <c r="FTH1462" i="1"/>
  <c r="FTH1463" i="1" s="1"/>
  <c r="FTH1464" i="1" s="1"/>
  <c r="FTG1462" i="1"/>
  <c r="FTG1463" i="1" s="1"/>
  <c r="FTG1464" i="1" s="1"/>
  <c r="FTF1462" i="1"/>
  <c r="FTF1463" i="1" s="1"/>
  <c r="FTF1464" i="1" s="1"/>
  <c r="FTE1462" i="1"/>
  <c r="FTE1463" i="1" s="1"/>
  <c r="FTE1464" i="1" s="1"/>
  <c r="FTD1462" i="1"/>
  <c r="FTD1463" i="1" s="1"/>
  <c r="FTD1464" i="1" s="1"/>
  <c r="FTC1462" i="1"/>
  <c r="FTC1463" i="1" s="1"/>
  <c r="FTC1464" i="1" s="1"/>
  <c r="FTB1462" i="1"/>
  <c r="FTB1463" i="1" s="1"/>
  <c r="FTB1464" i="1" s="1"/>
  <c r="FTA1462" i="1"/>
  <c r="FTA1463" i="1" s="1"/>
  <c r="FTA1464" i="1" s="1"/>
  <c r="FSZ1462" i="1"/>
  <c r="FSZ1463" i="1" s="1"/>
  <c r="FSZ1464" i="1" s="1"/>
  <c r="FSY1462" i="1"/>
  <c r="FSY1463" i="1" s="1"/>
  <c r="FSY1464" i="1" s="1"/>
  <c r="FSX1462" i="1"/>
  <c r="FSX1463" i="1" s="1"/>
  <c r="FSX1464" i="1" s="1"/>
  <c r="FSW1462" i="1"/>
  <c r="FSW1463" i="1" s="1"/>
  <c r="FSW1464" i="1" s="1"/>
  <c r="FSV1462" i="1"/>
  <c r="FSV1463" i="1" s="1"/>
  <c r="FSV1464" i="1" s="1"/>
  <c r="FSU1462" i="1"/>
  <c r="FSU1463" i="1" s="1"/>
  <c r="FSU1464" i="1" s="1"/>
  <c r="FST1462" i="1"/>
  <c r="FST1463" i="1" s="1"/>
  <c r="FST1464" i="1" s="1"/>
  <c r="FSS1462" i="1"/>
  <c r="FSS1463" i="1" s="1"/>
  <c r="FSS1464" i="1" s="1"/>
  <c r="FSR1462" i="1"/>
  <c r="FSR1463" i="1" s="1"/>
  <c r="FSR1464" i="1" s="1"/>
  <c r="FSQ1462" i="1"/>
  <c r="FSQ1463" i="1" s="1"/>
  <c r="FSQ1464" i="1" s="1"/>
  <c r="FSP1462" i="1"/>
  <c r="FSP1463" i="1" s="1"/>
  <c r="FSP1464" i="1" s="1"/>
  <c r="FSO1462" i="1"/>
  <c r="FSO1463" i="1" s="1"/>
  <c r="FSO1464" i="1" s="1"/>
  <c r="FSN1462" i="1"/>
  <c r="FSN1463" i="1" s="1"/>
  <c r="FSN1464" i="1" s="1"/>
  <c r="FSM1462" i="1"/>
  <c r="FSM1463" i="1" s="1"/>
  <c r="FSM1464" i="1" s="1"/>
  <c r="FSL1462" i="1"/>
  <c r="FSL1463" i="1" s="1"/>
  <c r="FSL1464" i="1" s="1"/>
  <c r="FSK1462" i="1"/>
  <c r="FSK1463" i="1" s="1"/>
  <c r="FSK1464" i="1" s="1"/>
  <c r="FSJ1462" i="1"/>
  <c r="FSJ1463" i="1" s="1"/>
  <c r="FSJ1464" i="1" s="1"/>
  <c r="FSI1462" i="1"/>
  <c r="FSI1463" i="1" s="1"/>
  <c r="FSI1464" i="1" s="1"/>
  <c r="FSH1462" i="1"/>
  <c r="FSH1463" i="1" s="1"/>
  <c r="FSH1464" i="1" s="1"/>
  <c r="FSG1462" i="1"/>
  <c r="FSG1463" i="1" s="1"/>
  <c r="FSG1464" i="1" s="1"/>
  <c r="FSF1462" i="1"/>
  <c r="FSF1463" i="1" s="1"/>
  <c r="FSF1464" i="1" s="1"/>
  <c r="FSE1462" i="1"/>
  <c r="FSE1463" i="1" s="1"/>
  <c r="FSE1464" i="1" s="1"/>
  <c r="FSD1462" i="1"/>
  <c r="FSD1463" i="1" s="1"/>
  <c r="FSD1464" i="1" s="1"/>
  <c r="FSC1462" i="1"/>
  <c r="FSC1463" i="1" s="1"/>
  <c r="FSC1464" i="1" s="1"/>
  <c r="FSB1462" i="1"/>
  <c r="FSB1463" i="1" s="1"/>
  <c r="FSB1464" i="1" s="1"/>
  <c r="FSA1462" i="1"/>
  <c r="FSA1463" i="1" s="1"/>
  <c r="FSA1464" i="1" s="1"/>
  <c r="FRZ1462" i="1"/>
  <c r="FRZ1463" i="1" s="1"/>
  <c r="FRZ1464" i="1" s="1"/>
  <c r="FRY1462" i="1"/>
  <c r="FRY1463" i="1" s="1"/>
  <c r="FRY1464" i="1" s="1"/>
  <c r="FRX1462" i="1"/>
  <c r="FRX1463" i="1" s="1"/>
  <c r="FRX1464" i="1" s="1"/>
  <c r="FRW1462" i="1"/>
  <c r="FRW1463" i="1" s="1"/>
  <c r="FRW1464" i="1" s="1"/>
  <c r="FRV1462" i="1"/>
  <c r="FRV1463" i="1" s="1"/>
  <c r="FRV1464" i="1" s="1"/>
  <c r="FRU1462" i="1"/>
  <c r="FRU1463" i="1" s="1"/>
  <c r="FRU1464" i="1" s="1"/>
  <c r="FRT1462" i="1"/>
  <c r="FRT1463" i="1" s="1"/>
  <c r="FRT1464" i="1" s="1"/>
  <c r="FRS1462" i="1"/>
  <c r="FRS1463" i="1" s="1"/>
  <c r="FRS1464" i="1" s="1"/>
  <c r="FRR1462" i="1"/>
  <c r="FRR1463" i="1" s="1"/>
  <c r="FRR1464" i="1" s="1"/>
  <c r="FRQ1462" i="1"/>
  <c r="FRQ1463" i="1" s="1"/>
  <c r="FRQ1464" i="1" s="1"/>
  <c r="FRP1462" i="1"/>
  <c r="FRP1463" i="1" s="1"/>
  <c r="FRP1464" i="1" s="1"/>
  <c r="FRO1462" i="1"/>
  <c r="FRO1463" i="1" s="1"/>
  <c r="FRO1464" i="1" s="1"/>
  <c r="FRN1462" i="1"/>
  <c r="FRN1463" i="1" s="1"/>
  <c r="FRN1464" i="1" s="1"/>
  <c r="FRM1462" i="1"/>
  <c r="FRM1463" i="1" s="1"/>
  <c r="FRM1464" i="1" s="1"/>
  <c r="FRL1462" i="1"/>
  <c r="FRL1463" i="1" s="1"/>
  <c r="FRL1464" i="1" s="1"/>
  <c r="FRK1462" i="1"/>
  <c r="FRK1463" i="1" s="1"/>
  <c r="FRK1464" i="1" s="1"/>
  <c r="FRJ1462" i="1"/>
  <c r="FRJ1463" i="1" s="1"/>
  <c r="FRJ1464" i="1" s="1"/>
  <c r="FRI1462" i="1"/>
  <c r="FRI1463" i="1" s="1"/>
  <c r="FRI1464" i="1" s="1"/>
  <c r="FRH1462" i="1"/>
  <c r="FRH1463" i="1" s="1"/>
  <c r="FRH1464" i="1" s="1"/>
  <c r="FRG1462" i="1"/>
  <c r="FRG1463" i="1" s="1"/>
  <c r="FRG1464" i="1" s="1"/>
  <c r="FRF1462" i="1"/>
  <c r="FRF1463" i="1" s="1"/>
  <c r="FRF1464" i="1" s="1"/>
  <c r="FRE1462" i="1"/>
  <c r="FRE1463" i="1" s="1"/>
  <c r="FRE1464" i="1" s="1"/>
  <c r="FRD1462" i="1"/>
  <c r="FRD1463" i="1" s="1"/>
  <c r="FRD1464" i="1" s="1"/>
  <c r="FRC1462" i="1"/>
  <c r="FRC1463" i="1" s="1"/>
  <c r="FRC1464" i="1" s="1"/>
  <c r="FRB1462" i="1"/>
  <c r="FRB1463" i="1" s="1"/>
  <c r="FRB1464" i="1" s="1"/>
  <c r="FRA1462" i="1"/>
  <c r="FRA1463" i="1" s="1"/>
  <c r="FRA1464" i="1" s="1"/>
  <c r="FQZ1462" i="1"/>
  <c r="FQZ1463" i="1" s="1"/>
  <c r="FQZ1464" i="1" s="1"/>
  <c r="FQY1462" i="1"/>
  <c r="FQY1463" i="1" s="1"/>
  <c r="FQY1464" i="1" s="1"/>
  <c r="FQX1462" i="1"/>
  <c r="FQX1463" i="1" s="1"/>
  <c r="FQX1464" i="1" s="1"/>
  <c r="FQW1462" i="1"/>
  <c r="FQW1463" i="1" s="1"/>
  <c r="FQW1464" i="1" s="1"/>
  <c r="FQV1462" i="1"/>
  <c r="FQV1463" i="1" s="1"/>
  <c r="FQV1464" i="1" s="1"/>
  <c r="FQU1462" i="1"/>
  <c r="FQU1463" i="1" s="1"/>
  <c r="FQU1464" i="1" s="1"/>
  <c r="FQT1462" i="1"/>
  <c r="FQT1463" i="1" s="1"/>
  <c r="FQT1464" i="1" s="1"/>
  <c r="FQS1462" i="1"/>
  <c r="FQS1463" i="1" s="1"/>
  <c r="FQS1464" i="1" s="1"/>
  <c r="FQR1462" i="1"/>
  <c r="FQR1463" i="1" s="1"/>
  <c r="FQR1464" i="1" s="1"/>
  <c r="FQQ1462" i="1"/>
  <c r="FQQ1463" i="1" s="1"/>
  <c r="FQQ1464" i="1" s="1"/>
  <c r="FQP1462" i="1"/>
  <c r="FQP1463" i="1" s="1"/>
  <c r="FQP1464" i="1" s="1"/>
  <c r="FQO1462" i="1"/>
  <c r="FQO1463" i="1" s="1"/>
  <c r="FQO1464" i="1" s="1"/>
  <c r="FQN1462" i="1"/>
  <c r="FQN1463" i="1" s="1"/>
  <c r="FQN1464" i="1" s="1"/>
  <c r="FQM1462" i="1"/>
  <c r="FQM1463" i="1" s="1"/>
  <c r="FQM1464" i="1" s="1"/>
  <c r="FQL1462" i="1"/>
  <c r="FQL1463" i="1" s="1"/>
  <c r="FQL1464" i="1" s="1"/>
  <c r="FQK1462" i="1"/>
  <c r="FQK1463" i="1" s="1"/>
  <c r="FQK1464" i="1" s="1"/>
  <c r="FQJ1462" i="1"/>
  <c r="FQJ1463" i="1" s="1"/>
  <c r="FQJ1464" i="1" s="1"/>
  <c r="FQI1462" i="1"/>
  <c r="FQI1463" i="1" s="1"/>
  <c r="FQI1464" i="1" s="1"/>
  <c r="FQH1462" i="1"/>
  <c r="FQH1463" i="1" s="1"/>
  <c r="FQH1464" i="1" s="1"/>
  <c r="FQG1462" i="1"/>
  <c r="FQG1463" i="1" s="1"/>
  <c r="FQG1464" i="1" s="1"/>
  <c r="FQF1462" i="1"/>
  <c r="FQF1463" i="1" s="1"/>
  <c r="FQF1464" i="1" s="1"/>
  <c r="FQE1462" i="1"/>
  <c r="FQE1463" i="1" s="1"/>
  <c r="FQE1464" i="1" s="1"/>
  <c r="FQD1462" i="1"/>
  <c r="FQD1463" i="1" s="1"/>
  <c r="FQD1464" i="1" s="1"/>
  <c r="FQC1462" i="1"/>
  <c r="FQC1463" i="1" s="1"/>
  <c r="FQC1464" i="1" s="1"/>
  <c r="FQB1462" i="1"/>
  <c r="FQB1463" i="1" s="1"/>
  <c r="FQB1464" i="1" s="1"/>
  <c r="FQA1462" i="1"/>
  <c r="FQA1463" i="1" s="1"/>
  <c r="FQA1464" i="1" s="1"/>
  <c r="FPZ1462" i="1"/>
  <c r="FPZ1463" i="1" s="1"/>
  <c r="FPZ1464" i="1" s="1"/>
  <c r="FPY1462" i="1"/>
  <c r="FPY1463" i="1" s="1"/>
  <c r="FPY1464" i="1" s="1"/>
  <c r="FPX1462" i="1"/>
  <c r="FPX1463" i="1" s="1"/>
  <c r="FPX1464" i="1" s="1"/>
  <c r="FPW1462" i="1"/>
  <c r="FPW1463" i="1" s="1"/>
  <c r="FPW1464" i="1" s="1"/>
  <c r="FPV1462" i="1"/>
  <c r="FPV1463" i="1" s="1"/>
  <c r="FPV1464" i="1" s="1"/>
  <c r="FPU1462" i="1"/>
  <c r="FPU1463" i="1" s="1"/>
  <c r="FPU1464" i="1" s="1"/>
  <c r="FPT1462" i="1"/>
  <c r="FPT1463" i="1" s="1"/>
  <c r="FPT1464" i="1" s="1"/>
  <c r="FPS1462" i="1"/>
  <c r="FPS1463" i="1" s="1"/>
  <c r="FPS1464" i="1" s="1"/>
  <c r="FPR1462" i="1"/>
  <c r="FPR1463" i="1" s="1"/>
  <c r="FPR1464" i="1" s="1"/>
  <c r="FPQ1462" i="1"/>
  <c r="FPQ1463" i="1" s="1"/>
  <c r="FPQ1464" i="1" s="1"/>
  <c r="FPP1462" i="1"/>
  <c r="FPP1463" i="1" s="1"/>
  <c r="FPP1464" i="1" s="1"/>
  <c r="FPO1462" i="1"/>
  <c r="FPO1463" i="1" s="1"/>
  <c r="FPO1464" i="1" s="1"/>
  <c r="FPN1462" i="1"/>
  <c r="FPN1463" i="1" s="1"/>
  <c r="FPN1464" i="1" s="1"/>
  <c r="FPM1462" i="1"/>
  <c r="FPM1463" i="1" s="1"/>
  <c r="FPM1464" i="1" s="1"/>
  <c r="FPL1462" i="1"/>
  <c r="FPL1463" i="1" s="1"/>
  <c r="FPL1464" i="1" s="1"/>
  <c r="FPK1462" i="1"/>
  <c r="FPK1463" i="1" s="1"/>
  <c r="FPK1464" i="1" s="1"/>
  <c r="FPJ1462" i="1"/>
  <c r="FPJ1463" i="1" s="1"/>
  <c r="FPJ1464" i="1" s="1"/>
  <c r="FPI1462" i="1"/>
  <c r="FPI1463" i="1" s="1"/>
  <c r="FPI1464" i="1" s="1"/>
  <c r="FPH1462" i="1"/>
  <c r="FPH1463" i="1" s="1"/>
  <c r="FPH1464" i="1" s="1"/>
  <c r="FPG1462" i="1"/>
  <c r="FPG1463" i="1" s="1"/>
  <c r="FPG1464" i="1" s="1"/>
  <c r="FPF1462" i="1"/>
  <c r="FPF1463" i="1" s="1"/>
  <c r="FPF1464" i="1" s="1"/>
  <c r="FPE1462" i="1"/>
  <c r="FPE1463" i="1" s="1"/>
  <c r="FPE1464" i="1" s="1"/>
  <c r="FPD1462" i="1"/>
  <c r="FPD1463" i="1" s="1"/>
  <c r="FPD1464" i="1" s="1"/>
  <c r="FPC1462" i="1"/>
  <c r="FPC1463" i="1" s="1"/>
  <c r="FPC1464" i="1" s="1"/>
  <c r="FPB1462" i="1"/>
  <c r="FPB1463" i="1" s="1"/>
  <c r="FPB1464" i="1" s="1"/>
  <c r="FPA1462" i="1"/>
  <c r="FPA1463" i="1" s="1"/>
  <c r="FPA1464" i="1" s="1"/>
  <c r="FOZ1462" i="1"/>
  <c r="FOZ1463" i="1" s="1"/>
  <c r="FOZ1464" i="1" s="1"/>
  <c r="FOY1462" i="1"/>
  <c r="FOY1463" i="1" s="1"/>
  <c r="FOY1464" i="1" s="1"/>
  <c r="FOX1462" i="1"/>
  <c r="FOX1463" i="1" s="1"/>
  <c r="FOX1464" i="1" s="1"/>
  <c r="FOW1462" i="1"/>
  <c r="FOW1463" i="1" s="1"/>
  <c r="FOW1464" i="1" s="1"/>
  <c r="FOV1462" i="1"/>
  <c r="FOV1463" i="1" s="1"/>
  <c r="FOV1464" i="1" s="1"/>
  <c r="FOU1462" i="1"/>
  <c r="FOU1463" i="1" s="1"/>
  <c r="FOU1464" i="1" s="1"/>
  <c r="FOT1462" i="1"/>
  <c r="FOT1463" i="1" s="1"/>
  <c r="FOT1464" i="1" s="1"/>
  <c r="FOS1462" i="1"/>
  <c r="FOS1463" i="1" s="1"/>
  <c r="FOS1464" i="1" s="1"/>
  <c r="FOR1462" i="1"/>
  <c r="FOR1463" i="1" s="1"/>
  <c r="FOR1464" i="1" s="1"/>
  <c r="FOQ1462" i="1"/>
  <c r="FOQ1463" i="1" s="1"/>
  <c r="FOQ1464" i="1" s="1"/>
  <c r="FOP1462" i="1"/>
  <c r="FOP1463" i="1" s="1"/>
  <c r="FOP1464" i="1" s="1"/>
  <c r="FOO1462" i="1"/>
  <c r="FOO1463" i="1" s="1"/>
  <c r="FOO1464" i="1" s="1"/>
  <c r="FON1462" i="1"/>
  <c r="FON1463" i="1" s="1"/>
  <c r="FON1464" i="1" s="1"/>
  <c r="FOM1462" i="1"/>
  <c r="FOM1463" i="1" s="1"/>
  <c r="FOM1464" i="1" s="1"/>
  <c r="FOL1462" i="1"/>
  <c r="FOL1463" i="1" s="1"/>
  <c r="FOL1464" i="1" s="1"/>
  <c r="FOK1462" i="1"/>
  <c r="FOK1463" i="1" s="1"/>
  <c r="FOK1464" i="1" s="1"/>
  <c r="FOJ1462" i="1"/>
  <c r="FOJ1463" i="1" s="1"/>
  <c r="FOJ1464" i="1" s="1"/>
  <c r="FOI1462" i="1"/>
  <c r="FOI1463" i="1" s="1"/>
  <c r="FOI1464" i="1" s="1"/>
  <c r="FOH1462" i="1"/>
  <c r="FOH1463" i="1" s="1"/>
  <c r="FOH1464" i="1" s="1"/>
  <c r="FOG1462" i="1"/>
  <c r="FOG1463" i="1" s="1"/>
  <c r="FOG1464" i="1" s="1"/>
  <c r="FOF1462" i="1"/>
  <c r="FOF1463" i="1" s="1"/>
  <c r="FOF1464" i="1" s="1"/>
  <c r="FOE1462" i="1"/>
  <c r="FOE1463" i="1" s="1"/>
  <c r="FOE1464" i="1" s="1"/>
  <c r="FOD1462" i="1"/>
  <c r="FOD1463" i="1" s="1"/>
  <c r="FOD1464" i="1" s="1"/>
  <c r="FOC1462" i="1"/>
  <c r="FOC1463" i="1" s="1"/>
  <c r="FOC1464" i="1" s="1"/>
  <c r="FOB1462" i="1"/>
  <c r="FOB1463" i="1" s="1"/>
  <c r="FOB1464" i="1" s="1"/>
  <c r="FOA1462" i="1"/>
  <c r="FOA1463" i="1" s="1"/>
  <c r="FOA1464" i="1" s="1"/>
  <c r="FNZ1462" i="1"/>
  <c r="FNZ1463" i="1" s="1"/>
  <c r="FNZ1464" i="1" s="1"/>
  <c r="FNY1462" i="1"/>
  <c r="FNY1463" i="1" s="1"/>
  <c r="FNY1464" i="1" s="1"/>
  <c r="FNX1462" i="1"/>
  <c r="FNX1463" i="1" s="1"/>
  <c r="FNX1464" i="1" s="1"/>
  <c r="FNW1462" i="1"/>
  <c r="FNW1463" i="1" s="1"/>
  <c r="FNW1464" i="1" s="1"/>
  <c r="FNV1462" i="1"/>
  <c r="FNV1463" i="1" s="1"/>
  <c r="FNV1464" i="1" s="1"/>
  <c r="FNU1462" i="1"/>
  <c r="FNU1463" i="1" s="1"/>
  <c r="FNU1464" i="1" s="1"/>
  <c r="FNT1462" i="1"/>
  <c r="FNT1463" i="1" s="1"/>
  <c r="FNT1464" i="1" s="1"/>
  <c r="FNS1462" i="1"/>
  <c r="FNS1463" i="1" s="1"/>
  <c r="FNS1464" i="1" s="1"/>
  <c r="FNR1462" i="1"/>
  <c r="FNR1463" i="1" s="1"/>
  <c r="FNR1464" i="1" s="1"/>
  <c r="FNQ1462" i="1"/>
  <c r="FNQ1463" i="1" s="1"/>
  <c r="FNQ1464" i="1" s="1"/>
  <c r="FNP1462" i="1"/>
  <c r="FNP1463" i="1" s="1"/>
  <c r="FNP1464" i="1" s="1"/>
  <c r="FNO1462" i="1"/>
  <c r="FNO1463" i="1" s="1"/>
  <c r="FNO1464" i="1" s="1"/>
  <c r="FNN1462" i="1"/>
  <c r="FNN1463" i="1" s="1"/>
  <c r="FNN1464" i="1" s="1"/>
  <c r="FNM1462" i="1"/>
  <c r="FNM1463" i="1" s="1"/>
  <c r="FNM1464" i="1" s="1"/>
  <c r="FNL1462" i="1"/>
  <c r="FNL1463" i="1" s="1"/>
  <c r="FNL1464" i="1" s="1"/>
  <c r="FNK1462" i="1"/>
  <c r="FNK1463" i="1" s="1"/>
  <c r="FNK1464" i="1" s="1"/>
  <c r="FNJ1462" i="1"/>
  <c r="FNJ1463" i="1" s="1"/>
  <c r="FNJ1464" i="1" s="1"/>
  <c r="FNI1462" i="1"/>
  <c r="FNI1463" i="1" s="1"/>
  <c r="FNI1464" i="1" s="1"/>
  <c r="FNH1462" i="1"/>
  <c r="FNH1463" i="1" s="1"/>
  <c r="FNH1464" i="1" s="1"/>
  <c r="FNG1462" i="1"/>
  <c r="FNG1463" i="1" s="1"/>
  <c r="FNG1464" i="1" s="1"/>
  <c r="FNF1462" i="1"/>
  <c r="FNF1463" i="1" s="1"/>
  <c r="FNF1464" i="1" s="1"/>
  <c r="FNE1462" i="1"/>
  <c r="FNE1463" i="1" s="1"/>
  <c r="FNE1464" i="1" s="1"/>
  <c r="FND1462" i="1"/>
  <c r="FND1463" i="1" s="1"/>
  <c r="FND1464" i="1" s="1"/>
  <c r="FNC1462" i="1"/>
  <c r="FNC1463" i="1" s="1"/>
  <c r="FNC1464" i="1" s="1"/>
  <c r="FNB1462" i="1"/>
  <c r="FNB1463" i="1" s="1"/>
  <c r="FNB1464" i="1" s="1"/>
  <c r="FNA1462" i="1"/>
  <c r="FNA1463" i="1" s="1"/>
  <c r="FNA1464" i="1" s="1"/>
  <c r="FMZ1462" i="1"/>
  <c r="FMZ1463" i="1" s="1"/>
  <c r="FMZ1464" i="1" s="1"/>
  <c r="FMY1462" i="1"/>
  <c r="FMY1463" i="1" s="1"/>
  <c r="FMY1464" i="1" s="1"/>
  <c r="FMX1462" i="1"/>
  <c r="FMX1463" i="1" s="1"/>
  <c r="FMX1464" i="1" s="1"/>
  <c r="FMW1462" i="1"/>
  <c r="FMW1463" i="1" s="1"/>
  <c r="FMW1464" i="1" s="1"/>
  <c r="FMV1462" i="1"/>
  <c r="FMV1463" i="1" s="1"/>
  <c r="FMV1464" i="1" s="1"/>
  <c r="FMU1462" i="1"/>
  <c r="FMU1463" i="1" s="1"/>
  <c r="FMU1464" i="1" s="1"/>
  <c r="FMT1462" i="1"/>
  <c r="FMT1463" i="1" s="1"/>
  <c r="FMT1464" i="1" s="1"/>
  <c r="FMS1462" i="1"/>
  <c r="FMS1463" i="1" s="1"/>
  <c r="FMS1464" i="1" s="1"/>
  <c r="FMR1462" i="1"/>
  <c r="FMR1463" i="1" s="1"/>
  <c r="FMR1464" i="1" s="1"/>
  <c r="FMQ1462" i="1"/>
  <c r="FMQ1463" i="1" s="1"/>
  <c r="FMQ1464" i="1" s="1"/>
  <c r="FMP1462" i="1"/>
  <c r="FMP1463" i="1" s="1"/>
  <c r="FMP1464" i="1" s="1"/>
  <c r="FMO1462" i="1"/>
  <c r="FMO1463" i="1" s="1"/>
  <c r="FMO1464" i="1" s="1"/>
  <c r="FMN1462" i="1"/>
  <c r="FMN1463" i="1" s="1"/>
  <c r="FMN1464" i="1" s="1"/>
  <c r="FMM1462" i="1"/>
  <c r="FMM1463" i="1" s="1"/>
  <c r="FMM1464" i="1" s="1"/>
  <c r="FML1462" i="1"/>
  <c r="FML1463" i="1" s="1"/>
  <c r="FML1464" i="1" s="1"/>
  <c r="FMK1462" i="1"/>
  <c r="FMK1463" i="1" s="1"/>
  <c r="FMK1464" i="1" s="1"/>
  <c r="FMJ1462" i="1"/>
  <c r="FMJ1463" i="1" s="1"/>
  <c r="FMJ1464" i="1" s="1"/>
  <c r="FMI1462" i="1"/>
  <c r="FMI1463" i="1" s="1"/>
  <c r="FMI1464" i="1" s="1"/>
  <c r="FMH1462" i="1"/>
  <c r="FMH1463" i="1" s="1"/>
  <c r="FMH1464" i="1" s="1"/>
  <c r="FMG1462" i="1"/>
  <c r="FMG1463" i="1" s="1"/>
  <c r="FMG1464" i="1" s="1"/>
  <c r="FMF1462" i="1"/>
  <c r="FMF1463" i="1" s="1"/>
  <c r="FMF1464" i="1" s="1"/>
  <c r="FME1462" i="1"/>
  <c r="FME1463" i="1" s="1"/>
  <c r="FME1464" i="1" s="1"/>
  <c r="FMD1462" i="1"/>
  <c r="FMD1463" i="1" s="1"/>
  <c r="FMD1464" i="1" s="1"/>
  <c r="FMC1462" i="1"/>
  <c r="FMC1463" i="1" s="1"/>
  <c r="FMC1464" i="1" s="1"/>
  <c r="FMB1462" i="1"/>
  <c r="FMB1463" i="1" s="1"/>
  <c r="FMB1464" i="1" s="1"/>
  <c r="FMA1462" i="1"/>
  <c r="FMA1463" i="1" s="1"/>
  <c r="FMA1464" i="1" s="1"/>
  <c r="FLZ1462" i="1"/>
  <c r="FLZ1463" i="1" s="1"/>
  <c r="FLZ1464" i="1" s="1"/>
  <c r="FLY1462" i="1"/>
  <c r="FLY1463" i="1" s="1"/>
  <c r="FLY1464" i="1" s="1"/>
  <c r="FLX1462" i="1"/>
  <c r="FLX1463" i="1" s="1"/>
  <c r="FLX1464" i="1" s="1"/>
  <c r="FLW1462" i="1"/>
  <c r="FLW1463" i="1" s="1"/>
  <c r="FLW1464" i="1" s="1"/>
  <c r="FLV1462" i="1"/>
  <c r="FLV1463" i="1" s="1"/>
  <c r="FLV1464" i="1" s="1"/>
  <c r="FLU1462" i="1"/>
  <c r="FLU1463" i="1" s="1"/>
  <c r="FLU1464" i="1" s="1"/>
  <c r="FLT1462" i="1"/>
  <c r="FLT1463" i="1" s="1"/>
  <c r="FLT1464" i="1" s="1"/>
  <c r="FLS1462" i="1"/>
  <c r="FLS1463" i="1" s="1"/>
  <c r="FLS1464" i="1" s="1"/>
  <c r="FLR1462" i="1"/>
  <c r="FLR1463" i="1" s="1"/>
  <c r="FLR1464" i="1" s="1"/>
  <c r="FLQ1462" i="1"/>
  <c r="FLQ1463" i="1" s="1"/>
  <c r="FLQ1464" i="1" s="1"/>
  <c r="FLP1462" i="1"/>
  <c r="FLP1463" i="1" s="1"/>
  <c r="FLP1464" i="1" s="1"/>
  <c r="FLO1462" i="1"/>
  <c r="FLO1463" i="1" s="1"/>
  <c r="FLO1464" i="1" s="1"/>
  <c r="FLN1462" i="1"/>
  <c r="FLN1463" i="1" s="1"/>
  <c r="FLN1464" i="1" s="1"/>
  <c r="FLM1462" i="1"/>
  <c r="FLM1463" i="1" s="1"/>
  <c r="FLM1464" i="1" s="1"/>
  <c r="FLL1462" i="1"/>
  <c r="FLL1463" i="1" s="1"/>
  <c r="FLL1464" i="1" s="1"/>
  <c r="FLK1462" i="1"/>
  <c r="FLK1463" i="1" s="1"/>
  <c r="FLK1464" i="1" s="1"/>
  <c r="FLJ1462" i="1"/>
  <c r="FLJ1463" i="1" s="1"/>
  <c r="FLJ1464" i="1" s="1"/>
  <c r="FLI1462" i="1"/>
  <c r="FLI1463" i="1" s="1"/>
  <c r="FLI1464" i="1" s="1"/>
  <c r="FLH1462" i="1"/>
  <c r="FLH1463" i="1" s="1"/>
  <c r="FLH1464" i="1" s="1"/>
  <c r="FLG1462" i="1"/>
  <c r="FLG1463" i="1" s="1"/>
  <c r="FLG1464" i="1" s="1"/>
  <c r="FLF1462" i="1"/>
  <c r="FLF1463" i="1" s="1"/>
  <c r="FLF1464" i="1" s="1"/>
  <c r="FLE1462" i="1"/>
  <c r="FLE1463" i="1" s="1"/>
  <c r="FLE1464" i="1" s="1"/>
  <c r="FLD1462" i="1"/>
  <c r="FLD1463" i="1" s="1"/>
  <c r="FLD1464" i="1" s="1"/>
  <c r="FLC1462" i="1"/>
  <c r="FLC1463" i="1" s="1"/>
  <c r="FLC1464" i="1" s="1"/>
  <c r="FLB1462" i="1"/>
  <c r="FLB1463" i="1" s="1"/>
  <c r="FLB1464" i="1" s="1"/>
  <c r="FLA1462" i="1"/>
  <c r="FLA1463" i="1" s="1"/>
  <c r="FLA1464" i="1" s="1"/>
  <c r="FKZ1462" i="1"/>
  <c r="FKZ1463" i="1" s="1"/>
  <c r="FKZ1464" i="1" s="1"/>
  <c r="FKY1462" i="1"/>
  <c r="FKY1463" i="1" s="1"/>
  <c r="FKY1464" i="1" s="1"/>
  <c r="FKX1462" i="1"/>
  <c r="FKX1463" i="1" s="1"/>
  <c r="FKX1464" i="1" s="1"/>
  <c r="FKW1462" i="1"/>
  <c r="FKW1463" i="1" s="1"/>
  <c r="FKW1464" i="1" s="1"/>
  <c r="FKV1462" i="1"/>
  <c r="FKV1463" i="1" s="1"/>
  <c r="FKV1464" i="1" s="1"/>
  <c r="FKU1462" i="1"/>
  <c r="FKU1463" i="1" s="1"/>
  <c r="FKU1464" i="1" s="1"/>
  <c r="FKT1462" i="1"/>
  <c r="FKT1463" i="1" s="1"/>
  <c r="FKT1464" i="1" s="1"/>
  <c r="FKS1462" i="1"/>
  <c r="FKS1463" i="1" s="1"/>
  <c r="FKS1464" i="1" s="1"/>
  <c r="FKR1462" i="1"/>
  <c r="FKR1463" i="1" s="1"/>
  <c r="FKR1464" i="1" s="1"/>
  <c r="FKQ1462" i="1"/>
  <c r="FKQ1463" i="1" s="1"/>
  <c r="FKQ1464" i="1" s="1"/>
  <c r="FKP1462" i="1"/>
  <c r="FKP1463" i="1" s="1"/>
  <c r="FKP1464" i="1" s="1"/>
  <c r="FKO1462" i="1"/>
  <c r="FKO1463" i="1" s="1"/>
  <c r="FKO1464" i="1" s="1"/>
  <c r="FKN1462" i="1"/>
  <c r="FKN1463" i="1" s="1"/>
  <c r="FKN1464" i="1" s="1"/>
  <c r="FKM1462" i="1"/>
  <c r="FKM1463" i="1" s="1"/>
  <c r="FKM1464" i="1" s="1"/>
  <c r="FKL1462" i="1"/>
  <c r="FKL1463" i="1" s="1"/>
  <c r="FKL1464" i="1" s="1"/>
  <c r="FKK1462" i="1"/>
  <c r="FKK1463" i="1" s="1"/>
  <c r="FKK1464" i="1" s="1"/>
  <c r="FKJ1462" i="1"/>
  <c r="FKJ1463" i="1" s="1"/>
  <c r="FKJ1464" i="1" s="1"/>
  <c r="FKI1462" i="1"/>
  <c r="FKI1463" i="1" s="1"/>
  <c r="FKI1464" i="1" s="1"/>
  <c r="FKH1462" i="1"/>
  <c r="FKH1463" i="1" s="1"/>
  <c r="FKH1464" i="1" s="1"/>
  <c r="FKG1462" i="1"/>
  <c r="FKG1463" i="1" s="1"/>
  <c r="FKG1464" i="1" s="1"/>
  <c r="FKF1462" i="1"/>
  <c r="FKF1463" i="1" s="1"/>
  <c r="FKF1464" i="1" s="1"/>
  <c r="FKE1462" i="1"/>
  <c r="FKE1463" i="1" s="1"/>
  <c r="FKE1464" i="1" s="1"/>
  <c r="FKD1462" i="1"/>
  <c r="FKD1463" i="1" s="1"/>
  <c r="FKD1464" i="1" s="1"/>
  <c r="FKC1462" i="1"/>
  <c r="FKC1463" i="1" s="1"/>
  <c r="FKC1464" i="1" s="1"/>
  <c r="FKB1462" i="1"/>
  <c r="FKB1463" i="1" s="1"/>
  <c r="FKB1464" i="1" s="1"/>
  <c r="FKA1462" i="1"/>
  <c r="FKA1463" i="1" s="1"/>
  <c r="FKA1464" i="1" s="1"/>
  <c r="FJZ1462" i="1"/>
  <c r="FJZ1463" i="1" s="1"/>
  <c r="FJZ1464" i="1" s="1"/>
  <c r="FJY1462" i="1"/>
  <c r="FJY1463" i="1" s="1"/>
  <c r="FJY1464" i="1" s="1"/>
  <c r="FJX1462" i="1"/>
  <c r="FJX1463" i="1" s="1"/>
  <c r="FJX1464" i="1" s="1"/>
  <c r="FJW1462" i="1"/>
  <c r="FJW1463" i="1" s="1"/>
  <c r="FJW1464" i="1" s="1"/>
  <c r="FJV1462" i="1"/>
  <c r="FJV1463" i="1" s="1"/>
  <c r="FJV1464" i="1" s="1"/>
  <c r="FJU1462" i="1"/>
  <c r="FJU1463" i="1" s="1"/>
  <c r="FJU1464" i="1" s="1"/>
  <c r="FJT1462" i="1"/>
  <c r="FJT1463" i="1" s="1"/>
  <c r="FJT1464" i="1" s="1"/>
  <c r="FJS1462" i="1"/>
  <c r="FJS1463" i="1" s="1"/>
  <c r="FJS1464" i="1" s="1"/>
  <c r="FJR1462" i="1"/>
  <c r="FJR1463" i="1" s="1"/>
  <c r="FJR1464" i="1" s="1"/>
  <c r="FJQ1462" i="1"/>
  <c r="FJQ1463" i="1" s="1"/>
  <c r="FJQ1464" i="1" s="1"/>
  <c r="FJP1462" i="1"/>
  <c r="FJP1463" i="1" s="1"/>
  <c r="FJP1464" i="1" s="1"/>
  <c r="FJO1462" i="1"/>
  <c r="FJO1463" i="1" s="1"/>
  <c r="FJO1464" i="1" s="1"/>
  <c r="FJN1462" i="1"/>
  <c r="FJN1463" i="1" s="1"/>
  <c r="FJN1464" i="1" s="1"/>
  <c r="FJM1462" i="1"/>
  <c r="FJM1463" i="1" s="1"/>
  <c r="FJM1464" i="1" s="1"/>
  <c r="FJL1462" i="1"/>
  <c r="FJL1463" i="1" s="1"/>
  <c r="FJL1464" i="1" s="1"/>
  <c r="FJK1462" i="1"/>
  <c r="FJK1463" i="1" s="1"/>
  <c r="FJK1464" i="1" s="1"/>
  <c r="FJJ1462" i="1"/>
  <c r="FJJ1463" i="1" s="1"/>
  <c r="FJJ1464" i="1" s="1"/>
  <c r="FJI1462" i="1"/>
  <c r="FJI1463" i="1" s="1"/>
  <c r="FJI1464" i="1" s="1"/>
  <c r="FJH1462" i="1"/>
  <c r="FJH1463" i="1" s="1"/>
  <c r="FJH1464" i="1" s="1"/>
  <c r="FJG1462" i="1"/>
  <c r="FJG1463" i="1" s="1"/>
  <c r="FJG1464" i="1" s="1"/>
  <c r="FJF1462" i="1"/>
  <c r="FJF1463" i="1" s="1"/>
  <c r="FJF1464" i="1" s="1"/>
  <c r="FJE1462" i="1"/>
  <c r="FJE1463" i="1" s="1"/>
  <c r="FJE1464" i="1" s="1"/>
  <c r="FJD1462" i="1"/>
  <c r="FJD1463" i="1" s="1"/>
  <c r="FJD1464" i="1" s="1"/>
  <c r="FJC1462" i="1"/>
  <c r="FJC1463" i="1" s="1"/>
  <c r="FJC1464" i="1" s="1"/>
  <c r="FJB1462" i="1"/>
  <c r="FJB1463" i="1" s="1"/>
  <c r="FJB1464" i="1" s="1"/>
  <c r="FJA1462" i="1"/>
  <c r="FJA1463" i="1" s="1"/>
  <c r="FJA1464" i="1" s="1"/>
  <c r="FIZ1462" i="1"/>
  <c r="FIZ1463" i="1" s="1"/>
  <c r="FIZ1464" i="1" s="1"/>
  <c r="FIY1462" i="1"/>
  <c r="FIY1463" i="1" s="1"/>
  <c r="FIY1464" i="1" s="1"/>
  <c r="FIX1462" i="1"/>
  <c r="FIX1463" i="1" s="1"/>
  <c r="FIX1464" i="1" s="1"/>
  <c r="FIW1462" i="1"/>
  <c r="FIW1463" i="1" s="1"/>
  <c r="FIW1464" i="1" s="1"/>
  <c r="FIV1462" i="1"/>
  <c r="FIV1463" i="1" s="1"/>
  <c r="FIV1464" i="1" s="1"/>
  <c r="FIU1462" i="1"/>
  <c r="FIU1463" i="1" s="1"/>
  <c r="FIU1464" i="1" s="1"/>
  <c r="FIT1462" i="1"/>
  <c r="FIT1463" i="1" s="1"/>
  <c r="FIT1464" i="1" s="1"/>
  <c r="FIS1462" i="1"/>
  <c r="FIS1463" i="1" s="1"/>
  <c r="FIS1464" i="1" s="1"/>
  <c r="FIR1462" i="1"/>
  <c r="FIR1463" i="1" s="1"/>
  <c r="FIR1464" i="1" s="1"/>
  <c r="FIQ1462" i="1"/>
  <c r="FIQ1463" i="1" s="1"/>
  <c r="FIQ1464" i="1" s="1"/>
  <c r="FIP1462" i="1"/>
  <c r="FIP1463" i="1" s="1"/>
  <c r="FIP1464" i="1" s="1"/>
  <c r="FIO1462" i="1"/>
  <c r="FIO1463" i="1" s="1"/>
  <c r="FIO1464" i="1" s="1"/>
  <c r="FIN1462" i="1"/>
  <c r="FIN1463" i="1" s="1"/>
  <c r="FIN1464" i="1" s="1"/>
  <c r="FIM1462" i="1"/>
  <c r="FIM1463" i="1" s="1"/>
  <c r="FIM1464" i="1" s="1"/>
  <c r="FIL1462" i="1"/>
  <c r="FIL1463" i="1" s="1"/>
  <c r="FIL1464" i="1" s="1"/>
  <c r="FIK1462" i="1"/>
  <c r="FIK1463" i="1" s="1"/>
  <c r="FIK1464" i="1" s="1"/>
  <c r="FIJ1462" i="1"/>
  <c r="FIJ1463" i="1" s="1"/>
  <c r="FIJ1464" i="1" s="1"/>
  <c r="FII1462" i="1"/>
  <c r="FII1463" i="1" s="1"/>
  <c r="FII1464" i="1" s="1"/>
  <c r="FIH1462" i="1"/>
  <c r="FIH1463" i="1" s="1"/>
  <c r="FIH1464" i="1" s="1"/>
  <c r="FIG1462" i="1"/>
  <c r="FIG1463" i="1" s="1"/>
  <c r="FIG1464" i="1" s="1"/>
  <c r="FIF1462" i="1"/>
  <c r="FIF1463" i="1" s="1"/>
  <c r="FIF1464" i="1" s="1"/>
  <c r="FIE1462" i="1"/>
  <c r="FIE1463" i="1" s="1"/>
  <c r="FIE1464" i="1" s="1"/>
  <c r="FID1462" i="1"/>
  <c r="FID1463" i="1" s="1"/>
  <c r="FID1464" i="1" s="1"/>
  <c r="FIC1462" i="1"/>
  <c r="FIC1463" i="1" s="1"/>
  <c r="FIC1464" i="1" s="1"/>
  <c r="FIB1462" i="1"/>
  <c r="FIB1463" i="1" s="1"/>
  <c r="FIB1464" i="1" s="1"/>
  <c r="FIA1462" i="1"/>
  <c r="FIA1463" i="1" s="1"/>
  <c r="FIA1464" i="1" s="1"/>
  <c r="FHZ1462" i="1"/>
  <c r="FHZ1463" i="1" s="1"/>
  <c r="FHZ1464" i="1" s="1"/>
  <c r="FHY1462" i="1"/>
  <c r="FHY1463" i="1" s="1"/>
  <c r="FHY1464" i="1" s="1"/>
  <c r="FHX1462" i="1"/>
  <c r="FHX1463" i="1" s="1"/>
  <c r="FHX1464" i="1" s="1"/>
  <c r="FHW1462" i="1"/>
  <c r="FHW1463" i="1" s="1"/>
  <c r="FHW1464" i="1" s="1"/>
  <c r="FHV1462" i="1"/>
  <c r="FHV1463" i="1" s="1"/>
  <c r="FHV1464" i="1" s="1"/>
  <c r="FHU1462" i="1"/>
  <c r="FHU1463" i="1" s="1"/>
  <c r="FHU1464" i="1" s="1"/>
  <c r="FHT1462" i="1"/>
  <c r="FHT1463" i="1" s="1"/>
  <c r="FHT1464" i="1" s="1"/>
  <c r="FHS1462" i="1"/>
  <c r="FHS1463" i="1" s="1"/>
  <c r="FHS1464" i="1" s="1"/>
  <c r="FHR1462" i="1"/>
  <c r="FHR1463" i="1" s="1"/>
  <c r="FHR1464" i="1" s="1"/>
  <c r="FHQ1462" i="1"/>
  <c r="FHQ1463" i="1" s="1"/>
  <c r="FHQ1464" i="1" s="1"/>
  <c r="FHP1462" i="1"/>
  <c r="FHP1463" i="1" s="1"/>
  <c r="FHP1464" i="1" s="1"/>
  <c r="FHO1462" i="1"/>
  <c r="FHO1463" i="1" s="1"/>
  <c r="FHO1464" i="1" s="1"/>
  <c r="FHN1462" i="1"/>
  <c r="FHN1463" i="1" s="1"/>
  <c r="FHN1464" i="1" s="1"/>
  <c r="FHM1462" i="1"/>
  <c r="FHM1463" i="1" s="1"/>
  <c r="FHM1464" i="1" s="1"/>
  <c r="FHL1462" i="1"/>
  <c r="FHL1463" i="1" s="1"/>
  <c r="FHL1464" i="1" s="1"/>
  <c r="FHK1462" i="1"/>
  <c r="FHK1463" i="1" s="1"/>
  <c r="FHK1464" i="1" s="1"/>
  <c r="FHJ1462" i="1"/>
  <c r="FHJ1463" i="1" s="1"/>
  <c r="FHJ1464" i="1" s="1"/>
  <c r="FHI1462" i="1"/>
  <c r="FHI1463" i="1" s="1"/>
  <c r="FHI1464" i="1" s="1"/>
  <c r="FHH1462" i="1"/>
  <c r="FHH1463" i="1" s="1"/>
  <c r="FHH1464" i="1" s="1"/>
  <c r="FHG1462" i="1"/>
  <c r="FHG1463" i="1" s="1"/>
  <c r="FHG1464" i="1" s="1"/>
  <c r="FHF1462" i="1"/>
  <c r="FHF1463" i="1" s="1"/>
  <c r="FHF1464" i="1" s="1"/>
  <c r="FHE1462" i="1"/>
  <c r="FHE1463" i="1" s="1"/>
  <c r="FHE1464" i="1" s="1"/>
  <c r="FHD1462" i="1"/>
  <c r="FHD1463" i="1" s="1"/>
  <c r="FHD1464" i="1" s="1"/>
  <c r="FHC1462" i="1"/>
  <c r="FHC1463" i="1" s="1"/>
  <c r="FHC1464" i="1" s="1"/>
  <c r="FHB1462" i="1"/>
  <c r="FHB1463" i="1" s="1"/>
  <c r="FHB1464" i="1" s="1"/>
  <c r="FHA1462" i="1"/>
  <c r="FHA1463" i="1" s="1"/>
  <c r="FHA1464" i="1" s="1"/>
  <c r="FGZ1462" i="1"/>
  <c r="FGZ1463" i="1" s="1"/>
  <c r="FGZ1464" i="1" s="1"/>
  <c r="FGY1462" i="1"/>
  <c r="FGY1463" i="1" s="1"/>
  <c r="FGY1464" i="1" s="1"/>
  <c r="FGX1462" i="1"/>
  <c r="FGX1463" i="1" s="1"/>
  <c r="FGX1464" i="1" s="1"/>
  <c r="FGW1462" i="1"/>
  <c r="FGW1463" i="1" s="1"/>
  <c r="FGW1464" i="1" s="1"/>
  <c r="FGV1462" i="1"/>
  <c r="FGV1463" i="1" s="1"/>
  <c r="FGV1464" i="1" s="1"/>
  <c r="FGU1462" i="1"/>
  <c r="FGU1463" i="1" s="1"/>
  <c r="FGU1464" i="1" s="1"/>
  <c r="FGT1462" i="1"/>
  <c r="FGT1463" i="1" s="1"/>
  <c r="FGT1464" i="1" s="1"/>
  <c r="FGS1462" i="1"/>
  <c r="FGS1463" i="1" s="1"/>
  <c r="FGS1464" i="1" s="1"/>
  <c r="FGR1462" i="1"/>
  <c r="FGR1463" i="1" s="1"/>
  <c r="FGR1464" i="1" s="1"/>
  <c r="FGQ1462" i="1"/>
  <c r="FGQ1463" i="1" s="1"/>
  <c r="FGQ1464" i="1" s="1"/>
  <c r="FGP1462" i="1"/>
  <c r="FGP1463" i="1" s="1"/>
  <c r="FGP1464" i="1" s="1"/>
  <c r="FGO1462" i="1"/>
  <c r="FGO1463" i="1" s="1"/>
  <c r="FGO1464" i="1" s="1"/>
  <c r="FGN1462" i="1"/>
  <c r="FGN1463" i="1" s="1"/>
  <c r="FGN1464" i="1" s="1"/>
  <c r="FGM1462" i="1"/>
  <c r="FGM1463" i="1" s="1"/>
  <c r="FGM1464" i="1" s="1"/>
  <c r="FGL1462" i="1"/>
  <c r="FGL1463" i="1" s="1"/>
  <c r="FGL1464" i="1" s="1"/>
  <c r="FGK1462" i="1"/>
  <c r="FGK1463" i="1" s="1"/>
  <c r="FGK1464" i="1" s="1"/>
  <c r="FGJ1462" i="1"/>
  <c r="FGJ1463" i="1" s="1"/>
  <c r="FGJ1464" i="1" s="1"/>
  <c r="FGI1462" i="1"/>
  <c r="FGI1463" i="1" s="1"/>
  <c r="FGI1464" i="1" s="1"/>
  <c r="FGH1462" i="1"/>
  <c r="FGH1463" i="1" s="1"/>
  <c r="FGH1464" i="1" s="1"/>
  <c r="FGG1462" i="1"/>
  <c r="FGG1463" i="1" s="1"/>
  <c r="FGG1464" i="1" s="1"/>
  <c r="FGF1462" i="1"/>
  <c r="FGF1463" i="1" s="1"/>
  <c r="FGF1464" i="1" s="1"/>
  <c r="FGE1462" i="1"/>
  <c r="FGE1463" i="1" s="1"/>
  <c r="FGE1464" i="1" s="1"/>
  <c r="FGD1462" i="1"/>
  <c r="FGD1463" i="1" s="1"/>
  <c r="FGD1464" i="1" s="1"/>
  <c r="FGC1462" i="1"/>
  <c r="FGC1463" i="1" s="1"/>
  <c r="FGC1464" i="1" s="1"/>
  <c r="FGB1462" i="1"/>
  <c r="FGB1463" i="1" s="1"/>
  <c r="FGB1464" i="1" s="1"/>
  <c r="FGA1462" i="1"/>
  <c r="FGA1463" i="1" s="1"/>
  <c r="FGA1464" i="1" s="1"/>
  <c r="FFZ1462" i="1"/>
  <c r="FFZ1463" i="1" s="1"/>
  <c r="FFZ1464" i="1" s="1"/>
  <c r="FFY1462" i="1"/>
  <c r="FFY1463" i="1" s="1"/>
  <c r="FFY1464" i="1" s="1"/>
  <c r="FFX1462" i="1"/>
  <c r="FFX1463" i="1" s="1"/>
  <c r="FFX1464" i="1" s="1"/>
  <c r="FFW1462" i="1"/>
  <c r="FFW1463" i="1" s="1"/>
  <c r="FFW1464" i="1" s="1"/>
  <c r="FFV1462" i="1"/>
  <c r="FFV1463" i="1" s="1"/>
  <c r="FFV1464" i="1" s="1"/>
  <c r="FFU1462" i="1"/>
  <c r="FFU1463" i="1" s="1"/>
  <c r="FFU1464" i="1" s="1"/>
  <c r="FFT1462" i="1"/>
  <c r="FFT1463" i="1" s="1"/>
  <c r="FFT1464" i="1" s="1"/>
  <c r="FFS1462" i="1"/>
  <c r="FFS1463" i="1" s="1"/>
  <c r="FFS1464" i="1" s="1"/>
  <c r="FFR1462" i="1"/>
  <c r="FFR1463" i="1" s="1"/>
  <c r="FFR1464" i="1" s="1"/>
  <c r="FFQ1462" i="1"/>
  <c r="FFQ1463" i="1" s="1"/>
  <c r="FFQ1464" i="1" s="1"/>
  <c r="FFP1462" i="1"/>
  <c r="FFP1463" i="1" s="1"/>
  <c r="FFP1464" i="1" s="1"/>
  <c r="FFO1462" i="1"/>
  <c r="FFO1463" i="1" s="1"/>
  <c r="FFO1464" i="1" s="1"/>
  <c r="FFN1462" i="1"/>
  <c r="FFN1463" i="1" s="1"/>
  <c r="FFN1464" i="1" s="1"/>
  <c r="FFM1462" i="1"/>
  <c r="FFM1463" i="1" s="1"/>
  <c r="FFM1464" i="1" s="1"/>
  <c r="FFL1462" i="1"/>
  <c r="FFL1463" i="1" s="1"/>
  <c r="FFL1464" i="1" s="1"/>
  <c r="FFK1462" i="1"/>
  <c r="FFK1463" i="1" s="1"/>
  <c r="FFK1464" i="1" s="1"/>
  <c r="FFJ1462" i="1"/>
  <c r="FFJ1463" i="1" s="1"/>
  <c r="FFJ1464" i="1" s="1"/>
  <c r="FFI1462" i="1"/>
  <c r="FFI1463" i="1" s="1"/>
  <c r="FFI1464" i="1" s="1"/>
  <c r="FFH1462" i="1"/>
  <c r="FFH1463" i="1" s="1"/>
  <c r="FFH1464" i="1" s="1"/>
  <c r="FFG1462" i="1"/>
  <c r="FFG1463" i="1" s="1"/>
  <c r="FFG1464" i="1" s="1"/>
  <c r="FFF1462" i="1"/>
  <c r="FFF1463" i="1" s="1"/>
  <c r="FFF1464" i="1" s="1"/>
  <c r="FFE1462" i="1"/>
  <c r="FFE1463" i="1" s="1"/>
  <c r="FFE1464" i="1" s="1"/>
  <c r="FFD1462" i="1"/>
  <c r="FFD1463" i="1" s="1"/>
  <c r="FFD1464" i="1" s="1"/>
  <c r="FFC1462" i="1"/>
  <c r="FFC1463" i="1" s="1"/>
  <c r="FFC1464" i="1" s="1"/>
  <c r="FFB1462" i="1"/>
  <c r="FFB1463" i="1" s="1"/>
  <c r="FFB1464" i="1" s="1"/>
  <c r="FFA1462" i="1"/>
  <c r="FFA1463" i="1" s="1"/>
  <c r="FFA1464" i="1" s="1"/>
  <c r="FEZ1462" i="1"/>
  <c r="FEZ1463" i="1" s="1"/>
  <c r="FEZ1464" i="1" s="1"/>
  <c r="FEY1462" i="1"/>
  <c r="FEY1463" i="1" s="1"/>
  <c r="FEY1464" i="1" s="1"/>
  <c r="FEX1462" i="1"/>
  <c r="FEX1463" i="1" s="1"/>
  <c r="FEX1464" i="1" s="1"/>
  <c r="FEW1462" i="1"/>
  <c r="FEW1463" i="1" s="1"/>
  <c r="FEW1464" i="1" s="1"/>
  <c r="FEV1462" i="1"/>
  <c r="FEV1463" i="1" s="1"/>
  <c r="FEV1464" i="1" s="1"/>
  <c r="FEU1462" i="1"/>
  <c r="FEU1463" i="1" s="1"/>
  <c r="FEU1464" i="1" s="1"/>
  <c r="FET1462" i="1"/>
  <c r="FET1463" i="1" s="1"/>
  <c r="FET1464" i="1" s="1"/>
  <c r="FES1462" i="1"/>
  <c r="FES1463" i="1" s="1"/>
  <c r="FES1464" i="1" s="1"/>
  <c r="FER1462" i="1"/>
  <c r="FER1463" i="1" s="1"/>
  <c r="FER1464" i="1" s="1"/>
  <c r="FEQ1462" i="1"/>
  <c r="FEQ1463" i="1" s="1"/>
  <c r="FEQ1464" i="1" s="1"/>
  <c r="FEP1462" i="1"/>
  <c r="FEP1463" i="1" s="1"/>
  <c r="FEP1464" i="1" s="1"/>
  <c r="FEO1462" i="1"/>
  <c r="FEO1463" i="1" s="1"/>
  <c r="FEO1464" i="1" s="1"/>
  <c r="FEN1462" i="1"/>
  <c r="FEN1463" i="1" s="1"/>
  <c r="FEN1464" i="1" s="1"/>
  <c r="FEM1462" i="1"/>
  <c r="FEM1463" i="1" s="1"/>
  <c r="FEM1464" i="1" s="1"/>
  <c r="FEL1462" i="1"/>
  <c r="FEL1463" i="1" s="1"/>
  <c r="FEL1464" i="1" s="1"/>
  <c r="FEK1462" i="1"/>
  <c r="FEK1463" i="1" s="1"/>
  <c r="FEK1464" i="1" s="1"/>
  <c r="FEJ1462" i="1"/>
  <c r="FEJ1463" i="1" s="1"/>
  <c r="FEJ1464" i="1" s="1"/>
  <c r="FEI1462" i="1"/>
  <c r="FEI1463" i="1" s="1"/>
  <c r="FEI1464" i="1" s="1"/>
  <c r="FEH1462" i="1"/>
  <c r="FEH1463" i="1" s="1"/>
  <c r="FEH1464" i="1" s="1"/>
  <c r="FEG1462" i="1"/>
  <c r="FEG1463" i="1" s="1"/>
  <c r="FEG1464" i="1" s="1"/>
  <c r="FEF1462" i="1"/>
  <c r="FEF1463" i="1" s="1"/>
  <c r="FEF1464" i="1" s="1"/>
  <c r="FEE1462" i="1"/>
  <c r="FEE1463" i="1" s="1"/>
  <c r="FEE1464" i="1" s="1"/>
  <c r="FED1462" i="1"/>
  <c r="FED1463" i="1" s="1"/>
  <c r="FED1464" i="1" s="1"/>
  <c r="FEC1462" i="1"/>
  <c r="FEC1463" i="1" s="1"/>
  <c r="FEC1464" i="1" s="1"/>
  <c r="FEB1462" i="1"/>
  <c r="FEB1463" i="1" s="1"/>
  <c r="FEB1464" i="1" s="1"/>
  <c r="FEA1462" i="1"/>
  <c r="FEA1463" i="1" s="1"/>
  <c r="FEA1464" i="1" s="1"/>
  <c r="FDZ1462" i="1"/>
  <c r="FDZ1463" i="1" s="1"/>
  <c r="FDZ1464" i="1" s="1"/>
  <c r="FDY1462" i="1"/>
  <c r="FDY1463" i="1" s="1"/>
  <c r="FDY1464" i="1" s="1"/>
  <c r="FDX1462" i="1"/>
  <c r="FDX1463" i="1" s="1"/>
  <c r="FDX1464" i="1" s="1"/>
  <c r="FDW1462" i="1"/>
  <c r="FDW1463" i="1" s="1"/>
  <c r="FDW1464" i="1" s="1"/>
  <c r="FDV1462" i="1"/>
  <c r="FDV1463" i="1" s="1"/>
  <c r="FDV1464" i="1" s="1"/>
  <c r="FDU1462" i="1"/>
  <c r="FDU1463" i="1" s="1"/>
  <c r="FDU1464" i="1" s="1"/>
  <c r="FDT1462" i="1"/>
  <c r="FDT1463" i="1" s="1"/>
  <c r="FDT1464" i="1" s="1"/>
  <c r="FDS1462" i="1"/>
  <c r="FDS1463" i="1" s="1"/>
  <c r="FDS1464" i="1" s="1"/>
  <c r="FDR1462" i="1"/>
  <c r="FDR1463" i="1" s="1"/>
  <c r="FDR1464" i="1" s="1"/>
  <c r="FDQ1462" i="1"/>
  <c r="FDQ1463" i="1" s="1"/>
  <c r="FDQ1464" i="1" s="1"/>
  <c r="FDP1462" i="1"/>
  <c r="FDP1463" i="1" s="1"/>
  <c r="FDP1464" i="1" s="1"/>
  <c r="FDO1462" i="1"/>
  <c r="FDO1463" i="1" s="1"/>
  <c r="FDO1464" i="1" s="1"/>
  <c r="FDN1462" i="1"/>
  <c r="FDN1463" i="1" s="1"/>
  <c r="FDN1464" i="1" s="1"/>
  <c r="FDM1462" i="1"/>
  <c r="FDM1463" i="1" s="1"/>
  <c r="FDM1464" i="1" s="1"/>
  <c r="FDL1462" i="1"/>
  <c r="FDL1463" i="1" s="1"/>
  <c r="FDL1464" i="1" s="1"/>
  <c r="FDK1462" i="1"/>
  <c r="FDK1463" i="1" s="1"/>
  <c r="FDK1464" i="1" s="1"/>
  <c r="FDJ1462" i="1"/>
  <c r="FDJ1463" i="1" s="1"/>
  <c r="FDJ1464" i="1" s="1"/>
  <c r="FDI1462" i="1"/>
  <c r="FDI1463" i="1" s="1"/>
  <c r="FDI1464" i="1" s="1"/>
  <c r="FDH1462" i="1"/>
  <c r="FDH1463" i="1" s="1"/>
  <c r="FDH1464" i="1" s="1"/>
  <c r="FDG1462" i="1"/>
  <c r="FDG1463" i="1" s="1"/>
  <c r="FDG1464" i="1" s="1"/>
  <c r="FDF1462" i="1"/>
  <c r="FDF1463" i="1" s="1"/>
  <c r="FDF1464" i="1" s="1"/>
  <c r="FDE1462" i="1"/>
  <c r="FDE1463" i="1" s="1"/>
  <c r="FDE1464" i="1" s="1"/>
  <c r="FDD1462" i="1"/>
  <c r="FDD1463" i="1" s="1"/>
  <c r="FDD1464" i="1" s="1"/>
  <c r="FDC1462" i="1"/>
  <c r="FDC1463" i="1" s="1"/>
  <c r="FDC1464" i="1" s="1"/>
  <c r="FDB1462" i="1"/>
  <c r="FDB1463" i="1" s="1"/>
  <c r="FDB1464" i="1" s="1"/>
  <c r="FDA1462" i="1"/>
  <c r="FDA1463" i="1" s="1"/>
  <c r="FDA1464" i="1" s="1"/>
  <c r="FCZ1462" i="1"/>
  <c r="FCZ1463" i="1" s="1"/>
  <c r="FCZ1464" i="1" s="1"/>
  <c r="FCY1462" i="1"/>
  <c r="FCY1463" i="1" s="1"/>
  <c r="FCY1464" i="1" s="1"/>
  <c r="FCX1462" i="1"/>
  <c r="FCX1463" i="1" s="1"/>
  <c r="FCX1464" i="1" s="1"/>
  <c r="FCW1462" i="1"/>
  <c r="FCW1463" i="1" s="1"/>
  <c r="FCW1464" i="1" s="1"/>
  <c r="FCV1462" i="1"/>
  <c r="FCV1463" i="1" s="1"/>
  <c r="FCV1464" i="1" s="1"/>
  <c r="FCU1462" i="1"/>
  <c r="FCU1463" i="1" s="1"/>
  <c r="FCU1464" i="1" s="1"/>
  <c r="FCT1462" i="1"/>
  <c r="FCT1463" i="1" s="1"/>
  <c r="FCT1464" i="1" s="1"/>
  <c r="FCS1462" i="1"/>
  <c r="FCS1463" i="1" s="1"/>
  <c r="FCS1464" i="1" s="1"/>
  <c r="FCR1462" i="1"/>
  <c r="FCR1463" i="1" s="1"/>
  <c r="FCR1464" i="1" s="1"/>
  <c r="FCQ1462" i="1"/>
  <c r="FCQ1463" i="1" s="1"/>
  <c r="FCQ1464" i="1" s="1"/>
  <c r="FCP1462" i="1"/>
  <c r="FCP1463" i="1" s="1"/>
  <c r="FCP1464" i="1" s="1"/>
  <c r="FCO1462" i="1"/>
  <c r="FCO1463" i="1" s="1"/>
  <c r="FCO1464" i="1" s="1"/>
  <c r="FCN1462" i="1"/>
  <c r="FCN1463" i="1" s="1"/>
  <c r="FCN1464" i="1" s="1"/>
  <c r="FCM1462" i="1"/>
  <c r="FCM1463" i="1" s="1"/>
  <c r="FCM1464" i="1" s="1"/>
  <c r="FCL1462" i="1"/>
  <c r="FCL1463" i="1" s="1"/>
  <c r="FCL1464" i="1" s="1"/>
  <c r="FCK1462" i="1"/>
  <c r="FCK1463" i="1" s="1"/>
  <c r="FCK1464" i="1" s="1"/>
  <c r="FCJ1462" i="1"/>
  <c r="FCJ1463" i="1" s="1"/>
  <c r="FCJ1464" i="1" s="1"/>
  <c r="FCI1462" i="1"/>
  <c r="FCI1463" i="1" s="1"/>
  <c r="FCI1464" i="1" s="1"/>
  <c r="FCH1462" i="1"/>
  <c r="FCH1463" i="1" s="1"/>
  <c r="FCH1464" i="1" s="1"/>
  <c r="FCG1462" i="1"/>
  <c r="FCG1463" i="1" s="1"/>
  <c r="FCG1464" i="1" s="1"/>
  <c r="FCF1462" i="1"/>
  <c r="FCF1463" i="1" s="1"/>
  <c r="FCF1464" i="1" s="1"/>
  <c r="FCE1462" i="1"/>
  <c r="FCE1463" i="1" s="1"/>
  <c r="FCE1464" i="1" s="1"/>
  <c r="FCD1462" i="1"/>
  <c r="FCD1463" i="1" s="1"/>
  <c r="FCD1464" i="1" s="1"/>
  <c r="FCC1462" i="1"/>
  <c r="FCC1463" i="1" s="1"/>
  <c r="FCC1464" i="1" s="1"/>
  <c r="FCB1462" i="1"/>
  <c r="FCB1463" i="1" s="1"/>
  <c r="FCB1464" i="1" s="1"/>
  <c r="FCA1462" i="1"/>
  <c r="FCA1463" i="1" s="1"/>
  <c r="FCA1464" i="1" s="1"/>
  <c r="FBZ1462" i="1"/>
  <c r="FBZ1463" i="1" s="1"/>
  <c r="FBZ1464" i="1" s="1"/>
  <c r="FBY1462" i="1"/>
  <c r="FBY1463" i="1" s="1"/>
  <c r="FBY1464" i="1" s="1"/>
  <c r="FBX1462" i="1"/>
  <c r="FBX1463" i="1" s="1"/>
  <c r="FBX1464" i="1" s="1"/>
  <c r="FBW1462" i="1"/>
  <c r="FBW1463" i="1" s="1"/>
  <c r="FBW1464" i="1" s="1"/>
  <c r="FBV1462" i="1"/>
  <c r="FBV1463" i="1" s="1"/>
  <c r="FBV1464" i="1" s="1"/>
  <c r="FBU1462" i="1"/>
  <c r="FBU1463" i="1" s="1"/>
  <c r="FBU1464" i="1" s="1"/>
  <c r="FBT1462" i="1"/>
  <c r="FBT1463" i="1" s="1"/>
  <c r="FBT1464" i="1" s="1"/>
  <c r="FBS1462" i="1"/>
  <c r="FBS1463" i="1" s="1"/>
  <c r="FBS1464" i="1" s="1"/>
  <c r="FBR1462" i="1"/>
  <c r="FBR1463" i="1" s="1"/>
  <c r="FBR1464" i="1" s="1"/>
  <c r="FBQ1462" i="1"/>
  <c r="FBQ1463" i="1" s="1"/>
  <c r="FBQ1464" i="1" s="1"/>
  <c r="FBP1462" i="1"/>
  <c r="FBP1463" i="1" s="1"/>
  <c r="FBP1464" i="1" s="1"/>
  <c r="FBO1462" i="1"/>
  <c r="FBO1463" i="1" s="1"/>
  <c r="FBO1464" i="1" s="1"/>
  <c r="FBN1462" i="1"/>
  <c r="FBN1463" i="1" s="1"/>
  <c r="FBN1464" i="1" s="1"/>
  <c r="FBM1462" i="1"/>
  <c r="FBM1463" i="1" s="1"/>
  <c r="FBM1464" i="1" s="1"/>
  <c r="FBL1462" i="1"/>
  <c r="FBL1463" i="1" s="1"/>
  <c r="FBL1464" i="1" s="1"/>
  <c r="FBK1462" i="1"/>
  <c r="FBK1463" i="1" s="1"/>
  <c r="FBK1464" i="1" s="1"/>
  <c r="FBJ1462" i="1"/>
  <c r="FBJ1463" i="1" s="1"/>
  <c r="FBJ1464" i="1" s="1"/>
  <c r="FBI1462" i="1"/>
  <c r="FBI1463" i="1" s="1"/>
  <c r="FBI1464" i="1" s="1"/>
  <c r="FBH1462" i="1"/>
  <c r="FBH1463" i="1" s="1"/>
  <c r="FBH1464" i="1" s="1"/>
  <c r="FBG1462" i="1"/>
  <c r="FBG1463" i="1" s="1"/>
  <c r="FBG1464" i="1" s="1"/>
  <c r="FBF1462" i="1"/>
  <c r="FBF1463" i="1" s="1"/>
  <c r="FBF1464" i="1" s="1"/>
  <c r="FBE1462" i="1"/>
  <c r="FBE1463" i="1" s="1"/>
  <c r="FBE1464" i="1" s="1"/>
  <c r="FBD1462" i="1"/>
  <c r="FBD1463" i="1" s="1"/>
  <c r="FBD1464" i="1" s="1"/>
  <c r="FBC1462" i="1"/>
  <c r="FBC1463" i="1" s="1"/>
  <c r="FBC1464" i="1" s="1"/>
  <c r="FBB1462" i="1"/>
  <c r="FBB1463" i="1" s="1"/>
  <c r="FBB1464" i="1" s="1"/>
  <c r="FBA1462" i="1"/>
  <c r="FBA1463" i="1" s="1"/>
  <c r="FBA1464" i="1" s="1"/>
  <c r="FAZ1462" i="1"/>
  <c r="FAZ1463" i="1" s="1"/>
  <c r="FAZ1464" i="1" s="1"/>
  <c r="FAY1462" i="1"/>
  <c r="FAY1463" i="1" s="1"/>
  <c r="FAY1464" i="1" s="1"/>
  <c r="FAX1462" i="1"/>
  <c r="FAX1463" i="1" s="1"/>
  <c r="FAX1464" i="1" s="1"/>
  <c r="FAW1462" i="1"/>
  <c r="FAW1463" i="1" s="1"/>
  <c r="FAW1464" i="1" s="1"/>
  <c r="FAV1462" i="1"/>
  <c r="FAV1463" i="1" s="1"/>
  <c r="FAV1464" i="1" s="1"/>
  <c r="FAU1462" i="1"/>
  <c r="FAU1463" i="1" s="1"/>
  <c r="FAU1464" i="1" s="1"/>
  <c r="FAT1462" i="1"/>
  <c r="FAT1463" i="1" s="1"/>
  <c r="FAT1464" i="1" s="1"/>
  <c r="FAS1462" i="1"/>
  <c r="FAS1463" i="1" s="1"/>
  <c r="FAS1464" i="1" s="1"/>
  <c r="FAR1462" i="1"/>
  <c r="FAR1463" i="1" s="1"/>
  <c r="FAR1464" i="1" s="1"/>
  <c r="FAQ1462" i="1"/>
  <c r="FAQ1463" i="1" s="1"/>
  <c r="FAQ1464" i="1" s="1"/>
  <c r="FAP1462" i="1"/>
  <c r="FAP1463" i="1" s="1"/>
  <c r="FAP1464" i="1" s="1"/>
  <c r="FAO1462" i="1"/>
  <c r="FAO1463" i="1" s="1"/>
  <c r="FAO1464" i="1" s="1"/>
  <c r="FAN1462" i="1"/>
  <c r="FAN1463" i="1" s="1"/>
  <c r="FAN1464" i="1" s="1"/>
  <c r="FAM1462" i="1"/>
  <c r="FAM1463" i="1" s="1"/>
  <c r="FAM1464" i="1" s="1"/>
  <c r="FAL1462" i="1"/>
  <c r="FAL1463" i="1" s="1"/>
  <c r="FAL1464" i="1" s="1"/>
  <c r="FAK1462" i="1"/>
  <c r="FAK1463" i="1" s="1"/>
  <c r="FAK1464" i="1" s="1"/>
  <c r="FAJ1462" i="1"/>
  <c r="FAJ1463" i="1" s="1"/>
  <c r="FAJ1464" i="1" s="1"/>
  <c r="FAI1462" i="1"/>
  <c r="FAI1463" i="1" s="1"/>
  <c r="FAI1464" i="1" s="1"/>
  <c r="FAH1462" i="1"/>
  <c r="FAH1463" i="1" s="1"/>
  <c r="FAH1464" i="1" s="1"/>
  <c r="FAG1462" i="1"/>
  <c r="FAG1463" i="1" s="1"/>
  <c r="FAG1464" i="1" s="1"/>
  <c r="FAF1462" i="1"/>
  <c r="FAF1463" i="1" s="1"/>
  <c r="FAF1464" i="1" s="1"/>
  <c r="FAE1462" i="1"/>
  <c r="FAE1463" i="1" s="1"/>
  <c r="FAE1464" i="1" s="1"/>
  <c r="FAD1462" i="1"/>
  <c r="FAD1463" i="1" s="1"/>
  <c r="FAD1464" i="1" s="1"/>
  <c r="FAC1462" i="1"/>
  <c r="FAC1463" i="1" s="1"/>
  <c r="FAC1464" i="1" s="1"/>
  <c r="FAB1462" i="1"/>
  <c r="FAB1463" i="1" s="1"/>
  <c r="FAB1464" i="1" s="1"/>
  <c r="FAA1462" i="1"/>
  <c r="FAA1463" i="1" s="1"/>
  <c r="FAA1464" i="1" s="1"/>
  <c r="EZZ1462" i="1"/>
  <c r="EZZ1463" i="1" s="1"/>
  <c r="EZZ1464" i="1" s="1"/>
  <c r="EZY1462" i="1"/>
  <c r="EZY1463" i="1" s="1"/>
  <c r="EZY1464" i="1" s="1"/>
  <c r="EZX1462" i="1"/>
  <c r="EZX1463" i="1" s="1"/>
  <c r="EZX1464" i="1" s="1"/>
  <c r="EZW1462" i="1"/>
  <c r="EZW1463" i="1" s="1"/>
  <c r="EZW1464" i="1" s="1"/>
  <c r="EZV1462" i="1"/>
  <c r="EZV1463" i="1" s="1"/>
  <c r="EZV1464" i="1" s="1"/>
  <c r="EZU1462" i="1"/>
  <c r="EZU1463" i="1" s="1"/>
  <c r="EZU1464" i="1" s="1"/>
  <c r="EZT1462" i="1"/>
  <c r="EZT1463" i="1" s="1"/>
  <c r="EZT1464" i="1" s="1"/>
  <c r="EZS1462" i="1"/>
  <c r="EZS1463" i="1" s="1"/>
  <c r="EZS1464" i="1" s="1"/>
  <c r="EZR1462" i="1"/>
  <c r="EZR1463" i="1" s="1"/>
  <c r="EZR1464" i="1" s="1"/>
  <c r="EZQ1462" i="1"/>
  <c r="EZQ1463" i="1" s="1"/>
  <c r="EZQ1464" i="1" s="1"/>
  <c r="EZP1462" i="1"/>
  <c r="EZP1463" i="1" s="1"/>
  <c r="EZP1464" i="1" s="1"/>
  <c r="EZO1462" i="1"/>
  <c r="EZO1463" i="1" s="1"/>
  <c r="EZO1464" i="1" s="1"/>
  <c r="EZN1462" i="1"/>
  <c r="EZN1463" i="1" s="1"/>
  <c r="EZN1464" i="1" s="1"/>
  <c r="EZM1462" i="1"/>
  <c r="EZM1463" i="1" s="1"/>
  <c r="EZM1464" i="1" s="1"/>
  <c r="EZL1462" i="1"/>
  <c r="EZL1463" i="1" s="1"/>
  <c r="EZL1464" i="1" s="1"/>
  <c r="EZK1462" i="1"/>
  <c r="EZK1463" i="1" s="1"/>
  <c r="EZK1464" i="1" s="1"/>
  <c r="EZJ1462" i="1"/>
  <c r="EZJ1463" i="1" s="1"/>
  <c r="EZJ1464" i="1" s="1"/>
  <c r="EZI1462" i="1"/>
  <c r="EZI1463" i="1" s="1"/>
  <c r="EZI1464" i="1" s="1"/>
  <c r="EZH1462" i="1"/>
  <c r="EZH1463" i="1" s="1"/>
  <c r="EZH1464" i="1" s="1"/>
  <c r="EZG1462" i="1"/>
  <c r="EZG1463" i="1" s="1"/>
  <c r="EZG1464" i="1" s="1"/>
  <c r="EZF1462" i="1"/>
  <c r="EZF1463" i="1" s="1"/>
  <c r="EZF1464" i="1" s="1"/>
  <c r="EZE1462" i="1"/>
  <c r="EZE1463" i="1" s="1"/>
  <c r="EZE1464" i="1" s="1"/>
  <c r="EZD1462" i="1"/>
  <c r="EZD1463" i="1" s="1"/>
  <c r="EZD1464" i="1" s="1"/>
  <c r="EZC1462" i="1"/>
  <c r="EZC1463" i="1" s="1"/>
  <c r="EZC1464" i="1" s="1"/>
  <c r="EZB1462" i="1"/>
  <c r="EZB1463" i="1" s="1"/>
  <c r="EZB1464" i="1" s="1"/>
  <c r="EZA1462" i="1"/>
  <c r="EZA1463" i="1" s="1"/>
  <c r="EZA1464" i="1" s="1"/>
  <c r="EYZ1462" i="1"/>
  <c r="EYZ1463" i="1" s="1"/>
  <c r="EYZ1464" i="1" s="1"/>
  <c r="EYY1462" i="1"/>
  <c r="EYY1463" i="1" s="1"/>
  <c r="EYY1464" i="1" s="1"/>
  <c r="EYX1462" i="1"/>
  <c r="EYX1463" i="1" s="1"/>
  <c r="EYX1464" i="1" s="1"/>
  <c r="EYW1462" i="1"/>
  <c r="EYW1463" i="1" s="1"/>
  <c r="EYW1464" i="1" s="1"/>
  <c r="EYV1462" i="1"/>
  <c r="EYV1463" i="1" s="1"/>
  <c r="EYV1464" i="1" s="1"/>
  <c r="EYU1462" i="1"/>
  <c r="EYU1463" i="1" s="1"/>
  <c r="EYU1464" i="1" s="1"/>
  <c r="EYT1462" i="1"/>
  <c r="EYT1463" i="1" s="1"/>
  <c r="EYT1464" i="1" s="1"/>
  <c r="EYS1462" i="1"/>
  <c r="EYS1463" i="1" s="1"/>
  <c r="EYS1464" i="1" s="1"/>
  <c r="EYR1462" i="1"/>
  <c r="EYR1463" i="1" s="1"/>
  <c r="EYR1464" i="1" s="1"/>
  <c r="EYQ1462" i="1"/>
  <c r="EYQ1463" i="1" s="1"/>
  <c r="EYQ1464" i="1" s="1"/>
  <c r="EYP1462" i="1"/>
  <c r="EYP1463" i="1" s="1"/>
  <c r="EYP1464" i="1" s="1"/>
  <c r="EYO1462" i="1"/>
  <c r="EYO1463" i="1" s="1"/>
  <c r="EYO1464" i="1" s="1"/>
  <c r="EYN1462" i="1"/>
  <c r="EYN1463" i="1" s="1"/>
  <c r="EYN1464" i="1" s="1"/>
  <c r="EYM1462" i="1"/>
  <c r="EYM1463" i="1" s="1"/>
  <c r="EYM1464" i="1" s="1"/>
  <c r="EYL1462" i="1"/>
  <c r="EYL1463" i="1" s="1"/>
  <c r="EYL1464" i="1" s="1"/>
  <c r="EYK1462" i="1"/>
  <c r="EYK1463" i="1" s="1"/>
  <c r="EYK1464" i="1" s="1"/>
  <c r="EYJ1462" i="1"/>
  <c r="EYJ1463" i="1" s="1"/>
  <c r="EYJ1464" i="1" s="1"/>
  <c r="EYI1462" i="1"/>
  <c r="EYI1463" i="1" s="1"/>
  <c r="EYI1464" i="1" s="1"/>
  <c r="EYH1462" i="1"/>
  <c r="EYH1463" i="1" s="1"/>
  <c r="EYH1464" i="1" s="1"/>
  <c r="EYG1462" i="1"/>
  <c r="EYG1463" i="1" s="1"/>
  <c r="EYG1464" i="1" s="1"/>
  <c r="EYF1462" i="1"/>
  <c r="EYF1463" i="1" s="1"/>
  <c r="EYF1464" i="1" s="1"/>
  <c r="EYE1462" i="1"/>
  <c r="EYE1463" i="1" s="1"/>
  <c r="EYE1464" i="1" s="1"/>
  <c r="EYD1462" i="1"/>
  <c r="EYD1463" i="1" s="1"/>
  <c r="EYD1464" i="1" s="1"/>
  <c r="EYC1462" i="1"/>
  <c r="EYC1463" i="1" s="1"/>
  <c r="EYC1464" i="1" s="1"/>
  <c r="EYB1462" i="1"/>
  <c r="EYB1463" i="1" s="1"/>
  <c r="EYB1464" i="1" s="1"/>
  <c r="EYA1462" i="1"/>
  <c r="EYA1463" i="1" s="1"/>
  <c r="EYA1464" i="1" s="1"/>
  <c r="EXZ1462" i="1"/>
  <c r="EXZ1463" i="1" s="1"/>
  <c r="EXZ1464" i="1" s="1"/>
  <c r="EXY1462" i="1"/>
  <c r="EXY1463" i="1" s="1"/>
  <c r="EXY1464" i="1" s="1"/>
  <c r="EXX1462" i="1"/>
  <c r="EXX1463" i="1" s="1"/>
  <c r="EXX1464" i="1" s="1"/>
  <c r="EXW1462" i="1"/>
  <c r="EXW1463" i="1" s="1"/>
  <c r="EXW1464" i="1" s="1"/>
  <c r="EXV1462" i="1"/>
  <c r="EXV1463" i="1" s="1"/>
  <c r="EXV1464" i="1" s="1"/>
  <c r="EXU1462" i="1"/>
  <c r="EXU1463" i="1" s="1"/>
  <c r="EXU1464" i="1" s="1"/>
  <c r="EXT1462" i="1"/>
  <c r="EXT1463" i="1" s="1"/>
  <c r="EXT1464" i="1" s="1"/>
  <c r="EXS1462" i="1"/>
  <c r="EXS1463" i="1" s="1"/>
  <c r="EXS1464" i="1" s="1"/>
  <c r="EXR1462" i="1"/>
  <c r="EXR1463" i="1" s="1"/>
  <c r="EXR1464" i="1" s="1"/>
  <c r="EXQ1462" i="1"/>
  <c r="EXQ1463" i="1" s="1"/>
  <c r="EXQ1464" i="1" s="1"/>
  <c r="EXP1462" i="1"/>
  <c r="EXP1463" i="1" s="1"/>
  <c r="EXP1464" i="1" s="1"/>
  <c r="EXO1462" i="1"/>
  <c r="EXO1463" i="1" s="1"/>
  <c r="EXO1464" i="1" s="1"/>
  <c r="EXN1462" i="1"/>
  <c r="EXN1463" i="1" s="1"/>
  <c r="EXN1464" i="1" s="1"/>
  <c r="EXM1462" i="1"/>
  <c r="EXM1463" i="1" s="1"/>
  <c r="EXM1464" i="1" s="1"/>
  <c r="EXL1462" i="1"/>
  <c r="EXL1463" i="1" s="1"/>
  <c r="EXL1464" i="1" s="1"/>
  <c r="EXK1462" i="1"/>
  <c r="EXK1463" i="1" s="1"/>
  <c r="EXK1464" i="1" s="1"/>
  <c r="EXJ1462" i="1"/>
  <c r="EXJ1463" i="1" s="1"/>
  <c r="EXJ1464" i="1" s="1"/>
  <c r="EXI1462" i="1"/>
  <c r="EXI1463" i="1" s="1"/>
  <c r="EXI1464" i="1" s="1"/>
  <c r="EXH1462" i="1"/>
  <c r="EXH1463" i="1" s="1"/>
  <c r="EXH1464" i="1" s="1"/>
  <c r="EXG1462" i="1"/>
  <c r="EXG1463" i="1" s="1"/>
  <c r="EXG1464" i="1" s="1"/>
  <c r="EXF1462" i="1"/>
  <c r="EXF1463" i="1" s="1"/>
  <c r="EXF1464" i="1" s="1"/>
  <c r="EXE1462" i="1"/>
  <c r="EXE1463" i="1" s="1"/>
  <c r="EXE1464" i="1" s="1"/>
  <c r="EXD1462" i="1"/>
  <c r="EXD1463" i="1" s="1"/>
  <c r="EXD1464" i="1" s="1"/>
  <c r="EXC1462" i="1"/>
  <c r="EXC1463" i="1" s="1"/>
  <c r="EXC1464" i="1" s="1"/>
  <c r="EXB1462" i="1"/>
  <c r="EXB1463" i="1" s="1"/>
  <c r="EXB1464" i="1" s="1"/>
  <c r="EXA1462" i="1"/>
  <c r="EXA1463" i="1" s="1"/>
  <c r="EXA1464" i="1" s="1"/>
  <c r="EWZ1462" i="1"/>
  <c r="EWZ1463" i="1" s="1"/>
  <c r="EWZ1464" i="1" s="1"/>
  <c r="EWY1462" i="1"/>
  <c r="EWY1463" i="1" s="1"/>
  <c r="EWY1464" i="1" s="1"/>
  <c r="EWX1462" i="1"/>
  <c r="EWX1463" i="1" s="1"/>
  <c r="EWX1464" i="1" s="1"/>
  <c r="EWW1462" i="1"/>
  <c r="EWW1463" i="1" s="1"/>
  <c r="EWW1464" i="1" s="1"/>
  <c r="EWV1462" i="1"/>
  <c r="EWV1463" i="1" s="1"/>
  <c r="EWV1464" i="1" s="1"/>
  <c r="EWU1462" i="1"/>
  <c r="EWU1463" i="1" s="1"/>
  <c r="EWU1464" i="1" s="1"/>
  <c r="EWT1462" i="1"/>
  <c r="EWT1463" i="1" s="1"/>
  <c r="EWT1464" i="1" s="1"/>
  <c r="EWS1462" i="1"/>
  <c r="EWS1463" i="1" s="1"/>
  <c r="EWS1464" i="1" s="1"/>
  <c r="EWR1462" i="1"/>
  <c r="EWR1463" i="1" s="1"/>
  <c r="EWR1464" i="1" s="1"/>
  <c r="EWQ1462" i="1"/>
  <c r="EWQ1463" i="1" s="1"/>
  <c r="EWQ1464" i="1" s="1"/>
  <c r="EWP1462" i="1"/>
  <c r="EWP1463" i="1" s="1"/>
  <c r="EWP1464" i="1" s="1"/>
  <c r="EWO1462" i="1"/>
  <c r="EWO1463" i="1" s="1"/>
  <c r="EWO1464" i="1" s="1"/>
  <c r="EWN1462" i="1"/>
  <c r="EWN1463" i="1" s="1"/>
  <c r="EWN1464" i="1" s="1"/>
  <c r="EWM1462" i="1"/>
  <c r="EWM1463" i="1" s="1"/>
  <c r="EWM1464" i="1" s="1"/>
  <c r="EWL1462" i="1"/>
  <c r="EWL1463" i="1" s="1"/>
  <c r="EWL1464" i="1" s="1"/>
  <c r="EWK1462" i="1"/>
  <c r="EWK1463" i="1" s="1"/>
  <c r="EWK1464" i="1" s="1"/>
  <c r="EWJ1462" i="1"/>
  <c r="EWJ1463" i="1" s="1"/>
  <c r="EWJ1464" i="1" s="1"/>
  <c r="EWI1462" i="1"/>
  <c r="EWI1463" i="1" s="1"/>
  <c r="EWI1464" i="1" s="1"/>
  <c r="EWH1462" i="1"/>
  <c r="EWH1463" i="1" s="1"/>
  <c r="EWH1464" i="1" s="1"/>
  <c r="EWG1462" i="1"/>
  <c r="EWG1463" i="1" s="1"/>
  <c r="EWG1464" i="1" s="1"/>
  <c r="EWF1462" i="1"/>
  <c r="EWF1463" i="1" s="1"/>
  <c r="EWF1464" i="1" s="1"/>
  <c r="EWE1462" i="1"/>
  <c r="EWE1463" i="1" s="1"/>
  <c r="EWE1464" i="1" s="1"/>
  <c r="EWD1462" i="1"/>
  <c r="EWD1463" i="1" s="1"/>
  <c r="EWD1464" i="1" s="1"/>
  <c r="EWC1462" i="1"/>
  <c r="EWC1463" i="1" s="1"/>
  <c r="EWC1464" i="1" s="1"/>
  <c r="EWB1462" i="1"/>
  <c r="EWB1463" i="1" s="1"/>
  <c r="EWB1464" i="1" s="1"/>
  <c r="EWA1462" i="1"/>
  <c r="EWA1463" i="1" s="1"/>
  <c r="EWA1464" i="1" s="1"/>
  <c r="EVZ1462" i="1"/>
  <c r="EVZ1463" i="1" s="1"/>
  <c r="EVZ1464" i="1" s="1"/>
  <c r="EVY1462" i="1"/>
  <c r="EVY1463" i="1" s="1"/>
  <c r="EVY1464" i="1" s="1"/>
  <c r="EVX1462" i="1"/>
  <c r="EVX1463" i="1" s="1"/>
  <c r="EVX1464" i="1" s="1"/>
  <c r="EVW1462" i="1"/>
  <c r="EVW1463" i="1" s="1"/>
  <c r="EVW1464" i="1" s="1"/>
  <c r="EVV1462" i="1"/>
  <c r="EVV1463" i="1" s="1"/>
  <c r="EVV1464" i="1" s="1"/>
  <c r="EVU1462" i="1"/>
  <c r="EVU1463" i="1" s="1"/>
  <c r="EVU1464" i="1" s="1"/>
  <c r="EVT1462" i="1"/>
  <c r="EVT1463" i="1" s="1"/>
  <c r="EVT1464" i="1" s="1"/>
  <c r="EVS1462" i="1"/>
  <c r="EVS1463" i="1" s="1"/>
  <c r="EVS1464" i="1" s="1"/>
  <c r="EVR1462" i="1"/>
  <c r="EVR1463" i="1" s="1"/>
  <c r="EVR1464" i="1" s="1"/>
  <c r="EVQ1462" i="1"/>
  <c r="EVQ1463" i="1" s="1"/>
  <c r="EVQ1464" i="1" s="1"/>
  <c r="EVP1462" i="1"/>
  <c r="EVP1463" i="1" s="1"/>
  <c r="EVP1464" i="1" s="1"/>
  <c r="EVO1462" i="1"/>
  <c r="EVO1463" i="1" s="1"/>
  <c r="EVO1464" i="1" s="1"/>
  <c r="EVN1462" i="1"/>
  <c r="EVN1463" i="1" s="1"/>
  <c r="EVN1464" i="1" s="1"/>
  <c r="EVM1462" i="1"/>
  <c r="EVM1463" i="1" s="1"/>
  <c r="EVM1464" i="1" s="1"/>
  <c r="EVL1462" i="1"/>
  <c r="EVL1463" i="1" s="1"/>
  <c r="EVL1464" i="1" s="1"/>
  <c r="EVK1462" i="1"/>
  <c r="EVK1463" i="1" s="1"/>
  <c r="EVK1464" i="1" s="1"/>
  <c r="EVJ1462" i="1"/>
  <c r="EVJ1463" i="1" s="1"/>
  <c r="EVJ1464" i="1" s="1"/>
  <c r="EVI1462" i="1"/>
  <c r="EVI1463" i="1" s="1"/>
  <c r="EVI1464" i="1" s="1"/>
  <c r="EVH1462" i="1"/>
  <c r="EVH1463" i="1" s="1"/>
  <c r="EVH1464" i="1" s="1"/>
  <c r="EVG1462" i="1"/>
  <c r="EVG1463" i="1" s="1"/>
  <c r="EVG1464" i="1" s="1"/>
  <c r="EVF1462" i="1"/>
  <c r="EVF1463" i="1" s="1"/>
  <c r="EVF1464" i="1" s="1"/>
  <c r="EVE1462" i="1"/>
  <c r="EVE1463" i="1" s="1"/>
  <c r="EVE1464" i="1" s="1"/>
  <c r="EVD1462" i="1"/>
  <c r="EVD1463" i="1" s="1"/>
  <c r="EVD1464" i="1" s="1"/>
  <c r="EVC1462" i="1"/>
  <c r="EVC1463" i="1" s="1"/>
  <c r="EVC1464" i="1" s="1"/>
  <c r="EVB1462" i="1"/>
  <c r="EVB1463" i="1" s="1"/>
  <c r="EVB1464" i="1" s="1"/>
  <c r="EVA1462" i="1"/>
  <c r="EVA1463" i="1" s="1"/>
  <c r="EVA1464" i="1" s="1"/>
  <c r="EUZ1462" i="1"/>
  <c r="EUZ1463" i="1" s="1"/>
  <c r="EUZ1464" i="1" s="1"/>
  <c r="EUY1462" i="1"/>
  <c r="EUY1463" i="1" s="1"/>
  <c r="EUY1464" i="1" s="1"/>
  <c r="EUX1462" i="1"/>
  <c r="EUX1463" i="1" s="1"/>
  <c r="EUX1464" i="1" s="1"/>
  <c r="EUW1462" i="1"/>
  <c r="EUW1463" i="1" s="1"/>
  <c r="EUW1464" i="1" s="1"/>
  <c r="EUV1462" i="1"/>
  <c r="EUV1463" i="1" s="1"/>
  <c r="EUV1464" i="1" s="1"/>
  <c r="EUU1462" i="1"/>
  <c r="EUU1463" i="1" s="1"/>
  <c r="EUU1464" i="1" s="1"/>
  <c r="EUT1462" i="1"/>
  <c r="EUT1463" i="1" s="1"/>
  <c r="EUT1464" i="1" s="1"/>
  <c r="EUS1462" i="1"/>
  <c r="EUS1463" i="1" s="1"/>
  <c r="EUS1464" i="1" s="1"/>
  <c r="EUR1462" i="1"/>
  <c r="EUR1463" i="1" s="1"/>
  <c r="EUR1464" i="1" s="1"/>
  <c r="EUQ1462" i="1"/>
  <c r="EUQ1463" i="1" s="1"/>
  <c r="EUQ1464" i="1" s="1"/>
  <c r="EUP1462" i="1"/>
  <c r="EUP1463" i="1" s="1"/>
  <c r="EUP1464" i="1" s="1"/>
  <c r="EUO1462" i="1"/>
  <c r="EUO1463" i="1" s="1"/>
  <c r="EUO1464" i="1" s="1"/>
  <c r="EUN1462" i="1"/>
  <c r="EUN1463" i="1" s="1"/>
  <c r="EUN1464" i="1" s="1"/>
  <c r="EUM1462" i="1"/>
  <c r="EUM1463" i="1" s="1"/>
  <c r="EUM1464" i="1" s="1"/>
  <c r="EUL1462" i="1"/>
  <c r="EUL1463" i="1" s="1"/>
  <c r="EUL1464" i="1" s="1"/>
  <c r="EUK1462" i="1"/>
  <c r="EUK1463" i="1" s="1"/>
  <c r="EUK1464" i="1" s="1"/>
  <c r="EUJ1462" i="1"/>
  <c r="EUJ1463" i="1" s="1"/>
  <c r="EUJ1464" i="1" s="1"/>
  <c r="EUI1462" i="1"/>
  <c r="EUI1463" i="1" s="1"/>
  <c r="EUI1464" i="1" s="1"/>
  <c r="EUH1462" i="1"/>
  <c r="EUH1463" i="1" s="1"/>
  <c r="EUH1464" i="1" s="1"/>
  <c r="EUG1462" i="1"/>
  <c r="EUG1463" i="1" s="1"/>
  <c r="EUG1464" i="1" s="1"/>
  <c r="EUF1462" i="1"/>
  <c r="EUF1463" i="1" s="1"/>
  <c r="EUF1464" i="1" s="1"/>
  <c r="EUE1462" i="1"/>
  <c r="EUE1463" i="1" s="1"/>
  <c r="EUE1464" i="1" s="1"/>
  <c r="EUD1462" i="1"/>
  <c r="EUD1463" i="1" s="1"/>
  <c r="EUD1464" i="1" s="1"/>
  <c r="EUC1462" i="1"/>
  <c r="EUC1463" i="1" s="1"/>
  <c r="EUC1464" i="1" s="1"/>
  <c r="EUB1462" i="1"/>
  <c r="EUB1463" i="1" s="1"/>
  <c r="EUB1464" i="1" s="1"/>
  <c r="EUA1462" i="1"/>
  <c r="EUA1463" i="1" s="1"/>
  <c r="EUA1464" i="1" s="1"/>
  <c r="ETZ1462" i="1"/>
  <c r="ETZ1463" i="1" s="1"/>
  <c r="ETZ1464" i="1" s="1"/>
  <c r="ETY1462" i="1"/>
  <c r="ETY1463" i="1" s="1"/>
  <c r="ETY1464" i="1" s="1"/>
  <c r="ETX1462" i="1"/>
  <c r="ETX1463" i="1" s="1"/>
  <c r="ETX1464" i="1" s="1"/>
  <c r="ETW1462" i="1"/>
  <c r="ETW1463" i="1" s="1"/>
  <c r="ETW1464" i="1" s="1"/>
  <c r="ETV1462" i="1"/>
  <c r="ETV1463" i="1" s="1"/>
  <c r="ETV1464" i="1" s="1"/>
  <c r="ETU1462" i="1"/>
  <c r="ETU1463" i="1" s="1"/>
  <c r="ETU1464" i="1" s="1"/>
  <c r="ETT1462" i="1"/>
  <c r="ETT1463" i="1" s="1"/>
  <c r="ETT1464" i="1" s="1"/>
  <c r="ETS1462" i="1"/>
  <c r="ETS1463" i="1" s="1"/>
  <c r="ETS1464" i="1" s="1"/>
  <c r="ETR1462" i="1"/>
  <c r="ETR1463" i="1" s="1"/>
  <c r="ETR1464" i="1" s="1"/>
  <c r="ETQ1462" i="1"/>
  <c r="ETQ1463" i="1" s="1"/>
  <c r="ETQ1464" i="1" s="1"/>
  <c r="ETP1462" i="1"/>
  <c r="ETP1463" i="1" s="1"/>
  <c r="ETP1464" i="1" s="1"/>
  <c r="ETO1462" i="1"/>
  <c r="ETO1463" i="1" s="1"/>
  <c r="ETO1464" i="1" s="1"/>
  <c r="ETN1462" i="1"/>
  <c r="ETN1463" i="1" s="1"/>
  <c r="ETN1464" i="1" s="1"/>
  <c r="ETM1462" i="1"/>
  <c r="ETM1463" i="1" s="1"/>
  <c r="ETM1464" i="1" s="1"/>
  <c r="ETL1462" i="1"/>
  <c r="ETL1463" i="1" s="1"/>
  <c r="ETL1464" i="1" s="1"/>
  <c r="ETK1462" i="1"/>
  <c r="ETK1463" i="1" s="1"/>
  <c r="ETK1464" i="1" s="1"/>
  <c r="ETJ1462" i="1"/>
  <c r="ETJ1463" i="1" s="1"/>
  <c r="ETJ1464" i="1" s="1"/>
  <c r="ETI1462" i="1"/>
  <c r="ETI1463" i="1" s="1"/>
  <c r="ETI1464" i="1" s="1"/>
  <c r="ETH1462" i="1"/>
  <c r="ETH1463" i="1" s="1"/>
  <c r="ETH1464" i="1" s="1"/>
  <c r="ETG1462" i="1"/>
  <c r="ETG1463" i="1" s="1"/>
  <c r="ETG1464" i="1" s="1"/>
  <c r="ETF1462" i="1"/>
  <c r="ETF1463" i="1" s="1"/>
  <c r="ETF1464" i="1" s="1"/>
  <c r="ETE1462" i="1"/>
  <c r="ETE1463" i="1" s="1"/>
  <c r="ETE1464" i="1" s="1"/>
  <c r="ETD1462" i="1"/>
  <c r="ETD1463" i="1" s="1"/>
  <c r="ETD1464" i="1" s="1"/>
  <c r="ETC1462" i="1"/>
  <c r="ETC1463" i="1" s="1"/>
  <c r="ETC1464" i="1" s="1"/>
  <c r="ETB1462" i="1"/>
  <c r="ETB1463" i="1" s="1"/>
  <c r="ETB1464" i="1" s="1"/>
  <c r="ETA1462" i="1"/>
  <c r="ETA1463" i="1" s="1"/>
  <c r="ETA1464" i="1" s="1"/>
  <c r="ESZ1462" i="1"/>
  <c r="ESZ1463" i="1" s="1"/>
  <c r="ESZ1464" i="1" s="1"/>
  <c r="ESY1462" i="1"/>
  <c r="ESY1463" i="1" s="1"/>
  <c r="ESY1464" i="1" s="1"/>
  <c r="ESX1462" i="1"/>
  <c r="ESX1463" i="1" s="1"/>
  <c r="ESX1464" i="1" s="1"/>
  <c r="ESW1462" i="1"/>
  <c r="ESW1463" i="1" s="1"/>
  <c r="ESW1464" i="1" s="1"/>
  <c r="ESV1462" i="1"/>
  <c r="ESV1463" i="1" s="1"/>
  <c r="ESV1464" i="1" s="1"/>
  <c r="ESU1462" i="1"/>
  <c r="ESU1463" i="1" s="1"/>
  <c r="ESU1464" i="1" s="1"/>
  <c r="EST1462" i="1"/>
  <c r="EST1463" i="1" s="1"/>
  <c r="EST1464" i="1" s="1"/>
  <c r="ESS1462" i="1"/>
  <c r="ESS1463" i="1" s="1"/>
  <c r="ESS1464" i="1" s="1"/>
  <c r="ESR1462" i="1"/>
  <c r="ESR1463" i="1" s="1"/>
  <c r="ESR1464" i="1" s="1"/>
  <c r="ESQ1462" i="1"/>
  <c r="ESQ1463" i="1" s="1"/>
  <c r="ESQ1464" i="1" s="1"/>
  <c r="ESP1462" i="1"/>
  <c r="ESP1463" i="1" s="1"/>
  <c r="ESP1464" i="1" s="1"/>
  <c r="ESO1462" i="1"/>
  <c r="ESO1463" i="1" s="1"/>
  <c r="ESO1464" i="1" s="1"/>
  <c r="ESN1462" i="1"/>
  <c r="ESN1463" i="1" s="1"/>
  <c r="ESN1464" i="1" s="1"/>
  <c r="ESM1462" i="1"/>
  <c r="ESM1463" i="1" s="1"/>
  <c r="ESM1464" i="1" s="1"/>
  <c r="ESL1462" i="1"/>
  <c r="ESL1463" i="1" s="1"/>
  <c r="ESL1464" i="1" s="1"/>
  <c r="ESK1462" i="1"/>
  <c r="ESK1463" i="1" s="1"/>
  <c r="ESK1464" i="1" s="1"/>
  <c r="ESJ1462" i="1"/>
  <c r="ESJ1463" i="1" s="1"/>
  <c r="ESJ1464" i="1" s="1"/>
  <c r="ESI1462" i="1"/>
  <c r="ESI1463" i="1" s="1"/>
  <c r="ESI1464" i="1" s="1"/>
  <c r="ESH1462" i="1"/>
  <c r="ESH1463" i="1" s="1"/>
  <c r="ESH1464" i="1" s="1"/>
  <c r="ESG1462" i="1"/>
  <c r="ESG1463" i="1" s="1"/>
  <c r="ESG1464" i="1" s="1"/>
  <c r="ESF1462" i="1"/>
  <c r="ESF1463" i="1" s="1"/>
  <c r="ESF1464" i="1" s="1"/>
  <c r="ESE1462" i="1"/>
  <c r="ESE1463" i="1" s="1"/>
  <c r="ESE1464" i="1" s="1"/>
  <c r="ESD1462" i="1"/>
  <c r="ESD1463" i="1" s="1"/>
  <c r="ESD1464" i="1" s="1"/>
  <c r="ESC1462" i="1"/>
  <c r="ESC1463" i="1" s="1"/>
  <c r="ESC1464" i="1" s="1"/>
  <c r="ESB1462" i="1"/>
  <c r="ESB1463" i="1" s="1"/>
  <c r="ESB1464" i="1" s="1"/>
  <c r="ESA1462" i="1"/>
  <c r="ESA1463" i="1" s="1"/>
  <c r="ESA1464" i="1" s="1"/>
  <c r="ERZ1462" i="1"/>
  <c r="ERZ1463" i="1" s="1"/>
  <c r="ERZ1464" i="1" s="1"/>
  <c r="ERY1462" i="1"/>
  <c r="ERY1463" i="1" s="1"/>
  <c r="ERY1464" i="1" s="1"/>
  <c r="ERX1462" i="1"/>
  <c r="ERX1463" i="1" s="1"/>
  <c r="ERX1464" i="1" s="1"/>
  <c r="ERW1462" i="1"/>
  <c r="ERW1463" i="1" s="1"/>
  <c r="ERW1464" i="1" s="1"/>
  <c r="ERV1462" i="1"/>
  <c r="ERV1463" i="1" s="1"/>
  <c r="ERV1464" i="1" s="1"/>
  <c r="ERU1462" i="1"/>
  <c r="ERU1463" i="1" s="1"/>
  <c r="ERU1464" i="1" s="1"/>
  <c r="ERT1462" i="1"/>
  <c r="ERT1463" i="1" s="1"/>
  <c r="ERT1464" i="1" s="1"/>
  <c r="ERS1462" i="1"/>
  <c r="ERS1463" i="1" s="1"/>
  <c r="ERS1464" i="1" s="1"/>
  <c r="ERR1462" i="1"/>
  <c r="ERR1463" i="1" s="1"/>
  <c r="ERR1464" i="1" s="1"/>
  <c r="ERQ1462" i="1"/>
  <c r="ERQ1463" i="1" s="1"/>
  <c r="ERQ1464" i="1" s="1"/>
  <c r="ERP1462" i="1"/>
  <c r="ERP1463" i="1" s="1"/>
  <c r="ERP1464" i="1" s="1"/>
  <c r="ERO1462" i="1"/>
  <c r="ERO1463" i="1" s="1"/>
  <c r="ERO1464" i="1" s="1"/>
  <c r="ERN1462" i="1"/>
  <c r="ERN1463" i="1" s="1"/>
  <c r="ERN1464" i="1" s="1"/>
  <c r="ERM1462" i="1"/>
  <c r="ERM1463" i="1" s="1"/>
  <c r="ERM1464" i="1" s="1"/>
  <c r="ERL1462" i="1"/>
  <c r="ERL1463" i="1" s="1"/>
  <c r="ERL1464" i="1" s="1"/>
  <c r="ERK1462" i="1"/>
  <c r="ERK1463" i="1" s="1"/>
  <c r="ERK1464" i="1" s="1"/>
  <c r="ERJ1462" i="1"/>
  <c r="ERJ1463" i="1" s="1"/>
  <c r="ERJ1464" i="1" s="1"/>
  <c r="ERI1462" i="1"/>
  <c r="ERI1463" i="1" s="1"/>
  <c r="ERI1464" i="1" s="1"/>
  <c r="ERH1462" i="1"/>
  <c r="ERH1463" i="1" s="1"/>
  <c r="ERH1464" i="1" s="1"/>
  <c r="ERG1462" i="1"/>
  <c r="ERG1463" i="1" s="1"/>
  <c r="ERG1464" i="1" s="1"/>
  <c r="ERF1462" i="1"/>
  <c r="ERF1463" i="1" s="1"/>
  <c r="ERF1464" i="1" s="1"/>
  <c r="ERE1462" i="1"/>
  <c r="ERE1463" i="1" s="1"/>
  <c r="ERE1464" i="1" s="1"/>
  <c r="ERD1462" i="1"/>
  <c r="ERD1463" i="1" s="1"/>
  <c r="ERD1464" i="1" s="1"/>
  <c r="ERC1462" i="1"/>
  <c r="ERC1463" i="1" s="1"/>
  <c r="ERC1464" i="1" s="1"/>
  <c r="ERB1462" i="1"/>
  <c r="ERB1463" i="1" s="1"/>
  <c r="ERB1464" i="1" s="1"/>
  <c r="ERA1462" i="1"/>
  <c r="ERA1463" i="1" s="1"/>
  <c r="ERA1464" i="1" s="1"/>
  <c r="EQZ1462" i="1"/>
  <c r="EQZ1463" i="1" s="1"/>
  <c r="EQZ1464" i="1" s="1"/>
  <c r="EQY1462" i="1"/>
  <c r="EQY1463" i="1" s="1"/>
  <c r="EQY1464" i="1" s="1"/>
  <c r="EQX1462" i="1"/>
  <c r="EQX1463" i="1" s="1"/>
  <c r="EQX1464" i="1" s="1"/>
  <c r="EQW1462" i="1"/>
  <c r="EQW1463" i="1" s="1"/>
  <c r="EQW1464" i="1" s="1"/>
  <c r="EQV1462" i="1"/>
  <c r="EQV1463" i="1" s="1"/>
  <c r="EQV1464" i="1" s="1"/>
  <c r="EQU1462" i="1"/>
  <c r="EQU1463" i="1" s="1"/>
  <c r="EQU1464" i="1" s="1"/>
  <c r="EQT1462" i="1"/>
  <c r="EQT1463" i="1" s="1"/>
  <c r="EQT1464" i="1" s="1"/>
  <c r="EQS1462" i="1"/>
  <c r="EQS1463" i="1" s="1"/>
  <c r="EQS1464" i="1" s="1"/>
  <c r="EQR1462" i="1"/>
  <c r="EQR1463" i="1" s="1"/>
  <c r="EQR1464" i="1" s="1"/>
  <c r="EQQ1462" i="1"/>
  <c r="EQQ1463" i="1" s="1"/>
  <c r="EQQ1464" i="1" s="1"/>
  <c r="EQP1462" i="1"/>
  <c r="EQP1463" i="1" s="1"/>
  <c r="EQP1464" i="1" s="1"/>
  <c r="EQO1462" i="1"/>
  <c r="EQO1463" i="1" s="1"/>
  <c r="EQO1464" i="1" s="1"/>
  <c r="EQN1462" i="1"/>
  <c r="EQN1463" i="1" s="1"/>
  <c r="EQN1464" i="1" s="1"/>
  <c r="EQM1462" i="1"/>
  <c r="EQM1463" i="1" s="1"/>
  <c r="EQM1464" i="1" s="1"/>
  <c r="EQL1462" i="1"/>
  <c r="EQL1463" i="1" s="1"/>
  <c r="EQL1464" i="1" s="1"/>
  <c r="EQK1462" i="1"/>
  <c r="EQK1463" i="1" s="1"/>
  <c r="EQK1464" i="1" s="1"/>
  <c r="EQJ1462" i="1"/>
  <c r="EQJ1463" i="1" s="1"/>
  <c r="EQJ1464" i="1" s="1"/>
  <c r="EQI1462" i="1"/>
  <c r="EQI1463" i="1" s="1"/>
  <c r="EQI1464" i="1" s="1"/>
  <c r="EQH1462" i="1"/>
  <c r="EQH1463" i="1" s="1"/>
  <c r="EQH1464" i="1" s="1"/>
  <c r="EQG1462" i="1"/>
  <c r="EQG1463" i="1" s="1"/>
  <c r="EQG1464" i="1" s="1"/>
  <c r="EQF1462" i="1"/>
  <c r="EQF1463" i="1" s="1"/>
  <c r="EQF1464" i="1" s="1"/>
  <c r="EQE1462" i="1"/>
  <c r="EQE1463" i="1" s="1"/>
  <c r="EQE1464" i="1" s="1"/>
  <c r="EQD1462" i="1"/>
  <c r="EQD1463" i="1" s="1"/>
  <c r="EQD1464" i="1" s="1"/>
  <c r="EQC1462" i="1"/>
  <c r="EQC1463" i="1" s="1"/>
  <c r="EQC1464" i="1" s="1"/>
  <c r="EQB1462" i="1"/>
  <c r="EQB1463" i="1" s="1"/>
  <c r="EQB1464" i="1" s="1"/>
  <c r="EQA1462" i="1"/>
  <c r="EQA1463" i="1" s="1"/>
  <c r="EQA1464" i="1" s="1"/>
  <c r="EPZ1462" i="1"/>
  <c r="EPZ1463" i="1" s="1"/>
  <c r="EPZ1464" i="1" s="1"/>
  <c r="EPY1462" i="1"/>
  <c r="EPY1463" i="1" s="1"/>
  <c r="EPY1464" i="1" s="1"/>
  <c r="EPX1462" i="1"/>
  <c r="EPX1463" i="1" s="1"/>
  <c r="EPX1464" i="1" s="1"/>
  <c r="EPW1462" i="1"/>
  <c r="EPW1463" i="1" s="1"/>
  <c r="EPW1464" i="1" s="1"/>
  <c r="EPV1462" i="1"/>
  <c r="EPV1463" i="1" s="1"/>
  <c r="EPV1464" i="1" s="1"/>
  <c r="EPU1462" i="1"/>
  <c r="EPU1463" i="1" s="1"/>
  <c r="EPU1464" i="1" s="1"/>
  <c r="EPT1462" i="1"/>
  <c r="EPT1463" i="1" s="1"/>
  <c r="EPT1464" i="1" s="1"/>
  <c r="EPS1462" i="1"/>
  <c r="EPS1463" i="1" s="1"/>
  <c r="EPS1464" i="1" s="1"/>
  <c r="EPR1462" i="1"/>
  <c r="EPR1463" i="1" s="1"/>
  <c r="EPR1464" i="1" s="1"/>
  <c r="EPQ1462" i="1"/>
  <c r="EPQ1463" i="1" s="1"/>
  <c r="EPQ1464" i="1" s="1"/>
  <c r="EPP1462" i="1"/>
  <c r="EPP1463" i="1" s="1"/>
  <c r="EPP1464" i="1" s="1"/>
  <c r="EPO1462" i="1"/>
  <c r="EPO1463" i="1" s="1"/>
  <c r="EPO1464" i="1" s="1"/>
  <c r="EPN1462" i="1"/>
  <c r="EPN1463" i="1" s="1"/>
  <c r="EPN1464" i="1" s="1"/>
  <c r="EPM1462" i="1"/>
  <c r="EPM1463" i="1" s="1"/>
  <c r="EPM1464" i="1" s="1"/>
  <c r="EPL1462" i="1"/>
  <c r="EPL1463" i="1" s="1"/>
  <c r="EPL1464" i="1" s="1"/>
  <c r="EPK1462" i="1"/>
  <c r="EPK1463" i="1" s="1"/>
  <c r="EPK1464" i="1" s="1"/>
  <c r="EPJ1462" i="1"/>
  <c r="EPJ1463" i="1" s="1"/>
  <c r="EPJ1464" i="1" s="1"/>
  <c r="EPI1462" i="1"/>
  <c r="EPI1463" i="1" s="1"/>
  <c r="EPI1464" i="1" s="1"/>
  <c r="EPH1462" i="1"/>
  <c r="EPH1463" i="1" s="1"/>
  <c r="EPH1464" i="1" s="1"/>
  <c r="EPG1462" i="1"/>
  <c r="EPG1463" i="1" s="1"/>
  <c r="EPG1464" i="1" s="1"/>
  <c r="EPF1462" i="1"/>
  <c r="EPF1463" i="1" s="1"/>
  <c r="EPF1464" i="1" s="1"/>
  <c r="EPE1462" i="1"/>
  <c r="EPE1463" i="1" s="1"/>
  <c r="EPE1464" i="1" s="1"/>
  <c r="EPD1462" i="1"/>
  <c r="EPD1463" i="1" s="1"/>
  <c r="EPD1464" i="1" s="1"/>
  <c r="EPC1462" i="1"/>
  <c r="EPC1463" i="1" s="1"/>
  <c r="EPC1464" i="1" s="1"/>
  <c r="EPB1462" i="1"/>
  <c r="EPB1463" i="1" s="1"/>
  <c r="EPB1464" i="1" s="1"/>
  <c r="EPA1462" i="1"/>
  <c r="EPA1463" i="1" s="1"/>
  <c r="EPA1464" i="1" s="1"/>
  <c r="EOZ1462" i="1"/>
  <c r="EOZ1463" i="1" s="1"/>
  <c r="EOZ1464" i="1" s="1"/>
  <c r="EOY1462" i="1"/>
  <c r="EOY1463" i="1" s="1"/>
  <c r="EOY1464" i="1" s="1"/>
  <c r="EOX1462" i="1"/>
  <c r="EOX1463" i="1" s="1"/>
  <c r="EOX1464" i="1" s="1"/>
  <c r="EOW1462" i="1"/>
  <c r="EOW1463" i="1" s="1"/>
  <c r="EOW1464" i="1" s="1"/>
  <c r="EOV1462" i="1"/>
  <c r="EOV1463" i="1" s="1"/>
  <c r="EOV1464" i="1" s="1"/>
  <c r="EOU1462" i="1"/>
  <c r="EOU1463" i="1" s="1"/>
  <c r="EOU1464" i="1" s="1"/>
  <c r="EOT1462" i="1"/>
  <c r="EOT1463" i="1" s="1"/>
  <c r="EOT1464" i="1" s="1"/>
  <c r="EOS1462" i="1"/>
  <c r="EOS1463" i="1" s="1"/>
  <c r="EOS1464" i="1" s="1"/>
  <c r="EOR1462" i="1"/>
  <c r="EOR1463" i="1" s="1"/>
  <c r="EOR1464" i="1" s="1"/>
  <c r="EOQ1462" i="1"/>
  <c r="EOQ1463" i="1" s="1"/>
  <c r="EOQ1464" i="1" s="1"/>
  <c r="EOP1462" i="1"/>
  <c r="EOP1463" i="1" s="1"/>
  <c r="EOP1464" i="1" s="1"/>
  <c r="EOO1462" i="1"/>
  <c r="EOO1463" i="1" s="1"/>
  <c r="EOO1464" i="1" s="1"/>
  <c r="EON1462" i="1"/>
  <c r="EON1463" i="1" s="1"/>
  <c r="EON1464" i="1" s="1"/>
  <c r="EOM1462" i="1"/>
  <c r="EOM1463" i="1" s="1"/>
  <c r="EOM1464" i="1" s="1"/>
  <c r="EOL1462" i="1"/>
  <c r="EOL1463" i="1" s="1"/>
  <c r="EOL1464" i="1" s="1"/>
  <c r="EOK1462" i="1"/>
  <c r="EOK1463" i="1" s="1"/>
  <c r="EOK1464" i="1" s="1"/>
  <c r="EOJ1462" i="1"/>
  <c r="EOJ1463" i="1" s="1"/>
  <c r="EOJ1464" i="1" s="1"/>
  <c r="EOI1462" i="1"/>
  <c r="EOI1463" i="1" s="1"/>
  <c r="EOI1464" i="1" s="1"/>
  <c r="EOH1462" i="1"/>
  <c r="EOH1463" i="1" s="1"/>
  <c r="EOH1464" i="1" s="1"/>
  <c r="EOG1462" i="1"/>
  <c r="EOG1463" i="1" s="1"/>
  <c r="EOG1464" i="1" s="1"/>
  <c r="EOF1462" i="1"/>
  <c r="EOF1463" i="1" s="1"/>
  <c r="EOF1464" i="1" s="1"/>
  <c r="EOE1462" i="1"/>
  <c r="EOE1463" i="1" s="1"/>
  <c r="EOE1464" i="1" s="1"/>
  <c r="EOD1462" i="1"/>
  <c r="EOD1463" i="1" s="1"/>
  <c r="EOD1464" i="1" s="1"/>
  <c r="EOC1462" i="1"/>
  <c r="EOC1463" i="1" s="1"/>
  <c r="EOC1464" i="1" s="1"/>
  <c r="EOB1462" i="1"/>
  <c r="EOB1463" i="1" s="1"/>
  <c r="EOB1464" i="1" s="1"/>
  <c r="EOA1462" i="1"/>
  <c r="EOA1463" i="1" s="1"/>
  <c r="EOA1464" i="1" s="1"/>
  <c r="ENZ1462" i="1"/>
  <c r="ENZ1463" i="1" s="1"/>
  <c r="ENZ1464" i="1" s="1"/>
  <c r="ENY1462" i="1"/>
  <c r="ENY1463" i="1" s="1"/>
  <c r="ENY1464" i="1" s="1"/>
  <c r="ENX1462" i="1"/>
  <c r="ENX1463" i="1" s="1"/>
  <c r="ENX1464" i="1" s="1"/>
  <c r="ENW1462" i="1"/>
  <c r="ENW1463" i="1" s="1"/>
  <c r="ENW1464" i="1" s="1"/>
  <c r="ENV1462" i="1"/>
  <c r="ENV1463" i="1" s="1"/>
  <c r="ENV1464" i="1" s="1"/>
  <c r="ENU1462" i="1"/>
  <c r="ENU1463" i="1" s="1"/>
  <c r="ENU1464" i="1" s="1"/>
  <c r="ENT1462" i="1"/>
  <c r="ENT1463" i="1" s="1"/>
  <c r="ENT1464" i="1" s="1"/>
  <c r="ENS1462" i="1"/>
  <c r="ENS1463" i="1" s="1"/>
  <c r="ENS1464" i="1" s="1"/>
  <c r="ENR1462" i="1"/>
  <c r="ENR1463" i="1" s="1"/>
  <c r="ENR1464" i="1" s="1"/>
  <c r="ENQ1462" i="1"/>
  <c r="ENQ1463" i="1" s="1"/>
  <c r="ENQ1464" i="1" s="1"/>
  <c r="ENP1462" i="1"/>
  <c r="ENP1463" i="1" s="1"/>
  <c r="ENP1464" i="1" s="1"/>
  <c r="ENO1462" i="1"/>
  <c r="ENO1463" i="1" s="1"/>
  <c r="ENO1464" i="1" s="1"/>
  <c r="ENN1462" i="1"/>
  <c r="ENN1463" i="1" s="1"/>
  <c r="ENN1464" i="1" s="1"/>
  <c r="ENM1462" i="1"/>
  <c r="ENM1463" i="1" s="1"/>
  <c r="ENM1464" i="1" s="1"/>
  <c r="ENL1462" i="1"/>
  <c r="ENL1463" i="1" s="1"/>
  <c r="ENL1464" i="1" s="1"/>
  <c r="ENK1462" i="1"/>
  <c r="ENK1463" i="1" s="1"/>
  <c r="ENK1464" i="1" s="1"/>
  <c r="ENJ1462" i="1"/>
  <c r="ENJ1463" i="1" s="1"/>
  <c r="ENJ1464" i="1" s="1"/>
  <c r="ENI1462" i="1"/>
  <c r="ENI1463" i="1" s="1"/>
  <c r="ENI1464" i="1" s="1"/>
  <c r="ENH1462" i="1"/>
  <c r="ENH1463" i="1" s="1"/>
  <c r="ENH1464" i="1" s="1"/>
  <c r="ENG1462" i="1"/>
  <c r="ENG1463" i="1" s="1"/>
  <c r="ENG1464" i="1" s="1"/>
  <c r="ENF1462" i="1"/>
  <c r="ENF1463" i="1" s="1"/>
  <c r="ENF1464" i="1" s="1"/>
  <c r="ENE1462" i="1"/>
  <c r="ENE1463" i="1" s="1"/>
  <c r="ENE1464" i="1" s="1"/>
  <c r="END1462" i="1"/>
  <c r="END1463" i="1" s="1"/>
  <c r="END1464" i="1" s="1"/>
  <c r="ENC1462" i="1"/>
  <c r="ENC1463" i="1" s="1"/>
  <c r="ENC1464" i="1" s="1"/>
  <c r="ENB1462" i="1"/>
  <c r="ENB1463" i="1" s="1"/>
  <c r="ENB1464" i="1" s="1"/>
  <c r="ENA1462" i="1"/>
  <c r="ENA1463" i="1" s="1"/>
  <c r="ENA1464" i="1" s="1"/>
  <c r="EMZ1462" i="1"/>
  <c r="EMZ1463" i="1" s="1"/>
  <c r="EMZ1464" i="1" s="1"/>
  <c r="EMY1462" i="1"/>
  <c r="EMY1463" i="1" s="1"/>
  <c r="EMY1464" i="1" s="1"/>
  <c r="EMX1462" i="1"/>
  <c r="EMX1463" i="1" s="1"/>
  <c r="EMX1464" i="1" s="1"/>
  <c r="EMW1462" i="1"/>
  <c r="EMW1463" i="1" s="1"/>
  <c r="EMW1464" i="1" s="1"/>
  <c r="EMV1462" i="1"/>
  <c r="EMV1463" i="1" s="1"/>
  <c r="EMV1464" i="1" s="1"/>
  <c r="EMU1462" i="1"/>
  <c r="EMU1463" i="1" s="1"/>
  <c r="EMU1464" i="1" s="1"/>
  <c r="EMT1462" i="1"/>
  <c r="EMT1463" i="1" s="1"/>
  <c r="EMT1464" i="1" s="1"/>
  <c r="EMS1462" i="1"/>
  <c r="EMS1463" i="1" s="1"/>
  <c r="EMS1464" i="1" s="1"/>
  <c r="EMR1462" i="1"/>
  <c r="EMR1463" i="1" s="1"/>
  <c r="EMR1464" i="1" s="1"/>
  <c r="EMQ1462" i="1"/>
  <c r="EMQ1463" i="1" s="1"/>
  <c r="EMQ1464" i="1" s="1"/>
  <c r="EMP1462" i="1"/>
  <c r="EMP1463" i="1" s="1"/>
  <c r="EMP1464" i="1" s="1"/>
  <c r="EMO1462" i="1"/>
  <c r="EMO1463" i="1" s="1"/>
  <c r="EMO1464" i="1" s="1"/>
  <c r="EMN1462" i="1"/>
  <c r="EMN1463" i="1" s="1"/>
  <c r="EMN1464" i="1" s="1"/>
  <c r="EMM1462" i="1"/>
  <c r="EMM1463" i="1" s="1"/>
  <c r="EMM1464" i="1" s="1"/>
  <c r="EML1462" i="1"/>
  <c r="EML1463" i="1" s="1"/>
  <c r="EML1464" i="1" s="1"/>
  <c r="EMK1462" i="1"/>
  <c r="EMK1463" i="1" s="1"/>
  <c r="EMK1464" i="1" s="1"/>
  <c r="EMJ1462" i="1"/>
  <c r="EMJ1463" i="1" s="1"/>
  <c r="EMJ1464" i="1" s="1"/>
  <c r="EMI1462" i="1"/>
  <c r="EMI1463" i="1" s="1"/>
  <c r="EMI1464" i="1" s="1"/>
  <c r="EMH1462" i="1"/>
  <c r="EMH1463" i="1" s="1"/>
  <c r="EMH1464" i="1" s="1"/>
  <c r="EMG1462" i="1"/>
  <c r="EMG1463" i="1" s="1"/>
  <c r="EMG1464" i="1" s="1"/>
  <c r="EMF1462" i="1"/>
  <c r="EMF1463" i="1" s="1"/>
  <c r="EMF1464" i="1" s="1"/>
  <c r="EME1462" i="1"/>
  <c r="EME1463" i="1" s="1"/>
  <c r="EME1464" i="1" s="1"/>
  <c r="EMD1462" i="1"/>
  <c r="EMD1463" i="1" s="1"/>
  <c r="EMD1464" i="1" s="1"/>
  <c r="EMC1462" i="1"/>
  <c r="EMC1463" i="1" s="1"/>
  <c r="EMC1464" i="1" s="1"/>
  <c r="EMB1462" i="1"/>
  <c r="EMB1463" i="1" s="1"/>
  <c r="EMB1464" i="1" s="1"/>
  <c r="EMA1462" i="1"/>
  <c r="EMA1463" i="1" s="1"/>
  <c r="EMA1464" i="1" s="1"/>
  <c r="ELZ1462" i="1"/>
  <c r="ELZ1463" i="1" s="1"/>
  <c r="ELZ1464" i="1" s="1"/>
  <c r="ELY1462" i="1"/>
  <c r="ELY1463" i="1" s="1"/>
  <c r="ELY1464" i="1" s="1"/>
  <c r="ELX1462" i="1"/>
  <c r="ELX1463" i="1" s="1"/>
  <c r="ELX1464" i="1" s="1"/>
  <c r="ELW1462" i="1"/>
  <c r="ELW1463" i="1" s="1"/>
  <c r="ELW1464" i="1" s="1"/>
  <c r="ELV1462" i="1"/>
  <c r="ELV1463" i="1" s="1"/>
  <c r="ELV1464" i="1" s="1"/>
  <c r="ELU1462" i="1"/>
  <c r="ELU1463" i="1" s="1"/>
  <c r="ELU1464" i="1" s="1"/>
  <c r="ELT1462" i="1"/>
  <c r="ELT1463" i="1" s="1"/>
  <c r="ELT1464" i="1" s="1"/>
  <c r="ELS1462" i="1"/>
  <c r="ELS1463" i="1" s="1"/>
  <c r="ELS1464" i="1" s="1"/>
  <c r="ELR1462" i="1"/>
  <c r="ELR1463" i="1" s="1"/>
  <c r="ELR1464" i="1" s="1"/>
  <c r="ELQ1462" i="1"/>
  <c r="ELQ1463" i="1" s="1"/>
  <c r="ELQ1464" i="1" s="1"/>
  <c r="ELP1462" i="1"/>
  <c r="ELP1463" i="1" s="1"/>
  <c r="ELP1464" i="1" s="1"/>
  <c r="ELO1462" i="1"/>
  <c r="ELO1463" i="1" s="1"/>
  <c r="ELO1464" i="1" s="1"/>
  <c r="ELN1462" i="1"/>
  <c r="ELN1463" i="1" s="1"/>
  <c r="ELN1464" i="1" s="1"/>
  <c r="ELM1462" i="1"/>
  <c r="ELM1463" i="1" s="1"/>
  <c r="ELM1464" i="1" s="1"/>
  <c r="ELL1462" i="1"/>
  <c r="ELL1463" i="1" s="1"/>
  <c r="ELL1464" i="1" s="1"/>
  <c r="ELK1462" i="1"/>
  <c r="ELK1463" i="1" s="1"/>
  <c r="ELK1464" i="1" s="1"/>
  <c r="ELJ1462" i="1"/>
  <c r="ELJ1463" i="1" s="1"/>
  <c r="ELJ1464" i="1" s="1"/>
  <c r="ELI1462" i="1"/>
  <c r="ELI1463" i="1" s="1"/>
  <c r="ELI1464" i="1" s="1"/>
  <c r="ELH1462" i="1"/>
  <c r="ELH1463" i="1" s="1"/>
  <c r="ELH1464" i="1" s="1"/>
  <c r="ELG1462" i="1"/>
  <c r="ELG1463" i="1" s="1"/>
  <c r="ELG1464" i="1" s="1"/>
  <c r="ELF1462" i="1"/>
  <c r="ELF1463" i="1" s="1"/>
  <c r="ELF1464" i="1" s="1"/>
  <c r="ELE1462" i="1"/>
  <c r="ELE1463" i="1" s="1"/>
  <c r="ELE1464" i="1" s="1"/>
  <c r="ELD1462" i="1"/>
  <c r="ELD1463" i="1" s="1"/>
  <c r="ELD1464" i="1" s="1"/>
  <c r="ELC1462" i="1"/>
  <c r="ELC1463" i="1" s="1"/>
  <c r="ELC1464" i="1" s="1"/>
  <c r="ELB1462" i="1"/>
  <c r="ELB1463" i="1" s="1"/>
  <c r="ELB1464" i="1" s="1"/>
  <c r="ELA1462" i="1"/>
  <c r="ELA1463" i="1" s="1"/>
  <c r="ELA1464" i="1" s="1"/>
  <c r="EKZ1462" i="1"/>
  <c r="EKZ1463" i="1" s="1"/>
  <c r="EKZ1464" i="1" s="1"/>
  <c r="EKY1462" i="1"/>
  <c r="EKY1463" i="1" s="1"/>
  <c r="EKY1464" i="1" s="1"/>
  <c r="EKX1462" i="1"/>
  <c r="EKX1463" i="1" s="1"/>
  <c r="EKX1464" i="1" s="1"/>
  <c r="EKW1462" i="1"/>
  <c r="EKW1463" i="1" s="1"/>
  <c r="EKW1464" i="1" s="1"/>
  <c r="EKV1462" i="1"/>
  <c r="EKV1463" i="1" s="1"/>
  <c r="EKV1464" i="1" s="1"/>
  <c r="EKU1462" i="1"/>
  <c r="EKU1463" i="1" s="1"/>
  <c r="EKU1464" i="1" s="1"/>
  <c r="EKT1462" i="1"/>
  <c r="EKT1463" i="1" s="1"/>
  <c r="EKT1464" i="1" s="1"/>
  <c r="EKS1462" i="1"/>
  <c r="EKS1463" i="1" s="1"/>
  <c r="EKS1464" i="1" s="1"/>
  <c r="EKR1462" i="1"/>
  <c r="EKR1463" i="1" s="1"/>
  <c r="EKR1464" i="1" s="1"/>
  <c r="EKQ1462" i="1"/>
  <c r="EKQ1463" i="1" s="1"/>
  <c r="EKQ1464" i="1" s="1"/>
  <c r="EKP1462" i="1"/>
  <c r="EKP1463" i="1" s="1"/>
  <c r="EKP1464" i="1" s="1"/>
  <c r="EKO1462" i="1"/>
  <c r="EKO1463" i="1" s="1"/>
  <c r="EKO1464" i="1" s="1"/>
  <c r="EKN1462" i="1"/>
  <c r="EKN1463" i="1" s="1"/>
  <c r="EKN1464" i="1" s="1"/>
  <c r="EKM1462" i="1"/>
  <c r="EKM1463" i="1" s="1"/>
  <c r="EKM1464" i="1" s="1"/>
  <c r="EKL1462" i="1"/>
  <c r="EKL1463" i="1" s="1"/>
  <c r="EKL1464" i="1" s="1"/>
  <c r="EKK1462" i="1"/>
  <c r="EKK1463" i="1" s="1"/>
  <c r="EKK1464" i="1" s="1"/>
  <c r="EKJ1462" i="1"/>
  <c r="EKJ1463" i="1" s="1"/>
  <c r="EKJ1464" i="1" s="1"/>
  <c r="EKI1462" i="1"/>
  <c r="EKI1463" i="1" s="1"/>
  <c r="EKI1464" i="1" s="1"/>
  <c r="EKH1462" i="1"/>
  <c r="EKH1463" i="1" s="1"/>
  <c r="EKH1464" i="1" s="1"/>
  <c r="EKG1462" i="1"/>
  <c r="EKG1463" i="1" s="1"/>
  <c r="EKG1464" i="1" s="1"/>
  <c r="EKF1462" i="1"/>
  <c r="EKF1463" i="1" s="1"/>
  <c r="EKF1464" i="1" s="1"/>
  <c r="EKE1462" i="1"/>
  <c r="EKE1463" i="1" s="1"/>
  <c r="EKE1464" i="1" s="1"/>
  <c r="EKD1462" i="1"/>
  <c r="EKD1463" i="1" s="1"/>
  <c r="EKD1464" i="1" s="1"/>
  <c r="EKC1462" i="1"/>
  <c r="EKC1463" i="1" s="1"/>
  <c r="EKC1464" i="1" s="1"/>
  <c r="EKB1462" i="1"/>
  <c r="EKB1463" i="1" s="1"/>
  <c r="EKB1464" i="1" s="1"/>
  <c r="EKA1462" i="1"/>
  <c r="EKA1463" i="1" s="1"/>
  <c r="EKA1464" i="1" s="1"/>
  <c r="EJZ1462" i="1"/>
  <c r="EJZ1463" i="1" s="1"/>
  <c r="EJZ1464" i="1" s="1"/>
  <c r="EJY1462" i="1"/>
  <c r="EJY1463" i="1" s="1"/>
  <c r="EJY1464" i="1" s="1"/>
  <c r="EJX1462" i="1"/>
  <c r="EJX1463" i="1" s="1"/>
  <c r="EJX1464" i="1" s="1"/>
  <c r="EJW1462" i="1"/>
  <c r="EJW1463" i="1" s="1"/>
  <c r="EJW1464" i="1" s="1"/>
  <c r="EJV1462" i="1"/>
  <c r="EJV1463" i="1" s="1"/>
  <c r="EJV1464" i="1" s="1"/>
  <c r="EJU1462" i="1"/>
  <c r="EJU1463" i="1" s="1"/>
  <c r="EJU1464" i="1" s="1"/>
  <c r="EJT1462" i="1"/>
  <c r="EJT1463" i="1" s="1"/>
  <c r="EJT1464" i="1" s="1"/>
  <c r="EJS1462" i="1"/>
  <c r="EJS1463" i="1" s="1"/>
  <c r="EJS1464" i="1" s="1"/>
  <c r="EJR1462" i="1"/>
  <c r="EJR1463" i="1" s="1"/>
  <c r="EJR1464" i="1" s="1"/>
  <c r="EJQ1462" i="1"/>
  <c r="EJQ1463" i="1" s="1"/>
  <c r="EJQ1464" i="1" s="1"/>
  <c r="EJP1462" i="1"/>
  <c r="EJP1463" i="1" s="1"/>
  <c r="EJP1464" i="1" s="1"/>
  <c r="EJO1462" i="1"/>
  <c r="EJO1463" i="1" s="1"/>
  <c r="EJO1464" i="1" s="1"/>
  <c r="EJN1462" i="1"/>
  <c r="EJN1463" i="1" s="1"/>
  <c r="EJN1464" i="1" s="1"/>
  <c r="EJM1462" i="1"/>
  <c r="EJM1463" i="1" s="1"/>
  <c r="EJM1464" i="1" s="1"/>
  <c r="EJL1462" i="1"/>
  <c r="EJL1463" i="1" s="1"/>
  <c r="EJL1464" i="1" s="1"/>
  <c r="EJK1462" i="1"/>
  <c r="EJK1463" i="1" s="1"/>
  <c r="EJK1464" i="1" s="1"/>
  <c r="EJJ1462" i="1"/>
  <c r="EJJ1463" i="1" s="1"/>
  <c r="EJJ1464" i="1" s="1"/>
  <c r="EJI1462" i="1"/>
  <c r="EJI1463" i="1" s="1"/>
  <c r="EJI1464" i="1" s="1"/>
  <c r="EJH1462" i="1"/>
  <c r="EJH1463" i="1" s="1"/>
  <c r="EJH1464" i="1" s="1"/>
  <c r="EJG1462" i="1"/>
  <c r="EJG1463" i="1" s="1"/>
  <c r="EJG1464" i="1" s="1"/>
  <c r="EJF1462" i="1"/>
  <c r="EJF1463" i="1" s="1"/>
  <c r="EJF1464" i="1" s="1"/>
  <c r="EJE1462" i="1"/>
  <c r="EJE1463" i="1" s="1"/>
  <c r="EJE1464" i="1" s="1"/>
  <c r="EJD1462" i="1"/>
  <c r="EJD1463" i="1" s="1"/>
  <c r="EJD1464" i="1" s="1"/>
  <c r="EJC1462" i="1"/>
  <c r="EJC1463" i="1" s="1"/>
  <c r="EJC1464" i="1" s="1"/>
  <c r="EJB1462" i="1"/>
  <c r="EJB1463" i="1" s="1"/>
  <c r="EJB1464" i="1" s="1"/>
  <c r="EJA1462" i="1"/>
  <c r="EJA1463" i="1" s="1"/>
  <c r="EJA1464" i="1" s="1"/>
  <c r="EIZ1462" i="1"/>
  <c r="EIZ1463" i="1" s="1"/>
  <c r="EIZ1464" i="1" s="1"/>
  <c r="EIY1462" i="1"/>
  <c r="EIY1463" i="1" s="1"/>
  <c r="EIY1464" i="1" s="1"/>
  <c r="EIX1462" i="1"/>
  <c r="EIX1463" i="1" s="1"/>
  <c r="EIX1464" i="1" s="1"/>
  <c r="EIW1462" i="1"/>
  <c r="EIW1463" i="1" s="1"/>
  <c r="EIW1464" i="1" s="1"/>
  <c r="EIV1462" i="1"/>
  <c r="EIV1463" i="1" s="1"/>
  <c r="EIV1464" i="1" s="1"/>
  <c r="EIU1462" i="1"/>
  <c r="EIU1463" i="1" s="1"/>
  <c r="EIU1464" i="1" s="1"/>
  <c r="EIT1462" i="1"/>
  <c r="EIT1463" i="1" s="1"/>
  <c r="EIT1464" i="1" s="1"/>
  <c r="EIS1462" i="1"/>
  <c r="EIS1463" i="1" s="1"/>
  <c r="EIS1464" i="1" s="1"/>
  <c r="EIR1462" i="1"/>
  <c r="EIR1463" i="1" s="1"/>
  <c r="EIR1464" i="1" s="1"/>
  <c r="EIQ1462" i="1"/>
  <c r="EIQ1463" i="1" s="1"/>
  <c r="EIQ1464" i="1" s="1"/>
  <c r="EIP1462" i="1"/>
  <c r="EIP1463" i="1" s="1"/>
  <c r="EIP1464" i="1" s="1"/>
  <c r="EIO1462" i="1"/>
  <c r="EIO1463" i="1" s="1"/>
  <c r="EIO1464" i="1" s="1"/>
  <c r="EIN1462" i="1"/>
  <c r="EIN1463" i="1" s="1"/>
  <c r="EIN1464" i="1" s="1"/>
  <c r="EIM1462" i="1"/>
  <c r="EIM1463" i="1" s="1"/>
  <c r="EIM1464" i="1" s="1"/>
  <c r="EIL1462" i="1"/>
  <c r="EIL1463" i="1" s="1"/>
  <c r="EIL1464" i="1" s="1"/>
  <c r="EIK1462" i="1"/>
  <c r="EIK1463" i="1" s="1"/>
  <c r="EIK1464" i="1" s="1"/>
  <c r="EIJ1462" i="1"/>
  <c r="EIJ1463" i="1" s="1"/>
  <c r="EIJ1464" i="1" s="1"/>
  <c r="EII1462" i="1"/>
  <c r="EII1463" i="1" s="1"/>
  <c r="EII1464" i="1" s="1"/>
  <c r="EIH1462" i="1"/>
  <c r="EIH1463" i="1" s="1"/>
  <c r="EIH1464" i="1" s="1"/>
  <c r="EIG1462" i="1"/>
  <c r="EIG1463" i="1" s="1"/>
  <c r="EIG1464" i="1" s="1"/>
  <c r="EIF1462" i="1"/>
  <c r="EIF1463" i="1" s="1"/>
  <c r="EIF1464" i="1" s="1"/>
  <c r="EIE1462" i="1"/>
  <c r="EIE1463" i="1" s="1"/>
  <c r="EIE1464" i="1" s="1"/>
  <c r="EID1462" i="1"/>
  <c r="EID1463" i="1" s="1"/>
  <c r="EID1464" i="1" s="1"/>
  <c r="EIC1462" i="1"/>
  <c r="EIC1463" i="1" s="1"/>
  <c r="EIC1464" i="1" s="1"/>
  <c r="EIB1462" i="1"/>
  <c r="EIB1463" i="1" s="1"/>
  <c r="EIB1464" i="1" s="1"/>
  <c r="EIA1462" i="1"/>
  <c r="EIA1463" i="1" s="1"/>
  <c r="EIA1464" i="1" s="1"/>
  <c r="EHZ1462" i="1"/>
  <c r="EHZ1463" i="1" s="1"/>
  <c r="EHZ1464" i="1" s="1"/>
  <c r="EHY1462" i="1"/>
  <c r="EHY1463" i="1" s="1"/>
  <c r="EHY1464" i="1" s="1"/>
  <c r="EHX1462" i="1"/>
  <c r="EHX1463" i="1" s="1"/>
  <c r="EHX1464" i="1" s="1"/>
  <c r="EHW1462" i="1"/>
  <c r="EHW1463" i="1" s="1"/>
  <c r="EHW1464" i="1" s="1"/>
  <c r="EHV1462" i="1"/>
  <c r="EHV1463" i="1" s="1"/>
  <c r="EHV1464" i="1" s="1"/>
  <c r="EHU1462" i="1"/>
  <c r="EHU1463" i="1" s="1"/>
  <c r="EHU1464" i="1" s="1"/>
  <c r="EHT1462" i="1"/>
  <c r="EHT1463" i="1" s="1"/>
  <c r="EHT1464" i="1" s="1"/>
  <c r="EHS1462" i="1"/>
  <c r="EHS1463" i="1" s="1"/>
  <c r="EHS1464" i="1" s="1"/>
  <c r="EHR1462" i="1"/>
  <c r="EHR1463" i="1" s="1"/>
  <c r="EHR1464" i="1" s="1"/>
  <c r="EHQ1462" i="1"/>
  <c r="EHQ1463" i="1" s="1"/>
  <c r="EHQ1464" i="1" s="1"/>
  <c r="EHP1462" i="1"/>
  <c r="EHP1463" i="1" s="1"/>
  <c r="EHP1464" i="1" s="1"/>
  <c r="EHO1462" i="1"/>
  <c r="EHO1463" i="1" s="1"/>
  <c r="EHO1464" i="1" s="1"/>
  <c r="EHN1462" i="1"/>
  <c r="EHN1463" i="1" s="1"/>
  <c r="EHN1464" i="1" s="1"/>
  <c r="EHM1462" i="1"/>
  <c r="EHM1463" i="1" s="1"/>
  <c r="EHM1464" i="1" s="1"/>
  <c r="EHL1462" i="1"/>
  <c r="EHL1463" i="1" s="1"/>
  <c r="EHL1464" i="1" s="1"/>
  <c r="EHK1462" i="1"/>
  <c r="EHK1463" i="1" s="1"/>
  <c r="EHK1464" i="1" s="1"/>
  <c r="EHJ1462" i="1"/>
  <c r="EHJ1463" i="1" s="1"/>
  <c r="EHJ1464" i="1" s="1"/>
  <c r="EHI1462" i="1"/>
  <c r="EHI1463" i="1" s="1"/>
  <c r="EHI1464" i="1" s="1"/>
  <c r="EHH1462" i="1"/>
  <c r="EHH1463" i="1" s="1"/>
  <c r="EHH1464" i="1" s="1"/>
  <c r="EHG1462" i="1"/>
  <c r="EHG1463" i="1" s="1"/>
  <c r="EHG1464" i="1" s="1"/>
  <c r="EHF1462" i="1"/>
  <c r="EHF1463" i="1" s="1"/>
  <c r="EHF1464" i="1" s="1"/>
  <c r="EHE1462" i="1"/>
  <c r="EHE1463" i="1" s="1"/>
  <c r="EHE1464" i="1" s="1"/>
  <c r="EHD1462" i="1"/>
  <c r="EHD1463" i="1" s="1"/>
  <c r="EHD1464" i="1" s="1"/>
  <c r="EHC1462" i="1"/>
  <c r="EHC1463" i="1" s="1"/>
  <c r="EHC1464" i="1" s="1"/>
  <c r="EHB1462" i="1"/>
  <c r="EHB1463" i="1" s="1"/>
  <c r="EHB1464" i="1" s="1"/>
  <c r="EHA1462" i="1"/>
  <c r="EHA1463" i="1" s="1"/>
  <c r="EHA1464" i="1" s="1"/>
  <c r="EGZ1462" i="1"/>
  <c r="EGZ1463" i="1" s="1"/>
  <c r="EGZ1464" i="1" s="1"/>
  <c r="EGY1462" i="1"/>
  <c r="EGY1463" i="1" s="1"/>
  <c r="EGY1464" i="1" s="1"/>
  <c r="EGX1462" i="1"/>
  <c r="EGX1463" i="1" s="1"/>
  <c r="EGX1464" i="1" s="1"/>
  <c r="EGW1462" i="1"/>
  <c r="EGW1463" i="1" s="1"/>
  <c r="EGW1464" i="1" s="1"/>
  <c r="EGV1462" i="1"/>
  <c r="EGV1463" i="1" s="1"/>
  <c r="EGV1464" i="1" s="1"/>
  <c r="EGU1462" i="1"/>
  <c r="EGU1463" i="1" s="1"/>
  <c r="EGU1464" i="1" s="1"/>
  <c r="EGT1462" i="1"/>
  <c r="EGT1463" i="1" s="1"/>
  <c r="EGT1464" i="1" s="1"/>
  <c r="EGS1462" i="1"/>
  <c r="EGS1463" i="1" s="1"/>
  <c r="EGS1464" i="1" s="1"/>
  <c r="EGR1462" i="1"/>
  <c r="EGR1463" i="1" s="1"/>
  <c r="EGR1464" i="1" s="1"/>
  <c r="EGQ1462" i="1"/>
  <c r="EGQ1463" i="1" s="1"/>
  <c r="EGQ1464" i="1" s="1"/>
  <c r="EGP1462" i="1"/>
  <c r="EGP1463" i="1" s="1"/>
  <c r="EGP1464" i="1" s="1"/>
  <c r="EGO1462" i="1"/>
  <c r="EGO1463" i="1" s="1"/>
  <c r="EGO1464" i="1" s="1"/>
  <c r="EGN1462" i="1"/>
  <c r="EGN1463" i="1" s="1"/>
  <c r="EGN1464" i="1" s="1"/>
  <c r="EGM1462" i="1"/>
  <c r="EGM1463" i="1" s="1"/>
  <c r="EGM1464" i="1" s="1"/>
  <c r="EGL1462" i="1"/>
  <c r="EGL1463" i="1" s="1"/>
  <c r="EGL1464" i="1" s="1"/>
  <c r="EGK1462" i="1"/>
  <c r="EGK1463" i="1" s="1"/>
  <c r="EGK1464" i="1" s="1"/>
  <c r="EGJ1462" i="1"/>
  <c r="EGJ1463" i="1" s="1"/>
  <c r="EGJ1464" i="1" s="1"/>
  <c r="EGI1462" i="1"/>
  <c r="EGI1463" i="1" s="1"/>
  <c r="EGI1464" i="1" s="1"/>
  <c r="EGH1462" i="1"/>
  <c r="EGH1463" i="1" s="1"/>
  <c r="EGH1464" i="1" s="1"/>
  <c r="EGG1462" i="1"/>
  <c r="EGG1463" i="1" s="1"/>
  <c r="EGG1464" i="1" s="1"/>
  <c r="EGF1462" i="1"/>
  <c r="EGF1463" i="1" s="1"/>
  <c r="EGF1464" i="1" s="1"/>
  <c r="EGE1462" i="1"/>
  <c r="EGE1463" i="1" s="1"/>
  <c r="EGE1464" i="1" s="1"/>
  <c r="EGD1462" i="1"/>
  <c r="EGD1463" i="1" s="1"/>
  <c r="EGD1464" i="1" s="1"/>
  <c r="EGC1462" i="1"/>
  <c r="EGC1463" i="1" s="1"/>
  <c r="EGC1464" i="1" s="1"/>
  <c r="EGB1462" i="1"/>
  <c r="EGB1463" i="1" s="1"/>
  <c r="EGB1464" i="1" s="1"/>
  <c r="EGA1462" i="1"/>
  <c r="EGA1463" i="1" s="1"/>
  <c r="EGA1464" i="1" s="1"/>
  <c r="EFZ1462" i="1"/>
  <c r="EFZ1463" i="1" s="1"/>
  <c r="EFZ1464" i="1" s="1"/>
  <c r="EFY1462" i="1"/>
  <c r="EFY1463" i="1" s="1"/>
  <c r="EFY1464" i="1" s="1"/>
  <c r="EFX1462" i="1"/>
  <c r="EFX1463" i="1" s="1"/>
  <c r="EFX1464" i="1" s="1"/>
  <c r="EFW1462" i="1"/>
  <c r="EFW1463" i="1" s="1"/>
  <c r="EFW1464" i="1" s="1"/>
  <c r="EFV1462" i="1"/>
  <c r="EFV1463" i="1" s="1"/>
  <c r="EFV1464" i="1" s="1"/>
  <c r="EFU1462" i="1"/>
  <c r="EFU1463" i="1" s="1"/>
  <c r="EFU1464" i="1" s="1"/>
  <c r="EFT1462" i="1"/>
  <c r="EFT1463" i="1" s="1"/>
  <c r="EFT1464" i="1" s="1"/>
  <c r="EFS1462" i="1"/>
  <c r="EFS1463" i="1" s="1"/>
  <c r="EFS1464" i="1" s="1"/>
  <c r="EFR1462" i="1"/>
  <c r="EFR1463" i="1" s="1"/>
  <c r="EFR1464" i="1" s="1"/>
  <c r="EFQ1462" i="1"/>
  <c r="EFQ1463" i="1" s="1"/>
  <c r="EFQ1464" i="1" s="1"/>
  <c r="EFP1462" i="1"/>
  <c r="EFP1463" i="1" s="1"/>
  <c r="EFP1464" i="1" s="1"/>
  <c r="EFO1462" i="1"/>
  <c r="EFO1463" i="1" s="1"/>
  <c r="EFO1464" i="1" s="1"/>
  <c r="EFN1462" i="1"/>
  <c r="EFN1463" i="1" s="1"/>
  <c r="EFN1464" i="1" s="1"/>
  <c r="EFM1462" i="1"/>
  <c r="EFM1463" i="1" s="1"/>
  <c r="EFM1464" i="1" s="1"/>
  <c r="EFL1462" i="1"/>
  <c r="EFL1463" i="1" s="1"/>
  <c r="EFL1464" i="1" s="1"/>
  <c r="EFK1462" i="1"/>
  <c r="EFK1463" i="1" s="1"/>
  <c r="EFK1464" i="1" s="1"/>
  <c r="EFJ1462" i="1"/>
  <c r="EFJ1463" i="1" s="1"/>
  <c r="EFJ1464" i="1" s="1"/>
  <c r="EFI1462" i="1"/>
  <c r="EFI1463" i="1" s="1"/>
  <c r="EFI1464" i="1" s="1"/>
  <c r="EFH1462" i="1"/>
  <c r="EFH1463" i="1" s="1"/>
  <c r="EFH1464" i="1" s="1"/>
  <c r="EFG1462" i="1"/>
  <c r="EFG1463" i="1" s="1"/>
  <c r="EFG1464" i="1" s="1"/>
  <c r="EFF1462" i="1"/>
  <c r="EFF1463" i="1" s="1"/>
  <c r="EFF1464" i="1" s="1"/>
  <c r="EFE1462" i="1"/>
  <c r="EFE1463" i="1" s="1"/>
  <c r="EFE1464" i="1" s="1"/>
  <c r="EFD1462" i="1"/>
  <c r="EFD1463" i="1" s="1"/>
  <c r="EFD1464" i="1" s="1"/>
  <c r="EFC1462" i="1"/>
  <c r="EFC1463" i="1" s="1"/>
  <c r="EFC1464" i="1" s="1"/>
  <c r="EFB1462" i="1"/>
  <c r="EFB1463" i="1" s="1"/>
  <c r="EFB1464" i="1" s="1"/>
  <c r="EFA1462" i="1"/>
  <c r="EFA1463" i="1" s="1"/>
  <c r="EFA1464" i="1" s="1"/>
  <c r="EEZ1462" i="1"/>
  <c r="EEZ1463" i="1" s="1"/>
  <c r="EEZ1464" i="1" s="1"/>
  <c r="EEY1462" i="1"/>
  <c r="EEY1463" i="1" s="1"/>
  <c r="EEY1464" i="1" s="1"/>
  <c r="EEX1462" i="1"/>
  <c r="EEX1463" i="1" s="1"/>
  <c r="EEX1464" i="1" s="1"/>
  <c r="EEW1462" i="1"/>
  <c r="EEW1463" i="1" s="1"/>
  <c r="EEW1464" i="1" s="1"/>
  <c r="EEV1462" i="1"/>
  <c r="EEV1463" i="1" s="1"/>
  <c r="EEV1464" i="1" s="1"/>
  <c r="EEU1462" i="1"/>
  <c r="EEU1463" i="1" s="1"/>
  <c r="EEU1464" i="1" s="1"/>
  <c r="EET1462" i="1"/>
  <c r="EET1463" i="1" s="1"/>
  <c r="EET1464" i="1" s="1"/>
  <c r="EES1462" i="1"/>
  <c r="EES1463" i="1" s="1"/>
  <c r="EES1464" i="1" s="1"/>
  <c r="EER1462" i="1"/>
  <c r="EER1463" i="1" s="1"/>
  <c r="EER1464" i="1" s="1"/>
  <c r="EEQ1462" i="1"/>
  <c r="EEQ1463" i="1" s="1"/>
  <c r="EEQ1464" i="1" s="1"/>
  <c r="EEP1462" i="1"/>
  <c r="EEP1463" i="1" s="1"/>
  <c r="EEP1464" i="1" s="1"/>
  <c r="EEO1462" i="1"/>
  <c r="EEO1463" i="1" s="1"/>
  <c r="EEO1464" i="1" s="1"/>
  <c r="EEN1462" i="1"/>
  <c r="EEN1463" i="1" s="1"/>
  <c r="EEN1464" i="1" s="1"/>
  <c r="EEM1462" i="1"/>
  <c r="EEM1463" i="1" s="1"/>
  <c r="EEM1464" i="1" s="1"/>
  <c r="EEL1462" i="1"/>
  <c r="EEL1463" i="1" s="1"/>
  <c r="EEL1464" i="1" s="1"/>
  <c r="EEK1462" i="1"/>
  <c r="EEK1463" i="1" s="1"/>
  <c r="EEK1464" i="1" s="1"/>
  <c r="EEJ1462" i="1"/>
  <c r="EEJ1463" i="1" s="1"/>
  <c r="EEJ1464" i="1" s="1"/>
  <c r="EEI1462" i="1"/>
  <c r="EEI1463" i="1" s="1"/>
  <c r="EEI1464" i="1" s="1"/>
  <c r="EEH1462" i="1"/>
  <c r="EEH1463" i="1" s="1"/>
  <c r="EEH1464" i="1" s="1"/>
  <c r="EEG1462" i="1"/>
  <c r="EEG1463" i="1" s="1"/>
  <c r="EEG1464" i="1" s="1"/>
  <c r="EEF1462" i="1"/>
  <c r="EEF1463" i="1" s="1"/>
  <c r="EEF1464" i="1" s="1"/>
  <c r="EEE1462" i="1"/>
  <c r="EEE1463" i="1" s="1"/>
  <c r="EEE1464" i="1" s="1"/>
  <c r="EED1462" i="1"/>
  <c r="EED1463" i="1" s="1"/>
  <c r="EED1464" i="1" s="1"/>
  <c r="EEC1462" i="1"/>
  <c r="EEC1463" i="1" s="1"/>
  <c r="EEC1464" i="1" s="1"/>
  <c r="EEB1462" i="1"/>
  <c r="EEB1463" i="1" s="1"/>
  <c r="EEB1464" i="1" s="1"/>
  <c r="EEA1462" i="1"/>
  <c r="EEA1463" i="1" s="1"/>
  <c r="EEA1464" i="1" s="1"/>
  <c r="EDZ1462" i="1"/>
  <c r="EDZ1463" i="1" s="1"/>
  <c r="EDZ1464" i="1" s="1"/>
  <c r="EDY1462" i="1"/>
  <c r="EDY1463" i="1" s="1"/>
  <c r="EDY1464" i="1" s="1"/>
  <c r="EDX1462" i="1"/>
  <c r="EDX1463" i="1" s="1"/>
  <c r="EDX1464" i="1" s="1"/>
  <c r="EDW1462" i="1"/>
  <c r="EDW1463" i="1" s="1"/>
  <c r="EDW1464" i="1" s="1"/>
  <c r="EDV1462" i="1"/>
  <c r="EDV1463" i="1" s="1"/>
  <c r="EDV1464" i="1" s="1"/>
  <c r="EDU1462" i="1"/>
  <c r="EDU1463" i="1" s="1"/>
  <c r="EDU1464" i="1" s="1"/>
  <c r="EDT1462" i="1"/>
  <c r="EDT1463" i="1" s="1"/>
  <c r="EDT1464" i="1" s="1"/>
  <c r="EDS1462" i="1"/>
  <c r="EDS1463" i="1" s="1"/>
  <c r="EDS1464" i="1" s="1"/>
  <c r="EDR1462" i="1"/>
  <c r="EDR1463" i="1" s="1"/>
  <c r="EDR1464" i="1" s="1"/>
  <c r="EDQ1462" i="1"/>
  <c r="EDQ1463" i="1" s="1"/>
  <c r="EDQ1464" i="1" s="1"/>
  <c r="EDP1462" i="1"/>
  <c r="EDP1463" i="1" s="1"/>
  <c r="EDP1464" i="1" s="1"/>
  <c r="EDO1462" i="1"/>
  <c r="EDO1463" i="1" s="1"/>
  <c r="EDO1464" i="1" s="1"/>
  <c r="EDN1462" i="1"/>
  <c r="EDN1463" i="1" s="1"/>
  <c r="EDN1464" i="1" s="1"/>
  <c r="EDM1462" i="1"/>
  <c r="EDM1463" i="1" s="1"/>
  <c r="EDM1464" i="1" s="1"/>
  <c r="EDL1462" i="1"/>
  <c r="EDL1463" i="1" s="1"/>
  <c r="EDL1464" i="1" s="1"/>
  <c r="EDK1462" i="1"/>
  <c r="EDK1463" i="1" s="1"/>
  <c r="EDK1464" i="1" s="1"/>
  <c r="EDJ1462" i="1"/>
  <c r="EDJ1463" i="1" s="1"/>
  <c r="EDJ1464" i="1" s="1"/>
  <c r="EDI1462" i="1"/>
  <c r="EDI1463" i="1" s="1"/>
  <c r="EDI1464" i="1" s="1"/>
  <c r="EDH1462" i="1"/>
  <c r="EDH1463" i="1" s="1"/>
  <c r="EDH1464" i="1" s="1"/>
  <c r="EDG1462" i="1"/>
  <c r="EDG1463" i="1" s="1"/>
  <c r="EDG1464" i="1" s="1"/>
  <c r="EDF1462" i="1"/>
  <c r="EDF1463" i="1" s="1"/>
  <c r="EDF1464" i="1" s="1"/>
  <c r="EDE1462" i="1"/>
  <c r="EDE1463" i="1" s="1"/>
  <c r="EDE1464" i="1" s="1"/>
  <c r="EDD1462" i="1"/>
  <c r="EDD1463" i="1" s="1"/>
  <c r="EDD1464" i="1" s="1"/>
  <c r="EDC1462" i="1"/>
  <c r="EDC1463" i="1" s="1"/>
  <c r="EDC1464" i="1" s="1"/>
  <c r="EDB1462" i="1"/>
  <c r="EDB1463" i="1" s="1"/>
  <c r="EDB1464" i="1" s="1"/>
  <c r="EDA1462" i="1"/>
  <c r="EDA1463" i="1" s="1"/>
  <c r="EDA1464" i="1" s="1"/>
  <c r="ECZ1462" i="1"/>
  <c r="ECZ1463" i="1" s="1"/>
  <c r="ECZ1464" i="1" s="1"/>
  <c r="ECY1462" i="1"/>
  <c r="ECY1463" i="1" s="1"/>
  <c r="ECY1464" i="1" s="1"/>
  <c r="ECX1462" i="1"/>
  <c r="ECX1463" i="1" s="1"/>
  <c r="ECX1464" i="1" s="1"/>
  <c r="ECW1462" i="1"/>
  <c r="ECW1463" i="1" s="1"/>
  <c r="ECW1464" i="1" s="1"/>
  <c r="ECV1462" i="1"/>
  <c r="ECV1463" i="1" s="1"/>
  <c r="ECV1464" i="1" s="1"/>
  <c r="ECU1462" i="1"/>
  <c r="ECU1463" i="1" s="1"/>
  <c r="ECU1464" i="1" s="1"/>
  <c r="ECT1462" i="1"/>
  <c r="ECT1463" i="1" s="1"/>
  <c r="ECT1464" i="1" s="1"/>
  <c r="ECS1462" i="1"/>
  <c r="ECS1463" i="1" s="1"/>
  <c r="ECS1464" i="1" s="1"/>
  <c r="ECR1462" i="1"/>
  <c r="ECR1463" i="1" s="1"/>
  <c r="ECR1464" i="1" s="1"/>
  <c r="ECQ1462" i="1"/>
  <c r="ECQ1463" i="1" s="1"/>
  <c r="ECQ1464" i="1" s="1"/>
  <c r="ECP1462" i="1"/>
  <c r="ECP1463" i="1" s="1"/>
  <c r="ECP1464" i="1" s="1"/>
  <c r="ECO1462" i="1"/>
  <c r="ECO1463" i="1" s="1"/>
  <c r="ECO1464" i="1" s="1"/>
  <c r="ECN1462" i="1"/>
  <c r="ECN1463" i="1" s="1"/>
  <c r="ECN1464" i="1" s="1"/>
  <c r="ECM1462" i="1"/>
  <c r="ECM1463" i="1" s="1"/>
  <c r="ECM1464" i="1" s="1"/>
  <c r="ECL1462" i="1"/>
  <c r="ECL1463" i="1" s="1"/>
  <c r="ECL1464" i="1" s="1"/>
  <c r="ECK1462" i="1"/>
  <c r="ECK1463" i="1" s="1"/>
  <c r="ECK1464" i="1" s="1"/>
  <c r="ECJ1462" i="1"/>
  <c r="ECJ1463" i="1" s="1"/>
  <c r="ECJ1464" i="1" s="1"/>
  <c r="ECI1462" i="1"/>
  <c r="ECI1463" i="1" s="1"/>
  <c r="ECI1464" i="1" s="1"/>
  <c r="ECH1462" i="1"/>
  <c r="ECH1463" i="1" s="1"/>
  <c r="ECH1464" i="1" s="1"/>
  <c r="ECG1462" i="1"/>
  <c r="ECG1463" i="1" s="1"/>
  <c r="ECG1464" i="1" s="1"/>
  <c r="ECF1462" i="1"/>
  <c r="ECF1463" i="1" s="1"/>
  <c r="ECF1464" i="1" s="1"/>
  <c r="ECE1462" i="1"/>
  <c r="ECE1463" i="1" s="1"/>
  <c r="ECE1464" i="1" s="1"/>
  <c r="ECD1462" i="1"/>
  <c r="ECD1463" i="1" s="1"/>
  <c r="ECD1464" i="1" s="1"/>
  <c r="ECC1462" i="1"/>
  <c r="ECC1463" i="1" s="1"/>
  <c r="ECC1464" i="1" s="1"/>
  <c r="ECB1462" i="1"/>
  <c r="ECB1463" i="1" s="1"/>
  <c r="ECB1464" i="1" s="1"/>
  <c r="ECA1462" i="1"/>
  <c r="ECA1463" i="1" s="1"/>
  <c r="ECA1464" i="1" s="1"/>
  <c r="EBZ1462" i="1"/>
  <c r="EBZ1463" i="1" s="1"/>
  <c r="EBZ1464" i="1" s="1"/>
  <c r="EBY1462" i="1"/>
  <c r="EBY1463" i="1" s="1"/>
  <c r="EBY1464" i="1" s="1"/>
  <c r="EBX1462" i="1"/>
  <c r="EBX1463" i="1" s="1"/>
  <c r="EBX1464" i="1" s="1"/>
  <c r="EBW1462" i="1"/>
  <c r="EBW1463" i="1" s="1"/>
  <c r="EBW1464" i="1" s="1"/>
  <c r="EBV1462" i="1"/>
  <c r="EBV1463" i="1" s="1"/>
  <c r="EBV1464" i="1" s="1"/>
  <c r="EBU1462" i="1"/>
  <c r="EBU1463" i="1" s="1"/>
  <c r="EBU1464" i="1" s="1"/>
  <c r="EBT1462" i="1"/>
  <c r="EBT1463" i="1" s="1"/>
  <c r="EBT1464" i="1" s="1"/>
  <c r="EBS1462" i="1"/>
  <c r="EBS1463" i="1" s="1"/>
  <c r="EBS1464" i="1" s="1"/>
  <c r="EBR1462" i="1"/>
  <c r="EBR1463" i="1" s="1"/>
  <c r="EBR1464" i="1" s="1"/>
  <c r="EBQ1462" i="1"/>
  <c r="EBQ1463" i="1" s="1"/>
  <c r="EBQ1464" i="1" s="1"/>
  <c r="EBP1462" i="1"/>
  <c r="EBP1463" i="1" s="1"/>
  <c r="EBP1464" i="1" s="1"/>
  <c r="EBO1462" i="1"/>
  <c r="EBO1463" i="1" s="1"/>
  <c r="EBO1464" i="1" s="1"/>
  <c r="EBN1462" i="1"/>
  <c r="EBN1463" i="1" s="1"/>
  <c r="EBN1464" i="1" s="1"/>
  <c r="EBM1462" i="1"/>
  <c r="EBM1463" i="1" s="1"/>
  <c r="EBM1464" i="1" s="1"/>
  <c r="EBL1462" i="1"/>
  <c r="EBL1463" i="1" s="1"/>
  <c r="EBL1464" i="1" s="1"/>
  <c r="EBK1462" i="1"/>
  <c r="EBK1463" i="1" s="1"/>
  <c r="EBK1464" i="1" s="1"/>
  <c r="EBJ1462" i="1"/>
  <c r="EBJ1463" i="1" s="1"/>
  <c r="EBJ1464" i="1" s="1"/>
  <c r="EBI1462" i="1"/>
  <c r="EBI1463" i="1" s="1"/>
  <c r="EBI1464" i="1" s="1"/>
  <c r="EBH1462" i="1"/>
  <c r="EBH1463" i="1" s="1"/>
  <c r="EBH1464" i="1" s="1"/>
  <c r="EBG1462" i="1"/>
  <c r="EBG1463" i="1" s="1"/>
  <c r="EBG1464" i="1" s="1"/>
  <c r="EBF1462" i="1"/>
  <c r="EBF1463" i="1" s="1"/>
  <c r="EBF1464" i="1" s="1"/>
  <c r="EBE1462" i="1"/>
  <c r="EBE1463" i="1" s="1"/>
  <c r="EBE1464" i="1" s="1"/>
  <c r="EBD1462" i="1"/>
  <c r="EBD1463" i="1" s="1"/>
  <c r="EBD1464" i="1" s="1"/>
  <c r="EBC1462" i="1"/>
  <c r="EBC1463" i="1" s="1"/>
  <c r="EBC1464" i="1" s="1"/>
  <c r="EBB1462" i="1"/>
  <c r="EBB1463" i="1" s="1"/>
  <c r="EBB1464" i="1" s="1"/>
  <c r="EBA1462" i="1"/>
  <c r="EBA1463" i="1" s="1"/>
  <c r="EBA1464" i="1" s="1"/>
  <c r="EAZ1462" i="1"/>
  <c r="EAZ1463" i="1" s="1"/>
  <c r="EAZ1464" i="1" s="1"/>
  <c r="EAY1462" i="1"/>
  <c r="EAY1463" i="1" s="1"/>
  <c r="EAY1464" i="1" s="1"/>
  <c r="EAX1462" i="1"/>
  <c r="EAX1463" i="1" s="1"/>
  <c r="EAX1464" i="1" s="1"/>
  <c r="EAW1462" i="1"/>
  <c r="EAW1463" i="1" s="1"/>
  <c r="EAW1464" i="1" s="1"/>
  <c r="EAV1462" i="1"/>
  <c r="EAV1463" i="1" s="1"/>
  <c r="EAV1464" i="1" s="1"/>
  <c r="EAU1462" i="1"/>
  <c r="EAU1463" i="1" s="1"/>
  <c r="EAU1464" i="1" s="1"/>
  <c r="EAT1462" i="1"/>
  <c r="EAT1463" i="1" s="1"/>
  <c r="EAT1464" i="1" s="1"/>
  <c r="EAS1462" i="1"/>
  <c r="EAS1463" i="1" s="1"/>
  <c r="EAS1464" i="1" s="1"/>
  <c r="EAR1462" i="1"/>
  <c r="EAR1463" i="1" s="1"/>
  <c r="EAR1464" i="1" s="1"/>
  <c r="EAQ1462" i="1"/>
  <c r="EAQ1463" i="1" s="1"/>
  <c r="EAQ1464" i="1" s="1"/>
  <c r="EAP1462" i="1"/>
  <c r="EAP1463" i="1" s="1"/>
  <c r="EAP1464" i="1" s="1"/>
  <c r="EAO1462" i="1"/>
  <c r="EAO1463" i="1" s="1"/>
  <c r="EAO1464" i="1" s="1"/>
  <c r="EAN1462" i="1"/>
  <c r="EAN1463" i="1" s="1"/>
  <c r="EAN1464" i="1" s="1"/>
  <c r="EAM1462" i="1"/>
  <c r="EAM1463" i="1" s="1"/>
  <c r="EAM1464" i="1" s="1"/>
  <c r="EAL1462" i="1"/>
  <c r="EAL1463" i="1" s="1"/>
  <c r="EAL1464" i="1" s="1"/>
  <c r="EAK1462" i="1"/>
  <c r="EAK1463" i="1" s="1"/>
  <c r="EAK1464" i="1" s="1"/>
  <c r="EAJ1462" i="1"/>
  <c r="EAJ1463" i="1" s="1"/>
  <c r="EAJ1464" i="1" s="1"/>
  <c r="EAI1462" i="1"/>
  <c r="EAI1463" i="1" s="1"/>
  <c r="EAI1464" i="1" s="1"/>
  <c r="EAH1462" i="1"/>
  <c r="EAH1463" i="1" s="1"/>
  <c r="EAH1464" i="1" s="1"/>
  <c r="EAG1462" i="1"/>
  <c r="EAG1463" i="1" s="1"/>
  <c r="EAG1464" i="1" s="1"/>
  <c r="EAF1462" i="1"/>
  <c r="EAF1463" i="1" s="1"/>
  <c r="EAF1464" i="1" s="1"/>
  <c r="EAE1462" i="1"/>
  <c r="EAE1463" i="1" s="1"/>
  <c r="EAE1464" i="1" s="1"/>
  <c r="EAD1462" i="1"/>
  <c r="EAD1463" i="1" s="1"/>
  <c r="EAD1464" i="1" s="1"/>
  <c r="EAC1462" i="1"/>
  <c r="EAC1463" i="1" s="1"/>
  <c r="EAC1464" i="1" s="1"/>
  <c r="EAB1462" i="1"/>
  <c r="EAB1463" i="1" s="1"/>
  <c r="EAB1464" i="1" s="1"/>
  <c r="EAA1462" i="1"/>
  <c r="EAA1463" i="1" s="1"/>
  <c r="EAA1464" i="1" s="1"/>
  <c r="DZZ1462" i="1"/>
  <c r="DZZ1463" i="1" s="1"/>
  <c r="DZZ1464" i="1" s="1"/>
  <c r="DZY1462" i="1"/>
  <c r="DZY1463" i="1" s="1"/>
  <c r="DZY1464" i="1" s="1"/>
  <c r="DZX1462" i="1"/>
  <c r="DZX1463" i="1" s="1"/>
  <c r="DZX1464" i="1" s="1"/>
  <c r="DZW1462" i="1"/>
  <c r="DZW1463" i="1" s="1"/>
  <c r="DZW1464" i="1" s="1"/>
  <c r="DZV1462" i="1"/>
  <c r="DZV1463" i="1" s="1"/>
  <c r="DZV1464" i="1" s="1"/>
  <c r="DZU1462" i="1"/>
  <c r="DZU1463" i="1" s="1"/>
  <c r="DZU1464" i="1" s="1"/>
  <c r="DZT1462" i="1"/>
  <c r="DZT1463" i="1" s="1"/>
  <c r="DZT1464" i="1" s="1"/>
  <c r="DZS1462" i="1"/>
  <c r="DZS1463" i="1" s="1"/>
  <c r="DZS1464" i="1" s="1"/>
  <c r="DZR1462" i="1"/>
  <c r="DZR1463" i="1" s="1"/>
  <c r="DZR1464" i="1" s="1"/>
  <c r="DZQ1462" i="1"/>
  <c r="DZQ1463" i="1" s="1"/>
  <c r="DZQ1464" i="1" s="1"/>
  <c r="DZP1462" i="1"/>
  <c r="DZP1463" i="1" s="1"/>
  <c r="DZP1464" i="1" s="1"/>
  <c r="DZO1462" i="1"/>
  <c r="DZO1463" i="1" s="1"/>
  <c r="DZO1464" i="1" s="1"/>
  <c r="DZN1462" i="1"/>
  <c r="DZN1463" i="1" s="1"/>
  <c r="DZN1464" i="1" s="1"/>
  <c r="DZM1462" i="1"/>
  <c r="DZM1463" i="1" s="1"/>
  <c r="DZM1464" i="1" s="1"/>
  <c r="DZL1462" i="1"/>
  <c r="DZL1463" i="1" s="1"/>
  <c r="DZL1464" i="1" s="1"/>
  <c r="DZK1462" i="1"/>
  <c r="DZK1463" i="1" s="1"/>
  <c r="DZK1464" i="1" s="1"/>
  <c r="DZJ1462" i="1"/>
  <c r="DZJ1463" i="1" s="1"/>
  <c r="DZJ1464" i="1" s="1"/>
  <c r="DZI1462" i="1"/>
  <c r="DZI1463" i="1" s="1"/>
  <c r="DZI1464" i="1" s="1"/>
  <c r="DZH1462" i="1"/>
  <c r="DZH1463" i="1" s="1"/>
  <c r="DZH1464" i="1" s="1"/>
  <c r="DZG1462" i="1"/>
  <c r="DZG1463" i="1" s="1"/>
  <c r="DZG1464" i="1" s="1"/>
  <c r="DZF1462" i="1"/>
  <c r="DZF1463" i="1" s="1"/>
  <c r="DZF1464" i="1" s="1"/>
  <c r="DZE1462" i="1"/>
  <c r="DZE1463" i="1" s="1"/>
  <c r="DZE1464" i="1" s="1"/>
  <c r="DZD1462" i="1"/>
  <c r="DZD1463" i="1" s="1"/>
  <c r="DZD1464" i="1" s="1"/>
  <c r="DZC1462" i="1"/>
  <c r="DZC1463" i="1" s="1"/>
  <c r="DZC1464" i="1" s="1"/>
  <c r="DZB1462" i="1"/>
  <c r="DZB1463" i="1" s="1"/>
  <c r="DZB1464" i="1" s="1"/>
  <c r="DZA1462" i="1"/>
  <c r="DZA1463" i="1" s="1"/>
  <c r="DZA1464" i="1" s="1"/>
  <c r="DYZ1462" i="1"/>
  <c r="DYZ1463" i="1" s="1"/>
  <c r="DYZ1464" i="1" s="1"/>
  <c r="DYY1462" i="1"/>
  <c r="DYY1463" i="1" s="1"/>
  <c r="DYY1464" i="1" s="1"/>
  <c r="DYX1462" i="1"/>
  <c r="DYX1463" i="1" s="1"/>
  <c r="DYX1464" i="1" s="1"/>
  <c r="DYW1462" i="1"/>
  <c r="DYW1463" i="1" s="1"/>
  <c r="DYW1464" i="1" s="1"/>
  <c r="DYV1462" i="1"/>
  <c r="DYV1463" i="1" s="1"/>
  <c r="DYV1464" i="1" s="1"/>
  <c r="DYU1462" i="1"/>
  <c r="DYU1463" i="1" s="1"/>
  <c r="DYU1464" i="1" s="1"/>
  <c r="DYT1462" i="1"/>
  <c r="DYT1463" i="1" s="1"/>
  <c r="DYT1464" i="1" s="1"/>
  <c r="DYS1462" i="1"/>
  <c r="DYS1463" i="1" s="1"/>
  <c r="DYS1464" i="1" s="1"/>
  <c r="DYR1462" i="1"/>
  <c r="DYR1463" i="1" s="1"/>
  <c r="DYR1464" i="1" s="1"/>
  <c r="DYQ1462" i="1"/>
  <c r="DYQ1463" i="1" s="1"/>
  <c r="DYQ1464" i="1" s="1"/>
  <c r="DYP1462" i="1"/>
  <c r="DYP1463" i="1" s="1"/>
  <c r="DYP1464" i="1" s="1"/>
  <c r="DYO1462" i="1"/>
  <c r="DYO1463" i="1" s="1"/>
  <c r="DYO1464" i="1" s="1"/>
  <c r="DYN1462" i="1"/>
  <c r="DYN1463" i="1" s="1"/>
  <c r="DYN1464" i="1" s="1"/>
  <c r="DYM1462" i="1"/>
  <c r="DYM1463" i="1" s="1"/>
  <c r="DYM1464" i="1" s="1"/>
  <c r="DYL1462" i="1"/>
  <c r="DYL1463" i="1" s="1"/>
  <c r="DYL1464" i="1" s="1"/>
  <c r="DYK1462" i="1"/>
  <c r="DYK1463" i="1" s="1"/>
  <c r="DYK1464" i="1" s="1"/>
  <c r="DYJ1462" i="1"/>
  <c r="DYJ1463" i="1" s="1"/>
  <c r="DYJ1464" i="1" s="1"/>
  <c r="DYI1462" i="1"/>
  <c r="DYI1463" i="1" s="1"/>
  <c r="DYI1464" i="1" s="1"/>
  <c r="DYH1462" i="1"/>
  <c r="DYH1463" i="1" s="1"/>
  <c r="DYH1464" i="1" s="1"/>
  <c r="DYG1462" i="1"/>
  <c r="DYG1463" i="1" s="1"/>
  <c r="DYG1464" i="1" s="1"/>
  <c r="DYF1462" i="1"/>
  <c r="DYF1463" i="1" s="1"/>
  <c r="DYF1464" i="1" s="1"/>
  <c r="DYE1462" i="1"/>
  <c r="DYE1463" i="1" s="1"/>
  <c r="DYE1464" i="1" s="1"/>
  <c r="DYD1462" i="1"/>
  <c r="DYD1463" i="1" s="1"/>
  <c r="DYD1464" i="1" s="1"/>
  <c r="DYC1462" i="1"/>
  <c r="DYC1463" i="1" s="1"/>
  <c r="DYC1464" i="1" s="1"/>
  <c r="DYB1462" i="1"/>
  <c r="DYB1463" i="1" s="1"/>
  <c r="DYB1464" i="1" s="1"/>
  <c r="DYA1462" i="1"/>
  <c r="DYA1463" i="1" s="1"/>
  <c r="DYA1464" i="1" s="1"/>
  <c r="DXZ1462" i="1"/>
  <c r="DXZ1463" i="1" s="1"/>
  <c r="DXZ1464" i="1" s="1"/>
  <c r="DXY1462" i="1"/>
  <c r="DXY1463" i="1" s="1"/>
  <c r="DXY1464" i="1" s="1"/>
  <c r="DXX1462" i="1"/>
  <c r="DXX1463" i="1" s="1"/>
  <c r="DXX1464" i="1" s="1"/>
  <c r="DXW1462" i="1"/>
  <c r="DXW1463" i="1" s="1"/>
  <c r="DXW1464" i="1" s="1"/>
  <c r="DXV1462" i="1"/>
  <c r="DXV1463" i="1" s="1"/>
  <c r="DXV1464" i="1" s="1"/>
  <c r="DXU1462" i="1"/>
  <c r="DXU1463" i="1" s="1"/>
  <c r="DXU1464" i="1" s="1"/>
  <c r="DXT1462" i="1"/>
  <c r="DXT1463" i="1" s="1"/>
  <c r="DXT1464" i="1" s="1"/>
  <c r="DXS1462" i="1"/>
  <c r="DXS1463" i="1" s="1"/>
  <c r="DXS1464" i="1" s="1"/>
  <c r="DXR1462" i="1"/>
  <c r="DXR1463" i="1" s="1"/>
  <c r="DXR1464" i="1" s="1"/>
  <c r="DXQ1462" i="1"/>
  <c r="DXQ1463" i="1" s="1"/>
  <c r="DXQ1464" i="1" s="1"/>
  <c r="DXP1462" i="1"/>
  <c r="DXP1463" i="1" s="1"/>
  <c r="DXP1464" i="1" s="1"/>
  <c r="DXO1462" i="1"/>
  <c r="DXO1463" i="1" s="1"/>
  <c r="DXO1464" i="1" s="1"/>
  <c r="DXN1462" i="1"/>
  <c r="DXN1463" i="1" s="1"/>
  <c r="DXN1464" i="1" s="1"/>
  <c r="DXM1462" i="1"/>
  <c r="DXM1463" i="1" s="1"/>
  <c r="DXM1464" i="1" s="1"/>
  <c r="DXL1462" i="1"/>
  <c r="DXL1463" i="1" s="1"/>
  <c r="DXL1464" i="1" s="1"/>
  <c r="DXK1462" i="1"/>
  <c r="DXK1463" i="1" s="1"/>
  <c r="DXK1464" i="1" s="1"/>
  <c r="DXJ1462" i="1"/>
  <c r="DXJ1463" i="1" s="1"/>
  <c r="DXJ1464" i="1" s="1"/>
  <c r="DXI1462" i="1"/>
  <c r="DXI1463" i="1" s="1"/>
  <c r="DXI1464" i="1" s="1"/>
  <c r="DXH1462" i="1"/>
  <c r="DXH1463" i="1" s="1"/>
  <c r="DXH1464" i="1" s="1"/>
  <c r="DXG1462" i="1"/>
  <c r="DXG1463" i="1" s="1"/>
  <c r="DXG1464" i="1" s="1"/>
  <c r="DXF1462" i="1"/>
  <c r="DXF1463" i="1" s="1"/>
  <c r="DXF1464" i="1" s="1"/>
  <c r="DXE1462" i="1"/>
  <c r="DXE1463" i="1" s="1"/>
  <c r="DXE1464" i="1" s="1"/>
  <c r="DXD1462" i="1"/>
  <c r="DXD1463" i="1" s="1"/>
  <c r="DXD1464" i="1" s="1"/>
  <c r="DXC1462" i="1"/>
  <c r="DXC1463" i="1" s="1"/>
  <c r="DXC1464" i="1" s="1"/>
  <c r="DXB1462" i="1"/>
  <c r="DXB1463" i="1" s="1"/>
  <c r="DXB1464" i="1" s="1"/>
  <c r="DXA1462" i="1"/>
  <c r="DXA1463" i="1" s="1"/>
  <c r="DXA1464" i="1" s="1"/>
  <c r="DWZ1462" i="1"/>
  <c r="DWZ1463" i="1" s="1"/>
  <c r="DWZ1464" i="1" s="1"/>
  <c r="DWY1462" i="1"/>
  <c r="DWY1463" i="1" s="1"/>
  <c r="DWY1464" i="1" s="1"/>
  <c r="DWX1462" i="1"/>
  <c r="DWX1463" i="1" s="1"/>
  <c r="DWX1464" i="1" s="1"/>
  <c r="DWW1462" i="1"/>
  <c r="DWW1463" i="1" s="1"/>
  <c r="DWW1464" i="1" s="1"/>
  <c r="DWV1462" i="1"/>
  <c r="DWV1463" i="1" s="1"/>
  <c r="DWV1464" i="1" s="1"/>
  <c r="DWU1462" i="1"/>
  <c r="DWU1463" i="1" s="1"/>
  <c r="DWU1464" i="1" s="1"/>
  <c r="DWT1462" i="1"/>
  <c r="DWT1463" i="1" s="1"/>
  <c r="DWT1464" i="1" s="1"/>
  <c r="DWS1462" i="1"/>
  <c r="DWS1463" i="1" s="1"/>
  <c r="DWS1464" i="1" s="1"/>
  <c r="DWR1462" i="1"/>
  <c r="DWR1463" i="1" s="1"/>
  <c r="DWR1464" i="1" s="1"/>
  <c r="DWQ1462" i="1"/>
  <c r="DWQ1463" i="1" s="1"/>
  <c r="DWQ1464" i="1" s="1"/>
  <c r="DWP1462" i="1"/>
  <c r="DWP1463" i="1" s="1"/>
  <c r="DWP1464" i="1" s="1"/>
  <c r="DWO1462" i="1"/>
  <c r="DWO1463" i="1" s="1"/>
  <c r="DWO1464" i="1" s="1"/>
  <c r="DWN1462" i="1"/>
  <c r="DWN1463" i="1" s="1"/>
  <c r="DWN1464" i="1" s="1"/>
  <c r="DWM1462" i="1"/>
  <c r="DWM1463" i="1" s="1"/>
  <c r="DWM1464" i="1" s="1"/>
  <c r="DWL1462" i="1"/>
  <c r="DWL1463" i="1" s="1"/>
  <c r="DWL1464" i="1" s="1"/>
  <c r="DWK1462" i="1"/>
  <c r="DWK1463" i="1" s="1"/>
  <c r="DWK1464" i="1" s="1"/>
  <c r="DWJ1462" i="1"/>
  <c r="DWJ1463" i="1" s="1"/>
  <c r="DWJ1464" i="1" s="1"/>
  <c r="DWI1462" i="1"/>
  <c r="DWI1463" i="1" s="1"/>
  <c r="DWI1464" i="1" s="1"/>
  <c r="DWH1462" i="1"/>
  <c r="DWH1463" i="1" s="1"/>
  <c r="DWH1464" i="1" s="1"/>
  <c r="DWG1462" i="1"/>
  <c r="DWG1463" i="1" s="1"/>
  <c r="DWG1464" i="1" s="1"/>
  <c r="DWF1462" i="1"/>
  <c r="DWF1463" i="1" s="1"/>
  <c r="DWF1464" i="1" s="1"/>
  <c r="DWE1462" i="1"/>
  <c r="DWE1463" i="1" s="1"/>
  <c r="DWE1464" i="1" s="1"/>
  <c r="DWD1462" i="1"/>
  <c r="DWD1463" i="1" s="1"/>
  <c r="DWD1464" i="1" s="1"/>
  <c r="DWC1462" i="1"/>
  <c r="DWC1463" i="1" s="1"/>
  <c r="DWC1464" i="1" s="1"/>
  <c r="DWB1462" i="1"/>
  <c r="DWB1463" i="1" s="1"/>
  <c r="DWB1464" i="1" s="1"/>
  <c r="DWA1462" i="1"/>
  <c r="DWA1463" i="1" s="1"/>
  <c r="DWA1464" i="1" s="1"/>
  <c r="DVZ1462" i="1"/>
  <c r="DVZ1463" i="1" s="1"/>
  <c r="DVZ1464" i="1" s="1"/>
  <c r="DVY1462" i="1"/>
  <c r="DVY1463" i="1" s="1"/>
  <c r="DVY1464" i="1" s="1"/>
  <c r="DVX1462" i="1"/>
  <c r="DVX1463" i="1" s="1"/>
  <c r="DVX1464" i="1" s="1"/>
  <c r="DVW1462" i="1"/>
  <c r="DVW1463" i="1" s="1"/>
  <c r="DVW1464" i="1" s="1"/>
  <c r="DVV1462" i="1"/>
  <c r="DVV1463" i="1" s="1"/>
  <c r="DVV1464" i="1" s="1"/>
  <c r="DVU1462" i="1"/>
  <c r="DVU1463" i="1" s="1"/>
  <c r="DVU1464" i="1" s="1"/>
  <c r="DVT1462" i="1"/>
  <c r="DVT1463" i="1" s="1"/>
  <c r="DVT1464" i="1" s="1"/>
  <c r="DVS1462" i="1"/>
  <c r="DVS1463" i="1" s="1"/>
  <c r="DVS1464" i="1" s="1"/>
  <c r="DVR1462" i="1"/>
  <c r="DVR1463" i="1" s="1"/>
  <c r="DVR1464" i="1" s="1"/>
  <c r="DVQ1462" i="1"/>
  <c r="DVQ1463" i="1" s="1"/>
  <c r="DVQ1464" i="1" s="1"/>
  <c r="DVP1462" i="1"/>
  <c r="DVP1463" i="1" s="1"/>
  <c r="DVP1464" i="1" s="1"/>
  <c r="DVO1462" i="1"/>
  <c r="DVO1463" i="1" s="1"/>
  <c r="DVO1464" i="1" s="1"/>
  <c r="DVN1462" i="1"/>
  <c r="DVN1463" i="1" s="1"/>
  <c r="DVN1464" i="1" s="1"/>
  <c r="DVM1462" i="1"/>
  <c r="DVM1463" i="1" s="1"/>
  <c r="DVM1464" i="1" s="1"/>
  <c r="DVL1462" i="1"/>
  <c r="DVL1463" i="1" s="1"/>
  <c r="DVL1464" i="1" s="1"/>
  <c r="DVK1462" i="1"/>
  <c r="DVK1463" i="1" s="1"/>
  <c r="DVK1464" i="1" s="1"/>
  <c r="DVJ1462" i="1"/>
  <c r="DVJ1463" i="1" s="1"/>
  <c r="DVJ1464" i="1" s="1"/>
  <c r="DVI1462" i="1"/>
  <c r="DVI1463" i="1" s="1"/>
  <c r="DVI1464" i="1" s="1"/>
  <c r="DVH1462" i="1"/>
  <c r="DVH1463" i="1" s="1"/>
  <c r="DVH1464" i="1" s="1"/>
  <c r="DVG1462" i="1"/>
  <c r="DVG1463" i="1" s="1"/>
  <c r="DVG1464" i="1" s="1"/>
  <c r="DVF1462" i="1"/>
  <c r="DVF1463" i="1" s="1"/>
  <c r="DVF1464" i="1" s="1"/>
  <c r="DVE1462" i="1"/>
  <c r="DVE1463" i="1" s="1"/>
  <c r="DVE1464" i="1" s="1"/>
  <c r="DVD1462" i="1"/>
  <c r="DVD1463" i="1" s="1"/>
  <c r="DVD1464" i="1" s="1"/>
  <c r="DVC1462" i="1"/>
  <c r="DVC1463" i="1" s="1"/>
  <c r="DVC1464" i="1" s="1"/>
  <c r="DVB1462" i="1"/>
  <c r="DVB1463" i="1" s="1"/>
  <c r="DVB1464" i="1" s="1"/>
  <c r="DVA1462" i="1"/>
  <c r="DVA1463" i="1" s="1"/>
  <c r="DVA1464" i="1" s="1"/>
  <c r="DUZ1462" i="1"/>
  <c r="DUZ1463" i="1" s="1"/>
  <c r="DUZ1464" i="1" s="1"/>
  <c r="DUY1462" i="1"/>
  <c r="DUY1463" i="1" s="1"/>
  <c r="DUY1464" i="1" s="1"/>
  <c r="DUX1462" i="1"/>
  <c r="DUX1463" i="1" s="1"/>
  <c r="DUX1464" i="1" s="1"/>
  <c r="DUW1462" i="1"/>
  <c r="DUW1463" i="1" s="1"/>
  <c r="DUW1464" i="1" s="1"/>
  <c r="DUV1462" i="1"/>
  <c r="DUV1463" i="1" s="1"/>
  <c r="DUV1464" i="1" s="1"/>
  <c r="DUU1462" i="1"/>
  <c r="DUU1463" i="1" s="1"/>
  <c r="DUU1464" i="1" s="1"/>
  <c r="DUT1462" i="1"/>
  <c r="DUT1463" i="1" s="1"/>
  <c r="DUT1464" i="1" s="1"/>
  <c r="DUS1462" i="1"/>
  <c r="DUS1463" i="1" s="1"/>
  <c r="DUS1464" i="1" s="1"/>
  <c r="DUR1462" i="1"/>
  <c r="DUR1463" i="1" s="1"/>
  <c r="DUR1464" i="1" s="1"/>
  <c r="DUQ1462" i="1"/>
  <c r="DUQ1463" i="1" s="1"/>
  <c r="DUQ1464" i="1" s="1"/>
  <c r="DUP1462" i="1"/>
  <c r="DUP1463" i="1" s="1"/>
  <c r="DUP1464" i="1" s="1"/>
  <c r="DUO1462" i="1"/>
  <c r="DUO1463" i="1" s="1"/>
  <c r="DUO1464" i="1" s="1"/>
  <c r="DUN1462" i="1"/>
  <c r="DUN1463" i="1" s="1"/>
  <c r="DUN1464" i="1" s="1"/>
  <c r="DUM1462" i="1"/>
  <c r="DUM1463" i="1" s="1"/>
  <c r="DUM1464" i="1" s="1"/>
  <c r="DUL1462" i="1"/>
  <c r="DUL1463" i="1" s="1"/>
  <c r="DUL1464" i="1" s="1"/>
  <c r="DUK1462" i="1"/>
  <c r="DUK1463" i="1" s="1"/>
  <c r="DUK1464" i="1" s="1"/>
  <c r="DUJ1462" i="1"/>
  <c r="DUJ1463" i="1" s="1"/>
  <c r="DUJ1464" i="1" s="1"/>
  <c r="DUI1462" i="1"/>
  <c r="DUI1463" i="1" s="1"/>
  <c r="DUI1464" i="1" s="1"/>
  <c r="DUH1462" i="1"/>
  <c r="DUH1463" i="1" s="1"/>
  <c r="DUH1464" i="1" s="1"/>
  <c r="DUG1462" i="1"/>
  <c r="DUG1463" i="1" s="1"/>
  <c r="DUG1464" i="1" s="1"/>
  <c r="DUF1462" i="1"/>
  <c r="DUF1463" i="1" s="1"/>
  <c r="DUF1464" i="1" s="1"/>
  <c r="DUE1462" i="1"/>
  <c r="DUE1463" i="1" s="1"/>
  <c r="DUE1464" i="1" s="1"/>
  <c r="DUD1462" i="1"/>
  <c r="DUD1463" i="1" s="1"/>
  <c r="DUD1464" i="1" s="1"/>
  <c r="DUC1462" i="1"/>
  <c r="DUC1463" i="1" s="1"/>
  <c r="DUC1464" i="1" s="1"/>
  <c r="DUB1462" i="1"/>
  <c r="DUB1463" i="1" s="1"/>
  <c r="DUB1464" i="1" s="1"/>
  <c r="DUA1462" i="1"/>
  <c r="DUA1463" i="1" s="1"/>
  <c r="DUA1464" i="1" s="1"/>
  <c r="DTZ1462" i="1"/>
  <c r="DTZ1463" i="1" s="1"/>
  <c r="DTZ1464" i="1" s="1"/>
  <c r="DTY1462" i="1"/>
  <c r="DTY1463" i="1" s="1"/>
  <c r="DTY1464" i="1" s="1"/>
  <c r="DTX1462" i="1"/>
  <c r="DTX1463" i="1" s="1"/>
  <c r="DTX1464" i="1" s="1"/>
  <c r="DTW1462" i="1"/>
  <c r="DTW1463" i="1" s="1"/>
  <c r="DTW1464" i="1" s="1"/>
  <c r="DTV1462" i="1"/>
  <c r="DTV1463" i="1" s="1"/>
  <c r="DTV1464" i="1" s="1"/>
  <c r="DTU1462" i="1"/>
  <c r="DTU1463" i="1" s="1"/>
  <c r="DTU1464" i="1" s="1"/>
  <c r="DTT1462" i="1"/>
  <c r="DTT1463" i="1" s="1"/>
  <c r="DTT1464" i="1" s="1"/>
  <c r="DTS1462" i="1"/>
  <c r="DTS1463" i="1" s="1"/>
  <c r="DTS1464" i="1" s="1"/>
  <c r="DTR1462" i="1"/>
  <c r="DTR1463" i="1" s="1"/>
  <c r="DTR1464" i="1" s="1"/>
  <c r="DTQ1462" i="1"/>
  <c r="DTQ1463" i="1" s="1"/>
  <c r="DTQ1464" i="1" s="1"/>
  <c r="DTP1462" i="1"/>
  <c r="DTP1463" i="1" s="1"/>
  <c r="DTP1464" i="1" s="1"/>
  <c r="DTO1462" i="1"/>
  <c r="DTO1463" i="1" s="1"/>
  <c r="DTO1464" i="1" s="1"/>
  <c r="DTN1462" i="1"/>
  <c r="DTN1463" i="1" s="1"/>
  <c r="DTN1464" i="1" s="1"/>
  <c r="DTM1462" i="1"/>
  <c r="DTM1463" i="1" s="1"/>
  <c r="DTM1464" i="1" s="1"/>
  <c r="DTL1462" i="1"/>
  <c r="DTL1463" i="1" s="1"/>
  <c r="DTL1464" i="1" s="1"/>
  <c r="DTK1462" i="1"/>
  <c r="DTK1463" i="1" s="1"/>
  <c r="DTK1464" i="1" s="1"/>
  <c r="DTJ1462" i="1"/>
  <c r="DTJ1463" i="1" s="1"/>
  <c r="DTJ1464" i="1" s="1"/>
  <c r="DTI1462" i="1"/>
  <c r="DTI1463" i="1" s="1"/>
  <c r="DTI1464" i="1" s="1"/>
  <c r="DTH1462" i="1"/>
  <c r="DTH1463" i="1" s="1"/>
  <c r="DTH1464" i="1" s="1"/>
  <c r="DTG1462" i="1"/>
  <c r="DTG1463" i="1" s="1"/>
  <c r="DTG1464" i="1" s="1"/>
  <c r="DTF1462" i="1"/>
  <c r="DTF1463" i="1" s="1"/>
  <c r="DTF1464" i="1" s="1"/>
  <c r="DTE1462" i="1"/>
  <c r="DTE1463" i="1" s="1"/>
  <c r="DTE1464" i="1" s="1"/>
  <c r="DTD1462" i="1"/>
  <c r="DTD1463" i="1" s="1"/>
  <c r="DTD1464" i="1" s="1"/>
  <c r="DTC1462" i="1"/>
  <c r="DTC1463" i="1" s="1"/>
  <c r="DTC1464" i="1" s="1"/>
  <c r="DTB1462" i="1"/>
  <c r="DTB1463" i="1" s="1"/>
  <c r="DTB1464" i="1" s="1"/>
  <c r="DTA1462" i="1"/>
  <c r="DTA1463" i="1" s="1"/>
  <c r="DTA1464" i="1" s="1"/>
  <c r="DSZ1462" i="1"/>
  <c r="DSZ1463" i="1" s="1"/>
  <c r="DSZ1464" i="1" s="1"/>
  <c r="DSY1462" i="1"/>
  <c r="DSY1463" i="1" s="1"/>
  <c r="DSY1464" i="1" s="1"/>
  <c r="DSX1462" i="1"/>
  <c r="DSX1463" i="1" s="1"/>
  <c r="DSX1464" i="1" s="1"/>
  <c r="DSW1462" i="1"/>
  <c r="DSW1463" i="1" s="1"/>
  <c r="DSW1464" i="1" s="1"/>
  <c r="DSV1462" i="1"/>
  <c r="DSV1463" i="1" s="1"/>
  <c r="DSV1464" i="1" s="1"/>
  <c r="DSU1462" i="1"/>
  <c r="DSU1463" i="1" s="1"/>
  <c r="DSU1464" i="1" s="1"/>
  <c r="DST1462" i="1"/>
  <c r="DST1463" i="1" s="1"/>
  <c r="DST1464" i="1" s="1"/>
  <c r="DSS1462" i="1"/>
  <c r="DSS1463" i="1" s="1"/>
  <c r="DSS1464" i="1" s="1"/>
  <c r="DSR1462" i="1"/>
  <c r="DSR1463" i="1" s="1"/>
  <c r="DSR1464" i="1" s="1"/>
  <c r="DSQ1462" i="1"/>
  <c r="DSQ1463" i="1" s="1"/>
  <c r="DSQ1464" i="1" s="1"/>
  <c r="DSP1462" i="1"/>
  <c r="DSP1463" i="1" s="1"/>
  <c r="DSP1464" i="1" s="1"/>
  <c r="DSO1462" i="1"/>
  <c r="DSO1463" i="1" s="1"/>
  <c r="DSO1464" i="1" s="1"/>
  <c r="DSN1462" i="1"/>
  <c r="DSN1463" i="1" s="1"/>
  <c r="DSN1464" i="1" s="1"/>
  <c r="DSM1462" i="1"/>
  <c r="DSM1463" i="1" s="1"/>
  <c r="DSM1464" i="1" s="1"/>
  <c r="DSL1462" i="1"/>
  <c r="DSL1463" i="1" s="1"/>
  <c r="DSL1464" i="1" s="1"/>
  <c r="DSK1462" i="1"/>
  <c r="DSK1463" i="1" s="1"/>
  <c r="DSK1464" i="1" s="1"/>
  <c r="DSJ1462" i="1"/>
  <c r="DSJ1463" i="1" s="1"/>
  <c r="DSJ1464" i="1" s="1"/>
  <c r="DSI1462" i="1"/>
  <c r="DSI1463" i="1" s="1"/>
  <c r="DSI1464" i="1" s="1"/>
  <c r="DSH1462" i="1"/>
  <c r="DSH1463" i="1" s="1"/>
  <c r="DSH1464" i="1" s="1"/>
  <c r="DSG1462" i="1"/>
  <c r="DSG1463" i="1" s="1"/>
  <c r="DSG1464" i="1" s="1"/>
  <c r="DSF1462" i="1"/>
  <c r="DSF1463" i="1" s="1"/>
  <c r="DSF1464" i="1" s="1"/>
  <c r="DSE1462" i="1"/>
  <c r="DSE1463" i="1" s="1"/>
  <c r="DSE1464" i="1" s="1"/>
  <c r="DSD1462" i="1"/>
  <c r="DSD1463" i="1" s="1"/>
  <c r="DSD1464" i="1" s="1"/>
  <c r="DSC1462" i="1"/>
  <c r="DSC1463" i="1" s="1"/>
  <c r="DSC1464" i="1" s="1"/>
  <c r="DSB1462" i="1"/>
  <c r="DSB1463" i="1" s="1"/>
  <c r="DSB1464" i="1" s="1"/>
  <c r="DSA1462" i="1"/>
  <c r="DSA1463" i="1" s="1"/>
  <c r="DSA1464" i="1" s="1"/>
  <c r="DRZ1462" i="1"/>
  <c r="DRZ1463" i="1" s="1"/>
  <c r="DRZ1464" i="1" s="1"/>
  <c r="DRY1462" i="1"/>
  <c r="DRY1463" i="1" s="1"/>
  <c r="DRY1464" i="1" s="1"/>
  <c r="DRX1462" i="1"/>
  <c r="DRX1463" i="1" s="1"/>
  <c r="DRX1464" i="1" s="1"/>
  <c r="DRW1462" i="1"/>
  <c r="DRW1463" i="1" s="1"/>
  <c r="DRW1464" i="1" s="1"/>
  <c r="DRV1462" i="1"/>
  <c r="DRV1463" i="1" s="1"/>
  <c r="DRV1464" i="1" s="1"/>
  <c r="DRU1462" i="1"/>
  <c r="DRU1463" i="1" s="1"/>
  <c r="DRU1464" i="1" s="1"/>
  <c r="DRT1462" i="1"/>
  <c r="DRT1463" i="1" s="1"/>
  <c r="DRT1464" i="1" s="1"/>
  <c r="DRS1462" i="1"/>
  <c r="DRS1463" i="1" s="1"/>
  <c r="DRS1464" i="1" s="1"/>
  <c r="DRR1462" i="1"/>
  <c r="DRR1463" i="1" s="1"/>
  <c r="DRR1464" i="1" s="1"/>
  <c r="DRQ1462" i="1"/>
  <c r="DRQ1463" i="1" s="1"/>
  <c r="DRQ1464" i="1" s="1"/>
  <c r="DRP1462" i="1"/>
  <c r="DRP1463" i="1" s="1"/>
  <c r="DRP1464" i="1" s="1"/>
  <c r="DRO1462" i="1"/>
  <c r="DRO1463" i="1" s="1"/>
  <c r="DRO1464" i="1" s="1"/>
  <c r="DRN1462" i="1"/>
  <c r="DRN1463" i="1" s="1"/>
  <c r="DRN1464" i="1" s="1"/>
  <c r="DRM1462" i="1"/>
  <c r="DRM1463" i="1" s="1"/>
  <c r="DRM1464" i="1" s="1"/>
  <c r="DRL1462" i="1"/>
  <c r="DRL1463" i="1" s="1"/>
  <c r="DRL1464" i="1" s="1"/>
  <c r="DRK1462" i="1"/>
  <c r="DRK1463" i="1" s="1"/>
  <c r="DRK1464" i="1" s="1"/>
  <c r="DRJ1462" i="1"/>
  <c r="DRJ1463" i="1" s="1"/>
  <c r="DRJ1464" i="1" s="1"/>
  <c r="DRI1462" i="1"/>
  <c r="DRI1463" i="1" s="1"/>
  <c r="DRI1464" i="1" s="1"/>
  <c r="DRH1462" i="1"/>
  <c r="DRH1463" i="1" s="1"/>
  <c r="DRH1464" i="1" s="1"/>
  <c r="DRG1462" i="1"/>
  <c r="DRG1463" i="1" s="1"/>
  <c r="DRG1464" i="1" s="1"/>
  <c r="DRF1462" i="1"/>
  <c r="DRF1463" i="1" s="1"/>
  <c r="DRF1464" i="1" s="1"/>
  <c r="DRE1462" i="1"/>
  <c r="DRE1463" i="1" s="1"/>
  <c r="DRE1464" i="1" s="1"/>
  <c r="DRD1462" i="1"/>
  <c r="DRD1463" i="1" s="1"/>
  <c r="DRD1464" i="1" s="1"/>
  <c r="DRC1462" i="1"/>
  <c r="DRC1463" i="1" s="1"/>
  <c r="DRC1464" i="1" s="1"/>
  <c r="DRB1462" i="1"/>
  <c r="DRB1463" i="1" s="1"/>
  <c r="DRB1464" i="1" s="1"/>
  <c r="DRA1462" i="1"/>
  <c r="DRA1463" i="1" s="1"/>
  <c r="DRA1464" i="1" s="1"/>
  <c r="DQZ1462" i="1"/>
  <c r="DQZ1463" i="1" s="1"/>
  <c r="DQZ1464" i="1" s="1"/>
  <c r="DQY1462" i="1"/>
  <c r="DQY1463" i="1" s="1"/>
  <c r="DQY1464" i="1" s="1"/>
  <c r="DQX1462" i="1"/>
  <c r="DQX1463" i="1" s="1"/>
  <c r="DQX1464" i="1" s="1"/>
  <c r="DQW1462" i="1"/>
  <c r="DQW1463" i="1" s="1"/>
  <c r="DQW1464" i="1" s="1"/>
  <c r="DQV1462" i="1"/>
  <c r="DQV1463" i="1" s="1"/>
  <c r="DQV1464" i="1" s="1"/>
  <c r="DQU1462" i="1"/>
  <c r="DQU1463" i="1" s="1"/>
  <c r="DQU1464" i="1" s="1"/>
  <c r="DQT1462" i="1"/>
  <c r="DQT1463" i="1" s="1"/>
  <c r="DQT1464" i="1" s="1"/>
  <c r="DQS1462" i="1"/>
  <c r="DQS1463" i="1" s="1"/>
  <c r="DQS1464" i="1" s="1"/>
  <c r="DQR1462" i="1"/>
  <c r="DQR1463" i="1" s="1"/>
  <c r="DQR1464" i="1" s="1"/>
  <c r="DQQ1462" i="1"/>
  <c r="DQQ1463" i="1" s="1"/>
  <c r="DQQ1464" i="1" s="1"/>
  <c r="DQP1462" i="1"/>
  <c r="DQP1463" i="1" s="1"/>
  <c r="DQP1464" i="1" s="1"/>
  <c r="DQO1462" i="1"/>
  <c r="DQO1463" i="1" s="1"/>
  <c r="DQO1464" i="1" s="1"/>
  <c r="DQN1462" i="1"/>
  <c r="DQN1463" i="1" s="1"/>
  <c r="DQN1464" i="1" s="1"/>
  <c r="DQM1462" i="1"/>
  <c r="DQM1463" i="1" s="1"/>
  <c r="DQM1464" i="1" s="1"/>
  <c r="DQL1462" i="1"/>
  <c r="DQL1463" i="1" s="1"/>
  <c r="DQL1464" i="1" s="1"/>
  <c r="DQK1462" i="1"/>
  <c r="DQK1463" i="1" s="1"/>
  <c r="DQK1464" i="1" s="1"/>
  <c r="DQJ1462" i="1"/>
  <c r="DQJ1463" i="1" s="1"/>
  <c r="DQJ1464" i="1" s="1"/>
  <c r="DQI1462" i="1"/>
  <c r="DQI1463" i="1" s="1"/>
  <c r="DQI1464" i="1" s="1"/>
  <c r="DQH1462" i="1"/>
  <c r="DQH1463" i="1" s="1"/>
  <c r="DQH1464" i="1" s="1"/>
  <c r="DQG1462" i="1"/>
  <c r="DQG1463" i="1" s="1"/>
  <c r="DQG1464" i="1" s="1"/>
  <c r="DQF1462" i="1"/>
  <c r="DQF1463" i="1" s="1"/>
  <c r="DQF1464" i="1" s="1"/>
  <c r="DQE1462" i="1"/>
  <c r="DQE1463" i="1" s="1"/>
  <c r="DQE1464" i="1" s="1"/>
  <c r="DQD1462" i="1"/>
  <c r="DQD1463" i="1" s="1"/>
  <c r="DQD1464" i="1" s="1"/>
  <c r="DQC1462" i="1"/>
  <c r="DQC1463" i="1" s="1"/>
  <c r="DQC1464" i="1" s="1"/>
  <c r="DQB1462" i="1"/>
  <c r="DQB1463" i="1" s="1"/>
  <c r="DQB1464" i="1" s="1"/>
  <c r="DQA1462" i="1"/>
  <c r="DQA1463" i="1" s="1"/>
  <c r="DQA1464" i="1" s="1"/>
  <c r="DPZ1462" i="1"/>
  <c r="DPZ1463" i="1" s="1"/>
  <c r="DPZ1464" i="1" s="1"/>
  <c r="DPY1462" i="1"/>
  <c r="DPY1463" i="1" s="1"/>
  <c r="DPY1464" i="1" s="1"/>
  <c r="DPX1462" i="1"/>
  <c r="DPX1463" i="1" s="1"/>
  <c r="DPX1464" i="1" s="1"/>
  <c r="DPW1462" i="1"/>
  <c r="DPW1463" i="1" s="1"/>
  <c r="DPW1464" i="1" s="1"/>
  <c r="DPV1462" i="1"/>
  <c r="DPV1463" i="1" s="1"/>
  <c r="DPV1464" i="1" s="1"/>
  <c r="DPU1462" i="1"/>
  <c r="DPU1463" i="1" s="1"/>
  <c r="DPU1464" i="1" s="1"/>
  <c r="DPT1462" i="1"/>
  <c r="DPT1463" i="1" s="1"/>
  <c r="DPT1464" i="1" s="1"/>
  <c r="DPS1462" i="1"/>
  <c r="DPS1463" i="1" s="1"/>
  <c r="DPS1464" i="1" s="1"/>
  <c r="DPR1462" i="1"/>
  <c r="DPR1463" i="1" s="1"/>
  <c r="DPR1464" i="1" s="1"/>
  <c r="DPQ1462" i="1"/>
  <c r="DPQ1463" i="1" s="1"/>
  <c r="DPQ1464" i="1" s="1"/>
  <c r="DPP1462" i="1"/>
  <c r="DPP1463" i="1" s="1"/>
  <c r="DPP1464" i="1" s="1"/>
  <c r="DPO1462" i="1"/>
  <c r="DPO1463" i="1" s="1"/>
  <c r="DPO1464" i="1" s="1"/>
  <c r="DPN1462" i="1"/>
  <c r="DPN1463" i="1" s="1"/>
  <c r="DPN1464" i="1" s="1"/>
  <c r="DPM1462" i="1"/>
  <c r="DPM1463" i="1" s="1"/>
  <c r="DPM1464" i="1" s="1"/>
  <c r="DPL1462" i="1"/>
  <c r="DPL1463" i="1" s="1"/>
  <c r="DPL1464" i="1" s="1"/>
  <c r="DPK1462" i="1"/>
  <c r="DPK1463" i="1" s="1"/>
  <c r="DPK1464" i="1" s="1"/>
  <c r="DPJ1462" i="1"/>
  <c r="DPJ1463" i="1" s="1"/>
  <c r="DPJ1464" i="1" s="1"/>
  <c r="DPI1462" i="1"/>
  <c r="DPI1463" i="1" s="1"/>
  <c r="DPI1464" i="1" s="1"/>
  <c r="DPH1462" i="1"/>
  <c r="DPH1463" i="1" s="1"/>
  <c r="DPH1464" i="1" s="1"/>
  <c r="DPG1462" i="1"/>
  <c r="DPG1463" i="1" s="1"/>
  <c r="DPG1464" i="1" s="1"/>
  <c r="DPF1462" i="1"/>
  <c r="DPF1463" i="1" s="1"/>
  <c r="DPF1464" i="1" s="1"/>
  <c r="DPE1462" i="1"/>
  <c r="DPE1463" i="1" s="1"/>
  <c r="DPE1464" i="1" s="1"/>
  <c r="DPD1462" i="1"/>
  <c r="DPD1463" i="1" s="1"/>
  <c r="DPD1464" i="1" s="1"/>
  <c r="DPC1462" i="1"/>
  <c r="DPC1463" i="1" s="1"/>
  <c r="DPC1464" i="1" s="1"/>
  <c r="DPB1462" i="1"/>
  <c r="DPB1463" i="1" s="1"/>
  <c r="DPB1464" i="1" s="1"/>
  <c r="DPA1462" i="1"/>
  <c r="DPA1463" i="1" s="1"/>
  <c r="DPA1464" i="1" s="1"/>
  <c r="DOZ1462" i="1"/>
  <c r="DOZ1463" i="1" s="1"/>
  <c r="DOZ1464" i="1" s="1"/>
  <c r="DOY1462" i="1"/>
  <c r="DOY1463" i="1" s="1"/>
  <c r="DOY1464" i="1" s="1"/>
  <c r="DOX1462" i="1"/>
  <c r="DOX1463" i="1" s="1"/>
  <c r="DOX1464" i="1" s="1"/>
  <c r="DOW1462" i="1"/>
  <c r="DOW1463" i="1" s="1"/>
  <c r="DOW1464" i="1" s="1"/>
  <c r="DOV1462" i="1"/>
  <c r="DOV1463" i="1" s="1"/>
  <c r="DOV1464" i="1" s="1"/>
  <c r="DOU1462" i="1"/>
  <c r="DOU1463" i="1" s="1"/>
  <c r="DOU1464" i="1" s="1"/>
  <c r="DOT1462" i="1"/>
  <c r="DOT1463" i="1" s="1"/>
  <c r="DOT1464" i="1" s="1"/>
  <c r="DOS1462" i="1"/>
  <c r="DOS1463" i="1" s="1"/>
  <c r="DOS1464" i="1" s="1"/>
  <c r="DOR1462" i="1"/>
  <c r="DOR1463" i="1" s="1"/>
  <c r="DOR1464" i="1" s="1"/>
  <c r="DOQ1462" i="1"/>
  <c r="DOQ1463" i="1" s="1"/>
  <c r="DOQ1464" i="1" s="1"/>
  <c r="DOP1462" i="1"/>
  <c r="DOP1463" i="1" s="1"/>
  <c r="DOP1464" i="1" s="1"/>
  <c r="DOO1462" i="1"/>
  <c r="DOO1463" i="1" s="1"/>
  <c r="DOO1464" i="1" s="1"/>
  <c r="DON1462" i="1"/>
  <c r="DON1463" i="1" s="1"/>
  <c r="DON1464" i="1" s="1"/>
  <c r="DOM1462" i="1"/>
  <c r="DOM1463" i="1" s="1"/>
  <c r="DOM1464" i="1" s="1"/>
  <c r="DOL1462" i="1"/>
  <c r="DOL1463" i="1" s="1"/>
  <c r="DOL1464" i="1" s="1"/>
  <c r="DOK1462" i="1"/>
  <c r="DOK1463" i="1" s="1"/>
  <c r="DOK1464" i="1" s="1"/>
  <c r="DOJ1462" i="1"/>
  <c r="DOJ1463" i="1" s="1"/>
  <c r="DOJ1464" i="1" s="1"/>
  <c r="DOI1462" i="1"/>
  <c r="DOI1463" i="1" s="1"/>
  <c r="DOI1464" i="1" s="1"/>
  <c r="DOH1462" i="1"/>
  <c r="DOH1463" i="1" s="1"/>
  <c r="DOH1464" i="1" s="1"/>
  <c r="DOG1462" i="1"/>
  <c r="DOG1463" i="1" s="1"/>
  <c r="DOG1464" i="1" s="1"/>
  <c r="DOF1462" i="1"/>
  <c r="DOF1463" i="1" s="1"/>
  <c r="DOF1464" i="1" s="1"/>
  <c r="DOE1462" i="1"/>
  <c r="DOE1463" i="1" s="1"/>
  <c r="DOE1464" i="1" s="1"/>
  <c r="DOD1462" i="1"/>
  <c r="DOD1463" i="1" s="1"/>
  <c r="DOD1464" i="1" s="1"/>
  <c r="DOC1462" i="1"/>
  <c r="DOC1463" i="1" s="1"/>
  <c r="DOC1464" i="1" s="1"/>
  <c r="DOB1462" i="1"/>
  <c r="DOB1463" i="1" s="1"/>
  <c r="DOB1464" i="1" s="1"/>
  <c r="DOA1462" i="1"/>
  <c r="DOA1463" i="1" s="1"/>
  <c r="DOA1464" i="1" s="1"/>
  <c r="DNZ1462" i="1"/>
  <c r="DNZ1463" i="1" s="1"/>
  <c r="DNZ1464" i="1" s="1"/>
  <c r="DNY1462" i="1"/>
  <c r="DNY1463" i="1" s="1"/>
  <c r="DNY1464" i="1" s="1"/>
  <c r="DNX1462" i="1"/>
  <c r="DNX1463" i="1" s="1"/>
  <c r="DNX1464" i="1" s="1"/>
  <c r="DNW1462" i="1"/>
  <c r="DNW1463" i="1" s="1"/>
  <c r="DNW1464" i="1" s="1"/>
  <c r="DNV1462" i="1"/>
  <c r="DNV1463" i="1" s="1"/>
  <c r="DNV1464" i="1" s="1"/>
  <c r="DNU1462" i="1"/>
  <c r="DNU1463" i="1" s="1"/>
  <c r="DNU1464" i="1" s="1"/>
  <c r="DNT1462" i="1"/>
  <c r="DNT1463" i="1" s="1"/>
  <c r="DNT1464" i="1" s="1"/>
  <c r="DNS1462" i="1"/>
  <c r="DNS1463" i="1" s="1"/>
  <c r="DNS1464" i="1" s="1"/>
  <c r="DNR1462" i="1"/>
  <c r="DNR1463" i="1" s="1"/>
  <c r="DNR1464" i="1" s="1"/>
  <c r="DNQ1462" i="1"/>
  <c r="DNQ1463" i="1" s="1"/>
  <c r="DNQ1464" i="1" s="1"/>
  <c r="DNP1462" i="1"/>
  <c r="DNP1463" i="1" s="1"/>
  <c r="DNP1464" i="1" s="1"/>
  <c r="DNO1462" i="1"/>
  <c r="DNO1463" i="1" s="1"/>
  <c r="DNO1464" i="1" s="1"/>
  <c r="DNN1462" i="1"/>
  <c r="DNN1463" i="1" s="1"/>
  <c r="DNN1464" i="1" s="1"/>
  <c r="DNM1462" i="1"/>
  <c r="DNM1463" i="1" s="1"/>
  <c r="DNM1464" i="1" s="1"/>
  <c r="DNL1462" i="1"/>
  <c r="DNL1463" i="1" s="1"/>
  <c r="DNL1464" i="1" s="1"/>
  <c r="DNK1462" i="1"/>
  <c r="DNK1463" i="1" s="1"/>
  <c r="DNK1464" i="1" s="1"/>
  <c r="DNJ1462" i="1"/>
  <c r="DNJ1463" i="1" s="1"/>
  <c r="DNJ1464" i="1" s="1"/>
  <c r="DNI1462" i="1"/>
  <c r="DNI1463" i="1" s="1"/>
  <c r="DNI1464" i="1" s="1"/>
  <c r="DNH1462" i="1"/>
  <c r="DNH1463" i="1" s="1"/>
  <c r="DNH1464" i="1" s="1"/>
  <c r="DNG1462" i="1"/>
  <c r="DNG1463" i="1" s="1"/>
  <c r="DNG1464" i="1" s="1"/>
  <c r="DNF1462" i="1"/>
  <c r="DNF1463" i="1" s="1"/>
  <c r="DNF1464" i="1" s="1"/>
  <c r="DNE1462" i="1"/>
  <c r="DNE1463" i="1" s="1"/>
  <c r="DNE1464" i="1" s="1"/>
  <c r="DND1462" i="1"/>
  <c r="DND1463" i="1" s="1"/>
  <c r="DND1464" i="1" s="1"/>
  <c r="DNC1462" i="1"/>
  <c r="DNC1463" i="1" s="1"/>
  <c r="DNC1464" i="1" s="1"/>
  <c r="DNB1462" i="1"/>
  <c r="DNB1463" i="1" s="1"/>
  <c r="DNB1464" i="1" s="1"/>
  <c r="DNA1462" i="1"/>
  <c r="DNA1463" i="1" s="1"/>
  <c r="DNA1464" i="1" s="1"/>
  <c r="DMZ1462" i="1"/>
  <c r="DMZ1463" i="1" s="1"/>
  <c r="DMZ1464" i="1" s="1"/>
  <c r="DMY1462" i="1"/>
  <c r="DMY1463" i="1" s="1"/>
  <c r="DMY1464" i="1" s="1"/>
  <c r="DMX1462" i="1"/>
  <c r="DMX1463" i="1" s="1"/>
  <c r="DMX1464" i="1" s="1"/>
  <c r="DMW1462" i="1"/>
  <c r="DMW1463" i="1" s="1"/>
  <c r="DMW1464" i="1" s="1"/>
  <c r="DMV1462" i="1"/>
  <c r="DMV1463" i="1" s="1"/>
  <c r="DMV1464" i="1" s="1"/>
  <c r="DMU1462" i="1"/>
  <c r="DMU1463" i="1" s="1"/>
  <c r="DMU1464" i="1" s="1"/>
  <c r="DMT1462" i="1"/>
  <c r="DMT1463" i="1" s="1"/>
  <c r="DMT1464" i="1" s="1"/>
  <c r="DMS1462" i="1"/>
  <c r="DMS1463" i="1" s="1"/>
  <c r="DMS1464" i="1" s="1"/>
  <c r="DMR1462" i="1"/>
  <c r="DMR1463" i="1" s="1"/>
  <c r="DMR1464" i="1" s="1"/>
  <c r="DMQ1462" i="1"/>
  <c r="DMQ1463" i="1" s="1"/>
  <c r="DMQ1464" i="1" s="1"/>
  <c r="DMP1462" i="1"/>
  <c r="DMP1463" i="1" s="1"/>
  <c r="DMP1464" i="1" s="1"/>
  <c r="DMO1462" i="1"/>
  <c r="DMO1463" i="1" s="1"/>
  <c r="DMO1464" i="1" s="1"/>
  <c r="DMN1462" i="1"/>
  <c r="DMN1463" i="1" s="1"/>
  <c r="DMN1464" i="1" s="1"/>
  <c r="DMM1462" i="1"/>
  <c r="DMM1463" i="1" s="1"/>
  <c r="DMM1464" i="1" s="1"/>
  <c r="DML1462" i="1"/>
  <c r="DML1463" i="1" s="1"/>
  <c r="DML1464" i="1" s="1"/>
  <c r="DMK1462" i="1"/>
  <c r="DMK1463" i="1" s="1"/>
  <c r="DMK1464" i="1" s="1"/>
  <c r="DMJ1462" i="1"/>
  <c r="DMJ1463" i="1" s="1"/>
  <c r="DMJ1464" i="1" s="1"/>
  <c r="DMI1462" i="1"/>
  <c r="DMI1463" i="1" s="1"/>
  <c r="DMI1464" i="1" s="1"/>
  <c r="DMH1462" i="1"/>
  <c r="DMH1463" i="1" s="1"/>
  <c r="DMH1464" i="1" s="1"/>
  <c r="DMG1462" i="1"/>
  <c r="DMG1463" i="1" s="1"/>
  <c r="DMG1464" i="1" s="1"/>
  <c r="DMF1462" i="1"/>
  <c r="DMF1463" i="1" s="1"/>
  <c r="DMF1464" i="1" s="1"/>
  <c r="DME1462" i="1"/>
  <c r="DME1463" i="1" s="1"/>
  <c r="DME1464" i="1" s="1"/>
  <c r="DMD1462" i="1"/>
  <c r="DMD1463" i="1" s="1"/>
  <c r="DMD1464" i="1" s="1"/>
  <c r="DMC1462" i="1"/>
  <c r="DMC1463" i="1" s="1"/>
  <c r="DMC1464" i="1" s="1"/>
  <c r="DMB1462" i="1"/>
  <c r="DMB1463" i="1" s="1"/>
  <c r="DMB1464" i="1" s="1"/>
  <c r="DMA1462" i="1"/>
  <c r="DMA1463" i="1" s="1"/>
  <c r="DMA1464" i="1" s="1"/>
  <c r="DLZ1462" i="1"/>
  <c r="DLZ1463" i="1" s="1"/>
  <c r="DLZ1464" i="1" s="1"/>
  <c r="DLY1462" i="1"/>
  <c r="DLY1463" i="1" s="1"/>
  <c r="DLY1464" i="1" s="1"/>
  <c r="DLX1462" i="1"/>
  <c r="DLX1463" i="1" s="1"/>
  <c r="DLX1464" i="1" s="1"/>
  <c r="DLW1462" i="1"/>
  <c r="DLW1463" i="1" s="1"/>
  <c r="DLW1464" i="1" s="1"/>
  <c r="DLV1462" i="1"/>
  <c r="DLV1463" i="1" s="1"/>
  <c r="DLV1464" i="1" s="1"/>
  <c r="DLU1462" i="1"/>
  <c r="DLU1463" i="1" s="1"/>
  <c r="DLU1464" i="1" s="1"/>
  <c r="DLT1462" i="1"/>
  <c r="DLT1463" i="1" s="1"/>
  <c r="DLT1464" i="1" s="1"/>
  <c r="DLS1462" i="1"/>
  <c r="DLS1463" i="1" s="1"/>
  <c r="DLS1464" i="1" s="1"/>
  <c r="DLR1462" i="1"/>
  <c r="DLR1463" i="1" s="1"/>
  <c r="DLR1464" i="1" s="1"/>
  <c r="DLQ1462" i="1"/>
  <c r="DLQ1463" i="1" s="1"/>
  <c r="DLQ1464" i="1" s="1"/>
  <c r="DLP1462" i="1"/>
  <c r="DLP1463" i="1" s="1"/>
  <c r="DLP1464" i="1" s="1"/>
  <c r="DLO1462" i="1"/>
  <c r="DLO1463" i="1" s="1"/>
  <c r="DLO1464" i="1" s="1"/>
  <c r="DLN1462" i="1"/>
  <c r="DLN1463" i="1" s="1"/>
  <c r="DLN1464" i="1" s="1"/>
  <c r="DLM1462" i="1"/>
  <c r="DLM1463" i="1" s="1"/>
  <c r="DLM1464" i="1" s="1"/>
  <c r="DLL1462" i="1"/>
  <c r="DLL1463" i="1" s="1"/>
  <c r="DLL1464" i="1" s="1"/>
  <c r="DLK1462" i="1"/>
  <c r="DLK1463" i="1" s="1"/>
  <c r="DLK1464" i="1" s="1"/>
  <c r="DLJ1462" i="1"/>
  <c r="DLJ1463" i="1" s="1"/>
  <c r="DLJ1464" i="1" s="1"/>
  <c r="DLI1462" i="1"/>
  <c r="DLI1463" i="1" s="1"/>
  <c r="DLI1464" i="1" s="1"/>
  <c r="DLH1462" i="1"/>
  <c r="DLH1463" i="1" s="1"/>
  <c r="DLH1464" i="1" s="1"/>
  <c r="DLG1462" i="1"/>
  <c r="DLG1463" i="1" s="1"/>
  <c r="DLG1464" i="1" s="1"/>
  <c r="DLF1462" i="1"/>
  <c r="DLF1463" i="1" s="1"/>
  <c r="DLF1464" i="1" s="1"/>
  <c r="DLE1462" i="1"/>
  <c r="DLE1463" i="1" s="1"/>
  <c r="DLE1464" i="1" s="1"/>
  <c r="DLD1462" i="1"/>
  <c r="DLD1463" i="1" s="1"/>
  <c r="DLD1464" i="1" s="1"/>
  <c r="DLC1462" i="1"/>
  <c r="DLC1463" i="1" s="1"/>
  <c r="DLC1464" i="1" s="1"/>
  <c r="DLB1462" i="1"/>
  <c r="DLB1463" i="1" s="1"/>
  <c r="DLB1464" i="1" s="1"/>
  <c r="DLA1462" i="1"/>
  <c r="DLA1463" i="1" s="1"/>
  <c r="DLA1464" i="1" s="1"/>
  <c r="DKZ1462" i="1"/>
  <c r="DKZ1463" i="1" s="1"/>
  <c r="DKZ1464" i="1" s="1"/>
  <c r="DKY1462" i="1"/>
  <c r="DKY1463" i="1" s="1"/>
  <c r="DKY1464" i="1" s="1"/>
  <c r="DKX1462" i="1"/>
  <c r="DKX1463" i="1" s="1"/>
  <c r="DKX1464" i="1" s="1"/>
  <c r="DKW1462" i="1"/>
  <c r="DKW1463" i="1" s="1"/>
  <c r="DKW1464" i="1" s="1"/>
  <c r="DKV1462" i="1"/>
  <c r="DKV1463" i="1" s="1"/>
  <c r="DKV1464" i="1" s="1"/>
  <c r="DKU1462" i="1"/>
  <c r="DKU1463" i="1" s="1"/>
  <c r="DKU1464" i="1" s="1"/>
  <c r="DKT1462" i="1"/>
  <c r="DKT1463" i="1" s="1"/>
  <c r="DKT1464" i="1" s="1"/>
  <c r="DKS1462" i="1"/>
  <c r="DKS1463" i="1" s="1"/>
  <c r="DKS1464" i="1" s="1"/>
  <c r="DKR1462" i="1"/>
  <c r="DKR1463" i="1" s="1"/>
  <c r="DKR1464" i="1" s="1"/>
  <c r="DKQ1462" i="1"/>
  <c r="DKQ1463" i="1" s="1"/>
  <c r="DKQ1464" i="1" s="1"/>
  <c r="DKP1462" i="1"/>
  <c r="DKP1463" i="1" s="1"/>
  <c r="DKP1464" i="1" s="1"/>
  <c r="DKO1462" i="1"/>
  <c r="DKO1463" i="1" s="1"/>
  <c r="DKO1464" i="1" s="1"/>
  <c r="DKN1462" i="1"/>
  <c r="DKN1463" i="1" s="1"/>
  <c r="DKN1464" i="1" s="1"/>
  <c r="DKM1462" i="1"/>
  <c r="DKM1463" i="1" s="1"/>
  <c r="DKM1464" i="1" s="1"/>
  <c r="DKL1462" i="1"/>
  <c r="DKL1463" i="1" s="1"/>
  <c r="DKL1464" i="1" s="1"/>
  <c r="DKK1462" i="1"/>
  <c r="DKK1463" i="1" s="1"/>
  <c r="DKK1464" i="1" s="1"/>
  <c r="DKJ1462" i="1"/>
  <c r="DKJ1463" i="1" s="1"/>
  <c r="DKJ1464" i="1" s="1"/>
  <c r="DKI1462" i="1"/>
  <c r="DKI1463" i="1" s="1"/>
  <c r="DKI1464" i="1" s="1"/>
  <c r="DKH1462" i="1"/>
  <c r="DKH1463" i="1" s="1"/>
  <c r="DKH1464" i="1" s="1"/>
  <c r="DKG1462" i="1"/>
  <c r="DKG1463" i="1" s="1"/>
  <c r="DKG1464" i="1" s="1"/>
  <c r="DKF1462" i="1"/>
  <c r="DKF1463" i="1" s="1"/>
  <c r="DKF1464" i="1" s="1"/>
  <c r="DKE1462" i="1"/>
  <c r="DKE1463" i="1" s="1"/>
  <c r="DKE1464" i="1" s="1"/>
  <c r="DKD1462" i="1"/>
  <c r="DKD1463" i="1" s="1"/>
  <c r="DKD1464" i="1" s="1"/>
  <c r="DKC1462" i="1"/>
  <c r="DKC1463" i="1" s="1"/>
  <c r="DKC1464" i="1" s="1"/>
  <c r="DKB1462" i="1"/>
  <c r="DKB1463" i="1" s="1"/>
  <c r="DKB1464" i="1" s="1"/>
  <c r="DKA1462" i="1"/>
  <c r="DKA1463" i="1" s="1"/>
  <c r="DKA1464" i="1" s="1"/>
  <c r="DJZ1462" i="1"/>
  <c r="DJZ1463" i="1" s="1"/>
  <c r="DJZ1464" i="1" s="1"/>
  <c r="DJY1462" i="1"/>
  <c r="DJY1463" i="1" s="1"/>
  <c r="DJY1464" i="1" s="1"/>
  <c r="DJX1462" i="1"/>
  <c r="DJX1463" i="1" s="1"/>
  <c r="DJX1464" i="1" s="1"/>
  <c r="DJW1462" i="1"/>
  <c r="DJW1463" i="1" s="1"/>
  <c r="DJW1464" i="1" s="1"/>
  <c r="DJV1462" i="1"/>
  <c r="DJV1463" i="1" s="1"/>
  <c r="DJV1464" i="1" s="1"/>
  <c r="DJU1462" i="1"/>
  <c r="DJU1463" i="1" s="1"/>
  <c r="DJU1464" i="1" s="1"/>
  <c r="DJT1462" i="1"/>
  <c r="DJT1463" i="1" s="1"/>
  <c r="DJT1464" i="1" s="1"/>
  <c r="DJS1462" i="1"/>
  <c r="DJS1463" i="1" s="1"/>
  <c r="DJS1464" i="1" s="1"/>
  <c r="DJR1462" i="1"/>
  <c r="DJR1463" i="1" s="1"/>
  <c r="DJR1464" i="1" s="1"/>
  <c r="DJQ1462" i="1"/>
  <c r="DJQ1463" i="1" s="1"/>
  <c r="DJQ1464" i="1" s="1"/>
  <c r="DJP1462" i="1"/>
  <c r="DJP1463" i="1" s="1"/>
  <c r="DJP1464" i="1" s="1"/>
  <c r="DJO1462" i="1"/>
  <c r="DJO1463" i="1" s="1"/>
  <c r="DJO1464" i="1" s="1"/>
  <c r="DJN1462" i="1"/>
  <c r="DJN1463" i="1" s="1"/>
  <c r="DJN1464" i="1" s="1"/>
  <c r="DJM1462" i="1"/>
  <c r="DJM1463" i="1" s="1"/>
  <c r="DJM1464" i="1" s="1"/>
  <c r="DJL1462" i="1"/>
  <c r="DJL1463" i="1" s="1"/>
  <c r="DJL1464" i="1" s="1"/>
  <c r="DJK1462" i="1"/>
  <c r="DJK1463" i="1" s="1"/>
  <c r="DJK1464" i="1" s="1"/>
  <c r="DJJ1462" i="1"/>
  <c r="DJJ1463" i="1" s="1"/>
  <c r="DJJ1464" i="1" s="1"/>
  <c r="DJI1462" i="1"/>
  <c r="DJI1463" i="1" s="1"/>
  <c r="DJI1464" i="1" s="1"/>
  <c r="DJH1462" i="1"/>
  <c r="DJH1463" i="1" s="1"/>
  <c r="DJH1464" i="1" s="1"/>
  <c r="DJG1462" i="1"/>
  <c r="DJG1463" i="1" s="1"/>
  <c r="DJG1464" i="1" s="1"/>
  <c r="DJF1462" i="1"/>
  <c r="DJF1463" i="1" s="1"/>
  <c r="DJF1464" i="1" s="1"/>
  <c r="DJE1462" i="1"/>
  <c r="DJE1463" i="1" s="1"/>
  <c r="DJE1464" i="1" s="1"/>
  <c r="DJD1462" i="1"/>
  <c r="DJD1463" i="1" s="1"/>
  <c r="DJD1464" i="1" s="1"/>
  <c r="DJC1462" i="1"/>
  <c r="DJC1463" i="1" s="1"/>
  <c r="DJC1464" i="1" s="1"/>
  <c r="DJB1462" i="1"/>
  <c r="DJB1463" i="1" s="1"/>
  <c r="DJB1464" i="1" s="1"/>
  <c r="DJA1462" i="1"/>
  <c r="DJA1463" i="1" s="1"/>
  <c r="DJA1464" i="1" s="1"/>
  <c r="DIZ1462" i="1"/>
  <c r="DIZ1463" i="1" s="1"/>
  <c r="DIZ1464" i="1" s="1"/>
  <c r="DIY1462" i="1"/>
  <c r="DIY1463" i="1" s="1"/>
  <c r="DIY1464" i="1" s="1"/>
  <c r="DIX1462" i="1"/>
  <c r="DIX1463" i="1" s="1"/>
  <c r="DIX1464" i="1" s="1"/>
  <c r="DIW1462" i="1"/>
  <c r="DIW1463" i="1" s="1"/>
  <c r="DIW1464" i="1" s="1"/>
  <c r="DIV1462" i="1"/>
  <c r="DIV1463" i="1" s="1"/>
  <c r="DIV1464" i="1" s="1"/>
  <c r="DIU1462" i="1"/>
  <c r="DIU1463" i="1" s="1"/>
  <c r="DIU1464" i="1" s="1"/>
  <c r="DIT1462" i="1"/>
  <c r="DIT1463" i="1" s="1"/>
  <c r="DIT1464" i="1" s="1"/>
  <c r="DIS1462" i="1"/>
  <c r="DIS1463" i="1" s="1"/>
  <c r="DIS1464" i="1" s="1"/>
  <c r="DIR1462" i="1"/>
  <c r="DIR1463" i="1" s="1"/>
  <c r="DIR1464" i="1" s="1"/>
  <c r="DIQ1462" i="1"/>
  <c r="DIQ1463" i="1" s="1"/>
  <c r="DIQ1464" i="1" s="1"/>
  <c r="DIP1462" i="1"/>
  <c r="DIP1463" i="1" s="1"/>
  <c r="DIP1464" i="1" s="1"/>
  <c r="DIO1462" i="1"/>
  <c r="DIO1463" i="1" s="1"/>
  <c r="DIO1464" i="1" s="1"/>
  <c r="DIN1462" i="1"/>
  <c r="DIN1463" i="1" s="1"/>
  <c r="DIN1464" i="1" s="1"/>
  <c r="DIM1462" i="1"/>
  <c r="DIM1463" i="1" s="1"/>
  <c r="DIM1464" i="1" s="1"/>
  <c r="DIL1462" i="1"/>
  <c r="DIL1463" i="1" s="1"/>
  <c r="DIL1464" i="1" s="1"/>
  <c r="DIK1462" i="1"/>
  <c r="DIK1463" i="1" s="1"/>
  <c r="DIK1464" i="1" s="1"/>
  <c r="DIJ1462" i="1"/>
  <c r="DIJ1463" i="1" s="1"/>
  <c r="DIJ1464" i="1" s="1"/>
  <c r="DII1462" i="1"/>
  <c r="DII1463" i="1" s="1"/>
  <c r="DII1464" i="1" s="1"/>
  <c r="DIH1462" i="1"/>
  <c r="DIH1463" i="1" s="1"/>
  <c r="DIH1464" i="1" s="1"/>
  <c r="DIG1462" i="1"/>
  <c r="DIG1463" i="1" s="1"/>
  <c r="DIG1464" i="1" s="1"/>
  <c r="DIF1462" i="1"/>
  <c r="DIF1463" i="1" s="1"/>
  <c r="DIF1464" i="1" s="1"/>
  <c r="DIE1462" i="1"/>
  <c r="DIE1463" i="1" s="1"/>
  <c r="DIE1464" i="1" s="1"/>
  <c r="DID1462" i="1"/>
  <c r="DID1463" i="1" s="1"/>
  <c r="DID1464" i="1" s="1"/>
  <c r="DIC1462" i="1"/>
  <c r="DIC1463" i="1" s="1"/>
  <c r="DIC1464" i="1" s="1"/>
  <c r="DIB1462" i="1"/>
  <c r="DIB1463" i="1" s="1"/>
  <c r="DIB1464" i="1" s="1"/>
  <c r="DIA1462" i="1"/>
  <c r="DIA1463" i="1" s="1"/>
  <c r="DIA1464" i="1" s="1"/>
  <c r="DHZ1462" i="1"/>
  <c r="DHZ1463" i="1" s="1"/>
  <c r="DHZ1464" i="1" s="1"/>
  <c r="DHY1462" i="1"/>
  <c r="DHY1463" i="1" s="1"/>
  <c r="DHY1464" i="1" s="1"/>
  <c r="DHX1462" i="1"/>
  <c r="DHX1463" i="1" s="1"/>
  <c r="DHX1464" i="1" s="1"/>
  <c r="DHW1462" i="1"/>
  <c r="DHW1463" i="1" s="1"/>
  <c r="DHW1464" i="1" s="1"/>
  <c r="DHV1462" i="1"/>
  <c r="DHV1463" i="1" s="1"/>
  <c r="DHV1464" i="1" s="1"/>
  <c r="DHU1462" i="1"/>
  <c r="DHU1463" i="1" s="1"/>
  <c r="DHU1464" i="1" s="1"/>
  <c r="DHT1462" i="1"/>
  <c r="DHT1463" i="1" s="1"/>
  <c r="DHT1464" i="1" s="1"/>
  <c r="DHS1462" i="1"/>
  <c r="DHS1463" i="1" s="1"/>
  <c r="DHS1464" i="1" s="1"/>
  <c r="DHR1462" i="1"/>
  <c r="DHR1463" i="1" s="1"/>
  <c r="DHR1464" i="1" s="1"/>
  <c r="DHQ1462" i="1"/>
  <c r="DHQ1463" i="1" s="1"/>
  <c r="DHQ1464" i="1" s="1"/>
  <c r="DHP1462" i="1"/>
  <c r="DHP1463" i="1" s="1"/>
  <c r="DHP1464" i="1" s="1"/>
  <c r="DHO1462" i="1"/>
  <c r="DHO1463" i="1" s="1"/>
  <c r="DHO1464" i="1" s="1"/>
  <c r="DHN1462" i="1"/>
  <c r="DHN1463" i="1" s="1"/>
  <c r="DHN1464" i="1" s="1"/>
  <c r="DHM1462" i="1"/>
  <c r="DHM1463" i="1" s="1"/>
  <c r="DHM1464" i="1" s="1"/>
  <c r="DHL1462" i="1"/>
  <c r="DHL1463" i="1" s="1"/>
  <c r="DHL1464" i="1" s="1"/>
  <c r="DHK1462" i="1"/>
  <c r="DHK1463" i="1" s="1"/>
  <c r="DHK1464" i="1" s="1"/>
  <c r="DHJ1462" i="1"/>
  <c r="DHJ1463" i="1" s="1"/>
  <c r="DHJ1464" i="1" s="1"/>
  <c r="DHI1462" i="1"/>
  <c r="DHI1463" i="1" s="1"/>
  <c r="DHI1464" i="1" s="1"/>
  <c r="DHH1462" i="1"/>
  <c r="DHH1463" i="1" s="1"/>
  <c r="DHH1464" i="1" s="1"/>
  <c r="DHG1462" i="1"/>
  <c r="DHG1463" i="1" s="1"/>
  <c r="DHG1464" i="1" s="1"/>
  <c r="DHF1462" i="1"/>
  <c r="DHF1463" i="1" s="1"/>
  <c r="DHF1464" i="1" s="1"/>
  <c r="DHE1462" i="1"/>
  <c r="DHE1463" i="1" s="1"/>
  <c r="DHE1464" i="1" s="1"/>
  <c r="DHD1462" i="1"/>
  <c r="DHD1463" i="1" s="1"/>
  <c r="DHD1464" i="1" s="1"/>
  <c r="DHC1462" i="1"/>
  <c r="DHC1463" i="1" s="1"/>
  <c r="DHC1464" i="1" s="1"/>
  <c r="DHB1462" i="1"/>
  <c r="DHB1463" i="1" s="1"/>
  <c r="DHB1464" i="1" s="1"/>
  <c r="DHA1462" i="1"/>
  <c r="DHA1463" i="1" s="1"/>
  <c r="DHA1464" i="1" s="1"/>
  <c r="DGZ1462" i="1"/>
  <c r="DGZ1463" i="1" s="1"/>
  <c r="DGZ1464" i="1" s="1"/>
  <c r="DGY1462" i="1"/>
  <c r="DGY1463" i="1" s="1"/>
  <c r="DGY1464" i="1" s="1"/>
  <c r="DGX1462" i="1"/>
  <c r="DGX1463" i="1" s="1"/>
  <c r="DGX1464" i="1" s="1"/>
  <c r="DGW1462" i="1"/>
  <c r="DGW1463" i="1" s="1"/>
  <c r="DGW1464" i="1" s="1"/>
  <c r="DGV1462" i="1"/>
  <c r="DGV1463" i="1" s="1"/>
  <c r="DGV1464" i="1" s="1"/>
  <c r="DGU1462" i="1"/>
  <c r="DGU1463" i="1" s="1"/>
  <c r="DGU1464" i="1" s="1"/>
  <c r="DGT1462" i="1"/>
  <c r="DGT1463" i="1" s="1"/>
  <c r="DGT1464" i="1" s="1"/>
  <c r="DGS1462" i="1"/>
  <c r="DGS1463" i="1" s="1"/>
  <c r="DGS1464" i="1" s="1"/>
  <c r="DGR1462" i="1"/>
  <c r="DGR1463" i="1" s="1"/>
  <c r="DGR1464" i="1" s="1"/>
  <c r="DGQ1462" i="1"/>
  <c r="DGQ1463" i="1" s="1"/>
  <c r="DGQ1464" i="1" s="1"/>
  <c r="DGP1462" i="1"/>
  <c r="DGP1463" i="1" s="1"/>
  <c r="DGP1464" i="1" s="1"/>
  <c r="DGO1462" i="1"/>
  <c r="DGO1463" i="1" s="1"/>
  <c r="DGO1464" i="1" s="1"/>
  <c r="DGN1462" i="1"/>
  <c r="DGN1463" i="1" s="1"/>
  <c r="DGN1464" i="1" s="1"/>
  <c r="DGM1462" i="1"/>
  <c r="DGM1463" i="1" s="1"/>
  <c r="DGM1464" i="1" s="1"/>
  <c r="DGL1462" i="1"/>
  <c r="DGL1463" i="1" s="1"/>
  <c r="DGL1464" i="1" s="1"/>
  <c r="DGK1462" i="1"/>
  <c r="DGK1463" i="1" s="1"/>
  <c r="DGK1464" i="1" s="1"/>
  <c r="DGJ1462" i="1"/>
  <c r="DGJ1463" i="1" s="1"/>
  <c r="DGJ1464" i="1" s="1"/>
  <c r="DGI1462" i="1"/>
  <c r="DGI1463" i="1" s="1"/>
  <c r="DGI1464" i="1" s="1"/>
  <c r="DGH1462" i="1"/>
  <c r="DGH1463" i="1" s="1"/>
  <c r="DGH1464" i="1" s="1"/>
  <c r="DGG1462" i="1"/>
  <c r="DGG1463" i="1" s="1"/>
  <c r="DGG1464" i="1" s="1"/>
  <c r="DGF1462" i="1"/>
  <c r="DGF1463" i="1" s="1"/>
  <c r="DGF1464" i="1" s="1"/>
  <c r="DGE1462" i="1"/>
  <c r="DGE1463" i="1" s="1"/>
  <c r="DGE1464" i="1" s="1"/>
  <c r="DGD1462" i="1"/>
  <c r="DGD1463" i="1" s="1"/>
  <c r="DGD1464" i="1" s="1"/>
  <c r="DGC1462" i="1"/>
  <c r="DGC1463" i="1" s="1"/>
  <c r="DGC1464" i="1" s="1"/>
  <c r="DGB1462" i="1"/>
  <c r="DGB1463" i="1" s="1"/>
  <c r="DGB1464" i="1" s="1"/>
  <c r="DGA1462" i="1"/>
  <c r="DGA1463" i="1" s="1"/>
  <c r="DGA1464" i="1" s="1"/>
  <c r="DFZ1462" i="1"/>
  <c r="DFZ1463" i="1" s="1"/>
  <c r="DFZ1464" i="1" s="1"/>
  <c r="DFY1462" i="1"/>
  <c r="DFY1463" i="1" s="1"/>
  <c r="DFY1464" i="1" s="1"/>
  <c r="DFX1462" i="1"/>
  <c r="DFX1463" i="1" s="1"/>
  <c r="DFX1464" i="1" s="1"/>
  <c r="DFW1462" i="1"/>
  <c r="DFW1463" i="1" s="1"/>
  <c r="DFW1464" i="1" s="1"/>
  <c r="DFV1462" i="1"/>
  <c r="DFV1463" i="1" s="1"/>
  <c r="DFV1464" i="1" s="1"/>
  <c r="DFU1462" i="1"/>
  <c r="DFU1463" i="1" s="1"/>
  <c r="DFU1464" i="1" s="1"/>
  <c r="DFT1462" i="1"/>
  <c r="DFT1463" i="1" s="1"/>
  <c r="DFT1464" i="1" s="1"/>
  <c r="DFS1462" i="1"/>
  <c r="DFS1463" i="1" s="1"/>
  <c r="DFS1464" i="1" s="1"/>
  <c r="DFR1462" i="1"/>
  <c r="DFR1463" i="1" s="1"/>
  <c r="DFR1464" i="1" s="1"/>
  <c r="DFQ1462" i="1"/>
  <c r="DFQ1463" i="1" s="1"/>
  <c r="DFQ1464" i="1" s="1"/>
  <c r="DFP1462" i="1"/>
  <c r="DFP1463" i="1" s="1"/>
  <c r="DFP1464" i="1" s="1"/>
  <c r="DFO1462" i="1"/>
  <c r="DFO1463" i="1" s="1"/>
  <c r="DFO1464" i="1" s="1"/>
  <c r="DFN1462" i="1"/>
  <c r="DFN1463" i="1" s="1"/>
  <c r="DFN1464" i="1" s="1"/>
  <c r="DFM1462" i="1"/>
  <c r="DFM1463" i="1" s="1"/>
  <c r="DFM1464" i="1" s="1"/>
  <c r="DFL1462" i="1"/>
  <c r="DFL1463" i="1" s="1"/>
  <c r="DFL1464" i="1" s="1"/>
  <c r="DFK1462" i="1"/>
  <c r="DFK1463" i="1" s="1"/>
  <c r="DFK1464" i="1" s="1"/>
  <c r="DFJ1462" i="1"/>
  <c r="DFJ1463" i="1" s="1"/>
  <c r="DFJ1464" i="1" s="1"/>
  <c r="DFI1462" i="1"/>
  <c r="DFI1463" i="1" s="1"/>
  <c r="DFI1464" i="1" s="1"/>
  <c r="DFH1462" i="1"/>
  <c r="DFH1463" i="1" s="1"/>
  <c r="DFH1464" i="1" s="1"/>
  <c r="DFG1462" i="1"/>
  <c r="DFG1463" i="1" s="1"/>
  <c r="DFG1464" i="1" s="1"/>
  <c r="DFF1462" i="1"/>
  <c r="DFF1463" i="1" s="1"/>
  <c r="DFF1464" i="1" s="1"/>
  <c r="DFE1462" i="1"/>
  <c r="DFE1463" i="1" s="1"/>
  <c r="DFE1464" i="1" s="1"/>
  <c r="DFD1462" i="1"/>
  <c r="DFD1463" i="1" s="1"/>
  <c r="DFD1464" i="1" s="1"/>
  <c r="DFC1462" i="1"/>
  <c r="DFC1463" i="1" s="1"/>
  <c r="DFC1464" i="1" s="1"/>
  <c r="DFB1462" i="1"/>
  <c r="DFB1463" i="1" s="1"/>
  <c r="DFB1464" i="1" s="1"/>
  <c r="DFA1462" i="1"/>
  <c r="DFA1463" i="1" s="1"/>
  <c r="DFA1464" i="1" s="1"/>
  <c r="DEZ1462" i="1"/>
  <c r="DEZ1463" i="1" s="1"/>
  <c r="DEZ1464" i="1" s="1"/>
  <c r="DEY1462" i="1"/>
  <c r="DEY1463" i="1" s="1"/>
  <c r="DEY1464" i="1" s="1"/>
  <c r="DEX1462" i="1"/>
  <c r="DEX1463" i="1" s="1"/>
  <c r="DEX1464" i="1" s="1"/>
  <c r="DEW1462" i="1"/>
  <c r="DEW1463" i="1" s="1"/>
  <c r="DEW1464" i="1" s="1"/>
  <c r="DEV1462" i="1"/>
  <c r="DEV1463" i="1" s="1"/>
  <c r="DEV1464" i="1" s="1"/>
  <c r="DEU1462" i="1"/>
  <c r="DEU1463" i="1" s="1"/>
  <c r="DEU1464" i="1" s="1"/>
  <c r="DET1462" i="1"/>
  <c r="DET1463" i="1" s="1"/>
  <c r="DET1464" i="1" s="1"/>
  <c r="DES1462" i="1"/>
  <c r="DES1463" i="1" s="1"/>
  <c r="DES1464" i="1" s="1"/>
  <c r="DER1462" i="1"/>
  <c r="DER1463" i="1" s="1"/>
  <c r="DER1464" i="1" s="1"/>
  <c r="DEQ1462" i="1"/>
  <c r="DEQ1463" i="1" s="1"/>
  <c r="DEQ1464" i="1" s="1"/>
  <c r="DEP1462" i="1"/>
  <c r="DEP1463" i="1" s="1"/>
  <c r="DEP1464" i="1" s="1"/>
  <c r="DEO1462" i="1"/>
  <c r="DEO1463" i="1" s="1"/>
  <c r="DEO1464" i="1" s="1"/>
  <c r="DEN1462" i="1"/>
  <c r="DEN1463" i="1" s="1"/>
  <c r="DEN1464" i="1" s="1"/>
  <c r="DEM1462" i="1"/>
  <c r="DEM1463" i="1" s="1"/>
  <c r="DEM1464" i="1" s="1"/>
  <c r="DEL1462" i="1"/>
  <c r="DEL1463" i="1" s="1"/>
  <c r="DEL1464" i="1" s="1"/>
  <c r="DEK1462" i="1"/>
  <c r="DEK1463" i="1" s="1"/>
  <c r="DEK1464" i="1" s="1"/>
  <c r="DEJ1462" i="1"/>
  <c r="DEJ1463" i="1" s="1"/>
  <c r="DEJ1464" i="1" s="1"/>
  <c r="DEI1462" i="1"/>
  <c r="DEI1463" i="1" s="1"/>
  <c r="DEI1464" i="1" s="1"/>
  <c r="DEH1462" i="1"/>
  <c r="DEH1463" i="1" s="1"/>
  <c r="DEH1464" i="1" s="1"/>
  <c r="DEG1462" i="1"/>
  <c r="DEG1463" i="1" s="1"/>
  <c r="DEG1464" i="1" s="1"/>
  <c r="DEF1462" i="1"/>
  <c r="DEF1463" i="1" s="1"/>
  <c r="DEF1464" i="1" s="1"/>
  <c r="DEE1462" i="1"/>
  <c r="DEE1463" i="1" s="1"/>
  <c r="DEE1464" i="1" s="1"/>
  <c r="DED1462" i="1"/>
  <c r="DED1463" i="1" s="1"/>
  <c r="DED1464" i="1" s="1"/>
  <c r="DEC1462" i="1"/>
  <c r="DEC1463" i="1" s="1"/>
  <c r="DEC1464" i="1" s="1"/>
  <c r="DEB1462" i="1"/>
  <c r="DEB1463" i="1" s="1"/>
  <c r="DEB1464" i="1" s="1"/>
  <c r="DEA1462" i="1"/>
  <c r="DEA1463" i="1" s="1"/>
  <c r="DEA1464" i="1" s="1"/>
  <c r="DDZ1462" i="1"/>
  <c r="DDZ1463" i="1" s="1"/>
  <c r="DDZ1464" i="1" s="1"/>
  <c r="DDY1462" i="1"/>
  <c r="DDY1463" i="1" s="1"/>
  <c r="DDY1464" i="1" s="1"/>
  <c r="DDX1462" i="1"/>
  <c r="DDX1463" i="1" s="1"/>
  <c r="DDX1464" i="1" s="1"/>
  <c r="DDW1462" i="1"/>
  <c r="DDW1463" i="1" s="1"/>
  <c r="DDW1464" i="1" s="1"/>
  <c r="DDV1462" i="1"/>
  <c r="DDV1463" i="1" s="1"/>
  <c r="DDV1464" i="1" s="1"/>
  <c r="DDU1462" i="1"/>
  <c r="DDU1463" i="1" s="1"/>
  <c r="DDU1464" i="1" s="1"/>
  <c r="DDT1462" i="1"/>
  <c r="DDT1463" i="1" s="1"/>
  <c r="DDT1464" i="1" s="1"/>
  <c r="DDS1462" i="1"/>
  <c r="DDS1463" i="1" s="1"/>
  <c r="DDS1464" i="1" s="1"/>
  <c r="DDR1462" i="1"/>
  <c r="DDR1463" i="1" s="1"/>
  <c r="DDR1464" i="1" s="1"/>
  <c r="DDQ1462" i="1"/>
  <c r="DDQ1463" i="1" s="1"/>
  <c r="DDQ1464" i="1" s="1"/>
  <c r="DDP1462" i="1"/>
  <c r="DDP1463" i="1" s="1"/>
  <c r="DDP1464" i="1" s="1"/>
  <c r="DDO1462" i="1"/>
  <c r="DDO1463" i="1" s="1"/>
  <c r="DDO1464" i="1" s="1"/>
  <c r="DDN1462" i="1"/>
  <c r="DDN1463" i="1" s="1"/>
  <c r="DDN1464" i="1" s="1"/>
  <c r="DDM1462" i="1"/>
  <c r="DDM1463" i="1" s="1"/>
  <c r="DDM1464" i="1" s="1"/>
  <c r="DDL1462" i="1"/>
  <c r="DDL1463" i="1" s="1"/>
  <c r="DDL1464" i="1" s="1"/>
  <c r="DDK1462" i="1"/>
  <c r="DDK1463" i="1" s="1"/>
  <c r="DDK1464" i="1" s="1"/>
  <c r="DDJ1462" i="1"/>
  <c r="DDJ1463" i="1" s="1"/>
  <c r="DDJ1464" i="1" s="1"/>
  <c r="DDI1462" i="1"/>
  <c r="DDI1463" i="1" s="1"/>
  <c r="DDI1464" i="1" s="1"/>
  <c r="DDH1462" i="1"/>
  <c r="DDH1463" i="1" s="1"/>
  <c r="DDH1464" i="1" s="1"/>
  <c r="DDG1462" i="1"/>
  <c r="DDG1463" i="1" s="1"/>
  <c r="DDG1464" i="1" s="1"/>
  <c r="DDF1462" i="1"/>
  <c r="DDF1463" i="1" s="1"/>
  <c r="DDF1464" i="1" s="1"/>
  <c r="DDE1462" i="1"/>
  <c r="DDE1463" i="1" s="1"/>
  <c r="DDE1464" i="1" s="1"/>
  <c r="DDD1462" i="1"/>
  <c r="DDD1463" i="1" s="1"/>
  <c r="DDD1464" i="1" s="1"/>
  <c r="DDC1462" i="1"/>
  <c r="DDC1463" i="1" s="1"/>
  <c r="DDC1464" i="1" s="1"/>
  <c r="DDB1462" i="1"/>
  <c r="DDB1463" i="1" s="1"/>
  <c r="DDB1464" i="1" s="1"/>
  <c r="DDA1462" i="1"/>
  <c r="DDA1463" i="1" s="1"/>
  <c r="DDA1464" i="1" s="1"/>
  <c r="DCZ1462" i="1"/>
  <c r="DCZ1463" i="1" s="1"/>
  <c r="DCZ1464" i="1" s="1"/>
  <c r="DCY1462" i="1"/>
  <c r="DCY1463" i="1" s="1"/>
  <c r="DCY1464" i="1" s="1"/>
  <c r="DCX1462" i="1"/>
  <c r="DCX1463" i="1" s="1"/>
  <c r="DCX1464" i="1" s="1"/>
  <c r="DCW1462" i="1"/>
  <c r="DCW1463" i="1" s="1"/>
  <c r="DCW1464" i="1" s="1"/>
  <c r="DCV1462" i="1"/>
  <c r="DCV1463" i="1" s="1"/>
  <c r="DCV1464" i="1" s="1"/>
  <c r="DCU1462" i="1"/>
  <c r="DCU1463" i="1" s="1"/>
  <c r="DCU1464" i="1" s="1"/>
  <c r="DCT1462" i="1"/>
  <c r="DCT1463" i="1" s="1"/>
  <c r="DCT1464" i="1" s="1"/>
  <c r="DCS1462" i="1"/>
  <c r="DCS1463" i="1" s="1"/>
  <c r="DCS1464" i="1" s="1"/>
  <c r="DCR1462" i="1"/>
  <c r="DCR1463" i="1" s="1"/>
  <c r="DCR1464" i="1" s="1"/>
  <c r="DCQ1462" i="1"/>
  <c r="DCQ1463" i="1" s="1"/>
  <c r="DCQ1464" i="1" s="1"/>
  <c r="DCP1462" i="1"/>
  <c r="DCP1463" i="1" s="1"/>
  <c r="DCP1464" i="1" s="1"/>
  <c r="DCO1462" i="1"/>
  <c r="DCO1463" i="1" s="1"/>
  <c r="DCO1464" i="1" s="1"/>
  <c r="DCN1462" i="1"/>
  <c r="DCN1463" i="1" s="1"/>
  <c r="DCN1464" i="1" s="1"/>
  <c r="DCM1462" i="1"/>
  <c r="DCM1463" i="1" s="1"/>
  <c r="DCM1464" i="1" s="1"/>
  <c r="DCL1462" i="1"/>
  <c r="DCL1463" i="1" s="1"/>
  <c r="DCL1464" i="1" s="1"/>
  <c r="DCK1462" i="1"/>
  <c r="DCK1463" i="1" s="1"/>
  <c r="DCK1464" i="1" s="1"/>
  <c r="DCJ1462" i="1"/>
  <c r="DCJ1463" i="1" s="1"/>
  <c r="DCJ1464" i="1" s="1"/>
  <c r="DCI1462" i="1"/>
  <c r="DCI1463" i="1" s="1"/>
  <c r="DCI1464" i="1" s="1"/>
  <c r="DCH1462" i="1"/>
  <c r="DCH1463" i="1" s="1"/>
  <c r="DCH1464" i="1" s="1"/>
  <c r="DCG1462" i="1"/>
  <c r="DCG1463" i="1" s="1"/>
  <c r="DCG1464" i="1" s="1"/>
  <c r="DCF1462" i="1"/>
  <c r="DCF1463" i="1" s="1"/>
  <c r="DCF1464" i="1" s="1"/>
  <c r="DCE1462" i="1"/>
  <c r="DCE1463" i="1" s="1"/>
  <c r="DCE1464" i="1" s="1"/>
  <c r="DCD1462" i="1"/>
  <c r="DCD1463" i="1" s="1"/>
  <c r="DCD1464" i="1" s="1"/>
  <c r="DCC1462" i="1"/>
  <c r="DCC1463" i="1" s="1"/>
  <c r="DCC1464" i="1" s="1"/>
  <c r="DCB1462" i="1"/>
  <c r="DCB1463" i="1" s="1"/>
  <c r="DCB1464" i="1" s="1"/>
  <c r="DCA1462" i="1"/>
  <c r="DCA1463" i="1" s="1"/>
  <c r="DCA1464" i="1" s="1"/>
  <c r="DBZ1462" i="1"/>
  <c r="DBZ1463" i="1" s="1"/>
  <c r="DBZ1464" i="1" s="1"/>
  <c r="DBY1462" i="1"/>
  <c r="DBY1463" i="1" s="1"/>
  <c r="DBY1464" i="1" s="1"/>
  <c r="DBX1462" i="1"/>
  <c r="DBX1463" i="1" s="1"/>
  <c r="DBX1464" i="1" s="1"/>
  <c r="DBW1462" i="1"/>
  <c r="DBW1463" i="1" s="1"/>
  <c r="DBW1464" i="1" s="1"/>
  <c r="DBV1462" i="1"/>
  <c r="DBV1463" i="1" s="1"/>
  <c r="DBV1464" i="1" s="1"/>
  <c r="DBU1462" i="1"/>
  <c r="DBU1463" i="1" s="1"/>
  <c r="DBU1464" i="1" s="1"/>
  <c r="DBT1462" i="1"/>
  <c r="DBT1463" i="1" s="1"/>
  <c r="DBT1464" i="1" s="1"/>
  <c r="DBS1462" i="1"/>
  <c r="DBS1463" i="1" s="1"/>
  <c r="DBS1464" i="1" s="1"/>
  <c r="DBR1462" i="1"/>
  <c r="DBR1463" i="1" s="1"/>
  <c r="DBR1464" i="1" s="1"/>
  <c r="DBQ1462" i="1"/>
  <c r="DBQ1463" i="1" s="1"/>
  <c r="DBQ1464" i="1" s="1"/>
  <c r="DBP1462" i="1"/>
  <c r="DBP1463" i="1" s="1"/>
  <c r="DBP1464" i="1" s="1"/>
  <c r="DBO1462" i="1"/>
  <c r="DBO1463" i="1" s="1"/>
  <c r="DBO1464" i="1" s="1"/>
  <c r="DBN1462" i="1"/>
  <c r="DBN1463" i="1" s="1"/>
  <c r="DBN1464" i="1" s="1"/>
  <c r="DBM1462" i="1"/>
  <c r="DBM1463" i="1" s="1"/>
  <c r="DBM1464" i="1" s="1"/>
  <c r="DBL1462" i="1"/>
  <c r="DBL1463" i="1" s="1"/>
  <c r="DBL1464" i="1" s="1"/>
  <c r="DBK1462" i="1"/>
  <c r="DBK1463" i="1" s="1"/>
  <c r="DBK1464" i="1" s="1"/>
  <c r="DBJ1462" i="1"/>
  <c r="DBJ1463" i="1" s="1"/>
  <c r="DBJ1464" i="1" s="1"/>
  <c r="DBI1462" i="1"/>
  <c r="DBI1463" i="1" s="1"/>
  <c r="DBI1464" i="1" s="1"/>
  <c r="DBH1462" i="1"/>
  <c r="DBH1463" i="1" s="1"/>
  <c r="DBH1464" i="1" s="1"/>
  <c r="DBG1462" i="1"/>
  <c r="DBG1463" i="1" s="1"/>
  <c r="DBG1464" i="1" s="1"/>
  <c r="DBF1462" i="1"/>
  <c r="DBF1463" i="1" s="1"/>
  <c r="DBF1464" i="1" s="1"/>
  <c r="DBE1462" i="1"/>
  <c r="DBE1463" i="1" s="1"/>
  <c r="DBE1464" i="1" s="1"/>
  <c r="DBD1462" i="1"/>
  <c r="DBD1463" i="1" s="1"/>
  <c r="DBD1464" i="1" s="1"/>
  <c r="DBC1462" i="1"/>
  <c r="DBC1463" i="1" s="1"/>
  <c r="DBC1464" i="1" s="1"/>
  <c r="DBB1462" i="1"/>
  <c r="DBB1463" i="1" s="1"/>
  <c r="DBB1464" i="1" s="1"/>
  <c r="DBA1462" i="1"/>
  <c r="DBA1463" i="1" s="1"/>
  <c r="DBA1464" i="1" s="1"/>
  <c r="DAZ1462" i="1"/>
  <c r="DAZ1463" i="1" s="1"/>
  <c r="DAZ1464" i="1" s="1"/>
  <c r="DAY1462" i="1"/>
  <c r="DAY1463" i="1" s="1"/>
  <c r="DAY1464" i="1" s="1"/>
  <c r="DAX1462" i="1"/>
  <c r="DAX1463" i="1" s="1"/>
  <c r="DAX1464" i="1" s="1"/>
  <c r="DAW1462" i="1"/>
  <c r="DAW1463" i="1" s="1"/>
  <c r="DAW1464" i="1" s="1"/>
  <c r="DAV1462" i="1"/>
  <c r="DAV1463" i="1" s="1"/>
  <c r="DAV1464" i="1" s="1"/>
  <c r="DAU1462" i="1"/>
  <c r="DAU1463" i="1" s="1"/>
  <c r="DAU1464" i="1" s="1"/>
  <c r="DAT1462" i="1"/>
  <c r="DAT1463" i="1" s="1"/>
  <c r="DAT1464" i="1" s="1"/>
  <c r="DAS1462" i="1"/>
  <c r="DAS1463" i="1" s="1"/>
  <c r="DAS1464" i="1" s="1"/>
  <c r="DAR1462" i="1"/>
  <c r="DAR1463" i="1" s="1"/>
  <c r="DAR1464" i="1" s="1"/>
  <c r="DAQ1462" i="1"/>
  <c r="DAQ1463" i="1" s="1"/>
  <c r="DAQ1464" i="1" s="1"/>
  <c r="DAP1462" i="1"/>
  <c r="DAP1463" i="1" s="1"/>
  <c r="DAP1464" i="1" s="1"/>
  <c r="DAO1462" i="1"/>
  <c r="DAO1463" i="1" s="1"/>
  <c r="DAO1464" i="1" s="1"/>
  <c r="DAN1462" i="1"/>
  <c r="DAN1463" i="1" s="1"/>
  <c r="DAN1464" i="1" s="1"/>
  <c r="DAM1462" i="1"/>
  <c r="DAM1463" i="1" s="1"/>
  <c r="DAM1464" i="1" s="1"/>
  <c r="DAL1462" i="1"/>
  <c r="DAL1463" i="1" s="1"/>
  <c r="DAL1464" i="1" s="1"/>
  <c r="DAK1462" i="1"/>
  <c r="DAK1463" i="1" s="1"/>
  <c r="DAK1464" i="1" s="1"/>
  <c r="DAJ1462" i="1"/>
  <c r="DAJ1463" i="1" s="1"/>
  <c r="DAJ1464" i="1" s="1"/>
  <c r="DAI1462" i="1"/>
  <c r="DAI1463" i="1" s="1"/>
  <c r="DAI1464" i="1" s="1"/>
  <c r="DAH1462" i="1"/>
  <c r="DAH1463" i="1" s="1"/>
  <c r="DAH1464" i="1" s="1"/>
  <c r="DAG1462" i="1"/>
  <c r="DAG1463" i="1" s="1"/>
  <c r="DAG1464" i="1" s="1"/>
  <c r="DAF1462" i="1"/>
  <c r="DAF1463" i="1" s="1"/>
  <c r="DAF1464" i="1" s="1"/>
  <c r="DAE1462" i="1"/>
  <c r="DAE1463" i="1" s="1"/>
  <c r="DAE1464" i="1" s="1"/>
  <c r="DAD1462" i="1"/>
  <c r="DAD1463" i="1" s="1"/>
  <c r="DAD1464" i="1" s="1"/>
  <c r="DAC1462" i="1"/>
  <c r="DAC1463" i="1" s="1"/>
  <c r="DAC1464" i="1" s="1"/>
  <c r="DAB1462" i="1"/>
  <c r="DAB1463" i="1" s="1"/>
  <c r="DAB1464" i="1" s="1"/>
  <c r="DAA1462" i="1"/>
  <c r="DAA1463" i="1" s="1"/>
  <c r="DAA1464" i="1" s="1"/>
  <c r="CZZ1462" i="1"/>
  <c r="CZZ1463" i="1" s="1"/>
  <c r="CZZ1464" i="1" s="1"/>
  <c r="CZY1462" i="1"/>
  <c r="CZY1463" i="1" s="1"/>
  <c r="CZY1464" i="1" s="1"/>
  <c r="CZX1462" i="1"/>
  <c r="CZX1463" i="1" s="1"/>
  <c r="CZX1464" i="1" s="1"/>
  <c r="CZW1462" i="1"/>
  <c r="CZW1463" i="1" s="1"/>
  <c r="CZW1464" i="1" s="1"/>
  <c r="CZV1462" i="1"/>
  <c r="CZV1463" i="1" s="1"/>
  <c r="CZV1464" i="1" s="1"/>
  <c r="CZU1462" i="1"/>
  <c r="CZU1463" i="1" s="1"/>
  <c r="CZU1464" i="1" s="1"/>
  <c r="CZT1462" i="1"/>
  <c r="CZT1463" i="1" s="1"/>
  <c r="CZT1464" i="1" s="1"/>
  <c r="CZS1462" i="1"/>
  <c r="CZS1463" i="1" s="1"/>
  <c r="CZS1464" i="1" s="1"/>
  <c r="CZR1462" i="1"/>
  <c r="CZR1463" i="1" s="1"/>
  <c r="CZR1464" i="1" s="1"/>
  <c r="CZQ1462" i="1"/>
  <c r="CZQ1463" i="1" s="1"/>
  <c r="CZQ1464" i="1" s="1"/>
  <c r="CZP1462" i="1"/>
  <c r="CZP1463" i="1" s="1"/>
  <c r="CZP1464" i="1" s="1"/>
  <c r="CZO1462" i="1"/>
  <c r="CZO1463" i="1" s="1"/>
  <c r="CZO1464" i="1" s="1"/>
  <c r="CZN1462" i="1"/>
  <c r="CZN1463" i="1" s="1"/>
  <c r="CZN1464" i="1" s="1"/>
  <c r="CZM1462" i="1"/>
  <c r="CZM1463" i="1" s="1"/>
  <c r="CZM1464" i="1" s="1"/>
  <c r="CZL1462" i="1"/>
  <c r="CZL1463" i="1" s="1"/>
  <c r="CZL1464" i="1" s="1"/>
  <c r="CZK1462" i="1"/>
  <c r="CZK1463" i="1" s="1"/>
  <c r="CZK1464" i="1" s="1"/>
  <c r="CZJ1462" i="1"/>
  <c r="CZJ1463" i="1" s="1"/>
  <c r="CZJ1464" i="1" s="1"/>
  <c r="CZI1462" i="1"/>
  <c r="CZI1463" i="1" s="1"/>
  <c r="CZI1464" i="1" s="1"/>
  <c r="CZH1462" i="1"/>
  <c r="CZH1463" i="1" s="1"/>
  <c r="CZH1464" i="1" s="1"/>
  <c r="CZG1462" i="1"/>
  <c r="CZG1463" i="1" s="1"/>
  <c r="CZG1464" i="1" s="1"/>
  <c r="CZF1462" i="1"/>
  <c r="CZF1463" i="1" s="1"/>
  <c r="CZF1464" i="1" s="1"/>
  <c r="CZE1462" i="1"/>
  <c r="CZE1463" i="1" s="1"/>
  <c r="CZE1464" i="1" s="1"/>
  <c r="CZD1462" i="1"/>
  <c r="CZD1463" i="1" s="1"/>
  <c r="CZD1464" i="1" s="1"/>
  <c r="CZC1462" i="1"/>
  <c r="CZC1463" i="1" s="1"/>
  <c r="CZC1464" i="1" s="1"/>
  <c r="CZB1462" i="1"/>
  <c r="CZB1463" i="1" s="1"/>
  <c r="CZB1464" i="1" s="1"/>
  <c r="CZA1462" i="1"/>
  <c r="CZA1463" i="1" s="1"/>
  <c r="CZA1464" i="1" s="1"/>
  <c r="CYZ1462" i="1"/>
  <c r="CYZ1463" i="1" s="1"/>
  <c r="CYZ1464" i="1" s="1"/>
  <c r="CYY1462" i="1"/>
  <c r="CYY1463" i="1" s="1"/>
  <c r="CYY1464" i="1" s="1"/>
  <c r="CYX1462" i="1"/>
  <c r="CYX1463" i="1" s="1"/>
  <c r="CYX1464" i="1" s="1"/>
  <c r="CYW1462" i="1"/>
  <c r="CYW1463" i="1" s="1"/>
  <c r="CYW1464" i="1" s="1"/>
  <c r="CYV1462" i="1"/>
  <c r="CYV1463" i="1" s="1"/>
  <c r="CYV1464" i="1" s="1"/>
  <c r="CYU1462" i="1"/>
  <c r="CYU1463" i="1" s="1"/>
  <c r="CYU1464" i="1" s="1"/>
  <c r="CYT1462" i="1"/>
  <c r="CYT1463" i="1" s="1"/>
  <c r="CYT1464" i="1" s="1"/>
  <c r="CYS1462" i="1"/>
  <c r="CYS1463" i="1" s="1"/>
  <c r="CYS1464" i="1" s="1"/>
  <c r="CYR1462" i="1"/>
  <c r="CYR1463" i="1" s="1"/>
  <c r="CYR1464" i="1" s="1"/>
  <c r="CYQ1462" i="1"/>
  <c r="CYQ1463" i="1" s="1"/>
  <c r="CYQ1464" i="1" s="1"/>
  <c r="CYP1462" i="1"/>
  <c r="CYP1463" i="1" s="1"/>
  <c r="CYP1464" i="1" s="1"/>
  <c r="CYO1462" i="1"/>
  <c r="CYO1463" i="1" s="1"/>
  <c r="CYO1464" i="1" s="1"/>
  <c r="CYN1462" i="1"/>
  <c r="CYN1463" i="1" s="1"/>
  <c r="CYN1464" i="1" s="1"/>
  <c r="CYM1462" i="1"/>
  <c r="CYM1463" i="1" s="1"/>
  <c r="CYM1464" i="1" s="1"/>
  <c r="CYL1462" i="1"/>
  <c r="CYL1463" i="1" s="1"/>
  <c r="CYL1464" i="1" s="1"/>
  <c r="CYK1462" i="1"/>
  <c r="CYK1463" i="1" s="1"/>
  <c r="CYK1464" i="1" s="1"/>
  <c r="CYJ1462" i="1"/>
  <c r="CYJ1463" i="1" s="1"/>
  <c r="CYJ1464" i="1" s="1"/>
  <c r="CYI1462" i="1"/>
  <c r="CYI1463" i="1" s="1"/>
  <c r="CYI1464" i="1" s="1"/>
  <c r="CYH1462" i="1"/>
  <c r="CYH1463" i="1" s="1"/>
  <c r="CYH1464" i="1" s="1"/>
  <c r="CYG1462" i="1"/>
  <c r="CYG1463" i="1" s="1"/>
  <c r="CYG1464" i="1" s="1"/>
  <c r="CYF1462" i="1"/>
  <c r="CYF1463" i="1" s="1"/>
  <c r="CYF1464" i="1" s="1"/>
  <c r="CYE1462" i="1"/>
  <c r="CYE1463" i="1" s="1"/>
  <c r="CYE1464" i="1" s="1"/>
  <c r="CYD1462" i="1"/>
  <c r="CYD1463" i="1" s="1"/>
  <c r="CYD1464" i="1" s="1"/>
  <c r="CYC1462" i="1"/>
  <c r="CYC1463" i="1" s="1"/>
  <c r="CYC1464" i="1" s="1"/>
  <c r="CYB1462" i="1"/>
  <c r="CYB1463" i="1" s="1"/>
  <c r="CYB1464" i="1" s="1"/>
  <c r="CYA1462" i="1"/>
  <c r="CYA1463" i="1" s="1"/>
  <c r="CYA1464" i="1" s="1"/>
  <c r="CXZ1462" i="1"/>
  <c r="CXZ1463" i="1" s="1"/>
  <c r="CXZ1464" i="1" s="1"/>
  <c r="CXY1462" i="1"/>
  <c r="CXY1463" i="1" s="1"/>
  <c r="CXY1464" i="1" s="1"/>
  <c r="CXX1462" i="1"/>
  <c r="CXX1463" i="1" s="1"/>
  <c r="CXX1464" i="1" s="1"/>
  <c r="CXW1462" i="1"/>
  <c r="CXW1463" i="1" s="1"/>
  <c r="CXW1464" i="1" s="1"/>
  <c r="CXV1462" i="1"/>
  <c r="CXV1463" i="1" s="1"/>
  <c r="CXV1464" i="1" s="1"/>
  <c r="CXU1462" i="1"/>
  <c r="CXU1463" i="1" s="1"/>
  <c r="CXU1464" i="1" s="1"/>
  <c r="CXT1462" i="1"/>
  <c r="CXT1463" i="1" s="1"/>
  <c r="CXT1464" i="1" s="1"/>
  <c r="CXS1462" i="1"/>
  <c r="CXS1463" i="1" s="1"/>
  <c r="CXS1464" i="1" s="1"/>
  <c r="CXR1462" i="1"/>
  <c r="CXR1463" i="1" s="1"/>
  <c r="CXR1464" i="1" s="1"/>
  <c r="CXQ1462" i="1"/>
  <c r="CXQ1463" i="1" s="1"/>
  <c r="CXQ1464" i="1" s="1"/>
  <c r="CXP1462" i="1"/>
  <c r="CXP1463" i="1" s="1"/>
  <c r="CXP1464" i="1" s="1"/>
  <c r="CXO1462" i="1"/>
  <c r="CXO1463" i="1" s="1"/>
  <c r="CXO1464" i="1" s="1"/>
  <c r="CXN1462" i="1"/>
  <c r="CXN1463" i="1" s="1"/>
  <c r="CXN1464" i="1" s="1"/>
  <c r="CXM1462" i="1"/>
  <c r="CXM1463" i="1" s="1"/>
  <c r="CXM1464" i="1" s="1"/>
  <c r="CXL1462" i="1"/>
  <c r="CXL1463" i="1" s="1"/>
  <c r="CXL1464" i="1" s="1"/>
  <c r="CXK1462" i="1"/>
  <c r="CXK1463" i="1" s="1"/>
  <c r="CXK1464" i="1" s="1"/>
  <c r="CXJ1462" i="1"/>
  <c r="CXJ1463" i="1" s="1"/>
  <c r="CXJ1464" i="1" s="1"/>
  <c r="CXI1462" i="1"/>
  <c r="CXI1463" i="1" s="1"/>
  <c r="CXI1464" i="1" s="1"/>
  <c r="CXH1462" i="1"/>
  <c r="CXH1463" i="1" s="1"/>
  <c r="CXH1464" i="1" s="1"/>
  <c r="CXG1462" i="1"/>
  <c r="CXG1463" i="1" s="1"/>
  <c r="CXG1464" i="1" s="1"/>
  <c r="CXF1462" i="1"/>
  <c r="CXF1463" i="1" s="1"/>
  <c r="CXF1464" i="1" s="1"/>
  <c r="CXE1462" i="1"/>
  <c r="CXE1463" i="1" s="1"/>
  <c r="CXE1464" i="1" s="1"/>
  <c r="CXD1462" i="1"/>
  <c r="CXD1463" i="1" s="1"/>
  <c r="CXD1464" i="1" s="1"/>
  <c r="CXC1462" i="1"/>
  <c r="CXC1463" i="1" s="1"/>
  <c r="CXC1464" i="1" s="1"/>
  <c r="CXB1462" i="1"/>
  <c r="CXB1463" i="1" s="1"/>
  <c r="CXB1464" i="1" s="1"/>
  <c r="CXA1462" i="1"/>
  <c r="CXA1463" i="1" s="1"/>
  <c r="CXA1464" i="1" s="1"/>
  <c r="CWZ1462" i="1"/>
  <c r="CWZ1463" i="1" s="1"/>
  <c r="CWZ1464" i="1" s="1"/>
  <c r="CWY1462" i="1"/>
  <c r="CWY1463" i="1" s="1"/>
  <c r="CWY1464" i="1" s="1"/>
  <c r="CWX1462" i="1"/>
  <c r="CWX1463" i="1" s="1"/>
  <c r="CWX1464" i="1" s="1"/>
  <c r="CWW1462" i="1"/>
  <c r="CWW1463" i="1" s="1"/>
  <c r="CWW1464" i="1" s="1"/>
  <c r="CWV1462" i="1"/>
  <c r="CWV1463" i="1" s="1"/>
  <c r="CWV1464" i="1" s="1"/>
  <c r="CWU1462" i="1"/>
  <c r="CWU1463" i="1" s="1"/>
  <c r="CWU1464" i="1" s="1"/>
  <c r="CWT1462" i="1"/>
  <c r="CWT1463" i="1" s="1"/>
  <c r="CWT1464" i="1" s="1"/>
  <c r="CWS1462" i="1"/>
  <c r="CWS1463" i="1" s="1"/>
  <c r="CWS1464" i="1" s="1"/>
  <c r="CWR1462" i="1"/>
  <c r="CWR1463" i="1" s="1"/>
  <c r="CWR1464" i="1" s="1"/>
  <c r="CWQ1462" i="1"/>
  <c r="CWQ1463" i="1" s="1"/>
  <c r="CWQ1464" i="1" s="1"/>
  <c r="CWP1462" i="1"/>
  <c r="CWP1463" i="1" s="1"/>
  <c r="CWP1464" i="1" s="1"/>
  <c r="CWO1462" i="1"/>
  <c r="CWO1463" i="1" s="1"/>
  <c r="CWO1464" i="1" s="1"/>
  <c r="CWN1462" i="1"/>
  <c r="CWN1463" i="1" s="1"/>
  <c r="CWN1464" i="1" s="1"/>
  <c r="CWM1462" i="1"/>
  <c r="CWM1463" i="1" s="1"/>
  <c r="CWM1464" i="1" s="1"/>
  <c r="CWL1462" i="1"/>
  <c r="CWL1463" i="1" s="1"/>
  <c r="CWL1464" i="1" s="1"/>
  <c r="CWK1462" i="1"/>
  <c r="CWK1463" i="1" s="1"/>
  <c r="CWK1464" i="1" s="1"/>
  <c r="CWJ1462" i="1"/>
  <c r="CWJ1463" i="1" s="1"/>
  <c r="CWJ1464" i="1" s="1"/>
  <c r="CWI1462" i="1"/>
  <c r="CWI1463" i="1" s="1"/>
  <c r="CWI1464" i="1" s="1"/>
  <c r="CWH1462" i="1"/>
  <c r="CWH1463" i="1" s="1"/>
  <c r="CWH1464" i="1" s="1"/>
  <c r="CWG1462" i="1"/>
  <c r="CWG1463" i="1" s="1"/>
  <c r="CWG1464" i="1" s="1"/>
  <c r="CWF1462" i="1"/>
  <c r="CWF1463" i="1" s="1"/>
  <c r="CWF1464" i="1" s="1"/>
  <c r="CWE1462" i="1"/>
  <c r="CWE1463" i="1" s="1"/>
  <c r="CWE1464" i="1" s="1"/>
  <c r="CWD1462" i="1"/>
  <c r="CWD1463" i="1" s="1"/>
  <c r="CWD1464" i="1" s="1"/>
  <c r="CWC1462" i="1"/>
  <c r="CWC1463" i="1" s="1"/>
  <c r="CWC1464" i="1" s="1"/>
  <c r="CWB1462" i="1"/>
  <c r="CWB1463" i="1" s="1"/>
  <c r="CWB1464" i="1" s="1"/>
  <c r="CWA1462" i="1"/>
  <c r="CWA1463" i="1" s="1"/>
  <c r="CWA1464" i="1" s="1"/>
  <c r="CVZ1462" i="1"/>
  <c r="CVZ1463" i="1" s="1"/>
  <c r="CVZ1464" i="1" s="1"/>
  <c r="CVY1462" i="1"/>
  <c r="CVY1463" i="1" s="1"/>
  <c r="CVY1464" i="1" s="1"/>
  <c r="CVX1462" i="1"/>
  <c r="CVX1463" i="1" s="1"/>
  <c r="CVX1464" i="1" s="1"/>
  <c r="CVW1462" i="1"/>
  <c r="CVW1463" i="1" s="1"/>
  <c r="CVW1464" i="1" s="1"/>
  <c r="CVV1462" i="1"/>
  <c r="CVV1463" i="1" s="1"/>
  <c r="CVV1464" i="1" s="1"/>
  <c r="CVU1462" i="1"/>
  <c r="CVU1463" i="1" s="1"/>
  <c r="CVU1464" i="1" s="1"/>
  <c r="CVT1462" i="1"/>
  <c r="CVT1463" i="1" s="1"/>
  <c r="CVT1464" i="1" s="1"/>
  <c r="CVS1462" i="1"/>
  <c r="CVS1463" i="1" s="1"/>
  <c r="CVS1464" i="1" s="1"/>
  <c r="CVR1462" i="1"/>
  <c r="CVR1463" i="1" s="1"/>
  <c r="CVR1464" i="1" s="1"/>
  <c r="CVQ1462" i="1"/>
  <c r="CVQ1463" i="1" s="1"/>
  <c r="CVQ1464" i="1" s="1"/>
  <c r="CVP1462" i="1"/>
  <c r="CVP1463" i="1" s="1"/>
  <c r="CVP1464" i="1" s="1"/>
  <c r="CVO1462" i="1"/>
  <c r="CVO1463" i="1" s="1"/>
  <c r="CVO1464" i="1" s="1"/>
  <c r="CVN1462" i="1"/>
  <c r="CVN1463" i="1" s="1"/>
  <c r="CVN1464" i="1" s="1"/>
  <c r="CVM1462" i="1"/>
  <c r="CVM1463" i="1" s="1"/>
  <c r="CVM1464" i="1" s="1"/>
  <c r="CVL1462" i="1"/>
  <c r="CVL1463" i="1" s="1"/>
  <c r="CVL1464" i="1" s="1"/>
  <c r="CVK1462" i="1"/>
  <c r="CVK1463" i="1" s="1"/>
  <c r="CVK1464" i="1" s="1"/>
  <c r="CVJ1462" i="1"/>
  <c r="CVJ1463" i="1" s="1"/>
  <c r="CVJ1464" i="1" s="1"/>
  <c r="CVI1462" i="1"/>
  <c r="CVI1463" i="1" s="1"/>
  <c r="CVI1464" i="1" s="1"/>
  <c r="CVH1462" i="1"/>
  <c r="CVH1463" i="1" s="1"/>
  <c r="CVH1464" i="1" s="1"/>
  <c r="CVG1462" i="1"/>
  <c r="CVG1463" i="1" s="1"/>
  <c r="CVG1464" i="1" s="1"/>
  <c r="CVF1462" i="1"/>
  <c r="CVF1463" i="1" s="1"/>
  <c r="CVF1464" i="1" s="1"/>
  <c r="CVE1462" i="1"/>
  <c r="CVE1463" i="1" s="1"/>
  <c r="CVE1464" i="1" s="1"/>
  <c r="CVD1462" i="1"/>
  <c r="CVD1463" i="1" s="1"/>
  <c r="CVD1464" i="1" s="1"/>
  <c r="CVC1462" i="1"/>
  <c r="CVC1463" i="1" s="1"/>
  <c r="CVC1464" i="1" s="1"/>
  <c r="CVB1462" i="1"/>
  <c r="CVB1463" i="1" s="1"/>
  <c r="CVB1464" i="1" s="1"/>
  <c r="CVA1462" i="1"/>
  <c r="CVA1463" i="1" s="1"/>
  <c r="CVA1464" i="1" s="1"/>
  <c r="CUZ1462" i="1"/>
  <c r="CUZ1463" i="1" s="1"/>
  <c r="CUZ1464" i="1" s="1"/>
  <c r="CUY1462" i="1"/>
  <c r="CUY1463" i="1" s="1"/>
  <c r="CUY1464" i="1" s="1"/>
  <c r="CUX1462" i="1"/>
  <c r="CUX1463" i="1" s="1"/>
  <c r="CUX1464" i="1" s="1"/>
  <c r="CUW1462" i="1"/>
  <c r="CUW1463" i="1" s="1"/>
  <c r="CUW1464" i="1" s="1"/>
  <c r="CUV1462" i="1"/>
  <c r="CUV1463" i="1" s="1"/>
  <c r="CUV1464" i="1" s="1"/>
  <c r="CUU1462" i="1"/>
  <c r="CUU1463" i="1" s="1"/>
  <c r="CUU1464" i="1" s="1"/>
  <c r="CUT1462" i="1"/>
  <c r="CUT1463" i="1" s="1"/>
  <c r="CUT1464" i="1" s="1"/>
  <c r="CUS1462" i="1"/>
  <c r="CUS1463" i="1" s="1"/>
  <c r="CUS1464" i="1" s="1"/>
  <c r="CUR1462" i="1"/>
  <c r="CUR1463" i="1" s="1"/>
  <c r="CUR1464" i="1" s="1"/>
  <c r="CUQ1462" i="1"/>
  <c r="CUQ1463" i="1" s="1"/>
  <c r="CUQ1464" i="1" s="1"/>
  <c r="CUP1462" i="1"/>
  <c r="CUP1463" i="1" s="1"/>
  <c r="CUP1464" i="1" s="1"/>
  <c r="CUO1462" i="1"/>
  <c r="CUO1463" i="1" s="1"/>
  <c r="CUO1464" i="1" s="1"/>
  <c r="CUN1462" i="1"/>
  <c r="CUN1463" i="1" s="1"/>
  <c r="CUN1464" i="1" s="1"/>
  <c r="CUM1462" i="1"/>
  <c r="CUM1463" i="1" s="1"/>
  <c r="CUM1464" i="1" s="1"/>
  <c r="CUL1462" i="1"/>
  <c r="CUL1463" i="1" s="1"/>
  <c r="CUL1464" i="1" s="1"/>
  <c r="CUK1462" i="1"/>
  <c r="CUK1463" i="1" s="1"/>
  <c r="CUK1464" i="1" s="1"/>
  <c r="CUJ1462" i="1"/>
  <c r="CUJ1463" i="1" s="1"/>
  <c r="CUJ1464" i="1" s="1"/>
  <c r="CUI1462" i="1"/>
  <c r="CUI1463" i="1" s="1"/>
  <c r="CUI1464" i="1" s="1"/>
  <c r="CUH1462" i="1"/>
  <c r="CUH1463" i="1" s="1"/>
  <c r="CUH1464" i="1" s="1"/>
  <c r="CUG1462" i="1"/>
  <c r="CUG1463" i="1" s="1"/>
  <c r="CUG1464" i="1" s="1"/>
  <c r="CUF1462" i="1"/>
  <c r="CUF1463" i="1" s="1"/>
  <c r="CUF1464" i="1" s="1"/>
  <c r="CUE1462" i="1"/>
  <c r="CUE1463" i="1" s="1"/>
  <c r="CUE1464" i="1" s="1"/>
  <c r="CUD1462" i="1"/>
  <c r="CUD1463" i="1" s="1"/>
  <c r="CUD1464" i="1" s="1"/>
  <c r="CUC1462" i="1"/>
  <c r="CUC1463" i="1" s="1"/>
  <c r="CUC1464" i="1" s="1"/>
  <c r="CUB1462" i="1"/>
  <c r="CUB1463" i="1" s="1"/>
  <c r="CUB1464" i="1" s="1"/>
  <c r="CUA1462" i="1"/>
  <c r="CUA1463" i="1" s="1"/>
  <c r="CUA1464" i="1" s="1"/>
  <c r="CTZ1462" i="1"/>
  <c r="CTZ1463" i="1" s="1"/>
  <c r="CTZ1464" i="1" s="1"/>
  <c r="CTY1462" i="1"/>
  <c r="CTY1463" i="1" s="1"/>
  <c r="CTY1464" i="1" s="1"/>
  <c r="CTX1462" i="1"/>
  <c r="CTX1463" i="1" s="1"/>
  <c r="CTX1464" i="1" s="1"/>
  <c r="CTW1462" i="1"/>
  <c r="CTW1463" i="1" s="1"/>
  <c r="CTW1464" i="1" s="1"/>
  <c r="CTV1462" i="1"/>
  <c r="CTV1463" i="1" s="1"/>
  <c r="CTV1464" i="1" s="1"/>
  <c r="CTU1462" i="1"/>
  <c r="CTU1463" i="1" s="1"/>
  <c r="CTU1464" i="1" s="1"/>
  <c r="CTT1462" i="1"/>
  <c r="CTT1463" i="1" s="1"/>
  <c r="CTT1464" i="1" s="1"/>
  <c r="CTS1462" i="1"/>
  <c r="CTS1463" i="1" s="1"/>
  <c r="CTS1464" i="1" s="1"/>
  <c r="CTR1462" i="1"/>
  <c r="CTR1463" i="1" s="1"/>
  <c r="CTR1464" i="1" s="1"/>
  <c r="CTQ1462" i="1"/>
  <c r="CTQ1463" i="1" s="1"/>
  <c r="CTQ1464" i="1" s="1"/>
  <c r="CTP1462" i="1"/>
  <c r="CTP1463" i="1" s="1"/>
  <c r="CTP1464" i="1" s="1"/>
  <c r="CTO1462" i="1"/>
  <c r="CTO1463" i="1" s="1"/>
  <c r="CTO1464" i="1" s="1"/>
  <c r="CTN1462" i="1"/>
  <c r="CTN1463" i="1" s="1"/>
  <c r="CTN1464" i="1" s="1"/>
  <c r="CTM1462" i="1"/>
  <c r="CTM1463" i="1" s="1"/>
  <c r="CTM1464" i="1" s="1"/>
  <c r="CTL1462" i="1"/>
  <c r="CTL1463" i="1" s="1"/>
  <c r="CTL1464" i="1" s="1"/>
  <c r="CTK1462" i="1"/>
  <c r="CTK1463" i="1" s="1"/>
  <c r="CTK1464" i="1" s="1"/>
  <c r="CTJ1462" i="1"/>
  <c r="CTJ1463" i="1" s="1"/>
  <c r="CTJ1464" i="1" s="1"/>
  <c r="CTI1462" i="1"/>
  <c r="CTI1463" i="1" s="1"/>
  <c r="CTI1464" i="1" s="1"/>
  <c r="CTH1462" i="1"/>
  <c r="CTH1463" i="1" s="1"/>
  <c r="CTH1464" i="1" s="1"/>
  <c r="CTG1462" i="1"/>
  <c r="CTG1463" i="1" s="1"/>
  <c r="CTG1464" i="1" s="1"/>
  <c r="CTF1462" i="1"/>
  <c r="CTF1463" i="1" s="1"/>
  <c r="CTF1464" i="1" s="1"/>
  <c r="CTE1462" i="1"/>
  <c r="CTE1463" i="1" s="1"/>
  <c r="CTE1464" i="1" s="1"/>
  <c r="CTD1462" i="1"/>
  <c r="CTD1463" i="1" s="1"/>
  <c r="CTD1464" i="1" s="1"/>
  <c r="CTC1462" i="1"/>
  <c r="CTC1463" i="1" s="1"/>
  <c r="CTC1464" i="1" s="1"/>
  <c r="CTB1462" i="1"/>
  <c r="CTB1463" i="1" s="1"/>
  <c r="CTB1464" i="1" s="1"/>
  <c r="CTA1462" i="1"/>
  <c r="CTA1463" i="1" s="1"/>
  <c r="CTA1464" i="1" s="1"/>
  <c r="CSZ1462" i="1"/>
  <c r="CSZ1463" i="1" s="1"/>
  <c r="CSZ1464" i="1" s="1"/>
  <c r="CSY1462" i="1"/>
  <c r="CSY1463" i="1" s="1"/>
  <c r="CSY1464" i="1" s="1"/>
  <c r="CSX1462" i="1"/>
  <c r="CSX1463" i="1" s="1"/>
  <c r="CSX1464" i="1" s="1"/>
  <c r="CSW1462" i="1"/>
  <c r="CSW1463" i="1" s="1"/>
  <c r="CSW1464" i="1" s="1"/>
  <c r="CSV1462" i="1"/>
  <c r="CSV1463" i="1" s="1"/>
  <c r="CSV1464" i="1" s="1"/>
  <c r="CSU1462" i="1"/>
  <c r="CSU1463" i="1" s="1"/>
  <c r="CSU1464" i="1" s="1"/>
  <c r="CST1462" i="1"/>
  <c r="CST1463" i="1" s="1"/>
  <c r="CST1464" i="1" s="1"/>
  <c r="CSS1462" i="1"/>
  <c r="CSS1463" i="1" s="1"/>
  <c r="CSS1464" i="1" s="1"/>
  <c r="CSR1462" i="1"/>
  <c r="CSR1463" i="1" s="1"/>
  <c r="CSR1464" i="1" s="1"/>
  <c r="CSQ1462" i="1"/>
  <c r="CSQ1463" i="1" s="1"/>
  <c r="CSQ1464" i="1" s="1"/>
  <c r="CSP1462" i="1"/>
  <c r="CSP1463" i="1" s="1"/>
  <c r="CSP1464" i="1" s="1"/>
  <c r="CSO1462" i="1"/>
  <c r="CSO1463" i="1" s="1"/>
  <c r="CSO1464" i="1" s="1"/>
  <c r="CSN1462" i="1"/>
  <c r="CSN1463" i="1" s="1"/>
  <c r="CSN1464" i="1" s="1"/>
  <c r="CSM1462" i="1"/>
  <c r="CSM1463" i="1" s="1"/>
  <c r="CSM1464" i="1" s="1"/>
  <c r="CSL1462" i="1"/>
  <c r="CSL1463" i="1" s="1"/>
  <c r="CSL1464" i="1" s="1"/>
  <c r="CSK1462" i="1"/>
  <c r="CSK1463" i="1" s="1"/>
  <c r="CSK1464" i="1" s="1"/>
  <c r="CSJ1462" i="1"/>
  <c r="CSJ1463" i="1" s="1"/>
  <c r="CSJ1464" i="1" s="1"/>
  <c r="CSI1462" i="1"/>
  <c r="CSI1463" i="1" s="1"/>
  <c r="CSI1464" i="1" s="1"/>
  <c r="CSH1462" i="1"/>
  <c r="CSH1463" i="1" s="1"/>
  <c r="CSH1464" i="1" s="1"/>
  <c r="CSG1462" i="1"/>
  <c r="CSG1463" i="1" s="1"/>
  <c r="CSG1464" i="1" s="1"/>
  <c r="CSF1462" i="1"/>
  <c r="CSF1463" i="1" s="1"/>
  <c r="CSF1464" i="1" s="1"/>
  <c r="CSE1462" i="1"/>
  <c r="CSE1463" i="1" s="1"/>
  <c r="CSE1464" i="1" s="1"/>
  <c r="CSD1462" i="1"/>
  <c r="CSD1463" i="1" s="1"/>
  <c r="CSD1464" i="1" s="1"/>
  <c r="CSC1462" i="1"/>
  <c r="CSC1463" i="1" s="1"/>
  <c r="CSC1464" i="1" s="1"/>
  <c r="CSB1462" i="1"/>
  <c r="CSB1463" i="1" s="1"/>
  <c r="CSB1464" i="1" s="1"/>
  <c r="CSA1462" i="1"/>
  <c r="CSA1463" i="1" s="1"/>
  <c r="CSA1464" i="1" s="1"/>
  <c r="CRZ1462" i="1"/>
  <c r="CRZ1463" i="1" s="1"/>
  <c r="CRZ1464" i="1" s="1"/>
  <c r="CRY1462" i="1"/>
  <c r="CRY1463" i="1" s="1"/>
  <c r="CRY1464" i="1" s="1"/>
  <c r="CRX1462" i="1"/>
  <c r="CRX1463" i="1" s="1"/>
  <c r="CRX1464" i="1" s="1"/>
  <c r="CRW1462" i="1"/>
  <c r="CRW1463" i="1" s="1"/>
  <c r="CRW1464" i="1" s="1"/>
  <c r="CRV1462" i="1"/>
  <c r="CRV1463" i="1" s="1"/>
  <c r="CRV1464" i="1" s="1"/>
  <c r="CRU1462" i="1"/>
  <c r="CRU1463" i="1" s="1"/>
  <c r="CRU1464" i="1" s="1"/>
  <c r="CRT1462" i="1"/>
  <c r="CRT1463" i="1" s="1"/>
  <c r="CRT1464" i="1" s="1"/>
  <c r="CRS1462" i="1"/>
  <c r="CRS1463" i="1" s="1"/>
  <c r="CRS1464" i="1" s="1"/>
  <c r="CRR1462" i="1"/>
  <c r="CRR1463" i="1" s="1"/>
  <c r="CRR1464" i="1" s="1"/>
  <c r="CRQ1462" i="1"/>
  <c r="CRQ1463" i="1" s="1"/>
  <c r="CRQ1464" i="1" s="1"/>
  <c r="CRP1462" i="1"/>
  <c r="CRP1463" i="1" s="1"/>
  <c r="CRP1464" i="1" s="1"/>
  <c r="CRO1462" i="1"/>
  <c r="CRO1463" i="1" s="1"/>
  <c r="CRO1464" i="1" s="1"/>
  <c r="CRN1462" i="1"/>
  <c r="CRN1463" i="1" s="1"/>
  <c r="CRN1464" i="1" s="1"/>
  <c r="CRM1462" i="1"/>
  <c r="CRM1463" i="1" s="1"/>
  <c r="CRM1464" i="1" s="1"/>
  <c r="CRL1462" i="1"/>
  <c r="CRL1463" i="1" s="1"/>
  <c r="CRL1464" i="1" s="1"/>
  <c r="CRK1462" i="1"/>
  <c r="CRK1463" i="1" s="1"/>
  <c r="CRK1464" i="1" s="1"/>
  <c r="CRJ1462" i="1"/>
  <c r="CRJ1463" i="1" s="1"/>
  <c r="CRJ1464" i="1" s="1"/>
  <c r="CRI1462" i="1"/>
  <c r="CRI1463" i="1" s="1"/>
  <c r="CRI1464" i="1" s="1"/>
  <c r="CRH1462" i="1"/>
  <c r="CRH1463" i="1" s="1"/>
  <c r="CRH1464" i="1" s="1"/>
  <c r="CRG1462" i="1"/>
  <c r="CRG1463" i="1" s="1"/>
  <c r="CRG1464" i="1" s="1"/>
  <c r="CRF1462" i="1"/>
  <c r="CRF1463" i="1" s="1"/>
  <c r="CRF1464" i="1" s="1"/>
  <c r="CRE1462" i="1"/>
  <c r="CRE1463" i="1" s="1"/>
  <c r="CRE1464" i="1" s="1"/>
  <c r="CRD1462" i="1"/>
  <c r="CRD1463" i="1" s="1"/>
  <c r="CRD1464" i="1" s="1"/>
  <c r="CRC1462" i="1"/>
  <c r="CRC1463" i="1" s="1"/>
  <c r="CRC1464" i="1" s="1"/>
  <c r="CRB1462" i="1"/>
  <c r="CRB1463" i="1" s="1"/>
  <c r="CRB1464" i="1" s="1"/>
  <c r="CRA1462" i="1"/>
  <c r="CRA1463" i="1" s="1"/>
  <c r="CRA1464" i="1" s="1"/>
  <c r="CQZ1462" i="1"/>
  <c r="CQZ1463" i="1" s="1"/>
  <c r="CQZ1464" i="1" s="1"/>
  <c r="CQY1462" i="1"/>
  <c r="CQY1463" i="1" s="1"/>
  <c r="CQY1464" i="1" s="1"/>
  <c r="CQX1462" i="1"/>
  <c r="CQX1463" i="1" s="1"/>
  <c r="CQX1464" i="1" s="1"/>
  <c r="CQW1462" i="1"/>
  <c r="CQW1463" i="1" s="1"/>
  <c r="CQW1464" i="1" s="1"/>
  <c r="CQV1462" i="1"/>
  <c r="CQV1463" i="1" s="1"/>
  <c r="CQV1464" i="1" s="1"/>
  <c r="CQU1462" i="1"/>
  <c r="CQU1463" i="1" s="1"/>
  <c r="CQU1464" i="1" s="1"/>
  <c r="CQT1462" i="1"/>
  <c r="CQT1463" i="1" s="1"/>
  <c r="CQT1464" i="1" s="1"/>
  <c r="CQS1462" i="1"/>
  <c r="CQS1463" i="1" s="1"/>
  <c r="CQS1464" i="1" s="1"/>
  <c r="CQR1462" i="1"/>
  <c r="CQR1463" i="1" s="1"/>
  <c r="CQR1464" i="1" s="1"/>
  <c r="CQQ1462" i="1"/>
  <c r="CQQ1463" i="1" s="1"/>
  <c r="CQQ1464" i="1" s="1"/>
  <c r="CQP1462" i="1"/>
  <c r="CQP1463" i="1" s="1"/>
  <c r="CQP1464" i="1" s="1"/>
  <c r="CQO1462" i="1"/>
  <c r="CQO1463" i="1" s="1"/>
  <c r="CQO1464" i="1" s="1"/>
  <c r="CQN1462" i="1"/>
  <c r="CQN1463" i="1" s="1"/>
  <c r="CQN1464" i="1" s="1"/>
  <c r="CQM1462" i="1"/>
  <c r="CQM1463" i="1" s="1"/>
  <c r="CQM1464" i="1" s="1"/>
  <c r="CQL1462" i="1"/>
  <c r="CQL1463" i="1" s="1"/>
  <c r="CQL1464" i="1" s="1"/>
  <c r="CQK1462" i="1"/>
  <c r="CQK1463" i="1" s="1"/>
  <c r="CQK1464" i="1" s="1"/>
  <c r="CQJ1462" i="1"/>
  <c r="CQJ1463" i="1" s="1"/>
  <c r="CQJ1464" i="1" s="1"/>
  <c r="CQI1462" i="1"/>
  <c r="CQI1463" i="1" s="1"/>
  <c r="CQI1464" i="1" s="1"/>
  <c r="CQH1462" i="1"/>
  <c r="CQH1463" i="1" s="1"/>
  <c r="CQH1464" i="1" s="1"/>
  <c r="CQG1462" i="1"/>
  <c r="CQG1463" i="1" s="1"/>
  <c r="CQG1464" i="1" s="1"/>
  <c r="CQF1462" i="1"/>
  <c r="CQF1463" i="1" s="1"/>
  <c r="CQF1464" i="1" s="1"/>
  <c r="CQE1462" i="1"/>
  <c r="CQE1463" i="1" s="1"/>
  <c r="CQE1464" i="1" s="1"/>
  <c r="CQD1462" i="1"/>
  <c r="CQD1463" i="1" s="1"/>
  <c r="CQD1464" i="1" s="1"/>
  <c r="CQC1462" i="1"/>
  <c r="CQC1463" i="1" s="1"/>
  <c r="CQC1464" i="1" s="1"/>
  <c r="CQB1462" i="1"/>
  <c r="CQB1463" i="1" s="1"/>
  <c r="CQB1464" i="1" s="1"/>
  <c r="CQA1462" i="1"/>
  <c r="CQA1463" i="1" s="1"/>
  <c r="CQA1464" i="1" s="1"/>
  <c r="CPZ1462" i="1"/>
  <c r="CPZ1463" i="1" s="1"/>
  <c r="CPZ1464" i="1" s="1"/>
  <c r="CPY1462" i="1"/>
  <c r="CPY1463" i="1" s="1"/>
  <c r="CPY1464" i="1" s="1"/>
  <c r="CPX1462" i="1"/>
  <c r="CPX1463" i="1" s="1"/>
  <c r="CPX1464" i="1" s="1"/>
  <c r="CPW1462" i="1"/>
  <c r="CPW1463" i="1" s="1"/>
  <c r="CPW1464" i="1" s="1"/>
  <c r="CPV1462" i="1"/>
  <c r="CPV1463" i="1" s="1"/>
  <c r="CPV1464" i="1" s="1"/>
  <c r="CPU1462" i="1"/>
  <c r="CPU1463" i="1" s="1"/>
  <c r="CPU1464" i="1" s="1"/>
  <c r="CPT1462" i="1"/>
  <c r="CPT1463" i="1" s="1"/>
  <c r="CPT1464" i="1" s="1"/>
  <c r="CPS1462" i="1"/>
  <c r="CPS1463" i="1" s="1"/>
  <c r="CPS1464" i="1" s="1"/>
  <c r="CPR1462" i="1"/>
  <c r="CPR1463" i="1" s="1"/>
  <c r="CPR1464" i="1" s="1"/>
  <c r="CPQ1462" i="1"/>
  <c r="CPQ1463" i="1" s="1"/>
  <c r="CPQ1464" i="1" s="1"/>
  <c r="CPP1462" i="1"/>
  <c r="CPP1463" i="1" s="1"/>
  <c r="CPP1464" i="1" s="1"/>
  <c r="CPO1462" i="1"/>
  <c r="CPO1463" i="1" s="1"/>
  <c r="CPO1464" i="1" s="1"/>
  <c r="CPN1462" i="1"/>
  <c r="CPN1463" i="1" s="1"/>
  <c r="CPN1464" i="1" s="1"/>
  <c r="CPM1462" i="1"/>
  <c r="CPM1463" i="1" s="1"/>
  <c r="CPM1464" i="1" s="1"/>
  <c r="CPL1462" i="1"/>
  <c r="CPL1463" i="1" s="1"/>
  <c r="CPL1464" i="1" s="1"/>
  <c r="CPK1462" i="1"/>
  <c r="CPK1463" i="1" s="1"/>
  <c r="CPK1464" i="1" s="1"/>
  <c r="CPJ1462" i="1"/>
  <c r="CPJ1463" i="1" s="1"/>
  <c r="CPJ1464" i="1" s="1"/>
  <c r="CPI1462" i="1"/>
  <c r="CPI1463" i="1" s="1"/>
  <c r="CPI1464" i="1" s="1"/>
  <c r="CPH1462" i="1"/>
  <c r="CPH1463" i="1" s="1"/>
  <c r="CPH1464" i="1" s="1"/>
  <c r="CPG1462" i="1"/>
  <c r="CPG1463" i="1" s="1"/>
  <c r="CPG1464" i="1" s="1"/>
  <c r="CPF1462" i="1"/>
  <c r="CPF1463" i="1" s="1"/>
  <c r="CPF1464" i="1" s="1"/>
  <c r="CPE1462" i="1"/>
  <c r="CPE1463" i="1" s="1"/>
  <c r="CPE1464" i="1" s="1"/>
  <c r="CPD1462" i="1"/>
  <c r="CPD1463" i="1" s="1"/>
  <c r="CPD1464" i="1" s="1"/>
  <c r="CPC1462" i="1"/>
  <c r="CPC1463" i="1" s="1"/>
  <c r="CPC1464" i="1" s="1"/>
  <c r="CPB1462" i="1"/>
  <c r="CPB1463" i="1" s="1"/>
  <c r="CPB1464" i="1" s="1"/>
  <c r="CPA1462" i="1"/>
  <c r="CPA1463" i="1" s="1"/>
  <c r="CPA1464" i="1" s="1"/>
  <c r="COZ1462" i="1"/>
  <c r="COZ1463" i="1" s="1"/>
  <c r="COZ1464" i="1" s="1"/>
  <c r="COY1462" i="1"/>
  <c r="COY1463" i="1" s="1"/>
  <c r="COY1464" i="1" s="1"/>
  <c r="COX1462" i="1"/>
  <c r="COX1463" i="1" s="1"/>
  <c r="COX1464" i="1" s="1"/>
  <c r="COW1462" i="1"/>
  <c r="COW1463" i="1" s="1"/>
  <c r="COW1464" i="1" s="1"/>
  <c r="COV1462" i="1"/>
  <c r="COV1463" i="1" s="1"/>
  <c r="COV1464" i="1" s="1"/>
  <c r="COU1462" i="1"/>
  <c r="COU1463" i="1" s="1"/>
  <c r="COU1464" i="1" s="1"/>
  <c r="COT1462" i="1"/>
  <c r="COT1463" i="1" s="1"/>
  <c r="COT1464" i="1" s="1"/>
  <c r="COS1462" i="1"/>
  <c r="COS1463" i="1" s="1"/>
  <c r="COS1464" i="1" s="1"/>
  <c r="COR1462" i="1"/>
  <c r="COR1463" i="1" s="1"/>
  <c r="COR1464" i="1" s="1"/>
  <c r="COQ1462" i="1"/>
  <c r="COQ1463" i="1" s="1"/>
  <c r="COQ1464" i="1" s="1"/>
  <c r="COP1462" i="1"/>
  <c r="COP1463" i="1" s="1"/>
  <c r="COP1464" i="1" s="1"/>
  <c r="COO1462" i="1"/>
  <c r="COO1463" i="1" s="1"/>
  <c r="COO1464" i="1" s="1"/>
  <c r="CON1462" i="1"/>
  <c r="CON1463" i="1" s="1"/>
  <c r="CON1464" i="1" s="1"/>
  <c r="COM1462" i="1"/>
  <c r="COM1463" i="1" s="1"/>
  <c r="COM1464" i="1" s="1"/>
  <c r="COL1462" i="1"/>
  <c r="COL1463" i="1" s="1"/>
  <c r="COL1464" i="1" s="1"/>
  <c r="COK1462" i="1"/>
  <c r="COK1463" i="1" s="1"/>
  <c r="COK1464" i="1" s="1"/>
  <c r="COJ1462" i="1"/>
  <c r="COJ1463" i="1" s="1"/>
  <c r="COJ1464" i="1" s="1"/>
  <c r="COI1462" i="1"/>
  <c r="COI1463" i="1" s="1"/>
  <c r="COI1464" i="1" s="1"/>
  <c r="COH1462" i="1"/>
  <c r="COH1463" i="1" s="1"/>
  <c r="COH1464" i="1" s="1"/>
  <c r="COG1462" i="1"/>
  <c r="COG1463" i="1" s="1"/>
  <c r="COG1464" i="1" s="1"/>
  <c r="COF1462" i="1"/>
  <c r="COF1463" i="1" s="1"/>
  <c r="COF1464" i="1" s="1"/>
  <c r="COE1462" i="1"/>
  <c r="COE1463" i="1" s="1"/>
  <c r="COE1464" i="1" s="1"/>
  <c r="COD1462" i="1"/>
  <c r="COD1463" i="1" s="1"/>
  <c r="COD1464" i="1" s="1"/>
  <c r="COC1462" i="1"/>
  <c r="COC1463" i="1" s="1"/>
  <c r="COC1464" i="1" s="1"/>
  <c r="COB1462" i="1"/>
  <c r="COB1463" i="1" s="1"/>
  <c r="COB1464" i="1" s="1"/>
  <c r="COA1462" i="1"/>
  <c r="COA1463" i="1" s="1"/>
  <c r="COA1464" i="1" s="1"/>
  <c r="CNZ1462" i="1"/>
  <c r="CNZ1463" i="1" s="1"/>
  <c r="CNZ1464" i="1" s="1"/>
  <c r="CNY1462" i="1"/>
  <c r="CNY1463" i="1" s="1"/>
  <c r="CNY1464" i="1" s="1"/>
  <c r="CNX1462" i="1"/>
  <c r="CNX1463" i="1" s="1"/>
  <c r="CNX1464" i="1" s="1"/>
  <c r="CNW1462" i="1"/>
  <c r="CNW1463" i="1" s="1"/>
  <c r="CNW1464" i="1" s="1"/>
  <c r="CNV1462" i="1"/>
  <c r="CNV1463" i="1" s="1"/>
  <c r="CNV1464" i="1" s="1"/>
  <c r="CNU1462" i="1"/>
  <c r="CNU1463" i="1" s="1"/>
  <c r="CNU1464" i="1" s="1"/>
  <c r="CNT1462" i="1"/>
  <c r="CNT1463" i="1" s="1"/>
  <c r="CNT1464" i="1" s="1"/>
  <c r="CNS1462" i="1"/>
  <c r="CNS1463" i="1" s="1"/>
  <c r="CNS1464" i="1" s="1"/>
  <c r="CNR1462" i="1"/>
  <c r="CNR1463" i="1" s="1"/>
  <c r="CNR1464" i="1" s="1"/>
  <c r="CNQ1462" i="1"/>
  <c r="CNQ1463" i="1" s="1"/>
  <c r="CNQ1464" i="1" s="1"/>
  <c r="CNP1462" i="1"/>
  <c r="CNP1463" i="1" s="1"/>
  <c r="CNP1464" i="1" s="1"/>
  <c r="CNO1462" i="1"/>
  <c r="CNO1463" i="1" s="1"/>
  <c r="CNO1464" i="1" s="1"/>
  <c r="CNN1462" i="1"/>
  <c r="CNN1463" i="1" s="1"/>
  <c r="CNN1464" i="1" s="1"/>
  <c r="CNM1462" i="1"/>
  <c r="CNM1463" i="1" s="1"/>
  <c r="CNM1464" i="1" s="1"/>
  <c r="CNL1462" i="1"/>
  <c r="CNL1463" i="1" s="1"/>
  <c r="CNL1464" i="1" s="1"/>
  <c r="CNK1462" i="1"/>
  <c r="CNK1463" i="1" s="1"/>
  <c r="CNK1464" i="1" s="1"/>
  <c r="CNJ1462" i="1"/>
  <c r="CNJ1463" i="1" s="1"/>
  <c r="CNJ1464" i="1" s="1"/>
  <c r="CNI1462" i="1"/>
  <c r="CNI1463" i="1" s="1"/>
  <c r="CNI1464" i="1" s="1"/>
  <c r="CNH1462" i="1"/>
  <c r="CNH1463" i="1" s="1"/>
  <c r="CNH1464" i="1" s="1"/>
  <c r="CNG1462" i="1"/>
  <c r="CNG1463" i="1" s="1"/>
  <c r="CNG1464" i="1" s="1"/>
  <c r="CNF1462" i="1"/>
  <c r="CNF1463" i="1" s="1"/>
  <c r="CNF1464" i="1" s="1"/>
  <c r="CNE1462" i="1"/>
  <c r="CNE1463" i="1" s="1"/>
  <c r="CNE1464" i="1" s="1"/>
  <c r="CND1462" i="1"/>
  <c r="CND1463" i="1" s="1"/>
  <c r="CND1464" i="1" s="1"/>
  <c r="CNC1462" i="1"/>
  <c r="CNC1463" i="1" s="1"/>
  <c r="CNC1464" i="1" s="1"/>
  <c r="CNB1462" i="1"/>
  <c r="CNB1463" i="1" s="1"/>
  <c r="CNB1464" i="1" s="1"/>
  <c r="CNA1462" i="1"/>
  <c r="CNA1463" i="1" s="1"/>
  <c r="CNA1464" i="1" s="1"/>
  <c r="CMZ1462" i="1"/>
  <c r="CMZ1463" i="1" s="1"/>
  <c r="CMZ1464" i="1" s="1"/>
  <c r="CMY1462" i="1"/>
  <c r="CMY1463" i="1" s="1"/>
  <c r="CMY1464" i="1" s="1"/>
  <c r="CMX1462" i="1"/>
  <c r="CMX1463" i="1" s="1"/>
  <c r="CMX1464" i="1" s="1"/>
  <c r="CMW1462" i="1"/>
  <c r="CMW1463" i="1" s="1"/>
  <c r="CMW1464" i="1" s="1"/>
  <c r="CMV1462" i="1"/>
  <c r="CMV1463" i="1" s="1"/>
  <c r="CMV1464" i="1" s="1"/>
  <c r="CMU1462" i="1"/>
  <c r="CMU1463" i="1" s="1"/>
  <c r="CMU1464" i="1" s="1"/>
  <c r="CMT1462" i="1"/>
  <c r="CMT1463" i="1" s="1"/>
  <c r="CMT1464" i="1" s="1"/>
  <c r="CMS1462" i="1"/>
  <c r="CMS1463" i="1" s="1"/>
  <c r="CMS1464" i="1" s="1"/>
  <c r="CMR1462" i="1"/>
  <c r="CMR1463" i="1" s="1"/>
  <c r="CMR1464" i="1" s="1"/>
  <c r="CMQ1462" i="1"/>
  <c r="CMQ1463" i="1" s="1"/>
  <c r="CMQ1464" i="1" s="1"/>
  <c r="CMP1462" i="1"/>
  <c r="CMP1463" i="1" s="1"/>
  <c r="CMP1464" i="1" s="1"/>
  <c r="CMO1462" i="1"/>
  <c r="CMO1463" i="1" s="1"/>
  <c r="CMO1464" i="1" s="1"/>
  <c r="CMN1462" i="1"/>
  <c r="CMN1463" i="1" s="1"/>
  <c r="CMN1464" i="1" s="1"/>
  <c r="CMM1462" i="1"/>
  <c r="CMM1463" i="1" s="1"/>
  <c r="CMM1464" i="1" s="1"/>
  <c r="CML1462" i="1"/>
  <c r="CML1463" i="1" s="1"/>
  <c r="CML1464" i="1" s="1"/>
  <c r="CMK1462" i="1"/>
  <c r="CMK1463" i="1" s="1"/>
  <c r="CMK1464" i="1" s="1"/>
  <c r="CMJ1462" i="1"/>
  <c r="CMJ1463" i="1" s="1"/>
  <c r="CMJ1464" i="1" s="1"/>
  <c r="CMI1462" i="1"/>
  <c r="CMI1463" i="1" s="1"/>
  <c r="CMI1464" i="1" s="1"/>
  <c r="CMH1462" i="1"/>
  <c r="CMH1463" i="1" s="1"/>
  <c r="CMH1464" i="1" s="1"/>
  <c r="CMG1462" i="1"/>
  <c r="CMG1463" i="1" s="1"/>
  <c r="CMG1464" i="1" s="1"/>
  <c r="CMF1462" i="1"/>
  <c r="CMF1463" i="1" s="1"/>
  <c r="CMF1464" i="1" s="1"/>
  <c r="CME1462" i="1"/>
  <c r="CME1463" i="1" s="1"/>
  <c r="CME1464" i="1" s="1"/>
  <c r="CMD1462" i="1"/>
  <c r="CMD1463" i="1" s="1"/>
  <c r="CMD1464" i="1" s="1"/>
  <c r="CMC1462" i="1"/>
  <c r="CMC1463" i="1" s="1"/>
  <c r="CMC1464" i="1" s="1"/>
  <c r="CMB1462" i="1"/>
  <c r="CMB1463" i="1" s="1"/>
  <c r="CMB1464" i="1" s="1"/>
  <c r="CMA1462" i="1"/>
  <c r="CMA1463" i="1" s="1"/>
  <c r="CMA1464" i="1" s="1"/>
  <c r="CLZ1462" i="1"/>
  <c r="CLZ1463" i="1" s="1"/>
  <c r="CLZ1464" i="1" s="1"/>
  <c r="CLY1462" i="1"/>
  <c r="CLY1463" i="1" s="1"/>
  <c r="CLY1464" i="1" s="1"/>
  <c r="CLX1462" i="1"/>
  <c r="CLX1463" i="1" s="1"/>
  <c r="CLX1464" i="1" s="1"/>
  <c r="CLW1462" i="1"/>
  <c r="CLW1463" i="1" s="1"/>
  <c r="CLW1464" i="1" s="1"/>
  <c r="CLV1462" i="1"/>
  <c r="CLV1463" i="1" s="1"/>
  <c r="CLV1464" i="1" s="1"/>
  <c r="CLU1462" i="1"/>
  <c r="CLU1463" i="1" s="1"/>
  <c r="CLU1464" i="1" s="1"/>
  <c r="CLT1462" i="1"/>
  <c r="CLT1463" i="1" s="1"/>
  <c r="CLT1464" i="1" s="1"/>
  <c r="CLS1462" i="1"/>
  <c r="CLS1463" i="1" s="1"/>
  <c r="CLS1464" i="1" s="1"/>
  <c r="CLR1462" i="1"/>
  <c r="CLR1463" i="1" s="1"/>
  <c r="CLR1464" i="1" s="1"/>
  <c r="CLQ1462" i="1"/>
  <c r="CLQ1463" i="1" s="1"/>
  <c r="CLQ1464" i="1" s="1"/>
  <c r="CLP1462" i="1"/>
  <c r="CLP1463" i="1" s="1"/>
  <c r="CLP1464" i="1" s="1"/>
  <c r="CLO1462" i="1"/>
  <c r="CLO1463" i="1" s="1"/>
  <c r="CLO1464" i="1" s="1"/>
  <c r="CLN1462" i="1"/>
  <c r="CLN1463" i="1" s="1"/>
  <c r="CLN1464" i="1" s="1"/>
  <c r="CLM1462" i="1"/>
  <c r="CLM1463" i="1" s="1"/>
  <c r="CLM1464" i="1" s="1"/>
  <c r="CLL1462" i="1"/>
  <c r="CLL1463" i="1" s="1"/>
  <c r="CLL1464" i="1" s="1"/>
  <c r="CLK1462" i="1"/>
  <c r="CLK1463" i="1" s="1"/>
  <c r="CLK1464" i="1" s="1"/>
  <c r="CLJ1462" i="1"/>
  <c r="CLJ1463" i="1" s="1"/>
  <c r="CLJ1464" i="1" s="1"/>
  <c r="CLI1462" i="1"/>
  <c r="CLI1463" i="1" s="1"/>
  <c r="CLI1464" i="1" s="1"/>
  <c r="CLH1462" i="1"/>
  <c r="CLH1463" i="1" s="1"/>
  <c r="CLH1464" i="1" s="1"/>
  <c r="CLG1462" i="1"/>
  <c r="CLG1463" i="1" s="1"/>
  <c r="CLG1464" i="1" s="1"/>
  <c r="CLF1462" i="1"/>
  <c r="CLF1463" i="1" s="1"/>
  <c r="CLF1464" i="1" s="1"/>
  <c r="CLE1462" i="1"/>
  <c r="CLE1463" i="1" s="1"/>
  <c r="CLE1464" i="1" s="1"/>
  <c r="CLD1462" i="1"/>
  <c r="CLD1463" i="1" s="1"/>
  <c r="CLD1464" i="1" s="1"/>
  <c r="CLC1462" i="1"/>
  <c r="CLC1463" i="1" s="1"/>
  <c r="CLC1464" i="1" s="1"/>
  <c r="CLB1462" i="1"/>
  <c r="CLB1463" i="1" s="1"/>
  <c r="CLB1464" i="1" s="1"/>
  <c r="CLA1462" i="1"/>
  <c r="CLA1463" i="1" s="1"/>
  <c r="CLA1464" i="1" s="1"/>
  <c r="CKZ1462" i="1"/>
  <c r="CKZ1463" i="1" s="1"/>
  <c r="CKZ1464" i="1" s="1"/>
  <c r="CKY1462" i="1"/>
  <c r="CKY1463" i="1" s="1"/>
  <c r="CKY1464" i="1" s="1"/>
  <c r="CKX1462" i="1"/>
  <c r="CKX1463" i="1" s="1"/>
  <c r="CKX1464" i="1" s="1"/>
  <c r="CKW1462" i="1"/>
  <c r="CKW1463" i="1" s="1"/>
  <c r="CKW1464" i="1" s="1"/>
  <c r="CKV1462" i="1"/>
  <c r="CKV1463" i="1" s="1"/>
  <c r="CKV1464" i="1" s="1"/>
  <c r="CKU1462" i="1"/>
  <c r="CKU1463" i="1" s="1"/>
  <c r="CKU1464" i="1" s="1"/>
  <c r="CKT1462" i="1"/>
  <c r="CKT1463" i="1" s="1"/>
  <c r="CKT1464" i="1" s="1"/>
  <c r="CKS1462" i="1"/>
  <c r="CKS1463" i="1" s="1"/>
  <c r="CKS1464" i="1" s="1"/>
  <c r="CKR1462" i="1"/>
  <c r="CKR1463" i="1" s="1"/>
  <c r="CKR1464" i="1" s="1"/>
  <c r="CKQ1462" i="1"/>
  <c r="CKQ1463" i="1" s="1"/>
  <c r="CKQ1464" i="1" s="1"/>
  <c r="CKP1462" i="1"/>
  <c r="CKP1463" i="1" s="1"/>
  <c r="CKP1464" i="1" s="1"/>
  <c r="CKO1462" i="1"/>
  <c r="CKO1463" i="1" s="1"/>
  <c r="CKO1464" i="1" s="1"/>
  <c r="CKN1462" i="1"/>
  <c r="CKN1463" i="1" s="1"/>
  <c r="CKN1464" i="1" s="1"/>
  <c r="CKM1462" i="1"/>
  <c r="CKM1463" i="1" s="1"/>
  <c r="CKM1464" i="1" s="1"/>
  <c r="CKL1462" i="1"/>
  <c r="CKL1463" i="1" s="1"/>
  <c r="CKL1464" i="1" s="1"/>
  <c r="CKK1462" i="1"/>
  <c r="CKK1463" i="1" s="1"/>
  <c r="CKK1464" i="1" s="1"/>
  <c r="CKJ1462" i="1"/>
  <c r="CKJ1463" i="1" s="1"/>
  <c r="CKJ1464" i="1" s="1"/>
  <c r="CKI1462" i="1"/>
  <c r="CKI1463" i="1" s="1"/>
  <c r="CKI1464" i="1" s="1"/>
  <c r="CKH1462" i="1"/>
  <c r="CKH1463" i="1" s="1"/>
  <c r="CKH1464" i="1" s="1"/>
  <c r="CKG1462" i="1"/>
  <c r="CKG1463" i="1" s="1"/>
  <c r="CKG1464" i="1" s="1"/>
  <c r="CKF1462" i="1"/>
  <c r="CKF1463" i="1" s="1"/>
  <c r="CKF1464" i="1" s="1"/>
  <c r="CKE1462" i="1"/>
  <c r="CKE1463" i="1" s="1"/>
  <c r="CKE1464" i="1" s="1"/>
  <c r="CKD1462" i="1"/>
  <c r="CKD1463" i="1" s="1"/>
  <c r="CKD1464" i="1" s="1"/>
  <c r="CKC1462" i="1"/>
  <c r="CKC1463" i="1" s="1"/>
  <c r="CKC1464" i="1" s="1"/>
  <c r="CKB1462" i="1"/>
  <c r="CKB1463" i="1" s="1"/>
  <c r="CKB1464" i="1" s="1"/>
  <c r="CKA1462" i="1"/>
  <c r="CKA1463" i="1" s="1"/>
  <c r="CKA1464" i="1" s="1"/>
  <c r="CJZ1462" i="1"/>
  <c r="CJZ1463" i="1" s="1"/>
  <c r="CJZ1464" i="1" s="1"/>
  <c r="CJY1462" i="1"/>
  <c r="CJY1463" i="1" s="1"/>
  <c r="CJY1464" i="1" s="1"/>
  <c r="CJX1462" i="1"/>
  <c r="CJX1463" i="1" s="1"/>
  <c r="CJX1464" i="1" s="1"/>
  <c r="CJW1462" i="1"/>
  <c r="CJW1463" i="1" s="1"/>
  <c r="CJW1464" i="1" s="1"/>
  <c r="CJV1462" i="1"/>
  <c r="CJV1463" i="1" s="1"/>
  <c r="CJV1464" i="1" s="1"/>
  <c r="CJU1462" i="1"/>
  <c r="CJU1463" i="1" s="1"/>
  <c r="CJU1464" i="1" s="1"/>
  <c r="CJT1462" i="1"/>
  <c r="CJT1463" i="1" s="1"/>
  <c r="CJT1464" i="1" s="1"/>
  <c r="CJS1462" i="1"/>
  <c r="CJS1463" i="1" s="1"/>
  <c r="CJS1464" i="1" s="1"/>
  <c r="CJR1462" i="1"/>
  <c r="CJR1463" i="1" s="1"/>
  <c r="CJR1464" i="1" s="1"/>
  <c r="CJQ1462" i="1"/>
  <c r="CJQ1463" i="1" s="1"/>
  <c r="CJQ1464" i="1" s="1"/>
  <c r="CJP1462" i="1"/>
  <c r="CJP1463" i="1" s="1"/>
  <c r="CJP1464" i="1" s="1"/>
  <c r="CJO1462" i="1"/>
  <c r="CJO1463" i="1" s="1"/>
  <c r="CJO1464" i="1" s="1"/>
  <c r="CJN1462" i="1"/>
  <c r="CJN1463" i="1" s="1"/>
  <c r="CJN1464" i="1" s="1"/>
  <c r="CJM1462" i="1"/>
  <c r="CJM1463" i="1" s="1"/>
  <c r="CJM1464" i="1" s="1"/>
  <c r="CJL1462" i="1"/>
  <c r="CJL1463" i="1" s="1"/>
  <c r="CJL1464" i="1" s="1"/>
  <c r="CJK1462" i="1"/>
  <c r="CJK1463" i="1" s="1"/>
  <c r="CJK1464" i="1" s="1"/>
  <c r="CJJ1462" i="1"/>
  <c r="CJJ1463" i="1" s="1"/>
  <c r="CJJ1464" i="1" s="1"/>
  <c r="CJI1462" i="1"/>
  <c r="CJI1463" i="1" s="1"/>
  <c r="CJI1464" i="1" s="1"/>
  <c r="CJH1462" i="1"/>
  <c r="CJH1463" i="1" s="1"/>
  <c r="CJH1464" i="1" s="1"/>
  <c r="CJG1462" i="1"/>
  <c r="CJG1463" i="1" s="1"/>
  <c r="CJG1464" i="1" s="1"/>
  <c r="CJF1462" i="1"/>
  <c r="CJF1463" i="1" s="1"/>
  <c r="CJF1464" i="1" s="1"/>
  <c r="CJE1462" i="1"/>
  <c r="CJE1463" i="1" s="1"/>
  <c r="CJE1464" i="1" s="1"/>
  <c r="CJD1462" i="1"/>
  <c r="CJD1463" i="1" s="1"/>
  <c r="CJD1464" i="1" s="1"/>
  <c r="CJC1462" i="1"/>
  <c r="CJC1463" i="1" s="1"/>
  <c r="CJC1464" i="1" s="1"/>
  <c r="CJB1462" i="1"/>
  <c r="CJB1463" i="1" s="1"/>
  <c r="CJB1464" i="1" s="1"/>
  <c r="CJA1462" i="1"/>
  <c r="CJA1463" i="1" s="1"/>
  <c r="CJA1464" i="1" s="1"/>
  <c r="CIZ1462" i="1"/>
  <c r="CIZ1463" i="1" s="1"/>
  <c r="CIZ1464" i="1" s="1"/>
  <c r="CIY1462" i="1"/>
  <c r="CIY1463" i="1" s="1"/>
  <c r="CIY1464" i="1" s="1"/>
  <c r="CIX1462" i="1"/>
  <c r="CIX1463" i="1" s="1"/>
  <c r="CIX1464" i="1" s="1"/>
  <c r="CIW1462" i="1"/>
  <c r="CIW1463" i="1" s="1"/>
  <c r="CIW1464" i="1" s="1"/>
  <c r="CIV1462" i="1"/>
  <c r="CIV1463" i="1" s="1"/>
  <c r="CIV1464" i="1" s="1"/>
  <c r="CIU1462" i="1"/>
  <c r="CIU1463" i="1" s="1"/>
  <c r="CIU1464" i="1" s="1"/>
  <c r="CIT1462" i="1"/>
  <c r="CIT1463" i="1" s="1"/>
  <c r="CIT1464" i="1" s="1"/>
  <c r="CIS1462" i="1"/>
  <c r="CIS1463" i="1" s="1"/>
  <c r="CIS1464" i="1" s="1"/>
  <c r="CIR1462" i="1"/>
  <c r="CIR1463" i="1" s="1"/>
  <c r="CIR1464" i="1" s="1"/>
  <c r="CIQ1462" i="1"/>
  <c r="CIQ1463" i="1" s="1"/>
  <c r="CIQ1464" i="1" s="1"/>
  <c r="CIP1462" i="1"/>
  <c r="CIP1463" i="1" s="1"/>
  <c r="CIP1464" i="1" s="1"/>
  <c r="CIO1462" i="1"/>
  <c r="CIO1463" i="1" s="1"/>
  <c r="CIO1464" i="1" s="1"/>
  <c r="CIN1462" i="1"/>
  <c r="CIN1463" i="1" s="1"/>
  <c r="CIN1464" i="1" s="1"/>
  <c r="CIM1462" i="1"/>
  <c r="CIM1463" i="1" s="1"/>
  <c r="CIM1464" i="1" s="1"/>
  <c r="CIL1462" i="1"/>
  <c r="CIL1463" i="1" s="1"/>
  <c r="CIL1464" i="1" s="1"/>
  <c r="CIK1462" i="1"/>
  <c r="CIK1463" i="1" s="1"/>
  <c r="CIK1464" i="1" s="1"/>
  <c r="CIJ1462" i="1"/>
  <c r="CIJ1463" i="1" s="1"/>
  <c r="CIJ1464" i="1" s="1"/>
  <c r="CII1462" i="1"/>
  <c r="CII1463" i="1" s="1"/>
  <c r="CII1464" i="1" s="1"/>
  <c r="CIH1462" i="1"/>
  <c r="CIH1463" i="1" s="1"/>
  <c r="CIH1464" i="1" s="1"/>
  <c r="CIG1462" i="1"/>
  <c r="CIG1463" i="1" s="1"/>
  <c r="CIG1464" i="1" s="1"/>
  <c r="CIF1462" i="1"/>
  <c r="CIF1463" i="1" s="1"/>
  <c r="CIF1464" i="1" s="1"/>
  <c r="CIE1462" i="1"/>
  <c r="CIE1463" i="1" s="1"/>
  <c r="CIE1464" i="1" s="1"/>
  <c r="CID1462" i="1"/>
  <c r="CID1463" i="1" s="1"/>
  <c r="CID1464" i="1" s="1"/>
  <c r="CIC1462" i="1"/>
  <c r="CIC1463" i="1" s="1"/>
  <c r="CIC1464" i="1" s="1"/>
  <c r="CIB1462" i="1"/>
  <c r="CIB1463" i="1" s="1"/>
  <c r="CIB1464" i="1" s="1"/>
  <c r="CIA1462" i="1"/>
  <c r="CIA1463" i="1" s="1"/>
  <c r="CIA1464" i="1" s="1"/>
  <c r="CHZ1462" i="1"/>
  <c r="CHZ1463" i="1" s="1"/>
  <c r="CHZ1464" i="1" s="1"/>
  <c r="CHY1462" i="1"/>
  <c r="CHY1463" i="1" s="1"/>
  <c r="CHY1464" i="1" s="1"/>
  <c r="CHX1462" i="1"/>
  <c r="CHX1463" i="1" s="1"/>
  <c r="CHX1464" i="1" s="1"/>
  <c r="CHW1462" i="1"/>
  <c r="CHW1463" i="1" s="1"/>
  <c r="CHW1464" i="1" s="1"/>
  <c r="CHV1462" i="1"/>
  <c r="CHV1463" i="1" s="1"/>
  <c r="CHV1464" i="1" s="1"/>
  <c r="CHU1462" i="1"/>
  <c r="CHU1463" i="1" s="1"/>
  <c r="CHU1464" i="1" s="1"/>
  <c r="CHT1462" i="1"/>
  <c r="CHT1463" i="1" s="1"/>
  <c r="CHT1464" i="1" s="1"/>
  <c r="CHS1462" i="1"/>
  <c r="CHS1463" i="1" s="1"/>
  <c r="CHS1464" i="1" s="1"/>
  <c r="CHR1462" i="1"/>
  <c r="CHR1463" i="1" s="1"/>
  <c r="CHR1464" i="1" s="1"/>
  <c r="CHQ1462" i="1"/>
  <c r="CHQ1463" i="1" s="1"/>
  <c r="CHQ1464" i="1" s="1"/>
  <c r="CHP1462" i="1"/>
  <c r="CHP1463" i="1" s="1"/>
  <c r="CHP1464" i="1" s="1"/>
  <c r="CHO1462" i="1"/>
  <c r="CHO1463" i="1" s="1"/>
  <c r="CHO1464" i="1" s="1"/>
  <c r="CHN1462" i="1"/>
  <c r="CHN1463" i="1" s="1"/>
  <c r="CHN1464" i="1" s="1"/>
  <c r="CHM1462" i="1"/>
  <c r="CHM1463" i="1" s="1"/>
  <c r="CHM1464" i="1" s="1"/>
  <c r="CHL1462" i="1"/>
  <c r="CHL1463" i="1" s="1"/>
  <c r="CHL1464" i="1" s="1"/>
  <c r="CHK1462" i="1"/>
  <c r="CHK1463" i="1" s="1"/>
  <c r="CHK1464" i="1" s="1"/>
  <c r="CHJ1462" i="1"/>
  <c r="CHJ1463" i="1" s="1"/>
  <c r="CHJ1464" i="1" s="1"/>
  <c r="CHI1462" i="1"/>
  <c r="CHI1463" i="1" s="1"/>
  <c r="CHI1464" i="1" s="1"/>
  <c r="CHH1462" i="1"/>
  <c r="CHH1463" i="1" s="1"/>
  <c r="CHH1464" i="1" s="1"/>
  <c r="CHG1462" i="1"/>
  <c r="CHG1463" i="1" s="1"/>
  <c r="CHG1464" i="1" s="1"/>
  <c r="CHF1462" i="1"/>
  <c r="CHF1463" i="1" s="1"/>
  <c r="CHF1464" i="1" s="1"/>
  <c r="CHE1462" i="1"/>
  <c r="CHE1463" i="1" s="1"/>
  <c r="CHE1464" i="1" s="1"/>
  <c r="CHD1462" i="1"/>
  <c r="CHD1463" i="1" s="1"/>
  <c r="CHD1464" i="1" s="1"/>
  <c r="CHC1462" i="1"/>
  <c r="CHC1463" i="1" s="1"/>
  <c r="CHC1464" i="1" s="1"/>
  <c r="CHB1462" i="1"/>
  <c r="CHB1463" i="1" s="1"/>
  <c r="CHB1464" i="1" s="1"/>
  <c r="CHA1462" i="1"/>
  <c r="CHA1463" i="1" s="1"/>
  <c r="CHA1464" i="1" s="1"/>
  <c r="CGZ1462" i="1"/>
  <c r="CGZ1463" i="1" s="1"/>
  <c r="CGZ1464" i="1" s="1"/>
  <c r="CGY1462" i="1"/>
  <c r="CGY1463" i="1" s="1"/>
  <c r="CGY1464" i="1" s="1"/>
  <c r="CGX1462" i="1"/>
  <c r="CGX1463" i="1" s="1"/>
  <c r="CGX1464" i="1" s="1"/>
  <c r="CGW1462" i="1"/>
  <c r="CGW1463" i="1" s="1"/>
  <c r="CGW1464" i="1" s="1"/>
  <c r="CGV1462" i="1"/>
  <c r="CGV1463" i="1" s="1"/>
  <c r="CGV1464" i="1" s="1"/>
  <c r="CGU1462" i="1"/>
  <c r="CGU1463" i="1" s="1"/>
  <c r="CGU1464" i="1" s="1"/>
  <c r="CGT1462" i="1"/>
  <c r="CGT1463" i="1" s="1"/>
  <c r="CGT1464" i="1" s="1"/>
  <c r="CGS1462" i="1"/>
  <c r="CGS1463" i="1" s="1"/>
  <c r="CGS1464" i="1" s="1"/>
  <c r="CGR1462" i="1"/>
  <c r="CGR1463" i="1" s="1"/>
  <c r="CGR1464" i="1" s="1"/>
  <c r="CGQ1462" i="1"/>
  <c r="CGQ1463" i="1" s="1"/>
  <c r="CGQ1464" i="1" s="1"/>
  <c r="CGP1462" i="1"/>
  <c r="CGP1463" i="1" s="1"/>
  <c r="CGP1464" i="1" s="1"/>
  <c r="CGO1462" i="1"/>
  <c r="CGO1463" i="1" s="1"/>
  <c r="CGO1464" i="1" s="1"/>
  <c r="CGN1462" i="1"/>
  <c r="CGN1463" i="1" s="1"/>
  <c r="CGN1464" i="1" s="1"/>
  <c r="CGM1462" i="1"/>
  <c r="CGM1463" i="1" s="1"/>
  <c r="CGM1464" i="1" s="1"/>
  <c r="CGL1462" i="1"/>
  <c r="CGL1463" i="1" s="1"/>
  <c r="CGL1464" i="1" s="1"/>
  <c r="CGK1462" i="1"/>
  <c r="CGK1463" i="1" s="1"/>
  <c r="CGK1464" i="1" s="1"/>
  <c r="CGJ1462" i="1"/>
  <c r="CGJ1463" i="1" s="1"/>
  <c r="CGJ1464" i="1" s="1"/>
  <c r="CGI1462" i="1"/>
  <c r="CGI1463" i="1" s="1"/>
  <c r="CGI1464" i="1" s="1"/>
  <c r="CGH1462" i="1"/>
  <c r="CGH1463" i="1" s="1"/>
  <c r="CGH1464" i="1" s="1"/>
  <c r="CGG1462" i="1"/>
  <c r="CGG1463" i="1" s="1"/>
  <c r="CGG1464" i="1" s="1"/>
  <c r="CGF1462" i="1"/>
  <c r="CGF1463" i="1" s="1"/>
  <c r="CGF1464" i="1" s="1"/>
  <c r="CGE1462" i="1"/>
  <c r="CGE1463" i="1" s="1"/>
  <c r="CGE1464" i="1" s="1"/>
  <c r="CGD1462" i="1"/>
  <c r="CGD1463" i="1" s="1"/>
  <c r="CGD1464" i="1" s="1"/>
  <c r="CGC1462" i="1"/>
  <c r="CGC1463" i="1" s="1"/>
  <c r="CGC1464" i="1" s="1"/>
  <c r="CGB1462" i="1"/>
  <c r="CGB1463" i="1" s="1"/>
  <c r="CGB1464" i="1" s="1"/>
  <c r="CGA1462" i="1"/>
  <c r="CGA1463" i="1" s="1"/>
  <c r="CGA1464" i="1" s="1"/>
  <c r="CFZ1462" i="1"/>
  <c r="CFZ1463" i="1" s="1"/>
  <c r="CFZ1464" i="1" s="1"/>
  <c r="CFY1462" i="1"/>
  <c r="CFY1463" i="1" s="1"/>
  <c r="CFY1464" i="1" s="1"/>
  <c r="CFX1462" i="1"/>
  <c r="CFX1463" i="1" s="1"/>
  <c r="CFX1464" i="1" s="1"/>
  <c r="CFW1462" i="1"/>
  <c r="CFW1463" i="1" s="1"/>
  <c r="CFW1464" i="1" s="1"/>
  <c r="CFV1462" i="1"/>
  <c r="CFV1463" i="1" s="1"/>
  <c r="CFV1464" i="1" s="1"/>
  <c r="CFU1462" i="1"/>
  <c r="CFU1463" i="1" s="1"/>
  <c r="CFU1464" i="1" s="1"/>
  <c r="CFT1462" i="1"/>
  <c r="CFT1463" i="1" s="1"/>
  <c r="CFT1464" i="1" s="1"/>
  <c r="CFS1462" i="1"/>
  <c r="CFS1463" i="1" s="1"/>
  <c r="CFS1464" i="1" s="1"/>
  <c r="CFR1462" i="1"/>
  <c r="CFR1463" i="1" s="1"/>
  <c r="CFR1464" i="1" s="1"/>
  <c r="CFQ1462" i="1"/>
  <c r="CFQ1463" i="1" s="1"/>
  <c r="CFQ1464" i="1" s="1"/>
  <c r="CFP1462" i="1"/>
  <c r="CFP1463" i="1" s="1"/>
  <c r="CFP1464" i="1" s="1"/>
  <c r="CFO1462" i="1"/>
  <c r="CFO1463" i="1" s="1"/>
  <c r="CFO1464" i="1" s="1"/>
  <c r="CFN1462" i="1"/>
  <c r="CFN1463" i="1" s="1"/>
  <c r="CFN1464" i="1" s="1"/>
  <c r="CFM1462" i="1"/>
  <c r="CFM1463" i="1" s="1"/>
  <c r="CFM1464" i="1" s="1"/>
  <c r="CFL1462" i="1"/>
  <c r="CFL1463" i="1" s="1"/>
  <c r="CFL1464" i="1" s="1"/>
  <c r="CFK1462" i="1"/>
  <c r="CFK1463" i="1" s="1"/>
  <c r="CFK1464" i="1" s="1"/>
  <c r="CFJ1462" i="1"/>
  <c r="CFJ1463" i="1" s="1"/>
  <c r="CFJ1464" i="1" s="1"/>
  <c r="CFI1462" i="1"/>
  <c r="CFI1463" i="1" s="1"/>
  <c r="CFI1464" i="1" s="1"/>
  <c r="CFH1462" i="1"/>
  <c r="CFH1463" i="1" s="1"/>
  <c r="CFH1464" i="1" s="1"/>
  <c r="CFG1462" i="1"/>
  <c r="CFG1463" i="1" s="1"/>
  <c r="CFG1464" i="1" s="1"/>
  <c r="CFF1462" i="1"/>
  <c r="CFF1463" i="1" s="1"/>
  <c r="CFF1464" i="1" s="1"/>
  <c r="CFE1462" i="1"/>
  <c r="CFE1463" i="1" s="1"/>
  <c r="CFE1464" i="1" s="1"/>
  <c r="CFD1462" i="1"/>
  <c r="CFD1463" i="1" s="1"/>
  <c r="CFD1464" i="1" s="1"/>
  <c r="CFC1462" i="1"/>
  <c r="CFC1463" i="1" s="1"/>
  <c r="CFC1464" i="1" s="1"/>
  <c r="CFB1462" i="1"/>
  <c r="CFB1463" i="1" s="1"/>
  <c r="CFB1464" i="1" s="1"/>
  <c r="CFA1462" i="1"/>
  <c r="CFA1463" i="1" s="1"/>
  <c r="CFA1464" i="1" s="1"/>
  <c r="CEZ1462" i="1"/>
  <c r="CEZ1463" i="1" s="1"/>
  <c r="CEZ1464" i="1" s="1"/>
  <c r="CEY1462" i="1"/>
  <c r="CEY1463" i="1" s="1"/>
  <c r="CEY1464" i="1" s="1"/>
  <c r="CEX1462" i="1"/>
  <c r="CEX1463" i="1" s="1"/>
  <c r="CEX1464" i="1" s="1"/>
  <c r="CEW1462" i="1"/>
  <c r="CEW1463" i="1" s="1"/>
  <c r="CEW1464" i="1" s="1"/>
  <c r="CEV1462" i="1"/>
  <c r="CEV1463" i="1" s="1"/>
  <c r="CEV1464" i="1" s="1"/>
  <c r="CEU1462" i="1"/>
  <c r="CEU1463" i="1" s="1"/>
  <c r="CEU1464" i="1" s="1"/>
  <c r="CET1462" i="1"/>
  <c r="CET1463" i="1" s="1"/>
  <c r="CET1464" i="1" s="1"/>
  <c r="CES1462" i="1"/>
  <c r="CES1463" i="1" s="1"/>
  <c r="CES1464" i="1" s="1"/>
  <c r="CER1462" i="1"/>
  <c r="CER1463" i="1" s="1"/>
  <c r="CER1464" i="1" s="1"/>
  <c r="CEQ1462" i="1"/>
  <c r="CEQ1463" i="1" s="1"/>
  <c r="CEQ1464" i="1" s="1"/>
  <c r="CEP1462" i="1"/>
  <c r="CEP1463" i="1" s="1"/>
  <c r="CEP1464" i="1" s="1"/>
  <c r="CEO1462" i="1"/>
  <c r="CEO1463" i="1" s="1"/>
  <c r="CEO1464" i="1" s="1"/>
  <c r="CEN1462" i="1"/>
  <c r="CEN1463" i="1" s="1"/>
  <c r="CEN1464" i="1" s="1"/>
  <c r="CEM1462" i="1"/>
  <c r="CEM1463" i="1" s="1"/>
  <c r="CEM1464" i="1" s="1"/>
  <c r="CEL1462" i="1"/>
  <c r="CEL1463" i="1" s="1"/>
  <c r="CEL1464" i="1" s="1"/>
  <c r="CEK1462" i="1"/>
  <c r="CEK1463" i="1" s="1"/>
  <c r="CEK1464" i="1" s="1"/>
  <c r="CEJ1462" i="1"/>
  <c r="CEJ1463" i="1" s="1"/>
  <c r="CEJ1464" i="1" s="1"/>
  <c r="CEI1462" i="1"/>
  <c r="CEI1463" i="1" s="1"/>
  <c r="CEI1464" i="1" s="1"/>
  <c r="CEH1462" i="1"/>
  <c r="CEH1463" i="1" s="1"/>
  <c r="CEH1464" i="1" s="1"/>
  <c r="CEG1462" i="1"/>
  <c r="CEG1463" i="1" s="1"/>
  <c r="CEG1464" i="1" s="1"/>
  <c r="CEF1462" i="1"/>
  <c r="CEF1463" i="1" s="1"/>
  <c r="CEF1464" i="1" s="1"/>
  <c r="CEE1462" i="1"/>
  <c r="CEE1463" i="1" s="1"/>
  <c r="CEE1464" i="1" s="1"/>
  <c r="CED1462" i="1"/>
  <c r="CED1463" i="1" s="1"/>
  <c r="CED1464" i="1" s="1"/>
  <c r="CEC1462" i="1"/>
  <c r="CEC1463" i="1" s="1"/>
  <c r="CEC1464" i="1" s="1"/>
  <c r="CEB1462" i="1"/>
  <c r="CEB1463" i="1" s="1"/>
  <c r="CEB1464" i="1" s="1"/>
  <c r="CEA1462" i="1"/>
  <c r="CEA1463" i="1" s="1"/>
  <c r="CEA1464" i="1" s="1"/>
  <c r="CDZ1462" i="1"/>
  <c r="CDZ1463" i="1" s="1"/>
  <c r="CDZ1464" i="1" s="1"/>
  <c r="CDY1462" i="1"/>
  <c r="CDY1463" i="1" s="1"/>
  <c r="CDY1464" i="1" s="1"/>
  <c r="CDX1462" i="1"/>
  <c r="CDX1463" i="1" s="1"/>
  <c r="CDX1464" i="1" s="1"/>
  <c r="CDW1462" i="1"/>
  <c r="CDW1463" i="1" s="1"/>
  <c r="CDW1464" i="1" s="1"/>
  <c r="CDV1462" i="1"/>
  <c r="CDV1463" i="1" s="1"/>
  <c r="CDV1464" i="1" s="1"/>
  <c r="CDU1462" i="1"/>
  <c r="CDU1463" i="1" s="1"/>
  <c r="CDU1464" i="1" s="1"/>
  <c r="CDT1462" i="1"/>
  <c r="CDT1463" i="1" s="1"/>
  <c r="CDT1464" i="1" s="1"/>
  <c r="CDS1462" i="1"/>
  <c r="CDS1463" i="1" s="1"/>
  <c r="CDS1464" i="1" s="1"/>
  <c r="CDR1462" i="1"/>
  <c r="CDR1463" i="1" s="1"/>
  <c r="CDR1464" i="1" s="1"/>
  <c r="CDQ1462" i="1"/>
  <c r="CDQ1463" i="1" s="1"/>
  <c r="CDQ1464" i="1" s="1"/>
  <c r="CDP1462" i="1"/>
  <c r="CDP1463" i="1" s="1"/>
  <c r="CDP1464" i="1" s="1"/>
  <c r="CDO1462" i="1"/>
  <c r="CDO1463" i="1" s="1"/>
  <c r="CDO1464" i="1" s="1"/>
  <c r="CDN1462" i="1"/>
  <c r="CDN1463" i="1" s="1"/>
  <c r="CDN1464" i="1" s="1"/>
  <c r="CDM1462" i="1"/>
  <c r="CDM1463" i="1" s="1"/>
  <c r="CDM1464" i="1" s="1"/>
  <c r="CDL1462" i="1"/>
  <c r="CDL1463" i="1" s="1"/>
  <c r="CDL1464" i="1" s="1"/>
  <c r="CDK1462" i="1"/>
  <c r="CDK1463" i="1" s="1"/>
  <c r="CDK1464" i="1" s="1"/>
  <c r="CDJ1462" i="1"/>
  <c r="CDJ1463" i="1" s="1"/>
  <c r="CDJ1464" i="1" s="1"/>
  <c r="CDI1462" i="1"/>
  <c r="CDI1463" i="1" s="1"/>
  <c r="CDI1464" i="1" s="1"/>
  <c r="CDH1462" i="1"/>
  <c r="CDH1463" i="1" s="1"/>
  <c r="CDH1464" i="1" s="1"/>
  <c r="CDG1462" i="1"/>
  <c r="CDG1463" i="1" s="1"/>
  <c r="CDG1464" i="1" s="1"/>
  <c r="CDF1462" i="1"/>
  <c r="CDF1463" i="1" s="1"/>
  <c r="CDF1464" i="1" s="1"/>
  <c r="CDE1462" i="1"/>
  <c r="CDE1463" i="1" s="1"/>
  <c r="CDE1464" i="1" s="1"/>
  <c r="CDD1462" i="1"/>
  <c r="CDD1463" i="1" s="1"/>
  <c r="CDD1464" i="1" s="1"/>
  <c r="CDC1462" i="1"/>
  <c r="CDC1463" i="1" s="1"/>
  <c r="CDC1464" i="1" s="1"/>
  <c r="CDB1462" i="1"/>
  <c r="CDB1463" i="1" s="1"/>
  <c r="CDB1464" i="1" s="1"/>
  <c r="CDA1462" i="1"/>
  <c r="CDA1463" i="1" s="1"/>
  <c r="CDA1464" i="1" s="1"/>
  <c r="CCZ1462" i="1"/>
  <c r="CCZ1463" i="1" s="1"/>
  <c r="CCZ1464" i="1" s="1"/>
  <c r="CCY1462" i="1"/>
  <c r="CCY1463" i="1" s="1"/>
  <c r="CCY1464" i="1" s="1"/>
  <c r="CCX1462" i="1"/>
  <c r="CCX1463" i="1" s="1"/>
  <c r="CCX1464" i="1" s="1"/>
  <c r="CCW1462" i="1"/>
  <c r="CCW1463" i="1" s="1"/>
  <c r="CCW1464" i="1" s="1"/>
  <c r="CCV1462" i="1"/>
  <c r="CCV1463" i="1" s="1"/>
  <c r="CCV1464" i="1" s="1"/>
  <c r="CCU1462" i="1"/>
  <c r="CCU1463" i="1" s="1"/>
  <c r="CCU1464" i="1" s="1"/>
  <c r="CCT1462" i="1"/>
  <c r="CCT1463" i="1" s="1"/>
  <c r="CCT1464" i="1" s="1"/>
  <c r="CCS1462" i="1"/>
  <c r="CCS1463" i="1" s="1"/>
  <c r="CCS1464" i="1" s="1"/>
  <c r="CCR1462" i="1"/>
  <c r="CCR1463" i="1" s="1"/>
  <c r="CCR1464" i="1" s="1"/>
  <c r="CCQ1462" i="1"/>
  <c r="CCQ1463" i="1" s="1"/>
  <c r="CCQ1464" i="1" s="1"/>
  <c r="CCP1462" i="1"/>
  <c r="CCP1463" i="1" s="1"/>
  <c r="CCP1464" i="1" s="1"/>
  <c r="CCO1462" i="1"/>
  <c r="CCO1463" i="1" s="1"/>
  <c r="CCO1464" i="1" s="1"/>
  <c r="CCN1462" i="1"/>
  <c r="CCN1463" i="1" s="1"/>
  <c r="CCN1464" i="1" s="1"/>
  <c r="CCM1462" i="1"/>
  <c r="CCM1463" i="1" s="1"/>
  <c r="CCM1464" i="1" s="1"/>
  <c r="CCL1462" i="1"/>
  <c r="CCL1463" i="1" s="1"/>
  <c r="CCL1464" i="1" s="1"/>
  <c r="CCK1462" i="1"/>
  <c r="CCK1463" i="1" s="1"/>
  <c r="CCK1464" i="1" s="1"/>
  <c r="CCJ1462" i="1"/>
  <c r="CCJ1463" i="1" s="1"/>
  <c r="CCJ1464" i="1" s="1"/>
  <c r="CCI1462" i="1"/>
  <c r="CCI1463" i="1" s="1"/>
  <c r="CCI1464" i="1" s="1"/>
  <c r="CCH1462" i="1"/>
  <c r="CCH1463" i="1" s="1"/>
  <c r="CCH1464" i="1" s="1"/>
  <c r="CCG1462" i="1"/>
  <c r="CCG1463" i="1" s="1"/>
  <c r="CCG1464" i="1" s="1"/>
  <c r="CCF1462" i="1"/>
  <c r="CCF1463" i="1" s="1"/>
  <c r="CCF1464" i="1" s="1"/>
  <c r="CCE1462" i="1"/>
  <c r="CCE1463" i="1" s="1"/>
  <c r="CCE1464" i="1" s="1"/>
  <c r="CCD1462" i="1"/>
  <c r="CCD1463" i="1" s="1"/>
  <c r="CCD1464" i="1" s="1"/>
  <c r="CCC1462" i="1"/>
  <c r="CCC1463" i="1" s="1"/>
  <c r="CCC1464" i="1" s="1"/>
  <c r="CCB1462" i="1"/>
  <c r="CCB1463" i="1" s="1"/>
  <c r="CCB1464" i="1" s="1"/>
  <c r="CCA1462" i="1"/>
  <c r="CCA1463" i="1" s="1"/>
  <c r="CCA1464" i="1" s="1"/>
  <c r="CBZ1462" i="1"/>
  <c r="CBZ1463" i="1" s="1"/>
  <c r="CBZ1464" i="1" s="1"/>
  <c r="CBY1462" i="1"/>
  <c r="CBY1463" i="1" s="1"/>
  <c r="CBY1464" i="1" s="1"/>
  <c r="CBX1462" i="1"/>
  <c r="CBX1463" i="1" s="1"/>
  <c r="CBX1464" i="1" s="1"/>
  <c r="CBW1462" i="1"/>
  <c r="CBW1463" i="1" s="1"/>
  <c r="CBW1464" i="1" s="1"/>
  <c r="CBV1462" i="1"/>
  <c r="CBV1463" i="1" s="1"/>
  <c r="CBV1464" i="1" s="1"/>
  <c r="CBU1462" i="1"/>
  <c r="CBU1463" i="1" s="1"/>
  <c r="CBU1464" i="1" s="1"/>
  <c r="CBT1462" i="1"/>
  <c r="CBT1463" i="1" s="1"/>
  <c r="CBT1464" i="1" s="1"/>
  <c r="CBS1462" i="1"/>
  <c r="CBS1463" i="1" s="1"/>
  <c r="CBS1464" i="1" s="1"/>
  <c r="CBR1462" i="1"/>
  <c r="CBR1463" i="1" s="1"/>
  <c r="CBR1464" i="1" s="1"/>
  <c r="CBQ1462" i="1"/>
  <c r="CBQ1463" i="1" s="1"/>
  <c r="CBQ1464" i="1" s="1"/>
  <c r="CBP1462" i="1"/>
  <c r="CBP1463" i="1" s="1"/>
  <c r="CBP1464" i="1" s="1"/>
  <c r="CBO1462" i="1"/>
  <c r="CBO1463" i="1" s="1"/>
  <c r="CBO1464" i="1" s="1"/>
  <c r="CBN1462" i="1"/>
  <c r="CBN1463" i="1" s="1"/>
  <c r="CBN1464" i="1" s="1"/>
  <c r="CBM1462" i="1"/>
  <c r="CBM1463" i="1" s="1"/>
  <c r="CBM1464" i="1" s="1"/>
  <c r="CBL1462" i="1"/>
  <c r="CBL1463" i="1" s="1"/>
  <c r="CBL1464" i="1" s="1"/>
  <c r="CBK1462" i="1"/>
  <c r="CBK1463" i="1" s="1"/>
  <c r="CBK1464" i="1" s="1"/>
  <c r="CBJ1462" i="1"/>
  <c r="CBJ1463" i="1" s="1"/>
  <c r="CBJ1464" i="1" s="1"/>
  <c r="CBI1462" i="1"/>
  <c r="CBI1463" i="1" s="1"/>
  <c r="CBI1464" i="1" s="1"/>
  <c r="CBH1462" i="1"/>
  <c r="CBH1463" i="1" s="1"/>
  <c r="CBH1464" i="1" s="1"/>
  <c r="CBG1462" i="1"/>
  <c r="CBG1463" i="1" s="1"/>
  <c r="CBG1464" i="1" s="1"/>
  <c r="CBF1462" i="1"/>
  <c r="CBF1463" i="1" s="1"/>
  <c r="CBF1464" i="1" s="1"/>
  <c r="CBE1462" i="1"/>
  <c r="CBE1463" i="1" s="1"/>
  <c r="CBE1464" i="1" s="1"/>
  <c r="CBD1462" i="1"/>
  <c r="CBD1463" i="1" s="1"/>
  <c r="CBD1464" i="1" s="1"/>
  <c r="CBC1462" i="1"/>
  <c r="CBC1463" i="1" s="1"/>
  <c r="CBC1464" i="1" s="1"/>
  <c r="CBB1462" i="1"/>
  <c r="CBB1463" i="1" s="1"/>
  <c r="CBB1464" i="1" s="1"/>
  <c r="CBA1462" i="1"/>
  <c r="CBA1463" i="1" s="1"/>
  <c r="CBA1464" i="1" s="1"/>
  <c r="CAZ1462" i="1"/>
  <c r="CAZ1463" i="1" s="1"/>
  <c r="CAZ1464" i="1" s="1"/>
  <c r="CAY1462" i="1"/>
  <c r="CAY1463" i="1" s="1"/>
  <c r="CAY1464" i="1" s="1"/>
  <c r="CAX1462" i="1"/>
  <c r="CAX1463" i="1" s="1"/>
  <c r="CAX1464" i="1" s="1"/>
  <c r="CAW1462" i="1"/>
  <c r="CAW1463" i="1" s="1"/>
  <c r="CAW1464" i="1" s="1"/>
  <c r="CAV1462" i="1"/>
  <c r="CAV1463" i="1" s="1"/>
  <c r="CAV1464" i="1" s="1"/>
  <c r="CAU1462" i="1"/>
  <c r="CAU1463" i="1" s="1"/>
  <c r="CAU1464" i="1" s="1"/>
  <c r="CAT1462" i="1"/>
  <c r="CAT1463" i="1" s="1"/>
  <c r="CAT1464" i="1" s="1"/>
  <c r="CAS1462" i="1"/>
  <c r="CAS1463" i="1" s="1"/>
  <c r="CAS1464" i="1" s="1"/>
  <c r="CAR1462" i="1"/>
  <c r="CAR1463" i="1" s="1"/>
  <c r="CAR1464" i="1" s="1"/>
  <c r="CAQ1462" i="1"/>
  <c r="CAQ1463" i="1" s="1"/>
  <c r="CAQ1464" i="1" s="1"/>
  <c r="CAP1462" i="1"/>
  <c r="CAP1463" i="1" s="1"/>
  <c r="CAP1464" i="1" s="1"/>
  <c r="CAO1462" i="1"/>
  <c r="CAO1463" i="1" s="1"/>
  <c r="CAO1464" i="1" s="1"/>
  <c r="CAN1462" i="1"/>
  <c r="CAN1463" i="1" s="1"/>
  <c r="CAN1464" i="1" s="1"/>
  <c r="CAM1462" i="1"/>
  <c r="CAM1463" i="1" s="1"/>
  <c r="CAM1464" i="1" s="1"/>
  <c r="CAL1462" i="1"/>
  <c r="CAL1463" i="1" s="1"/>
  <c r="CAL1464" i="1" s="1"/>
  <c r="CAK1462" i="1"/>
  <c r="CAK1463" i="1" s="1"/>
  <c r="CAK1464" i="1" s="1"/>
  <c r="CAJ1462" i="1"/>
  <c r="CAJ1463" i="1" s="1"/>
  <c r="CAJ1464" i="1" s="1"/>
  <c r="CAI1462" i="1"/>
  <c r="CAI1463" i="1" s="1"/>
  <c r="CAI1464" i="1" s="1"/>
  <c r="CAH1462" i="1"/>
  <c r="CAH1463" i="1" s="1"/>
  <c r="CAH1464" i="1" s="1"/>
  <c r="CAG1462" i="1"/>
  <c r="CAG1463" i="1" s="1"/>
  <c r="CAG1464" i="1" s="1"/>
  <c r="CAF1462" i="1"/>
  <c r="CAF1463" i="1" s="1"/>
  <c r="CAF1464" i="1" s="1"/>
  <c r="CAE1462" i="1"/>
  <c r="CAE1463" i="1" s="1"/>
  <c r="CAE1464" i="1" s="1"/>
  <c r="CAD1462" i="1"/>
  <c r="CAD1463" i="1" s="1"/>
  <c r="CAD1464" i="1" s="1"/>
  <c r="CAC1462" i="1"/>
  <c r="CAC1463" i="1" s="1"/>
  <c r="CAC1464" i="1" s="1"/>
  <c r="CAB1462" i="1"/>
  <c r="CAB1463" i="1" s="1"/>
  <c r="CAB1464" i="1" s="1"/>
  <c r="CAA1462" i="1"/>
  <c r="CAA1463" i="1" s="1"/>
  <c r="CAA1464" i="1" s="1"/>
  <c r="BZZ1462" i="1"/>
  <c r="BZZ1463" i="1" s="1"/>
  <c r="BZZ1464" i="1" s="1"/>
  <c r="BZY1462" i="1"/>
  <c r="BZY1463" i="1" s="1"/>
  <c r="BZY1464" i="1" s="1"/>
  <c r="BZX1462" i="1"/>
  <c r="BZX1463" i="1" s="1"/>
  <c r="BZX1464" i="1" s="1"/>
  <c r="BZW1462" i="1"/>
  <c r="BZW1463" i="1" s="1"/>
  <c r="BZW1464" i="1" s="1"/>
  <c r="BZV1462" i="1"/>
  <c r="BZV1463" i="1" s="1"/>
  <c r="BZV1464" i="1" s="1"/>
  <c r="BZU1462" i="1"/>
  <c r="BZU1463" i="1" s="1"/>
  <c r="BZU1464" i="1" s="1"/>
  <c r="BZT1462" i="1"/>
  <c r="BZT1463" i="1" s="1"/>
  <c r="BZT1464" i="1" s="1"/>
  <c r="BZS1462" i="1"/>
  <c r="BZS1463" i="1" s="1"/>
  <c r="BZS1464" i="1" s="1"/>
  <c r="BZR1462" i="1"/>
  <c r="BZR1463" i="1" s="1"/>
  <c r="BZR1464" i="1" s="1"/>
  <c r="BZQ1462" i="1"/>
  <c r="BZQ1463" i="1" s="1"/>
  <c r="BZQ1464" i="1" s="1"/>
  <c r="BZP1462" i="1"/>
  <c r="BZP1463" i="1" s="1"/>
  <c r="BZP1464" i="1" s="1"/>
  <c r="BZO1462" i="1"/>
  <c r="BZO1463" i="1" s="1"/>
  <c r="BZO1464" i="1" s="1"/>
  <c r="BZN1462" i="1"/>
  <c r="BZN1463" i="1" s="1"/>
  <c r="BZN1464" i="1" s="1"/>
  <c r="BZM1462" i="1"/>
  <c r="BZM1463" i="1" s="1"/>
  <c r="BZM1464" i="1" s="1"/>
  <c r="BZL1462" i="1"/>
  <c r="BZL1463" i="1" s="1"/>
  <c r="BZL1464" i="1" s="1"/>
  <c r="BZK1462" i="1"/>
  <c r="BZK1463" i="1" s="1"/>
  <c r="BZK1464" i="1" s="1"/>
  <c r="BZJ1462" i="1"/>
  <c r="BZJ1463" i="1" s="1"/>
  <c r="BZJ1464" i="1" s="1"/>
  <c r="BZI1462" i="1"/>
  <c r="BZI1463" i="1" s="1"/>
  <c r="BZI1464" i="1" s="1"/>
  <c r="BZH1462" i="1"/>
  <c r="BZH1463" i="1" s="1"/>
  <c r="BZH1464" i="1" s="1"/>
  <c r="BZG1462" i="1"/>
  <c r="BZG1463" i="1" s="1"/>
  <c r="BZG1464" i="1" s="1"/>
  <c r="BZF1462" i="1"/>
  <c r="BZF1463" i="1" s="1"/>
  <c r="BZF1464" i="1" s="1"/>
  <c r="BZE1462" i="1"/>
  <c r="BZE1463" i="1" s="1"/>
  <c r="BZE1464" i="1" s="1"/>
  <c r="BZD1462" i="1"/>
  <c r="BZD1463" i="1" s="1"/>
  <c r="BZD1464" i="1" s="1"/>
  <c r="BZC1462" i="1"/>
  <c r="BZC1463" i="1" s="1"/>
  <c r="BZC1464" i="1" s="1"/>
  <c r="BZB1462" i="1"/>
  <c r="BZB1463" i="1" s="1"/>
  <c r="BZB1464" i="1" s="1"/>
  <c r="BZA1462" i="1"/>
  <c r="BZA1463" i="1" s="1"/>
  <c r="BZA1464" i="1" s="1"/>
  <c r="BYZ1462" i="1"/>
  <c r="BYZ1463" i="1" s="1"/>
  <c r="BYZ1464" i="1" s="1"/>
  <c r="BYY1462" i="1"/>
  <c r="BYY1463" i="1" s="1"/>
  <c r="BYY1464" i="1" s="1"/>
  <c r="BYX1462" i="1"/>
  <c r="BYX1463" i="1" s="1"/>
  <c r="BYX1464" i="1" s="1"/>
  <c r="BYW1462" i="1"/>
  <c r="BYW1463" i="1" s="1"/>
  <c r="BYW1464" i="1" s="1"/>
  <c r="BYV1462" i="1"/>
  <c r="BYV1463" i="1" s="1"/>
  <c r="BYV1464" i="1" s="1"/>
  <c r="BYU1462" i="1"/>
  <c r="BYU1463" i="1" s="1"/>
  <c r="BYU1464" i="1" s="1"/>
  <c r="BYT1462" i="1"/>
  <c r="BYT1463" i="1" s="1"/>
  <c r="BYT1464" i="1" s="1"/>
  <c r="BYS1462" i="1"/>
  <c r="BYS1463" i="1" s="1"/>
  <c r="BYS1464" i="1" s="1"/>
  <c r="BYR1462" i="1"/>
  <c r="BYR1463" i="1" s="1"/>
  <c r="BYR1464" i="1" s="1"/>
  <c r="BYQ1462" i="1"/>
  <c r="BYQ1463" i="1" s="1"/>
  <c r="BYQ1464" i="1" s="1"/>
  <c r="BYP1462" i="1"/>
  <c r="BYP1463" i="1" s="1"/>
  <c r="BYP1464" i="1" s="1"/>
  <c r="BYO1462" i="1"/>
  <c r="BYO1463" i="1" s="1"/>
  <c r="BYO1464" i="1" s="1"/>
  <c r="BYN1462" i="1"/>
  <c r="BYN1463" i="1" s="1"/>
  <c r="BYN1464" i="1" s="1"/>
  <c r="BYM1462" i="1"/>
  <c r="BYM1463" i="1" s="1"/>
  <c r="BYM1464" i="1" s="1"/>
  <c r="BYL1462" i="1"/>
  <c r="BYL1463" i="1" s="1"/>
  <c r="BYL1464" i="1" s="1"/>
  <c r="BYK1462" i="1"/>
  <c r="BYK1463" i="1" s="1"/>
  <c r="BYK1464" i="1" s="1"/>
  <c r="BYJ1462" i="1"/>
  <c r="BYJ1463" i="1" s="1"/>
  <c r="BYJ1464" i="1" s="1"/>
  <c r="BYI1462" i="1"/>
  <c r="BYI1463" i="1" s="1"/>
  <c r="BYI1464" i="1" s="1"/>
  <c r="BYH1462" i="1"/>
  <c r="BYH1463" i="1" s="1"/>
  <c r="BYH1464" i="1" s="1"/>
  <c r="BYG1462" i="1"/>
  <c r="BYG1463" i="1" s="1"/>
  <c r="BYG1464" i="1" s="1"/>
  <c r="BYF1462" i="1"/>
  <c r="BYF1463" i="1" s="1"/>
  <c r="BYF1464" i="1" s="1"/>
  <c r="BYE1462" i="1"/>
  <c r="BYE1463" i="1" s="1"/>
  <c r="BYE1464" i="1" s="1"/>
  <c r="BYD1462" i="1"/>
  <c r="BYD1463" i="1" s="1"/>
  <c r="BYD1464" i="1" s="1"/>
  <c r="BYC1462" i="1"/>
  <c r="BYC1463" i="1" s="1"/>
  <c r="BYC1464" i="1" s="1"/>
  <c r="BYB1462" i="1"/>
  <c r="BYB1463" i="1" s="1"/>
  <c r="BYB1464" i="1" s="1"/>
  <c r="BYA1462" i="1"/>
  <c r="BYA1463" i="1" s="1"/>
  <c r="BYA1464" i="1" s="1"/>
  <c r="BXZ1462" i="1"/>
  <c r="BXZ1463" i="1" s="1"/>
  <c r="BXZ1464" i="1" s="1"/>
  <c r="BXY1462" i="1"/>
  <c r="BXY1463" i="1" s="1"/>
  <c r="BXY1464" i="1" s="1"/>
  <c r="BXX1462" i="1"/>
  <c r="BXX1463" i="1" s="1"/>
  <c r="BXX1464" i="1" s="1"/>
  <c r="BXW1462" i="1"/>
  <c r="BXW1463" i="1" s="1"/>
  <c r="BXW1464" i="1" s="1"/>
  <c r="BXV1462" i="1"/>
  <c r="BXV1463" i="1" s="1"/>
  <c r="BXV1464" i="1" s="1"/>
  <c r="BXU1462" i="1"/>
  <c r="BXU1463" i="1" s="1"/>
  <c r="BXU1464" i="1" s="1"/>
  <c r="BXT1462" i="1"/>
  <c r="BXT1463" i="1" s="1"/>
  <c r="BXT1464" i="1" s="1"/>
  <c r="BXS1462" i="1"/>
  <c r="BXS1463" i="1" s="1"/>
  <c r="BXS1464" i="1" s="1"/>
  <c r="BXR1462" i="1"/>
  <c r="BXR1463" i="1" s="1"/>
  <c r="BXR1464" i="1" s="1"/>
  <c r="BXQ1462" i="1"/>
  <c r="BXQ1463" i="1" s="1"/>
  <c r="BXQ1464" i="1" s="1"/>
  <c r="BXP1462" i="1"/>
  <c r="BXP1463" i="1" s="1"/>
  <c r="BXP1464" i="1" s="1"/>
  <c r="BXO1462" i="1"/>
  <c r="BXO1463" i="1" s="1"/>
  <c r="BXO1464" i="1" s="1"/>
  <c r="BXN1462" i="1"/>
  <c r="BXN1463" i="1" s="1"/>
  <c r="BXN1464" i="1" s="1"/>
  <c r="BXM1462" i="1"/>
  <c r="BXM1463" i="1" s="1"/>
  <c r="BXM1464" i="1" s="1"/>
  <c r="BXL1462" i="1"/>
  <c r="BXL1463" i="1" s="1"/>
  <c r="BXL1464" i="1" s="1"/>
  <c r="BXK1462" i="1"/>
  <c r="BXK1463" i="1" s="1"/>
  <c r="BXK1464" i="1" s="1"/>
  <c r="BXJ1462" i="1"/>
  <c r="BXJ1463" i="1" s="1"/>
  <c r="BXJ1464" i="1" s="1"/>
  <c r="BXI1462" i="1"/>
  <c r="BXI1463" i="1" s="1"/>
  <c r="BXI1464" i="1" s="1"/>
  <c r="BXH1462" i="1"/>
  <c r="BXH1463" i="1" s="1"/>
  <c r="BXH1464" i="1" s="1"/>
  <c r="BXG1462" i="1"/>
  <c r="BXG1463" i="1" s="1"/>
  <c r="BXG1464" i="1" s="1"/>
  <c r="BXF1462" i="1"/>
  <c r="BXF1463" i="1" s="1"/>
  <c r="BXF1464" i="1" s="1"/>
  <c r="BXE1462" i="1"/>
  <c r="BXE1463" i="1" s="1"/>
  <c r="BXE1464" i="1" s="1"/>
  <c r="BXD1462" i="1"/>
  <c r="BXD1463" i="1" s="1"/>
  <c r="BXD1464" i="1" s="1"/>
  <c r="BXC1462" i="1"/>
  <c r="BXC1463" i="1" s="1"/>
  <c r="BXC1464" i="1" s="1"/>
  <c r="BXB1462" i="1"/>
  <c r="BXB1463" i="1" s="1"/>
  <c r="BXB1464" i="1" s="1"/>
  <c r="BXA1462" i="1"/>
  <c r="BXA1463" i="1" s="1"/>
  <c r="BXA1464" i="1" s="1"/>
  <c r="BWZ1462" i="1"/>
  <c r="BWZ1463" i="1" s="1"/>
  <c r="BWZ1464" i="1" s="1"/>
  <c r="BWY1462" i="1"/>
  <c r="BWY1463" i="1" s="1"/>
  <c r="BWY1464" i="1" s="1"/>
  <c r="BWX1462" i="1"/>
  <c r="BWX1463" i="1" s="1"/>
  <c r="BWX1464" i="1" s="1"/>
  <c r="BWW1462" i="1"/>
  <c r="BWW1463" i="1" s="1"/>
  <c r="BWW1464" i="1" s="1"/>
  <c r="BWV1462" i="1"/>
  <c r="BWV1463" i="1" s="1"/>
  <c r="BWV1464" i="1" s="1"/>
  <c r="BWU1462" i="1"/>
  <c r="BWU1463" i="1" s="1"/>
  <c r="BWU1464" i="1" s="1"/>
  <c r="BWT1462" i="1"/>
  <c r="BWT1463" i="1" s="1"/>
  <c r="BWT1464" i="1" s="1"/>
  <c r="BWS1462" i="1"/>
  <c r="BWS1463" i="1" s="1"/>
  <c r="BWS1464" i="1" s="1"/>
  <c r="BWR1462" i="1"/>
  <c r="BWR1463" i="1" s="1"/>
  <c r="BWR1464" i="1" s="1"/>
  <c r="BWQ1462" i="1"/>
  <c r="BWQ1463" i="1" s="1"/>
  <c r="BWQ1464" i="1" s="1"/>
  <c r="BWP1462" i="1"/>
  <c r="BWP1463" i="1" s="1"/>
  <c r="BWP1464" i="1" s="1"/>
  <c r="BWO1462" i="1"/>
  <c r="BWO1463" i="1" s="1"/>
  <c r="BWO1464" i="1" s="1"/>
  <c r="BWN1462" i="1"/>
  <c r="BWN1463" i="1" s="1"/>
  <c r="BWN1464" i="1" s="1"/>
  <c r="BWM1462" i="1"/>
  <c r="BWM1463" i="1" s="1"/>
  <c r="BWM1464" i="1" s="1"/>
  <c r="BWL1462" i="1"/>
  <c r="BWL1463" i="1" s="1"/>
  <c r="BWL1464" i="1" s="1"/>
  <c r="BWK1462" i="1"/>
  <c r="BWK1463" i="1" s="1"/>
  <c r="BWK1464" i="1" s="1"/>
  <c r="BWJ1462" i="1"/>
  <c r="BWJ1463" i="1" s="1"/>
  <c r="BWJ1464" i="1" s="1"/>
  <c r="BWI1462" i="1"/>
  <c r="BWI1463" i="1" s="1"/>
  <c r="BWI1464" i="1" s="1"/>
  <c r="BWH1462" i="1"/>
  <c r="BWH1463" i="1" s="1"/>
  <c r="BWH1464" i="1" s="1"/>
  <c r="BWG1462" i="1"/>
  <c r="BWG1463" i="1" s="1"/>
  <c r="BWG1464" i="1" s="1"/>
  <c r="BWF1462" i="1"/>
  <c r="BWF1463" i="1" s="1"/>
  <c r="BWF1464" i="1" s="1"/>
  <c r="BWE1462" i="1"/>
  <c r="BWE1463" i="1" s="1"/>
  <c r="BWE1464" i="1" s="1"/>
  <c r="BWD1462" i="1"/>
  <c r="BWD1463" i="1" s="1"/>
  <c r="BWD1464" i="1" s="1"/>
  <c r="BWC1462" i="1"/>
  <c r="BWC1463" i="1" s="1"/>
  <c r="BWC1464" i="1" s="1"/>
  <c r="BWB1462" i="1"/>
  <c r="BWB1463" i="1" s="1"/>
  <c r="BWB1464" i="1" s="1"/>
  <c r="BWA1462" i="1"/>
  <c r="BWA1463" i="1" s="1"/>
  <c r="BWA1464" i="1" s="1"/>
  <c r="BVZ1462" i="1"/>
  <c r="BVZ1463" i="1" s="1"/>
  <c r="BVZ1464" i="1" s="1"/>
  <c r="BVY1462" i="1"/>
  <c r="BVY1463" i="1" s="1"/>
  <c r="BVY1464" i="1" s="1"/>
  <c r="BVX1462" i="1"/>
  <c r="BVX1463" i="1" s="1"/>
  <c r="BVX1464" i="1" s="1"/>
  <c r="BVW1462" i="1"/>
  <c r="BVW1463" i="1" s="1"/>
  <c r="BVW1464" i="1" s="1"/>
  <c r="BVV1462" i="1"/>
  <c r="BVV1463" i="1" s="1"/>
  <c r="BVV1464" i="1" s="1"/>
  <c r="BVU1462" i="1"/>
  <c r="BVU1463" i="1" s="1"/>
  <c r="BVU1464" i="1" s="1"/>
  <c r="BVT1462" i="1"/>
  <c r="BVT1463" i="1" s="1"/>
  <c r="BVT1464" i="1" s="1"/>
  <c r="BVS1462" i="1"/>
  <c r="BVS1463" i="1" s="1"/>
  <c r="BVS1464" i="1" s="1"/>
  <c r="BVR1462" i="1"/>
  <c r="BVR1463" i="1" s="1"/>
  <c r="BVR1464" i="1" s="1"/>
  <c r="BVQ1462" i="1"/>
  <c r="BVQ1463" i="1" s="1"/>
  <c r="BVQ1464" i="1" s="1"/>
  <c r="BVP1462" i="1"/>
  <c r="BVP1463" i="1" s="1"/>
  <c r="BVP1464" i="1" s="1"/>
  <c r="BVO1462" i="1"/>
  <c r="BVO1463" i="1" s="1"/>
  <c r="BVO1464" i="1" s="1"/>
  <c r="BVN1462" i="1"/>
  <c r="BVN1463" i="1" s="1"/>
  <c r="BVN1464" i="1" s="1"/>
  <c r="BVM1462" i="1"/>
  <c r="BVM1463" i="1" s="1"/>
  <c r="BVM1464" i="1" s="1"/>
  <c r="BVL1462" i="1"/>
  <c r="BVL1463" i="1" s="1"/>
  <c r="BVL1464" i="1" s="1"/>
  <c r="BVK1462" i="1"/>
  <c r="BVK1463" i="1" s="1"/>
  <c r="BVK1464" i="1" s="1"/>
  <c r="BVJ1462" i="1"/>
  <c r="BVJ1463" i="1" s="1"/>
  <c r="BVJ1464" i="1" s="1"/>
  <c r="BVI1462" i="1"/>
  <c r="BVI1463" i="1" s="1"/>
  <c r="BVI1464" i="1" s="1"/>
  <c r="BVH1462" i="1"/>
  <c r="BVH1463" i="1" s="1"/>
  <c r="BVH1464" i="1" s="1"/>
  <c r="BVG1462" i="1"/>
  <c r="BVG1463" i="1" s="1"/>
  <c r="BVG1464" i="1" s="1"/>
  <c r="BVF1462" i="1"/>
  <c r="BVF1463" i="1" s="1"/>
  <c r="BVF1464" i="1" s="1"/>
  <c r="BVE1462" i="1"/>
  <c r="BVE1463" i="1" s="1"/>
  <c r="BVE1464" i="1" s="1"/>
  <c r="BVD1462" i="1"/>
  <c r="BVD1463" i="1" s="1"/>
  <c r="BVD1464" i="1" s="1"/>
  <c r="BVC1462" i="1"/>
  <c r="BVC1463" i="1" s="1"/>
  <c r="BVC1464" i="1" s="1"/>
  <c r="BVB1462" i="1"/>
  <c r="BVB1463" i="1" s="1"/>
  <c r="BVB1464" i="1" s="1"/>
  <c r="BVA1462" i="1"/>
  <c r="BVA1463" i="1" s="1"/>
  <c r="BVA1464" i="1" s="1"/>
  <c r="BUZ1462" i="1"/>
  <c r="BUZ1463" i="1" s="1"/>
  <c r="BUZ1464" i="1" s="1"/>
  <c r="BUY1462" i="1"/>
  <c r="BUY1463" i="1" s="1"/>
  <c r="BUY1464" i="1" s="1"/>
  <c r="BUX1462" i="1"/>
  <c r="BUX1463" i="1" s="1"/>
  <c r="BUX1464" i="1" s="1"/>
  <c r="BUW1462" i="1"/>
  <c r="BUW1463" i="1" s="1"/>
  <c r="BUW1464" i="1" s="1"/>
  <c r="BUV1462" i="1"/>
  <c r="BUV1463" i="1" s="1"/>
  <c r="BUV1464" i="1" s="1"/>
  <c r="BUU1462" i="1"/>
  <c r="BUU1463" i="1" s="1"/>
  <c r="BUU1464" i="1" s="1"/>
  <c r="BUT1462" i="1"/>
  <c r="BUT1463" i="1" s="1"/>
  <c r="BUT1464" i="1" s="1"/>
  <c r="BUS1462" i="1"/>
  <c r="BUS1463" i="1" s="1"/>
  <c r="BUS1464" i="1" s="1"/>
  <c r="BUR1462" i="1"/>
  <c r="BUR1463" i="1" s="1"/>
  <c r="BUR1464" i="1" s="1"/>
  <c r="BUQ1462" i="1"/>
  <c r="BUQ1463" i="1" s="1"/>
  <c r="BUQ1464" i="1" s="1"/>
  <c r="BUP1462" i="1"/>
  <c r="BUP1463" i="1" s="1"/>
  <c r="BUP1464" i="1" s="1"/>
  <c r="BUO1462" i="1"/>
  <c r="BUO1463" i="1" s="1"/>
  <c r="BUO1464" i="1" s="1"/>
  <c r="BUN1462" i="1"/>
  <c r="BUN1463" i="1" s="1"/>
  <c r="BUN1464" i="1" s="1"/>
  <c r="BUM1462" i="1"/>
  <c r="BUM1463" i="1" s="1"/>
  <c r="BUM1464" i="1" s="1"/>
  <c r="BUL1462" i="1"/>
  <c r="BUL1463" i="1" s="1"/>
  <c r="BUL1464" i="1" s="1"/>
  <c r="BUK1462" i="1"/>
  <c r="BUK1463" i="1" s="1"/>
  <c r="BUK1464" i="1" s="1"/>
  <c r="BUJ1462" i="1"/>
  <c r="BUJ1463" i="1" s="1"/>
  <c r="BUJ1464" i="1" s="1"/>
  <c r="BUI1462" i="1"/>
  <c r="BUI1463" i="1" s="1"/>
  <c r="BUI1464" i="1" s="1"/>
  <c r="BUH1462" i="1"/>
  <c r="BUH1463" i="1" s="1"/>
  <c r="BUH1464" i="1" s="1"/>
  <c r="BUG1462" i="1"/>
  <c r="BUG1463" i="1" s="1"/>
  <c r="BUG1464" i="1" s="1"/>
  <c r="BUF1462" i="1"/>
  <c r="BUF1463" i="1" s="1"/>
  <c r="BUF1464" i="1" s="1"/>
  <c r="BUE1462" i="1"/>
  <c r="BUE1463" i="1" s="1"/>
  <c r="BUE1464" i="1" s="1"/>
  <c r="BUD1462" i="1"/>
  <c r="BUD1463" i="1" s="1"/>
  <c r="BUD1464" i="1" s="1"/>
  <c r="BUC1462" i="1"/>
  <c r="BUC1463" i="1" s="1"/>
  <c r="BUC1464" i="1" s="1"/>
  <c r="BUB1462" i="1"/>
  <c r="BUB1463" i="1" s="1"/>
  <c r="BUB1464" i="1" s="1"/>
  <c r="BUA1462" i="1"/>
  <c r="BUA1463" i="1" s="1"/>
  <c r="BUA1464" i="1" s="1"/>
  <c r="BTZ1462" i="1"/>
  <c r="BTZ1463" i="1" s="1"/>
  <c r="BTZ1464" i="1" s="1"/>
  <c r="BTY1462" i="1"/>
  <c r="BTY1463" i="1" s="1"/>
  <c r="BTY1464" i="1" s="1"/>
  <c r="BTX1462" i="1"/>
  <c r="BTX1463" i="1" s="1"/>
  <c r="BTX1464" i="1" s="1"/>
  <c r="BTW1462" i="1"/>
  <c r="BTW1463" i="1" s="1"/>
  <c r="BTW1464" i="1" s="1"/>
  <c r="BTV1462" i="1"/>
  <c r="BTV1463" i="1" s="1"/>
  <c r="BTV1464" i="1" s="1"/>
  <c r="BTU1462" i="1"/>
  <c r="BTU1463" i="1" s="1"/>
  <c r="BTU1464" i="1" s="1"/>
  <c r="BTT1462" i="1"/>
  <c r="BTT1463" i="1" s="1"/>
  <c r="BTT1464" i="1" s="1"/>
  <c r="BTS1462" i="1"/>
  <c r="BTS1463" i="1" s="1"/>
  <c r="BTS1464" i="1" s="1"/>
  <c r="BTR1462" i="1"/>
  <c r="BTR1463" i="1" s="1"/>
  <c r="BTR1464" i="1" s="1"/>
  <c r="BTQ1462" i="1"/>
  <c r="BTQ1463" i="1" s="1"/>
  <c r="BTQ1464" i="1" s="1"/>
  <c r="BTP1462" i="1"/>
  <c r="BTP1463" i="1" s="1"/>
  <c r="BTP1464" i="1" s="1"/>
  <c r="BTO1462" i="1"/>
  <c r="BTO1463" i="1" s="1"/>
  <c r="BTO1464" i="1" s="1"/>
  <c r="BTN1462" i="1"/>
  <c r="BTN1463" i="1" s="1"/>
  <c r="BTN1464" i="1" s="1"/>
  <c r="BTM1462" i="1"/>
  <c r="BTM1463" i="1" s="1"/>
  <c r="BTM1464" i="1" s="1"/>
  <c r="BTL1462" i="1"/>
  <c r="BTL1463" i="1" s="1"/>
  <c r="BTL1464" i="1" s="1"/>
  <c r="BTK1462" i="1"/>
  <c r="BTK1463" i="1" s="1"/>
  <c r="BTK1464" i="1" s="1"/>
  <c r="BTJ1462" i="1"/>
  <c r="BTJ1463" i="1" s="1"/>
  <c r="BTJ1464" i="1" s="1"/>
  <c r="BTI1462" i="1"/>
  <c r="BTI1463" i="1" s="1"/>
  <c r="BTI1464" i="1" s="1"/>
  <c r="BTH1462" i="1"/>
  <c r="BTH1463" i="1" s="1"/>
  <c r="BTH1464" i="1" s="1"/>
  <c r="BTG1462" i="1"/>
  <c r="BTG1463" i="1" s="1"/>
  <c r="BTG1464" i="1" s="1"/>
  <c r="BTF1462" i="1"/>
  <c r="BTF1463" i="1" s="1"/>
  <c r="BTF1464" i="1" s="1"/>
  <c r="BTE1462" i="1"/>
  <c r="BTE1463" i="1" s="1"/>
  <c r="BTE1464" i="1" s="1"/>
  <c r="BTD1462" i="1"/>
  <c r="BTD1463" i="1" s="1"/>
  <c r="BTD1464" i="1" s="1"/>
  <c r="BTC1462" i="1"/>
  <c r="BTC1463" i="1" s="1"/>
  <c r="BTC1464" i="1" s="1"/>
  <c r="BTB1462" i="1"/>
  <c r="BTB1463" i="1" s="1"/>
  <c r="BTB1464" i="1" s="1"/>
  <c r="BTA1462" i="1"/>
  <c r="BTA1463" i="1" s="1"/>
  <c r="BTA1464" i="1" s="1"/>
  <c r="BSZ1462" i="1"/>
  <c r="BSZ1463" i="1" s="1"/>
  <c r="BSZ1464" i="1" s="1"/>
  <c r="BSY1462" i="1"/>
  <c r="BSY1463" i="1" s="1"/>
  <c r="BSY1464" i="1" s="1"/>
  <c r="BSX1462" i="1"/>
  <c r="BSX1463" i="1" s="1"/>
  <c r="BSX1464" i="1" s="1"/>
  <c r="BSW1462" i="1"/>
  <c r="BSW1463" i="1" s="1"/>
  <c r="BSW1464" i="1" s="1"/>
  <c r="BSV1462" i="1"/>
  <c r="BSV1463" i="1" s="1"/>
  <c r="BSV1464" i="1" s="1"/>
  <c r="BSU1462" i="1"/>
  <c r="BSU1463" i="1" s="1"/>
  <c r="BSU1464" i="1" s="1"/>
  <c r="BST1462" i="1"/>
  <c r="BST1463" i="1" s="1"/>
  <c r="BST1464" i="1" s="1"/>
  <c r="BSS1462" i="1"/>
  <c r="BSS1463" i="1" s="1"/>
  <c r="BSS1464" i="1" s="1"/>
  <c r="BSR1462" i="1"/>
  <c r="BSR1463" i="1" s="1"/>
  <c r="BSR1464" i="1" s="1"/>
  <c r="BSQ1462" i="1"/>
  <c r="BSQ1463" i="1" s="1"/>
  <c r="BSQ1464" i="1" s="1"/>
  <c r="BSP1462" i="1"/>
  <c r="BSP1463" i="1" s="1"/>
  <c r="BSP1464" i="1" s="1"/>
  <c r="BSO1462" i="1"/>
  <c r="BSO1463" i="1" s="1"/>
  <c r="BSO1464" i="1" s="1"/>
  <c r="BSN1462" i="1"/>
  <c r="BSN1463" i="1" s="1"/>
  <c r="BSN1464" i="1" s="1"/>
  <c r="BSM1462" i="1"/>
  <c r="BSM1463" i="1" s="1"/>
  <c r="BSM1464" i="1" s="1"/>
  <c r="BSL1462" i="1"/>
  <c r="BSL1463" i="1" s="1"/>
  <c r="BSL1464" i="1" s="1"/>
  <c r="BSK1462" i="1"/>
  <c r="BSK1463" i="1" s="1"/>
  <c r="BSK1464" i="1" s="1"/>
  <c r="BSJ1462" i="1"/>
  <c r="BSJ1463" i="1" s="1"/>
  <c r="BSJ1464" i="1" s="1"/>
  <c r="BSI1462" i="1"/>
  <c r="BSI1463" i="1" s="1"/>
  <c r="BSI1464" i="1" s="1"/>
  <c r="BSH1462" i="1"/>
  <c r="BSH1463" i="1" s="1"/>
  <c r="BSH1464" i="1" s="1"/>
  <c r="BSG1462" i="1"/>
  <c r="BSG1463" i="1" s="1"/>
  <c r="BSG1464" i="1" s="1"/>
  <c r="BSF1462" i="1"/>
  <c r="BSF1463" i="1" s="1"/>
  <c r="BSF1464" i="1" s="1"/>
  <c r="BSE1462" i="1"/>
  <c r="BSE1463" i="1" s="1"/>
  <c r="BSE1464" i="1" s="1"/>
  <c r="BSD1462" i="1"/>
  <c r="BSD1463" i="1" s="1"/>
  <c r="BSD1464" i="1" s="1"/>
  <c r="BSC1462" i="1"/>
  <c r="BSC1463" i="1" s="1"/>
  <c r="BSC1464" i="1" s="1"/>
  <c r="BSB1462" i="1"/>
  <c r="BSB1463" i="1" s="1"/>
  <c r="BSB1464" i="1" s="1"/>
  <c r="BSA1462" i="1"/>
  <c r="BSA1463" i="1" s="1"/>
  <c r="BSA1464" i="1" s="1"/>
  <c r="BRZ1462" i="1"/>
  <c r="BRZ1463" i="1" s="1"/>
  <c r="BRZ1464" i="1" s="1"/>
  <c r="BRY1462" i="1"/>
  <c r="BRY1463" i="1" s="1"/>
  <c r="BRY1464" i="1" s="1"/>
  <c r="BRX1462" i="1"/>
  <c r="BRX1463" i="1" s="1"/>
  <c r="BRX1464" i="1" s="1"/>
  <c r="BRW1462" i="1"/>
  <c r="BRW1463" i="1" s="1"/>
  <c r="BRW1464" i="1" s="1"/>
  <c r="BRV1462" i="1"/>
  <c r="BRV1463" i="1" s="1"/>
  <c r="BRV1464" i="1" s="1"/>
  <c r="BRU1462" i="1"/>
  <c r="BRU1463" i="1" s="1"/>
  <c r="BRU1464" i="1" s="1"/>
  <c r="BRT1462" i="1"/>
  <c r="BRT1463" i="1" s="1"/>
  <c r="BRT1464" i="1" s="1"/>
  <c r="BRS1462" i="1"/>
  <c r="BRS1463" i="1" s="1"/>
  <c r="BRS1464" i="1" s="1"/>
  <c r="BRR1462" i="1"/>
  <c r="BRR1463" i="1" s="1"/>
  <c r="BRR1464" i="1" s="1"/>
  <c r="BRQ1462" i="1"/>
  <c r="BRQ1463" i="1" s="1"/>
  <c r="BRQ1464" i="1" s="1"/>
  <c r="BRP1462" i="1"/>
  <c r="BRP1463" i="1" s="1"/>
  <c r="BRP1464" i="1" s="1"/>
  <c r="BRO1462" i="1"/>
  <c r="BRO1463" i="1" s="1"/>
  <c r="BRO1464" i="1" s="1"/>
  <c r="BRN1462" i="1"/>
  <c r="BRN1463" i="1" s="1"/>
  <c r="BRN1464" i="1" s="1"/>
  <c r="BRM1462" i="1"/>
  <c r="BRM1463" i="1" s="1"/>
  <c r="BRM1464" i="1" s="1"/>
  <c r="BRL1462" i="1"/>
  <c r="BRL1463" i="1" s="1"/>
  <c r="BRL1464" i="1" s="1"/>
  <c r="BRK1462" i="1"/>
  <c r="BRK1463" i="1" s="1"/>
  <c r="BRK1464" i="1" s="1"/>
  <c r="BRJ1462" i="1"/>
  <c r="BRJ1463" i="1" s="1"/>
  <c r="BRJ1464" i="1" s="1"/>
  <c r="BRI1462" i="1"/>
  <c r="BRI1463" i="1" s="1"/>
  <c r="BRI1464" i="1" s="1"/>
  <c r="BRH1462" i="1"/>
  <c r="BRH1463" i="1" s="1"/>
  <c r="BRH1464" i="1" s="1"/>
  <c r="BRG1462" i="1"/>
  <c r="BRG1463" i="1" s="1"/>
  <c r="BRG1464" i="1" s="1"/>
  <c r="BRF1462" i="1"/>
  <c r="BRF1463" i="1" s="1"/>
  <c r="BRF1464" i="1" s="1"/>
  <c r="BRE1462" i="1"/>
  <c r="BRE1463" i="1" s="1"/>
  <c r="BRE1464" i="1" s="1"/>
  <c r="BRD1462" i="1"/>
  <c r="BRD1463" i="1" s="1"/>
  <c r="BRD1464" i="1" s="1"/>
  <c r="BRC1462" i="1"/>
  <c r="BRC1463" i="1" s="1"/>
  <c r="BRC1464" i="1" s="1"/>
  <c r="BRB1462" i="1"/>
  <c r="BRB1463" i="1" s="1"/>
  <c r="BRB1464" i="1" s="1"/>
  <c r="BRA1462" i="1"/>
  <c r="BRA1463" i="1" s="1"/>
  <c r="BRA1464" i="1" s="1"/>
  <c r="BQZ1462" i="1"/>
  <c r="BQZ1463" i="1" s="1"/>
  <c r="BQZ1464" i="1" s="1"/>
  <c r="BQY1462" i="1"/>
  <c r="BQY1463" i="1" s="1"/>
  <c r="BQY1464" i="1" s="1"/>
  <c r="BQX1462" i="1"/>
  <c r="BQX1463" i="1" s="1"/>
  <c r="BQX1464" i="1" s="1"/>
  <c r="BQW1462" i="1"/>
  <c r="BQW1463" i="1" s="1"/>
  <c r="BQW1464" i="1" s="1"/>
  <c r="BQV1462" i="1"/>
  <c r="BQV1463" i="1" s="1"/>
  <c r="BQV1464" i="1" s="1"/>
  <c r="BQU1462" i="1"/>
  <c r="BQU1463" i="1" s="1"/>
  <c r="BQU1464" i="1" s="1"/>
  <c r="BQT1462" i="1"/>
  <c r="BQT1463" i="1" s="1"/>
  <c r="BQT1464" i="1" s="1"/>
  <c r="BQS1462" i="1"/>
  <c r="BQS1463" i="1" s="1"/>
  <c r="BQS1464" i="1" s="1"/>
  <c r="BQR1462" i="1"/>
  <c r="BQR1463" i="1" s="1"/>
  <c r="BQR1464" i="1" s="1"/>
  <c r="BQQ1462" i="1"/>
  <c r="BQQ1463" i="1" s="1"/>
  <c r="BQQ1464" i="1" s="1"/>
  <c r="BQP1462" i="1"/>
  <c r="BQP1463" i="1" s="1"/>
  <c r="BQP1464" i="1" s="1"/>
  <c r="BQO1462" i="1"/>
  <c r="BQO1463" i="1" s="1"/>
  <c r="BQO1464" i="1" s="1"/>
  <c r="BQN1462" i="1"/>
  <c r="BQN1463" i="1" s="1"/>
  <c r="BQN1464" i="1" s="1"/>
  <c r="BQM1462" i="1"/>
  <c r="BQM1463" i="1" s="1"/>
  <c r="BQM1464" i="1" s="1"/>
  <c r="BQL1462" i="1"/>
  <c r="BQL1463" i="1" s="1"/>
  <c r="BQL1464" i="1" s="1"/>
  <c r="BQK1462" i="1"/>
  <c r="BQK1463" i="1" s="1"/>
  <c r="BQK1464" i="1" s="1"/>
  <c r="BQJ1462" i="1"/>
  <c r="BQJ1463" i="1" s="1"/>
  <c r="BQJ1464" i="1" s="1"/>
  <c r="BQI1462" i="1"/>
  <c r="BQI1463" i="1" s="1"/>
  <c r="BQI1464" i="1" s="1"/>
  <c r="BQH1462" i="1"/>
  <c r="BQH1463" i="1" s="1"/>
  <c r="BQH1464" i="1" s="1"/>
  <c r="BQG1462" i="1"/>
  <c r="BQG1463" i="1" s="1"/>
  <c r="BQG1464" i="1" s="1"/>
  <c r="BQF1462" i="1"/>
  <c r="BQF1463" i="1" s="1"/>
  <c r="BQF1464" i="1" s="1"/>
  <c r="BQE1462" i="1"/>
  <c r="BQE1463" i="1" s="1"/>
  <c r="BQE1464" i="1" s="1"/>
  <c r="BQD1462" i="1"/>
  <c r="BQD1463" i="1" s="1"/>
  <c r="BQD1464" i="1" s="1"/>
  <c r="BQC1462" i="1"/>
  <c r="BQC1463" i="1" s="1"/>
  <c r="BQC1464" i="1" s="1"/>
  <c r="BQB1462" i="1"/>
  <c r="BQB1463" i="1" s="1"/>
  <c r="BQB1464" i="1" s="1"/>
  <c r="BQA1462" i="1"/>
  <c r="BQA1463" i="1" s="1"/>
  <c r="BQA1464" i="1" s="1"/>
  <c r="BPZ1462" i="1"/>
  <c r="BPZ1463" i="1" s="1"/>
  <c r="BPZ1464" i="1" s="1"/>
  <c r="BPY1462" i="1"/>
  <c r="BPY1463" i="1" s="1"/>
  <c r="BPY1464" i="1" s="1"/>
  <c r="BPX1462" i="1"/>
  <c r="BPX1463" i="1" s="1"/>
  <c r="BPX1464" i="1" s="1"/>
  <c r="BPW1462" i="1"/>
  <c r="BPW1463" i="1" s="1"/>
  <c r="BPW1464" i="1" s="1"/>
  <c r="BPV1462" i="1"/>
  <c r="BPV1463" i="1" s="1"/>
  <c r="BPV1464" i="1" s="1"/>
  <c r="BPU1462" i="1"/>
  <c r="BPU1463" i="1" s="1"/>
  <c r="BPU1464" i="1" s="1"/>
  <c r="BPT1462" i="1"/>
  <c r="BPT1463" i="1" s="1"/>
  <c r="BPT1464" i="1" s="1"/>
  <c r="BPS1462" i="1"/>
  <c r="BPS1463" i="1" s="1"/>
  <c r="BPS1464" i="1" s="1"/>
  <c r="BPR1462" i="1"/>
  <c r="BPR1463" i="1" s="1"/>
  <c r="BPR1464" i="1" s="1"/>
  <c r="BPQ1462" i="1"/>
  <c r="BPQ1463" i="1" s="1"/>
  <c r="BPQ1464" i="1" s="1"/>
  <c r="BPP1462" i="1"/>
  <c r="BPP1463" i="1" s="1"/>
  <c r="BPP1464" i="1" s="1"/>
  <c r="BPO1462" i="1"/>
  <c r="BPO1463" i="1" s="1"/>
  <c r="BPO1464" i="1" s="1"/>
  <c r="BPN1462" i="1"/>
  <c r="BPN1463" i="1" s="1"/>
  <c r="BPN1464" i="1" s="1"/>
  <c r="BPM1462" i="1"/>
  <c r="BPM1463" i="1" s="1"/>
  <c r="BPM1464" i="1" s="1"/>
  <c r="BPL1462" i="1"/>
  <c r="BPL1463" i="1" s="1"/>
  <c r="BPL1464" i="1" s="1"/>
  <c r="BPK1462" i="1"/>
  <c r="BPK1463" i="1" s="1"/>
  <c r="BPK1464" i="1" s="1"/>
  <c r="BPJ1462" i="1"/>
  <c r="BPJ1463" i="1" s="1"/>
  <c r="BPJ1464" i="1" s="1"/>
  <c r="BPI1462" i="1"/>
  <c r="BPI1463" i="1" s="1"/>
  <c r="BPI1464" i="1" s="1"/>
  <c r="BPH1462" i="1"/>
  <c r="BPH1463" i="1" s="1"/>
  <c r="BPH1464" i="1" s="1"/>
  <c r="BPG1462" i="1"/>
  <c r="BPG1463" i="1" s="1"/>
  <c r="BPG1464" i="1" s="1"/>
  <c r="BPF1462" i="1"/>
  <c r="BPF1463" i="1" s="1"/>
  <c r="BPF1464" i="1" s="1"/>
  <c r="BPE1462" i="1"/>
  <c r="BPE1463" i="1" s="1"/>
  <c r="BPE1464" i="1" s="1"/>
  <c r="BPD1462" i="1"/>
  <c r="BPD1463" i="1" s="1"/>
  <c r="BPD1464" i="1" s="1"/>
  <c r="BPC1462" i="1"/>
  <c r="BPC1463" i="1" s="1"/>
  <c r="BPC1464" i="1" s="1"/>
  <c r="BPB1462" i="1"/>
  <c r="BPB1463" i="1" s="1"/>
  <c r="BPB1464" i="1" s="1"/>
  <c r="BPA1462" i="1"/>
  <c r="BPA1463" i="1" s="1"/>
  <c r="BPA1464" i="1" s="1"/>
  <c r="BOZ1462" i="1"/>
  <c r="BOZ1463" i="1" s="1"/>
  <c r="BOZ1464" i="1" s="1"/>
  <c r="BOY1462" i="1"/>
  <c r="BOY1463" i="1" s="1"/>
  <c r="BOY1464" i="1" s="1"/>
  <c r="BOX1462" i="1"/>
  <c r="BOX1463" i="1" s="1"/>
  <c r="BOX1464" i="1" s="1"/>
  <c r="BOW1462" i="1"/>
  <c r="BOW1463" i="1" s="1"/>
  <c r="BOW1464" i="1" s="1"/>
  <c r="BOV1462" i="1"/>
  <c r="BOV1463" i="1" s="1"/>
  <c r="BOV1464" i="1" s="1"/>
  <c r="BOU1462" i="1"/>
  <c r="BOU1463" i="1" s="1"/>
  <c r="BOU1464" i="1" s="1"/>
  <c r="BOT1462" i="1"/>
  <c r="BOT1463" i="1" s="1"/>
  <c r="BOT1464" i="1" s="1"/>
  <c r="BOS1462" i="1"/>
  <c r="BOS1463" i="1" s="1"/>
  <c r="BOS1464" i="1" s="1"/>
  <c r="BOR1462" i="1"/>
  <c r="BOR1463" i="1" s="1"/>
  <c r="BOR1464" i="1" s="1"/>
  <c r="BOQ1462" i="1"/>
  <c r="BOQ1463" i="1" s="1"/>
  <c r="BOQ1464" i="1" s="1"/>
  <c r="BOP1462" i="1"/>
  <c r="BOP1463" i="1" s="1"/>
  <c r="BOP1464" i="1" s="1"/>
  <c r="BOO1462" i="1"/>
  <c r="BOO1463" i="1" s="1"/>
  <c r="BOO1464" i="1" s="1"/>
  <c r="BON1462" i="1"/>
  <c r="BON1463" i="1" s="1"/>
  <c r="BON1464" i="1" s="1"/>
  <c r="BOM1462" i="1"/>
  <c r="BOM1463" i="1" s="1"/>
  <c r="BOM1464" i="1" s="1"/>
  <c r="BOL1462" i="1"/>
  <c r="BOL1463" i="1" s="1"/>
  <c r="BOL1464" i="1" s="1"/>
  <c r="BOK1462" i="1"/>
  <c r="BOK1463" i="1" s="1"/>
  <c r="BOK1464" i="1" s="1"/>
  <c r="BOJ1462" i="1"/>
  <c r="BOJ1463" i="1" s="1"/>
  <c r="BOJ1464" i="1" s="1"/>
  <c r="BOI1462" i="1"/>
  <c r="BOI1463" i="1" s="1"/>
  <c r="BOI1464" i="1" s="1"/>
  <c r="BOH1462" i="1"/>
  <c r="BOH1463" i="1" s="1"/>
  <c r="BOH1464" i="1" s="1"/>
  <c r="BOG1462" i="1"/>
  <c r="BOG1463" i="1" s="1"/>
  <c r="BOG1464" i="1" s="1"/>
  <c r="BOF1462" i="1"/>
  <c r="BOF1463" i="1" s="1"/>
  <c r="BOF1464" i="1" s="1"/>
  <c r="BOE1462" i="1"/>
  <c r="BOE1463" i="1" s="1"/>
  <c r="BOE1464" i="1" s="1"/>
  <c r="BOD1462" i="1"/>
  <c r="BOD1463" i="1" s="1"/>
  <c r="BOD1464" i="1" s="1"/>
  <c r="BOC1462" i="1"/>
  <c r="BOC1463" i="1" s="1"/>
  <c r="BOC1464" i="1" s="1"/>
  <c r="BOB1462" i="1"/>
  <c r="BOB1463" i="1" s="1"/>
  <c r="BOB1464" i="1" s="1"/>
  <c r="BOA1462" i="1"/>
  <c r="BOA1463" i="1" s="1"/>
  <c r="BOA1464" i="1" s="1"/>
  <c r="BNZ1462" i="1"/>
  <c r="BNZ1463" i="1" s="1"/>
  <c r="BNZ1464" i="1" s="1"/>
  <c r="BNY1462" i="1"/>
  <c r="BNY1463" i="1" s="1"/>
  <c r="BNY1464" i="1" s="1"/>
  <c r="BNX1462" i="1"/>
  <c r="BNX1463" i="1" s="1"/>
  <c r="BNX1464" i="1" s="1"/>
  <c r="BNW1462" i="1"/>
  <c r="BNW1463" i="1" s="1"/>
  <c r="BNW1464" i="1" s="1"/>
  <c r="BNV1462" i="1"/>
  <c r="BNV1463" i="1" s="1"/>
  <c r="BNV1464" i="1" s="1"/>
  <c r="BNU1462" i="1"/>
  <c r="BNU1463" i="1" s="1"/>
  <c r="BNU1464" i="1" s="1"/>
  <c r="BNT1462" i="1"/>
  <c r="BNT1463" i="1" s="1"/>
  <c r="BNT1464" i="1" s="1"/>
  <c r="BNS1462" i="1"/>
  <c r="BNS1463" i="1" s="1"/>
  <c r="BNS1464" i="1" s="1"/>
  <c r="BNR1462" i="1"/>
  <c r="BNR1463" i="1" s="1"/>
  <c r="BNR1464" i="1" s="1"/>
  <c r="BNQ1462" i="1"/>
  <c r="BNQ1463" i="1" s="1"/>
  <c r="BNQ1464" i="1" s="1"/>
  <c r="BNP1462" i="1"/>
  <c r="BNP1463" i="1" s="1"/>
  <c r="BNP1464" i="1" s="1"/>
  <c r="BNO1462" i="1"/>
  <c r="BNO1463" i="1" s="1"/>
  <c r="BNO1464" i="1" s="1"/>
  <c r="BNN1462" i="1"/>
  <c r="BNN1463" i="1" s="1"/>
  <c r="BNN1464" i="1" s="1"/>
  <c r="BNM1462" i="1"/>
  <c r="BNM1463" i="1" s="1"/>
  <c r="BNM1464" i="1" s="1"/>
  <c r="BNL1462" i="1"/>
  <c r="BNL1463" i="1" s="1"/>
  <c r="BNL1464" i="1" s="1"/>
  <c r="BNK1462" i="1"/>
  <c r="BNK1463" i="1" s="1"/>
  <c r="BNK1464" i="1" s="1"/>
  <c r="BNJ1462" i="1"/>
  <c r="BNJ1463" i="1" s="1"/>
  <c r="BNJ1464" i="1" s="1"/>
  <c r="BNI1462" i="1"/>
  <c r="BNI1463" i="1" s="1"/>
  <c r="BNI1464" i="1" s="1"/>
  <c r="BNH1462" i="1"/>
  <c r="BNH1463" i="1" s="1"/>
  <c r="BNH1464" i="1" s="1"/>
  <c r="BNG1462" i="1"/>
  <c r="BNG1463" i="1" s="1"/>
  <c r="BNG1464" i="1" s="1"/>
  <c r="BNF1462" i="1"/>
  <c r="BNF1463" i="1" s="1"/>
  <c r="BNF1464" i="1" s="1"/>
  <c r="BNE1462" i="1"/>
  <c r="BNE1463" i="1" s="1"/>
  <c r="BNE1464" i="1" s="1"/>
  <c r="BND1462" i="1"/>
  <c r="BND1463" i="1" s="1"/>
  <c r="BND1464" i="1" s="1"/>
  <c r="BNC1462" i="1"/>
  <c r="BNC1463" i="1" s="1"/>
  <c r="BNC1464" i="1" s="1"/>
  <c r="BNB1462" i="1"/>
  <c r="BNB1463" i="1" s="1"/>
  <c r="BNB1464" i="1" s="1"/>
  <c r="BNA1462" i="1"/>
  <c r="BNA1463" i="1" s="1"/>
  <c r="BNA1464" i="1" s="1"/>
  <c r="BMZ1462" i="1"/>
  <c r="BMZ1463" i="1" s="1"/>
  <c r="BMZ1464" i="1" s="1"/>
  <c r="BMY1462" i="1"/>
  <c r="BMY1463" i="1" s="1"/>
  <c r="BMY1464" i="1" s="1"/>
  <c r="BMX1462" i="1"/>
  <c r="BMX1463" i="1" s="1"/>
  <c r="BMX1464" i="1" s="1"/>
  <c r="BMW1462" i="1"/>
  <c r="BMW1463" i="1" s="1"/>
  <c r="BMW1464" i="1" s="1"/>
  <c r="BMV1462" i="1"/>
  <c r="BMV1463" i="1" s="1"/>
  <c r="BMV1464" i="1" s="1"/>
  <c r="BMU1462" i="1"/>
  <c r="BMU1463" i="1" s="1"/>
  <c r="BMU1464" i="1" s="1"/>
  <c r="BMT1462" i="1"/>
  <c r="BMT1463" i="1" s="1"/>
  <c r="BMT1464" i="1" s="1"/>
  <c r="BMS1462" i="1"/>
  <c r="BMS1463" i="1" s="1"/>
  <c r="BMS1464" i="1" s="1"/>
  <c r="BMR1462" i="1"/>
  <c r="BMR1463" i="1" s="1"/>
  <c r="BMR1464" i="1" s="1"/>
  <c r="BMQ1462" i="1"/>
  <c r="BMQ1463" i="1" s="1"/>
  <c r="BMQ1464" i="1" s="1"/>
  <c r="BMP1462" i="1"/>
  <c r="BMP1463" i="1" s="1"/>
  <c r="BMP1464" i="1" s="1"/>
  <c r="BMO1462" i="1"/>
  <c r="BMO1463" i="1" s="1"/>
  <c r="BMO1464" i="1" s="1"/>
  <c r="BMN1462" i="1"/>
  <c r="BMN1463" i="1" s="1"/>
  <c r="BMN1464" i="1" s="1"/>
  <c r="BMM1462" i="1"/>
  <c r="BMM1463" i="1" s="1"/>
  <c r="BMM1464" i="1" s="1"/>
  <c r="BML1462" i="1"/>
  <c r="BML1463" i="1" s="1"/>
  <c r="BML1464" i="1" s="1"/>
  <c r="BMK1462" i="1"/>
  <c r="BMK1463" i="1" s="1"/>
  <c r="BMK1464" i="1" s="1"/>
  <c r="BMJ1462" i="1"/>
  <c r="BMJ1463" i="1" s="1"/>
  <c r="BMJ1464" i="1" s="1"/>
  <c r="BMI1462" i="1"/>
  <c r="BMI1463" i="1" s="1"/>
  <c r="BMI1464" i="1" s="1"/>
  <c r="BMH1462" i="1"/>
  <c r="BMH1463" i="1" s="1"/>
  <c r="BMH1464" i="1" s="1"/>
  <c r="BMG1462" i="1"/>
  <c r="BMG1463" i="1" s="1"/>
  <c r="BMG1464" i="1" s="1"/>
  <c r="BMF1462" i="1"/>
  <c r="BMF1463" i="1" s="1"/>
  <c r="BMF1464" i="1" s="1"/>
  <c r="BME1462" i="1"/>
  <c r="BME1463" i="1" s="1"/>
  <c r="BME1464" i="1" s="1"/>
  <c r="BMD1462" i="1"/>
  <c r="BMD1463" i="1" s="1"/>
  <c r="BMD1464" i="1" s="1"/>
  <c r="BMC1462" i="1"/>
  <c r="BMC1463" i="1" s="1"/>
  <c r="BMC1464" i="1" s="1"/>
  <c r="BMB1462" i="1"/>
  <c r="BMB1463" i="1" s="1"/>
  <c r="BMB1464" i="1" s="1"/>
  <c r="BMA1462" i="1"/>
  <c r="BMA1463" i="1" s="1"/>
  <c r="BMA1464" i="1" s="1"/>
  <c r="BLZ1462" i="1"/>
  <c r="BLZ1463" i="1" s="1"/>
  <c r="BLZ1464" i="1" s="1"/>
  <c r="BLY1462" i="1"/>
  <c r="BLY1463" i="1" s="1"/>
  <c r="BLY1464" i="1" s="1"/>
  <c r="BLX1462" i="1"/>
  <c r="BLX1463" i="1" s="1"/>
  <c r="BLX1464" i="1" s="1"/>
  <c r="BLW1462" i="1"/>
  <c r="BLW1463" i="1" s="1"/>
  <c r="BLW1464" i="1" s="1"/>
  <c r="BLV1462" i="1"/>
  <c r="BLV1463" i="1" s="1"/>
  <c r="BLV1464" i="1" s="1"/>
  <c r="BLU1462" i="1"/>
  <c r="BLU1463" i="1" s="1"/>
  <c r="BLU1464" i="1" s="1"/>
  <c r="BLT1462" i="1"/>
  <c r="BLT1463" i="1" s="1"/>
  <c r="BLT1464" i="1" s="1"/>
  <c r="BLS1462" i="1"/>
  <c r="BLS1463" i="1" s="1"/>
  <c r="BLS1464" i="1" s="1"/>
  <c r="BLR1462" i="1"/>
  <c r="BLR1463" i="1" s="1"/>
  <c r="BLR1464" i="1" s="1"/>
  <c r="BLQ1462" i="1"/>
  <c r="BLQ1463" i="1" s="1"/>
  <c r="BLQ1464" i="1" s="1"/>
  <c r="BLP1462" i="1"/>
  <c r="BLP1463" i="1" s="1"/>
  <c r="BLP1464" i="1" s="1"/>
  <c r="BLO1462" i="1"/>
  <c r="BLO1463" i="1" s="1"/>
  <c r="BLO1464" i="1" s="1"/>
  <c r="BLN1462" i="1"/>
  <c r="BLN1463" i="1" s="1"/>
  <c r="BLN1464" i="1" s="1"/>
  <c r="BLM1462" i="1"/>
  <c r="BLM1463" i="1" s="1"/>
  <c r="BLM1464" i="1" s="1"/>
  <c r="BLL1462" i="1"/>
  <c r="BLL1463" i="1" s="1"/>
  <c r="BLL1464" i="1" s="1"/>
  <c r="BLK1462" i="1"/>
  <c r="BLK1463" i="1" s="1"/>
  <c r="BLK1464" i="1" s="1"/>
  <c r="BLJ1462" i="1"/>
  <c r="BLJ1463" i="1" s="1"/>
  <c r="BLJ1464" i="1" s="1"/>
  <c r="BLI1462" i="1"/>
  <c r="BLI1463" i="1" s="1"/>
  <c r="BLI1464" i="1" s="1"/>
  <c r="BLH1462" i="1"/>
  <c r="BLH1463" i="1" s="1"/>
  <c r="BLH1464" i="1" s="1"/>
  <c r="BLG1462" i="1"/>
  <c r="BLG1463" i="1" s="1"/>
  <c r="BLG1464" i="1" s="1"/>
  <c r="BLF1462" i="1"/>
  <c r="BLF1463" i="1" s="1"/>
  <c r="BLF1464" i="1" s="1"/>
  <c r="BLE1462" i="1"/>
  <c r="BLE1463" i="1" s="1"/>
  <c r="BLE1464" i="1" s="1"/>
  <c r="BLD1462" i="1"/>
  <c r="BLD1463" i="1" s="1"/>
  <c r="BLD1464" i="1" s="1"/>
  <c r="BLC1462" i="1"/>
  <c r="BLC1463" i="1" s="1"/>
  <c r="BLC1464" i="1" s="1"/>
  <c r="BLB1462" i="1"/>
  <c r="BLB1463" i="1" s="1"/>
  <c r="BLB1464" i="1" s="1"/>
  <c r="BLA1462" i="1"/>
  <c r="BLA1463" i="1" s="1"/>
  <c r="BLA1464" i="1" s="1"/>
  <c r="BKZ1462" i="1"/>
  <c r="BKZ1463" i="1" s="1"/>
  <c r="BKZ1464" i="1" s="1"/>
  <c r="BKY1462" i="1"/>
  <c r="BKY1463" i="1" s="1"/>
  <c r="BKY1464" i="1" s="1"/>
  <c r="BKX1462" i="1"/>
  <c r="BKX1463" i="1" s="1"/>
  <c r="BKX1464" i="1" s="1"/>
  <c r="BKW1462" i="1"/>
  <c r="BKW1463" i="1" s="1"/>
  <c r="BKW1464" i="1" s="1"/>
  <c r="BKV1462" i="1"/>
  <c r="BKV1463" i="1" s="1"/>
  <c r="BKV1464" i="1" s="1"/>
  <c r="BKU1462" i="1"/>
  <c r="BKU1463" i="1" s="1"/>
  <c r="BKU1464" i="1" s="1"/>
  <c r="BKT1462" i="1"/>
  <c r="BKT1463" i="1" s="1"/>
  <c r="BKT1464" i="1" s="1"/>
  <c r="BKS1462" i="1"/>
  <c r="BKS1463" i="1" s="1"/>
  <c r="BKS1464" i="1" s="1"/>
  <c r="BKR1462" i="1"/>
  <c r="BKR1463" i="1" s="1"/>
  <c r="BKR1464" i="1" s="1"/>
  <c r="BKQ1462" i="1"/>
  <c r="BKQ1463" i="1" s="1"/>
  <c r="BKQ1464" i="1" s="1"/>
  <c r="BKP1462" i="1"/>
  <c r="BKP1463" i="1" s="1"/>
  <c r="BKP1464" i="1" s="1"/>
  <c r="BKO1462" i="1"/>
  <c r="BKO1463" i="1" s="1"/>
  <c r="BKO1464" i="1" s="1"/>
  <c r="BKN1462" i="1"/>
  <c r="BKN1463" i="1" s="1"/>
  <c r="BKN1464" i="1" s="1"/>
  <c r="BKM1462" i="1"/>
  <c r="BKM1463" i="1" s="1"/>
  <c r="BKM1464" i="1" s="1"/>
  <c r="BKL1462" i="1"/>
  <c r="BKL1463" i="1" s="1"/>
  <c r="BKL1464" i="1" s="1"/>
  <c r="BKK1462" i="1"/>
  <c r="BKK1463" i="1" s="1"/>
  <c r="BKK1464" i="1" s="1"/>
  <c r="BKJ1462" i="1"/>
  <c r="BKJ1463" i="1" s="1"/>
  <c r="BKJ1464" i="1" s="1"/>
  <c r="BKI1462" i="1"/>
  <c r="BKI1463" i="1" s="1"/>
  <c r="BKI1464" i="1" s="1"/>
  <c r="BKH1462" i="1"/>
  <c r="BKH1463" i="1" s="1"/>
  <c r="BKH1464" i="1" s="1"/>
  <c r="BKG1462" i="1"/>
  <c r="BKG1463" i="1" s="1"/>
  <c r="BKG1464" i="1" s="1"/>
  <c r="BKF1462" i="1"/>
  <c r="BKF1463" i="1" s="1"/>
  <c r="BKF1464" i="1" s="1"/>
  <c r="BKE1462" i="1"/>
  <c r="BKE1463" i="1" s="1"/>
  <c r="BKE1464" i="1" s="1"/>
  <c r="BKD1462" i="1"/>
  <c r="BKD1463" i="1" s="1"/>
  <c r="BKD1464" i="1" s="1"/>
  <c r="BKC1462" i="1"/>
  <c r="BKC1463" i="1" s="1"/>
  <c r="BKC1464" i="1" s="1"/>
  <c r="BKB1462" i="1"/>
  <c r="BKB1463" i="1" s="1"/>
  <c r="BKB1464" i="1" s="1"/>
  <c r="BKA1462" i="1"/>
  <c r="BKA1463" i="1" s="1"/>
  <c r="BKA1464" i="1" s="1"/>
  <c r="BJZ1462" i="1"/>
  <c r="BJZ1463" i="1" s="1"/>
  <c r="BJZ1464" i="1" s="1"/>
  <c r="BJY1462" i="1"/>
  <c r="BJY1463" i="1" s="1"/>
  <c r="BJY1464" i="1" s="1"/>
  <c r="BJX1462" i="1"/>
  <c r="BJX1463" i="1" s="1"/>
  <c r="BJX1464" i="1" s="1"/>
  <c r="BJW1462" i="1"/>
  <c r="BJW1463" i="1" s="1"/>
  <c r="BJW1464" i="1" s="1"/>
  <c r="BJV1462" i="1"/>
  <c r="BJV1463" i="1" s="1"/>
  <c r="BJV1464" i="1" s="1"/>
  <c r="BJU1462" i="1"/>
  <c r="BJU1463" i="1" s="1"/>
  <c r="BJU1464" i="1" s="1"/>
  <c r="BJT1462" i="1"/>
  <c r="BJT1463" i="1" s="1"/>
  <c r="BJT1464" i="1" s="1"/>
  <c r="BJS1462" i="1"/>
  <c r="BJS1463" i="1" s="1"/>
  <c r="BJS1464" i="1" s="1"/>
  <c r="BJR1462" i="1"/>
  <c r="BJR1463" i="1" s="1"/>
  <c r="BJR1464" i="1" s="1"/>
  <c r="BJQ1462" i="1"/>
  <c r="BJQ1463" i="1" s="1"/>
  <c r="BJQ1464" i="1" s="1"/>
  <c r="BJP1462" i="1"/>
  <c r="BJP1463" i="1" s="1"/>
  <c r="BJP1464" i="1" s="1"/>
  <c r="BJO1462" i="1"/>
  <c r="BJO1463" i="1" s="1"/>
  <c r="BJO1464" i="1" s="1"/>
  <c r="BJN1462" i="1"/>
  <c r="BJN1463" i="1" s="1"/>
  <c r="BJN1464" i="1" s="1"/>
  <c r="BJM1462" i="1"/>
  <c r="BJM1463" i="1" s="1"/>
  <c r="BJM1464" i="1" s="1"/>
  <c r="BJL1462" i="1"/>
  <c r="BJL1463" i="1" s="1"/>
  <c r="BJL1464" i="1" s="1"/>
  <c r="BJK1462" i="1"/>
  <c r="BJK1463" i="1" s="1"/>
  <c r="BJK1464" i="1" s="1"/>
  <c r="BJJ1462" i="1"/>
  <c r="BJJ1463" i="1" s="1"/>
  <c r="BJJ1464" i="1" s="1"/>
  <c r="BJI1462" i="1"/>
  <c r="BJI1463" i="1" s="1"/>
  <c r="BJI1464" i="1" s="1"/>
  <c r="BJH1462" i="1"/>
  <c r="BJH1463" i="1" s="1"/>
  <c r="BJH1464" i="1" s="1"/>
  <c r="BJG1462" i="1"/>
  <c r="BJG1463" i="1" s="1"/>
  <c r="BJG1464" i="1" s="1"/>
  <c r="BJF1462" i="1"/>
  <c r="BJF1463" i="1" s="1"/>
  <c r="BJF1464" i="1" s="1"/>
  <c r="BJE1462" i="1"/>
  <c r="BJE1463" i="1" s="1"/>
  <c r="BJE1464" i="1" s="1"/>
  <c r="BJD1462" i="1"/>
  <c r="BJD1463" i="1" s="1"/>
  <c r="BJD1464" i="1" s="1"/>
  <c r="BJC1462" i="1"/>
  <c r="BJC1463" i="1" s="1"/>
  <c r="BJC1464" i="1" s="1"/>
  <c r="BJB1462" i="1"/>
  <c r="BJB1463" i="1" s="1"/>
  <c r="BJB1464" i="1" s="1"/>
  <c r="BJA1462" i="1"/>
  <c r="BJA1463" i="1" s="1"/>
  <c r="BJA1464" i="1" s="1"/>
  <c r="BIZ1462" i="1"/>
  <c r="BIZ1463" i="1" s="1"/>
  <c r="BIZ1464" i="1" s="1"/>
  <c r="BIY1462" i="1"/>
  <c r="BIY1463" i="1" s="1"/>
  <c r="BIY1464" i="1" s="1"/>
  <c r="BIX1462" i="1"/>
  <c r="BIX1463" i="1" s="1"/>
  <c r="BIX1464" i="1" s="1"/>
  <c r="BIW1462" i="1"/>
  <c r="BIW1463" i="1" s="1"/>
  <c r="BIW1464" i="1" s="1"/>
  <c r="BIV1462" i="1"/>
  <c r="BIV1463" i="1" s="1"/>
  <c r="BIV1464" i="1" s="1"/>
  <c r="BIU1462" i="1"/>
  <c r="BIU1463" i="1" s="1"/>
  <c r="BIU1464" i="1" s="1"/>
  <c r="BIT1462" i="1"/>
  <c r="BIT1463" i="1" s="1"/>
  <c r="BIT1464" i="1" s="1"/>
  <c r="BIS1462" i="1"/>
  <c r="BIS1463" i="1" s="1"/>
  <c r="BIS1464" i="1" s="1"/>
  <c r="BIR1462" i="1"/>
  <c r="BIR1463" i="1" s="1"/>
  <c r="BIR1464" i="1" s="1"/>
  <c r="BIQ1462" i="1"/>
  <c r="BIQ1463" i="1" s="1"/>
  <c r="BIQ1464" i="1" s="1"/>
  <c r="BIP1462" i="1"/>
  <c r="BIP1463" i="1" s="1"/>
  <c r="BIP1464" i="1" s="1"/>
  <c r="BIO1462" i="1"/>
  <c r="BIO1463" i="1" s="1"/>
  <c r="BIO1464" i="1" s="1"/>
  <c r="BIN1462" i="1"/>
  <c r="BIN1463" i="1" s="1"/>
  <c r="BIN1464" i="1" s="1"/>
  <c r="BIM1462" i="1"/>
  <c r="BIM1463" i="1" s="1"/>
  <c r="BIM1464" i="1" s="1"/>
  <c r="BIL1462" i="1"/>
  <c r="BIL1463" i="1" s="1"/>
  <c r="BIL1464" i="1" s="1"/>
  <c r="BIK1462" i="1"/>
  <c r="BIK1463" i="1" s="1"/>
  <c r="BIK1464" i="1" s="1"/>
  <c r="BIJ1462" i="1"/>
  <c r="BIJ1463" i="1" s="1"/>
  <c r="BIJ1464" i="1" s="1"/>
  <c r="BII1462" i="1"/>
  <c r="BII1463" i="1" s="1"/>
  <c r="BII1464" i="1" s="1"/>
  <c r="BIH1462" i="1"/>
  <c r="BIH1463" i="1" s="1"/>
  <c r="BIH1464" i="1" s="1"/>
  <c r="BIG1462" i="1"/>
  <c r="BIG1463" i="1" s="1"/>
  <c r="BIG1464" i="1" s="1"/>
  <c r="BIF1462" i="1"/>
  <c r="BIF1463" i="1" s="1"/>
  <c r="BIF1464" i="1" s="1"/>
  <c r="BIE1462" i="1"/>
  <c r="BIE1463" i="1" s="1"/>
  <c r="BIE1464" i="1" s="1"/>
  <c r="BID1462" i="1"/>
  <c r="BID1463" i="1" s="1"/>
  <c r="BID1464" i="1" s="1"/>
  <c r="BIC1462" i="1"/>
  <c r="BIC1463" i="1" s="1"/>
  <c r="BIC1464" i="1" s="1"/>
  <c r="BIB1462" i="1"/>
  <c r="BIB1463" i="1" s="1"/>
  <c r="BIB1464" i="1" s="1"/>
  <c r="BIA1462" i="1"/>
  <c r="BIA1463" i="1" s="1"/>
  <c r="BIA1464" i="1" s="1"/>
  <c r="BHZ1462" i="1"/>
  <c r="BHZ1463" i="1" s="1"/>
  <c r="BHZ1464" i="1" s="1"/>
  <c r="BHY1462" i="1"/>
  <c r="BHY1463" i="1" s="1"/>
  <c r="BHY1464" i="1" s="1"/>
  <c r="BHX1462" i="1"/>
  <c r="BHX1463" i="1" s="1"/>
  <c r="BHX1464" i="1" s="1"/>
  <c r="BHW1462" i="1"/>
  <c r="BHW1463" i="1" s="1"/>
  <c r="BHW1464" i="1" s="1"/>
  <c r="BHV1462" i="1"/>
  <c r="BHV1463" i="1" s="1"/>
  <c r="BHV1464" i="1" s="1"/>
  <c r="BHU1462" i="1"/>
  <c r="BHU1463" i="1" s="1"/>
  <c r="BHU1464" i="1" s="1"/>
  <c r="BHT1462" i="1"/>
  <c r="BHT1463" i="1" s="1"/>
  <c r="BHT1464" i="1" s="1"/>
  <c r="BHS1462" i="1"/>
  <c r="BHS1463" i="1" s="1"/>
  <c r="BHS1464" i="1" s="1"/>
  <c r="BHR1462" i="1"/>
  <c r="BHR1463" i="1" s="1"/>
  <c r="BHR1464" i="1" s="1"/>
  <c r="BHQ1462" i="1"/>
  <c r="BHQ1463" i="1" s="1"/>
  <c r="BHQ1464" i="1" s="1"/>
  <c r="BHP1462" i="1"/>
  <c r="BHP1463" i="1" s="1"/>
  <c r="BHP1464" i="1" s="1"/>
  <c r="BHO1462" i="1"/>
  <c r="BHO1463" i="1" s="1"/>
  <c r="BHO1464" i="1" s="1"/>
  <c r="BHN1462" i="1"/>
  <c r="BHN1463" i="1" s="1"/>
  <c r="BHN1464" i="1" s="1"/>
  <c r="BHM1462" i="1"/>
  <c r="BHM1463" i="1" s="1"/>
  <c r="BHM1464" i="1" s="1"/>
  <c r="BHL1462" i="1"/>
  <c r="BHL1463" i="1" s="1"/>
  <c r="BHL1464" i="1" s="1"/>
  <c r="BHK1462" i="1"/>
  <c r="BHK1463" i="1" s="1"/>
  <c r="BHK1464" i="1" s="1"/>
  <c r="BHJ1462" i="1"/>
  <c r="BHJ1463" i="1" s="1"/>
  <c r="BHJ1464" i="1" s="1"/>
  <c r="BHI1462" i="1"/>
  <c r="BHI1463" i="1" s="1"/>
  <c r="BHI1464" i="1" s="1"/>
  <c r="BHH1462" i="1"/>
  <c r="BHH1463" i="1" s="1"/>
  <c r="BHH1464" i="1" s="1"/>
  <c r="BHG1462" i="1"/>
  <c r="BHG1463" i="1" s="1"/>
  <c r="BHG1464" i="1" s="1"/>
  <c r="BHF1462" i="1"/>
  <c r="BHF1463" i="1" s="1"/>
  <c r="BHF1464" i="1" s="1"/>
  <c r="BHE1462" i="1"/>
  <c r="BHE1463" i="1" s="1"/>
  <c r="BHE1464" i="1" s="1"/>
  <c r="BHD1462" i="1"/>
  <c r="BHD1463" i="1" s="1"/>
  <c r="BHD1464" i="1" s="1"/>
  <c r="BHC1462" i="1"/>
  <c r="BHC1463" i="1" s="1"/>
  <c r="BHC1464" i="1" s="1"/>
  <c r="BHB1462" i="1"/>
  <c r="BHB1463" i="1" s="1"/>
  <c r="BHB1464" i="1" s="1"/>
  <c r="BHA1462" i="1"/>
  <c r="BHA1463" i="1" s="1"/>
  <c r="BHA1464" i="1" s="1"/>
  <c r="BGZ1462" i="1"/>
  <c r="BGZ1463" i="1" s="1"/>
  <c r="BGZ1464" i="1" s="1"/>
  <c r="BGY1462" i="1"/>
  <c r="BGY1463" i="1" s="1"/>
  <c r="BGY1464" i="1" s="1"/>
  <c r="BGX1462" i="1"/>
  <c r="BGX1463" i="1" s="1"/>
  <c r="BGX1464" i="1" s="1"/>
  <c r="BGW1462" i="1"/>
  <c r="BGW1463" i="1" s="1"/>
  <c r="BGW1464" i="1" s="1"/>
  <c r="BGV1462" i="1"/>
  <c r="BGV1463" i="1" s="1"/>
  <c r="BGV1464" i="1" s="1"/>
  <c r="BGU1462" i="1"/>
  <c r="BGU1463" i="1" s="1"/>
  <c r="BGU1464" i="1" s="1"/>
  <c r="BGT1462" i="1"/>
  <c r="BGT1463" i="1" s="1"/>
  <c r="BGT1464" i="1" s="1"/>
  <c r="BGS1462" i="1"/>
  <c r="BGS1463" i="1" s="1"/>
  <c r="BGS1464" i="1" s="1"/>
  <c r="BGR1462" i="1"/>
  <c r="BGR1463" i="1" s="1"/>
  <c r="BGR1464" i="1" s="1"/>
  <c r="BGQ1462" i="1"/>
  <c r="BGQ1463" i="1" s="1"/>
  <c r="BGQ1464" i="1" s="1"/>
  <c r="BGP1462" i="1"/>
  <c r="BGP1463" i="1" s="1"/>
  <c r="BGP1464" i="1" s="1"/>
  <c r="BGO1462" i="1"/>
  <c r="BGO1463" i="1" s="1"/>
  <c r="BGO1464" i="1" s="1"/>
  <c r="BGN1462" i="1"/>
  <c r="BGN1463" i="1" s="1"/>
  <c r="BGN1464" i="1" s="1"/>
  <c r="BGM1462" i="1"/>
  <c r="BGM1463" i="1" s="1"/>
  <c r="BGM1464" i="1" s="1"/>
  <c r="BGL1462" i="1"/>
  <c r="BGL1463" i="1" s="1"/>
  <c r="BGL1464" i="1" s="1"/>
  <c r="BGK1462" i="1"/>
  <c r="BGK1463" i="1" s="1"/>
  <c r="BGK1464" i="1" s="1"/>
  <c r="BGJ1462" i="1"/>
  <c r="BGJ1463" i="1" s="1"/>
  <c r="BGJ1464" i="1" s="1"/>
  <c r="BGI1462" i="1"/>
  <c r="BGI1463" i="1" s="1"/>
  <c r="BGI1464" i="1" s="1"/>
  <c r="BGH1462" i="1"/>
  <c r="BGH1463" i="1" s="1"/>
  <c r="BGH1464" i="1" s="1"/>
  <c r="BGG1462" i="1"/>
  <c r="BGG1463" i="1" s="1"/>
  <c r="BGG1464" i="1" s="1"/>
  <c r="BGF1462" i="1"/>
  <c r="BGF1463" i="1" s="1"/>
  <c r="BGF1464" i="1" s="1"/>
  <c r="BGE1462" i="1"/>
  <c r="BGE1463" i="1" s="1"/>
  <c r="BGE1464" i="1" s="1"/>
  <c r="BGD1462" i="1"/>
  <c r="BGD1463" i="1" s="1"/>
  <c r="BGD1464" i="1" s="1"/>
  <c r="BGC1462" i="1"/>
  <c r="BGC1463" i="1" s="1"/>
  <c r="BGC1464" i="1" s="1"/>
  <c r="BGB1462" i="1"/>
  <c r="BGB1463" i="1" s="1"/>
  <c r="BGB1464" i="1" s="1"/>
  <c r="BGA1462" i="1"/>
  <c r="BGA1463" i="1" s="1"/>
  <c r="BGA1464" i="1" s="1"/>
  <c r="BFZ1462" i="1"/>
  <c r="BFZ1463" i="1" s="1"/>
  <c r="BFZ1464" i="1" s="1"/>
  <c r="BFY1462" i="1"/>
  <c r="BFY1463" i="1" s="1"/>
  <c r="BFY1464" i="1" s="1"/>
  <c r="BFX1462" i="1"/>
  <c r="BFX1463" i="1" s="1"/>
  <c r="BFX1464" i="1" s="1"/>
  <c r="BFW1462" i="1"/>
  <c r="BFW1463" i="1" s="1"/>
  <c r="BFW1464" i="1" s="1"/>
  <c r="BFV1462" i="1"/>
  <c r="BFV1463" i="1" s="1"/>
  <c r="BFV1464" i="1" s="1"/>
  <c r="BFU1462" i="1"/>
  <c r="BFU1463" i="1" s="1"/>
  <c r="BFU1464" i="1" s="1"/>
  <c r="BFT1462" i="1"/>
  <c r="BFT1463" i="1" s="1"/>
  <c r="BFT1464" i="1" s="1"/>
  <c r="BFS1462" i="1"/>
  <c r="BFS1463" i="1" s="1"/>
  <c r="BFS1464" i="1" s="1"/>
  <c r="BFR1462" i="1"/>
  <c r="BFR1463" i="1" s="1"/>
  <c r="BFR1464" i="1" s="1"/>
  <c r="BFQ1462" i="1"/>
  <c r="BFQ1463" i="1" s="1"/>
  <c r="BFQ1464" i="1" s="1"/>
  <c r="BFP1462" i="1"/>
  <c r="BFP1463" i="1" s="1"/>
  <c r="BFP1464" i="1" s="1"/>
  <c r="BFO1462" i="1"/>
  <c r="BFO1463" i="1" s="1"/>
  <c r="BFO1464" i="1" s="1"/>
  <c r="BFN1462" i="1"/>
  <c r="BFN1463" i="1" s="1"/>
  <c r="BFN1464" i="1" s="1"/>
  <c r="BFM1462" i="1"/>
  <c r="BFM1463" i="1" s="1"/>
  <c r="BFM1464" i="1" s="1"/>
  <c r="BFL1462" i="1"/>
  <c r="BFL1463" i="1" s="1"/>
  <c r="BFL1464" i="1" s="1"/>
  <c r="BFK1462" i="1"/>
  <c r="BFK1463" i="1" s="1"/>
  <c r="BFK1464" i="1" s="1"/>
  <c r="BFJ1462" i="1"/>
  <c r="BFJ1463" i="1" s="1"/>
  <c r="BFJ1464" i="1" s="1"/>
  <c r="BFI1462" i="1"/>
  <c r="BFI1463" i="1" s="1"/>
  <c r="BFI1464" i="1" s="1"/>
  <c r="BFH1462" i="1"/>
  <c r="BFH1463" i="1" s="1"/>
  <c r="BFH1464" i="1" s="1"/>
  <c r="BFG1462" i="1"/>
  <c r="BFG1463" i="1" s="1"/>
  <c r="BFG1464" i="1" s="1"/>
  <c r="BFF1462" i="1"/>
  <c r="BFF1463" i="1" s="1"/>
  <c r="BFF1464" i="1" s="1"/>
  <c r="BFE1462" i="1"/>
  <c r="BFE1463" i="1" s="1"/>
  <c r="BFE1464" i="1" s="1"/>
  <c r="BFD1462" i="1"/>
  <c r="BFD1463" i="1" s="1"/>
  <c r="BFD1464" i="1" s="1"/>
  <c r="BFC1462" i="1"/>
  <c r="BFC1463" i="1" s="1"/>
  <c r="BFC1464" i="1" s="1"/>
  <c r="BFB1462" i="1"/>
  <c r="BFB1463" i="1" s="1"/>
  <c r="BFB1464" i="1" s="1"/>
  <c r="BFA1462" i="1"/>
  <c r="BFA1463" i="1" s="1"/>
  <c r="BFA1464" i="1" s="1"/>
  <c r="BEZ1462" i="1"/>
  <c r="BEZ1463" i="1" s="1"/>
  <c r="BEZ1464" i="1" s="1"/>
  <c r="BEY1462" i="1"/>
  <c r="BEY1463" i="1" s="1"/>
  <c r="BEY1464" i="1" s="1"/>
  <c r="BEX1462" i="1"/>
  <c r="BEX1463" i="1" s="1"/>
  <c r="BEX1464" i="1" s="1"/>
  <c r="BEW1462" i="1"/>
  <c r="BEW1463" i="1" s="1"/>
  <c r="BEW1464" i="1" s="1"/>
  <c r="BEV1462" i="1"/>
  <c r="BEV1463" i="1" s="1"/>
  <c r="BEV1464" i="1" s="1"/>
  <c r="BEU1462" i="1"/>
  <c r="BEU1463" i="1" s="1"/>
  <c r="BEU1464" i="1" s="1"/>
  <c r="BET1462" i="1"/>
  <c r="BET1463" i="1" s="1"/>
  <c r="BET1464" i="1" s="1"/>
  <c r="BES1462" i="1"/>
  <c r="BES1463" i="1" s="1"/>
  <c r="BES1464" i="1" s="1"/>
  <c r="BER1462" i="1"/>
  <c r="BER1463" i="1" s="1"/>
  <c r="BER1464" i="1" s="1"/>
  <c r="BEQ1462" i="1"/>
  <c r="BEQ1463" i="1" s="1"/>
  <c r="BEQ1464" i="1" s="1"/>
  <c r="BEP1462" i="1"/>
  <c r="BEP1463" i="1" s="1"/>
  <c r="BEP1464" i="1" s="1"/>
  <c r="BEO1462" i="1"/>
  <c r="BEO1463" i="1" s="1"/>
  <c r="BEO1464" i="1" s="1"/>
  <c r="BEN1462" i="1"/>
  <c r="BEN1463" i="1" s="1"/>
  <c r="BEN1464" i="1" s="1"/>
  <c r="BEM1462" i="1"/>
  <c r="BEM1463" i="1" s="1"/>
  <c r="BEM1464" i="1" s="1"/>
  <c r="BEL1462" i="1"/>
  <c r="BEL1463" i="1" s="1"/>
  <c r="BEL1464" i="1" s="1"/>
  <c r="BEK1462" i="1"/>
  <c r="BEK1463" i="1" s="1"/>
  <c r="BEK1464" i="1" s="1"/>
  <c r="BEJ1462" i="1"/>
  <c r="BEJ1463" i="1" s="1"/>
  <c r="BEJ1464" i="1" s="1"/>
  <c r="BEI1462" i="1"/>
  <c r="BEI1463" i="1" s="1"/>
  <c r="BEI1464" i="1" s="1"/>
  <c r="BEH1462" i="1"/>
  <c r="BEH1463" i="1" s="1"/>
  <c r="BEH1464" i="1" s="1"/>
  <c r="BEG1462" i="1"/>
  <c r="BEG1463" i="1" s="1"/>
  <c r="BEG1464" i="1" s="1"/>
  <c r="BEF1462" i="1"/>
  <c r="BEF1463" i="1" s="1"/>
  <c r="BEF1464" i="1" s="1"/>
  <c r="BEE1462" i="1"/>
  <c r="BEE1463" i="1" s="1"/>
  <c r="BEE1464" i="1" s="1"/>
  <c r="BED1462" i="1"/>
  <c r="BED1463" i="1" s="1"/>
  <c r="BED1464" i="1" s="1"/>
  <c r="BEC1462" i="1"/>
  <c r="BEC1463" i="1" s="1"/>
  <c r="BEC1464" i="1" s="1"/>
  <c r="BEB1462" i="1"/>
  <c r="BEB1463" i="1" s="1"/>
  <c r="BEB1464" i="1" s="1"/>
  <c r="BEA1462" i="1"/>
  <c r="BEA1463" i="1" s="1"/>
  <c r="BEA1464" i="1" s="1"/>
  <c r="BDZ1462" i="1"/>
  <c r="BDZ1463" i="1" s="1"/>
  <c r="BDZ1464" i="1" s="1"/>
  <c r="BDY1462" i="1"/>
  <c r="BDY1463" i="1" s="1"/>
  <c r="BDY1464" i="1" s="1"/>
  <c r="BDX1462" i="1"/>
  <c r="BDX1463" i="1" s="1"/>
  <c r="BDX1464" i="1" s="1"/>
  <c r="BDW1462" i="1"/>
  <c r="BDW1463" i="1" s="1"/>
  <c r="BDW1464" i="1" s="1"/>
  <c r="BDV1462" i="1"/>
  <c r="BDV1463" i="1" s="1"/>
  <c r="BDV1464" i="1" s="1"/>
  <c r="BDU1462" i="1"/>
  <c r="BDU1463" i="1" s="1"/>
  <c r="BDU1464" i="1" s="1"/>
  <c r="BDT1462" i="1"/>
  <c r="BDT1463" i="1" s="1"/>
  <c r="BDT1464" i="1" s="1"/>
  <c r="BDS1462" i="1"/>
  <c r="BDS1463" i="1" s="1"/>
  <c r="BDS1464" i="1" s="1"/>
  <c r="BDR1462" i="1"/>
  <c r="BDR1463" i="1" s="1"/>
  <c r="BDR1464" i="1" s="1"/>
  <c r="BDQ1462" i="1"/>
  <c r="BDQ1463" i="1" s="1"/>
  <c r="BDQ1464" i="1" s="1"/>
  <c r="BDP1462" i="1"/>
  <c r="BDP1463" i="1" s="1"/>
  <c r="BDP1464" i="1" s="1"/>
  <c r="BDO1462" i="1"/>
  <c r="BDO1463" i="1" s="1"/>
  <c r="BDO1464" i="1" s="1"/>
  <c r="BDN1462" i="1"/>
  <c r="BDN1463" i="1" s="1"/>
  <c r="BDN1464" i="1" s="1"/>
  <c r="BDM1462" i="1"/>
  <c r="BDM1463" i="1" s="1"/>
  <c r="BDM1464" i="1" s="1"/>
  <c r="BDL1462" i="1"/>
  <c r="BDL1463" i="1" s="1"/>
  <c r="BDL1464" i="1" s="1"/>
  <c r="BDK1462" i="1"/>
  <c r="BDK1463" i="1" s="1"/>
  <c r="BDK1464" i="1" s="1"/>
  <c r="BDJ1462" i="1"/>
  <c r="BDJ1463" i="1" s="1"/>
  <c r="BDJ1464" i="1" s="1"/>
  <c r="BDI1462" i="1"/>
  <c r="BDI1463" i="1" s="1"/>
  <c r="BDI1464" i="1" s="1"/>
  <c r="BDH1462" i="1"/>
  <c r="BDH1463" i="1" s="1"/>
  <c r="BDH1464" i="1" s="1"/>
  <c r="BDG1462" i="1"/>
  <c r="BDG1463" i="1" s="1"/>
  <c r="BDG1464" i="1" s="1"/>
  <c r="BDF1462" i="1"/>
  <c r="BDF1463" i="1" s="1"/>
  <c r="BDF1464" i="1" s="1"/>
  <c r="BDE1462" i="1"/>
  <c r="BDE1463" i="1" s="1"/>
  <c r="BDE1464" i="1" s="1"/>
  <c r="BDD1462" i="1"/>
  <c r="BDD1463" i="1" s="1"/>
  <c r="BDD1464" i="1" s="1"/>
  <c r="BDC1462" i="1"/>
  <c r="BDC1463" i="1" s="1"/>
  <c r="BDC1464" i="1" s="1"/>
  <c r="BDB1462" i="1"/>
  <c r="BDB1463" i="1" s="1"/>
  <c r="BDB1464" i="1" s="1"/>
  <c r="BDA1462" i="1"/>
  <c r="BDA1463" i="1" s="1"/>
  <c r="BDA1464" i="1" s="1"/>
  <c r="BCZ1462" i="1"/>
  <c r="BCZ1463" i="1" s="1"/>
  <c r="BCZ1464" i="1" s="1"/>
  <c r="BCY1462" i="1"/>
  <c r="BCY1463" i="1" s="1"/>
  <c r="BCY1464" i="1" s="1"/>
  <c r="BCX1462" i="1"/>
  <c r="BCX1463" i="1" s="1"/>
  <c r="BCX1464" i="1" s="1"/>
  <c r="BCW1462" i="1"/>
  <c r="BCW1463" i="1" s="1"/>
  <c r="BCW1464" i="1" s="1"/>
  <c r="BCV1462" i="1"/>
  <c r="BCV1463" i="1" s="1"/>
  <c r="BCV1464" i="1" s="1"/>
  <c r="BCU1462" i="1"/>
  <c r="BCU1463" i="1" s="1"/>
  <c r="BCU1464" i="1" s="1"/>
  <c r="BCT1462" i="1"/>
  <c r="BCT1463" i="1" s="1"/>
  <c r="BCT1464" i="1" s="1"/>
  <c r="BCS1462" i="1"/>
  <c r="BCS1463" i="1" s="1"/>
  <c r="BCS1464" i="1" s="1"/>
  <c r="BCR1462" i="1"/>
  <c r="BCR1463" i="1" s="1"/>
  <c r="BCR1464" i="1" s="1"/>
  <c r="BCQ1462" i="1"/>
  <c r="BCQ1463" i="1" s="1"/>
  <c r="BCQ1464" i="1" s="1"/>
  <c r="BCP1462" i="1"/>
  <c r="BCP1463" i="1" s="1"/>
  <c r="BCP1464" i="1" s="1"/>
  <c r="BCO1462" i="1"/>
  <c r="BCO1463" i="1" s="1"/>
  <c r="BCO1464" i="1" s="1"/>
  <c r="BCN1462" i="1"/>
  <c r="BCN1463" i="1" s="1"/>
  <c r="BCN1464" i="1" s="1"/>
  <c r="BCM1462" i="1"/>
  <c r="BCM1463" i="1" s="1"/>
  <c r="BCM1464" i="1" s="1"/>
  <c r="BCL1462" i="1"/>
  <c r="BCL1463" i="1" s="1"/>
  <c r="BCL1464" i="1" s="1"/>
  <c r="BCK1462" i="1"/>
  <c r="BCK1463" i="1" s="1"/>
  <c r="BCK1464" i="1" s="1"/>
  <c r="BCJ1462" i="1"/>
  <c r="BCJ1463" i="1" s="1"/>
  <c r="BCJ1464" i="1" s="1"/>
  <c r="BCI1462" i="1"/>
  <c r="BCI1463" i="1" s="1"/>
  <c r="BCI1464" i="1" s="1"/>
  <c r="BCH1462" i="1"/>
  <c r="BCH1463" i="1" s="1"/>
  <c r="BCH1464" i="1" s="1"/>
  <c r="BCG1462" i="1"/>
  <c r="BCG1463" i="1" s="1"/>
  <c r="BCG1464" i="1" s="1"/>
  <c r="BCF1462" i="1"/>
  <c r="BCF1463" i="1" s="1"/>
  <c r="BCF1464" i="1" s="1"/>
  <c r="BCE1462" i="1"/>
  <c r="BCE1463" i="1" s="1"/>
  <c r="BCE1464" i="1" s="1"/>
  <c r="BCD1462" i="1"/>
  <c r="BCD1463" i="1" s="1"/>
  <c r="BCD1464" i="1" s="1"/>
  <c r="BCC1462" i="1"/>
  <c r="BCC1463" i="1" s="1"/>
  <c r="BCC1464" i="1" s="1"/>
  <c r="BCB1462" i="1"/>
  <c r="BCB1463" i="1" s="1"/>
  <c r="BCB1464" i="1" s="1"/>
  <c r="BCA1462" i="1"/>
  <c r="BCA1463" i="1" s="1"/>
  <c r="BCA1464" i="1" s="1"/>
  <c r="BBZ1462" i="1"/>
  <c r="BBZ1463" i="1" s="1"/>
  <c r="BBZ1464" i="1" s="1"/>
  <c r="BBY1462" i="1"/>
  <c r="BBY1463" i="1" s="1"/>
  <c r="BBY1464" i="1" s="1"/>
  <c r="BBX1462" i="1"/>
  <c r="BBX1463" i="1" s="1"/>
  <c r="BBX1464" i="1" s="1"/>
  <c r="BBW1462" i="1"/>
  <c r="BBW1463" i="1" s="1"/>
  <c r="BBW1464" i="1" s="1"/>
  <c r="BBV1462" i="1"/>
  <c r="BBV1463" i="1" s="1"/>
  <c r="BBV1464" i="1" s="1"/>
  <c r="BBU1462" i="1"/>
  <c r="BBU1463" i="1" s="1"/>
  <c r="BBU1464" i="1" s="1"/>
  <c r="BBT1462" i="1"/>
  <c r="BBT1463" i="1" s="1"/>
  <c r="BBT1464" i="1" s="1"/>
  <c r="BBS1462" i="1"/>
  <c r="BBS1463" i="1" s="1"/>
  <c r="BBS1464" i="1" s="1"/>
  <c r="BBR1462" i="1"/>
  <c r="BBR1463" i="1" s="1"/>
  <c r="BBR1464" i="1" s="1"/>
  <c r="BBQ1462" i="1"/>
  <c r="BBQ1463" i="1" s="1"/>
  <c r="BBQ1464" i="1" s="1"/>
  <c r="BBP1462" i="1"/>
  <c r="BBP1463" i="1" s="1"/>
  <c r="BBP1464" i="1" s="1"/>
  <c r="BBO1462" i="1"/>
  <c r="BBO1463" i="1" s="1"/>
  <c r="BBO1464" i="1" s="1"/>
  <c r="BBN1462" i="1"/>
  <c r="BBN1463" i="1" s="1"/>
  <c r="BBN1464" i="1" s="1"/>
  <c r="BBM1462" i="1"/>
  <c r="BBM1463" i="1" s="1"/>
  <c r="BBM1464" i="1" s="1"/>
  <c r="BBL1462" i="1"/>
  <c r="BBL1463" i="1" s="1"/>
  <c r="BBL1464" i="1" s="1"/>
  <c r="BBK1462" i="1"/>
  <c r="BBK1463" i="1" s="1"/>
  <c r="BBK1464" i="1" s="1"/>
  <c r="BBJ1462" i="1"/>
  <c r="BBJ1463" i="1" s="1"/>
  <c r="BBJ1464" i="1" s="1"/>
  <c r="BBI1462" i="1"/>
  <c r="BBI1463" i="1" s="1"/>
  <c r="BBI1464" i="1" s="1"/>
  <c r="BBH1462" i="1"/>
  <c r="BBH1463" i="1" s="1"/>
  <c r="BBH1464" i="1" s="1"/>
  <c r="BBG1462" i="1"/>
  <c r="BBG1463" i="1" s="1"/>
  <c r="BBG1464" i="1" s="1"/>
  <c r="BBF1462" i="1"/>
  <c r="BBF1463" i="1" s="1"/>
  <c r="BBF1464" i="1" s="1"/>
  <c r="BBE1462" i="1"/>
  <c r="BBE1463" i="1" s="1"/>
  <c r="BBE1464" i="1" s="1"/>
  <c r="BBD1462" i="1"/>
  <c r="BBD1463" i="1" s="1"/>
  <c r="BBD1464" i="1" s="1"/>
  <c r="BBC1462" i="1"/>
  <c r="BBC1463" i="1" s="1"/>
  <c r="BBC1464" i="1" s="1"/>
  <c r="BBB1462" i="1"/>
  <c r="BBB1463" i="1" s="1"/>
  <c r="BBB1464" i="1" s="1"/>
  <c r="BBA1462" i="1"/>
  <c r="BBA1463" i="1" s="1"/>
  <c r="BBA1464" i="1" s="1"/>
  <c r="BAZ1462" i="1"/>
  <c r="BAZ1463" i="1" s="1"/>
  <c r="BAZ1464" i="1" s="1"/>
  <c r="BAY1462" i="1"/>
  <c r="BAY1463" i="1" s="1"/>
  <c r="BAY1464" i="1" s="1"/>
  <c r="BAX1462" i="1"/>
  <c r="BAX1463" i="1" s="1"/>
  <c r="BAX1464" i="1" s="1"/>
  <c r="BAW1462" i="1"/>
  <c r="BAW1463" i="1" s="1"/>
  <c r="BAW1464" i="1" s="1"/>
  <c r="BAV1462" i="1"/>
  <c r="BAV1463" i="1" s="1"/>
  <c r="BAV1464" i="1" s="1"/>
  <c r="BAU1462" i="1"/>
  <c r="BAU1463" i="1" s="1"/>
  <c r="BAU1464" i="1" s="1"/>
  <c r="BAT1462" i="1"/>
  <c r="BAT1463" i="1" s="1"/>
  <c r="BAT1464" i="1" s="1"/>
  <c r="BAS1462" i="1"/>
  <c r="BAS1463" i="1" s="1"/>
  <c r="BAS1464" i="1" s="1"/>
  <c r="BAR1462" i="1"/>
  <c r="BAR1463" i="1" s="1"/>
  <c r="BAR1464" i="1" s="1"/>
  <c r="BAQ1462" i="1"/>
  <c r="BAQ1463" i="1" s="1"/>
  <c r="BAQ1464" i="1" s="1"/>
  <c r="BAP1462" i="1"/>
  <c r="BAP1463" i="1" s="1"/>
  <c r="BAP1464" i="1" s="1"/>
  <c r="BAO1462" i="1"/>
  <c r="BAO1463" i="1" s="1"/>
  <c r="BAO1464" i="1" s="1"/>
  <c r="BAN1462" i="1"/>
  <c r="BAN1463" i="1" s="1"/>
  <c r="BAN1464" i="1" s="1"/>
  <c r="BAM1462" i="1"/>
  <c r="BAM1463" i="1" s="1"/>
  <c r="BAM1464" i="1" s="1"/>
  <c r="BAL1462" i="1"/>
  <c r="BAL1463" i="1" s="1"/>
  <c r="BAL1464" i="1" s="1"/>
  <c r="BAK1462" i="1"/>
  <c r="BAK1463" i="1" s="1"/>
  <c r="BAK1464" i="1" s="1"/>
  <c r="BAJ1462" i="1"/>
  <c r="BAJ1463" i="1" s="1"/>
  <c r="BAJ1464" i="1" s="1"/>
  <c r="BAI1462" i="1"/>
  <c r="BAI1463" i="1" s="1"/>
  <c r="BAI1464" i="1" s="1"/>
  <c r="BAH1462" i="1"/>
  <c r="BAH1463" i="1" s="1"/>
  <c r="BAH1464" i="1" s="1"/>
  <c r="BAG1462" i="1"/>
  <c r="BAG1463" i="1" s="1"/>
  <c r="BAG1464" i="1" s="1"/>
  <c r="BAF1462" i="1"/>
  <c r="BAF1463" i="1" s="1"/>
  <c r="BAF1464" i="1" s="1"/>
  <c r="BAE1462" i="1"/>
  <c r="BAE1463" i="1" s="1"/>
  <c r="BAE1464" i="1" s="1"/>
  <c r="BAD1462" i="1"/>
  <c r="BAD1463" i="1" s="1"/>
  <c r="BAD1464" i="1" s="1"/>
  <c r="BAC1462" i="1"/>
  <c r="BAC1463" i="1" s="1"/>
  <c r="BAC1464" i="1" s="1"/>
  <c r="BAB1462" i="1"/>
  <c r="BAB1463" i="1" s="1"/>
  <c r="BAB1464" i="1" s="1"/>
  <c r="BAA1462" i="1"/>
  <c r="BAA1463" i="1" s="1"/>
  <c r="BAA1464" i="1" s="1"/>
  <c r="AZZ1462" i="1"/>
  <c r="AZZ1463" i="1" s="1"/>
  <c r="AZZ1464" i="1" s="1"/>
  <c r="AZY1462" i="1"/>
  <c r="AZY1463" i="1" s="1"/>
  <c r="AZY1464" i="1" s="1"/>
  <c r="AZX1462" i="1"/>
  <c r="AZX1463" i="1" s="1"/>
  <c r="AZX1464" i="1" s="1"/>
  <c r="AZW1462" i="1"/>
  <c r="AZW1463" i="1" s="1"/>
  <c r="AZW1464" i="1" s="1"/>
  <c r="AZV1462" i="1"/>
  <c r="AZV1463" i="1" s="1"/>
  <c r="AZV1464" i="1" s="1"/>
  <c r="AZU1462" i="1"/>
  <c r="AZU1463" i="1" s="1"/>
  <c r="AZU1464" i="1" s="1"/>
  <c r="AZT1462" i="1"/>
  <c r="AZT1463" i="1" s="1"/>
  <c r="AZT1464" i="1" s="1"/>
  <c r="AZS1462" i="1"/>
  <c r="AZS1463" i="1" s="1"/>
  <c r="AZS1464" i="1" s="1"/>
  <c r="AZR1462" i="1"/>
  <c r="AZR1463" i="1" s="1"/>
  <c r="AZR1464" i="1" s="1"/>
  <c r="AZQ1462" i="1"/>
  <c r="AZQ1463" i="1" s="1"/>
  <c r="AZQ1464" i="1" s="1"/>
  <c r="AZP1462" i="1"/>
  <c r="AZP1463" i="1" s="1"/>
  <c r="AZP1464" i="1" s="1"/>
  <c r="AZO1462" i="1"/>
  <c r="AZO1463" i="1" s="1"/>
  <c r="AZO1464" i="1" s="1"/>
  <c r="AZN1462" i="1"/>
  <c r="AZN1463" i="1" s="1"/>
  <c r="AZN1464" i="1" s="1"/>
  <c r="AZM1462" i="1"/>
  <c r="AZM1463" i="1" s="1"/>
  <c r="AZM1464" i="1" s="1"/>
  <c r="AZL1462" i="1"/>
  <c r="AZL1463" i="1" s="1"/>
  <c r="AZL1464" i="1" s="1"/>
  <c r="AZK1462" i="1"/>
  <c r="AZK1463" i="1" s="1"/>
  <c r="AZK1464" i="1" s="1"/>
  <c r="AZJ1462" i="1"/>
  <c r="AZJ1463" i="1" s="1"/>
  <c r="AZJ1464" i="1" s="1"/>
  <c r="AZI1462" i="1"/>
  <c r="AZI1463" i="1" s="1"/>
  <c r="AZI1464" i="1" s="1"/>
  <c r="AZH1462" i="1"/>
  <c r="AZH1463" i="1" s="1"/>
  <c r="AZH1464" i="1" s="1"/>
  <c r="AZG1462" i="1"/>
  <c r="AZG1463" i="1" s="1"/>
  <c r="AZG1464" i="1" s="1"/>
  <c r="AZF1462" i="1"/>
  <c r="AZF1463" i="1" s="1"/>
  <c r="AZF1464" i="1" s="1"/>
  <c r="AZE1462" i="1"/>
  <c r="AZE1463" i="1" s="1"/>
  <c r="AZE1464" i="1" s="1"/>
  <c r="AZD1462" i="1"/>
  <c r="AZD1463" i="1" s="1"/>
  <c r="AZD1464" i="1" s="1"/>
  <c r="AZC1462" i="1"/>
  <c r="AZC1463" i="1" s="1"/>
  <c r="AZC1464" i="1" s="1"/>
  <c r="AZB1462" i="1"/>
  <c r="AZB1463" i="1" s="1"/>
  <c r="AZB1464" i="1" s="1"/>
  <c r="AZA1462" i="1"/>
  <c r="AZA1463" i="1" s="1"/>
  <c r="AZA1464" i="1" s="1"/>
  <c r="AYZ1462" i="1"/>
  <c r="AYZ1463" i="1" s="1"/>
  <c r="AYZ1464" i="1" s="1"/>
  <c r="AYY1462" i="1"/>
  <c r="AYY1463" i="1" s="1"/>
  <c r="AYY1464" i="1" s="1"/>
  <c r="AYX1462" i="1"/>
  <c r="AYX1463" i="1" s="1"/>
  <c r="AYX1464" i="1" s="1"/>
  <c r="AYW1462" i="1"/>
  <c r="AYW1463" i="1" s="1"/>
  <c r="AYW1464" i="1" s="1"/>
  <c r="AYV1462" i="1"/>
  <c r="AYV1463" i="1" s="1"/>
  <c r="AYV1464" i="1" s="1"/>
  <c r="AYU1462" i="1"/>
  <c r="AYU1463" i="1" s="1"/>
  <c r="AYU1464" i="1" s="1"/>
  <c r="AYT1462" i="1"/>
  <c r="AYT1463" i="1" s="1"/>
  <c r="AYT1464" i="1" s="1"/>
  <c r="AYS1462" i="1"/>
  <c r="AYS1463" i="1" s="1"/>
  <c r="AYS1464" i="1" s="1"/>
  <c r="AYR1462" i="1"/>
  <c r="AYR1463" i="1" s="1"/>
  <c r="AYR1464" i="1" s="1"/>
  <c r="AYQ1462" i="1"/>
  <c r="AYQ1463" i="1" s="1"/>
  <c r="AYQ1464" i="1" s="1"/>
  <c r="AYP1462" i="1"/>
  <c r="AYP1463" i="1" s="1"/>
  <c r="AYP1464" i="1" s="1"/>
  <c r="AYO1462" i="1"/>
  <c r="AYO1463" i="1" s="1"/>
  <c r="AYO1464" i="1" s="1"/>
  <c r="AYN1462" i="1"/>
  <c r="AYN1463" i="1" s="1"/>
  <c r="AYN1464" i="1" s="1"/>
  <c r="AYM1462" i="1"/>
  <c r="AYM1463" i="1" s="1"/>
  <c r="AYM1464" i="1" s="1"/>
  <c r="AYL1462" i="1"/>
  <c r="AYL1463" i="1" s="1"/>
  <c r="AYL1464" i="1" s="1"/>
  <c r="AYK1462" i="1"/>
  <c r="AYK1463" i="1" s="1"/>
  <c r="AYK1464" i="1" s="1"/>
  <c r="AYJ1462" i="1"/>
  <c r="AYJ1463" i="1" s="1"/>
  <c r="AYJ1464" i="1" s="1"/>
  <c r="AYI1462" i="1"/>
  <c r="AYI1463" i="1" s="1"/>
  <c r="AYI1464" i="1" s="1"/>
  <c r="AYH1462" i="1"/>
  <c r="AYH1463" i="1" s="1"/>
  <c r="AYH1464" i="1" s="1"/>
  <c r="AYG1462" i="1"/>
  <c r="AYG1463" i="1" s="1"/>
  <c r="AYG1464" i="1" s="1"/>
  <c r="AYF1462" i="1"/>
  <c r="AYF1463" i="1" s="1"/>
  <c r="AYF1464" i="1" s="1"/>
  <c r="AYE1462" i="1"/>
  <c r="AYE1463" i="1" s="1"/>
  <c r="AYE1464" i="1" s="1"/>
  <c r="AYD1462" i="1"/>
  <c r="AYD1463" i="1" s="1"/>
  <c r="AYD1464" i="1" s="1"/>
  <c r="AYC1462" i="1"/>
  <c r="AYC1463" i="1" s="1"/>
  <c r="AYC1464" i="1" s="1"/>
  <c r="AYB1462" i="1"/>
  <c r="AYB1463" i="1" s="1"/>
  <c r="AYB1464" i="1" s="1"/>
  <c r="AYA1462" i="1"/>
  <c r="AYA1463" i="1" s="1"/>
  <c r="AYA1464" i="1" s="1"/>
  <c r="AXZ1462" i="1"/>
  <c r="AXZ1463" i="1" s="1"/>
  <c r="AXZ1464" i="1" s="1"/>
  <c r="AXY1462" i="1"/>
  <c r="AXY1463" i="1" s="1"/>
  <c r="AXY1464" i="1" s="1"/>
  <c r="AXX1462" i="1"/>
  <c r="AXX1463" i="1" s="1"/>
  <c r="AXX1464" i="1" s="1"/>
  <c r="AXW1462" i="1"/>
  <c r="AXW1463" i="1" s="1"/>
  <c r="AXW1464" i="1" s="1"/>
  <c r="AXV1462" i="1"/>
  <c r="AXV1463" i="1" s="1"/>
  <c r="AXV1464" i="1" s="1"/>
  <c r="AXU1462" i="1"/>
  <c r="AXU1463" i="1" s="1"/>
  <c r="AXU1464" i="1" s="1"/>
  <c r="AXT1462" i="1"/>
  <c r="AXT1463" i="1" s="1"/>
  <c r="AXT1464" i="1" s="1"/>
  <c r="AXS1462" i="1"/>
  <c r="AXS1463" i="1" s="1"/>
  <c r="AXS1464" i="1" s="1"/>
  <c r="AXR1462" i="1"/>
  <c r="AXR1463" i="1" s="1"/>
  <c r="AXR1464" i="1" s="1"/>
  <c r="AXQ1462" i="1"/>
  <c r="AXQ1463" i="1" s="1"/>
  <c r="AXQ1464" i="1" s="1"/>
  <c r="AXP1462" i="1"/>
  <c r="AXP1463" i="1" s="1"/>
  <c r="AXP1464" i="1" s="1"/>
  <c r="AXO1462" i="1"/>
  <c r="AXO1463" i="1" s="1"/>
  <c r="AXO1464" i="1" s="1"/>
  <c r="AXN1462" i="1"/>
  <c r="AXN1463" i="1" s="1"/>
  <c r="AXN1464" i="1" s="1"/>
  <c r="AXM1462" i="1"/>
  <c r="AXM1463" i="1" s="1"/>
  <c r="AXM1464" i="1" s="1"/>
  <c r="AXL1462" i="1"/>
  <c r="AXL1463" i="1" s="1"/>
  <c r="AXL1464" i="1" s="1"/>
  <c r="AXK1462" i="1"/>
  <c r="AXK1463" i="1" s="1"/>
  <c r="AXK1464" i="1" s="1"/>
  <c r="AXJ1462" i="1"/>
  <c r="AXJ1463" i="1" s="1"/>
  <c r="AXJ1464" i="1" s="1"/>
  <c r="AXI1462" i="1"/>
  <c r="AXI1463" i="1" s="1"/>
  <c r="AXI1464" i="1" s="1"/>
  <c r="AXH1462" i="1"/>
  <c r="AXH1463" i="1" s="1"/>
  <c r="AXH1464" i="1" s="1"/>
  <c r="AXG1462" i="1"/>
  <c r="AXG1463" i="1" s="1"/>
  <c r="AXG1464" i="1" s="1"/>
  <c r="AXF1462" i="1"/>
  <c r="AXF1463" i="1" s="1"/>
  <c r="AXF1464" i="1" s="1"/>
  <c r="AXE1462" i="1"/>
  <c r="AXE1463" i="1" s="1"/>
  <c r="AXE1464" i="1" s="1"/>
  <c r="AXD1462" i="1"/>
  <c r="AXD1463" i="1" s="1"/>
  <c r="AXD1464" i="1" s="1"/>
  <c r="AXC1462" i="1"/>
  <c r="AXC1463" i="1" s="1"/>
  <c r="AXC1464" i="1" s="1"/>
  <c r="AXB1462" i="1"/>
  <c r="AXB1463" i="1" s="1"/>
  <c r="AXB1464" i="1" s="1"/>
  <c r="AXA1462" i="1"/>
  <c r="AXA1463" i="1" s="1"/>
  <c r="AXA1464" i="1" s="1"/>
  <c r="AWZ1462" i="1"/>
  <c r="AWZ1463" i="1" s="1"/>
  <c r="AWZ1464" i="1" s="1"/>
  <c r="AWY1462" i="1"/>
  <c r="AWY1463" i="1" s="1"/>
  <c r="AWY1464" i="1" s="1"/>
  <c r="AWX1462" i="1"/>
  <c r="AWX1463" i="1" s="1"/>
  <c r="AWX1464" i="1" s="1"/>
  <c r="AWW1462" i="1"/>
  <c r="AWW1463" i="1" s="1"/>
  <c r="AWW1464" i="1" s="1"/>
  <c r="AWV1462" i="1"/>
  <c r="AWV1463" i="1" s="1"/>
  <c r="AWV1464" i="1" s="1"/>
  <c r="AWU1462" i="1"/>
  <c r="AWU1463" i="1" s="1"/>
  <c r="AWU1464" i="1" s="1"/>
  <c r="AWT1462" i="1"/>
  <c r="AWT1463" i="1" s="1"/>
  <c r="AWT1464" i="1" s="1"/>
  <c r="AWS1462" i="1"/>
  <c r="AWS1463" i="1" s="1"/>
  <c r="AWS1464" i="1" s="1"/>
  <c r="AWR1462" i="1"/>
  <c r="AWR1463" i="1" s="1"/>
  <c r="AWR1464" i="1" s="1"/>
  <c r="AWQ1462" i="1"/>
  <c r="AWQ1463" i="1" s="1"/>
  <c r="AWQ1464" i="1" s="1"/>
  <c r="AWP1462" i="1"/>
  <c r="AWP1463" i="1" s="1"/>
  <c r="AWP1464" i="1" s="1"/>
  <c r="AWO1462" i="1"/>
  <c r="AWO1463" i="1" s="1"/>
  <c r="AWO1464" i="1" s="1"/>
  <c r="AWN1462" i="1"/>
  <c r="AWN1463" i="1" s="1"/>
  <c r="AWN1464" i="1" s="1"/>
  <c r="AWM1462" i="1"/>
  <c r="AWM1463" i="1" s="1"/>
  <c r="AWM1464" i="1" s="1"/>
  <c r="AWL1462" i="1"/>
  <c r="AWL1463" i="1" s="1"/>
  <c r="AWL1464" i="1" s="1"/>
  <c r="AWK1462" i="1"/>
  <c r="AWK1463" i="1" s="1"/>
  <c r="AWK1464" i="1" s="1"/>
  <c r="AWJ1462" i="1"/>
  <c r="AWJ1463" i="1" s="1"/>
  <c r="AWJ1464" i="1" s="1"/>
  <c r="AWI1462" i="1"/>
  <c r="AWI1463" i="1" s="1"/>
  <c r="AWI1464" i="1" s="1"/>
  <c r="AWH1462" i="1"/>
  <c r="AWH1463" i="1" s="1"/>
  <c r="AWH1464" i="1" s="1"/>
  <c r="AWG1462" i="1"/>
  <c r="AWG1463" i="1" s="1"/>
  <c r="AWG1464" i="1" s="1"/>
  <c r="AWF1462" i="1"/>
  <c r="AWF1463" i="1" s="1"/>
  <c r="AWF1464" i="1" s="1"/>
  <c r="AWE1462" i="1"/>
  <c r="AWE1463" i="1" s="1"/>
  <c r="AWE1464" i="1" s="1"/>
  <c r="AWD1462" i="1"/>
  <c r="AWD1463" i="1" s="1"/>
  <c r="AWD1464" i="1" s="1"/>
  <c r="AWC1462" i="1"/>
  <c r="AWC1463" i="1" s="1"/>
  <c r="AWC1464" i="1" s="1"/>
  <c r="AWB1462" i="1"/>
  <c r="AWB1463" i="1" s="1"/>
  <c r="AWB1464" i="1" s="1"/>
  <c r="AWA1462" i="1"/>
  <c r="AWA1463" i="1" s="1"/>
  <c r="AWA1464" i="1" s="1"/>
  <c r="AVZ1462" i="1"/>
  <c r="AVZ1463" i="1" s="1"/>
  <c r="AVZ1464" i="1" s="1"/>
  <c r="AVY1462" i="1"/>
  <c r="AVY1463" i="1" s="1"/>
  <c r="AVY1464" i="1" s="1"/>
  <c r="AVX1462" i="1"/>
  <c r="AVX1463" i="1" s="1"/>
  <c r="AVX1464" i="1" s="1"/>
  <c r="AVW1462" i="1"/>
  <c r="AVW1463" i="1" s="1"/>
  <c r="AVW1464" i="1" s="1"/>
  <c r="AVV1462" i="1"/>
  <c r="AVV1463" i="1" s="1"/>
  <c r="AVV1464" i="1" s="1"/>
  <c r="AVU1462" i="1"/>
  <c r="AVU1463" i="1" s="1"/>
  <c r="AVU1464" i="1" s="1"/>
  <c r="AVT1462" i="1"/>
  <c r="AVT1463" i="1" s="1"/>
  <c r="AVT1464" i="1" s="1"/>
  <c r="AVS1462" i="1"/>
  <c r="AVS1463" i="1" s="1"/>
  <c r="AVS1464" i="1" s="1"/>
  <c r="AVR1462" i="1"/>
  <c r="AVR1463" i="1" s="1"/>
  <c r="AVR1464" i="1" s="1"/>
  <c r="AVQ1462" i="1"/>
  <c r="AVQ1463" i="1" s="1"/>
  <c r="AVQ1464" i="1" s="1"/>
  <c r="AVP1462" i="1"/>
  <c r="AVP1463" i="1" s="1"/>
  <c r="AVP1464" i="1" s="1"/>
  <c r="AVO1462" i="1"/>
  <c r="AVO1463" i="1" s="1"/>
  <c r="AVO1464" i="1" s="1"/>
  <c r="AVN1462" i="1"/>
  <c r="AVN1463" i="1" s="1"/>
  <c r="AVN1464" i="1" s="1"/>
  <c r="AVM1462" i="1"/>
  <c r="AVM1463" i="1" s="1"/>
  <c r="AVM1464" i="1" s="1"/>
  <c r="AVL1462" i="1"/>
  <c r="AVL1463" i="1" s="1"/>
  <c r="AVL1464" i="1" s="1"/>
  <c r="AVK1462" i="1"/>
  <c r="AVK1463" i="1" s="1"/>
  <c r="AVK1464" i="1" s="1"/>
  <c r="AVJ1462" i="1"/>
  <c r="AVJ1463" i="1" s="1"/>
  <c r="AVJ1464" i="1" s="1"/>
  <c r="AVI1462" i="1"/>
  <c r="AVI1463" i="1" s="1"/>
  <c r="AVI1464" i="1" s="1"/>
  <c r="AVH1462" i="1"/>
  <c r="AVH1463" i="1" s="1"/>
  <c r="AVH1464" i="1" s="1"/>
  <c r="AVG1462" i="1"/>
  <c r="AVG1463" i="1" s="1"/>
  <c r="AVG1464" i="1" s="1"/>
  <c r="AVF1462" i="1"/>
  <c r="AVF1463" i="1" s="1"/>
  <c r="AVF1464" i="1" s="1"/>
  <c r="AVE1462" i="1"/>
  <c r="AVE1463" i="1" s="1"/>
  <c r="AVE1464" i="1" s="1"/>
  <c r="AVD1462" i="1"/>
  <c r="AVD1463" i="1" s="1"/>
  <c r="AVD1464" i="1" s="1"/>
  <c r="AVC1462" i="1"/>
  <c r="AVC1463" i="1" s="1"/>
  <c r="AVC1464" i="1" s="1"/>
  <c r="AVB1462" i="1"/>
  <c r="AVB1463" i="1" s="1"/>
  <c r="AVB1464" i="1" s="1"/>
  <c r="AVA1462" i="1"/>
  <c r="AVA1463" i="1" s="1"/>
  <c r="AVA1464" i="1" s="1"/>
  <c r="AUZ1462" i="1"/>
  <c r="AUZ1463" i="1" s="1"/>
  <c r="AUZ1464" i="1" s="1"/>
  <c r="AUY1462" i="1"/>
  <c r="AUY1463" i="1" s="1"/>
  <c r="AUY1464" i="1" s="1"/>
  <c r="AUX1462" i="1"/>
  <c r="AUX1463" i="1" s="1"/>
  <c r="AUX1464" i="1" s="1"/>
  <c r="AUW1462" i="1"/>
  <c r="AUW1463" i="1" s="1"/>
  <c r="AUW1464" i="1" s="1"/>
  <c r="AUV1462" i="1"/>
  <c r="AUV1463" i="1" s="1"/>
  <c r="AUV1464" i="1" s="1"/>
  <c r="AUU1462" i="1"/>
  <c r="AUU1463" i="1" s="1"/>
  <c r="AUU1464" i="1" s="1"/>
  <c r="AUT1462" i="1"/>
  <c r="AUT1463" i="1" s="1"/>
  <c r="AUT1464" i="1" s="1"/>
  <c r="AUS1462" i="1"/>
  <c r="AUS1463" i="1" s="1"/>
  <c r="AUS1464" i="1" s="1"/>
  <c r="AUR1462" i="1"/>
  <c r="AUR1463" i="1" s="1"/>
  <c r="AUR1464" i="1" s="1"/>
  <c r="AUQ1462" i="1"/>
  <c r="AUQ1463" i="1" s="1"/>
  <c r="AUQ1464" i="1" s="1"/>
  <c r="AUP1462" i="1"/>
  <c r="AUP1463" i="1" s="1"/>
  <c r="AUP1464" i="1" s="1"/>
  <c r="AUO1462" i="1"/>
  <c r="AUO1463" i="1" s="1"/>
  <c r="AUO1464" i="1" s="1"/>
  <c r="AUN1462" i="1"/>
  <c r="AUN1463" i="1" s="1"/>
  <c r="AUN1464" i="1" s="1"/>
  <c r="AUM1462" i="1"/>
  <c r="AUM1463" i="1" s="1"/>
  <c r="AUM1464" i="1" s="1"/>
  <c r="AUL1462" i="1"/>
  <c r="AUL1463" i="1" s="1"/>
  <c r="AUL1464" i="1" s="1"/>
  <c r="AUK1462" i="1"/>
  <c r="AUK1463" i="1" s="1"/>
  <c r="AUK1464" i="1" s="1"/>
  <c r="AUJ1462" i="1"/>
  <c r="AUJ1463" i="1" s="1"/>
  <c r="AUJ1464" i="1" s="1"/>
  <c r="AUI1462" i="1"/>
  <c r="AUI1463" i="1" s="1"/>
  <c r="AUI1464" i="1" s="1"/>
  <c r="AUH1462" i="1"/>
  <c r="AUH1463" i="1" s="1"/>
  <c r="AUH1464" i="1" s="1"/>
  <c r="AUG1462" i="1"/>
  <c r="AUG1463" i="1" s="1"/>
  <c r="AUG1464" i="1" s="1"/>
  <c r="AUF1462" i="1"/>
  <c r="AUF1463" i="1" s="1"/>
  <c r="AUF1464" i="1" s="1"/>
  <c r="AUE1462" i="1"/>
  <c r="AUE1463" i="1" s="1"/>
  <c r="AUE1464" i="1" s="1"/>
  <c r="AUD1462" i="1"/>
  <c r="AUD1463" i="1" s="1"/>
  <c r="AUD1464" i="1" s="1"/>
  <c r="AUC1462" i="1"/>
  <c r="AUC1463" i="1" s="1"/>
  <c r="AUC1464" i="1" s="1"/>
  <c r="AUB1462" i="1"/>
  <c r="AUB1463" i="1" s="1"/>
  <c r="AUB1464" i="1" s="1"/>
  <c r="AUA1462" i="1"/>
  <c r="AUA1463" i="1" s="1"/>
  <c r="AUA1464" i="1" s="1"/>
  <c r="ATZ1462" i="1"/>
  <c r="ATZ1463" i="1" s="1"/>
  <c r="ATZ1464" i="1" s="1"/>
  <c r="ATY1462" i="1"/>
  <c r="ATY1463" i="1" s="1"/>
  <c r="ATY1464" i="1" s="1"/>
  <c r="ATX1462" i="1"/>
  <c r="ATX1463" i="1" s="1"/>
  <c r="ATX1464" i="1" s="1"/>
  <c r="ATW1462" i="1"/>
  <c r="ATW1463" i="1" s="1"/>
  <c r="ATW1464" i="1" s="1"/>
  <c r="ATV1462" i="1"/>
  <c r="ATV1463" i="1" s="1"/>
  <c r="ATV1464" i="1" s="1"/>
  <c r="ATU1462" i="1"/>
  <c r="ATU1463" i="1" s="1"/>
  <c r="ATU1464" i="1" s="1"/>
  <c r="ATT1462" i="1"/>
  <c r="ATT1463" i="1" s="1"/>
  <c r="ATT1464" i="1" s="1"/>
  <c r="ATS1462" i="1"/>
  <c r="ATS1463" i="1" s="1"/>
  <c r="ATS1464" i="1" s="1"/>
  <c r="ATR1462" i="1"/>
  <c r="ATR1463" i="1" s="1"/>
  <c r="ATR1464" i="1" s="1"/>
  <c r="ATQ1462" i="1"/>
  <c r="ATQ1463" i="1" s="1"/>
  <c r="ATQ1464" i="1" s="1"/>
  <c r="ATP1462" i="1"/>
  <c r="ATP1463" i="1" s="1"/>
  <c r="ATP1464" i="1" s="1"/>
  <c r="ATO1462" i="1"/>
  <c r="ATO1463" i="1" s="1"/>
  <c r="ATO1464" i="1" s="1"/>
  <c r="ATN1462" i="1"/>
  <c r="ATN1463" i="1" s="1"/>
  <c r="ATN1464" i="1" s="1"/>
  <c r="ATM1462" i="1"/>
  <c r="ATM1463" i="1" s="1"/>
  <c r="ATM1464" i="1" s="1"/>
  <c r="ATL1462" i="1"/>
  <c r="ATL1463" i="1" s="1"/>
  <c r="ATL1464" i="1" s="1"/>
  <c r="ATK1462" i="1"/>
  <c r="ATK1463" i="1" s="1"/>
  <c r="ATK1464" i="1" s="1"/>
  <c r="ATJ1462" i="1"/>
  <c r="ATJ1463" i="1" s="1"/>
  <c r="ATJ1464" i="1" s="1"/>
  <c r="ATI1462" i="1"/>
  <c r="ATI1463" i="1" s="1"/>
  <c r="ATI1464" i="1" s="1"/>
  <c r="ATH1462" i="1"/>
  <c r="ATH1463" i="1" s="1"/>
  <c r="ATH1464" i="1" s="1"/>
  <c r="ATG1462" i="1"/>
  <c r="ATG1463" i="1" s="1"/>
  <c r="ATG1464" i="1" s="1"/>
  <c r="ATF1462" i="1"/>
  <c r="ATF1463" i="1" s="1"/>
  <c r="ATF1464" i="1" s="1"/>
  <c r="ATE1462" i="1"/>
  <c r="ATE1463" i="1" s="1"/>
  <c r="ATE1464" i="1" s="1"/>
  <c r="ATD1462" i="1"/>
  <c r="ATD1463" i="1" s="1"/>
  <c r="ATD1464" i="1" s="1"/>
  <c r="ATC1462" i="1"/>
  <c r="ATC1463" i="1" s="1"/>
  <c r="ATC1464" i="1" s="1"/>
  <c r="ATB1462" i="1"/>
  <c r="ATB1463" i="1" s="1"/>
  <c r="ATB1464" i="1" s="1"/>
  <c r="ATA1462" i="1"/>
  <c r="ATA1463" i="1" s="1"/>
  <c r="ATA1464" i="1" s="1"/>
  <c r="ASZ1462" i="1"/>
  <c r="ASZ1463" i="1" s="1"/>
  <c r="ASZ1464" i="1" s="1"/>
  <c r="ASY1462" i="1"/>
  <c r="ASY1463" i="1" s="1"/>
  <c r="ASY1464" i="1" s="1"/>
  <c r="ASX1462" i="1"/>
  <c r="ASX1463" i="1" s="1"/>
  <c r="ASX1464" i="1" s="1"/>
  <c r="ASW1462" i="1"/>
  <c r="ASW1463" i="1" s="1"/>
  <c r="ASW1464" i="1" s="1"/>
  <c r="ASV1462" i="1"/>
  <c r="ASV1463" i="1" s="1"/>
  <c r="ASV1464" i="1" s="1"/>
  <c r="ASU1462" i="1"/>
  <c r="ASU1463" i="1" s="1"/>
  <c r="ASU1464" i="1" s="1"/>
  <c r="AST1462" i="1"/>
  <c r="AST1463" i="1" s="1"/>
  <c r="AST1464" i="1" s="1"/>
  <c r="ASS1462" i="1"/>
  <c r="ASS1463" i="1" s="1"/>
  <c r="ASS1464" i="1" s="1"/>
  <c r="ASR1462" i="1"/>
  <c r="ASR1463" i="1" s="1"/>
  <c r="ASR1464" i="1" s="1"/>
  <c r="ASQ1462" i="1"/>
  <c r="ASQ1463" i="1" s="1"/>
  <c r="ASQ1464" i="1" s="1"/>
  <c r="ASP1462" i="1"/>
  <c r="ASP1463" i="1" s="1"/>
  <c r="ASP1464" i="1" s="1"/>
  <c r="ASO1462" i="1"/>
  <c r="ASO1463" i="1" s="1"/>
  <c r="ASO1464" i="1" s="1"/>
  <c r="ASN1462" i="1"/>
  <c r="ASN1463" i="1" s="1"/>
  <c r="ASN1464" i="1" s="1"/>
  <c r="ASM1462" i="1"/>
  <c r="ASM1463" i="1" s="1"/>
  <c r="ASM1464" i="1" s="1"/>
  <c r="ASL1462" i="1"/>
  <c r="ASL1463" i="1" s="1"/>
  <c r="ASL1464" i="1" s="1"/>
  <c r="ASK1462" i="1"/>
  <c r="ASK1463" i="1" s="1"/>
  <c r="ASK1464" i="1" s="1"/>
  <c r="ASJ1462" i="1"/>
  <c r="ASJ1463" i="1" s="1"/>
  <c r="ASJ1464" i="1" s="1"/>
  <c r="ASI1462" i="1"/>
  <c r="ASI1463" i="1" s="1"/>
  <c r="ASI1464" i="1" s="1"/>
  <c r="ASH1462" i="1"/>
  <c r="ASH1463" i="1" s="1"/>
  <c r="ASH1464" i="1" s="1"/>
  <c r="ASG1462" i="1"/>
  <c r="ASG1463" i="1" s="1"/>
  <c r="ASG1464" i="1" s="1"/>
  <c r="ASF1462" i="1"/>
  <c r="ASF1463" i="1" s="1"/>
  <c r="ASF1464" i="1" s="1"/>
  <c r="ASE1462" i="1"/>
  <c r="ASE1463" i="1" s="1"/>
  <c r="ASE1464" i="1" s="1"/>
  <c r="ASD1462" i="1"/>
  <c r="ASD1463" i="1" s="1"/>
  <c r="ASD1464" i="1" s="1"/>
  <c r="ASC1462" i="1"/>
  <c r="ASC1463" i="1" s="1"/>
  <c r="ASC1464" i="1" s="1"/>
  <c r="ASB1462" i="1"/>
  <c r="ASB1463" i="1" s="1"/>
  <c r="ASB1464" i="1" s="1"/>
  <c r="ASA1462" i="1"/>
  <c r="ASA1463" i="1" s="1"/>
  <c r="ASA1464" i="1" s="1"/>
  <c r="ARZ1462" i="1"/>
  <c r="ARZ1463" i="1" s="1"/>
  <c r="ARZ1464" i="1" s="1"/>
  <c r="ARY1462" i="1"/>
  <c r="ARY1463" i="1" s="1"/>
  <c r="ARY1464" i="1" s="1"/>
  <c r="ARX1462" i="1"/>
  <c r="ARX1463" i="1" s="1"/>
  <c r="ARX1464" i="1" s="1"/>
  <c r="ARW1462" i="1"/>
  <c r="ARW1463" i="1" s="1"/>
  <c r="ARW1464" i="1" s="1"/>
  <c r="ARV1462" i="1"/>
  <c r="ARV1463" i="1" s="1"/>
  <c r="ARV1464" i="1" s="1"/>
  <c r="ARU1462" i="1"/>
  <c r="ARU1463" i="1" s="1"/>
  <c r="ARU1464" i="1" s="1"/>
  <c r="ART1462" i="1"/>
  <c r="ART1463" i="1" s="1"/>
  <c r="ART1464" i="1" s="1"/>
  <c r="ARS1462" i="1"/>
  <c r="ARS1463" i="1" s="1"/>
  <c r="ARS1464" i="1" s="1"/>
  <c r="ARR1462" i="1"/>
  <c r="ARR1463" i="1" s="1"/>
  <c r="ARR1464" i="1" s="1"/>
  <c r="ARQ1462" i="1"/>
  <c r="ARQ1463" i="1" s="1"/>
  <c r="ARQ1464" i="1" s="1"/>
  <c r="ARP1462" i="1"/>
  <c r="ARP1463" i="1" s="1"/>
  <c r="ARP1464" i="1" s="1"/>
  <c r="ARO1462" i="1"/>
  <c r="ARO1463" i="1" s="1"/>
  <c r="ARO1464" i="1" s="1"/>
  <c r="ARN1462" i="1"/>
  <c r="ARN1463" i="1" s="1"/>
  <c r="ARN1464" i="1" s="1"/>
  <c r="ARM1462" i="1"/>
  <c r="ARM1463" i="1" s="1"/>
  <c r="ARM1464" i="1" s="1"/>
  <c r="ARL1462" i="1"/>
  <c r="ARL1463" i="1" s="1"/>
  <c r="ARL1464" i="1" s="1"/>
  <c r="ARK1462" i="1"/>
  <c r="ARK1463" i="1" s="1"/>
  <c r="ARK1464" i="1" s="1"/>
  <c r="ARJ1462" i="1"/>
  <c r="ARJ1463" i="1" s="1"/>
  <c r="ARJ1464" i="1" s="1"/>
  <c r="ARI1462" i="1"/>
  <c r="ARI1463" i="1" s="1"/>
  <c r="ARI1464" i="1" s="1"/>
  <c r="ARH1462" i="1"/>
  <c r="ARH1463" i="1" s="1"/>
  <c r="ARH1464" i="1" s="1"/>
  <c r="ARG1462" i="1"/>
  <c r="ARG1463" i="1" s="1"/>
  <c r="ARG1464" i="1" s="1"/>
  <c r="ARF1462" i="1"/>
  <c r="ARF1463" i="1" s="1"/>
  <c r="ARF1464" i="1" s="1"/>
  <c r="ARE1462" i="1"/>
  <c r="ARE1463" i="1" s="1"/>
  <c r="ARE1464" i="1" s="1"/>
  <c r="ARD1462" i="1"/>
  <c r="ARD1463" i="1" s="1"/>
  <c r="ARD1464" i="1" s="1"/>
  <c r="ARC1462" i="1"/>
  <c r="ARC1463" i="1" s="1"/>
  <c r="ARC1464" i="1" s="1"/>
  <c r="ARB1462" i="1"/>
  <c r="ARB1463" i="1" s="1"/>
  <c r="ARB1464" i="1" s="1"/>
  <c r="ARA1462" i="1"/>
  <c r="ARA1463" i="1" s="1"/>
  <c r="ARA1464" i="1" s="1"/>
  <c r="AQZ1462" i="1"/>
  <c r="AQZ1463" i="1" s="1"/>
  <c r="AQZ1464" i="1" s="1"/>
  <c r="AQY1462" i="1"/>
  <c r="AQY1463" i="1" s="1"/>
  <c r="AQY1464" i="1" s="1"/>
  <c r="AQX1462" i="1"/>
  <c r="AQX1463" i="1" s="1"/>
  <c r="AQX1464" i="1" s="1"/>
  <c r="AQW1462" i="1"/>
  <c r="AQW1463" i="1" s="1"/>
  <c r="AQW1464" i="1" s="1"/>
  <c r="AQV1462" i="1"/>
  <c r="AQV1463" i="1" s="1"/>
  <c r="AQV1464" i="1" s="1"/>
  <c r="AQU1462" i="1"/>
  <c r="AQU1463" i="1" s="1"/>
  <c r="AQU1464" i="1" s="1"/>
  <c r="AQT1462" i="1"/>
  <c r="AQT1463" i="1" s="1"/>
  <c r="AQT1464" i="1" s="1"/>
  <c r="AQS1462" i="1"/>
  <c r="AQS1463" i="1" s="1"/>
  <c r="AQS1464" i="1" s="1"/>
  <c r="AQR1462" i="1"/>
  <c r="AQR1463" i="1" s="1"/>
  <c r="AQR1464" i="1" s="1"/>
  <c r="AQQ1462" i="1"/>
  <c r="AQQ1463" i="1" s="1"/>
  <c r="AQQ1464" i="1" s="1"/>
  <c r="AQP1462" i="1"/>
  <c r="AQP1463" i="1" s="1"/>
  <c r="AQP1464" i="1" s="1"/>
  <c r="AQO1462" i="1"/>
  <c r="AQO1463" i="1" s="1"/>
  <c r="AQO1464" i="1" s="1"/>
  <c r="AQN1462" i="1"/>
  <c r="AQN1463" i="1" s="1"/>
  <c r="AQN1464" i="1" s="1"/>
  <c r="AQM1462" i="1"/>
  <c r="AQM1463" i="1" s="1"/>
  <c r="AQM1464" i="1" s="1"/>
  <c r="AQL1462" i="1"/>
  <c r="AQL1463" i="1" s="1"/>
  <c r="AQL1464" i="1" s="1"/>
  <c r="AQK1462" i="1"/>
  <c r="AQK1463" i="1" s="1"/>
  <c r="AQK1464" i="1" s="1"/>
  <c r="AQJ1462" i="1"/>
  <c r="AQJ1463" i="1" s="1"/>
  <c r="AQJ1464" i="1" s="1"/>
  <c r="AQI1462" i="1"/>
  <c r="AQI1463" i="1" s="1"/>
  <c r="AQI1464" i="1" s="1"/>
  <c r="AQH1462" i="1"/>
  <c r="AQH1463" i="1" s="1"/>
  <c r="AQH1464" i="1" s="1"/>
  <c r="AQG1462" i="1"/>
  <c r="AQG1463" i="1" s="1"/>
  <c r="AQG1464" i="1" s="1"/>
  <c r="AQF1462" i="1"/>
  <c r="AQF1463" i="1" s="1"/>
  <c r="AQF1464" i="1" s="1"/>
  <c r="AQE1462" i="1"/>
  <c r="AQE1463" i="1" s="1"/>
  <c r="AQE1464" i="1" s="1"/>
  <c r="AQD1462" i="1"/>
  <c r="AQD1463" i="1" s="1"/>
  <c r="AQD1464" i="1" s="1"/>
  <c r="AQC1462" i="1"/>
  <c r="AQC1463" i="1" s="1"/>
  <c r="AQC1464" i="1" s="1"/>
  <c r="AQB1462" i="1"/>
  <c r="AQB1463" i="1" s="1"/>
  <c r="AQB1464" i="1" s="1"/>
  <c r="AQA1462" i="1"/>
  <c r="AQA1463" i="1" s="1"/>
  <c r="AQA1464" i="1" s="1"/>
  <c r="APZ1462" i="1"/>
  <c r="APZ1463" i="1" s="1"/>
  <c r="APZ1464" i="1" s="1"/>
  <c r="APY1462" i="1"/>
  <c r="APY1463" i="1" s="1"/>
  <c r="APY1464" i="1" s="1"/>
  <c r="APX1462" i="1"/>
  <c r="APX1463" i="1" s="1"/>
  <c r="APX1464" i="1" s="1"/>
  <c r="APW1462" i="1"/>
  <c r="APW1463" i="1" s="1"/>
  <c r="APW1464" i="1" s="1"/>
  <c r="APV1462" i="1"/>
  <c r="APV1463" i="1" s="1"/>
  <c r="APV1464" i="1" s="1"/>
  <c r="APU1462" i="1"/>
  <c r="APU1463" i="1" s="1"/>
  <c r="APU1464" i="1" s="1"/>
  <c r="APT1462" i="1"/>
  <c r="APT1463" i="1" s="1"/>
  <c r="APT1464" i="1" s="1"/>
  <c r="APS1462" i="1"/>
  <c r="APS1463" i="1" s="1"/>
  <c r="APS1464" i="1" s="1"/>
  <c r="APR1462" i="1"/>
  <c r="APR1463" i="1" s="1"/>
  <c r="APR1464" i="1" s="1"/>
  <c r="APQ1462" i="1"/>
  <c r="APQ1463" i="1" s="1"/>
  <c r="APQ1464" i="1" s="1"/>
  <c r="APP1462" i="1"/>
  <c r="APP1463" i="1" s="1"/>
  <c r="APP1464" i="1" s="1"/>
  <c r="APO1462" i="1"/>
  <c r="APO1463" i="1" s="1"/>
  <c r="APO1464" i="1" s="1"/>
  <c r="APN1462" i="1"/>
  <c r="APN1463" i="1" s="1"/>
  <c r="APN1464" i="1" s="1"/>
  <c r="APM1462" i="1"/>
  <c r="APM1463" i="1" s="1"/>
  <c r="APM1464" i="1" s="1"/>
  <c r="APL1462" i="1"/>
  <c r="APL1463" i="1" s="1"/>
  <c r="APL1464" i="1" s="1"/>
  <c r="APK1462" i="1"/>
  <c r="APK1463" i="1" s="1"/>
  <c r="APK1464" i="1" s="1"/>
  <c r="APJ1462" i="1"/>
  <c r="APJ1463" i="1" s="1"/>
  <c r="APJ1464" i="1" s="1"/>
  <c r="API1462" i="1"/>
  <c r="API1463" i="1" s="1"/>
  <c r="API1464" i="1" s="1"/>
  <c r="APH1462" i="1"/>
  <c r="APH1463" i="1" s="1"/>
  <c r="APH1464" i="1" s="1"/>
  <c r="APG1462" i="1"/>
  <c r="APG1463" i="1" s="1"/>
  <c r="APG1464" i="1" s="1"/>
  <c r="APF1462" i="1"/>
  <c r="APF1463" i="1" s="1"/>
  <c r="APF1464" i="1" s="1"/>
  <c r="APE1462" i="1"/>
  <c r="APE1463" i="1" s="1"/>
  <c r="APE1464" i="1" s="1"/>
  <c r="APD1462" i="1"/>
  <c r="APD1463" i="1" s="1"/>
  <c r="APD1464" i="1" s="1"/>
  <c r="APC1462" i="1"/>
  <c r="APC1463" i="1" s="1"/>
  <c r="APC1464" i="1" s="1"/>
  <c r="APB1462" i="1"/>
  <c r="APB1463" i="1" s="1"/>
  <c r="APB1464" i="1" s="1"/>
  <c r="APA1462" i="1"/>
  <c r="APA1463" i="1" s="1"/>
  <c r="APA1464" i="1" s="1"/>
  <c r="AOZ1462" i="1"/>
  <c r="AOZ1463" i="1" s="1"/>
  <c r="AOZ1464" i="1" s="1"/>
  <c r="AOY1462" i="1"/>
  <c r="AOY1463" i="1" s="1"/>
  <c r="AOY1464" i="1" s="1"/>
  <c r="AOX1462" i="1"/>
  <c r="AOX1463" i="1" s="1"/>
  <c r="AOX1464" i="1" s="1"/>
  <c r="AOW1462" i="1"/>
  <c r="AOW1463" i="1" s="1"/>
  <c r="AOW1464" i="1" s="1"/>
  <c r="AOV1462" i="1"/>
  <c r="AOV1463" i="1" s="1"/>
  <c r="AOV1464" i="1" s="1"/>
  <c r="AOU1462" i="1"/>
  <c r="AOU1463" i="1" s="1"/>
  <c r="AOU1464" i="1" s="1"/>
  <c r="AOT1462" i="1"/>
  <c r="AOT1463" i="1" s="1"/>
  <c r="AOT1464" i="1" s="1"/>
  <c r="AOS1462" i="1"/>
  <c r="AOS1463" i="1" s="1"/>
  <c r="AOS1464" i="1" s="1"/>
  <c r="AOR1462" i="1"/>
  <c r="AOR1463" i="1" s="1"/>
  <c r="AOR1464" i="1" s="1"/>
  <c r="AOQ1462" i="1"/>
  <c r="AOQ1463" i="1" s="1"/>
  <c r="AOQ1464" i="1" s="1"/>
  <c r="AOP1462" i="1"/>
  <c r="AOP1463" i="1" s="1"/>
  <c r="AOP1464" i="1" s="1"/>
  <c r="AOO1462" i="1"/>
  <c r="AOO1463" i="1" s="1"/>
  <c r="AOO1464" i="1" s="1"/>
  <c r="AON1462" i="1"/>
  <c r="AON1463" i="1" s="1"/>
  <c r="AON1464" i="1" s="1"/>
  <c r="AOM1462" i="1"/>
  <c r="AOM1463" i="1" s="1"/>
  <c r="AOM1464" i="1" s="1"/>
  <c r="AOL1462" i="1"/>
  <c r="AOL1463" i="1" s="1"/>
  <c r="AOL1464" i="1" s="1"/>
  <c r="AOK1462" i="1"/>
  <c r="AOK1463" i="1" s="1"/>
  <c r="AOK1464" i="1" s="1"/>
  <c r="AOJ1462" i="1"/>
  <c r="AOJ1463" i="1" s="1"/>
  <c r="AOJ1464" i="1" s="1"/>
  <c r="AOI1462" i="1"/>
  <c r="AOI1463" i="1" s="1"/>
  <c r="AOI1464" i="1" s="1"/>
  <c r="AOH1462" i="1"/>
  <c r="AOH1463" i="1" s="1"/>
  <c r="AOH1464" i="1" s="1"/>
  <c r="AOG1462" i="1"/>
  <c r="AOG1463" i="1" s="1"/>
  <c r="AOG1464" i="1" s="1"/>
  <c r="AOF1462" i="1"/>
  <c r="AOF1463" i="1" s="1"/>
  <c r="AOF1464" i="1" s="1"/>
  <c r="AOE1462" i="1"/>
  <c r="AOE1463" i="1" s="1"/>
  <c r="AOE1464" i="1" s="1"/>
  <c r="AOD1462" i="1"/>
  <c r="AOD1463" i="1" s="1"/>
  <c r="AOD1464" i="1" s="1"/>
  <c r="AOC1462" i="1"/>
  <c r="AOC1463" i="1" s="1"/>
  <c r="AOC1464" i="1" s="1"/>
  <c r="AOB1462" i="1"/>
  <c r="AOB1463" i="1" s="1"/>
  <c r="AOB1464" i="1" s="1"/>
  <c r="AOA1462" i="1"/>
  <c r="AOA1463" i="1" s="1"/>
  <c r="AOA1464" i="1" s="1"/>
  <c r="ANZ1462" i="1"/>
  <c r="ANZ1463" i="1" s="1"/>
  <c r="ANZ1464" i="1" s="1"/>
  <c r="ANY1462" i="1"/>
  <c r="ANY1463" i="1" s="1"/>
  <c r="ANY1464" i="1" s="1"/>
  <c r="ANX1462" i="1"/>
  <c r="ANX1463" i="1" s="1"/>
  <c r="ANX1464" i="1" s="1"/>
  <c r="ANW1462" i="1"/>
  <c r="ANW1463" i="1" s="1"/>
  <c r="ANW1464" i="1" s="1"/>
  <c r="ANV1462" i="1"/>
  <c r="ANV1463" i="1" s="1"/>
  <c r="ANV1464" i="1" s="1"/>
  <c r="ANU1462" i="1"/>
  <c r="ANU1463" i="1" s="1"/>
  <c r="ANU1464" i="1" s="1"/>
  <c r="ANT1462" i="1"/>
  <c r="ANT1463" i="1" s="1"/>
  <c r="ANT1464" i="1" s="1"/>
  <c r="ANS1462" i="1"/>
  <c r="ANS1463" i="1" s="1"/>
  <c r="ANS1464" i="1" s="1"/>
  <c r="ANR1462" i="1"/>
  <c r="ANR1463" i="1" s="1"/>
  <c r="ANR1464" i="1" s="1"/>
  <c r="ANQ1462" i="1"/>
  <c r="ANQ1463" i="1" s="1"/>
  <c r="ANQ1464" i="1" s="1"/>
  <c r="ANP1462" i="1"/>
  <c r="ANP1463" i="1" s="1"/>
  <c r="ANP1464" i="1" s="1"/>
  <c r="ANO1462" i="1"/>
  <c r="ANO1463" i="1" s="1"/>
  <c r="ANO1464" i="1" s="1"/>
  <c r="ANN1462" i="1"/>
  <c r="ANN1463" i="1" s="1"/>
  <c r="ANN1464" i="1" s="1"/>
  <c r="ANM1462" i="1"/>
  <c r="ANM1463" i="1" s="1"/>
  <c r="ANM1464" i="1" s="1"/>
  <c r="ANL1462" i="1"/>
  <c r="ANL1463" i="1" s="1"/>
  <c r="ANL1464" i="1" s="1"/>
  <c r="ANK1462" i="1"/>
  <c r="ANK1463" i="1" s="1"/>
  <c r="ANK1464" i="1" s="1"/>
  <c r="ANJ1462" i="1"/>
  <c r="ANJ1463" i="1" s="1"/>
  <c r="ANJ1464" i="1" s="1"/>
  <c r="ANI1462" i="1"/>
  <c r="ANI1463" i="1" s="1"/>
  <c r="ANI1464" i="1" s="1"/>
  <c r="ANH1462" i="1"/>
  <c r="ANH1463" i="1" s="1"/>
  <c r="ANH1464" i="1" s="1"/>
  <c r="ANG1462" i="1"/>
  <c r="ANG1463" i="1" s="1"/>
  <c r="ANG1464" i="1" s="1"/>
  <c r="ANF1462" i="1"/>
  <c r="ANF1463" i="1" s="1"/>
  <c r="ANF1464" i="1" s="1"/>
  <c r="ANE1462" i="1"/>
  <c r="ANE1463" i="1" s="1"/>
  <c r="ANE1464" i="1" s="1"/>
  <c r="AND1462" i="1"/>
  <c r="AND1463" i="1" s="1"/>
  <c r="AND1464" i="1" s="1"/>
  <c r="ANC1462" i="1"/>
  <c r="ANC1463" i="1" s="1"/>
  <c r="ANC1464" i="1" s="1"/>
  <c r="ANB1462" i="1"/>
  <c r="ANB1463" i="1" s="1"/>
  <c r="ANB1464" i="1" s="1"/>
  <c r="ANA1462" i="1"/>
  <c r="ANA1463" i="1" s="1"/>
  <c r="ANA1464" i="1" s="1"/>
  <c r="AMZ1462" i="1"/>
  <c r="AMZ1463" i="1" s="1"/>
  <c r="AMZ1464" i="1" s="1"/>
  <c r="AMY1462" i="1"/>
  <c r="AMY1463" i="1" s="1"/>
  <c r="AMY1464" i="1" s="1"/>
  <c r="AMX1462" i="1"/>
  <c r="AMX1463" i="1" s="1"/>
  <c r="AMX1464" i="1" s="1"/>
  <c r="AMW1462" i="1"/>
  <c r="AMW1463" i="1" s="1"/>
  <c r="AMW1464" i="1" s="1"/>
  <c r="AMV1462" i="1"/>
  <c r="AMV1463" i="1" s="1"/>
  <c r="AMV1464" i="1" s="1"/>
  <c r="AMU1462" i="1"/>
  <c r="AMU1463" i="1" s="1"/>
  <c r="AMU1464" i="1" s="1"/>
  <c r="AMT1462" i="1"/>
  <c r="AMT1463" i="1" s="1"/>
  <c r="AMT1464" i="1" s="1"/>
  <c r="AMS1462" i="1"/>
  <c r="AMS1463" i="1" s="1"/>
  <c r="AMS1464" i="1" s="1"/>
  <c r="AMR1462" i="1"/>
  <c r="AMR1463" i="1" s="1"/>
  <c r="AMR1464" i="1" s="1"/>
  <c r="AMQ1462" i="1"/>
  <c r="AMQ1463" i="1" s="1"/>
  <c r="AMQ1464" i="1" s="1"/>
  <c r="AMP1462" i="1"/>
  <c r="AMP1463" i="1" s="1"/>
  <c r="AMP1464" i="1" s="1"/>
  <c r="AMO1462" i="1"/>
  <c r="AMO1463" i="1" s="1"/>
  <c r="AMO1464" i="1" s="1"/>
  <c r="AMN1462" i="1"/>
  <c r="AMN1463" i="1" s="1"/>
  <c r="AMN1464" i="1" s="1"/>
  <c r="AMM1462" i="1"/>
  <c r="AMM1463" i="1" s="1"/>
  <c r="AMM1464" i="1" s="1"/>
  <c r="AML1462" i="1"/>
  <c r="AML1463" i="1" s="1"/>
  <c r="AML1464" i="1" s="1"/>
  <c r="AMK1462" i="1"/>
  <c r="AMK1463" i="1" s="1"/>
  <c r="AMK1464" i="1" s="1"/>
  <c r="AMJ1462" i="1"/>
  <c r="AMJ1463" i="1" s="1"/>
  <c r="AMJ1464" i="1" s="1"/>
  <c r="AMI1462" i="1"/>
  <c r="AMI1463" i="1" s="1"/>
  <c r="AMI1464" i="1" s="1"/>
  <c r="AMH1462" i="1"/>
  <c r="AMH1463" i="1" s="1"/>
  <c r="AMH1464" i="1" s="1"/>
  <c r="AMG1462" i="1"/>
  <c r="AMG1463" i="1" s="1"/>
  <c r="AMG1464" i="1" s="1"/>
  <c r="AMF1462" i="1"/>
  <c r="AMF1463" i="1" s="1"/>
  <c r="AMF1464" i="1" s="1"/>
  <c r="AME1462" i="1"/>
  <c r="AME1463" i="1" s="1"/>
  <c r="AME1464" i="1" s="1"/>
  <c r="AMD1462" i="1"/>
  <c r="AMD1463" i="1" s="1"/>
  <c r="AMD1464" i="1" s="1"/>
  <c r="AMC1462" i="1"/>
  <c r="AMC1463" i="1" s="1"/>
  <c r="AMC1464" i="1" s="1"/>
  <c r="AMB1462" i="1"/>
  <c r="AMB1463" i="1" s="1"/>
  <c r="AMB1464" i="1" s="1"/>
  <c r="AMA1462" i="1"/>
  <c r="AMA1463" i="1" s="1"/>
  <c r="AMA1464" i="1" s="1"/>
  <c r="ALZ1462" i="1"/>
  <c r="ALZ1463" i="1" s="1"/>
  <c r="ALZ1464" i="1" s="1"/>
  <c r="ALY1462" i="1"/>
  <c r="ALY1463" i="1" s="1"/>
  <c r="ALY1464" i="1" s="1"/>
  <c r="ALX1462" i="1"/>
  <c r="ALX1463" i="1" s="1"/>
  <c r="ALX1464" i="1" s="1"/>
  <c r="ALW1462" i="1"/>
  <c r="ALW1463" i="1" s="1"/>
  <c r="ALW1464" i="1" s="1"/>
  <c r="ALV1462" i="1"/>
  <c r="ALV1463" i="1" s="1"/>
  <c r="ALV1464" i="1" s="1"/>
  <c r="ALU1462" i="1"/>
  <c r="ALU1463" i="1" s="1"/>
  <c r="ALU1464" i="1" s="1"/>
  <c r="ALT1462" i="1"/>
  <c r="ALT1463" i="1" s="1"/>
  <c r="ALT1464" i="1" s="1"/>
  <c r="ALS1462" i="1"/>
  <c r="ALS1463" i="1" s="1"/>
  <c r="ALS1464" i="1" s="1"/>
  <c r="ALR1462" i="1"/>
  <c r="ALR1463" i="1" s="1"/>
  <c r="ALR1464" i="1" s="1"/>
  <c r="ALQ1462" i="1"/>
  <c r="ALQ1463" i="1" s="1"/>
  <c r="ALQ1464" i="1" s="1"/>
  <c r="ALP1462" i="1"/>
  <c r="ALP1463" i="1" s="1"/>
  <c r="ALP1464" i="1" s="1"/>
  <c r="ALO1462" i="1"/>
  <c r="ALO1463" i="1" s="1"/>
  <c r="ALO1464" i="1" s="1"/>
  <c r="ALN1462" i="1"/>
  <c r="ALN1463" i="1" s="1"/>
  <c r="ALN1464" i="1" s="1"/>
  <c r="ALM1462" i="1"/>
  <c r="ALM1463" i="1" s="1"/>
  <c r="ALM1464" i="1" s="1"/>
  <c r="ALL1462" i="1"/>
  <c r="ALL1463" i="1" s="1"/>
  <c r="ALL1464" i="1" s="1"/>
  <c r="ALK1462" i="1"/>
  <c r="ALK1463" i="1" s="1"/>
  <c r="ALK1464" i="1" s="1"/>
  <c r="ALJ1462" i="1"/>
  <c r="ALJ1463" i="1" s="1"/>
  <c r="ALJ1464" i="1" s="1"/>
  <c r="ALI1462" i="1"/>
  <c r="ALI1463" i="1" s="1"/>
  <c r="ALI1464" i="1" s="1"/>
  <c r="ALH1462" i="1"/>
  <c r="ALH1463" i="1" s="1"/>
  <c r="ALH1464" i="1" s="1"/>
  <c r="ALG1462" i="1"/>
  <c r="ALG1463" i="1" s="1"/>
  <c r="ALG1464" i="1" s="1"/>
  <c r="ALF1462" i="1"/>
  <c r="ALF1463" i="1" s="1"/>
  <c r="ALF1464" i="1" s="1"/>
  <c r="ALE1462" i="1"/>
  <c r="ALE1463" i="1" s="1"/>
  <c r="ALE1464" i="1" s="1"/>
  <c r="ALD1462" i="1"/>
  <c r="ALD1463" i="1" s="1"/>
  <c r="ALD1464" i="1" s="1"/>
  <c r="ALC1462" i="1"/>
  <c r="ALC1463" i="1" s="1"/>
  <c r="ALC1464" i="1" s="1"/>
  <c r="ALB1462" i="1"/>
  <c r="ALB1463" i="1" s="1"/>
  <c r="ALB1464" i="1" s="1"/>
  <c r="ALA1462" i="1"/>
  <c r="ALA1463" i="1" s="1"/>
  <c r="ALA1464" i="1" s="1"/>
  <c r="AKZ1462" i="1"/>
  <c r="AKZ1463" i="1" s="1"/>
  <c r="AKZ1464" i="1" s="1"/>
  <c r="AKY1462" i="1"/>
  <c r="AKY1463" i="1" s="1"/>
  <c r="AKY1464" i="1" s="1"/>
  <c r="AKX1462" i="1"/>
  <c r="AKX1463" i="1" s="1"/>
  <c r="AKX1464" i="1" s="1"/>
  <c r="AKW1462" i="1"/>
  <c r="AKW1463" i="1" s="1"/>
  <c r="AKW1464" i="1" s="1"/>
  <c r="AKV1462" i="1"/>
  <c r="AKV1463" i="1" s="1"/>
  <c r="AKV1464" i="1" s="1"/>
  <c r="AKU1462" i="1"/>
  <c r="AKU1463" i="1" s="1"/>
  <c r="AKU1464" i="1" s="1"/>
  <c r="AKT1462" i="1"/>
  <c r="AKT1463" i="1" s="1"/>
  <c r="AKT1464" i="1" s="1"/>
  <c r="AKS1462" i="1"/>
  <c r="AKS1463" i="1" s="1"/>
  <c r="AKS1464" i="1" s="1"/>
  <c r="AKR1462" i="1"/>
  <c r="AKR1463" i="1" s="1"/>
  <c r="AKR1464" i="1" s="1"/>
  <c r="AKQ1462" i="1"/>
  <c r="AKQ1463" i="1" s="1"/>
  <c r="AKQ1464" i="1" s="1"/>
  <c r="AKP1462" i="1"/>
  <c r="AKP1463" i="1" s="1"/>
  <c r="AKP1464" i="1" s="1"/>
  <c r="AKO1462" i="1"/>
  <c r="AKO1463" i="1" s="1"/>
  <c r="AKO1464" i="1" s="1"/>
  <c r="AKN1462" i="1"/>
  <c r="AKN1463" i="1" s="1"/>
  <c r="AKN1464" i="1" s="1"/>
  <c r="AKM1462" i="1"/>
  <c r="AKM1463" i="1" s="1"/>
  <c r="AKM1464" i="1" s="1"/>
  <c r="AKL1462" i="1"/>
  <c r="AKL1463" i="1" s="1"/>
  <c r="AKL1464" i="1" s="1"/>
  <c r="AKK1462" i="1"/>
  <c r="AKK1463" i="1" s="1"/>
  <c r="AKK1464" i="1" s="1"/>
  <c r="AKJ1462" i="1"/>
  <c r="AKJ1463" i="1" s="1"/>
  <c r="AKJ1464" i="1" s="1"/>
  <c r="AKI1462" i="1"/>
  <c r="AKI1463" i="1" s="1"/>
  <c r="AKI1464" i="1" s="1"/>
  <c r="AKH1462" i="1"/>
  <c r="AKH1463" i="1" s="1"/>
  <c r="AKH1464" i="1" s="1"/>
  <c r="AKG1462" i="1"/>
  <c r="AKG1463" i="1" s="1"/>
  <c r="AKG1464" i="1" s="1"/>
  <c r="AKF1462" i="1"/>
  <c r="AKF1463" i="1" s="1"/>
  <c r="AKF1464" i="1" s="1"/>
  <c r="AKE1462" i="1"/>
  <c r="AKE1463" i="1" s="1"/>
  <c r="AKE1464" i="1" s="1"/>
  <c r="AKD1462" i="1"/>
  <c r="AKD1463" i="1" s="1"/>
  <c r="AKD1464" i="1" s="1"/>
  <c r="AKC1462" i="1"/>
  <c r="AKC1463" i="1" s="1"/>
  <c r="AKC1464" i="1" s="1"/>
  <c r="AKB1462" i="1"/>
  <c r="AKB1463" i="1" s="1"/>
  <c r="AKB1464" i="1" s="1"/>
  <c r="AKA1462" i="1"/>
  <c r="AKA1463" i="1" s="1"/>
  <c r="AKA1464" i="1" s="1"/>
  <c r="AJZ1462" i="1"/>
  <c r="AJZ1463" i="1" s="1"/>
  <c r="AJZ1464" i="1" s="1"/>
  <c r="AJY1462" i="1"/>
  <c r="AJY1463" i="1" s="1"/>
  <c r="AJY1464" i="1" s="1"/>
  <c r="AJX1462" i="1"/>
  <c r="AJX1463" i="1" s="1"/>
  <c r="AJX1464" i="1" s="1"/>
  <c r="AJW1462" i="1"/>
  <c r="AJW1463" i="1" s="1"/>
  <c r="AJW1464" i="1" s="1"/>
  <c r="AJV1462" i="1"/>
  <c r="AJV1463" i="1" s="1"/>
  <c r="AJV1464" i="1" s="1"/>
  <c r="AJU1462" i="1"/>
  <c r="AJU1463" i="1" s="1"/>
  <c r="AJU1464" i="1" s="1"/>
  <c r="AJT1462" i="1"/>
  <c r="AJT1463" i="1" s="1"/>
  <c r="AJT1464" i="1" s="1"/>
  <c r="AJS1462" i="1"/>
  <c r="AJS1463" i="1" s="1"/>
  <c r="AJS1464" i="1" s="1"/>
  <c r="AJR1462" i="1"/>
  <c r="AJR1463" i="1" s="1"/>
  <c r="AJR1464" i="1" s="1"/>
  <c r="AJQ1462" i="1"/>
  <c r="AJQ1463" i="1" s="1"/>
  <c r="AJQ1464" i="1" s="1"/>
  <c r="AJP1462" i="1"/>
  <c r="AJP1463" i="1" s="1"/>
  <c r="AJP1464" i="1" s="1"/>
  <c r="AJO1462" i="1"/>
  <c r="AJO1463" i="1" s="1"/>
  <c r="AJO1464" i="1" s="1"/>
  <c r="AJN1462" i="1"/>
  <c r="AJN1463" i="1" s="1"/>
  <c r="AJN1464" i="1" s="1"/>
  <c r="AJM1462" i="1"/>
  <c r="AJM1463" i="1" s="1"/>
  <c r="AJM1464" i="1" s="1"/>
  <c r="AJL1462" i="1"/>
  <c r="AJL1463" i="1" s="1"/>
  <c r="AJL1464" i="1" s="1"/>
  <c r="AJK1462" i="1"/>
  <c r="AJK1463" i="1" s="1"/>
  <c r="AJK1464" i="1" s="1"/>
  <c r="AJJ1462" i="1"/>
  <c r="AJJ1463" i="1" s="1"/>
  <c r="AJJ1464" i="1" s="1"/>
  <c r="AJI1462" i="1"/>
  <c r="AJI1463" i="1" s="1"/>
  <c r="AJI1464" i="1" s="1"/>
  <c r="AJH1462" i="1"/>
  <c r="AJH1463" i="1" s="1"/>
  <c r="AJH1464" i="1" s="1"/>
  <c r="AJG1462" i="1"/>
  <c r="AJG1463" i="1" s="1"/>
  <c r="AJG1464" i="1" s="1"/>
  <c r="AJF1462" i="1"/>
  <c r="AJF1463" i="1" s="1"/>
  <c r="AJF1464" i="1" s="1"/>
  <c r="AJE1462" i="1"/>
  <c r="AJE1463" i="1" s="1"/>
  <c r="AJE1464" i="1" s="1"/>
  <c r="AJD1462" i="1"/>
  <c r="AJD1463" i="1" s="1"/>
  <c r="AJD1464" i="1" s="1"/>
  <c r="AJC1462" i="1"/>
  <c r="AJC1463" i="1" s="1"/>
  <c r="AJC1464" i="1" s="1"/>
  <c r="AJB1462" i="1"/>
  <c r="AJB1463" i="1" s="1"/>
  <c r="AJB1464" i="1" s="1"/>
  <c r="AJA1462" i="1"/>
  <c r="AJA1463" i="1" s="1"/>
  <c r="AJA1464" i="1" s="1"/>
  <c r="AIZ1462" i="1"/>
  <c r="AIZ1463" i="1" s="1"/>
  <c r="AIZ1464" i="1" s="1"/>
  <c r="AIY1462" i="1"/>
  <c r="AIY1463" i="1" s="1"/>
  <c r="AIY1464" i="1" s="1"/>
  <c r="AIX1462" i="1"/>
  <c r="AIX1463" i="1" s="1"/>
  <c r="AIX1464" i="1" s="1"/>
  <c r="AIW1462" i="1"/>
  <c r="AIW1463" i="1" s="1"/>
  <c r="AIW1464" i="1" s="1"/>
  <c r="AIV1462" i="1"/>
  <c r="AIV1463" i="1" s="1"/>
  <c r="AIV1464" i="1" s="1"/>
  <c r="AIU1462" i="1"/>
  <c r="AIU1463" i="1" s="1"/>
  <c r="AIU1464" i="1" s="1"/>
  <c r="AIT1462" i="1"/>
  <c r="AIT1463" i="1" s="1"/>
  <c r="AIT1464" i="1" s="1"/>
  <c r="AIS1462" i="1"/>
  <c r="AIS1463" i="1" s="1"/>
  <c r="AIS1464" i="1" s="1"/>
  <c r="AIR1462" i="1"/>
  <c r="AIR1463" i="1" s="1"/>
  <c r="AIR1464" i="1" s="1"/>
  <c r="AIQ1462" i="1"/>
  <c r="AIQ1463" i="1" s="1"/>
  <c r="AIQ1464" i="1" s="1"/>
  <c r="AIP1462" i="1"/>
  <c r="AIP1463" i="1" s="1"/>
  <c r="AIP1464" i="1" s="1"/>
  <c r="AIO1462" i="1"/>
  <c r="AIO1463" i="1" s="1"/>
  <c r="AIO1464" i="1" s="1"/>
  <c r="AIN1462" i="1"/>
  <c r="AIN1463" i="1" s="1"/>
  <c r="AIN1464" i="1" s="1"/>
  <c r="AIM1462" i="1"/>
  <c r="AIM1463" i="1" s="1"/>
  <c r="AIM1464" i="1" s="1"/>
  <c r="AIL1462" i="1"/>
  <c r="AIL1463" i="1" s="1"/>
  <c r="AIL1464" i="1" s="1"/>
  <c r="AIK1462" i="1"/>
  <c r="AIK1463" i="1" s="1"/>
  <c r="AIK1464" i="1" s="1"/>
  <c r="AIJ1462" i="1"/>
  <c r="AIJ1463" i="1" s="1"/>
  <c r="AIJ1464" i="1" s="1"/>
  <c r="AII1462" i="1"/>
  <c r="AII1463" i="1" s="1"/>
  <c r="AII1464" i="1" s="1"/>
  <c r="AIH1462" i="1"/>
  <c r="AIH1463" i="1" s="1"/>
  <c r="AIH1464" i="1" s="1"/>
  <c r="AIG1462" i="1"/>
  <c r="AIG1463" i="1" s="1"/>
  <c r="AIG1464" i="1" s="1"/>
  <c r="AIF1462" i="1"/>
  <c r="AIF1463" i="1" s="1"/>
  <c r="AIF1464" i="1" s="1"/>
  <c r="AIE1462" i="1"/>
  <c r="AIE1463" i="1" s="1"/>
  <c r="AIE1464" i="1" s="1"/>
  <c r="AID1462" i="1"/>
  <c r="AID1463" i="1" s="1"/>
  <c r="AID1464" i="1" s="1"/>
  <c r="AIC1462" i="1"/>
  <c r="AIC1463" i="1" s="1"/>
  <c r="AIC1464" i="1" s="1"/>
  <c r="AIB1462" i="1"/>
  <c r="AIB1463" i="1" s="1"/>
  <c r="AIB1464" i="1" s="1"/>
  <c r="AIA1462" i="1"/>
  <c r="AIA1463" i="1" s="1"/>
  <c r="AIA1464" i="1" s="1"/>
  <c r="AHZ1462" i="1"/>
  <c r="AHZ1463" i="1" s="1"/>
  <c r="AHZ1464" i="1" s="1"/>
  <c r="AHY1462" i="1"/>
  <c r="AHY1463" i="1" s="1"/>
  <c r="AHY1464" i="1" s="1"/>
  <c r="AHX1462" i="1"/>
  <c r="AHX1463" i="1" s="1"/>
  <c r="AHX1464" i="1" s="1"/>
  <c r="AHW1462" i="1"/>
  <c r="AHW1463" i="1" s="1"/>
  <c r="AHW1464" i="1" s="1"/>
  <c r="AHV1462" i="1"/>
  <c r="AHV1463" i="1" s="1"/>
  <c r="AHV1464" i="1" s="1"/>
  <c r="AHU1462" i="1"/>
  <c r="AHU1463" i="1" s="1"/>
  <c r="AHU1464" i="1" s="1"/>
  <c r="AHT1462" i="1"/>
  <c r="AHT1463" i="1" s="1"/>
  <c r="AHT1464" i="1" s="1"/>
  <c r="AHS1462" i="1"/>
  <c r="AHS1463" i="1" s="1"/>
  <c r="AHS1464" i="1" s="1"/>
  <c r="AHR1462" i="1"/>
  <c r="AHR1463" i="1" s="1"/>
  <c r="AHR1464" i="1" s="1"/>
  <c r="AHQ1462" i="1"/>
  <c r="AHQ1463" i="1" s="1"/>
  <c r="AHQ1464" i="1" s="1"/>
  <c r="AHP1462" i="1"/>
  <c r="AHP1463" i="1" s="1"/>
  <c r="AHP1464" i="1" s="1"/>
  <c r="AHO1462" i="1"/>
  <c r="AHO1463" i="1" s="1"/>
  <c r="AHO1464" i="1" s="1"/>
  <c r="AHN1462" i="1"/>
  <c r="AHN1463" i="1" s="1"/>
  <c r="AHN1464" i="1" s="1"/>
  <c r="AHM1462" i="1"/>
  <c r="AHM1463" i="1" s="1"/>
  <c r="AHM1464" i="1" s="1"/>
  <c r="AHL1462" i="1"/>
  <c r="AHL1463" i="1" s="1"/>
  <c r="AHL1464" i="1" s="1"/>
  <c r="AHK1462" i="1"/>
  <c r="AHK1463" i="1" s="1"/>
  <c r="AHK1464" i="1" s="1"/>
  <c r="AHJ1462" i="1"/>
  <c r="AHJ1463" i="1" s="1"/>
  <c r="AHJ1464" i="1" s="1"/>
  <c r="AHI1462" i="1"/>
  <c r="AHI1463" i="1" s="1"/>
  <c r="AHI1464" i="1" s="1"/>
  <c r="AHH1462" i="1"/>
  <c r="AHH1463" i="1" s="1"/>
  <c r="AHH1464" i="1" s="1"/>
  <c r="AHG1462" i="1"/>
  <c r="AHG1463" i="1" s="1"/>
  <c r="AHG1464" i="1" s="1"/>
  <c r="AHF1462" i="1"/>
  <c r="AHF1463" i="1" s="1"/>
  <c r="AHF1464" i="1" s="1"/>
  <c r="AHE1462" i="1"/>
  <c r="AHE1463" i="1" s="1"/>
  <c r="AHE1464" i="1" s="1"/>
  <c r="AHD1462" i="1"/>
  <c r="AHD1463" i="1" s="1"/>
  <c r="AHD1464" i="1" s="1"/>
  <c r="AHC1462" i="1"/>
  <c r="AHC1463" i="1" s="1"/>
  <c r="AHC1464" i="1" s="1"/>
  <c r="AHB1462" i="1"/>
  <c r="AHB1463" i="1" s="1"/>
  <c r="AHB1464" i="1" s="1"/>
  <c r="AHA1462" i="1"/>
  <c r="AHA1463" i="1" s="1"/>
  <c r="AHA1464" i="1" s="1"/>
  <c r="AGZ1462" i="1"/>
  <c r="AGZ1463" i="1" s="1"/>
  <c r="AGZ1464" i="1" s="1"/>
  <c r="AGY1462" i="1"/>
  <c r="AGY1463" i="1" s="1"/>
  <c r="AGY1464" i="1" s="1"/>
  <c r="AGX1462" i="1"/>
  <c r="AGX1463" i="1" s="1"/>
  <c r="AGX1464" i="1" s="1"/>
  <c r="AGW1462" i="1"/>
  <c r="AGW1463" i="1" s="1"/>
  <c r="AGW1464" i="1" s="1"/>
  <c r="AGV1462" i="1"/>
  <c r="AGV1463" i="1" s="1"/>
  <c r="AGV1464" i="1" s="1"/>
  <c r="AGU1462" i="1"/>
  <c r="AGU1463" i="1" s="1"/>
  <c r="AGU1464" i="1" s="1"/>
  <c r="AGT1462" i="1"/>
  <c r="AGT1463" i="1" s="1"/>
  <c r="AGT1464" i="1" s="1"/>
  <c r="AGS1462" i="1"/>
  <c r="AGS1463" i="1" s="1"/>
  <c r="AGS1464" i="1" s="1"/>
  <c r="AGR1462" i="1"/>
  <c r="AGR1463" i="1" s="1"/>
  <c r="AGR1464" i="1" s="1"/>
  <c r="AGQ1462" i="1"/>
  <c r="AGQ1463" i="1" s="1"/>
  <c r="AGQ1464" i="1" s="1"/>
  <c r="AGP1462" i="1"/>
  <c r="AGP1463" i="1" s="1"/>
  <c r="AGP1464" i="1" s="1"/>
  <c r="AGO1462" i="1"/>
  <c r="AGO1463" i="1" s="1"/>
  <c r="AGO1464" i="1" s="1"/>
  <c r="AGN1462" i="1"/>
  <c r="AGN1463" i="1" s="1"/>
  <c r="AGN1464" i="1" s="1"/>
  <c r="AGM1462" i="1"/>
  <c r="AGM1463" i="1" s="1"/>
  <c r="AGM1464" i="1" s="1"/>
  <c r="AGL1462" i="1"/>
  <c r="AGL1463" i="1" s="1"/>
  <c r="AGL1464" i="1" s="1"/>
  <c r="AGK1462" i="1"/>
  <c r="AGK1463" i="1" s="1"/>
  <c r="AGK1464" i="1" s="1"/>
  <c r="AGJ1462" i="1"/>
  <c r="AGJ1463" i="1" s="1"/>
  <c r="AGJ1464" i="1" s="1"/>
  <c r="AGI1462" i="1"/>
  <c r="AGI1463" i="1" s="1"/>
  <c r="AGI1464" i="1" s="1"/>
  <c r="AGH1462" i="1"/>
  <c r="AGH1463" i="1" s="1"/>
  <c r="AGH1464" i="1" s="1"/>
  <c r="AGG1462" i="1"/>
  <c r="AGG1463" i="1" s="1"/>
  <c r="AGG1464" i="1" s="1"/>
  <c r="AGF1462" i="1"/>
  <c r="AGF1463" i="1" s="1"/>
  <c r="AGF1464" i="1" s="1"/>
  <c r="AGE1462" i="1"/>
  <c r="AGE1463" i="1" s="1"/>
  <c r="AGE1464" i="1" s="1"/>
  <c r="AGD1462" i="1"/>
  <c r="AGD1463" i="1" s="1"/>
  <c r="AGD1464" i="1" s="1"/>
  <c r="AGC1462" i="1"/>
  <c r="AGC1463" i="1" s="1"/>
  <c r="AGC1464" i="1" s="1"/>
  <c r="AGB1462" i="1"/>
  <c r="AGB1463" i="1" s="1"/>
  <c r="AGB1464" i="1" s="1"/>
  <c r="AGA1462" i="1"/>
  <c r="AGA1463" i="1" s="1"/>
  <c r="AGA1464" i="1" s="1"/>
  <c r="AFZ1462" i="1"/>
  <c r="AFZ1463" i="1" s="1"/>
  <c r="AFZ1464" i="1" s="1"/>
  <c r="AFY1462" i="1"/>
  <c r="AFY1463" i="1" s="1"/>
  <c r="AFY1464" i="1" s="1"/>
  <c r="AFX1462" i="1"/>
  <c r="AFX1463" i="1" s="1"/>
  <c r="AFX1464" i="1" s="1"/>
  <c r="AFW1462" i="1"/>
  <c r="AFW1463" i="1" s="1"/>
  <c r="AFW1464" i="1" s="1"/>
  <c r="AFV1462" i="1"/>
  <c r="AFV1463" i="1" s="1"/>
  <c r="AFV1464" i="1" s="1"/>
  <c r="AFU1462" i="1"/>
  <c r="AFU1463" i="1" s="1"/>
  <c r="AFU1464" i="1" s="1"/>
  <c r="AFT1462" i="1"/>
  <c r="AFT1463" i="1" s="1"/>
  <c r="AFT1464" i="1" s="1"/>
  <c r="AFS1462" i="1"/>
  <c r="AFS1463" i="1" s="1"/>
  <c r="AFS1464" i="1" s="1"/>
  <c r="AFR1462" i="1"/>
  <c r="AFR1463" i="1" s="1"/>
  <c r="AFR1464" i="1" s="1"/>
  <c r="AFQ1462" i="1"/>
  <c r="AFQ1463" i="1" s="1"/>
  <c r="AFQ1464" i="1" s="1"/>
  <c r="AFP1462" i="1"/>
  <c r="AFP1463" i="1" s="1"/>
  <c r="AFP1464" i="1" s="1"/>
  <c r="AFO1462" i="1"/>
  <c r="AFO1463" i="1" s="1"/>
  <c r="AFO1464" i="1" s="1"/>
  <c r="AFN1462" i="1"/>
  <c r="AFN1463" i="1" s="1"/>
  <c r="AFN1464" i="1" s="1"/>
  <c r="AFM1462" i="1"/>
  <c r="AFM1463" i="1" s="1"/>
  <c r="AFM1464" i="1" s="1"/>
  <c r="AFL1462" i="1"/>
  <c r="AFL1463" i="1" s="1"/>
  <c r="AFL1464" i="1" s="1"/>
  <c r="AFK1462" i="1"/>
  <c r="AFK1463" i="1" s="1"/>
  <c r="AFK1464" i="1" s="1"/>
  <c r="AFJ1462" i="1"/>
  <c r="AFJ1463" i="1" s="1"/>
  <c r="AFJ1464" i="1" s="1"/>
  <c r="AFI1462" i="1"/>
  <c r="AFI1463" i="1" s="1"/>
  <c r="AFI1464" i="1" s="1"/>
  <c r="AFH1462" i="1"/>
  <c r="AFH1463" i="1" s="1"/>
  <c r="AFH1464" i="1" s="1"/>
  <c r="AFG1462" i="1"/>
  <c r="AFG1463" i="1" s="1"/>
  <c r="AFG1464" i="1" s="1"/>
  <c r="AFF1462" i="1"/>
  <c r="AFF1463" i="1" s="1"/>
  <c r="AFF1464" i="1" s="1"/>
  <c r="AFE1462" i="1"/>
  <c r="AFE1463" i="1" s="1"/>
  <c r="AFE1464" i="1" s="1"/>
  <c r="AFD1462" i="1"/>
  <c r="AFD1463" i="1" s="1"/>
  <c r="AFD1464" i="1" s="1"/>
  <c r="AFC1462" i="1"/>
  <c r="AFC1463" i="1" s="1"/>
  <c r="AFC1464" i="1" s="1"/>
  <c r="AFB1462" i="1"/>
  <c r="AFB1463" i="1" s="1"/>
  <c r="AFB1464" i="1" s="1"/>
  <c r="AFA1462" i="1"/>
  <c r="AFA1463" i="1" s="1"/>
  <c r="AFA1464" i="1" s="1"/>
  <c r="AEZ1462" i="1"/>
  <c r="AEZ1463" i="1" s="1"/>
  <c r="AEZ1464" i="1" s="1"/>
  <c r="AEY1462" i="1"/>
  <c r="AEY1463" i="1" s="1"/>
  <c r="AEY1464" i="1" s="1"/>
  <c r="AEX1462" i="1"/>
  <c r="AEX1463" i="1" s="1"/>
  <c r="AEX1464" i="1" s="1"/>
  <c r="AEW1462" i="1"/>
  <c r="AEW1463" i="1" s="1"/>
  <c r="AEW1464" i="1" s="1"/>
  <c r="AEV1462" i="1"/>
  <c r="AEV1463" i="1" s="1"/>
  <c r="AEV1464" i="1" s="1"/>
  <c r="AEU1462" i="1"/>
  <c r="AEU1463" i="1" s="1"/>
  <c r="AEU1464" i="1" s="1"/>
  <c r="AET1462" i="1"/>
  <c r="AET1463" i="1" s="1"/>
  <c r="AET1464" i="1" s="1"/>
  <c r="AES1462" i="1"/>
  <c r="AES1463" i="1" s="1"/>
  <c r="AES1464" i="1" s="1"/>
  <c r="AER1462" i="1"/>
  <c r="AER1463" i="1" s="1"/>
  <c r="AER1464" i="1" s="1"/>
  <c r="AEQ1462" i="1"/>
  <c r="AEQ1463" i="1" s="1"/>
  <c r="AEQ1464" i="1" s="1"/>
  <c r="AEP1462" i="1"/>
  <c r="AEP1463" i="1" s="1"/>
  <c r="AEP1464" i="1" s="1"/>
  <c r="AEO1462" i="1"/>
  <c r="AEO1463" i="1" s="1"/>
  <c r="AEO1464" i="1" s="1"/>
  <c r="AEN1462" i="1"/>
  <c r="AEN1463" i="1" s="1"/>
  <c r="AEN1464" i="1" s="1"/>
  <c r="AEM1462" i="1"/>
  <c r="AEM1463" i="1" s="1"/>
  <c r="AEM1464" i="1" s="1"/>
  <c r="AEL1462" i="1"/>
  <c r="AEL1463" i="1" s="1"/>
  <c r="AEL1464" i="1" s="1"/>
  <c r="AEK1462" i="1"/>
  <c r="AEK1463" i="1" s="1"/>
  <c r="AEK1464" i="1" s="1"/>
  <c r="AEJ1462" i="1"/>
  <c r="AEJ1463" i="1" s="1"/>
  <c r="AEJ1464" i="1" s="1"/>
  <c r="AEI1462" i="1"/>
  <c r="AEI1463" i="1" s="1"/>
  <c r="AEI1464" i="1" s="1"/>
  <c r="AEH1462" i="1"/>
  <c r="AEH1463" i="1" s="1"/>
  <c r="AEH1464" i="1" s="1"/>
  <c r="AEG1462" i="1"/>
  <c r="AEG1463" i="1" s="1"/>
  <c r="AEG1464" i="1" s="1"/>
  <c r="AEF1462" i="1"/>
  <c r="AEF1463" i="1" s="1"/>
  <c r="AEF1464" i="1" s="1"/>
  <c r="AEE1462" i="1"/>
  <c r="AEE1463" i="1" s="1"/>
  <c r="AEE1464" i="1" s="1"/>
  <c r="AED1462" i="1"/>
  <c r="AED1463" i="1" s="1"/>
  <c r="AED1464" i="1" s="1"/>
  <c r="AEC1462" i="1"/>
  <c r="AEC1463" i="1" s="1"/>
  <c r="AEC1464" i="1" s="1"/>
  <c r="AEB1462" i="1"/>
  <c r="AEB1463" i="1" s="1"/>
  <c r="AEB1464" i="1" s="1"/>
  <c r="AEA1462" i="1"/>
  <c r="AEA1463" i="1" s="1"/>
  <c r="AEA1464" i="1" s="1"/>
  <c r="ADZ1462" i="1"/>
  <c r="ADZ1463" i="1" s="1"/>
  <c r="ADZ1464" i="1" s="1"/>
  <c r="ADY1462" i="1"/>
  <c r="ADY1463" i="1" s="1"/>
  <c r="ADY1464" i="1" s="1"/>
  <c r="ADX1462" i="1"/>
  <c r="ADX1463" i="1" s="1"/>
  <c r="ADX1464" i="1" s="1"/>
  <c r="ADW1462" i="1"/>
  <c r="ADW1463" i="1" s="1"/>
  <c r="ADW1464" i="1" s="1"/>
  <c r="ADV1462" i="1"/>
  <c r="ADV1463" i="1" s="1"/>
  <c r="ADV1464" i="1" s="1"/>
  <c r="ADU1462" i="1"/>
  <c r="ADU1463" i="1" s="1"/>
  <c r="ADU1464" i="1" s="1"/>
  <c r="ADT1462" i="1"/>
  <c r="ADT1463" i="1" s="1"/>
  <c r="ADT1464" i="1" s="1"/>
  <c r="ADS1462" i="1"/>
  <c r="ADS1463" i="1" s="1"/>
  <c r="ADS1464" i="1" s="1"/>
  <c r="ADR1462" i="1"/>
  <c r="ADR1463" i="1" s="1"/>
  <c r="ADR1464" i="1" s="1"/>
  <c r="ADQ1462" i="1"/>
  <c r="ADQ1463" i="1" s="1"/>
  <c r="ADQ1464" i="1" s="1"/>
  <c r="ADP1462" i="1"/>
  <c r="ADP1463" i="1" s="1"/>
  <c r="ADP1464" i="1" s="1"/>
  <c r="ADO1462" i="1"/>
  <c r="ADO1463" i="1" s="1"/>
  <c r="ADO1464" i="1" s="1"/>
  <c r="ADN1462" i="1"/>
  <c r="ADN1463" i="1" s="1"/>
  <c r="ADN1464" i="1" s="1"/>
  <c r="ADM1462" i="1"/>
  <c r="ADM1463" i="1" s="1"/>
  <c r="ADM1464" i="1" s="1"/>
  <c r="ADL1462" i="1"/>
  <c r="ADL1463" i="1" s="1"/>
  <c r="ADL1464" i="1" s="1"/>
  <c r="ADK1462" i="1"/>
  <c r="ADK1463" i="1" s="1"/>
  <c r="ADK1464" i="1" s="1"/>
  <c r="ADJ1462" i="1"/>
  <c r="ADJ1463" i="1" s="1"/>
  <c r="ADJ1464" i="1" s="1"/>
  <c r="ADI1462" i="1"/>
  <c r="ADI1463" i="1" s="1"/>
  <c r="ADI1464" i="1" s="1"/>
  <c r="ADH1462" i="1"/>
  <c r="ADH1463" i="1" s="1"/>
  <c r="ADH1464" i="1" s="1"/>
  <c r="ADG1462" i="1"/>
  <c r="ADG1463" i="1" s="1"/>
  <c r="ADG1464" i="1" s="1"/>
  <c r="ADF1462" i="1"/>
  <c r="ADF1463" i="1" s="1"/>
  <c r="ADF1464" i="1" s="1"/>
  <c r="ADE1462" i="1"/>
  <c r="ADE1463" i="1" s="1"/>
  <c r="ADE1464" i="1" s="1"/>
  <c r="ADD1462" i="1"/>
  <c r="ADD1463" i="1" s="1"/>
  <c r="ADD1464" i="1" s="1"/>
  <c r="ADC1462" i="1"/>
  <c r="ADC1463" i="1" s="1"/>
  <c r="ADC1464" i="1" s="1"/>
  <c r="ADB1462" i="1"/>
  <c r="ADB1463" i="1" s="1"/>
  <c r="ADB1464" i="1" s="1"/>
  <c r="ADA1462" i="1"/>
  <c r="ADA1463" i="1" s="1"/>
  <c r="ADA1464" i="1" s="1"/>
  <c r="ACZ1462" i="1"/>
  <c r="ACZ1463" i="1" s="1"/>
  <c r="ACZ1464" i="1" s="1"/>
  <c r="ACY1462" i="1"/>
  <c r="ACY1463" i="1" s="1"/>
  <c r="ACY1464" i="1" s="1"/>
  <c r="ACX1462" i="1"/>
  <c r="ACX1463" i="1" s="1"/>
  <c r="ACX1464" i="1" s="1"/>
  <c r="ACW1462" i="1"/>
  <c r="ACW1463" i="1" s="1"/>
  <c r="ACW1464" i="1" s="1"/>
  <c r="ACV1462" i="1"/>
  <c r="ACV1463" i="1" s="1"/>
  <c r="ACV1464" i="1" s="1"/>
  <c r="ACU1462" i="1"/>
  <c r="ACU1463" i="1" s="1"/>
  <c r="ACU1464" i="1" s="1"/>
  <c r="ACT1462" i="1"/>
  <c r="ACT1463" i="1" s="1"/>
  <c r="ACT1464" i="1" s="1"/>
  <c r="ACS1462" i="1"/>
  <c r="ACS1463" i="1" s="1"/>
  <c r="ACS1464" i="1" s="1"/>
  <c r="ACR1462" i="1"/>
  <c r="ACR1463" i="1" s="1"/>
  <c r="ACR1464" i="1" s="1"/>
  <c r="ACQ1462" i="1"/>
  <c r="ACQ1463" i="1" s="1"/>
  <c r="ACQ1464" i="1" s="1"/>
  <c r="ACP1462" i="1"/>
  <c r="ACP1463" i="1" s="1"/>
  <c r="ACP1464" i="1" s="1"/>
  <c r="ACO1462" i="1"/>
  <c r="ACO1463" i="1" s="1"/>
  <c r="ACO1464" i="1" s="1"/>
  <c r="ACN1462" i="1"/>
  <c r="ACN1463" i="1" s="1"/>
  <c r="ACN1464" i="1" s="1"/>
  <c r="ACM1462" i="1"/>
  <c r="ACM1463" i="1" s="1"/>
  <c r="ACM1464" i="1" s="1"/>
  <c r="ACL1462" i="1"/>
  <c r="ACL1463" i="1" s="1"/>
  <c r="ACL1464" i="1" s="1"/>
  <c r="ACK1462" i="1"/>
  <c r="ACK1463" i="1" s="1"/>
  <c r="ACK1464" i="1" s="1"/>
  <c r="ACJ1462" i="1"/>
  <c r="ACJ1463" i="1" s="1"/>
  <c r="ACJ1464" i="1" s="1"/>
  <c r="ACI1462" i="1"/>
  <c r="ACI1463" i="1" s="1"/>
  <c r="ACI1464" i="1" s="1"/>
  <c r="ACH1462" i="1"/>
  <c r="ACH1463" i="1" s="1"/>
  <c r="ACH1464" i="1" s="1"/>
  <c r="ACG1462" i="1"/>
  <c r="ACG1463" i="1" s="1"/>
  <c r="ACG1464" i="1" s="1"/>
  <c r="ACF1462" i="1"/>
  <c r="ACF1463" i="1" s="1"/>
  <c r="ACF1464" i="1" s="1"/>
  <c r="ACE1462" i="1"/>
  <c r="ACE1463" i="1" s="1"/>
  <c r="ACE1464" i="1" s="1"/>
  <c r="ACD1462" i="1"/>
  <c r="ACD1463" i="1" s="1"/>
  <c r="ACD1464" i="1" s="1"/>
  <c r="ACC1462" i="1"/>
  <c r="ACC1463" i="1" s="1"/>
  <c r="ACC1464" i="1" s="1"/>
  <c r="ACB1462" i="1"/>
  <c r="ACB1463" i="1" s="1"/>
  <c r="ACB1464" i="1" s="1"/>
  <c r="ACA1462" i="1"/>
  <c r="ACA1463" i="1" s="1"/>
  <c r="ACA1464" i="1" s="1"/>
  <c r="ABZ1462" i="1"/>
  <c r="ABZ1463" i="1" s="1"/>
  <c r="ABZ1464" i="1" s="1"/>
  <c r="ABY1462" i="1"/>
  <c r="ABY1463" i="1" s="1"/>
  <c r="ABY1464" i="1" s="1"/>
  <c r="ABX1462" i="1"/>
  <c r="ABX1463" i="1" s="1"/>
  <c r="ABX1464" i="1" s="1"/>
  <c r="ABW1462" i="1"/>
  <c r="ABW1463" i="1" s="1"/>
  <c r="ABW1464" i="1" s="1"/>
  <c r="ABV1462" i="1"/>
  <c r="ABV1463" i="1" s="1"/>
  <c r="ABV1464" i="1" s="1"/>
  <c r="ABU1462" i="1"/>
  <c r="ABU1463" i="1" s="1"/>
  <c r="ABU1464" i="1" s="1"/>
  <c r="ABT1462" i="1"/>
  <c r="ABT1463" i="1" s="1"/>
  <c r="ABT1464" i="1" s="1"/>
  <c r="ABS1462" i="1"/>
  <c r="ABS1463" i="1" s="1"/>
  <c r="ABS1464" i="1" s="1"/>
  <c r="ABR1462" i="1"/>
  <c r="ABR1463" i="1" s="1"/>
  <c r="ABR1464" i="1" s="1"/>
  <c r="ABQ1462" i="1"/>
  <c r="ABQ1463" i="1" s="1"/>
  <c r="ABQ1464" i="1" s="1"/>
  <c r="ABP1462" i="1"/>
  <c r="ABP1463" i="1" s="1"/>
  <c r="ABP1464" i="1" s="1"/>
  <c r="ABO1462" i="1"/>
  <c r="ABO1463" i="1" s="1"/>
  <c r="ABO1464" i="1" s="1"/>
  <c r="ABN1462" i="1"/>
  <c r="ABN1463" i="1" s="1"/>
  <c r="ABN1464" i="1" s="1"/>
  <c r="ABM1462" i="1"/>
  <c r="ABM1463" i="1" s="1"/>
  <c r="ABM1464" i="1" s="1"/>
  <c r="ABL1462" i="1"/>
  <c r="ABL1463" i="1" s="1"/>
  <c r="ABL1464" i="1" s="1"/>
  <c r="ABK1462" i="1"/>
  <c r="ABK1463" i="1" s="1"/>
  <c r="ABK1464" i="1" s="1"/>
  <c r="ABJ1462" i="1"/>
  <c r="ABJ1463" i="1" s="1"/>
  <c r="ABJ1464" i="1" s="1"/>
  <c r="ABI1462" i="1"/>
  <c r="ABI1463" i="1" s="1"/>
  <c r="ABI1464" i="1" s="1"/>
  <c r="ABH1462" i="1"/>
  <c r="ABH1463" i="1" s="1"/>
  <c r="ABH1464" i="1" s="1"/>
  <c r="ABG1462" i="1"/>
  <c r="ABG1463" i="1" s="1"/>
  <c r="ABG1464" i="1" s="1"/>
  <c r="ABF1462" i="1"/>
  <c r="ABF1463" i="1" s="1"/>
  <c r="ABF1464" i="1" s="1"/>
  <c r="ABE1462" i="1"/>
  <c r="ABE1463" i="1" s="1"/>
  <c r="ABE1464" i="1" s="1"/>
  <c r="ABD1462" i="1"/>
  <c r="ABD1463" i="1" s="1"/>
  <c r="ABD1464" i="1" s="1"/>
  <c r="ABC1462" i="1"/>
  <c r="ABC1463" i="1" s="1"/>
  <c r="ABC1464" i="1" s="1"/>
  <c r="ABB1462" i="1"/>
  <c r="ABB1463" i="1" s="1"/>
  <c r="ABB1464" i="1" s="1"/>
  <c r="ABA1462" i="1"/>
  <c r="ABA1463" i="1" s="1"/>
  <c r="ABA1464" i="1" s="1"/>
  <c r="AAZ1462" i="1"/>
  <c r="AAZ1463" i="1" s="1"/>
  <c r="AAZ1464" i="1" s="1"/>
  <c r="AAY1462" i="1"/>
  <c r="AAY1463" i="1" s="1"/>
  <c r="AAY1464" i="1" s="1"/>
  <c r="AAX1462" i="1"/>
  <c r="AAX1463" i="1" s="1"/>
  <c r="AAX1464" i="1" s="1"/>
  <c r="AAW1462" i="1"/>
  <c r="AAW1463" i="1" s="1"/>
  <c r="AAW1464" i="1" s="1"/>
  <c r="AAV1462" i="1"/>
  <c r="AAV1463" i="1" s="1"/>
  <c r="AAV1464" i="1" s="1"/>
  <c r="AAU1462" i="1"/>
  <c r="AAU1463" i="1" s="1"/>
  <c r="AAU1464" i="1" s="1"/>
  <c r="AAT1462" i="1"/>
  <c r="AAT1463" i="1" s="1"/>
  <c r="AAT1464" i="1" s="1"/>
  <c r="AAS1462" i="1"/>
  <c r="AAS1463" i="1" s="1"/>
  <c r="AAS1464" i="1" s="1"/>
  <c r="AAR1462" i="1"/>
  <c r="AAR1463" i="1" s="1"/>
  <c r="AAR1464" i="1" s="1"/>
  <c r="AAQ1462" i="1"/>
  <c r="AAQ1463" i="1" s="1"/>
  <c r="AAQ1464" i="1" s="1"/>
  <c r="AAP1462" i="1"/>
  <c r="AAP1463" i="1" s="1"/>
  <c r="AAP1464" i="1" s="1"/>
  <c r="AAO1462" i="1"/>
  <c r="AAO1463" i="1" s="1"/>
  <c r="AAO1464" i="1" s="1"/>
  <c r="AAN1462" i="1"/>
  <c r="AAN1463" i="1" s="1"/>
  <c r="AAN1464" i="1" s="1"/>
  <c r="AAM1462" i="1"/>
  <c r="AAM1463" i="1" s="1"/>
  <c r="AAM1464" i="1" s="1"/>
  <c r="AAL1462" i="1"/>
  <c r="AAL1463" i="1" s="1"/>
  <c r="AAL1464" i="1" s="1"/>
  <c r="AAK1462" i="1"/>
  <c r="AAK1463" i="1" s="1"/>
  <c r="AAK1464" i="1" s="1"/>
  <c r="AAJ1462" i="1"/>
  <c r="AAJ1463" i="1" s="1"/>
  <c r="AAJ1464" i="1" s="1"/>
  <c r="AAI1462" i="1"/>
  <c r="AAI1463" i="1" s="1"/>
  <c r="AAI1464" i="1" s="1"/>
  <c r="AAH1462" i="1"/>
  <c r="AAH1463" i="1" s="1"/>
  <c r="AAH1464" i="1" s="1"/>
  <c r="AAG1462" i="1"/>
  <c r="AAG1463" i="1" s="1"/>
  <c r="AAG1464" i="1" s="1"/>
  <c r="AAF1462" i="1"/>
  <c r="AAF1463" i="1" s="1"/>
  <c r="AAF1464" i="1" s="1"/>
  <c r="AAE1462" i="1"/>
  <c r="AAE1463" i="1" s="1"/>
  <c r="AAE1464" i="1" s="1"/>
  <c r="AAD1462" i="1"/>
  <c r="AAD1463" i="1" s="1"/>
  <c r="AAD1464" i="1" s="1"/>
  <c r="AAC1462" i="1"/>
  <c r="AAC1463" i="1" s="1"/>
  <c r="AAC1464" i="1" s="1"/>
  <c r="AAB1462" i="1"/>
  <c r="AAB1463" i="1" s="1"/>
  <c r="AAB1464" i="1" s="1"/>
  <c r="AAA1462" i="1"/>
  <c r="AAA1463" i="1" s="1"/>
  <c r="AAA1464" i="1" s="1"/>
  <c r="ZZ1462" i="1"/>
  <c r="ZZ1463" i="1" s="1"/>
  <c r="ZZ1464" i="1" s="1"/>
  <c r="ZY1462" i="1"/>
  <c r="ZY1463" i="1" s="1"/>
  <c r="ZY1464" i="1" s="1"/>
  <c r="ZX1462" i="1"/>
  <c r="ZX1463" i="1" s="1"/>
  <c r="ZX1464" i="1" s="1"/>
  <c r="ZW1462" i="1"/>
  <c r="ZW1463" i="1" s="1"/>
  <c r="ZW1464" i="1" s="1"/>
  <c r="ZV1462" i="1"/>
  <c r="ZV1463" i="1" s="1"/>
  <c r="ZV1464" i="1" s="1"/>
  <c r="ZU1462" i="1"/>
  <c r="ZU1463" i="1" s="1"/>
  <c r="ZU1464" i="1" s="1"/>
  <c r="ZT1462" i="1"/>
  <c r="ZT1463" i="1" s="1"/>
  <c r="ZT1464" i="1" s="1"/>
  <c r="ZS1462" i="1"/>
  <c r="ZS1463" i="1" s="1"/>
  <c r="ZS1464" i="1" s="1"/>
  <c r="ZR1462" i="1"/>
  <c r="ZR1463" i="1" s="1"/>
  <c r="ZR1464" i="1" s="1"/>
  <c r="ZQ1462" i="1"/>
  <c r="ZQ1463" i="1" s="1"/>
  <c r="ZQ1464" i="1" s="1"/>
  <c r="ZP1462" i="1"/>
  <c r="ZP1463" i="1" s="1"/>
  <c r="ZP1464" i="1" s="1"/>
  <c r="ZO1462" i="1"/>
  <c r="ZO1463" i="1" s="1"/>
  <c r="ZO1464" i="1" s="1"/>
  <c r="ZN1462" i="1"/>
  <c r="ZN1463" i="1" s="1"/>
  <c r="ZN1464" i="1" s="1"/>
  <c r="ZM1462" i="1"/>
  <c r="ZM1463" i="1" s="1"/>
  <c r="ZM1464" i="1" s="1"/>
  <c r="ZL1462" i="1"/>
  <c r="ZL1463" i="1" s="1"/>
  <c r="ZL1464" i="1" s="1"/>
  <c r="ZK1462" i="1"/>
  <c r="ZK1463" i="1" s="1"/>
  <c r="ZK1464" i="1" s="1"/>
  <c r="ZJ1462" i="1"/>
  <c r="ZJ1463" i="1" s="1"/>
  <c r="ZJ1464" i="1" s="1"/>
  <c r="ZI1462" i="1"/>
  <c r="ZI1463" i="1" s="1"/>
  <c r="ZI1464" i="1" s="1"/>
  <c r="ZH1462" i="1"/>
  <c r="ZH1463" i="1" s="1"/>
  <c r="ZH1464" i="1" s="1"/>
  <c r="ZG1462" i="1"/>
  <c r="ZG1463" i="1" s="1"/>
  <c r="ZG1464" i="1" s="1"/>
  <c r="ZF1462" i="1"/>
  <c r="ZF1463" i="1" s="1"/>
  <c r="ZF1464" i="1" s="1"/>
  <c r="ZE1462" i="1"/>
  <c r="ZE1463" i="1" s="1"/>
  <c r="ZE1464" i="1" s="1"/>
  <c r="ZD1462" i="1"/>
  <c r="ZD1463" i="1" s="1"/>
  <c r="ZD1464" i="1" s="1"/>
  <c r="ZC1462" i="1"/>
  <c r="ZC1463" i="1" s="1"/>
  <c r="ZC1464" i="1" s="1"/>
  <c r="ZB1462" i="1"/>
  <c r="ZB1463" i="1" s="1"/>
  <c r="ZB1464" i="1" s="1"/>
  <c r="ZA1462" i="1"/>
  <c r="ZA1463" i="1" s="1"/>
  <c r="ZA1464" i="1" s="1"/>
  <c r="YZ1462" i="1"/>
  <c r="YZ1463" i="1" s="1"/>
  <c r="YZ1464" i="1" s="1"/>
  <c r="YY1462" i="1"/>
  <c r="YY1463" i="1" s="1"/>
  <c r="YY1464" i="1" s="1"/>
  <c r="YX1462" i="1"/>
  <c r="YX1463" i="1" s="1"/>
  <c r="YX1464" i="1" s="1"/>
  <c r="YW1462" i="1"/>
  <c r="YW1463" i="1" s="1"/>
  <c r="YW1464" i="1" s="1"/>
  <c r="YV1462" i="1"/>
  <c r="YV1463" i="1" s="1"/>
  <c r="YV1464" i="1" s="1"/>
  <c r="YU1462" i="1"/>
  <c r="YU1463" i="1" s="1"/>
  <c r="YU1464" i="1" s="1"/>
  <c r="YT1462" i="1"/>
  <c r="YT1463" i="1" s="1"/>
  <c r="YT1464" i="1" s="1"/>
  <c r="YS1462" i="1"/>
  <c r="YS1463" i="1" s="1"/>
  <c r="YS1464" i="1" s="1"/>
  <c r="YR1462" i="1"/>
  <c r="YR1463" i="1" s="1"/>
  <c r="YR1464" i="1" s="1"/>
  <c r="YQ1462" i="1"/>
  <c r="YQ1463" i="1" s="1"/>
  <c r="YQ1464" i="1" s="1"/>
  <c r="YP1462" i="1"/>
  <c r="YP1463" i="1" s="1"/>
  <c r="YP1464" i="1" s="1"/>
  <c r="YO1462" i="1"/>
  <c r="YO1463" i="1" s="1"/>
  <c r="YO1464" i="1" s="1"/>
  <c r="YN1462" i="1"/>
  <c r="YN1463" i="1" s="1"/>
  <c r="YN1464" i="1" s="1"/>
  <c r="YM1462" i="1"/>
  <c r="YM1463" i="1" s="1"/>
  <c r="YM1464" i="1" s="1"/>
  <c r="YL1462" i="1"/>
  <c r="YL1463" i="1" s="1"/>
  <c r="YL1464" i="1" s="1"/>
  <c r="YK1462" i="1"/>
  <c r="YK1463" i="1" s="1"/>
  <c r="YK1464" i="1" s="1"/>
  <c r="YJ1462" i="1"/>
  <c r="YJ1463" i="1" s="1"/>
  <c r="YJ1464" i="1" s="1"/>
  <c r="YI1462" i="1"/>
  <c r="YI1463" i="1" s="1"/>
  <c r="YI1464" i="1" s="1"/>
  <c r="YH1462" i="1"/>
  <c r="YH1463" i="1" s="1"/>
  <c r="YH1464" i="1" s="1"/>
  <c r="YG1462" i="1"/>
  <c r="YG1463" i="1" s="1"/>
  <c r="YG1464" i="1" s="1"/>
  <c r="YF1462" i="1"/>
  <c r="YF1463" i="1" s="1"/>
  <c r="YF1464" i="1" s="1"/>
  <c r="YE1462" i="1"/>
  <c r="YE1463" i="1" s="1"/>
  <c r="YE1464" i="1" s="1"/>
  <c r="YD1462" i="1"/>
  <c r="YD1463" i="1" s="1"/>
  <c r="YD1464" i="1" s="1"/>
  <c r="YC1462" i="1"/>
  <c r="YC1463" i="1" s="1"/>
  <c r="YC1464" i="1" s="1"/>
  <c r="YB1462" i="1"/>
  <c r="YB1463" i="1" s="1"/>
  <c r="YB1464" i="1" s="1"/>
  <c r="YA1462" i="1"/>
  <c r="YA1463" i="1" s="1"/>
  <c r="YA1464" i="1" s="1"/>
  <c r="XZ1462" i="1"/>
  <c r="XZ1463" i="1" s="1"/>
  <c r="XZ1464" i="1" s="1"/>
  <c r="XY1462" i="1"/>
  <c r="XY1463" i="1" s="1"/>
  <c r="XY1464" i="1" s="1"/>
  <c r="XX1462" i="1"/>
  <c r="XX1463" i="1" s="1"/>
  <c r="XX1464" i="1" s="1"/>
  <c r="XW1462" i="1"/>
  <c r="XW1463" i="1" s="1"/>
  <c r="XW1464" i="1" s="1"/>
  <c r="XV1462" i="1"/>
  <c r="XV1463" i="1" s="1"/>
  <c r="XV1464" i="1" s="1"/>
  <c r="XU1462" i="1"/>
  <c r="XU1463" i="1" s="1"/>
  <c r="XU1464" i="1" s="1"/>
  <c r="XT1462" i="1"/>
  <c r="XT1463" i="1" s="1"/>
  <c r="XT1464" i="1" s="1"/>
  <c r="XS1462" i="1"/>
  <c r="XS1463" i="1" s="1"/>
  <c r="XS1464" i="1" s="1"/>
  <c r="XR1462" i="1"/>
  <c r="XR1463" i="1" s="1"/>
  <c r="XR1464" i="1" s="1"/>
  <c r="XQ1462" i="1"/>
  <c r="XQ1463" i="1" s="1"/>
  <c r="XQ1464" i="1" s="1"/>
  <c r="XP1462" i="1"/>
  <c r="XP1463" i="1" s="1"/>
  <c r="XP1464" i="1" s="1"/>
  <c r="XO1462" i="1"/>
  <c r="XO1463" i="1" s="1"/>
  <c r="XO1464" i="1" s="1"/>
  <c r="XN1462" i="1"/>
  <c r="XN1463" i="1" s="1"/>
  <c r="XN1464" i="1" s="1"/>
  <c r="XM1462" i="1"/>
  <c r="XM1463" i="1" s="1"/>
  <c r="XM1464" i="1" s="1"/>
  <c r="XL1462" i="1"/>
  <c r="XL1463" i="1" s="1"/>
  <c r="XL1464" i="1" s="1"/>
  <c r="XK1462" i="1"/>
  <c r="XK1463" i="1" s="1"/>
  <c r="XK1464" i="1" s="1"/>
  <c r="XJ1462" i="1"/>
  <c r="XJ1463" i="1" s="1"/>
  <c r="XJ1464" i="1" s="1"/>
  <c r="XI1462" i="1"/>
  <c r="XI1463" i="1" s="1"/>
  <c r="XI1464" i="1" s="1"/>
  <c r="XH1462" i="1"/>
  <c r="XH1463" i="1" s="1"/>
  <c r="XH1464" i="1" s="1"/>
  <c r="XG1462" i="1"/>
  <c r="XG1463" i="1" s="1"/>
  <c r="XG1464" i="1" s="1"/>
  <c r="XF1462" i="1"/>
  <c r="XF1463" i="1" s="1"/>
  <c r="XF1464" i="1" s="1"/>
  <c r="XE1462" i="1"/>
  <c r="XE1463" i="1" s="1"/>
  <c r="XE1464" i="1" s="1"/>
  <c r="XD1462" i="1"/>
  <c r="XD1463" i="1" s="1"/>
  <c r="XD1464" i="1" s="1"/>
  <c r="XC1462" i="1"/>
  <c r="XC1463" i="1" s="1"/>
  <c r="XC1464" i="1" s="1"/>
  <c r="XB1462" i="1"/>
  <c r="XB1463" i="1" s="1"/>
  <c r="XB1464" i="1" s="1"/>
  <c r="XA1462" i="1"/>
  <c r="XA1463" i="1" s="1"/>
  <c r="XA1464" i="1" s="1"/>
  <c r="WZ1462" i="1"/>
  <c r="WZ1463" i="1" s="1"/>
  <c r="WZ1464" i="1" s="1"/>
  <c r="WY1462" i="1"/>
  <c r="WY1463" i="1" s="1"/>
  <c r="WY1464" i="1" s="1"/>
  <c r="WX1462" i="1"/>
  <c r="WX1463" i="1" s="1"/>
  <c r="WX1464" i="1" s="1"/>
  <c r="WW1462" i="1"/>
  <c r="WW1463" i="1" s="1"/>
  <c r="WW1464" i="1" s="1"/>
  <c r="WV1462" i="1"/>
  <c r="WV1463" i="1" s="1"/>
  <c r="WV1464" i="1" s="1"/>
  <c r="WU1462" i="1"/>
  <c r="WU1463" i="1" s="1"/>
  <c r="WU1464" i="1" s="1"/>
  <c r="WT1462" i="1"/>
  <c r="WT1463" i="1" s="1"/>
  <c r="WT1464" i="1" s="1"/>
  <c r="WS1462" i="1"/>
  <c r="WS1463" i="1" s="1"/>
  <c r="WS1464" i="1" s="1"/>
  <c r="WR1462" i="1"/>
  <c r="WR1463" i="1" s="1"/>
  <c r="WR1464" i="1" s="1"/>
  <c r="WQ1462" i="1"/>
  <c r="WQ1463" i="1" s="1"/>
  <c r="WQ1464" i="1" s="1"/>
  <c r="WP1462" i="1"/>
  <c r="WP1463" i="1" s="1"/>
  <c r="WP1464" i="1" s="1"/>
  <c r="WO1462" i="1"/>
  <c r="WO1463" i="1" s="1"/>
  <c r="WO1464" i="1" s="1"/>
  <c r="WN1462" i="1"/>
  <c r="WN1463" i="1" s="1"/>
  <c r="WN1464" i="1" s="1"/>
  <c r="WM1462" i="1"/>
  <c r="WM1463" i="1" s="1"/>
  <c r="WM1464" i="1" s="1"/>
  <c r="WL1462" i="1"/>
  <c r="WL1463" i="1" s="1"/>
  <c r="WL1464" i="1" s="1"/>
  <c r="WK1462" i="1"/>
  <c r="WK1463" i="1" s="1"/>
  <c r="WK1464" i="1" s="1"/>
  <c r="WJ1462" i="1"/>
  <c r="WJ1463" i="1" s="1"/>
  <c r="WJ1464" i="1" s="1"/>
  <c r="WI1462" i="1"/>
  <c r="WI1463" i="1" s="1"/>
  <c r="WI1464" i="1" s="1"/>
  <c r="WH1462" i="1"/>
  <c r="WH1463" i="1" s="1"/>
  <c r="WH1464" i="1" s="1"/>
  <c r="WG1462" i="1"/>
  <c r="WG1463" i="1" s="1"/>
  <c r="WG1464" i="1" s="1"/>
  <c r="WF1462" i="1"/>
  <c r="WF1463" i="1" s="1"/>
  <c r="WF1464" i="1" s="1"/>
  <c r="WE1462" i="1"/>
  <c r="WE1463" i="1" s="1"/>
  <c r="WE1464" i="1" s="1"/>
  <c r="WD1462" i="1"/>
  <c r="WD1463" i="1" s="1"/>
  <c r="WD1464" i="1" s="1"/>
  <c r="WC1462" i="1"/>
  <c r="WC1463" i="1" s="1"/>
  <c r="WC1464" i="1" s="1"/>
  <c r="WB1462" i="1"/>
  <c r="WB1463" i="1" s="1"/>
  <c r="WB1464" i="1" s="1"/>
  <c r="WA1462" i="1"/>
  <c r="WA1463" i="1" s="1"/>
  <c r="WA1464" i="1" s="1"/>
  <c r="VZ1462" i="1"/>
  <c r="VZ1463" i="1" s="1"/>
  <c r="VZ1464" i="1" s="1"/>
  <c r="VY1462" i="1"/>
  <c r="VY1463" i="1" s="1"/>
  <c r="VY1464" i="1" s="1"/>
  <c r="VX1462" i="1"/>
  <c r="VX1463" i="1" s="1"/>
  <c r="VX1464" i="1" s="1"/>
  <c r="VW1462" i="1"/>
  <c r="VW1463" i="1" s="1"/>
  <c r="VW1464" i="1" s="1"/>
  <c r="VV1462" i="1"/>
  <c r="VV1463" i="1" s="1"/>
  <c r="VV1464" i="1" s="1"/>
  <c r="VU1462" i="1"/>
  <c r="VU1463" i="1" s="1"/>
  <c r="VU1464" i="1" s="1"/>
  <c r="VT1462" i="1"/>
  <c r="VT1463" i="1" s="1"/>
  <c r="VT1464" i="1" s="1"/>
  <c r="VS1462" i="1"/>
  <c r="VS1463" i="1" s="1"/>
  <c r="VS1464" i="1" s="1"/>
  <c r="VR1462" i="1"/>
  <c r="VR1463" i="1" s="1"/>
  <c r="VR1464" i="1" s="1"/>
  <c r="VQ1462" i="1"/>
  <c r="VQ1463" i="1" s="1"/>
  <c r="VQ1464" i="1" s="1"/>
  <c r="VP1462" i="1"/>
  <c r="VP1463" i="1" s="1"/>
  <c r="VP1464" i="1" s="1"/>
  <c r="VO1462" i="1"/>
  <c r="VO1463" i="1" s="1"/>
  <c r="VO1464" i="1" s="1"/>
  <c r="VN1462" i="1"/>
  <c r="VN1463" i="1" s="1"/>
  <c r="VN1464" i="1" s="1"/>
  <c r="VM1462" i="1"/>
  <c r="VM1463" i="1" s="1"/>
  <c r="VM1464" i="1" s="1"/>
  <c r="VL1462" i="1"/>
  <c r="VL1463" i="1" s="1"/>
  <c r="VL1464" i="1" s="1"/>
  <c r="VK1462" i="1"/>
  <c r="VK1463" i="1" s="1"/>
  <c r="VK1464" i="1" s="1"/>
  <c r="VJ1462" i="1"/>
  <c r="VJ1463" i="1" s="1"/>
  <c r="VJ1464" i="1" s="1"/>
  <c r="VI1462" i="1"/>
  <c r="VI1463" i="1" s="1"/>
  <c r="VI1464" i="1" s="1"/>
  <c r="VH1462" i="1"/>
  <c r="VH1463" i="1" s="1"/>
  <c r="VH1464" i="1" s="1"/>
  <c r="VG1462" i="1"/>
  <c r="VG1463" i="1" s="1"/>
  <c r="VG1464" i="1" s="1"/>
  <c r="VF1462" i="1"/>
  <c r="VF1463" i="1" s="1"/>
  <c r="VF1464" i="1" s="1"/>
  <c r="VE1462" i="1"/>
  <c r="VE1463" i="1" s="1"/>
  <c r="VE1464" i="1" s="1"/>
  <c r="VD1462" i="1"/>
  <c r="VD1463" i="1" s="1"/>
  <c r="VD1464" i="1" s="1"/>
  <c r="VC1462" i="1"/>
  <c r="VC1463" i="1" s="1"/>
  <c r="VC1464" i="1" s="1"/>
  <c r="VB1462" i="1"/>
  <c r="VB1463" i="1" s="1"/>
  <c r="VB1464" i="1" s="1"/>
  <c r="VA1462" i="1"/>
  <c r="VA1463" i="1" s="1"/>
  <c r="VA1464" i="1" s="1"/>
  <c r="UZ1462" i="1"/>
  <c r="UZ1463" i="1" s="1"/>
  <c r="UZ1464" i="1" s="1"/>
  <c r="UY1462" i="1"/>
  <c r="UY1463" i="1" s="1"/>
  <c r="UY1464" i="1" s="1"/>
  <c r="UX1462" i="1"/>
  <c r="UX1463" i="1" s="1"/>
  <c r="UX1464" i="1" s="1"/>
  <c r="UW1462" i="1"/>
  <c r="UW1463" i="1" s="1"/>
  <c r="UW1464" i="1" s="1"/>
  <c r="UV1462" i="1"/>
  <c r="UV1463" i="1" s="1"/>
  <c r="UV1464" i="1" s="1"/>
  <c r="UU1462" i="1"/>
  <c r="UU1463" i="1" s="1"/>
  <c r="UU1464" i="1" s="1"/>
  <c r="UT1462" i="1"/>
  <c r="UT1463" i="1" s="1"/>
  <c r="UT1464" i="1" s="1"/>
  <c r="US1462" i="1"/>
  <c r="US1463" i="1" s="1"/>
  <c r="US1464" i="1" s="1"/>
  <c r="UR1462" i="1"/>
  <c r="UR1463" i="1" s="1"/>
  <c r="UR1464" i="1" s="1"/>
  <c r="UQ1462" i="1"/>
  <c r="UQ1463" i="1" s="1"/>
  <c r="UQ1464" i="1" s="1"/>
  <c r="UP1462" i="1"/>
  <c r="UP1463" i="1" s="1"/>
  <c r="UP1464" i="1" s="1"/>
  <c r="UO1462" i="1"/>
  <c r="UO1463" i="1" s="1"/>
  <c r="UO1464" i="1" s="1"/>
  <c r="UN1462" i="1"/>
  <c r="UN1463" i="1" s="1"/>
  <c r="UN1464" i="1" s="1"/>
  <c r="UM1462" i="1"/>
  <c r="UM1463" i="1" s="1"/>
  <c r="UM1464" i="1" s="1"/>
  <c r="UL1462" i="1"/>
  <c r="UL1463" i="1" s="1"/>
  <c r="UL1464" i="1" s="1"/>
  <c r="UK1462" i="1"/>
  <c r="UK1463" i="1" s="1"/>
  <c r="UK1464" i="1" s="1"/>
  <c r="UJ1462" i="1"/>
  <c r="UJ1463" i="1" s="1"/>
  <c r="UJ1464" i="1" s="1"/>
  <c r="UI1462" i="1"/>
  <c r="UI1463" i="1" s="1"/>
  <c r="UI1464" i="1" s="1"/>
  <c r="UH1462" i="1"/>
  <c r="UH1463" i="1" s="1"/>
  <c r="UH1464" i="1" s="1"/>
  <c r="UG1462" i="1"/>
  <c r="UG1463" i="1" s="1"/>
  <c r="UG1464" i="1" s="1"/>
  <c r="UF1462" i="1"/>
  <c r="UF1463" i="1" s="1"/>
  <c r="UF1464" i="1" s="1"/>
  <c r="UE1462" i="1"/>
  <c r="UE1463" i="1" s="1"/>
  <c r="UE1464" i="1" s="1"/>
  <c r="UD1462" i="1"/>
  <c r="UD1463" i="1" s="1"/>
  <c r="UD1464" i="1" s="1"/>
  <c r="UC1462" i="1"/>
  <c r="UC1463" i="1" s="1"/>
  <c r="UC1464" i="1" s="1"/>
  <c r="UB1462" i="1"/>
  <c r="UB1463" i="1" s="1"/>
  <c r="UB1464" i="1" s="1"/>
  <c r="UA1462" i="1"/>
  <c r="UA1463" i="1" s="1"/>
  <c r="UA1464" i="1" s="1"/>
  <c r="TZ1462" i="1"/>
  <c r="TZ1463" i="1" s="1"/>
  <c r="TZ1464" i="1" s="1"/>
  <c r="TY1462" i="1"/>
  <c r="TY1463" i="1" s="1"/>
  <c r="TY1464" i="1" s="1"/>
  <c r="TX1462" i="1"/>
  <c r="TX1463" i="1" s="1"/>
  <c r="TX1464" i="1" s="1"/>
  <c r="TW1462" i="1"/>
  <c r="TW1463" i="1" s="1"/>
  <c r="TW1464" i="1" s="1"/>
  <c r="TV1462" i="1"/>
  <c r="TV1463" i="1" s="1"/>
  <c r="TV1464" i="1" s="1"/>
  <c r="TU1462" i="1"/>
  <c r="TU1463" i="1" s="1"/>
  <c r="TU1464" i="1" s="1"/>
  <c r="TT1462" i="1"/>
  <c r="TT1463" i="1" s="1"/>
  <c r="TT1464" i="1" s="1"/>
  <c r="TS1462" i="1"/>
  <c r="TS1463" i="1" s="1"/>
  <c r="TS1464" i="1" s="1"/>
  <c r="TR1462" i="1"/>
  <c r="TR1463" i="1" s="1"/>
  <c r="TR1464" i="1" s="1"/>
  <c r="TQ1462" i="1"/>
  <c r="TQ1463" i="1" s="1"/>
  <c r="TQ1464" i="1" s="1"/>
  <c r="TP1462" i="1"/>
  <c r="TP1463" i="1" s="1"/>
  <c r="TP1464" i="1" s="1"/>
  <c r="TO1462" i="1"/>
  <c r="TO1463" i="1" s="1"/>
  <c r="TO1464" i="1" s="1"/>
  <c r="TN1462" i="1"/>
  <c r="TN1463" i="1" s="1"/>
  <c r="TN1464" i="1" s="1"/>
  <c r="TM1462" i="1"/>
  <c r="TM1463" i="1" s="1"/>
  <c r="TM1464" i="1" s="1"/>
  <c r="TL1462" i="1"/>
  <c r="TL1463" i="1" s="1"/>
  <c r="TL1464" i="1" s="1"/>
  <c r="TK1462" i="1"/>
  <c r="TK1463" i="1" s="1"/>
  <c r="TK1464" i="1" s="1"/>
  <c r="TJ1462" i="1"/>
  <c r="TJ1463" i="1" s="1"/>
  <c r="TJ1464" i="1" s="1"/>
  <c r="TI1462" i="1"/>
  <c r="TI1463" i="1" s="1"/>
  <c r="TI1464" i="1" s="1"/>
  <c r="TH1462" i="1"/>
  <c r="TH1463" i="1" s="1"/>
  <c r="TH1464" i="1" s="1"/>
  <c r="TG1462" i="1"/>
  <c r="TG1463" i="1" s="1"/>
  <c r="TG1464" i="1" s="1"/>
  <c r="TF1462" i="1"/>
  <c r="TF1463" i="1" s="1"/>
  <c r="TF1464" i="1" s="1"/>
  <c r="TE1462" i="1"/>
  <c r="TE1463" i="1" s="1"/>
  <c r="TE1464" i="1" s="1"/>
  <c r="TD1462" i="1"/>
  <c r="TD1463" i="1" s="1"/>
  <c r="TD1464" i="1" s="1"/>
  <c r="TC1462" i="1"/>
  <c r="TC1463" i="1" s="1"/>
  <c r="TC1464" i="1" s="1"/>
  <c r="TB1462" i="1"/>
  <c r="TB1463" i="1" s="1"/>
  <c r="TB1464" i="1" s="1"/>
  <c r="TA1462" i="1"/>
  <c r="TA1463" i="1" s="1"/>
  <c r="TA1464" i="1" s="1"/>
  <c r="SZ1462" i="1"/>
  <c r="SZ1463" i="1" s="1"/>
  <c r="SZ1464" i="1" s="1"/>
  <c r="SY1462" i="1"/>
  <c r="SY1463" i="1" s="1"/>
  <c r="SY1464" i="1" s="1"/>
  <c r="SX1462" i="1"/>
  <c r="SX1463" i="1" s="1"/>
  <c r="SX1464" i="1" s="1"/>
  <c r="SW1462" i="1"/>
  <c r="SW1463" i="1" s="1"/>
  <c r="SW1464" i="1" s="1"/>
  <c r="SV1462" i="1"/>
  <c r="SV1463" i="1" s="1"/>
  <c r="SV1464" i="1" s="1"/>
  <c r="SU1462" i="1"/>
  <c r="SU1463" i="1" s="1"/>
  <c r="SU1464" i="1" s="1"/>
  <c r="ST1462" i="1"/>
  <c r="ST1463" i="1" s="1"/>
  <c r="ST1464" i="1" s="1"/>
  <c r="SS1462" i="1"/>
  <c r="SS1463" i="1" s="1"/>
  <c r="SS1464" i="1" s="1"/>
  <c r="SR1462" i="1"/>
  <c r="SR1463" i="1" s="1"/>
  <c r="SR1464" i="1" s="1"/>
  <c r="SQ1462" i="1"/>
  <c r="SQ1463" i="1" s="1"/>
  <c r="SQ1464" i="1" s="1"/>
  <c r="SP1462" i="1"/>
  <c r="SP1463" i="1" s="1"/>
  <c r="SP1464" i="1" s="1"/>
  <c r="SO1462" i="1"/>
  <c r="SO1463" i="1" s="1"/>
  <c r="SO1464" i="1" s="1"/>
  <c r="SN1462" i="1"/>
  <c r="SN1463" i="1" s="1"/>
  <c r="SN1464" i="1" s="1"/>
  <c r="SM1462" i="1"/>
  <c r="SM1463" i="1" s="1"/>
  <c r="SM1464" i="1" s="1"/>
  <c r="SL1462" i="1"/>
  <c r="SL1463" i="1" s="1"/>
  <c r="SL1464" i="1" s="1"/>
  <c r="SK1462" i="1"/>
  <c r="SK1463" i="1" s="1"/>
  <c r="SK1464" i="1" s="1"/>
  <c r="SJ1462" i="1"/>
  <c r="SJ1463" i="1" s="1"/>
  <c r="SJ1464" i="1" s="1"/>
  <c r="SI1462" i="1"/>
  <c r="SI1463" i="1" s="1"/>
  <c r="SI1464" i="1" s="1"/>
  <c r="SH1462" i="1"/>
  <c r="SH1463" i="1" s="1"/>
  <c r="SH1464" i="1" s="1"/>
  <c r="SG1462" i="1"/>
  <c r="SG1463" i="1" s="1"/>
  <c r="SG1464" i="1" s="1"/>
  <c r="SF1462" i="1"/>
  <c r="SF1463" i="1" s="1"/>
  <c r="SF1464" i="1" s="1"/>
  <c r="SE1462" i="1"/>
  <c r="SE1463" i="1" s="1"/>
  <c r="SE1464" i="1" s="1"/>
  <c r="SD1462" i="1"/>
  <c r="SD1463" i="1" s="1"/>
  <c r="SD1464" i="1" s="1"/>
  <c r="SC1462" i="1"/>
  <c r="SC1463" i="1" s="1"/>
  <c r="SC1464" i="1" s="1"/>
  <c r="SB1462" i="1"/>
  <c r="SB1463" i="1" s="1"/>
  <c r="SB1464" i="1" s="1"/>
  <c r="SA1462" i="1"/>
  <c r="SA1463" i="1" s="1"/>
  <c r="SA1464" i="1" s="1"/>
  <c r="RZ1462" i="1"/>
  <c r="RZ1463" i="1" s="1"/>
  <c r="RZ1464" i="1" s="1"/>
  <c r="RY1462" i="1"/>
  <c r="RY1463" i="1" s="1"/>
  <c r="RY1464" i="1" s="1"/>
  <c r="RX1462" i="1"/>
  <c r="RX1463" i="1" s="1"/>
  <c r="RX1464" i="1" s="1"/>
  <c r="RW1462" i="1"/>
  <c r="RW1463" i="1" s="1"/>
  <c r="RW1464" i="1" s="1"/>
  <c r="RV1462" i="1"/>
  <c r="RV1463" i="1" s="1"/>
  <c r="RV1464" i="1" s="1"/>
  <c r="RU1462" i="1"/>
  <c r="RU1463" i="1" s="1"/>
  <c r="RU1464" i="1" s="1"/>
  <c r="RT1462" i="1"/>
  <c r="RT1463" i="1" s="1"/>
  <c r="RT1464" i="1" s="1"/>
  <c r="RS1462" i="1"/>
  <c r="RS1463" i="1" s="1"/>
  <c r="RS1464" i="1" s="1"/>
  <c r="RR1462" i="1"/>
  <c r="RR1463" i="1" s="1"/>
  <c r="RR1464" i="1" s="1"/>
  <c r="RQ1462" i="1"/>
  <c r="RQ1463" i="1" s="1"/>
  <c r="RQ1464" i="1" s="1"/>
  <c r="RP1462" i="1"/>
  <c r="RP1463" i="1" s="1"/>
  <c r="RP1464" i="1" s="1"/>
  <c r="RO1462" i="1"/>
  <c r="RO1463" i="1" s="1"/>
  <c r="RO1464" i="1" s="1"/>
  <c r="RN1462" i="1"/>
  <c r="RN1463" i="1" s="1"/>
  <c r="RN1464" i="1" s="1"/>
  <c r="RM1462" i="1"/>
  <c r="RM1463" i="1" s="1"/>
  <c r="RM1464" i="1" s="1"/>
  <c r="RL1462" i="1"/>
  <c r="RL1463" i="1" s="1"/>
  <c r="RL1464" i="1" s="1"/>
  <c r="RK1462" i="1"/>
  <c r="RK1463" i="1" s="1"/>
  <c r="RK1464" i="1" s="1"/>
  <c r="RJ1462" i="1"/>
  <c r="RJ1463" i="1" s="1"/>
  <c r="RJ1464" i="1" s="1"/>
  <c r="RI1462" i="1"/>
  <c r="RI1463" i="1" s="1"/>
  <c r="RI1464" i="1" s="1"/>
  <c r="RH1462" i="1"/>
  <c r="RH1463" i="1" s="1"/>
  <c r="RH1464" i="1" s="1"/>
  <c r="RG1462" i="1"/>
  <c r="RG1463" i="1" s="1"/>
  <c r="RG1464" i="1" s="1"/>
  <c r="RF1462" i="1"/>
  <c r="RF1463" i="1" s="1"/>
  <c r="RF1464" i="1" s="1"/>
  <c r="RE1462" i="1"/>
  <c r="RE1463" i="1" s="1"/>
  <c r="RE1464" i="1" s="1"/>
  <c r="RD1462" i="1"/>
  <c r="RD1463" i="1" s="1"/>
  <c r="RD1464" i="1" s="1"/>
  <c r="RC1462" i="1"/>
  <c r="RC1463" i="1" s="1"/>
  <c r="RC1464" i="1" s="1"/>
  <c r="RB1462" i="1"/>
  <c r="RB1463" i="1" s="1"/>
  <c r="RB1464" i="1" s="1"/>
  <c r="RA1462" i="1"/>
  <c r="RA1463" i="1" s="1"/>
  <c r="RA1464" i="1" s="1"/>
  <c r="QZ1462" i="1"/>
  <c r="QZ1463" i="1" s="1"/>
  <c r="QZ1464" i="1" s="1"/>
  <c r="QY1462" i="1"/>
  <c r="QY1463" i="1" s="1"/>
  <c r="QY1464" i="1" s="1"/>
  <c r="QX1462" i="1"/>
  <c r="QX1463" i="1" s="1"/>
  <c r="QX1464" i="1" s="1"/>
  <c r="QW1462" i="1"/>
  <c r="QW1463" i="1" s="1"/>
  <c r="QW1464" i="1" s="1"/>
  <c r="QV1462" i="1"/>
  <c r="QV1463" i="1" s="1"/>
  <c r="QV1464" i="1" s="1"/>
  <c r="QU1462" i="1"/>
  <c r="QU1463" i="1" s="1"/>
  <c r="QU1464" i="1" s="1"/>
  <c r="QT1462" i="1"/>
  <c r="QT1463" i="1" s="1"/>
  <c r="QT1464" i="1" s="1"/>
  <c r="QS1462" i="1"/>
  <c r="QS1463" i="1" s="1"/>
  <c r="QS1464" i="1" s="1"/>
  <c r="QR1462" i="1"/>
  <c r="QR1463" i="1" s="1"/>
  <c r="QR1464" i="1" s="1"/>
  <c r="QQ1462" i="1"/>
  <c r="QQ1463" i="1" s="1"/>
  <c r="QQ1464" i="1" s="1"/>
  <c r="QP1462" i="1"/>
  <c r="QP1463" i="1" s="1"/>
  <c r="QP1464" i="1" s="1"/>
  <c r="QO1462" i="1"/>
  <c r="QO1463" i="1" s="1"/>
  <c r="QO1464" i="1" s="1"/>
  <c r="QN1462" i="1"/>
  <c r="QN1463" i="1" s="1"/>
  <c r="QN1464" i="1" s="1"/>
  <c r="QM1462" i="1"/>
  <c r="QM1463" i="1" s="1"/>
  <c r="QM1464" i="1" s="1"/>
  <c r="QL1462" i="1"/>
  <c r="QL1463" i="1" s="1"/>
  <c r="QL1464" i="1" s="1"/>
  <c r="QK1462" i="1"/>
  <c r="QK1463" i="1" s="1"/>
  <c r="QK1464" i="1" s="1"/>
  <c r="QJ1462" i="1"/>
  <c r="QJ1463" i="1" s="1"/>
  <c r="QJ1464" i="1" s="1"/>
  <c r="QI1462" i="1"/>
  <c r="QI1463" i="1" s="1"/>
  <c r="QI1464" i="1" s="1"/>
  <c r="QH1462" i="1"/>
  <c r="QH1463" i="1" s="1"/>
  <c r="QH1464" i="1" s="1"/>
  <c r="QG1462" i="1"/>
  <c r="QG1463" i="1" s="1"/>
  <c r="QG1464" i="1" s="1"/>
  <c r="QF1462" i="1"/>
  <c r="QF1463" i="1" s="1"/>
  <c r="QF1464" i="1" s="1"/>
  <c r="QE1462" i="1"/>
  <c r="QE1463" i="1" s="1"/>
  <c r="QE1464" i="1" s="1"/>
  <c r="QD1462" i="1"/>
  <c r="QD1463" i="1" s="1"/>
  <c r="QD1464" i="1" s="1"/>
  <c r="QC1462" i="1"/>
  <c r="QC1463" i="1" s="1"/>
  <c r="QC1464" i="1" s="1"/>
  <c r="QB1462" i="1"/>
  <c r="QB1463" i="1" s="1"/>
  <c r="QB1464" i="1" s="1"/>
  <c r="QA1462" i="1"/>
  <c r="QA1463" i="1" s="1"/>
  <c r="QA1464" i="1" s="1"/>
  <c r="PZ1462" i="1"/>
  <c r="PZ1463" i="1" s="1"/>
  <c r="PZ1464" i="1" s="1"/>
  <c r="PY1462" i="1"/>
  <c r="PY1463" i="1" s="1"/>
  <c r="PY1464" i="1" s="1"/>
  <c r="PX1462" i="1"/>
  <c r="PX1463" i="1" s="1"/>
  <c r="PX1464" i="1" s="1"/>
  <c r="PW1462" i="1"/>
  <c r="PW1463" i="1" s="1"/>
  <c r="PW1464" i="1" s="1"/>
  <c r="PV1462" i="1"/>
  <c r="PV1463" i="1" s="1"/>
  <c r="PV1464" i="1" s="1"/>
  <c r="PU1462" i="1"/>
  <c r="PU1463" i="1" s="1"/>
  <c r="PU1464" i="1" s="1"/>
  <c r="PT1462" i="1"/>
  <c r="PT1463" i="1" s="1"/>
  <c r="PT1464" i="1" s="1"/>
  <c r="PS1462" i="1"/>
  <c r="PS1463" i="1" s="1"/>
  <c r="PS1464" i="1" s="1"/>
  <c r="PR1462" i="1"/>
  <c r="PR1463" i="1" s="1"/>
  <c r="PR1464" i="1" s="1"/>
  <c r="PQ1462" i="1"/>
  <c r="PQ1463" i="1" s="1"/>
  <c r="PQ1464" i="1" s="1"/>
  <c r="PP1462" i="1"/>
  <c r="PP1463" i="1" s="1"/>
  <c r="PP1464" i="1" s="1"/>
  <c r="PO1462" i="1"/>
  <c r="PO1463" i="1" s="1"/>
  <c r="PO1464" i="1" s="1"/>
  <c r="PN1462" i="1"/>
  <c r="PN1463" i="1" s="1"/>
  <c r="PN1464" i="1" s="1"/>
  <c r="PM1462" i="1"/>
  <c r="PM1463" i="1" s="1"/>
  <c r="PM1464" i="1" s="1"/>
  <c r="PL1462" i="1"/>
  <c r="PL1463" i="1" s="1"/>
  <c r="PL1464" i="1" s="1"/>
  <c r="PK1462" i="1"/>
  <c r="PK1463" i="1" s="1"/>
  <c r="PK1464" i="1" s="1"/>
  <c r="PJ1462" i="1"/>
  <c r="PJ1463" i="1" s="1"/>
  <c r="PJ1464" i="1" s="1"/>
  <c r="PI1462" i="1"/>
  <c r="PI1463" i="1" s="1"/>
  <c r="PI1464" i="1" s="1"/>
  <c r="PH1462" i="1"/>
  <c r="PH1463" i="1" s="1"/>
  <c r="PH1464" i="1" s="1"/>
  <c r="PG1462" i="1"/>
  <c r="PG1463" i="1" s="1"/>
  <c r="PG1464" i="1" s="1"/>
  <c r="PF1462" i="1"/>
  <c r="PF1463" i="1" s="1"/>
  <c r="PF1464" i="1" s="1"/>
  <c r="PE1462" i="1"/>
  <c r="PE1463" i="1" s="1"/>
  <c r="PE1464" i="1" s="1"/>
  <c r="PD1462" i="1"/>
  <c r="PD1463" i="1" s="1"/>
  <c r="PD1464" i="1" s="1"/>
  <c r="PC1462" i="1"/>
  <c r="PC1463" i="1" s="1"/>
  <c r="PC1464" i="1" s="1"/>
  <c r="PB1462" i="1"/>
  <c r="PB1463" i="1" s="1"/>
  <c r="PB1464" i="1" s="1"/>
  <c r="PA1462" i="1"/>
  <c r="PA1463" i="1" s="1"/>
  <c r="PA1464" i="1" s="1"/>
  <c r="OZ1462" i="1"/>
  <c r="OZ1463" i="1" s="1"/>
  <c r="OZ1464" i="1" s="1"/>
  <c r="OY1462" i="1"/>
  <c r="OY1463" i="1" s="1"/>
  <c r="OY1464" i="1" s="1"/>
  <c r="OX1462" i="1"/>
  <c r="OX1463" i="1" s="1"/>
  <c r="OX1464" i="1" s="1"/>
  <c r="OW1462" i="1"/>
  <c r="OW1463" i="1" s="1"/>
  <c r="OW1464" i="1" s="1"/>
  <c r="OV1462" i="1"/>
  <c r="OV1463" i="1" s="1"/>
  <c r="OV1464" i="1" s="1"/>
  <c r="OU1462" i="1"/>
  <c r="OU1463" i="1" s="1"/>
  <c r="OU1464" i="1" s="1"/>
  <c r="OT1462" i="1"/>
  <c r="OT1463" i="1" s="1"/>
  <c r="OT1464" i="1" s="1"/>
  <c r="OS1462" i="1"/>
  <c r="OS1463" i="1" s="1"/>
  <c r="OS1464" i="1" s="1"/>
  <c r="OR1462" i="1"/>
  <c r="OR1463" i="1" s="1"/>
  <c r="OR1464" i="1" s="1"/>
  <c r="OQ1462" i="1"/>
  <c r="OQ1463" i="1" s="1"/>
  <c r="OQ1464" i="1" s="1"/>
  <c r="OP1462" i="1"/>
  <c r="OP1463" i="1" s="1"/>
  <c r="OP1464" i="1" s="1"/>
  <c r="OO1462" i="1"/>
  <c r="OO1463" i="1" s="1"/>
  <c r="OO1464" i="1" s="1"/>
  <c r="ON1462" i="1"/>
  <c r="ON1463" i="1" s="1"/>
  <c r="ON1464" i="1" s="1"/>
  <c r="OM1462" i="1"/>
  <c r="OM1463" i="1" s="1"/>
  <c r="OM1464" i="1" s="1"/>
  <c r="OL1462" i="1"/>
  <c r="OL1463" i="1" s="1"/>
  <c r="OL1464" i="1" s="1"/>
  <c r="OK1462" i="1"/>
  <c r="OK1463" i="1" s="1"/>
  <c r="OK1464" i="1" s="1"/>
  <c r="OJ1462" i="1"/>
  <c r="OJ1463" i="1" s="1"/>
  <c r="OJ1464" i="1" s="1"/>
  <c r="OI1462" i="1"/>
  <c r="OI1463" i="1" s="1"/>
  <c r="OI1464" i="1" s="1"/>
  <c r="OH1462" i="1"/>
  <c r="OH1463" i="1" s="1"/>
  <c r="OH1464" i="1" s="1"/>
  <c r="OG1462" i="1"/>
  <c r="OG1463" i="1" s="1"/>
  <c r="OG1464" i="1" s="1"/>
  <c r="OF1462" i="1"/>
  <c r="OF1463" i="1" s="1"/>
  <c r="OF1464" i="1" s="1"/>
  <c r="OE1462" i="1"/>
  <c r="OE1463" i="1" s="1"/>
  <c r="OE1464" i="1" s="1"/>
  <c r="OD1462" i="1"/>
  <c r="OD1463" i="1" s="1"/>
  <c r="OD1464" i="1" s="1"/>
  <c r="OC1462" i="1"/>
  <c r="OC1463" i="1" s="1"/>
  <c r="OC1464" i="1" s="1"/>
  <c r="OB1462" i="1"/>
  <c r="OB1463" i="1" s="1"/>
  <c r="OB1464" i="1" s="1"/>
  <c r="OA1462" i="1"/>
  <c r="OA1463" i="1" s="1"/>
  <c r="OA1464" i="1" s="1"/>
  <c r="NZ1462" i="1"/>
  <c r="NZ1463" i="1" s="1"/>
  <c r="NZ1464" i="1" s="1"/>
  <c r="NY1462" i="1"/>
  <c r="NY1463" i="1" s="1"/>
  <c r="NY1464" i="1" s="1"/>
  <c r="NX1462" i="1"/>
  <c r="NX1463" i="1" s="1"/>
  <c r="NX1464" i="1" s="1"/>
  <c r="NW1462" i="1"/>
  <c r="NW1463" i="1" s="1"/>
  <c r="NW1464" i="1" s="1"/>
  <c r="NV1462" i="1"/>
  <c r="NV1463" i="1" s="1"/>
  <c r="NV1464" i="1" s="1"/>
  <c r="NU1462" i="1"/>
  <c r="NU1463" i="1" s="1"/>
  <c r="NU1464" i="1" s="1"/>
  <c r="NT1462" i="1"/>
  <c r="NT1463" i="1" s="1"/>
  <c r="NT1464" i="1" s="1"/>
  <c r="NS1462" i="1"/>
  <c r="NS1463" i="1" s="1"/>
  <c r="NS1464" i="1" s="1"/>
  <c r="NR1462" i="1"/>
  <c r="NR1463" i="1" s="1"/>
  <c r="NR1464" i="1" s="1"/>
  <c r="NQ1462" i="1"/>
  <c r="NQ1463" i="1" s="1"/>
  <c r="NQ1464" i="1" s="1"/>
  <c r="NP1462" i="1"/>
  <c r="NP1463" i="1" s="1"/>
  <c r="NP1464" i="1" s="1"/>
  <c r="NO1462" i="1"/>
  <c r="NO1463" i="1" s="1"/>
  <c r="NO1464" i="1" s="1"/>
  <c r="NN1462" i="1"/>
  <c r="NN1463" i="1" s="1"/>
  <c r="NN1464" i="1" s="1"/>
  <c r="NM1462" i="1"/>
  <c r="NM1463" i="1" s="1"/>
  <c r="NM1464" i="1" s="1"/>
  <c r="NL1462" i="1"/>
  <c r="NL1463" i="1" s="1"/>
  <c r="NL1464" i="1" s="1"/>
  <c r="NK1462" i="1"/>
  <c r="NK1463" i="1" s="1"/>
  <c r="NK1464" i="1" s="1"/>
  <c r="NJ1462" i="1"/>
  <c r="NJ1463" i="1" s="1"/>
  <c r="NJ1464" i="1" s="1"/>
  <c r="NI1462" i="1"/>
  <c r="NI1463" i="1" s="1"/>
  <c r="NI1464" i="1" s="1"/>
  <c r="NH1462" i="1"/>
  <c r="NH1463" i="1" s="1"/>
  <c r="NH1464" i="1" s="1"/>
  <c r="NG1462" i="1"/>
  <c r="NG1463" i="1" s="1"/>
  <c r="NG1464" i="1" s="1"/>
  <c r="NF1462" i="1"/>
  <c r="NF1463" i="1" s="1"/>
  <c r="NF1464" i="1" s="1"/>
  <c r="NE1462" i="1"/>
  <c r="NE1463" i="1" s="1"/>
  <c r="NE1464" i="1" s="1"/>
  <c r="ND1462" i="1"/>
  <c r="ND1463" i="1" s="1"/>
  <c r="ND1464" i="1" s="1"/>
  <c r="NC1462" i="1"/>
  <c r="NC1463" i="1" s="1"/>
  <c r="NC1464" i="1" s="1"/>
  <c r="NB1462" i="1"/>
  <c r="NB1463" i="1" s="1"/>
  <c r="NB1464" i="1" s="1"/>
  <c r="NA1462" i="1"/>
  <c r="NA1463" i="1" s="1"/>
  <c r="NA1464" i="1" s="1"/>
  <c r="MZ1462" i="1"/>
  <c r="MZ1463" i="1" s="1"/>
  <c r="MZ1464" i="1" s="1"/>
  <c r="MY1462" i="1"/>
  <c r="MY1463" i="1" s="1"/>
  <c r="MY1464" i="1" s="1"/>
  <c r="MX1462" i="1"/>
  <c r="MX1463" i="1" s="1"/>
  <c r="MX1464" i="1" s="1"/>
  <c r="MW1462" i="1"/>
  <c r="MW1463" i="1" s="1"/>
  <c r="MW1464" i="1" s="1"/>
  <c r="MV1462" i="1"/>
  <c r="MV1463" i="1" s="1"/>
  <c r="MV1464" i="1" s="1"/>
  <c r="MU1462" i="1"/>
  <c r="MU1463" i="1" s="1"/>
  <c r="MU1464" i="1" s="1"/>
  <c r="MT1462" i="1"/>
  <c r="MT1463" i="1" s="1"/>
  <c r="MT1464" i="1" s="1"/>
  <c r="MS1462" i="1"/>
  <c r="MS1463" i="1" s="1"/>
  <c r="MS1464" i="1" s="1"/>
  <c r="MR1462" i="1"/>
  <c r="MR1463" i="1" s="1"/>
  <c r="MR1464" i="1" s="1"/>
  <c r="MQ1462" i="1"/>
  <c r="MQ1463" i="1" s="1"/>
  <c r="MQ1464" i="1" s="1"/>
  <c r="MP1462" i="1"/>
  <c r="MP1463" i="1" s="1"/>
  <c r="MP1464" i="1" s="1"/>
  <c r="MO1462" i="1"/>
  <c r="MO1463" i="1" s="1"/>
  <c r="MO1464" i="1" s="1"/>
  <c r="MN1462" i="1"/>
  <c r="MN1463" i="1" s="1"/>
  <c r="MN1464" i="1" s="1"/>
  <c r="MM1462" i="1"/>
  <c r="MM1463" i="1" s="1"/>
  <c r="MM1464" i="1" s="1"/>
  <c r="ML1462" i="1"/>
  <c r="ML1463" i="1" s="1"/>
  <c r="ML1464" i="1" s="1"/>
  <c r="MK1462" i="1"/>
  <c r="MK1463" i="1" s="1"/>
  <c r="MK1464" i="1" s="1"/>
  <c r="MJ1462" i="1"/>
  <c r="MJ1463" i="1" s="1"/>
  <c r="MJ1464" i="1" s="1"/>
  <c r="MI1462" i="1"/>
  <c r="MI1463" i="1" s="1"/>
  <c r="MI1464" i="1" s="1"/>
  <c r="MH1462" i="1"/>
  <c r="MH1463" i="1" s="1"/>
  <c r="MH1464" i="1" s="1"/>
  <c r="MG1462" i="1"/>
  <c r="MG1463" i="1" s="1"/>
  <c r="MG1464" i="1" s="1"/>
  <c r="MF1462" i="1"/>
  <c r="MF1463" i="1" s="1"/>
  <c r="MF1464" i="1" s="1"/>
  <c r="ME1462" i="1"/>
  <c r="ME1463" i="1" s="1"/>
  <c r="ME1464" i="1" s="1"/>
  <c r="MD1462" i="1"/>
  <c r="MD1463" i="1" s="1"/>
  <c r="MD1464" i="1" s="1"/>
  <c r="MC1462" i="1"/>
  <c r="MC1463" i="1" s="1"/>
  <c r="MC1464" i="1" s="1"/>
  <c r="MB1462" i="1"/>
  <c r="MB1463" i="1" s="1"/>
  <c r="MB1464" i="1" s="1"/>
  <c r="MA1462" i="1"/>
  <c r="MA1463" i="1" s="1"/>
  <c r="MA1464" i="1" s="1"/>
  <c r="LZ1462" i="1"/>
  <c r="LZ1463" i="1" s="1"/>
  <c r="LZ1464" i="1" s="1"/>
  <c r="LY1462" i="1"/>
  <c r="LY1463" i="1" s="1"/>
  <c r="LY1464" i="1" s="1"/>
  <c r="LX1462" i="1"/>
  <c r="LX1463" i="1" s="1"/>
  <c r="LX1464" i="1" s="1"/>
  <c r="LW1462" i="1"/>
  <c r="LW1463" i="1" s="1"/>
  <c r="LW1464" i="1" s="1"/>
  <c r="LV1462" i="1"/>
  <c r="LV1463" i="1" s="1"/>
  <c r="LV1464" i="1" s="1"/>
  <c r="LU1462" i="1"/>
  <c r="LU1463" i="1" s="1"/>
  <c r="LU1464" i="1" s="1"/>
  <c r="LT1462" i="1"/>
  <c r="LT1463" i="1" s="1"/>
  <c r="LT1464" i="1" s="1"/>
  <c r="LS1462" i="1"/>
  <c r="LS1463" i="1" s="1"/>
  <c r="LS1464" i="1" s="1"/>
  <c r="LR1462" i="1"/>
  <c r="LR1463" i="1" s="1"/>
  <c r="LR1464" i="1" s="1"/>
  <c r="LQ1462" i="1"/>
  <c r="LQ1463" i="1" s="1"/>
  <c r="LQ1464" i="1" s="1"/>
  <c r="LP1462" i="1"/>
  <c r="LP1463" i="1" s="1"/>
  <c r="LP1464" i="1" s="1"/>
  <c r="LO1462" i="1"/>
  <c r="LO1463" i="1" s="1"/>
  <c r="LO1464" i="1" s="1"/>
  <c r="LN1462" i="1"/>
  <c r="LN1463" i="1" s="1"/>
  <c r="LN1464" i="1" s="1"/>
  <c r="LM1462" i="1"/>
  <c r="LM1463" i="1" s="1"/>
  <c r="LM1464" i="1" s="1"/>
  <c r="LL1462" i="1"/>
  <c r="LL1463" i="1" s="1"/>
  <c r="LL1464" i="1" s="1"/>
  <c r="LK1462" i="1"/>
  <c r="LK1463" i="1" s="1"/>
  <c r="LK1464" i="1" s="1"/>
  <c r="LJ1462" i="1"/>
  <c r="LJ1463" i="1" s="1"/>
  <c r="LJ1464" i="1" s="1"/>
  <c r="LI1462" i="1"/>
  <c r="LI1463" i="1" s="1"/>
  <c r="LI1464" i="1" s="1"/>
  <c r="LH1462" i="1"/>
  <c r="LH1463" i="1" s="1"/>
  <c r="LH1464" i="1" s="1"/>
  <c r="LG1462" i="1"/>
  <c r="LG1463" i="1" s="1"/>
  <c r="LG1464" i="1" s="1"/>
  <c r="LF1462" i="1"/>
  <c r="LF1463" i="1" s="1"/>
  <c r="LF1464" i="1" s="1"/>
  <c r="LE1462" i="1"/>
  <c r="LE1463" i="1" s="1"/>
  <c r="LE1464" i="1" s="1"/>
  <c r="LD1462" i="1"/>
  <c r="LD1463" i="1" s="1"/>
  <c r="LD1464" i="1" s="1"/>
  <c r="LC1462" i="1"/>
  <c r="LC1463" i="1" s="1"/>
  <c r="LC1464" i="1" s="1"/>
  <c r="LB1462" i="1"/>
  <c r="LB1463" i="1" s="1"/>
  <c r="LB1464" i="1" s="1"/>
  <c r="LA1462" i="1"/>
  <c r="LA1463" i="1" s="1"/>
  <c r="LA1464" i="1" s="1"/>
  <c r="KZ1462" i="1"/>
  <c r="KZ1463" i="1" s="1"/>
  <c r="KZ1464" i="1" s="1"/>
  <c r="KY1462" i="1"/>
  <c r="KY1463" i="1" s="1"/>
  <c r="KY1464" i="1" s="1"/>
  <c r="KX1462" i="1"/>
  <c r="KX1463" i="1" s="1"/>
  <c r="KX1464" i="1" s="1"/>
  <c r="KW1462" i="1"/>
  <c r="KW1463" i="1" s="1"/>
  <c r="KW1464" i="1" s="1"/>
  <c r="KV1462" i="1"/>
  <c r="KV1463" i="1" s="1"/>
  <c r="KV1464" i="1" s="1"/>
  <c r="KU1462" i="1"/>
  <c r="KU1463" i="1" s="1"/>
  <c r="KU1464" i="1" s="1"/>
  <c r="KT1462" i="1"/>
  <c r="KT1463" i="1" s="1"/>
  <c r="KT1464" i="1" s="1"/>
  <c r="KS1462" i="1"/>
  <c r="KS1463" i="1" s="1"/>
  <c r="KS1464" i="1" s="1"/>
  <c r="KR1462" i="1"/>
  <c r="KR1463" i="1" s="1"/>
  <c r="KR1464" i="1" s="1"/>
  <c r="KQ1462" i="1"/>
  <c r="KQ1463" i="1" s="1"/>
  <c r="KQ1464" i="1" s="1"/>
  <c r="KP1462" i="1"/>
  <c r="KP1463" i="1" s="1"/>
  <c r="KP1464" i="1" s="1"/>
  <c r="KO1462" i="1"/>
  <c r="KO1463" i="1" s="1"/>
  <c r="KO1464" i="1" s="1"/>
  <c r="KN1462" i="1"/>
  <c r="KN1463" i="1" s="1"/>
  <c r="KN1464" i="1" s="1"/>
  <c r="KM1462" i="1"/>
  <c r="KM1463" i="1" s="1"/>
  <c r="KM1464" i="1" s="1"/>
  <c r="KL1462" i="1"/>
  <c r="KL1463" i="1" s="1"/>
  <c r="KL1464" i="1" s="1"/>
  <c r="KK1462" i="1"/>
  <c r="KK1463" i="1" s="1"/>
  <c r="KK1464" i="1" s="1"/>
  <c r="KJ1462" i="1"/>
  <c r="KJ1463" i="1" s="1"/>
  <c r="KJ1464" i="1" s="1"/>
  <c r="KI1462" i="1"/>
  <c r="KI1463" i="1" s="1"/>
  <c r="KI1464" i="1" s="1"/>
  <c r="KH1462" i="1"/>
  <c r="KH1463" i="1" s="1"/>
  <c r="KH1464" i="1" s="1"/>
  <c r="KG1462" i="1"/>
  <c r="KG1463" i="1" s="1"/>
  <c r="KG1464" i="1" s="1"/>
  <c r="KF1462" i="1"/>
  <c r="KF1463" i="1" s="1"/>
  <c r="KF1464" i="1" s="1"/>
  <c r="KE1462" i="1"/>
  <c r="KE1463" i="1" s="1"/>
  <c r="KE1464" i="1" s="1"/>
  <c r="KD1462" i="1"/>
  <c r="KD1463" i="1" s="1"/>
  <c r="KD1464" i="1" s="1"/>
  <c r="KC1462" i="1"/>
  <c r="KC1463" i="1" s="1"/>
  <c r="KC1464" i="1" s="1"/>
  <c r="KB1462" i="1"/>
  <c r="KB1463" i="1" s="1"/>
  <c r="KB1464" i="1" s="1"/>
  <c r="KA1462" i="1"/>
  <c r="KA1463" i="1" s="1"/>
  <c r="KA1464" i="1" s="1"/>
  <c r="JZ1462" i="1"/>
  <c r="JZ1463" i="1" s="1"/>
  <c r="JZ1464" i="1" s="1"/>
  <c r="JY1462" i="1"/>
  <c r="JY1463" i="1" s="1"/>
  <c r="JY1464" i="1" s="1"/>
  <c r="JX1462" i="1"/>
  <c r="JX1463" i="1" s="1"/>
  <c r="JX1464" i="1" s="1"/>
  <c r="JW1462" i="1"/>
  <c r="JW1463" i="1" s="1"/>
  <c r="JW1464" i="1" s="1"/>
  <c r="JV1462" i="1"/>
  <c r="JV1463" i="1" s="1"/>
  <c r="JV1464" i="1" s="1"/>
  <c r="JU1462" i="1"/>
  <c r="JU1463" i="1" s="1"/>
  <c r="JU1464" i="1" s="1"/>
  <c r="JT1462" i="1"/>
  <c r="JT1463" i="1" s="1"/>
  <c r="JT1464" i="1" s="1"/>
  <c r="JS1462" i="1"/>
  <c r="JS1463" i="1" s="1"/>
  <c r="JS1464" i="1" s="1"/>
  <c r="JR1462" i="1"/>
  <c r="JR1463" i="1" s="1"/>
  <c r="JR1464" i="1" s="1"/>
  <c r="JQ1462" i="1"/>
  <c r="JQ1463" i="1" s="1"/>
  <c r="JQ1464" i="1" s="1"/>
  <c r="JP1462" i="1"/>
  <c r="JP1463" i="1" s="1"/>
  <c r="JP1464" i="1" s="1"/>
  <c r="JO1462" i="1"/>
  <c r="JO1463" i="1" s="1"/>
  <c r="JO1464" i="1" s="1"/>
  <c r="JN1462" i="1"/>
  <c r="JN1463" i="1" s="1"/>
  <c r="JN1464" i="1" s="1"/>
  <c r="JM1462" i="1"/>
  <c r="JM1463" i="1" s="1"/>
  <c r="JM1464" i="1" s="1"/>
  <c r="JL1462" i="1"/>
  <c r="JL1463" i="1" s="1"/>
  <c r="JL1464" i="1" s="1"/>
  <c r="JK1462" i="1"/>
  <c r="JK1463" i="1" s="1"/>
  <c r="JK1464" i="1" s="1"/>
  <c r="JJ1462" i="1"/>
  <c r="JJ1463" i="1" s="1"/>
  <c r="JJ1464" i="1" s="1"/>
  <c r="JI1462" i="1"/>
  <c r="JI1463" i="1" s="1"/>
  <c r="JI1464" i="1" s="1"/>
  <c r="JH1462" i="1"/>
  <c r="JH1463" i="1" s="1"/>
  <c r="JH1464" i="1" s="1"/>
  <c r="JG1462" i="1"/>
  <c r="JG1463" i="1" s="1"/>
  <c r="JG1464" i="1" s="1"/>
  <c r="JF1462" i="1"/>
  <c r="JF1463" i="1" s="1"/>
  <c r="JF1464" i="1" s="1"/>
  <c r="JE1462" i="1"/>
  <c r="JE1463" i="1" s="1"/>
  <c r="JE1464" i="1" s="1"/>
  <c r="JD1462" i="1"/>
  <c r="JD1463" i="1" s="1"/>
  <c r="JD1464" i="1" s="1"/>
  <c r="JC1462" i="1"/>
  <c r="JC1463" i="1" s="1"/>
  <c r="JC1464" i="1" s="1"/>
  <c r="JB1462" i="1"/>
  <c r="JB1463" i="1" s="1"/>
  <c r="JB1464" i="1" s="1"/>
  <c r="JA1462" i="1"/>
  <c r="JA1463" i="1" s="1"/>
  <c r="JA1464" i="1" s="1"/>
  <c r="IZ1462" i="1"/>
  <c r="IZ1463" i="1" s="1"/>
  <c r="IZ1464" i="1" s="1"/>
  <c r="IY1462" i="1"/>
  <c r="IY1463" i="1" s="1"/>
  <c r="IY1464" i="1" s="1"/>
  <c r="IX1462" i="1"/>
  <c r="IX1463" i="1" s="1"/>
  <c r="IX1464" i="1" s="1"/>
  <c r="IW1462" i="1"/>
  <c r="IW1463" i="1" s="1"/>
  <c r="IW1464" i="1" s="1"/>
  <c r="IV1462" i="1"/>
  <c r="IV1463" i="1" s="1"/>
  <c r="IV1464" i="1" s="1"/>
  <c r="IU1462" i="1"/>
  <c r="IU1463" i="1" s="1"/>
  <c r="IU1464" i="1" s="1"/>
  <c r="IT1462" i="1"/>
  <c r="IT1463" i="1" s="1"/>
  <c r="IT1464" i="1" s="1"/>
  <c r="IS1462" i="1"/>
  <c r="IS1463" i="1" s="1"/>
  <c r="IS1464" i="1" s="1"/>
  <c r="IR1462" i="1"/>
  <c r="IR1463" i="1" s="1"/>
  <c r="IR1464" i="1" s="1"/>
  <c r="IQ1462" i="1"/>
  <c r="IQ1463" i="1" s="1"/>
  <c r="IQ1464" i="1" s="1"/>
  <c r="IP1462" i="1"/>
  <c r="IP1463" i="1" s="1"/>
  <c r="IP1464" i="1" s="1"/>
  <c r="IO1462" i="1"/>
  <c r="IO1463" i="1" s="1"/>
  <c r="IO1464" i="1" s="1"/>
  <c r="IN1462" i="1"/>
  <c r="IN1463" i="1" s="1"/>
  <c r="IN1464" i="1" s="1"/>
  <c r="IM1462" i="1"/>
  <c r="IM1463" i="1" s="1"/>
  <c r="IM1464" i="1" s="1"/>
  <c r="IL1462" i="1"/>
  <c r="IL1463" i="1" s="1"/>
  <c r="IL1464" i="1" s="1"/>
  <c r="IK1462" i="1"/>
  <c r="IK1463" i="1" s="1"/>
  <c r="IK1464" i="1" s="1"/>
  <c r="IJ1462" i="1"/>
  <c r="IJ1463" i="1" s="1"/>
  <c r="IJ1464" i="1" s="1"/>
  <c r="II1462" i="1"/>
  <c r="II1463" i="1" s="1"/>
  <c r="II1464" i="1" s="1"/>
  <c r="IH1462" i="1"/>
  <c r="IH1463" i="1" s="1"/>
  <c r="IH1464" i="1" s="1"/>
  <c r="IG1462" i="1"/>
  <c r="IG1463" i="1" s="1"/>
  <c r="IG1464" i="1" s="1"/>
  <c r="IF1462" i="1"/>
  <c r="IF1463" i="1" s="1"/>
  <c r="IF1464" i="1" s="1"/>
  <c r="IE1462" i="1"/>
  <c r="IE1463" i="1" s="1"/>
  <c r="IE1464" i="1" s="1"/>
  <c r="ID1462" i="1"/>
  <c r="ID1463" i="1" s="1"/>
  <c r="ID1464" i="1" s="1"/>
  <c r="IC1462" i="1"/>
  <c r="IC1463" i="1" s="1"/>
  <c r="IC1464" i="1" s="1"/>
  <c r="IB1462" i="1"/>
  <c r="IB1463" i="1" s="1"/>
  <c r="IB1464" i="1" s="1"/>
  <c r="IA1462" i="1"/>
  <c r="IA1463" i="1" s="1"/>
  <c r="IA1464" i="1" s="1"/>
  <c r="HZ1462" i="1"/>
  <c r="HZ1463" i="1" s="1"/>
  <c r="HZ1464" i="1" s="1"/>
  <c r="HY1462" i="1"/>
  <c r="HY1463" i="1" s="1"/>
  <c r="HY1464" i="1" s="1"/>
  <c r="HX1462" i="1"/>
  <c r="HX1463" i="1" s="1"/>
  <c r="HX1464" i="1" s="1"/>
  <c r="HW1462" i="1"/>
  <c r="HW1463" i="1" s="1"/>
  <c r="HW1464" i="1" s="1"/>
  <c r="HV1462" i="1"/>
  <c r="HV1463" i="1" s="1"/>
  <c r="HV1464" i="1" s="1"/>
  <c r="HU1462" i="1"/>
  <c r="HU1463" i="1" s="1"/>
  <c r="HU1464" i="1" s="1"/>
  <c r="HT1462" i="1"/>
  <c r="HT1463" i="1" s="1"/>
  <c r="HT1464" i="1" s="1"/>
  <c r="HS1462" i="1"/>
  <c r="HS1463" i="1" s="1"/>
  <c r="HS1464" i="1" s="1"/>
  <c r="HR1462" i="1"/>
  <c r="HR1463" i="1" s="1"/>
  <c r="HR1464" i="1" s="1"/>
  <c r="HQ1462" i="1"/>
  <c r="HQ1463" i="1" s="1"/>
  <c r="HQ1464" i="1" s="1"/>
  <c r="HP1462" i="1"/>
  <c r="HP1463" i="1" s="1"/>
  <c r="HP1464" i="1" s="1"/>
  <c r="HO1462" i="1"/>
  <c r="HO1463" i="1" s="1"/>
  <c r="HO1464" i="1" s="1"/>
  <c r="HN1462" i="1"/>
  <c r="HN1463" i="1" s="1"/>
  <c r="HN1464" i="1" s="1"/>
  <c r="HM1462" i="1"/>
  <c r="HM1463" i="1" s="1"/>
  <c r="HM1464" i="1" s="1"/>
  <c r="HL1462" i="1"/>
  <c r="HL1463" i="1" s="1"/>
  <c r="HL1464" i="1" s="1"/>
  <c r="HK1462" i="1"/>
  <c r="HK1463" i="1" s="1"/>
  <c r="HK1464" i="1" s="1"/>
  <c r="HJ1462" i="1"/>
  <c r="HJ1463" i="1" s="1"/>
  <c r="HJ1464" i="1" s="1"/>
  <c r="HI1462" i="1"/>
  <c r="HI1463" i="1" s="1"/>
  <c r="HI1464" i="1" s="1"/>
  <c r="HH1462" i="1"/>
  <c r="HH1463" i="1" s="1"/>
  <c r="HH1464" i="1" s="1"/>
  <c r="HG1462" i="1"/>
  <c r="HG1463" i="1" s="1"/>
  <c r="HG1464" i="1" s="1"/>
  <c r="HF1462" i="1"/>
  <c r="HF1463" i="1" s="1"/>
  <c r="HF1464" i="1" s="1"/>
  <c r="HE1462" i="1"/>
  <c r="HE1463" i="1" s="1"/>
  <c r="HE1464" i="1" s="1"/>
  <c r="HD1462" i="1"/>
  <c r="HD1463" i="1" s="1"/>
  <c r="HD1464" i="1" s="1"/>
  <c r="HC1462" i="1"/>
  <c r="HC1463" i="1" s="1"/>
  <c r="HC1464" i="1" s="1"/>
  <c r="HB1462" i="1"/>
  <c r="HB1463" i="1" s="1"/>
  <c r="HB1464" i="1" s="1"/>
  <c r="HA1462" i="1"/>
  <c r="HA1463" i="1" s="1"/>
  <c r="HA1464" i="1" s="1"/>
  <c r="GZ1462" i="1"/>
  <c r="GZ1463" i="1" s="1"/>
  <c r="GZ1464" i="1" s="1"/>
  <c r="GY1462" i="1"/>
  <c r="GY1463" i="1" s="1"/>
  <c r="GY1464" i="1" s="1"/>
  <c r="GX1462" i="1"/>
  <c r="GX1463" i="1" s="1"/>
  <c r="GX1464" i="1" s="1"/>
  <c r="GW1462" i="1"/>
  <c r="GW1463" i="1" s="1"/>
  <c r="GW1464" i="1" s="1"/>
  <c r="GV1462" i="1"/>
  <c r="GV1463" i="1" s="1"/>
  <c r="GV1464" i="1" s="1"/>
  <c r="GU1462" i="1"/>
  <c r="GU1463" i="1" s="1"/>
  <c r="GU1464" i="1" s="1"/>
  <c r="GT1462" i="1"/>
  <c r="GT1463" i="1" s="1"/>
  <c r="GT1464" i="1" s="1"/>
  <c r="GS1462" i="1"/>
  <c r="GS1463" i="1" s="1"/>
  <c r="GS1464" i="1" s="1"/>
  <c r="GR1462" i="1"/>
  <c r="GR1463" i="1" s="1"/>
  <c r="GR1464" i="1" s="1"/>
  <c r="GQ1462" i="1"/>
  <c r="GQ1463" i="1" s="1"/>
  <c r="GQ1464" i="1" s="1"/>
  <c r="GP1462" i="1"/>
  <c r="GP1463" i="1" s="1"/>
  <c r="GP1464" i="1" s="1"/>
  <c r="GO1462" i="1"/>
  <c r="GO1463" i="1" s="1"/>
  <c r="GO1464" i="1" s="1"/>
  <c r="GN1462" i="1"/>
  <c r="GN1463" i="1" s="1"/>
  <c r="GN1464" i="1" s="1"/>
  <c r="GM1462" i="1"/>
  <c r="GM1463" i="1" s="1"/>
  <c r="GM1464" i="1" s="1"/>
  <c r="GL1462" i="1"/>
  <c r="GL1463" i="1" s="1"/>
  <c r="GL1464" i="1" s="1"/>
  <c r="GK1462" i="1"/>
  <c r="GK1463" i="1" s="1"/>
  <c r="GK1464" i="1" s="1"/>
  <c r="GJ1462" i="1"/>
  <c r="GJ1463" i="1" s="1"/>
  <c r="GJ1464" i="1" s="1"/>
  <c r="GI1462" i="1"/>
  <c r="GI1463" i="1" s="1"/>
  <c r="GI1464" i="1" s="1"/>
  <c r="GH1462" i="1"/>
  <c r="GH1463" i="1" s="1"/>
  <c r="GH1464" i="1" s="1"/>
  <c r="GG1462" i="1"/>
  <c r="GG1463" i="1" s="1"/>
  <c r="GG1464" i="1" s="1"/>
  <c r="GF1462" i="1"/>
  <c r="GF1463" i="1" s="1"/>
  <c r="GF1464" i="1" s="1"/>
  <c r="GE1462" i="1"/>
  <c r="GE1463" i="1" s="1"/>
  <c r="GE1464" i="1" s="1"/>
  <c r="GD1462" i="1"/>
  <c r="GD1463" i="1" s="1"/>
  <c r="GD1464" i="1" s="1"/>
  <c r="GC1462" i="1"/>
  <c r="GC1463" i="1" s="1"/>
  <c r="GC1464" i="1" s="1"/>
  <c r="GB1462" i="1"/>
  <c r="GB1463" i="1" s="1"/>
  <c r="GB1464" i="1" s="1"/>
  <c r="GA1462" i="1"/>
  <c r="GA1463" i="1" s="1"/>
  <c r="GA1464" i="1" s="1"/>
  <c r="FZ1462" i="1"/>
  <c r="FZ1463" i="1" s="1"/>
  <c r="FZ1464" i="1" s="1"/>
  <c r="FY1462" i="1"/>
  <c r="FY1463" i="1" s="1"/>
  <c r="FY1464" i="1" s="1"/>
  <c r="FX1462" i="1"/>
  <c r="FX1463" i="1" s="1"/>
  <c r="FX1464" i="1" s="1"/>
  <c r="FW1462" i="1"/>
  <c r="FW1463" i="1" s="1"/>
  <c r="FW1464" i="1" s="1"/>
  <c r="FV1462" i="1"/>
  <c r="FV1463" i="1" s="1"/>
  <c r="FV1464" i="1" s="1"/>
  <c r="FU1462" i="1"/>
  <c r="FU1463" i="1" s="1"/>
  <c r="FU1464" i="1" s="1"/>
  <c r="FT1462" i="1"/>
  <c r="FT1463" i="1" s="1"/>
  <c r="FT1464" i="1" s="1"/>
  <c r="FS1462" i="1"/>
  <c r="FS1463" i="1" s="1"/>
  <c r="FS1464" i="1" s="1"/>
  <c r="FR1462" i="1"/>
  <c r="FR1463" i="1" s="1"/>
  <c r="FR1464" i="1" s="1"/>
  <c r="FQ1462" i="1"/>
  <c r="FQ1463" i="1" s="1"/>
  <c r="FQ1464" i="1" s="1"/>
  <c r="FP1462" i="1"/>
  <c r="FP1463" i="1" s="1"/>
  <c r="FP1464" i="1" s="1"/>
  <c r="FO1462" i="1"/>
  <c r="FO1463" i="1" s="1"/>
  <c r="FO1464" i="1" s="1"/>
  <c r="FN1462" i="1"/>
  <c r="FN1463" i="1" s="1"/>
  <c r="FN1464" i="1" s="1"/>
  <c r="FM1462" i="1"/>
  <c r="FM1463" i="1" s="1"/>
  <c r="FM1464" i="1" s="1"/>
  <c r="FL1462" i="1"/>
  <c r="FL1463" i="1" s="1"/>
  <c r="FL1464" i="1" s="1"/>
  <c r="FK1462" i="1"/>
  <c r="FK1463" i="1" s="1"/>
  <c r="FK1464" i="1" s="1"/>
  <c r="FJ1462" i="1"/>
  <c r="FJ1463" i="1" s="1"/>
  <c r="FJ1464" i="1" s="1"/>
  <c r="FI1462" i="1"/>
  <c r="FI1463" i="1" s="1"/>
  <c r="FI1464" i="1" s="1"/>
  <c r="FH1462" i="1"/>
  <c r="FH1463" i="1" s="1"/>
  <c r="FH1464" i="1" s="1"/>
  <c r="FG1462" i="1"/>
  <c r="FG1463" i="1" s="1"/>
  <c r="FG1464" i="1" s="1"/>
  <c r="FF1462" i="1"/>
  <c r="FF1463" i="1" s="1"/>
  <c r="FF1464" i="1" s="1"/>
  <c r="FE1462" i="1"/>
  <c r="FE1463" i="1" s="1"/>
  <c r="FE1464" i="1" s="1"/>
  <c r="FD1462" i="1"/>
  <c r="FD1463" i="1" s="1"/>
  <c r="FD1464" i="1" s="1"/>
  <c r="FC1462" i="1"/>
  <c r="FC1463" i="1" s="1"/>
  <c r="FC1464" i="1" s="1"/>
  <c r="FB1462" i="1"/>
  <c r="FB1463" i="1" s="1"/>
  <c r="FB1464" i="1" s="1"/>
  <c r="FA1462" i="1"/>
  <c r="FA1463" i="1" s="1"/>
  <c r="FA1464" i="1" s="1"/>
  <c r="EZ1462" i="1"/>
  <c r="EZ1463" i="1" s="1"/>
  <c r="EZ1464" i="1" s="1"/>
  <c r="EY1462" i="1"/>
  <c r="EY1463" i="1" s="1"/>
  <c r="EY1464" i="1" s="1"/>
  <c r="EX1462" i="1"/>
  <c r="EX1463" i="1" s="1"/>
  <c r="EX1464" i="1" s="1"/>
  <c r="EW1462" i="1"/>
  <c r="EW1463" i="1" s="1"/>
  <c r="EW1464" i="1" s="1"/>
  <c r="EV1462" i="1"/>
  <c r="EV1463" i="1" s="1"/>
  <c r="EV1464" i="1" s="1"/>
  <c r="EU1462" i="1"/>
  <c r="EU1463" i="1" s="1"/>
  <c r="EU1464" i="1" s="1"/>
  <c r="ET1462" i="1"/>
  <c r="ET1463" i="1" s="1"/>
  <c r="ET1464" i="1" s="1"/>
  <c r="ES1462" i="1"/>
  <c r="ES1463" i="1" s="1"/>
  <c r="ES1464" i="1" s="1"/>
  <c r="ER1462" i="1"/>
  <c r="ER1463" i="1" s="1"/>
  <c r="ER1464" i="1" s="1"/>
  <c r="EQ1462" i="1"/>
  <c r="EQ1463" i="1" s="1"/>
  <c r="EQ1464" i="1" s="1"/>
  <c r="EP1462" i="1"/>
  <c r="EP1463" i="1" s="1"/>
  <c r="EP1464" i="1" s="1"/>
  <c r="EO1462" i="1"/>
  <c r="EO1463" i="1" s="1"/>
  <c r="EO1464" i="1" s="1"/>
  <c r="EN1462" i="1"/>
  <c r="EN1463" i="1" s="1"/>
  <c r="EN1464" i="1" s="1"/>
  <c r="EM1462" i="1"/>
  <c r="EM1463" i="1" s="1"/>
  <c r="EM1464" i="1" s="1"/>
  <c r="EL1462" i="1"/>
  <c r="EL1463" i="1" s="1"/>
  <c r="EL1464" i="1" s="1"/>
  <c r="EK1462" i="1"/>
  <c r="EK1463" i="1" s="1"/>
  <c r="EK1464" i="1" s="1"/>
  <c r="EJ1462" i="1"/>
  <c r="EJ1463" i="1" s="1"/>
  <c r="EJ1464" i="1" s="1"/>
  <c r="EI1462" i="1"/>
  <c r="EI1463" i="1" s="1"/>
  <c r="EI1464" i="1" s="1"/>
  <c r="EH1462" i="1"/>
  <c r="EH1463" i="1" s="1"/>
  <c r="EH1464" i="1" s="1"/>
  <c r="EG1462" i="1"/>
  <c r="EG1463" i="1" s="1"/>
  <c r="EG1464" i="1" s="1"/>
  <c r="EF1462" i="1"/>
  <c r="EF1463" i="1" s="1"/>
  <c r="EF1464" i="1" s="1"/>
  <c r="EE1462" i="1"/>
  <c r="EE1463" i="1" s="1"/>
  <c r="EE1464" i="1" s="1"/>
  <c r="ED1462" i="1"/>
  <c r="ED1463" i="1" s="1"/>
  <c r="ED1464" i="1" s="1"/>
  <c r="EC1462" i="1"/>
  <c r="EC1463" i="1" s="1"/>
  <c r="EC1464" i="1" s="1"/>
  <c r="EB1462" i="1"/>
  <c r="EB1463" i="1" s="1"/>
  <c r="EB1464" i="1" s="1"/>
  <c r="EA1462" i="1"/>
  <c r="EA1463" i="1" s="1"/>
  <c r="EA1464" i="1" s="1"/>
  <c r="DZ1462" i="1"/>
  <c r="DZ1463" i="1" s="1"/>
  <c r="DZ1464" i="1" s="1"/>
  <c r="DY1462" i="1"/>
  <c r="DY1463" i="1" s="1"/>
  <c r="DY1464" i="1" s="1"/>
  <c r="DX1462" i="1"/>
  <c r="DX1463" i="1" s="1"/>
  <c r="DX1464" i="1" s="1"/>
  <c r="DW1462" i="1"/>
  <c r="DW1463" i="1" s="1"/>
  <c r="DW1464" i="1" s="1"/>
  <c r="DV1462" i="1"/>
  <c r="DV1463" i="1" s="1"/>
  <c r="DV1464" i="1" s="1"/>
  <c r="DU1462" i="1"/>
  <c r="DU1463" i="1" s="1"/>
  <c r="DU1464" i="1" s="1"/>
  <c r="DT1462" i="1"/>
  <c r="DT1463" i="1" s="1"/>
  <c r="DT1464" i="1" s="1"/>
  <c r="DS1462" i="1"/>
  <c r="DS1463" i="1" s="1"/>
  <c r="DS1464" i="1" s="1"/>
  <c r="DR1462" i="1"/>
  <c r="DR1463" i="1" s="1"/>
  <c r="DR1464" i="1" s="1"/>
  <c r="DQ1462" i="1"/>
  <c r="DQ1463" i="1" s="1"/>
  <c r="DQ1464" i="1" s="1"/>
  <c r="DP1462" i="1"/>
  <c r="DP1463" i="1" s="1"/>
  <c r="DP1464" i="1" s="1"/>
  <c r="DO1462" i="1"/>
  <c r="DO1463" i="1" s="1"/>
  <c r="DO1464" i="1" s="1"/>
  <c r="DN1462" i="1"/>
  <c r="DN1463" i="1" s="1"/>
  <c r="DN1464" i="1" s="1"/>
  <c r="DM1462" i="1"/>
  <c r="DM1463" i="1" s="1"/>
  <c r="DM1464" i="1" s="1"/>
  <c r="DL1462" i="1"/>
  <c r="DL1463" i="1" s="1"/>
  <c r="DL1464" i="1" s="1"/>
  <c r="DK1462" i="1"/>
  <c r="DK1463" i="1" s="1"/>
  <c r="DK1464" i="1" s="1"/>
  <c r="DJ1462" i="1"/>
  <c r="DJ1463" i="1" s="1"/>
  <c r="DJ1464" i="1" s="1"/>
  <c r="DI1462" i="1"/>
  <c r="DI1463" i="1" s="1"/>
  <c r="DI1464" i="1" s="1"/>
  <c r="DH1462" i="1"/>
  <c r="DH1463" i="1" s="1"/>
  <c r="DH1464" i="1" s="1"/>
  <c r="DG1462" i="1"/>
  <c r="DG1463" i="1" s="1"/>
  <c r="DG1464" i="1" s="1"/>
  <c r="DF1462" i="1"/>
  <c r="DF1463" i="1" s="1"/>
  <c r="DF1464" i="1" s="1"/>
  <c r="DE1462" i="1"/>
  <c r="DE1463" i="1" s="1"/>
  <c r="DE1464" i="1" s="1"/>
  <c r="DD1462" i="1"/>
  <c r="DD1463" i="1" s="1"/>
  <c r="DD1464" i="1" s="1"/>
  <c r="DC1462" i="1"/>
  <c r="DC1463" i="1" s="1"/>
  <c r="DC1464" i="1" s="1"/>
  <c r="DB1462" i="1"/>
  <c r="DB1463" i="1" s="1"/>
  <c r="DB1464" i="1" s="1"/>
  <c r="DA1462" i="1"/>
  <c r="DA1463" i="1" s="1"/>
  <c r="DA1464" i="1" s="1"/>
  <c r="CZ1462" i="1"/>
  <c r="CZ1463" i="1" s="1"/>
  <c r="CZ1464" i="1" s="1"/>
  <c r="CY1462" i="1"/>
  <c r="CY1463" i="1" s="1"/>
  <c r="CY1464" i="1" s="1"/>
  <c r="CX1462" i="1"/>
  <c r="CX1463" i="1" s="1"/>
  <c r="CX1464" i="1" s="1"/>
  <c r="CW1462" i="1"/>
  <c r="CW1463" i="1" s="1"/>
  <c r="CW1464" i="1" s="1"/>
  <c r="CV1462" i="1"/>
  <c r="CV1463" i="1" s="1"/>
  <c r="CV1464" i="1" s="1"/>
  <c r="CU1462" i="1"/>
  <c r="CU1463" i="1" s="1"/>
  <c r="CU1464" i="1" s="1"/>
  <c r="CT1462" i="1"/>
  <c r="CT1463" i="1" s="1"/>
  <c r="CT1464" i="1" s="1"/>
  <c r="CS1462" i="1"/>
  <c r="CS1463" i="1" s="1"/>
  <c r="CS1464" i="1" s="1"/>
  <c r="CR1462" i="1"/>
  <c r="CR1463" i="1" s="1"/>
  <c r="CR1464" i="1" s="1"/>
  <c r="CQ1462" i="1"/>
  <c r="CQ1463" i="1" s="1"/>
  <c r="CQ1464" i="1" s="1"/>
  <c r="CP1462" i="1"/>
  <c r="CP1463" i="1" s="1"/>
  <c r="CP1464" i="1" s="1"/>
  <c r="CO1462" i="1"/>
  <c r="CO1463" i="1" s="1"/>
  <c r="CO1464" i="1" s="1"/>
  <c r="CN1462" i="1"/>
  <c r="CN1463" i="1" s="1"/>
  <c r="CN1464" i="1" s="1"/>
  <c r="CM1462" i="1"/>
  <c r="CM1463" i="1" s="1"/>
  <c r="CM1464" i="1" s="1"/>
  <c r="CL1462" i="1"/>
  <c r="CL1463" i="1" s="1"/>
  <c r="CL1464" i="1" s="1"/>
  <c r="CK1462" i="1"/>
  <c r="CK1463" i="1" s="1"/>
  <c r="CK1464" i="1" s="1"/>
  <c r="CJ1462" i="1"/>
  <c r="CJ1463" i="1" s="1"/>
  <c r="CJ1464" i="1" s="1"/>
  <c r="CI1462" i="1"/>
  <c r="CI1463" i="1" s="1"/>
  <c r="CI1464" i="1" s="1"/>
  <c r="CH1462" i="1"/>
  <c r="CH1463" i="1" s="1"/>
  <c r="CH1464" i="1" s="1"/>
  <c r="CG1462" i="1"/>
  <c r="CG1463" i="1" s="1"/>
  <c r="CG1464" i="1" s="1"/>
  <c r="CF1462" i="1"/>
  <c r="CF1463" i="1" s="1"/>
  <c r="CF1464" i="1" s="1"/>
  <c r="CE1462" i="1"/>
  <c r="CE1463" i="1" s="1"/>
  <c r="CE1464" i="1" s="1"/>
  <c r="CD1462" i="1"/>
  <c r="CD1463" i="1" s="1"/>
  <c r="CD1464" i="1" s="1"/>
  <c r="CC1462" i="1"/>
  <c r="CC1463" i="1" s="1"/>
  <c r="CC1464" i="1" s="1"/>
  <c r="CB1462" i="1"/>
  <c r="CB1463" i="1" s="1"/>
  <c r="CB1464" i="1" s="1"/>
  <c r="CA1462" i="1"/>
  <c r="CA1463" i="1" s="1"/>
  <c r="CA1464" i="1" s="1"/>
  <c r="BZ1462" i="1"/>
  <c r="BZ1463" i="1" s="1"/>
  <c r="BZ1464" i="1" s="1"/>
  <c r="BY1462" i="1"/>
  <c r="BY1463" i="1" s="1"/>
  <c r="BY1464" i="1" s="1"/>
  <c r="BX1462" i="1"/>
  <c r="BX1463" i="1" s="1"/>
  <c r="BX1464" i="1" s="1"/>
  <c r="BW1462" i="1"/>
  <c r="BW1463" i="1" s="1"/>
  <c r="BW1464" i="1" s="1"/>
  <c r="BV1462" i="1"/>
  <c r="BV1463" i="1" s="1"/>
  <c r="BV1464" i="1" s="1"/>
  <c r="BU1462" i="1"/>
  <c r="BU1463" i="1" s="1"/>
  <c r="BU1464" i="1" s="1"/>
  <c r="BT1462" i="1"/>
  <c r="BT1463" i="1" s="1"/>
  <c r="BT1464" i="1" s="1"/>
  <c r="BS1462" i="1"/>
  <c r="BS1463" i="1" s="1"/>
  <c r="BS1464" i="1" s="1"/>
  <c r="BR1462" i="1"/>
  <c r="BR1463" i="1" s="1"/>
  <c r="BR1464" i="1" s="1"/>
  <c r="BQ1462" i="1"/>
  <c r="BQ1463" i="1" s="1"/>
  <c r="BQ1464" i="1" s="1"/>
  <c r="BP1462" i="1"/>
  <c r="BP1463" i="1" s="1"/>
  <c r="BP1464" i="1" s="1"/>
  <c r="BO1462" i="1"/>
  <c r="BO1463" i="1" s="1"/>
  <c r="BO1464" i="1" s="1"/>
  <c r="BN1462" i="1"/>
  <c r="BN1463" i="1" s="1"/>
  <c r="BN1464" i="1" s="1"/>
  <c r="BM1462" i="1"/>
  <c r="BM1463" i="1" s="1"/>
  <c r="BM1464" i="1" s="1"/>
  <c r="BL1462" i="1"/>
  <c r="BL1463" i="1" s="1"/>
  <c r="BL1464" i="1" s="1"/>
  <c r="BK1462" i="1"/>
  <c r="BK1463" i="1" s="1"/>
  <c r="BK1464" i="1" s="1"/>
  <c r="BJ1462" i="1"/>
  <c r="BJ1463" i="1" s="1"/>
  <c r="BJ1464" i="1" s="1"/>
  <c r="BI1462" i="1"/>
  <c r="BI1463" i="1" s="1"/>
  <c r="BI1464" i="1" s="1"/>
  <c r="BH1462" i="1"/>
  <c r="BH1463" i="1" s="1"/>
  <c r="BH1464" i="1" s="1"/>
  <c r="BG1462" i="1"/>
  <c r="BG1463" i="1" s="1"/>
  <c r="BG1464" i="1" s="1"/>
  <c r="BF1462" i="1"/>
  <c r="BF1463" i="1" s="1"/>
  <c r="BF1464" i="1" s="1"/>
  <c r="BE1462" i="1"/>
  <c r="BE1463" i="1" s="1"/>
  <c r="BE1464" i="1" s="1"/>
  <c r="BD1462" i="1"/>
  <c r="BD1463" i="1" s="1"/>
  <c r="BD1464" i="1" s="1"/>
  <c r="BC1462" i="1"/>
  <c r="BC1463" i="1" s="1"/>
  <c r="BC1464" i="1" s="1"/>
  <c r="BB1462" i="1"/>
  <c r="BB1463" i="1" s="1"/>
  <c r="BB1464" i="1" s="1"/>
  <c r="BA1462" i="1"/>
  <c r="BA1463" i="1" s="1"/>
  <c r="BA1464" i="1" s="1"/>
  <c r="AZ1462" i="1"/>
  <c r="AZ1463" i="1" s="1"/>
  <c r="AZ1464" i="1" s="1"/>
  <c r="AY1462" i="1"/>
  <c r="AY1463" i="1" s="1"/>
  <c r="AY1464" i="1" s="1"/>
  <c r="AX1462" i="1"/>
  <c r="AX1463" i="1" s="1"/>
  <c r="AX1464" i="1" s="1"/>
  <c r="AW1462" i="1"/>
  <c r="AW1463" i="1" s="1"/>
  <c r="AW1464" i="1" s="1"/>
  <c r="AV1462" i="1"/>
  <c r="AV1463" i="1" s="1"/>
  <c r="AV1464" i="1" s="1"/>
  <c r="AU1462" i="1"/>
  <c r="AU1463" i="1" s="1"/>
  <c r="AU1464" i="1" s="1"/>
  <c r="AT1462" i="1"/>
  <c r="AT1463" i="1" s="1"/>
  <c r="AT1464" i="1" s="1"/>
  <c r="AS1462" i="1"/>
  <c r="AS1463" i="1" s="1"/>
  <c r="AS1464" i="1" s="1"/>
  <c r="AR1462" i="1"/>
  <c r="AR1463" i="1" s="1"/>
  <c r="AR1464" i="1" s="1"/>
  <c r="AQ1462" i="1"/>
  <c r="AQ1463" i="1" s="1"/>
  <c r="AQ1464" i="1" s="1"/>
  <c r="AP1462" i="1"/>
  <c r="AP1463" i="1" s="1"/>
  <c r="AP1464" i="1" s="1"/>
  <c r="AO1462" i="1"/>
  <c r="AO1463" i="1" s="1"/>
  <c r="AO1464" i="1" s="1"/>
  <c r="AN1462" i="1"/>
  <c r="AN1463" i="1" s="1"/>
  <c r="AN1464" i="1" s="1"/>
  <c r="AM1462" i="1"/>
  <c r="AM1463" i="1" s="1"/>
  <c r="AM1464" i="1" s="1"/>
  <c r="AL1462" i="1"/>
  <c r="AL1463" i="1" s="1"/>
  <c r="AL1464" i="1" s="1"/>
  <c r="AK1462" i="1"/>
  <c r="AK1463" i="1" s="1"/>
  <c r="AK1464" i="1" s="1"/>
  <c r="AJ1462" i="1"/>
  <c r="AJ1463" i="1" s="1"/>
  <c r="AJ1464" i="1" s="1"/>
  <c r="AI1462" i="1"/>
  <c r="AI1463" i="1" s="1"/>
  <c r="AI1464" i="1" s="1"/>
  <c r="AH1462" i="1"/>
  <c r="AH1463" i="1" s="1"/>
  <c r="AH1464" i="1" s="1"/>
  <c r="AG1462" i="1"/>
  <c r="AG1463" i="1" s="1"/>
  <c r="AG1464" i="1" s="1"/>
  <c r="AF1462" i="1"/>
  <c r="AF1463" i="1" s="1"/>
  <c r="AF1464" i="1" s="1"/>
  <c r="AE1462" i="1"/>
  <c r="AE1463" i="1" s="1"/>
  <c r="AE1464" i="1" s="1"/>
  <c r="AD1462" i="1"/>
  <c r="AD1463" i="1" s="1"/>
  <c r="AD1464" i="1" s="1"/>
  <c r="AC1462" i="1"/>
  <c r="AC1463" i="1" s="1"/>
  <c r="AC1464" i="1" s="1"/>
  <c r="AB1462" i="1"/>
  <c r="AB1463" i="1" s="1"/>
  <c r="AB1464" i="1" s="1"/>
  <c r="W1462" i="1"/>
  <c r="W1463" i="1" s="1"/>
  <c r="W1464" i="1" s="1"/>
  <c r="V1462" i="1"/>
  <c r="V1463" i="1" s="1"/>
  <c r="V1464" i="1" s="1"/>
  <c r="U1462" i="1"/>
  <c r="U1463" i="1" s="1"/>
  <c r="U1464" i="1" s="1"/>
  <c r="T1462" i="1"/>
  <c r="T1463" i="1" s="1"/>
  <c r="T1464" i="1" s="1"/>
  <c r="S1462" i="1"/>
  <c r="S1463" i="1" s="1"/>
  <c r="S1464" i="1" s="1"/>
  <c r="Q1462" i="1"/>
  <c r="Q1463" i="1" s="1"/>
  <c r="Q1464" i="1" s="1"/>
  <c r="P1462" i="1"/>
  <c r="P1463" i="1" s="1"/>
  <c r="P1464" i="1" s="1"/>
  <c r="XAS1459" i="1"/>
  <c r="XAR1459" i="1"/>
  <c r="XAQ1459" i="1"/>
  <c r="XAP1459" i="1"/>
  <c r="XAO1459" i="1"/>
  <c r="N1292" i="1"/>
  <c r="G1292" i="1"/>
  <c r="F1292" i="1"/>
  <c r="N1291" i="1"/>
  <c r="K1291" i="1"/>
  <c r="K1292" i="1" s="1"/>
  <c r="XAS1289" i="1"/>
  <c r="XAR1289" i="1"/>
  <c r="XAQ1289" i="1"/>
  <c r="XAP1289" i="1"/>
  <c r="XAO1289" i="1"/>
  <c r="G857" i="1"/>
  <c r="F857" i="1"/>
  <c r="H445" i="1"/>
  <c r="G445" i="1"/>
  <c r="F445" i="1"/>
  <c r="XAN119" i="1"/>
  <c r="XAM119" i="1"/>
  <c r="XAL119" i="1"/>
  <c r="XAK119" i="1"/>
  <c r="XAJ119" i="1"/>
  <c r="XAI119" i="1"/>
  <c r="XAH119" i="1"/>
  <c r="XAG119" i="1"/>
  <c r="XAF119" i="1"/>
  <c r="XAE119" i="1"/>
  <c r="XAD119" i="1"/>
  <c r="XAC119" i="1"/>
  <c r="XAB119" i="1"/>
  <c r="XAA119" i="1"/>
  <c r="WZZ119" i="1"/>
  <c r="WZY119" i="1"/>
  <c r="WZX119" i="1"/>
  <c r="WZW119" i="1"/>
  <c r="WZV119" i="1"/>
  <c r="WZU119" i="1"/>
  <c r="WZT119" i="1"/>
  <c r="WZS119" i="1"/>
  <c r="WZR119" i="1"/>
  <c r="WZQ119" i="1"/>
  <c r="WZP119" i="1"/>
  <c r="WZO119" i="1"/>
  <c r="WZN119" i="1"/>
  <c r="WZM119" i="1"/>
  <c r="WZL119" i="1"/>
  <c r="WZK119" i="1"/>
  <c r="WZJ119" i="1"/>
  <c r="WZI119" i="1"/>
  <c r="WZH119" i="1"/>
  <c r="WZG119" i="1"/>
  <c r="WZF119" i="1"/>
  <c r="WZE119" i="1"/>
  <c r="WZD119" i="1"/>
  <c r="WZC119" i="1"/>
  <c r="WZB119" i="1"/>
  <c r="WZA119" i="1"/>
  <c r="WYZ119" i="1"/>
  <c r="WYY119" i="1"/>
  <c r="WYX119" i="1"/>
  <c r="WYW119" i="1"/>
  <c r="WYV119" i="1"/>
  <c r="WYU119" i="1"/>
  <c r="WYT119" i="1"/>
  <c r="WYS119" i="1"/>
  <c r="WYR119" i="1"/>
  <c r="WYQ119" i="1"/>
  <c r="WYP119" i="1"/>
  <c r="WYO119" i="1"/>
  <c r="WYN119" i="1"/>
  <c r="WYM119" i="1"/>
  <c r="WYL119" i="1"/>
  <c r="WYK119" i="1"/>
  <c r="WYJ119" i="1"/>
  <c r="WYI119" i="1"/>
  <c r="WYH119" i="1"/>
  <c r="WYG119" i="1"/>
  <c r="WYF119" i="1"/>
  <c r="WYE119" i="1"/>
  <c r="WYD119" i="1"/>
  <c r="WYC119" i="1"/>
  <c r="WYB119" i="1"/>
  <c r="WYA119" i="1"/>
  <c r="WXZ119" i="1"/>
  <c r="WXY119" i="1"/>
  <c r="WXX119" i="1"/>
  <c r="WXW119" i="1"/>
  <c r="WXV119" i="1"/>
  <c r="WXU119" i="1"/>
  <c r="WXT119" i="1"/>
  <c r="WXS119" i="1"/>
  <c r="WXR119" i="1"/>
  <c r="WXQ119" i="1"/>
  <c r="WXP119" i="1"/>
  <c r="WXO119" i="1"/>
  <c r="WXN119" i="1"/>
  <c r="WXM119" i="1"/>
  <c r="WXL119" i="1"/>
  <c r="WXK119" i="1"/>
  <c r="WXJ119" i="1"/>
  <c r="WXI119" i="1"/>
  <c r="WXH119" i="1"/>
  <c r="WXG119" i="1"/>
  <c r="WXF119" i="1"/>
  <c r="WXE119" i="1"/>
  <c r="WXD119" i="1"/>
  <c r="WXC119" i="1"/>
  <c r="WXB119" i="1"/>
  <c r="WXA119" i="1"/>
  <c r="WWZ119" i="1"/>
  <c r="WWY119" i="1"/>
  <c r="WWX119" i="1"/>
  <c r="WWW119" i="1"/>
  <c r="WWV119" i="1"/>
  <c r="WWU119" i="1"/>
  <c r="WWT119" i="1"/>
  <c r="WWS119" i="1"/>
  <c r="WWR119" i="1"/>
  <c r="WWQ119" i="1"/>
  <c r="WWP119" i="1"/>
  <c r="WWO119" i="1"/>
  <c r="WWN119" i="1"/>
  <c r="WWM119" i="1"/>
  <c r="WWL119" i="1"/>
  <c r="WWK119" i="1"/>
  <c r="WWJ119" i="1"/>
  <c r="WWI119" i="1"/>
  <c r="WWH119" i="1"/>
  <c r="WWG119" i="1"/>
  <c r="WWF119" i="1"/>
  <c r="WWE119" i="1"/>
  <c r="WWD119" i="1"/>
  <c r="WWC119" i="1"/>
  <c r="WWB119" i="1"/>
  <c r="WWA119" i="1"/>
  <c r="WVZ119" i="1"/>
  <c r="WVY119" i="1"/>
  <c r="WVX119" i="1"/>
  <c r="WVW119" i="1"/>
  <c r="WVV119" i="1"/>
  <c r="WVU119" i="1"/>
  <c r="WVT119" i="1"/>
  <c r="WVS119" i="1"/>
  <c r="WVR119" i="1"/>
  <c r="WVQ119" i="1"/>
  <c r="WVP119" i="1"/>
  <c r="WVO119" i="1"/>
  <c r="WVN119" i="1"/>
  <c r="WVM119" i="1"/>
  <c r="WVL119" i="1"/>
  <c r="WVK119" i="1"/>
  <c r="WVJ119" i="1"/>
  <c r="WVI119" i="1"/>
  <c r="WVH119" i="1"/>
  <c r="WVG119" i="1"/>
  <c r="WVF119" i="1"/>
  <c r="WVE119" i="1"/>
  <c r="WVD119" i="1"/>
  <c r="WVC119" i="1"/>
  <c r="WVB119" i="1"/>
  <c r="WVA119" i="1"/>
  <c r="WUZ119" i="1"/>
  <c r="WUY119" i="1"/>
  <c r="WUX119" i="1"/>
  <c r="WUW119" i="1"/>
  <c r="WUV119" i="1"/>
  <c r="WUU119" i="1"/>
  <c r="WUT119" i="1"/>
  <c r="WUS119" i="1"/>
  <c r="WUR119" i="1"/>
  <c r="WUQ119" i="1"/>
  <c r="WUP119" i="1"/>
  <c r="WUO119" i="1"/>
  <c r="WUN119" i="1"/>
  <c r="WUM119" i="1"/>
  <c r="WUL119" i="1"/>
  <c r="WUK119" i="1"/>
  <c r="WUJ119" i="1"/>
  <c r="WUI119" i="1"/>
  <c r="WUH119" i="1"/>
  <c r="WUG119" i="1"/>
  <c r="WUF119" i="1"/>
  <c r="WUE119" i="1"/>
  <c r="WUD119" i="1"/>
  <c r="WUC119" i="1"/>
  <c r="WUB119" i="1"/>
  <c r="WUA119" i="1"/>
  <c r="WTZ119" i="1"/>
  <c r="WTY119" i="1"/>
  <c r="WTX119" i="1"/>
  <c r="WTW119" i="1"/>
  <c r="WTV119" i="1"/>
  <c r="WTU119" i="1"/>
  <c r="WTT119" i="1"/>
  <c r="WTS119" i="1"/>
  <c r="WTR119" i="1"/>
  <c r="WTQ119" i="1"/>
  <c r="WTP119" i="1"/>
  <c r="WTO119" i="1"/>
  <c r="WTN119" i="1"/>
  <c r="WTM119" i="1"/>
  <c r="WTL119" i="1"/>
  <c r="WTK119" i="1"/>
  <c r="WTJ119" i="1"/>
  <c r="WTI119" i="1"/>
  <c r="WTH119" i="1"/>
  <c r="WTG119" i="1"/>
  <c r="WTF119" i="1"/>
  <c r="WTE119" i="1"/>
  <c r="WTD119" i="1"/>
  <c r="WTC119" i="1"/>
  <c r="WTB119" i="1"/>
  <c r="WTA119" i="1"/>
  <c r="WSZ119" i="1"/>
  <c r="WSY119" i="1"/>
  <c r="WSX119" i="1"/>
  <c r="WSW119" i="1"/>
  <c r="WSV119" i="1"/>
  <c r="WSU119" i="1"/>
  <c r="WST119" i="1"/>
  <c r="WSS119" i="1"/>
  <c r="WSR119" i="1"/>
  <c r="WSQ119" i="1"/>
  <c r="WSP119" i="1"/>
  <c r="WSO119" i="1"/>
  <c r="WSN119" i="1"/>
  <c r="WSM119" i="1"/>
  <c r="WSL119" i="1"/>
  <c r="WSK119" i="1"/>
  <c r="WSJ119" i="1"/>
  <c r="WSI119" i="1"/>
  <c r="WSH119" i="1"/>
  <c r="WSG119" i="1"/>
  <c r="WSF119" i="1"/>
  <c r="WSE119" i="1"/>
  <c r="WSD119" i="1"/>
  <c r="WSC119" i="1"/>
  <c r="WSB119" i="1"/>
  <c r="WSA119" i="1"/>
  <c r="WRZ119" i="1"/>
  <c r="WRY119" i="1"/>
  <c r="WRX119" i="1"/>
  <c r="WRW119" i="1"/>
  <c r="WRV119" i="1"/>
  <c r="WRU119" i="1"/>
  <c r="WRT119" i="1"/>
  <c r="WRS119" i="1"/>
  <c r="WRR119" i="1"/>
  <c r="WRQ119" i="1"/>
  <c r="WRP119" i="1"/>
  <c r="WRO119" i="1"/>
  <c r="WRN119" i="1"/>
  <c r="WRM119" i="1"/>
  <c r="WRL119" i="1"/>
  <c r="WRK119" i="1"/>
  <c r="WRJ119" i="1"/>
  <c r="WRI119" i="1"/>
  <c r="WRH119" i="1"/>
  <c r="WRG119" i="1"/>
  <c r="WRF119" i="1"/>
  <c r="WRE119" i="1"/>
  <c r="WRD119" i="1"/>
  <c r="WRC119" i="1"/>
  <c r="WRB119" i="1"/>
  <c r="WRA119" i="1"/>
  <c r="WQZ119" i="1"/>
  <c r="WQY119" i="1"/>
  <c r="WQX119" i="1"/>
  <c r="WQW119" i="1"/>
  <c r="WQV119" i="1"/>
  <c r="WQU119" i="1"/>
  <c r="WQT119" i="1"/>
  <c r="WQS119" i="1"/>
  <c r="WQR119" i="1"/>
  <c r="WQQ119" i="1"/>
  <c r="WQP119" i="1"/>
  <c r="WQO119" i="1"/>
  <c r="WQN119" i="1"/>
  <c r="WQM119" i="1"/>
  <c r="WQL119" i="1"/>
  <c r="WQK119" i="1"/>
  <c r="WQJ119" i="1"/>
  <c r="WQI119" i="1"/>
  <c r="WQH119" i="1"/>
  <c r="WQG119" i="1"/>
  <c r="WQF119" i="1"/>
  <c r="WQE119" i="1"/>
  <c r="WQD119" i="1"/>
  <c r="WQC119" i="1"/>
  <c r="WQB119" i="1"/>
  <c r="WQA119" i="1"/>
  <c r="WPZ119" i="1"/>
  <c r="WPY119" i="1"/>
  <c r="WPX119" i="1"/>
  <c r="WPW119" i="1"/>
  <c r="WPV119" i="1"/>
  <c r="WPU119" i="1"/>
  <c r="WPT119" i="1"/>
  <c r="WPS119" i="1"/>
  <c r="WPR119" i="1"/>
  <c r="WPQ119" i="1"/>
  <c r="WPP119" i="1"/>
  <c r="WPO119" i="1"/>
  <c r="WPN119" i="1"/>
  <c r="WPM119" i="1"/>
  <c r="WPL119" i="1"/>
  <c r="WPK119" i="1"/>
  <c r="WPJ119" i="1"/>
  <c r="WPI119" i="1"/>
  <c r="WPH119" i="1"/>
  <c r="WPG119" i="1"/>
  <c r="WPF119" i="1"/>
  <c r="WPE119" i="1"/>
  <c r="WPD119" i="1"/>
  <c r="WPC119" i="1"/>
  <c r="WPB119" i="1"/>
  <c r="WPA119" i="1"/>
  <c r="WOZ119" i="1"/>
  <c r="WOY119" i="1"/>
  <c r="WOX119" i="1"/>
  <c r="WOW119" i="1"/>
  <c r="WOV119" i="1"/>
  <c r="WOU119" i="1"/>
  <c r="WOT119" i="1"/>
  <c r="WOS119" i="1"/>
  <c r="WOR119" i="1"/>
  <c r="WOQ119" i="1"/>
  <c r="WOP119" i="1"/>
  <c r="WOO119" i="1"/>
  <c r="WON119" i="1"/>
  <c r="WOM119" i="1"/>
  <c r="WOL119" i="1"/>
  <c r="WOK119" i="1"/>
  <c r="WOJ119" i="1"/>
  <c r="WOI119" i="1"/>
  <c r="WOH119" i="1"/>
  <c r="WOG119" i="1"/>
  <c r="WOF119" i="1"/>
  <c r="WOE119" i="1"/>
  <c r="WOD119" i="1"/>
  <c r="WOC119" i="1"/>
  <c r="WOB119" i="1"/>
  <c r="WOA119" i="1"/>
  <c r="WNZ119" i="1"/>
  <c r="WNY119" i="1"/>
  <c r="WNX119" i="1"/>
  <c r="WNW119" i="1"/>
  <c r="WNV119" i="1"/>
  <c r="WNU119" i="1"/>
  <c r="WNT119" i="1"/>
  <c r="WNS119" i="1"/>
  <c r="WNR119" i="1"/>
  <c r="WNQ119" i="1"/>
  <c r="WNP119" i="1"/>
  <c r="WNO119" i="1"/>
  <c r="WNN119" i="1"/>
  <c r="WNM119" i="1"/>
  <c r="WNL119" i="1"/>
  <c r="WNK119" i="1"/>
  <c r="WNJ119" i="1"/>
  <c r="WNI119" i="1"/>
  <c r="WNH119" i="1"/>
  <c r="WNG119" i="1"/>
  <c r="WNF119" i="1"/>
  <c r="WNE119" i="1"/>
  <c r="WND119" i="1"/>
  <c r="WNC119" i="1"/>
  <c r="WNB119" i="1"/>
  <c r="WNA119" i="1"/>
  <c r="WMZ119" i="1"/>
  <c r="WMY119" i="1"/>
  <c r="WMX119" i="1"/>
  <c r="WMW119" i="1"/>
  <c r="WMV119" i="1"/>
  <c r="WMU119" i="1"/>
  <c r="WMT119" i="1"/>
  <c r="WMS119" i="1"/>
  <c r="WMR119" i="1"/>
  <c r="WMQ119" i="1"/>
  <c r="WMP119" i="1"/>
  <c r="WMO119" i="1"/>
  <c r="WMN119" i="1"/>
  <c r="WMM119" i="1"/>
  <c r="WML119" i="1"/>
  <c r="WMK119" i="1"/>
  <c r="WMJ119" i="1"/>
  <c r="WMI119" i="1"/>
  <c r="WMH119" i="1"/>
  <c r="WMG119" i="1"/>
  <c r="WMF119" i="1"/>
  <c r="WME119" i="1"/>
  <c r="WMD119" i="1"/>
  <c r="WMC119" i="1"/>
  <c r="WMB119" i="1"/>
  <c r="WMA119" i="1"/>
  <c r="WLZ119" i="1"/>
  <c r="WLY119" i="1"/>
  <c r="WLX119" i="1"/>
  <c r="WLW119" i="1"/>
  <c r="WLV119" i="1"/>
  <c r="WLU119" i="1"/>
  <c r="WLT119" i="1"/>
  <c r="WLS119" i="1"/>
  <c r="WLR119" i="1"/>
  <c r="WLQ119" i="1"/>
  <c r="WLP119" i="1"/>
  <c r="WLO119" i="1"/>
  <c r="WLN119" i="1"/>
  <c r="WLM119" i="1"/>
  <c r="WLL119" i="1"/>
  <c r="WLK119" i="1"/>
  <c r="WLJ119" i="1"/>
  <c r="WLI119" i="1"/>
  <c r="WLH119" i="1"/>
  <c r="WLG119" i="1"/>
  <c r="WLF119" i="1"/>
  <c r="WLE119" i="1"/>
  <c r="WLD119" i="1"/>
  <c r="WLC119" i="1"/>
  <c r="WLB119" i="1"/>
  <c r="WLA119" i="1"/>
  <c r="WKZ119" i="1"/>
  <c r="WKY119" i="1"/>
  <c r="WKX119" i="1"/>
  <c r="WKW119" i="1"/>
  <c r="WKV119" i="1"/>
  <c r="WKU119" i="1"/>
  <c r="WKT119" i="1"/>
  <c r="WKS119" i="1"/>
  <c r="WKR119" i="1"/>
  <c r="WKQ119" i="1"/>
  <c r="WKP119" i="1"/>
  <c r="WKO119" i="1"/>
  <c r="WKN119" i="1"/>
  <c r="WKM119" i="1"/>
  <c r="WKL119" i="1"/>
  <c r="WKK119" i="1"/>
  <c r="WKJ119" i="1"/>
  <c r="WKI119" i="1"/>
  <c r="WKH119" i="1"/>
  <c r="WKG119" i="1"/>
  <c r="WKF119" i="1"/>
  <c r="WKE119" i="1"/>
  <c r="WKD119" i="1"/>
  <c r="WKC119" i="1"/>
  <c r="WKB119" i="1"/>
  <c r="WKA119" i="1"/>
  <c r="WJZ119" i="1"/>
  <c r="WJY119" i="1"/>
  <c r="WJX119" i="1"/>
  <c r="WJW119" i="1"/>
  <c r="WJV119" i="1"/>
  <c r="WJU119" i="1"/>
  <c r="WJT119" i="1"/>
  <c r="WJS119" i="1"/>
  <c r="WJR119" i="1"/>
  <c r="WJQ119" i="1"/>
  <c r="WJP119" i="1"/>
  <c r="WJO119" i="1"/>
  <c r="WJN119" i="1"/>
  <c r="WJM119" i="1"/>
  <c r="WJL119" i="1"/>
  <c r="WJK119" i="1"/>
  <c r="WJJ119" i="1"/>
  <c r="WJI119" i="1"/>
  <c r="WJH119" i="1"/>
  <c r="WJG119" i="1"/>
  <c r="WJF119" i="1"/>
  <c r="WJE119" i="1"/>
  <c r="WJD119" i="1"/>
  <c r="WJC119" i="1"/>
  <c r="WJB119" i="1"/>
  <c r="WJA119" i="1"/>
  <c r="WIZ119" i="1"/>
  <c r="WIY119" i="1"/>
  <c r="WIX119" i="1"/>
  <c r="WIW119" i="1"/>
  <c r="WIV119" i="1"/>
  <c r="WIU119" i="1"/>
  <c r="WIT119" i="1"/>
  <c r="WIS119" i="1"/>
  <c r="WIR119" i="1"/>
  <c r="WIQ119" i="1"/>
  <c r="WIP119" i="1"/>
  <c r="WIO119" i="1"/>
  <c r="WIN119" i="1"/>
  <c r="WIM119" i="1"/>
  <c r="WIL119" i="1"/>
  <c r="WIK119" i="1"/>
  <c r="WIJ119" i="1"/>
  <c r="WII119" i="1"/>
  <c r="WIH119" i="1"/>
  <c r="WIG119" i="1"/>
  <c r="WIF119" i="1"/>
  <c r="WIE119" i="1"/>
  <c r="WID119" i="1"/>
  <c r="WIC119" i="1"/>
  <c r="WIB119" i="1"/>
  <c r="WIA119" i="1"/>
  <c r="WHZ119" i="1"/>
  <c r="WHY119" i="1"/>
  <c r="WHX119" i="1"/>
  <c r="WHW119" i="1"/>
  <c r="WHV119" i="1"/>
  <c r="WHU119" i="1"/>
  <c r="WHT119" i="1"/>
  <c r="WHS119" i="1"/>
  <c r="WHR119" i="1"/>
  <c r="WHQ119" i="1"/>
  <c r="WHP119" i="1"/>
  <c r="WHO119" i="1"/>
  <c r="WHN119" i="1"/>
  <c r="WHM119" i="1"/>
  <c r="WHL119" i="1"/>
  <c r="WHK119" i="1"/>
  <c r="WHJ119" i="1"/>
  <c r="WHI119" i="1"/>
  <c r="WHH119" i="1"/>
  <c r="WHG119" i="1"/>
  <c r="WHF119" i="1"/>
  <c r="WHE119" i="1"/>
  <c r="WHD119" i="1"/>
  <c r="WHC119" i="1"/>
  <c r="WHB119" i="1"/>
  <c r="WHA119" i="1"/>
  <c r="WGZ119" i="1"/>
  <c r="WGY119" i="1"/>
  <c r="WGX119" i="1"/>
  <c r="WGW119" i="1"/>
  <c r="WGV119" i="1"/>
  <c r="WGU119" i="1"/>
  <c r="WGT119" i="1"/>
  <c r="WGS119" i="1"/>
  <c r="WGR119" i="1"/>
  <c r="WGQ119" i="1"/>
  <c r="WGP119" i="1"/>
  <c r="WGO119" i="1"/>
  <c r="WGN119" i="1"/>
  <c r="WGM119" i="1"/>
  <c r="WGL119" i="1"/>
  <c r="WGK119" i="1"/>
  <c r="WGJ119" i="1"/>
  <c r="WGI119" i="1"/>
  <c r="WGH119" i="1"/>
  <c r="WGG119" i="1"/>
  <c r="WGF119" i="1"/>
  <c r="WGE119" i="1"/>
  <c r="WGD119" i="1"/>
  <c r="WGC119" i="1"/>
  <c r="WGB119" i="1"/>
  <c r="WGA119" i="1"/>
  <c r="WFZ119" i="1"/>
  <c r="WFY119" i="1"/>
  <c r="WFX119" i="1"/>
  <c r="WFW119" i="1"/>
  <c r="WFV119" i="1"/>
  <c r="WFU119" i="1"/>
  <c r="WFT119" i="1"/>
  <c r="WFS119" i="1"/>
  <c r="WFR119" i="1"/>
  <c r="WFQ119" i="1"/>
  <c r="WFP119" i="1"/>
  <c r="WFO119" i="1"/>
  <c r="WFN119" i="1"/>
  <c r="WFM119" i="1"/>
  <c r="WFL119" i="1"/>
  <c r="WFK119" i="1"/>
  <c r="WFJ119" i="1"/>
  <c r="WFI119" i="1"/>
  <c r="WFH119" i="1"/>
  <c r="WFG119" i="1"/>
  <c r="WFF119" i="1"/>
  <c r="WFE119" i="1"/>
  <c r="WFD119" i="1"/>
  <c r="WFC119" i="1"/>
  <c r="WFB119" i="1"/>
  <c r="WFA119" i="1"/>
  <c r="WEZ119" i="1"/>
  <c r="WEY119" i="1"/>
  <c r="WEX119" i="1"/>
  <c r="WEW119" i="1"/>
  <c r="WEV119" i="1"/>
  <c r="WEU119" i="1"/>
  <c r="WET119" i="1"/>
  <c r="WES119" i="1"/>
  <c r="WER119" i="1"/>
  <c r="WEQ119" i="1"/>
  <c r="WEP119" i="1"/>
  <c r="WEO119" i="1"/>
  <c r="WEN119" i="1"/>
  <c r="WEM119" i="1"/>
  <c r="WEL119" i="1"/>
  <c r="WEK119" i="1"/>
  <c r="WEJ119" i="1"/>
  <c r="WEI119" i="1"/>
  <c r="WEH119" i="1"/>
  <c r="WEG119" i="1"/>
  <c r="WEF119" i="1"/>
  <c r="WEE119" i="1"/>
  <c r="WED119" i="1"/>
  <c r="WEC119" i="1"/>
  <c r="WEB119" i="1"/>
  <c r="WEA119" i="1"/>
  <c r="WDZ119" i="1"/>
  <c r="WDY119" i="1"/>
  <c r="WDX119" i="1"/>
  <c r="WDW119" i="1"/>
  <c r="WDV119" i="1"/>
  <c r="WDU119" i="1"/>
  <c r="WDT119" i="1"/>
  <c r="WDS119" i="1"/>
  <c r="WDR119" i="1"/>
  <c r="WDQ119" i="1"/>
  <c r="WDP119" i="1"/>
  <c r="WDO119" i="1"/>
  <c r="WDN119" i="1"/>
  <c r="WDM119" i="1"/>
  <c r="WDL119" i="1"/>
  <c r="WDK119" i="1"/>
  <c r="WDJ119" i="1"/>
  <c r="WDI119" i="1"/>
  <c r="WDH119" i="1"/>
  <c r="WDG119" i="1"/>
  <c r="WDF119" i="1"/>
  <c r="WDE119" i="1"/>
  <c r="WDD119" i="1"/>
  <c r="WDC119" i="1"/>
  <c r="WDB119" i="1"/>
  <c r="WDA119" i="1"/>
  <c r="WCZ119" i="1"/>
  <c r="WCY119" i="1"/>
  <c r="WCX119" i="1"/>
  <c r="WCW119" i="1"/>
  <c r="WCV119" i="1"/>
  <c r="WCU119" i="1"/>
  <c r="WCT119" i="1"/>
  <c r="WCS119" i="1"/>
  <c r="WCR119" i="1"/>
  <c r="WCQ119" i="1"/>
  <c r="WCP119" i="1"/>
  <c r="WCO119" i="1"/>
  <c r="WCN119" i="1"/>
  <c r="WCM119" i="1"/>
  <c r="WCL119" i="1"/>
  <c r="WCK119" i="1"/>
  <c r="WCJ119" i="1"/>
  <c r="WCI119" i="1"/>
  <c r="WCH119" i="1"/>
  <c r="WCG119" i="1"/>
  <c r="WCF119" i="1"/>
  <c r="WCE119" i="1"/>
  <c r="WCD119" i="1"/>
  <c r="WCC119" i="1"/>
  <c r="WCB119" i="1"/>
  <c r="WCA119" i="1"/>
  <c r="WBZ119" i="1"/>
  <c r="WBY119" i="1"/>
  <c r="WBX119" i="1"/>
  <c r="WBW119" i="1"/>
  <c r="WBV119" i="1"/>
  <c r="WBU119" i="1"/>
  <c r="WBT119" i="1"/>
  <c r="WBS119" i="1"/>
  <c r="WBR119" i="1"/>
  <c r="WBQ119" i="1"/>
  <c r="WBP119" i="1"/>
  <c r="WBO119" i="1"/>
  <c r="WBN119" i="1"/>
  <c r="WBM119" i="1"/>
  <c r="WBL119" i="1"/>
  <c r="WBK119" i="1"/>
  <c r="WBJ119" i="1"/>
  <c r="WBI119" i="1"/>
  <c r="WBH119" i="1"/>
  <c r="WBG119" i="1"/>
  <c r="WBF119" i="1"/>
  <c r="WBE119" i="1"/>
  <c r="WBD119" i="1"/>
  <c r="WBC119" i="1"/>
  <c r="WBB119" i="1"/>
  <c r="WBA119" i="1"/>
  <c r="WAZ119" i="1"/>
  <c r="WAY119" i="1"/>
  <c r="WAX119" i="1"/>
  <c r="WAW119" i="1"/>
  <c r="WAV119" i="1"/>
  <c r="WAU119" i="1"/>
  <c r="WAT119" i="1"/>
  <c r="WAS119" i="1"/>
  <c r="WAR119" i="1"/>
  <c r="WAQ119" i="1"/>
  <c r="WAP119" i="1"/>
  <c r="WAO119" i="1"/>
  <c r="WAN119" i="1"/>
  <c r="WAM119" i="1"/>
  <c r="WAL119" i="1"/>
  <c r="WAK119" i="1"/>
  <c r="WAJ119" i="1"/>
  <c r="WAI119" i="1"/>
  <c r="WAH119" i="1"/>
  <c r="WAG119" i="1"/>
  <c r="WAF119" i="1"/>
  <c r="WAE119" i="1"/>
  <c r="WAD119" i="1"/>
  <c r="WAC119" i="1"/>
  <c r="WAB119" i="1"/>
  <c r="WAA119" i="1"/>
  <c r="VZZ119" i="1"/>
  <c r="VZY119" i="1"/>
  <c r="VZX119" i="1"/>
  <c r="VZW119" i="1"/>
  <c r="VZV119" i="1"/>
  <c r="VZU119" i="1"/>
  <c r="VZT119" i="1"/>
  <c r="VZS119" i="1"/>
  <c r="VZR119" i="1"/>
  <c r="VZQ119" i="1"/>
  <c r="VZP119" i="1"/>
  <c r="VZO119" i="1"/>
  <c r="VZN119" i="1"/>
  <c r="VZM119" i="1"/>
  <c r="VZL119" i="1"/>
  <c r="VZK119" i="1"/>
  <c r="VZJ119" i="1"/>
  <c r="VZI119" i="1"/>
  <c r="VZH119" i="1"/>
  <c r="VZG119" i="1"/>
  <c r="VZF119" i="1"/>
  <c r="VZE119" i="1"/>
  <c r="VZD119" i="1"/>
  <c r="VZC119" i="1"/>
  <c r="VZB119" i="1"/>
  <c r="VZA119" i="1"/>
  <c r="VYZ119" i="1"/>
  <c r="VYY119" i="1"/>
  <c r="VYX119" i="1"/>
  <c r="VYW119" i="1"/>
  <c r="VYV119" i="1"/>
  <c r="VYU119" i="1"/>
  <c r="VYT119" i="1"/>
  <c r="VYS119" i="1"/>
  <c r="VYR119" i="1"/>
  <c r="VYQ119" i="1"/>
  <c r="VYP119" i="1"/>
  <c r="VYO119" i="1"/>
  <c r="VYN119" i="1"/>
  <c r="VYM119" i="1"/>
  <c r="VYL119" i="1"/>
  <c r="VYK119" i="1"/>
  <c r="VYJ119" i="1"/>
  <c r="VYI119" i="1"/>
  <c r="VYH119" i="1"/>
  <c r="VYG119" i="1"/>
  <c r="VYF119" i="1"/>
  <c r="VYE119" i="1"/>
  <c r="VYD119" i="1"/>
  <c r="VYC119" i="1"/>
  <c r="VYB119" i="1"/>
  <c r="VYA119" i="1"/>
  <c r="VXZ119" i="1"/>
  <c r="VXY119" i="1"/>
  <c r="VXX119" i="1"/>
  <c r="VXW119" i="1"/>
  <c r="VXV119" i="1"/>
  <c r="VXU119" i="1"/>
  <c r="VXT119" i="1"/>
  <c r="VXS119" i="1"/>
  <c r="VXR119" i="1"/>
  <c r="VXQ119" i="1"/>
  <c r="VXP119" i="1"/>
  <c r="VXO119" i="1"/>
  <c r="VXN119" i="1"/>
  <c r="VXM119" i="1"/>
  <c r="VXL119" i="1"/>
  <c r="VXK119" i="1"/>
  <c r="VXJ119" i="1"/>
  <c r="VXI119" i="1"/>
  <c r="VXH119" i="1"/>
  <c r="VXG119" i="1"/>
  <c r="VXF119" i="1"/>
  <c r="VXE119" i="1"/>
  <c r="VXD119" i="1"/>
  <c r="VXC119" i="1"/>
  <c r="VXB119" i="1"/>
  <c r="VXA119" i="1"/>
  <c r="VWZ119" i="1"/>
  <c r="VWY119" i="1"/>
  <c r="VWX119" i="1"/>
  <c r="VWW119" i="1"/>
  <c r="VWV119" i="1"/>
  <c r="VWU119" i="1"/>
  <c r="VWT119" i="1"/>
  <c r="VWS119" i="1"/>
  <c r="VWR119" i="1"/>
  <c r="VWQ119" i="1"/>
  <c r="VWP119" i="1"/>
  <c r="VWO119" i="1"/>
  <c r="VWN119" i="1"/>
  <c r="VWM119" i="1"/>
  <c r="VWL119" i="1"/>
  <c r="VWK119" i="1"/>
  <c r="VWJ119" i="1"/>
  <c r="VWI119" i="1"/>
  <c r="VWH119" i="1"/>
  <c r="VWG119" i="1"/>
  <c r="VWF119" i="1"/>
  <c r="VWE119" i="1"/>
  <c r="VWD119" i="1"/>
  <c r="VWC119" i="1"/>
  <c r="VWB119" i="1"/>
  <c r="VWA119" i="1"/>
  <c r="VVZ119" i="1"/>
  <c r="VVY119" i="1"/>
  <c r="VVX119" i="1"/>
  <c r="VVW119" i="1"/>
  <c r="VVV119" i="1"/>
  <c r="VVU119" i="1"/>
  <c r="VVT119" i="1"/>
  <c r="VVS119" i="1"/>
  <c r="VVR119" i="1"/>
  <c r="VVQ119" i="1"/>
  <c r="VVP119" i="1"/>
  <c r="VVO119" i="1"/>
  <c r="VVN119" i="1"/>
  <c r="VVM119" i="1"/>
  <c r="VVL119" i="1"/>
  <c r="VVK119" i="1"/>
  <c r="VVJ119" i="1"/>
  <c r="VVI119" i="1"/>
  <c r="VVH119" i="1"/>
  <c r="VVG119" i="1"/>
  <c r="VVF119" i="1"/>
  <c r="VVE119" i="1"/>
  <c r="VVD119" i="1"/>
  <c r="VVC119" i="1"/>
  <c r="VVB119" i="1"/>
  <c r="VVA119" i="1"/>
  <c r="VUZ119" i="1"/>
  <c r="VUY119" i="1"/>
  <c r="VUX119" i="1"/>
  <c r="VUW119" i="1"/>
  <c r="VUV119" i="1"/>
  <c r="VUU119" i="1"/>
  <c r="VUT119" i="1"/>
  <c r="VUS119" i="1"/>
  <c r="VUR119" i="1"/>
  <c r="VUQ119" i="1"/>
  <c r="VUP119" i="1"/>
  <c r="VUO119" i="1"/>
  <c r="VUN119" i="1"/>
  <c r="VUM119" i="1"/>
  <c r="VUL119" i="1"/>
  <c r="VUK119" i="1"/>
  <c r="VUJ119" i="1"/>
  <c r="VUI119" i="1"/>
  <c r="VUH119" i="1"/>
  <c r="VUG119" i="1"/>
  <c r="VUF119" i="1"/>
  <c r="VUE119" i="1"/>
  <c r="VUD119" i="1"/>
  <c r="VUC119" i="1"/>
  <c r="VUB119" i="1"/>
  <c r="VUA119" i="1"/>
  <c r="VTZ119" i="1"/>
  <c r="VTY119" i="1"/>
  <c r="VTX119" i="1"/>
  <c r="VTW119" i="1"/>
  <c r="VTV119" i="1"/>
  <c r="VTU119" i="1"/>
  <c r="VTT119" i="1"/>
  <c r="VTS119" i="1"/>
  <c r="VTR119" i="1"/>
  <c r="VTQ119" i="1"/>
  <c r="VTP119" i="1"/>
  <c r="VTO119" i="1"/>
  <c r="VTN119" i="1"/>
  <c r="VTM119" i="1"/>
  <c r="VTL119" i="1"/>
  <c r="VTK119" i="1"/>
  <c r="VTJ119" i="1"/>
  <c r="VTI119" i="1"/>
  <c r="VTH119" i="1"/>
  <c r="VTG119" i="1"/>
  <c r="VTF119" i="1"/>
  <c r="VTE119" i="1"/>
  <c r="VTD119" i="1"/>
  <c r="VTC119" i="1"/>
  <c r="VTB119" i="1"/>
  <c r="VTA119" i="1"/>
  <c r="VSZ119" i="1"/>
  <c r="VSY119" i="1"/>
  <c r="VSX119" i="1"/>
  <c r="VSW119" i="1"/>
  <c r="VSV119" i="1"/>
  <c r="VSU119" i="1"/>
  <c r="VST119" i="1"/>
  <c r="VSS119" i="1"/>
  <c r="VSR119" i="1"/>
  <c r="VSQ119" i="1"/>
  <c r="VSP119" i="1"/>
  <c r="VSO119" i="1"/>
  <c r="VSN119" i="1"/>
  <c r="VSM119" i="1"/>
  <c r="VSL119" i="1"/>
  <c r="VSK119" i="1"/>
  <c r="VSJ119" i="1"/>
  <c r="VSI119" i="1"/>
  <c r="VSH119" i="1"/>
  <c r="VSG119" i="1"/>
  <c r="VSF119" i="1"/>
  <c r="VSE119" i="1"/>
  <c r="VSD119" i="1"/>
  <c r="VSC119" i="1"/>
  <c r="VSB119" i="1"/>
  <c r="VSA119" i="1"/>
  <c r="VRZ119" i="1"/>
  <c r="VRY119" i="1"/>
  <c r="VRX119" i="1"/>
  <c r="VRW119" i="1"/>
  <c r="VRV119" i="1"/>
  <c r="VRU119" i="1"/>
  <c r="VRT119" i="1"/>
  <c r="VRS119" i="1"/>
  <c r="VRR119" i="1"/>
  <c r="VRQ119" i="1"/>
  <c r="VRP119" i="1"/>
  <c r="VRO119" i="1"/>
  <c r="VRN119" i="1"/>
  <c r="VRM119" i="1"/>
  <c r="VRL119" i="1"/>
  <c r="VRK119" i="1"/>
  <c r="VRJ119" i="1"/>
  <c r="VRI119" i="1"/>
  <c r="VRH119" i="1"/>
  <c r="VRG119" i="1"/>
  <c r="VRF119" i="1"/>
  <c r="VRE119" i="1"/>
  <c r="VRD119" i="1"/>
  <c r="VRC119" i="1"/>
  <c r="VRB119" i="1"/>
  <c r="VRA119" i="1"/>
  <c r="VQZ119" i="1"/>
  <c r="VQY119" i="1"/>
  <c r="VQX119" i="1"/>
  <c r="VQW119" i="1"/>
  <c r="VQV119" i="1"/>
  <c r="VQU119" i="1"/>
  <c r="VQT119" i="1"/>
  <c r="VQS119" i="1"/>
  <c r="VQR119" i="1"/>
  <c r="VQQ119" i="1"/>
  <c r="VQP119" i="1"/>
  <c r="VQO119" i="1"/>
  <c r="VQN119" i="1"/>
  <c r="VQM119" i="1"/>
  <c r="VQL119" i="1"/>
  <c r="VQK119" i="1"/>
  <c r="VQJ119" i="1"/>
  <c r="VQI119" i="1"/>
  <c r="VQH119" i="1"/>
  <c r="VQG119" i="1"/>
  <c r="VQF119" i="1"/>
  <c r="VQE119" i="1"/>
  <c r="VQD119" i="1"/>
  <c r="VQC119" i="1"/>
  <c r="VQB119" i="1"/>
  <c r="VQA119" i="1"/>
  <c r="VPZ119" i="1"/>
  <c r="VPY119" i="1"/>
  <c r="VPX119" i="1"/>
  <c r="VPW119" i="1"/>
  <c r="VPV119" i="1"/>
  <c r="VPU119" i="1"/>
  <c r="VPT119" i="1"/>
  <c r="VPS119" i="1"/>
  <c r="VPR119" i="1"/>
  <c r="VPQ119" i="1"/>
  <c r="VPP119" i="1"/>
  <c r="VPO119" i="1"/>
  <c r="VPN119" i="1"/>
  <c r="VPM119" i="1"/>
  <c r="VPL119" i="1"/>
  <c r="VPK119" i="1"/>
  <c r="VPJ119" i="1"/>
  <c r="VPI119" i="1"/>
  <c r="VPH119" i="1"/>
  <c r="VPG119" i="1"/>
  <c r="VPF119" i="1"/>
  <c r="VPE119" i="1"/>
  <c r="VPD119" i="1"/>
  <c r="VPC119" i="1"/>
  <c r="VPB119" i="1"/>
  <c r="VPA119" i="1"/>
  <c r="VOZ119" i="1"/>
  <c r="VOY119" i="1"/>
  <c r="VOX119" i="1"/>
  <c r="VOW119" i="1"/>
  <c r="VOV119" i="1"/>
  <c r="VOU119" i="1"/>
  <c r="VOT119" i="1"/>
  <c r="VOS119" i="1"/>
  <c r="VOR119" i="1"/>
  <c r="VOQ119" i="1"/>
  <c r="VOP119" i="1"/>
  <c r="VOO119" i="1"/>
  <c r="VON119" i="1"/>
  <c r="VOM119" i="1"/>
  <c r="VOL119" i="1"/>
  <c r="VOK119" i="1"/>
  <c r="VOJ119" i="1"/>
  <c r="VOI119" i="1"/>
  <c r="VOH119" i="1"/>
  <c r="VOG119" i="1"/>
  <c r="VOF119" i="1"/>
  <c r="VOE119" i="1"/>
  <c r="VOD119" i="1"/>
  <c r="VOC119" i="1"/>
  <c r="VOB119" i="1"/>
  <c r="VOA119" i="1"/>
  <c r="VNZ119" i="1"/>
  <c r="VNY119" i="1"/>
  <c r="VNX119" i="1"/>
  <c r="VNW119" i="1"/>
  <c r="VNV119" i="1"/>
  <c r="VNU119" i="1"/>
  <c r="VNT119" i="1"/>
  <c r="VNS119" i="1"/>
  <c r="VNR119" i="1"/>
  <c r="VNQ119" i="1"/>
  <c r="VNP119" i="1"/>
  <c r="VNO119" i="1"/>
  <c r="VNN119" i="1"/>
  <c r="VNM119" i="1"/>
  <c r="VNL119" i="1"/>
  <c r="VNK119" i="1"/>
  <c r="VNJ119" i="1"/>
  <c r="VNI119" i="1"/>
  <c r="VNH119" i="1"/>
  <c r="VNG119" i="1"/>
  <c r="VNF119" i="1"/>
  <c r="VNE119" i="1"/>
  <c r="VND119" i="1"/>
  <c r="VNC119" i="1"/>
  <c r="VNB119" i="1"/>
  <c r="VNA119" i="1"/>
  <c r="VMZ119" i="1"/>
  <c r="VMY119" i="1"/>
  <c r="VMX119" i="1"/>
  <c r="VMW119" i="1"/>
  <c r="VMV119" i="1"/>
  <c r="VMU119" i="1"/>
  <c r="VMT119" i="1"/>
  <c r="VMS119" i="1"/>
  <c r="VMR119" i="1"/>
  <c r="VMQ119" i="1"/>
  <c r="VMP119" i="1"/>
  <c r="VMO119" i="1"/>
  <c r="VMN119" i="1"/>
  <c r="VMM119" i="1"/>
  <c r="VML119" i="1"/>
  <c r="VMK119" i="1"/>
  <c r="VMJ119" i="1"/>
  <c r="VMI119" i="1"/>
  <c r="VMH119" i="1"/>
  <c r="VMG119" i="1"/>
  <c r="VMF119" i="1"/>
  <c r="VME119" i="1"/>
  <c r="VMD119" i="1"/>
  <c r="VMC119" i="1"/>
  <c r="VMB119" i="1"/>
  <c r="VMA119" i="1"/>
  <c r="VLZ119" i="1"/>
  <c r="VLY119" i="1"/>
  <c r="VLX119" i="1"/>
  <c r="VLW119" i="1"/>
  <c r="VLV119" i="1"/>
  <c r="VLU119" i="1"/>
  <c r="VLT119" i="1"/>
  <c r="VLS119" i="1"/>
  <c r="VLR119" i="1"/>
  <c r="VLQ119" i="1"/>
  <c r="VLP119" i="1"/>
  <c r="VLO119" i="1"/>
  <c r="VLN119" i="1"/>
  <c r="VLM119" i="1"/>
  <c r="VLL119" i="1"/>
  <c r="VLK119" i="1"/>
  <c r="VLJ119" i="1"/>
  <c r="VLI119" i="1"/>
  <c r="VLH119" i="1"/>
  <c r="VLG119" i="1"/>
  <c r="VLF119" i="1"/>
  <c r="VLE119" i="1"/>
  <c r="VLD119" i="1"/>
  <c r="VLC119" i="1"/>
  <c r="VLB119" i="1"/>
  <c r="VLA119" i="1"/>
  <c r="VKZ119" i="1"/>
  <c r="VKY119" i="1"/>
  <c r="VKX119" i="1"/>
  <c r="VKW119" i="1"/>
  <c r="VKV119" i="1"/>
  <c r="VKU119" i="1"/>
  <c r="VKT119" i="1"/>
  <c r="VKS119" i="1"/>
  <c r="VKR119" i="1"/>
  <c r="VKQ119" i="1"/>
  <c r="VKP119" i="1"/>
  <c r="VKO119" i="1"/>
  <c r="VKN119" i="1"/>
  <c r="VKM119" i="1"/>
  <c r="VKL119" i="1"/>
  <c r="VKK119" i="1"/>
  <c r="VKJ119" i="1"/>
  <c r="VKI119" i="1"/>
  <c r="VKH119" i="1"/>
  <c r="VKG119" i="1"/>
  <c r="VKF119" i="1"/>
  <c r="VKE119" i="1"/>
  <c r="VKD119" i="1"/>
  <c r="VKC119" i="1"/>
  <c r="VKB119" i="1"/>
  <c r="VKA119" i="1"/>
  <c r="VJZ119" i="1"/>
  <c r="VJY119" i="1"/>
  <c r="VJX119" i="1"/>
  <c r="VJW119" i="1"/>
  <c r="VJV119" i="1"/>
  <c r="VJU119" i="1"/>
  <c r="VJT119" i="1"/>
  <c r="VJS119" i="1"/>
  <c r="VJR119" i="1"/>
  <c r="VJQ119" i="1"/>
  <c r="VJP119" i="1"/>
  <c r="VJO119" i="1"/>
  <c r="VJN119" i="1"/>
  <c r="VJM119" i="1"/>
  <c r="VJL119" i="1"/>
  <c r="VJK119" i="1"/>
  <c r="VJJ119" i="1"/>
  <c r="VJI119" i="1"/>
  <c r="VJH119" i="1"/>
  <c r="VJG119" i="1"/>
  <c r="VJF119" i="1"/>
  <c r="VJE119" i="1"/>
  <c r="VJD119" i="1"/>
  <c r="VJC119" i="1"/>
  <c r="VJB119" i="1"/>
  <c r="VJA119" i="1"/>
  <c r="VIZ119" i="1"/>
  <c r="VIY119" i="1"/>
  <c r="VIX119" i="1"/>
  <c r="VIW119" i="1"/>
  <c r="VIV119" i="1"/>
  <c r="VIU119" i="1"/>
  <c r="VIT119" i="1"/>
  <c r="VIS119" i="1"/>
  <c r="VIR119" i="1"/>
  <c r="VIQ119" i="1"/>
  <c r="VIP119" i="1"/>
  <c r="VIO119" i="1"/>
  <c r="VIN119" i="1"/>
  <c r="VIM119" i="1"/>
  <c r="VIL119" i="1"/>
  <c r="VIK119" i="1"/>
  <c r="VIJ119" i="1"/>
  <c r="VII119" i="1"/>
  <c r="VIH119" i="1"/>
  <c r="VIG119" i="1"/>
  <c r="VIF119" i="1"/>
  <c r="VIE119" i="1"/>
  <c r="VID119" i="1"/>
  <c r="VIC119" i="1"/>
  <c r="VIB119" i="1"/>
  <c r="VIA119" i="1"/>
  <c r="VHZ119" i="1"/>
  <c r="VHY119" i="1"/>
  <c r="VHX119" i="1"/>
  <c r="VHW119" i="1"/>
  <c r="VHV119" i="1"/>
  <c r="VHU119" i="1"/>
  <c r="VHT119" i="1"/>
  <c r="VHS119" i="1"/>
  <c r="VHR119" i="1"/>
  <c r="VHQ119" i="1"/>
  <c r="VHP119" i="1"/>
  <c r="VHO119" i="1"/>
  <c r="VHN119" i="1"/>
  <c r="VHM119" i="1"/>
  <c r="VHL119" i="1"/>
  <c r="VHK119" i="1"/>
  <c r="VHJ119" i="1"/>
  <c r="VHI119" i="1"/>
  <c r="VHH119" i="1"/>
  <c r="VHG119" i="1"/>
  <c r="VHF119" i="1"/>
  <c r="VHE119" i="1"/>
  <c r="VHD119" i="1"/>
  <c r="VHC119" i="1"/>
  <c r="VHB119" i="1"/>
  <c r="VHA119" i="1"/>
  <c r="VGZ119" i="1"/>
  <c r="VGY119" i="1"/>
  <c r="VGX119" i="1"/>
  <c r="VGW119" i="1"/>
  <c r="VGV119" i="1"/>
  <c r="VGU119" i="1"/>
  <c r="VGT119" i="1"/>
  <c r="VGS119" i="1"/>
  <c r="VGR119" i="1"/>
  <c r="VGQ119" i="1"/>
  <c r="VGP119" i="1"/>
  <c r="VGO119" i="1"/>
  <c r="VGN119" i="1"/>
  <c r="VGM119" i="1"/>
  <c r="VGL119" i="1"/>
  <c r="VGK119" i="1"/>
  <c r="VGJ119" i="1"/>
  <c r="VGI119" i="1"/>
  <c r="VGH119" i="1"/>
  <c r="VGG119" i="1"/>
  <c r="VGF119" i="1"/>
  <c r="VGE119" i="1"/>
  <c r="VGD119" i="1"/>
  <c r="VGC119" i="1"/>
  <c r="VGB119" i="1"/>
  <c r="VGA119" i="1"/>
  <c r="VFZ119" i="1"/>
  <c r="VFY119" i="1"/>
  <c r="VFX119" i="1"/>
  <c r="VFW119" i="1"/>
  <c r="VFV119" i="1"/>
  <c r="VFU119" i="1"/>
  <c r="VFT119" i="1"/>
  <c r="VFS119" i="1"/>
  <c r="VFR119" i="1"/>
  <c r="VFQ119" i="1"/>
  <c r="VFP119" i="1"/>
  <c r="VFO119" i="1"/>
  <c r="VFN119" i="1"/>
  <c r="VFM119" i="1"/>
  <c r="VFL119" i="1"/>
  <c r="VFK119" i="1"/>
  <c r="VFJ119" i="1"/>
  <c r="VFI119" i="1"/>
  <c r="VFH119" i="1"/>
  <c r="VFG119" i="1"/>
  <c r="VFF119" i="1"/>
  <c r="VFE119" i="1"/>
  <c r="VFD119" i="1"/>
  <c r="VFC119" i="1"/>
  <c r="VFB119" i="1"/>
  <c r="VFA119" i="1"/>
  <c r="VEZ119" i="1"/>
  <c r="VEY119" i="1"/>
  <c r="VEX119" i="1"/>
  <c r="VEW119" i="1"/>
  <c r="VEV119" i="1"/>
  <c r="VEU119" i="1"/>
  <c r="VET119" i="1"/>
  <c r="VES119" i="1"/>
  <c r="VER119" i="1"/>
  <c r="VEQ119" i="1"/>
  <c r="VEP119" i="1"/>
  <c r="VEO119" i="1"/>
  <c r="VEN119" i="1"/>
  <c r="VEM119" i="1"/>
  <c r="VEL119" i="1"/>
  <c r="VEK119" i="1"/>
  <c r="VEJ119" i="1"/>
  <c r="VEI119" i="1"/>
  <c r="VEH119" i="1"/>
  <c r="VEG119" i="1"/>
  <c r="VEF119" i="1"/>
  <c r="VEE119" i="1"/>
  <c r="VED119" i="1"/>
  <c r="VEC119" i="1"/>
  <c r="VEB119" i="1"/>
  <c r="VEA119" i="1"/>
  <c r="VDZ119" i="1"/>
  <c r="VDY119" i="1"/>
  <c r="VDX119" i="1"/>
  <c r="VDW119" i="1"/>
  <c r="VDV119" i="1"/>
  <c r="VDU119" i="1"/>
  <c r="VDT119" i="1"/>
  <c r="VDS119" i="1"/>
  <c r="VDR119" i="1"/>
  <c r="VDQ119" i="1"/>
  <c r="VDP119" i="1"/>
  <c r="VDO119" i="1"/>
  <c r="VDN119" i="1"/>
  <c r="VDM119" i="1"/>
  <c r="VDL119" i="1"/>
  <c r="VDK119" i="1"/>
  <c r="VDJ119" i="1"/>
  <c r="VDI119" i="1"/>
  <c r="VDH119" i="1"/>
  <c r="VDG119" i="1"/>
  <c r="VDF119" i="1"/>
  <c r="VDE119" i="1"/>
  <c r="VDD119" i="1"/>
  <c r="VDC119" i="1"/>
  <c r="VDB119" i="1"/>
  <c r="VDA119" i="1"/>
  <c r="VCZ119" i="1"/>
  <c r="VCY119" i="1"/>
  <c r="VCX119" i="1"/>
  <c r="VCW119" i="1"/>
  <c r="VCV119" i="1"/>
  <c r="VCU119" i="1"/>
  <c r="VCT119" i="1"/>
  <c r="VCS119" i="1"/>
  <c r="VCR119" i="1"/>
  <c r="VCQ119" i="1"/>
  <c r="VCP119" i="1"/>
  <c r="VCO119" i="1"/>
  <c r="VCN119" i="1"/>
  <c r="VCM119" i="1"/>
  <c r="VCL119" i="1"/>
  <c r="VCK119" i="1"/>
  <c r="VCJ119" i="1"/>
  <c r="VCI119" i="1"/>
  <c r="VCH119" i="1"/>
  <c r="VCG119" i="1"/>
  <c r="VCF119" i="1"/>
  <c r="VCE119" i="1"/>
  <c r="VCD119" i="1"/>
  <c r="VCC119" i="1"/>
  <c r="VCB119" i="1"/>
  <c r="VCA119" i="1"/>
  <c r="VBZ119" i="1"/>
  <c r="VBY119" i="1"/>
  <c r="VBX119" i="1"/>
  <c r="VBW119" i="1"/>
  <c r="VBV119" i="1"/>
  <c r="VBU119" i="1"/>
  <c r="VBT119" i="1"/>
  <c r="VBS119" i="1"/>
  <c r="VBR119" i="1"/>
  <c r="VBQ119" i="1"/>
  <c r="VBP119" i="1"/>
  <c r="VBO119" i="1"/>
  <c r="VBN119" i="1"/>
  <c r="VBM119" i="1"/>
  <c r="VBL119" i="1"/>
  <c r="VBK119" i="1"/>
  <c r="VBJ119" i="1"/>
  <c r="VBI119" i="1"/>
  <c r="VBH119" i="1"/>
  <c r="VBG119" i="1"/>
  <c r="VBF119" i="1"/>
  <c r="VBE119" i="1"/>
  <c r="VBD119" i="1"/>
  <c r="VBC119" i="1"/>
  <c r="VBB119" i="1"/>
  <c r="VBA119" i="1"/>
  <c r="VAZ119" i="1"/>
  <c r="VAY119" i="1"/>
  <c r="VAX119" i="1"/>
  <c r="VAW119" i="1"/>
  <c r="VAV119" i="1"/>
  <c r="VAU119" i="1"/>
  <c r="VAT119" i="1"/>
  <c r="VAS119" i="1"/>
  <c r="VAR119" i="1"/>
  <c r="VAQ119" i="1"/>
  <c r="VAP119" i="1"/>
  <c r="VAO119" i="1"/>
  <c r="VAN119" i="1"/>
  <c r="VAM119" i="1"/>
  <c r="VAL119" i="1"/>
  <c r="VAK119" i="1"/>
  <c r="VAJ119" i="1"/>
  <c r="VAI119" i="1"/>
  <c r="VAH119" i="1"/>
  <c r="VAG119" i="1"/>
  <c r="VAF119" i="1"/>
  <c r="VAE119" i="1"/>
  <c r="VAD119" i="1"/>
  <c r="VAC119" i="1"/>
  <c r="VAB119" i="1"/>
  <c r="VAA119" i="1"/>
  <c r="UZZ119" i="1"/>
  <c r="UZY119" i="1"/>
  <c r="UZX119" i="1"/>
  <c r="UZW119" i="1"/>
  <c r="UZV119" i="1"/>
  <c r="UZU119" i="1"/>
  <c r="UZT119" i="1"/>
  <c r="UZS119" i="1"/>
  <c r="UZR119" i="1"/>
  <c r="UZQ119" i="1"/>
  <c r="UZP119" i="1"/>
  <c r="UZO119" i="1"/>
  <c r="UZN119" i="1"/>
  <c r="UZM119" i="1"/>
  <c r="UZL119" i="1"/>
  <c r="UZK119" i="1"/>
  <c r="UZJ119" i="1"/>
  <c r="UZI119" i="1"/>
  <c r="UZH119" i="1"/>
  <c r="UZG119" i="1"/>
  <c r="UZF119" i="1"/>
  <c r="UZE119" i="1"/>
  <c r="UZD119" i="1"/>
  <c r="UZC119" i="1"/>
  <c r="UZB119" i="1"/>
  <c r="UZA119" i="1"/>
  <c r="UYZ119" i="1"/>
  <c r="UYY119" i="1"/>
  <c r="UYX119" i="1"/>
  <c r="UYW119" i="1"/>
  <c r="UYV119" i="1"/>
  <c r="UYU119" i="1"/>
  <c r="UYT119" i="1"/>
  <c r="UYS119" i="1"/>
  <c r="UYR119" i="1"/>
  <c r="UYQ119" i="1"/>
  <c r="UYP119" i="1"/>
  <c r="UYO119" i="1"/>
  <c r="UYN119" i="1"/>
  <c r="UYM119" i="1"/>
  <c r="UYL119" i="1"/>
  <c r="UYK119" i="1"/>
  <c r="UYJ119" i="1"/>
  <c r="UYI119" i="1"/>
  <c r="UYH119" i="1"/>
  <c r="UYG119" i="1"/>
  <c r="UYF119" i="1"/>
  <c r="UYE119" i="1"/>
  <c r="UYD119" i="1"/>
  <c r="UYC119" i="1"/>
  <c r="UYB119" i="1"/>
  <c r="UYA119" i="1"/>
  <c r="UXZ119" i="1"/>
  <c r="UXY119" i="1"/>
  <c r="UXX119" i="1"/>
  <c r="UXW119" i="1"/>
  <c r="UXV119" i="1"/>
  <c r="UXU119" i="1"/>
  <c r="UXT119" i="1"/>
  <c r="UXS119" i="1"/>
  <c r="UXR119" i="1"/>
  <c r="UXQ119" i="1"/>
  <c r="UXP119" i="1"/>
  <c r="UXO119" i="1"/>
  <c r="UXN119" i="1"/>
  <c r="UXM119" i="1"/>
  <c r="UXL119" i="1"/>
  <c r="UXK119" i="1"/>
  <c r="UXJ119" i="1"/>
  <c r="UXI119" i="1"/>
  <c r="UXH119" i="1"/>
  <c r="UXG119" i="1"/>
  <c r="UXF119" i="1"/>
  <c r="UXE119" i="1"/>
  <c r="UXD119" i="1"/>
  <c r="UXC119" i="1"/>
  <c r="UXB119" i="1"/>
  <c r="UXA119" i="1"/>
  <c r="UWZ119" i="1"/>
  <c r="UWY119" i="1"/>
  <c r="UWX119" i="1"/>
  <c r="UWW119" i="1"/>
  <c r="UWV119" i="1"/>
  <c r="UWU119" i="1"/>
  <c r="UWT119" i="1"/>
  <c r="UWS119" i="1"/>
  <c r="UWR119" i="1"/>
  <c r="UWQ119" i="1"/>
  <c r="UWP119" i="1"/>
  <c r="UWO119" i="1"/>
  <c r="UWN119" i="1"/>
  <c r="UWM119" i="1"/>
  <c r="UWL119" i="1"/>
  <c r="UWK119" i="1"/>
  <c r="UWJ119" i="1"/>
  <c r="UWI119" i="1"/>
  <c r="UWH119" i="1"/>
  <c r="UWG119" i="1"/>
  <c r="UWF119" i="1"/>
  <c r="UWE119" i="1"/>
  <c r="UWD119" i="1"/>
  <c r="UWC119" i="1"/>
  <c r="UWB119" i="1"/>
  <c r="UWA119" i="1"/>
  <c r="UVZ119" i="1"/>
  <c r="UVY119" i="1"/>
  <c r="UVX119" i="1"/>
  <c r="UVW119" i="1"/>
  <c r="UVV119" i="1"/>
  <c r="UVU119" i="1"/>
  <c r="UVT119" i="1"/>
  <c r="UVS119" i="1"/>
  <c r="UVR119" i="1"/>
  <c r="UVQ119" i="1"/>
  <c r="UVP119" i="1"/>
  <c r="UVO119" i="1"/>
  <c r="UVN119" i="1"/>
  <c r="UVM119" i="1"/>
  <c r="UVL119" i="1"/>
  <c r="UVK119" i="1"/>
  <c r="UVJ119" i="1"/>
  <c r="UVI119" i="1"/>
  <c r="UVH119" i="1"/>
  <c r="UVG119" i="1"/>
  <c r="UVF119" i="1"/>
  <c r="UVE119" i="1"/>
  <c r="UVD119" i="1"/>
  <c r="UVC119" i="1"/>
  <c r="UVB119" i="1"/>
  <c r="UVA119" i="1"/>
  <c r="UUZ119" i="1"/>
  <c r="UUY119" i="1"/>
  <c r="UUX119" i="1"/>
  <c r="UUW119" i="1"/>
  <c r="UUV119" i="1"/>
  <c r="UUU119" i="1"/>
  <c r="UUT119" i="1"/>
  <c r="UUS119" i="1"/>
  <c r="UUR119" i="1"/>
  <c r="UUQ119" i="1"/>
  <c r="UUP119" i="1"/>
  <c r="UUO119" i="1"/>
  <c r="UUN119" i="1"/>
  <c r="UUM119" i="1"/>
  <c r="UUL119" i="1"/>
  <c r="UUK119" i="1"/>
  <c r="UUJ119" i="1"/>
  <c r="UUI119" i="1"/>
  <c r="UUH119" i="1"/>
  <c r="UUG119" i="1"/>
  <c r="UUF119" i="1"/>
  <c r="UUE119" i="1"/>
  <c r="UUD119" i="1"/>
  <c r="UUC119" i="1"/>
  <c r="UUB119" i="1"/>
  <c r="UUA119" i="1"/>
  <c r="UTZ119" i="1"/>
  <c r="UTY119" i="1"/>
  <c r="UTX119" i="1"/>
  <c r="UTW119" i="1"/>
  <c r="UTV119" i="1"/>
  <c r="UTU119" i="1"/>
  <c r="UTT119" i="1"/>
  <c r="UTS119" i="1"/>
  <c r="UTR119" i="1"/>
  <c r="UTQ119" i="1"/>
  <c r="UTP119" i="1"/>
  <c r="UTO119" i="1"/>
  <c r="UTN119" i="1"/>
  <c r="UTM119" i="1"/>
  <c r="UTL119" i="1"/>
  <c r="UTK119" i="1"/>
  <c r="UTJ119" i="1"/>
  <c r="UTI119" i="1"/>
  <c r="UTH119" i="1"/>
  <c r="UTG119" i="1"/>
  <c r="UTF119" i="1"/>
  <c r="UTE119" i="1"/>
  <c r="UTD119" i="1"/>
  <c r="UTC119" i="1"/>
  <c r="UTB119" i="1"/>
  <c r="UTA119" i="1"/>
  <c r="USZ119" i="1"/>
  <c r="USY119" i="1"/>
  <c r="USX119" i="1"/>
  <c r="USW119" i="1"/>
  <c r="USV119" i="1"/>
  <c r="USU119" i="1"/>
  <c r="UST119" i="1"/>
  <c r="USS119" i="1"/>
  <c r="USR119" i="1"/>
  <c r="USQ119" i="1"/>
  <c r="USP119" i="1"/>
  <c r="USO119" i="1"/>
  <c r="USN119" i="1"/>
  <c r="USM119" i="1"/>
  <c r="USL119" i="1"/>
  <c r="USK119" i="1"/>
  <c r="USJ119" i="1"/>
  <c r="USI119" i="1"/>
  <c r="USH119" i="1"/>
  <c r="USG119" i="1"/>
  <c r="USF119" i="1"/>
  <c r="USE119" i="1"/>
  <c r="USD119" i="1"/>
  <c r="USC119" i="1"/>
  <c r="USB119" i="1"/>
  <c r="USA119" i="1"/>
  <c r="URZ119" i="1"/>
  <c r="URY119" i="1"/>
  <c r="URX119" i="1"/>
  <c r="URW119" i="1"/>
  <c r="URV119" i="1"/>
  <c r="URU119" i="1"/>
  <c r="URT119" i="1"/>
  <c r="URS119" i="1"/>
  <c r="URR119" i="1"/>
  <c r="URQ119" i="1"/>
  <c r="URP119" i="1"/>
  <c r="URO119" i="1"/>
  <c r="URN119" i="1"/>
  <c r="URM119" i="1"/>
  <c r="URL119" i="1"/>
  <c r="URK119" i="1"/>
  <c r="URJ119" i="1"/>
  <c r="URI119" i="1"/>
  <c r="URH119" i="1"/>
  <c r="URG119" i="1"/>
  <c r="URF119" i="1"/>
  <c r="URE119" i="1"/>
  <c r="URD119" i="1"/>
  <c r="URC119" i="1"/>
  <c r="URB119" i="1"/>
  <c r="URA119" i="1"/>
  <c r="UQZ119" i="1"/>
  <c r="UQY119" i="1"/>
  <c r="UQX119" i="1"/>
  <c r="UQW119" i="1"/>
  <c r="UQV119" i="1"/>
  <c r="UQU119" i="1"/>
  <c r="UQT119" i="1"/>
  <c r="UQS119" i="1"/>
  <c r="UQR119" i="1"/>
  <c r="UQQ119" i="1"/>
  <c r="UQP119" i="1"/>
  <c r="UQO119" i="1"/>
  <c r="UQN119" i="1"/>
  <c r="UQM119" i="1"/>
  <c r="UQL119" i="1"/>
  <c r="UQK119" i="1"/>
  <c r="UQJ119" i="1"/>
  <c r="UQI119" i="1"/>
  <c r="UQH119" i="1"/>
  <c r="UQG119" i="1"/>
  <c r="UQF119" i="1"/>
  <c r="UQE119" i="1"/>
  <c r="UQD119" i="1"/>
  <c r="UQC119" i="1"/>
  <c r="UQB119" i="1"/>
  <c r="UQA119" i="1"/>
  <c r="UPZ119" i="1"/>
  <c r="UPY119" i="1"/>
  <c r="UPX119" i="1"/>
  <c r="UPW119" i="1"/>
  <c r="UPV119" i="1"/>
  <c r="UPU119" i="1"/>
  <c r="UPT119" i="1"/>
  <c r="UPS119" i="1"/>
  <c r="UPR119" i="1"/>
  <c r="UPQ119" i="1"/>
  <c r="UPP119" i="1"/>
  <c r="UPO119" i="1"/>
  <c r="UPN119" i="1"/>
  <c r="UPM119" i="1"/>
  <c r="UPL119" i="1"/>
  <c r="UPK119" i="1"/>
  <c r="UPJ119" i="1"/>
  <c r="UPI119" i="1"/>
  <c r="UPH119" i="1"/>
  <c r="UPG119" i="1"/>
  <c r="UPF119" i="1"/>
  <c r="UPE119" i="1"/>
  <c r="UPD119" i="1"/>
  <c r="UPC119" i="1"/>
  <c r="UPB119" i="1"/>
  <c r="UPA119" i="1"/>
  <c r="UOZ119" i="1"/>
  <c r="UOY119" i="1"/>
  <c r="UOX119" i="1"/>
  <c r="UOW119" i="1"/>
  <c r="UOV119" i="1"/>
  <c r="UOU119" i="1"/>
  <c r="UOT119" i="1"/>
  <c r="UOS119" i="1"/>
  <c r="UOR119" i="1"/>
  <c r="UOQ119" i="1"/>
  <c r="UOP119" i="1"/>
  <c r="UOO119" i="1"/>
  <c r="UON119" i="1"/>
  <c r="UOM119" i="1"/>
  <c r="UOL119" i="1"/>
  <c r="UOK119" i="1"/>
  <c r="UOJ119" i="1"/>
  <c r="UOI119" i="1"/>
  <c r="UOH119" i="1"/>
  <c r="UOG119" i="1"/>
  <c r="UOF119" i="1"/>
  <c r="UOE119" i="1"/>
  <c r="UOD119" i="1"/>
  <c r="UOC119" i="1"/>
  <c r="UOB119" i="1"/>
  <c r="UOA119" i="1"/>
  <c r="UNZ119" i="1"/>
  <c r="UNY119" i="1"/>
  <c r="UNX119" i="1"/>
  <c r="UNW119" i="1"/>
  <c r="UNV119" i="1"/>
  <c r="UNU119" i="1"/>
  <c r="UNT119" i="1"/>
  <c r="UNS119" i="1"/>
  <c r="UNR119" i="1"/>
  <c r="UNQ119" i="1"/>
  <c r="UNP119" i="1"/>
  <c r="UNO119" i="1"/>
  <c r="UNN119" i="1"/>
  <c r="UNM119" i="1"/>
  <c r="UNL119" i="1"/>
  <c r="UNK119" i="1"/>
  <c r="UNJ119" i="1"/>
  <c r="UNI119" i="1"/>
  <c r="UNH119" i="1"/>
  <c r="UNG119" i="1"/>
  <c r="UNF119" i="1"/>
  <c r="UNE119" i="1"/>
  <c r="UND119" i="1"/>
  <c r="UNC119" i="1"/>
  <c r="UNB119" i="1"/>
  <c r="UNA119" i="1"/>
  <c r="UMZ119" i="1"/>
  <c r="UMY119" i="1"/>
  <c r="UMX119" i="1"/>
  <c r="UMW119" i="1"/>
  <c r="UMV119" i="1"/>
  <c r="UMU119" i="1"/>
  <c r="UMT119" i="1"/>
  <c r="UMS119" i="1"/>
  <c r="UMR119" i="1"/>
  <c r="UMQ119" i="1"/>
  <c r="UMP119" i="1"/>
  <c r="UMO119" i="1"/>
  <c r="UMN119" i="1"/>
  <c r="UMM119" i="1"/>
  <c r="UML119" i="1"/>
  <c r="UMK119" i="1"/>
  <c r="UMJ119" i="1"/>
  <c r="UMI119" i="1"/>
  <c r="UMH119" i="1"/>
  <c r="UMG119" i="1"/>
  <c r="UMF119" i="1"/>
  <c r="UME119" i="1"/>
  <c r="UMD119" i="1"/>
  <c r="UMC119" i="1"/>
  <c r="UMB119" i="1"/>
  <c r="UMA119" i="1"/>
  <c r="ULZ119" i="1"/>
  <c r="ULY119" i="1"/>
  <c r="ULX119" i="1"/>
  <c r="ULW119" i="1"/>
  <c r="ULV119" i="1"/>
  <c r="ULU119" i="1"/>
  <c r="ULT119" i="1"/>
  <c r="ULS119" i="1"/>
  <c r="ULR119" i="1"/>
  <c r="ULQ119" i="1"/>
  <c r="ULP119" i="1"/>
  <c r="ULO119" i="1"/>
  <c r="ULN119" i="1"/>
  <c r="ULM119" i="1"/>
  <c r="ULL119" i="1"/>
  <c r="ULK119" i="1"/>
  <c r="ULJ119" i="1"/>
  <c r="ULI119" i="1"/>
  <c r="ULH119" i="1"/>
  <c r="ULG119" i="1"/>
  <c r="ULF119" i="1"/>
  <c r="ULE119" i="1"/>
  <c r="ULD119" i="1"/>
  <c r="ULC119" i="1"/>
  <c r="ULB119" i="1"/>
  <c r="ULA119" i="1"/>
  <c r="UKZ119" i="1"/>
  <c r="UKY119" i="1"/>
  <c r="UKX119" i="1"/>
  <c r="UKW119" i="1"/>
  <c r="UKV119" i="1"/>
  <c r="UKU119" i="1"/>
  <c r="UKT119" i="1"/>
  <c r="UKS119" i="1"/>
  <c r="UKR119" i="1"/>
  <c r="UKQ119" i="1"/>
  <c r="UKP119" i="1"/>
  <c r="UKO119" i="1"/>
  <c r="UKN119" i="1"/>
  <c r="UKM119" i="1"/>
  <c r="UKL119" i="1"/>
  <c r="UKK119" i="1"/>
  <c r="UKJ119" i="1"/>
  <c r="UKI119" i="1"/>
  <c r="UKH119" i="1"/>
  <c r="UKG119" i="1"/>
  <c r="UKF119" i="1"/>
  <c r="UKE119" i="1"/>
  <c r="UKD119" i="1"/>
  <c r="UKC119" i="1"/>
  <c r="UKB119" i="1"/>
  <c r="UKA119" i="1"/>
  <c r="UJZ119" i="1"/>
  <c r="UJY119" i="1"/>
  <c r="UJX119" i="1"/>
  <c r="UJW119" i="1"/>
  <c r="UJV119" i="1"/>
  <c r="UJU119" i="1"/>
  <c r="UJT119" i="1"/>
  <c r="UJS119" i="1"/>
  <c r="UJR119" i="1"/>
  <c r="UJQ119" i="1"/>
  <c r="UJP119" i="1"/>
  <c r="UJO119" i="1"/>
  <c r="UJN119" i="1"/>
  <c r="UJM119" i="1"/>
  <c r="UJL119" i="1"/>
  <c r="UJK119" i="1"/>
  <c r="UJJ119" i="1"/>
  <c r="UJI119" i="1"/>
  <c r="UJH119" i="1"/>
  <c r="UJG119" i="1"/>
  <c r="UJF119" i="1"/>
  <c r="UJE119" i="1"/>
  <c r="UJD119" i="1"/>
  <c r="UJC119" i="1"/>
  <c r="UJB119" i="1"/>
  <c r="UJA119" i="1"/>
  <c r="UIZ119" i="1"/>
  <c r="UIY119" i="1"/>
  <c r="UIX119" i="1"/>
  <c r="UIW119" i="1"/>
  <c r="UIV119" i="1"/>
  <c r="UIU119" i="1"/>
  <c r="UIT119" i="1"/>
  <c r="UIS119" i="1"/>
  <c r="UIR119" i="1"/>
  <c r="UIQ119" i="1"/>
  <c r="UIP119" i="1"/>
  <c r="UIO119" i="1"/>
  <c r="UIN119" i="1"/>
  <c r="UIM119" i="1"/>
  <c r="UIL119" i="1"/>
  <c r="UIK119" i="1"/>
  <c r="UIJ119" i="1"/>
  <c r="UII119" i="1"/>
  <c r="UIH119" i="1"/>
  <c r="UIG119" i="1"/>
  <c r="UIF119" i="1"/>
  <c r="UIE119" i="1"/>
  <c r="UID119" i="1"/>
  <c r="UIC119" i="1"/>
  <c r="UIB119" i="1"/>
  <c r="UIA119" i="1"/>
  <c r="UHZ119" i="1"/>
  <c r="UHY119" i="1"/>
  <c r="UHX119" i="1"/>
  <c r="UHW119" i="1"/>
  <c r="UHV119" i="1"/>
  <c r="UHU119" i="1"/>
  <c r="UHT119" i="1"/>
  <c r="UHS119" i="1"/>
  <c r="UHR119" i="1"/>
  <c r="UHQ119" i="1"/>
  <c r="UHP119" i="1"/>
  <c r="UHO119" i="1"/>
  <c r="UHN119" i="1"/>
  <c r="UHM119" i="1"/>
  <c r="UHL119" i="1"/>
  <c r="UHK119" i="1"/>
  <c r="UHJ119" i="1"/>
  <c r="UHI119" i="1"/>
  <c r="UHH119" i="1"/>
  <c r="UHG119" i="1"/>
  <c r="UHF119" i="1"/>
  <c r="UHE119" i="1"/>
  <c r="UHD119" i="1"/>
  <c r="UHC119" i="1"/>
  <c r="UHB119" i="1"/>
  <c r="UHA119" i="1"/>
  <c r="UGZ119" i="1"/>
  <c r="UGY119" i="1"/>
  <c r="UGX119" i="1"/>
  <c r="UGW119" i="1"/>
  <c r="UGV119" i="1"/>
  <c r="UGU119" i="1"/>
  <c r="UGT119" i="1"/>
  <c r="UGS119" i="1"/>
  <c r="UGR119" i="1"/>
  <c r="UGQ119" i="1"/>
  <c r="UGP119" i="1"/>
  <c r="UGO119" i="1"/>
  <c r="UGN119" i="1"/>
  <c r="UGM119" i="1"/>
  <c r="UGL119" i="1"/>
  <c r="UGK119" i="1"/>
  <c r="UGJ119" i="1"/>
  <c r="UGI119" i="1"/>
  <c r="UGH119" i="1"/>
  <c r="UGG119" i="1"/>
  <c r="UGF119" i="1"/>
  <c r="UGE119" i="1"/>
  <c r="UGD119" i="1"/>
  <c r="UGC119" i="1"/>
  <c r="UGB119" i="1"/>
  <c r="UGA119" i="1"/>
  <c r="UFZ119" i="1"/>
  <c r="UFY119" i="1"/>
  <c r="UFX119" i="1"/>
  <c r="UFW119" i="1"/>
  <c r="UFV119" i="1"/>
  <c r="UFU119" i="1"/>
  <c r="UFT119" i="1"/>
  <c r="UFS119" i="1"/>
  <c r="UFR119" i="1"/>
  <c r="UFQ119" i="1"/>
  <c r="UFP119" i="1"/>
  <c r="UFO119" i="1"/>
  <c r="UFN119" i="1"/>
  <c r="UFM119" i="1"/>
  <c r="UFL119" i="1"/>
  <c r="UFK119" i="1"/>
  <c r="UFJ119" i="1"/>
  <c r="UFI119" i="1"/>
  <c r="UFH119" i="1"/>
  <c r="UFG119" i="1"/>
  <c r="UFF119" i="1"/>
  <c r="UFE119" i="1"/>
  <c r="UFD119" i="1"/>
  <c r="UFC119" i="1"/>
  <c r="UFB119" i="1"/>
  <c r="UFA119" i="1"/>
  <c r="UEZ119" i="1"/>
  <c r="UEY119" i="1"/>
  <c r="UEX119" i="1"/>
  <c r="UEW119" i="1"/>
  <c r="UEV119" i="1"/>
  <c r="UEU119" i="1"/>
  <c r="UET119" i="1"/>
  <c r="UES119" i="1"/>
  <c r="UER119" i="1"/>
  <c r="UEQ119" i="1"/>
  <c r="UEP119" i="1"/>
  <c r="UEO119" i="1"/>
  <c r="UEN119" i="1"/>
  <c r="UEM119" i="1"/>
  <c r="UEL119" i="1"/>
  <c r="UEK119" i="1"/>
  <c r="UEJ119" i="1"/>
  <c r="UEI119" i="1"/>
  <c r="UEH119" i="1"/>
  <c r="UEG119" i="1"/>
  <c r="UEF119" i="1"/>
  <c r="UEE119" i="1"/>
  <c r="UED119" i="1"/>
  <c r="UEC119" i="1"/>
  <c r="UEB119" i="1"/>
  <c r="UEA119" i="1"/>
  <c r="UDZ119" i="1"/>
  <c r="UDY119" i="1"/>
  <c r="UDX119" i="1"/>
  <c r="UDW119" i="1"/>
  <c r="UDV119" i="1"/>
  <c r="UDU119" i="1"/>
  <c r="UDT119" i="1"/>
  <c r="UDS119" i="1"/>
  <c r="UDR119" i="1"/>
  <c r="UDQ119" i="1"/>
  <c r="UDP119" i="1"/>
  <c r="UDO119" i="1"/>
  <c r="UDN119" i="1"/>
  <c r="UDM119" i="1"/>
  <c r="UDL119" i="1"/>
  <c r="UDK119" i="1"/>
  <c r="UDJ119" i="1"/>
  <c r="UDI119" i="1"/>
  <c r="UDH119" i="1"/>
  <c r="UDG119" i="1"/>
  <c r="UDF119" i="1"/>
  <c r="UDE119" i="1"/>
  <c r="UDD119" i="1"/>
  <c r="UDC119" i="1"/>
  <c r="UDB119" i="1"/>
  <c r="UDA119" i="1"/>
  <c r="UCZ119" i="1"/>
  <c r="UCY119" i="1"/>
  <c r="UCX119" i="1"/>
  <c r="UCW119" i="1"/>
  <c r="UCV119" i="1"/>
  <c r="UCU119" i="1"/>
  <c r="UCT119" i="1"/>
  <c r="UCS119" i="1"/>
  <c r="UCR119" i="1"/>
  <c r="UCQ119" i="1"/>
  <c r="UCP119" i="1"/>
  <c r="UCO119" i="1"/>
  <c r="UCN119" i="1"/>
  <c r="UCM119" i="1"/>
  <c r="UCL119" i="1"/>
  <c r="UCK119" i="1"/>
  <c r="UCJ119" i="1"/>
  <c r="UCI119" i="1"/>
  <c r="UCH119" i="1"/>
  <c r="UCG119" i="1"/>
  <c r="UCF119" i="1"/>
  <c r="UCE119" i="1"/>
  <c r="UCD119" i="1"/>
  <c r="UCC119" i="1"/>
  <c r="UCB119" i="1"/>
  <c r="UCA119" i="1"/>
  <c r="UBZ119" i="1"/>
  <c r="UBY119" i="1"/>
  <c r="UBX119" i="1"/>
  <c r="UBW119" i="1"/>
  <c r="UBV119" i="1"/>
  <c r="UBU119" i="1"/>
  <c r="UBT119" i="1"/>
  <c r="UBS119" i="1"/>
  <c r="UBR119" i="1"/>
  <c r="UBQ119" i="1"/>
  <c r="UBP119" i="1"/>
  <c r="UBO119" i="1"/>
  <c r="UBN119" i="1"/>
  <c r="UBM119" i="1"/>
  <c r="UBL119" i="1"/>
  <c r="UBK119" i="1"/>
  <c r="UBJ119" i="1"/>
  <c r="UBI119" i="1"/>
  <c r="UBH119" i="1"/>
  <c r="UBG119" i="1"/>
  <c r="UBF119" i="1"/>
  <c r="UBE119" i="1"/>
  <c r="UBD119" i="1"/>
  <c r="UBC119" i="1"/>
  <c r="UBB119" i="1"/>
  <c r="UBA119" i="1"/>
  <c r="UAZ119" i="1"/>
  <c r="UAY119" i="1"/>
  <c r="UAX119" i="1"/>
  <c r="UAW119" i="1"/>
  <c r="UAV119" i="1"/>
  <c r="UAU119" i="1"/>
  <c r="UAT119" i="1"/>
  <c r="UAS119" i="1"/>
  <c r="UAR119" i="1"/>
  <c r="UAQ119" i="1"/>
  <c r="UAP119" i="1"/>
  <c r="UAO119" i="1"/>
  <c r="UAN119" i="1"/>
  <c r="UAM119" i="1"/>
  <c r="UAL119" i="1"/>
  <c r="UAK119" i="1"/>
  <c r="UAJ119" i="1"/>
  <c r="UAI119" i="1"/>
  <c r="UAH119" i="1"/>
  <c r="UAG119" i="1"/>
  <c r="UAF119" i="1"/>
  <c r="UAE119" i="1"/>
  <c r="UAD119" i="1"/>
  <c r="UAC119" i="1"/>
  <c r="UAB119" i="1"/>
  <c r="UAA119" i="1"/>
  <c r="TZZ119" i="1"/>
  <c r="TZY119" i="1"/>
  <c r="TZX119" i="1"/>
  <c r="TZW119" i="1"/>
  <c r="TZV119" i="1"/>
  <c r="TZU119" i="1"/>
  <c r="TZT119" i="1"/>
  <c r="TZS119" i="1"/>
  <c r="TZR119" i="1"/>
  <c r="TZQ119" i="1"/>
  <c r="TZP119" i="1"/>
  <c r="TZO119" i="1"/>
  <c r="TZN119" i="1"/>
  <c r="TZM119" i="1"/>
  <c r="TZL119" i="1"/>
  <c r="TZK119" i="1"/>
  <c r="TZJ119" i="1"/>
  <c r="TZI119" i="1"/>
  <c r="TZH119" i="1"/>
  <c r="TZG119" i="1"/>
  <c r="TZF119" i="1"/>
  <c r="TZE119" i="1"/>
  <c r="TZD119" i="1"/>
  <c r="TZC119" i="1"/>
  <c r="TZB119" i="1"/>
  <c r="TZA119" i="1"/>
  <c r="TYZ119" i="1"/>
  <c r="TYY119" i="1"/>
  <c r="TYX119" i="1"/>
  <c r="TYW119" i="1"/>
  <c r="TYV119" i="1"/>
  <c r="TYU119" i="1"/>
  <c r="TYT119" i="1"/>
  <c r="TYS119" i="1"/>
  <c r="TYR119" i="1"/>
  <c r="TYQ119" i="1"/>
  <c r="TYP119" i="1"/>
  <c r="TYO119" i="1"/>
  <c r="TYN119" i="1"/>
  <c r="TYM119" i="1"/>
  <c r="TYL119" i="1"/>
  <c r="TYK119" i="1"/>
  <c r="TYJ119" i="1"/>
  <c r="TYI119" i="1"/>
  <c r="TYH119" i="1"/>
  <c r="TYG119" i="1"/>
  <c r="TYF119" i="1"/>
  <c r="TYE119" i="1"/>
  <c r="TYD119" i="1"/>
  <c r="TYC119" i="1"/>
  <c r="TYB119" i="1"/>
  <c r="TYA119" i="1"/>
  <c r="TXZ119" i="1"/>
  <c r="TXY119" i="1"/>
  <c r="TXX119" i="1"/>
  <c r="TXW119" i="1"/>
  <c r="TXV119" i="1"/>
  <c r="TXU119" i="1"/>
  <c r="TXT119" i="1"/>
  <c r="TXS119" i="1"/>
  <c r="TXR119" i="1"/>
  <c r="TXQ119" i="1"/>
  <c r="TXP119" i="1"/>
  <c r="TXO119" i="1"/>
  <c r="TXN119" i="1"/>
  <c r="TXM119" i="1"/>
  <c r="TXL119" i="1"/>
  <c r="TXK119" i="1"/>
  <c r="TXJ119" i="1"/>
  <c r="TXI119" i="1"/>
  <c r="TXH119" i="1"/>
  <c r="TXG119" i="1"/>
  <c r="TXF119" i="1"/>
  <c r="TXE119" i="1"/>
  <c r="TXD119" i="1"/>
  <c r="TXC119" i="1"/>
  <c r="TXB119" i="1"/>
  <c r="TXA119" i="1"/>
  <c r="TWZ119" i="1"/>
  <c r="TWY119" i="1"/>
  <c r="TWX119" i="1"/>
  <c r="TWW119" i="1"/>
  <c r="TWV119" i="1"/>
  <c r="TWU119" i="1"/>
  <c r="TWT119" i="1"/>
  <c r="TWS119" i="1"/>
  <c r="TWR119" i="1"/>
  <c r="TWQ119" i="1"/>
  <c r="TWP119" i="1"/>
  <c r="TWO119" i="1"/>
  <c r="TWN119" i="1"/>
  <c r="TWM119" i="1"/>
  <c r="TWL119" i="1"/>
  <c r="TWK119" i="1"/>
  <c r="TWJ119" i="1"/>
  <c r="TWI119" i="1"/>
  <c r="TWH119" i="1"/>
  <c r="TWG119" i="1"/>
  <c r="TWF119" i="1"/>
  <c r="TWE119" i="1"/>
  <c r="TWD119" i="1"/>
  <c r="TWC119" i="1"/>
  <c r="TWB119" i="1"/>
  <c r="TWA119" i="1"/>
  <c r="TVZ119" i="1"/>
  <c r="TVY119" i="1"/>
  <c r="TVX119" i="1"/>
  <c r="TVW119" i="1"/>
  <c r="TVV119" i="1"/>
  <c r="TVU119" i="1"/>
  <c r="TVT119" i="1"/>
  <c r="TVS119" i="1"/>
  <c r="TVR119" i="1"/>
  <c r="TVQ119" i="1"/>
  <c r="TVP119" i="1"/>
  <c r="TVO119" i="1"/>
  <c r="TVN119" i="1"/>
  <c r="TVM119" i="1"/>
  <c r="TVL119" i="1"/>
  <c r="TVK119" i="1"/>
  <c r="TVJ119" i="1"/>
  <c r="TVI119" i="1"/>
  <c r="TVH119" i="1"/>
  <c r="TVG119" i="1"/>
  <c r="TVF119" i="1"/>
  <c r="TVE119" i="1"/>
  <c r="TVD119" i="1"/>
  <c r="TVC119" i="1"/>
  <c r="TVB119" i="1"/>
  <c r="TVA119" i="1"/>
  <c r="TUZ119" i="1"/>
  <c r="TUY119" i="1"/>
  <c r="TUX119" i="1"/>
  <c r="TUW119" i="1"/>
  <c r="TUV119" i="1"/>
  <c r="TUU119" i="1"/>
  <c r="TUT119" i="1"/>
  <c r="TUS119" i="1"/>
  <c r="TUR119" i="1"/>
  <c r="TUQ119" i="1"/>
  <c r="TUP119" i="1"/>
  <c r="TUO119" i="1"/>
  <c r="TUN119" i="1"/>
  <c r="TUM119" i="1"/>
  <c r="TUL119" i="1"/>
  <c r="TUK119" i="1"/>
  <c r="TUJ119" i="1"/>
  <c r="TUI119" i="1"/>
  <c r="TUH119" i="1"/>
  <c r="TUG119" i="1"/>
  <c r="TUF119" i="1"/>
  <c r="TUE119" i="1"/>
  <c r="TUD119" i="1"/>
  <c r="TUC119" i="1"/>
  <c r="TUB119" i="1"/>
  <c r="TUA119" i="1"/>
  <c r="TTZ119" i="1"/>
  <c r="TTY119" i="1"/>
  <c r="TTX119" i="1"/>
  <c r="TTW119" i="1"/>
  <c r="TTV119" i="1"/>
  <c r="TTU119" i="1"/>
  <c r="TTT119" i="1"/>
  <c r="TTS119" i="1"/>
  <c r="TTR119" i="1"/>
  <c r="TTQ119" i="1"/>
  <c r="TTP119" i="1"/>
  <c r="TTO119" i="1"/>
  <c r="TTN119" i="1"/>
  <c r="TTM119" i="1"/>
  <c r="TTL119" i="1"/>
  <c r="TTK119" i="1"/>
  <c r="TTJ119" i="1"/>
  <c r="TTI119" i="1"/>
  <c r="TTH119" i="1"/>
  <c r="TTG119" i="1"/>
  <c r="TTF119" i="1"/>
  <c r="TTE119" i="1"/>
  <c r="TTD119" i="1"/>
  <c r="TTC119" i="1"/>
  <c r="TTB119" i="1"/>
  <c r="TTA119" i="1"/>
  <c r="TSZ119" i="1"/>
  <c r="TSY119" i="1"/>
  <c r="TSX119" i="1"/>
  <c r="TSW119" i="1"/>
  <c r="TSV119" i="1"/>
  <c r="TSU119" i="1"/>
  <c r="TST119" i="1"/>
  <c r="TSS119" i="1"/>
  <c r="TSR119" i="1"/>
  <c r="TSQ119" i="1"/>
  <c r="TSP119" i="1"/>
  <c r="TSO119" i="1"/>
  <c r="TSN119" i="1"/>
  <c r="TSM119" i="1"/>
  <c r="TSL119" i="1"/>
  <c r="TSK119" i="1"/>
  <c r="TSJ119" i="1"/>
  <c r="TSI119" i="1"/>
  <c r="TSH119" i="1"/>
  <c r="TSG119" i="1"/>
  <c r="TSF119" i="1"/>
  <c r="TSE119" i="1"/>
  <c r="TSD119" i="1"/>
  <c r="TSC119" i="1"/>
  <c r="TSB119" i="1"/>
  <c r="TSA119" i="1"/>
  <c r="TRZ119" i="1"/>
  <c r="TRY119" i="1"/>
  <c r="TRX119" i="1"/>
  <c r="TRW119" i="1"/>
  <c r="TRV119" i="1"/>
  <c r="TRU119" i="1"/>
  <c r="TRT119" i="1"/>
  <c r="TRS119" i="1"/>
  <c r="TRR119" i="1"/>
  <c r="TRQ119" i="1"/>
  <c r="TRP119" i="1"/>
  <c r="TRO119" i="1"/>
  <c r="TRN119" i="1"/>
  <c r="TRM119" i="1"/>
  <c r="TRL119" i="1"/>
  <c r="TRK119" i="1"/>
  <c r="TRJ119" i="1"/>
  <c r="TRI119" i="1"/>
  <c r="TRH119" i="1"/>
  <c r="TRG119" i="1"/>
  <c r="TRF119" i="1"/>
  <c r="TRE119" i="1"/>
  <c r="TRD119" i="1"/>
  <c r="TRC119" i="1"/>
  <c r="TRB119" i="1"/>
  <c r="TRA119" i="1"/>
  <c r="TQZ119" i="1"/>
  <c r="TQY119" i="1"/>
  <c r="TQX119" i="1"/>
  <c r="TQW119" i="1"/>
  <c r="TQV119" i="1"/>
  <c r="TQU119" i="1"/>
  <c r="TQT119" i="1"/>
  <c r="TQS119" i="1"/>
  <c r="TQR119" i="1"/>
  <c r="TQQ119" i="1"/>
  <c r="TQP119" i="1"/>
  <c r="TQO119" i="1"/>
  <c r="TQN119" i="1"/>
  <c r="TQM119" i="1"/>
  <c r="TQL119" i="1"/>
  <c r="TQK119" i="1"/>
  <c r="TQJ119" i="1"/>
  <c r="TQI119" i="1"/>
  <c r="TQH119" i="1"/>
  <c r="TQG119" i="1"/>
  <c r="TQF119" i="1"/>
  <c r="TQE119" i="1"/>
  <c r="TQD119" i="1"/>
  <c r="TQC119" i="1"/>
  <c r="TQB119" i="1"/>
  <c r="TQA119" i="1"/>
  <c r="TPZ119" i="1"/>
  <c r="TPY119" i="1"/>
  <c r="TPX119" i="1"/>
  <c r="TPW119" i="1"/>
  <c r="TPV119" i="1"/>
  <c r="TPU119" i="1"/>
  <c r="TPT119" i="1"/>
  <c r="TPS119" i="1"/>
  <c r="TPR119" i="1"/>
  <c r="TPQ119" i="1"/>
  <c r="TPP119" i="1"/>
  <c r="TPO119" i="1"/>
  <c r="TPN119" i="1"/>
  <c r="TPM119" i="1"/>
  <c r="TPL119" i="1"/>
  <c r="TPK119" i="1"/>
  <c r="TPJ119" i="1"/>
  <c r="TPI119" i="1"/>
  <c r="TPH119" i="1"/>
  <c r="TPG119" i="1"/>
  <c r="TPF119" i="1"/>
  <c r="TPE119" i="1"/>
  <c r="TPD119" i="1"/>
  <c r="TPC119" i="1"/>
  <c r="TPB119" i="1"/>
  <c r="TPA119" i="1"/>
  <c r="TOZ119" i="1"/>
  <c r="TOY119" i="1"/>
  <c r="TOX119" i="1"/>
  <c r="TOW119" i="1"/>
  <c r="TOV119" i="1"/>
  <c r="TOU119" i="1"/>
  <c r="TOT119" i="1"/>
  <c r="TOS119" i="1"/>
  <c r="TOR119" i="1"/>
  <c r="TOQ119" i="1"/>
  <c r="TOP119" i="1"/>
  <c r="TOO119" i="1"/>
  <c r="TON119" i="1"/>
  <c r="TOM119" i="1"/>
  <c r="TOL119" i="1"/>
  <c r="TOK119" i="1"/>
  <c r="TOJ119" i="1"/>
  <c r="TOI119" i="1"/>
  <c r="TOH119" i="1"/>
  <c r="TOG119" i="1"/>
  <c r="TOF119" i="1"/>
  <c r="TOE119" i="1"/>
  <c r="TOD119" i="1"/>
  <c r="TOC119" i="1"/>
  <c r="TOB119" i="1"/>
  <c r="TOA119" i="1"/>
  <c r="TNZ119" i="1"/>
  <c r="TNY119" i="1"/>
  <c r="TNX119" i="1"/>
  <c r="TNW119" i="1"/>
  <c r="TNV119" i="1"/>
  <c r="TNU119" i="1"/>
  <c r="TNT119" i="1"/>
  <c r="TNS119" i="1"/>
  <c r="TNR119" i="1"/>
  <c r="TNQ119" i="1"/>
  <c r="TNP119" i="1"/>
  <c r="TNO119" i="1"/>
  <c r="TNN119" i="1"/>
  <c r="TNM119" i="1"/>
  <c r="TNL119" i="1"/>
  <c r="TNK119" i="1"/>
  <c r="TNJ119" i="1"/>
  <c r="TNI119" i="1"/>
  <c r="TNH119" i="1"/>
  <c r="TNG119" i="1"/>
  <c r="TNF119" i="1"/>
  <c r="TNE119" i="1"/>
  <c r="TND119" i="1"/>
  <c r="TNC119" i="1"/>
  <c r="TNB119" i="1"/>
  <c r="TNA119" i="1"/>
  <c r="TMZ119" i="1"/>
  <c r="TMY119" i="1"/>
  <c r="TMX119" i="1"/>
  <c r="TMW119" i="1"/>
  <c r="TMV119" i="1"/>
  <c r="TMU119" i="1"/>
  <c r="TMT119" i="1"/>
  <c r="TMS119" i="1"/>
  <c r="TMR119" i="1"/>
  <c r="TMQ119" i="1"/>
  <c r="TMP119" i="1"/>
  <c r="TMO119" i="1"/>
  <c r="TMN119" i="1"/>
  <c r="TMM119" i="1"/>
  <c r="TML119" i="1"/>
  <c r="TMK119" i="1"/>
  <c r="TMJ119" i="1"/>
  <c r="TMI119" i="1"/>
  <c r="TMH119" i="1"/>
  <c r="TMG119" i="1"/>
  <c r="TMF119" i="1"/>
  <c r="TME119" i="1"/>
  <c r="TMD119" i="1"/>
  <c r="TMC119" i="1"/>
  <c r="TMB119" i="1"/>
  <c r="TMA119" i="1"/>
  <c r="TLZ119" i="1"/>
  <c r="TLY119" i="1"/>
  <c r="TLX119" i="1"/>
  <c r="TLW119" i="1"/>
  <c r="TLV119" i="1"/>
  <c r="TLU119" i="1"/>
  <c r="TLT119" i="1"/>
  <c r="TLS119" i="1"/>
  <c r="TLR119" i="1"/>
  <c r="TLQ119" i="1"/>
  <c r="TLP119" i="1"/>
  <c r="TLO119" i="1"/>
  <c r="TLN119" i="1"/>
  <c r="TLM119" i="1"/>
  <c r="TLL119" i="1"/>
  <c r="TLK119" i="1"/>
  <c r="TLJ119" i="1"/>
  <c r="TLI119" i="1"/>
  <c r="TLH119" i="1"/>
  <c r="TLG119" i="1"/>
  <c r="TLF119" i="1"/>
  <c r="TLE119" i="1"/>
  <c r="TLD119" i="1"/>
  <c r="TLC119" i="1"/>
  <c r="TLB119" i="1"/>
  <c r="TLA119" i="1"/>
  <c r="TKZ119" i="1"/>
  <c r="TKY119" i="1"/>
  <c r="TKX119" i="1"/>
  <c r="TKW119" i="1"/>
  <c r="TKV119" i="1"/>
  <c r="TKU119" i="1"/>
  <c r="TKT119" i="1"/>
  <c r="TKS119" i="1"/>
  <c r="TKR119" i="1"/>
  <c r="TKQ119" i="1"/>
  <c r="TKP119" i="1"/>
  <c r="TKO119" i="1"/>
  <c r="TKN119" i="1"/>
  <c r="TKM119" i="1"/>
  <c r="TKL119" i="1"/>
  <c r="TKK119" i="1"/>
  <c r="TKJ119" i="1"/>
  <c r="TKI119" i="1"/>
  <c r="TKH119" i="1"/>
  <c r="TKG119" i="1"/>
  <c r="TKF119" i="1"/>
  <c r="TKE119" i="1"/>
  <c r="TKD119" i="1"/>
  <c r="TKC119" i="1"/>
  <c r="TKB119" i="1"/>
  <c r="TKA119" i="1"/>
  <c r="TJZ119" i="1"/>
  <c r="TJY119" i="1"/>
  <c r="TJX119" i="1"/>
  <c r="TJW119" i="1"/>
  <c r="TJV119" i="1"/>
  <c r="TJU119" i="1"/>
  <c r="TJT119" i="1"/>
  <c r="TJS119" i="1"/>
  <c r="TJR119" i="1"/>
  <c r="TJQ119" i="1"/>
  <c r="TJP119" i="1"/>
  <c r="TJO119" i="1"/>
  <c r="TJN119" i="1"/>
  <c r="TJM119" i="1"/>
  <c r="TJL119" i="1"/>
  <c r="TJK119" i="1"/>
  <c r="TJJ119" i="1"/>
  <c r="TJI119" i="1"/>
  <c r="TJH119" i="1"/>
  <c r="TJG119" i="1"/>
  <c r="TJF119" i="1"/>
  <c r="TJE119" i="1"/>
  <c r="TJD119" i="1"/>
  <c r="TJC119" i="1"/>
  <c r="TJB119" i="1"/>
  <c r="TJA119" i="1"/>
  <c r="TIZ119" i="1"/>
  <c r="TIY119" i="1"/>
  <c r="TIX119" i="1"/>
  <c r="TIW119" i="1"/>
  <c r="TIV119" i="1"/>
  <c r="TIU119" i="1"/>
  <c r="TIT119" i="1"/>
  <c r="TIS119" i="1"/>
  <c r="TIR119" i="1"/>
  <c r="TIQ119" i="1"/>
  <c r="TIP119" i="1"/>
  <c r="TIO119" i="1"/>
  <c r="TIN119" i="1"/>
  <c r="TIM119" i="1"/>
  <c r="TIL119" i="1"/>
  <c r="TIK119" i="1"/>
  <c r="TIJ119" i="1"/>
  <c r="TII119" i="1"/>
  <c r="TIH119" i="1"/>
  <c r="TIG119" i="1"/>
  <c r="TIF119" i="1"/>
  <c r="TIE119" i="1"/>
  <c r="TID119" i="1"/>
  <c r="TIC119" i="1"/>
  <c r="TIB119" i="1"/>
  <c r="TIA119" i="1"/>
  <c r="THZ119" i="1"/>
  <c r="THY119" i="1"/>
  <c r="THX119" i="1"/>
  <c r="THW119" i="1"/>
  <c r="THV119" i="1"/>
  <c r="THU119" i="1"/>
  <c r="THT119" i="1"/>
  <c r="THS119" i="1"/>
  <c r="THR119" i="1"/>
  <c r="THQ119" i="1"/>
  <c r="THP119" i="1"/>
  <c r="THO119" i="1"/>
  <c r="THN119" i="1"/>
  <c r="THM119" i="1"/>
  <c r="THL119" i="1"/>
  <c r="THK119" i="1"/>
  <c r="THJ119" i="1"/>
  <c r="THI119" i="1"/>
  <c r="THH119" i="1"/>
  <c r="THG119" i="1"/>
  <c r="THF119" i="1"/>
  <c r="THE119" i="1"/>
  <c r="THD119" i="1"/>
  <c r="THC119" i="1"/>
  <c r="THB119" i="1"/>
  <c r="THA119" i="1"/>
  <c r="TGZ119" i="1"/>
  <c r="TGY119" i="1"/>
  <c r="TGX119" i="1"/>
  <c r="TGW119" i="1"/>
  <c r="TGV119" i="1"/>
  <c r="TGU119" i="1"/>
  <c r="TGT119" i="1"/>
  <c r="TGS119" i="1"/>
  <c r="TGR119" i="1"/>
  <c r="TGQ119" i="1"/>
  <c r="TGP119" i="1"/>
  <c r="TGO119" i="1"/>
  <c r="TGN119" i="1"/>
  <c r="TGM119" i="1"/>
  <c r="TGL119" i="1"/>
  <c r="TGK119" i="1"/>
  <c r="TGJ119" i="1"/>
  <c r="TGI119" i="1"/>
  <c r="TGH119" i="1"/>
  <c r="TGG119" i="1"/>
  <c r="TGF119" i="1"/>
  <c r="TGE119" i="1"/>
  <c r="TGD119" i="1"/>
  <c r="TGC119" i="1"/>
  <c r="TGB119" i="1"/>
  <c r="TGA119" i="1"/>
  <c r="TFZ119" i="1"/>
  <c r="TFY119" i="1"/>
  <c r="TFX119" i="1"/>
  <c r="TFW119" i="1"/>
  <c r="TFV119" i="1"/>
  <c r="TFU119" i="1"/>
  <c r="TFT119" i="1"/>
  <c r="TFS119" i="1"/>
  <c r="TFR119" i="1"/>
  <c r="TFQ119" i="1"/>
  <c r="TFP119" i="1"/>
  <c r="TFO119" i="1"/>
  <c r="TFN119" i="1"/>
  <c r="TFM119" i="1"/>
  <c r="TFL119" i="1"/>
  <c r="TFK119" i="1"/>
  <c r="TFJ119" i="1"/>
  <c r="TFI119" i="1"/>
  <c r="TFH119" i="1"/>
  <c r="TFG119" i="1"/>
  <c r="TFF119" i="1"/>
  <c r="TFE119" i="1"/>
  <c r="TFD119" i="1"/>
  <c r="TFC119" i="1"/>
  <c r="TFB119" i="1"/>
  <c r="TFA119" i="1"/>
  <c r="TEZ119" i="1"/>
  <c r="TEY119" i="1"/>
  <c r="TEX119" i="1"/>
  <c r="TEW119" i="1"/>
  <c r="TEV119" i="1"/>
  <c r="TEU119" i="1"/>
  <c r="TET119" i="1"/>
  <c r="TES119" i="1"/>
  <c r="TER119" i="1"/>
  <c r="TEQ119" i="1"/>
  <c r="TEP119" i="1"/>
  <c r="TEO119" i="1"/>
  <c r="TEN119" i="1"/>
  <c r="TEM119" i="1"/>
  <c r="TEL119" i="1"/>
  <c r="TEK119" i="1"/>
  <c r="TEJ119" i="1"/>
  <c r="TEI119" i="1"/>
  <c r="TEH119" i="1"/>
  <c r="TEG119" i="1"/>
  <c r="TEF119" i="1"/>
  <c r="TEE119" i="1"/>
  <c r="TED119" i="1"/>
  <c r="TEC119" i="1"/>
  <c r="TEB119" i="1"/>
  <c r="TEA119" i="1"/>
  <c r="TDZ119" i="1"/>
  <c r="TDY119" i="1"/>
  <c r="TDX119" i="1"/>
  <c r="TDW119" i="1"/>
  <c r="TDV119" i="1"/>
  <c r="TDU119" i="1"/>
  <c r="TDT119" i="1"/>
  <c r="TDS119" i="1"/>
  <c r="TDR119" i="1"/>
  <c r="TDQ119" i="1"/>
  <c r="TDP119" i="1"/>
  <c r="TDO119" i="1"/>
  <c r="TDN119" i="1"/>
  <c r="TDM119" i="1"/>
  <c r="TDL119" i="1"/>
  <c r="TDK119" i="1"/>
  <c r="TDJ119" i="1"/>
  <c r="TDI119" i="1"/>
  <c r="TDH119" i="1"/>
  <c r="TDG119" i="1"/>
  <c r="TDF119" i="1"/>
  <c r="TDE119" i="1"/>
  <c r="TDD119" i="1"/>
  <c r="TDC119" i="1"/>
  <c r="TDB119" i="1"/>
  <c r="TDA119" i="1"/>
  <c r="TCZ119" i="1"/>
  <c r="TCY119" i="1"/>
  <c r="TCX119" i="1"/>
  <c r="TCW119" i="1"/>
  <c r="TCV119" i="1"/>
  <c r="TCU119" i="1"/>
  <c r="TCT119" i="1"/>
  <c r="TCS119" i="1"/>
  <c r="TCR119" i="1"/>
  <c r="TCQ119" i="1"/>
  <c r="TCP119" i="1"/>
  <c r="TCO119" i="1"/>
  <c r="TCN119" i="1"/>
  <c r="TCM119" i="1"/>
  <c r="TCL119" i="1"/>
  <c r="TCK119" i="1"/>
  <c r="TCJ119" i="1"/>
  <c r="TCI119" i="1"/>
  <c r="TCH119" i="1"/>
  <c r="TCG119" i="1"/>
  <c r="TCF119" i="1"/>
  <c r="TCE119" i="1"/>
  <c r="TCD119" i="1"/>
  <c r="TCC119" i="1"/>
  <c r="TCB119" i="1"/>
  <c r="TCA119" i="1"/>
  <c r="TBZ119" i="1"/>
  <c r="TBY119" i="1"/>
  <c r="TBX119" i="1"/>
  <c r="TBW119" i="1"/>
  <c r="TBV119" i="1"/>
  <c r="TBU119" i="1"/>
  <c r="TBT119" i="1"/>
  <c r="TBS119" i="1"/>
  <c r="TBR119" i="1"/>
  <c r="TBQ119" i="1"/>
  <c r="TBP119" i="1"/>
  <c r="TBO119" i="1"/>
  <c r="TBN119" i="1"/>
  <c r="TBM119" i="1"/>
  <c r="TBL119" i="1"/>
  <c r="TBK119" i="1"/>
  <c r="TBJ119" i="1"/>
  <c r="TBI119" i="1"/>
  <c r="TBH119" i="1"/>
  <c r="TBG119" i="1"/>
  <c r="TBF119" i="1"/>
  <c r="TBE119" i="1"/>
  <c r="TBD119" i="1"/>
  <c r="TBC119" i="1"/>
  <c r="TBB119" i="1"/>
  <c r="TBA119" i="1"/>
  <c r="TAZ119" i="1"/>
  <c r="TAY119" i="1"/>
  <c r="TAX119" i="1"/>
  <c r="TAW119" i="1"/>
  <c r="TAV119" i="1"/>
  <c r="TAU119" i="1"/>
  <c r="TAT119" i="1"/>
  <c r="TAS119" i="1"/>
  <c r="TAR119" i="1"/>
  <c r="TAQ119" i="1"/>
  <c r="TAP119" i="1"/>
  <c r="TAO119" i="1"/>
  <c r="TAN119" i="1"/>
  <c r="TAM119" i="1"/>
  <c r="TAL119" i="1"/>
  <c r="TAK119" i="1"/>
  <c r="TAJ119" i="1"/>
  <c r="TAI119" i="1"/>
  <c r="TAH119" i="1"/>
  <c r="TAG119" i="1"/>
  <c r="TAF119" i="1"/>
  <c r="TAE119" i="1"/>
  <c r="TAD119" i="1"/>
  <c r="TAC119" i="1"/>
  <c r="TAB119" i="1"/>
  <c r="TAA119" i="1"/>
  <c r="SZZ119" i="1"/>
  <c r="SZY119" i="1"/>
  <c r="SZX119" i="1"/>
  <c r="SZW119" i="1"/>
  <c r="SZV119" i="1"/>
  <c r="SZU119" i="1"/>
  <c r="SZT119" i="1"/>
  <c r="SZS119" i="1"/>
  <c r="SZR119" i="1"/>
  <c r="SZQ119" i="1"/>
  <c r="SZP119" i="1"/>
  <c r="SZO119" i="1"/>
  <c r="SZN119" i="1"/>
  <c r="SZM119" i="1"/>
  <c r="SZL119" i="1"/>
  <c r="SZK119" i="1"/>
  <c r="SZJ119" i="1"/>
  <c r="SZI119" i="1"/>
  <c r="SZH119" i="1"/>
  <c r="SZG119" i="1"/>
  <c r="SZF119" i="1"/>
  <c r="SZE119" i="1"/>
  <c r="SZD119" i="1"/>
  <c r="SZC119" i="1"/>
  <c r="SZB119" i="1"/>
  <c r="SZA119" i="1"/>
  <c r="SYZ119" i="1"/>
  <c r="SYY119" i="1"/>
  <c r="SYX119" i="1"/>
  <c r="SYW119" i="1"/>
  <c r="SYV119" i="1"/>
  <c r="SYU119" i="1"/>
  <c r="SYT119" i="1"/>
  <c r="SYS119" i="1"/>
  <c r="SYR119" i="1"/>
  <c r="SYQ119" i="1"/>
  <c r="SYP119" i="1"/>
  <c r="SYO119" i="1"/>
  <c r="SYN119" i="1"/>
  <c r="SYM119" i="1"/>
  <c r="SYL119" i="1"/>
  <c r="SYK119" i="1"/>
  <c r="SYJ119" i="1"/>
  <c r="SYI119" i="1"/>
  <c r="SYH119" i="1"/>
  <c r="SYG119" i="1"/>
  <c r="SYF119" i="1"/>
  <c r="SYE119" i="1"/>
  <c r="SYD119" i="1"/>
  <c r="SYC119" i="1"/>
  <c r="SYB119" i="1"/>
  <c r="SYA119" i="1"/>
  <c r="SXZ119" i="1"/>
  <c r="SXY119" i="1"/>
  <c r="SXX119" i="1"/>
  <c r="SXW119" i="1"/>
  <c r="SXV119" i="1"/>
  <c r="SXU119" i="1"/>
  <c r="SXT119" i="1"/>
  <c r="SXS119" i="1"/>
  <c r="SXR119" i="1"/>
  <c r="SXQ119" i="1"/>
  <c r="SXP119" i="1"/>
  <c r="SXO119" i="1"/>
  <c r="SXN119" i="1"/>
  <c r="SXM119" i="1"/>
  <c r="SXL119" i="1"/>
  <c r="SXK119" i="1"/>
  <c r="SXJ119" i="1"/>
  <c r="SXI119" i="1"/>
  <c r="SXH119" i="1"/>
  <c r="SXG119" i="1"/>
  <c r="SXF119" i="1"/>
  <c r="SXE119" i="1"/>
  <c r="SXD119" i="1"/>
  <c r="SXC119" i="1"/>
  <c r="SXB119" i="1"/>
  <c r="SXA119" i="1"/>
  <c r="SWZ119" i="1"/>
  <c r="SWY119" i="1"/>
  <c r="SWX119" i="1"/>
  <c r="SWW119" i="1"/>
  <c r="SWV119" i="1"/>
  <c r="SWU119" i="1"/>
  <c r="SWT119" i="1"/>
  <c r="SWS119" i="1"/>
  <c r="SWR119" i="1"/>
  <c r="SWQ119" i="1"/>
  <c r="SWP119" i="1"/>
  <c r="SWO119" i="1"/>
  <c r="SWN119" i="1"/>
  <c r="SWM119" i="1"/>
  <c r="SWL119" i="1"/>
  <c r="SWK119" i="1"/>
  <c r="SWJ119" i="1"/>
  <c r="SWI119" i="1"/>
  <c r="SWH119" i="1"/>
  <c r="SWG119" i="1"/>
  <c r="SWF119" i="1"/>
  <c r="SWE119" i="1"/>
  <c r="SWD119" i="1"/>
  <c r="SWC119" i="1"/>
  <c r="SWB119" i="1"/>
  <c r="SWA119" i="1"/>
  <c r="SVZ119" i="1"/>
  <c r="SVY119" i="1"/>
  <c r="SVX119" i="1"/>
  <c r="SVW119" i="1"/>
  <c r="SVV119" i="1"/>
  <c r="SVU119" i="1"/>
  <c r="SVT119" i="1"/>
  <c r="SVS119" i="1"/>
  <c r="SVR119" i="1"/>
  <c r="SVQ119" i="1"/>
  <c r="SVP119" i="1"/>
  <c r="SVO119" i="1"/>
  <c r="SVN119" i="1"/>
  <c r="SVM119" i="1"/>
  <c r="SVL119" i="1"/>
  <c r="SVK119" i="1"/>
  <c r="SVJ119" i="1"/>
  <c r="SVI119" i="1"/>
  <c r="SVH119" i="1"/>
  <c r="SVG119" i="1"/>
  <c r="SVF119" i="1"/>
  <c r="SVE119" i="1"/>
  <c r="SVD119" i="1"/>
  <c r="SVC119" i="1"/>
  <c r="SVB119" i="1"/>
  <c r="SVA119" i="1"/>
  <c r="SUZ119" i="1"/>
  <c r="SUY119" i="1"/>
  <c r="SUX119" i="1"/>
  <c r="SUW119" i="1"/>
  <c r="SUV119" i="1"/>
  <c r="SUU119" i="1"/>
  <c r="SUT119" i="1"/>
  <c r="SUS119" i="1"/>
  <c r="SUR119" i="1"/>
  <c r="SUQ119" i="1"/>
  <c r="SUP119" i="1"/>
  <c r="SUO119" i="1"/>
  <c r="SUN119" i="1"/>
  <c r="SUM119" i="1"/>
  <c r="SUL119" i="1"/>
  <c r="SUK119" i="1"/>
  <c r="SUJ119" i="1"/>
  <c r="SUI119" i="1"/>
  <c r="SUH119" i="1"/>
  <c r="SUG119" i="1"/>
  <c r="SUF119" i="1"/>
  <c r="SUE119" i="1"/>
  <c r="SUD119" i="1"/>
  <c r="SUC119" i="1"/>
  <c r="SUB119" i="1"/>
  <c r="SUA119" i="1"/>
  <c r="STZ119" i="1"/>
  <c r="STY119" i="1"/>
  <c r="STX119" i="1"/>
  <c r="STW119" i="1"/>
  <c r="STV119" i="1"/>
  <c r="STU119" i="1"/>
  <c r="STT119" i="1"/>
  <c r="STS119" i="1"/>
  <c r="STR119" i="1"/>
  <c r="STQ119" i="1"/>
  <c r="STP119" i="1"/>
  <c r="STO119" i="1"/>
  <c r="STN119" i="1"/>
  <c r="STM119" i="1"/>
  <c r="STL119" i="1"/>
  <c r="STK119" i="1"/>
  <c r="STJ119" i="1"/>
  <c r="STI119" i="1"/>
  <c r="STH119" i="1"/>
  <c r="STG119" i="1"/>
  <c r="STF119" i="1"/>
  <c r="STE119" i="1"/>
  <c r="STD119" i="1"/>
  <c r="STC119" i="1"/>
  <c r="STB119" i="1"/>
  <c r="STA119" i="1"/>
  <c r="SSZ119" i="1"/>
  <c r="SSY119" i="1"/>
  <c r="SSX119" i="1"/>
  <c r="SSW119" i="1"/>
  <c r="SSV119" i="1"/>
  <c r="SSU119" i="1"/>
  <c r="SST119" i="1"/>
  <c r="SSS119" i="1"/>
  <c r="SSR119" i="1"/>
  <c r="SSQ119" i="1"/>
  <c r="SSP119" i="1"/>
  <c r="SSO119" i="1"/>
  <c r="SSN119" i="1"/>
  <c r="SSM119" i="1"/>
  <c r="SSL119" i="1"/>
  <c r="SSK119" i="1"/>
  <c r="SSJ119" i="1"/>
  <c r="SSI119" i="1"/>
  <c r="SSH119" i="1"/>
  <c r="SSG119" i="1"/>
  <c r="SSF119" i="1"/>
  <c r="SSE119" i="1"/>
  <c r="SSD119" i="1"/>
  <c r="SSC119" i="1"/>
  <c r="SSB119" i="1"/>
  <c r="SSA119" i="1"/>
  <c r="SRZ119" i="1"/>
  <c r="SRY119" i="1"/>
  <c r="SRX119" i="1"/>
  <c r="SRW119" i="1"/>
  <c r="SRV119" i="1"/>
  <c r="SRU119" i="1"/>
  <c r="SRT119" i="1"/>
  <c r="SRS119" i="1"/>
  <c r="SRR119" i="1"/>
  <c r="SRQ119" i="1"/>
  <c r="SRP119" i="1"/>
  <c r="SRO119" i="1"/>
  <c r="SRN119" i="1"/>
  <c r="SRM119" i="1"/>
  <c r="SRL119" i="1"/>
  <c r="SRK119" i="1"/>
  <c r="SRJ119" i="1"/>
  <c r="SRI119" i="1"/>
  <c r="SRH119" i="1"/>
  <c r="SRG119" i="1"/>
  <c r="SRF119" i="1"/>
  <c r="SRE119" i="1"/>
  <c r="SRD119" i="1"/>
  <c r="SRC119" i="1"/>
  <c r="SRB119" i="1"/>
  <c r="SRA119" i="1"/>
  <c r="SQZ119" i="1"/>
  <c r="SQY119" i="1"/>
  <c r="SQX119" i="1"/>
  <c r="SQW119" i="1"/>
  <c r="SQV119" i="1"/>
  <c r="SQU119" i="1"/>
  <c r="SQT119" i="1"/>
  <c r="SQS119" i="1"/>
  <c r="SQR119" i="1"/>
  <c r="SQQ119" i="1"/>
  <c r="SQP119" i="1"/>
  <c r="SQO119" i="1"/>
  <c r="SQN119" i="1"/>
  <c r="SQM119" i="1"/>
  <c r="SQL119" i="1"/>
  <c r="SQK119" i="1"/>
  <c r="SQJ119" i="1"/>
  <c r="SQI119" i="1"/>
  <c r="SQH119" i="1"/>
  <c r="SQG119" i="1"/>
  <c r="SQF119" i="1"/>
  <c r="SQE119" i="1"/>
  <c r="SQD119" i="1"/>
  <c r="SQC119" i="1"/>
  <c r="SQB119" i="1"/>
  <c r="SQA119" i="1"/>
  <c r="SPZ119" i="1"/>
  <c r="SPY119" i="1"/>
  <c r="SPX119" i="1"/>
  <c r="SPW119" i="1"/>
  <c r="SPV119" i="1"/>
  <c r="SPU119" i="1"/>
  <c r="SPT119" i="1"/>
  <c r="SPS119" i="1"/>
  <c r="SPR119" i="1"/>
  <c r="SPQ119" i="1"/>
  <c r="SPP119" i="1"/>
  <c r="SPO119" i="1"/>
  <c r="SPN119" i="1"/>
  <c r="SPM119" i="1"/>
  <c r="SPL119" i="1"/>
  <c r="SPK119" i="1"/>
  <c r="SPJ119" i="1"/>
  <c r="SPI119" i="1"/>
  <c r="SPH119" i="1"/>
  <c r="SPG119" i="1"/>
  <c r="SPF119" i="1"/>
  <c r="SPE119" i="1"/>
  <c r="SPD119" i="1"/>
  <c r="SPC119" i="1"/>
  <c r="SPB119" i="1"/>
  <c r="SPA119" i="1"/>
  <c r="SOZ119" i="1"/>
  <c r="SOY119" i="1"/>
  <c r="SOX119" i="1"/>
  <c r="SOW119" i="1"/>
  <c r="SOV119" i="1"/>
  <c r="SOU119" i="1"/>
  <c r="SOT119" i="1"/>
  <c r="SOS119" i="1"/>
  <c r="SOR119" i="1"/>
  <c r="SOQ119" i="1"/>
  <c r="SOP119" i="1"/>
  <c r="SOO119" i="1"/>
  <c r="SON119" i="1"/>
  <c r="SOM119" i="1"/>
  <c r="SOL119" i="1"/>
  <c r="SOK119" i="1"/>
  <c r="SOJ119" i="1"/>
  <c r="SOI119" i="1"/>
  <c r="SOH119" i="1"/>
  <c r="SOG119" i="1"/>
  <c r="SOF119" i="1"/>
  <c r="SOE119" i="1"/>
  <c r="SOD119" i="1"/>
  <c r="SOC119" i="1"/>
  <c r="SOB119" i="1"/>
  <c r="SOA119" i="1"/>
  <c r="SNZ119" i="1"/>
  <c r="SNY119" i="1"/>
  <c r="SNX119" i="1"/>
  <c r="SNW119" i="1"/>
  <c r="SNV119" i="1"/>
  <c r="SNU119" i="1"/>
  <c r="SNT119" i="1"/>
  <c r="SNS119" i="1"/>
  <c r="SNR119" i="1"/>
  <c r="SNQ119" i="1"/>
  <c r="SNP119" i="1"/>
  <c r="SNO119" i="1"/>
  <c r="SNN119" i="1"/>
  <c r="SNM119" i="1"/>
  <c r="SNL119" i="1"/>
  <c r="SNK119" i="1"/>
  <c r="SNJ119" i="1"/>
  <c r="SNI119" i="1"/>
  <c r="SNH119" i="1"/>
  <c r="SNG119" i="1"/>
  <c r="SNF119" i="1"/>
  <c r="SNE119" i="1"/>
  <c r="SND119" i="1"/>
  <c r="SNC119" i="1"/>
  <c r="SNB119" i="1"/>
  <c r="SNA119" i="1"/>
  <c r="SMZ119" i="1"/>
  <c r="SMY119" i="1"/>
  <c r="SMX119" i="1"/>
  <c r="SMW119" i="1"/>
  <c r="SMV119" i="1"/>
  <c r="SMU119" i="1"/>
  <c r="SMT119" i="1"/>
  <c r="SMS119" i="1"/>
  <c r="SMR119" i="1"/>
  <c r="SMQ119" i="1"/>
  <c r="SMP119" i="1"/>
  <c r="SMO119" i="1"/>
  <c r="SMN119" i="1"/>
  <c r="SMM119" i="1"/>
  <c r="SML119" i="1"/>
  <c r="SMK119" i="1"/>
  <c r="SMJ119" i="1"/>
  <c r="SMI119" i="1"/>
  <c r="SMH119" i="1"/>
  <c r="SMG119" i="1"/>
  <c r="SMF119" i="1"/>
  <c r="SME119" i="1"/>
  <c r="SMD119" i="1"/>
  <c r="SMC119" i="1"/>
  <c r="SMB119" i="1"/>
  <c r="SMA119" i="1"/>
  <c r="SLZ119" i="1"/>
  <c r="SLY119" i="1"/>
  <c r="SLX119" i="1"/>
  <c r="SLW119" i="1"/>
  <c r="SLV119" i="1"/>
  <c r="SLU119" i="1"/>
  <c r="SLT119" i="1"/>
  <c r="SLS119" i="1"/>
  <c r="SLR119" i="1"/>
  <c r="SLQ119" i="1"/>
  <c r="SLP119" i="1"/>
  <c r="SLO119" i="1"/>
  <c r="SLN119" i="1"/>
  <c r="SLM119" i="1"/>
  <c r="SLL119" i="1"/>
  <c r="SLK119" i="1"/>
  <c r="SLJ119" i="1"/>
  <c r="SLI119" i="1"/>
  <c r="SLH119" i="1"/>
  <c r="SLG119" i="1"/>
  <c r="SLF119" i="1"/>
  <c r="SLE119" i="1"/>
  <c r="SLD119" i="1"/>
  <c r="SLC119" i="1"/>
  <c r="SLB119" i="1"/>
  <c r="SLA119" i="1"/>
  <c r="SKZ119" i="1"/>
  <c r="SKY119" i="1"/>
  <c r="SKX119" i="1"/>
  <c r="SKW119" i="1"/>
  <c r="SKV119" i="1"/>
  <c r="SKU119" i="1"/>
  <c r="SKT119" i="1"/>
  <c r="SKS119" i="1"/>
  <c r="SKR119" i="1"/>
  <c r="SKQ119" i="1"/>
  <c r="SKP119" i="1"/>
  <c r="SKO119" i="1"/>
  <c r="SKN119" i="1"/>
  <c r="SKM119" i="1"/>
  <c r="SKL119" i="1"/>
  <c r="SKK119" i="1"/>
  <c r="SKJ119" i="1"/>
  <c r="SKI119" i="1"/>
  <c r="SKH119" i="1"/>
  <c r="SKG119" i="1"/>
  <c r="SKF119" i="1"/>
  <c r="SKE119" i="1"/>
  <c r="SKD119" i="1"/>
  <c r="SKC119" i="1"/>
  <c r="SKB119" i="1"/>
  <c r="SKA119" i="1"/>
  <c r="SJZ119" i="1"/>
  <c r="SJY119" i="1"/>
  <c r="SJX119" i="1"/>
  <c r="SJW119" i="1"/>
  <c r="SJV119" i="1"/>
  <c r="SJU119" i="1"/>
  <c r="SJT119" i="1"/>
  <c r="SJS119" i="1"/>
  <c r="SJR119" i="1"/>
  <c r="SJQ119" i="1"/>
  <c r="SJP119" i="1"/>
  <c r="SJO119" i="1"/>
  <c r="SJN119" i="1"/>
  <c r="SJM119" i="1"/>
  <c r="SJL119" i="1"/>
  <c r="SJK119" i="1"/>
  <c r="SJJ119" i="1"/>
  <c r="SJI119" i="1"/>
  <c r="SJH119" i="1"/>
  <c r="SJG119" i="1"/>
  <c r="SJF119" i="1"/>
  <c r="SJE119" i="1"/>
  <c r="SJD119" i="1"/>
  <c r="SJC119" i="1"/>
  <c r="SJB119" i="1"/>
  <c r="SJA119" i="1"/>
  <c r="SIZ119" i="1"/>
  <c r="SIY119" i="1"/>
  <c r="SIX119" i="1"/>
  <c r="SIW119" i="1"/>
  <c r="SIV119" i="1"/>
  <c r="SIU119" i="1"/>
  <c r="SIT119" i="1"/>
  <c r="SIS119" i="1"/>
  <c r="SIR119" i="1"/>
  <c r="SIQ119" i="1"/>
  <c r="SIP119" i="1"/>
  <c r="SIO119" i="1"/>
  <c r="SIN119" i="1"/>
  <c r="SIM119" i="1"/>
  <c r="SIL119" i="1"/>
  <c r="SIK119" i="1"/>
  <c r="SIJ119" i="1"/>
  <c r="SII119" i="1"/>
  <c r="SIH119" i="1"/>
  <c r="SIG119" i="1"/>
  <c r="SIF119" i="1"/>
  <c r="SIE119" i="1"/>
  <c r="SID119" i="1"/>
  <c r="SIC119" i="1"/>
  <c r="SIB119" i="1"/>
  <c r="SIA119" i="1"/>
  <c r="SHZ119" i="1"/>
  <c r="SHY119" i="1"/>
  <c r="SHX119" i="1"/>
  <c r="SHW119" i="1"/>
  <c r="SHV119" i="1"/>
  <c r="SHU119" i="1"/>
  <c r="SHT119" i="1"/>
  <c r="SHS119" i="1"/>
  <c r="SHR119" i="1"/>
  <c r="SHQ119" i="1"/>
  <c r="SHP119" i="1"/>
  <c r="SHO119" i="1"/>
  <c r="SHN119" i="1"/>
  <c r="SHM119" i="1"/>
  <c r="SHL119" i="1"/>
  <c r="SHK119" i="1"/>
  <c r="SHJ119" i="1"/>
  <c r="SHI119" i="1"/>
  <c r="SHH119" i="1"/>
  <c r="SHG119" i="1"/>
  <c r="SHF119" i="1"/>
  <c r="SHE119" i="1"/>
  <c r="SHD119" i="1"/>
  <c r="SHC119" i="1"/>
  <c r="SHB119" i="1"/>
  <c r="SHA119" i="1"/>
  <c r="SGZ119" i="1"/>
  <c r="SGY119" i="1"/>
  <c r="SGX119" i="1"/>
  <c r="SGW119" i="1"/>
  <c r="SGV119" i="1"/>
  <c r="SGU119" i="1"/>
  <c r="SGT119" i="1"/>
  <c r="SGS119" i="1"/>
  <c r="SGR119" i="1"/>
  <c r="SGQ119" i="1"/>
  <c r="SGP119" i="1"/>
  <c r="SGO119" i="1"/>
  <c r="SGN119" i="1"/>
  <c r="SGM119" i="1"/>
  <c r="SGL119" i="1"/>
  <c r="SGK119" i="1"/>
  <c r="SGJ119" i="1"/>
  <c r="SGI119" i="1"/>
  <c r="SGH119" i="1"/>
  <c r="SGG119" i="1"/>
  <c r="SGF119" i="1"/>
  <c r="SGE119" i="1"/>
  <c r="SGD119" i="1"/>
  <c r="SGC119" i="1"/>
  <c r="SGB119" i="1"/>
  <c r="SGA119" i="1"/>
  <c r="SFZ119" i="1"/>
  <c r="SFY119" i="1"/>
  <c r="SFX119" i="1"/>
  <c r="SFW119" i="1"/>
  <c r="SFV119" i="1"/>
  <c r="SFU119" i="1"/>
  <c r="SFT119" i="1"/>
  <c r="SFS119" i="1"/>
  <c r="SFR119" i="1"/>
  <c r="SFQ119" i="1"/>
  <c r="SFP119" i="1"/>
  <c r="SFO119" i="1"/>
  <c r="SFN119" i="1"/>
  <c r="SFM119" i="1"/>
  <c r="SFL119" i="1"/>
  <c r="SFK119" i="1"/>
  <c r="SFJ119" i="1"/>
  <c r="SFI119" i="1"/>
  <c r="SFH119" i="1"/>
  <c r="SFG119" i="1"/>
  <c r="SFF119" i="1"/>
  <c r="SFE119" i="1"/>
  <c r="SFD119" i="1"/>
  <c r="SFC119" i="1"/>
  <c r="SFB119" i="1"/>
  <c r="SFA119" i="1"/>
  <c r="SEZ119" i="1"/>
  <c r="SEY119" i="1"/>
  <c r="SEX119" i="1"/>
  <c r="SEW119" i="1"/>
  <c r="SEV119" i="1"/>
  <c r="SEU119" i="1"/>
  <c r="SET119" i="1"/>
  <c r="SES119" i="1"/>
  <c r="SER119" i="1"/>
  <c r="SEQ119" i="1"/>
  <c r="SEP119" i="1"/>
  <c r="SEO119" i="1"/>
  <c r="SEN119" i="1"/>
  <c r="SEM119" i="1"/>
  <c r="SEL119" i="1"/>
  <c r="SEK119" i="1"/>
  <c r="SEJ119" i="1"/>
  <c r="SEI119" i="1"/>
  <c r="SEH119" i="1"/>
  <c r="SEG119" i="1"/>
  <c r="SEF119" i="1"/>
  <c r="SEE119" i="1"/>
  <c r="SED119" i="1"/>
  <c r="SEC119" i="1"/>
  <c r="SEB119" i="1"/>
  <c r="SEA119" i="1"/>
  <c r="SDZ119" i="1"/>
  <c r="SDY119" i="1"/>
  <c r="SDX119" i="1"/>
  <c r="SDW119" i="1"/>
  <c r="SDV119" i="1"/>
  <c r="SDU119" i="1"/>
  <c r="SDT119" i="1"/>
  <c r="SDS119" i="1"/>
  <c r="SDR119" i="1"/>
  <c r="SDQ119" i="1"/>
  <c r="SDP119" i="1"/>
  <c r="SDO119" i="1"/>
  <c r="SDN119" i="1"/>
  <c r="SDM119" i="1"/>
  <c r="SDL119" i="1"/>
  <c r="SDK119" i="1"/>
  <c r="SDJ119" i="1"/>
  <c r="SDI119" i="1"/>
  <c r="SDH119" i="1"/>
  <c r="SDG119" i="1"/>
  <c r="SDF119" i="1"/>
  <c r="SDE119" i="1"/>
  <c r="SDD119" i="1"/>
  <c r="SDC119" i="1"/>
  <c r="SDB119" i="1"/>
  <c r="SDA119" i="1"/>
  <c r="SCZ119" i="1"/>
  <c r="SCY119" i="1"/>
  <c r="SCX119" i="1"/>
  <c r="SCW119" i="1"/>
  <c r="SCV119" i="1"/>
  <c r="SCU119" i="1"/>
  <c r="SCT119" i="1"/>
  <c r="SCS119" i="1"/>
  <c r="SCR119" i="1"/>
  <c r="SCQ119" i="1"/>
  <c r="SCP119" i="1"/>
  <c r="SCO119" i="1"/>
  <c r="SCN119" i="1"/>
  <c r="SCM119" i="1"/>
  <c r="SCL119" i="1"/>
  <c r="SCK119" i="1"/>
  <c r="SCJ119" i="1"/>
  <c r="SCI119" i="1"/>
  <c r="SCH119" i="1"/>
  <c r="SCG119" i="1"/>
  <c r="SCF119" i="1"/>
  <c r="SCE119" i="1"/>
  <c r="SCD119" i="1"/>
  <c r="SCC119" i="1"/>
  <c r="SCB119" i="1"/>
  <c r="SCA119" i="1"/>
  <c r="SBZ119" i="1"/>
  <c r="SBY119" i="1"/>
  <c r="SBX119" i="1"/>
  <c r="SBW119" i="1"/>
  <c r="SBV119" i="1"/>
  <c r="SBU119" i="1"/>
  <c r="SBT119" i="1"/>
  <c r="SBS119" i="1"/>
  <c r="SBR119" i="1"/>
  <c r="SBQ119" i="1"/>
  <c r="SBP119" i="1"/>
  <c r="SBO119" i="1"/>
  <c r="SBN119" i="1"/>
  <c r="SBM119" i="1"/>
  <c r="SBL119" i="1"/>
  <c r="SBK119" i="1"/>
  <c r="SBJ119" i="1"/>
  <c r="SBI119" i="1"/>
  <c r="SBH119" i="1"/>
  <c r="SBG119" i="1"/>
  <c r="SBF119" i="1"/>
  <c r="SBE119" i="1"/>
  <c r="SBD119" i="1"/>
  <c r="SBC119" i="1"/>
  <c r="SBB119" i="1"/>
  <c r="SBA119" i="1"/>
  <c r="SAZ119" i="1"/>
  <c r="SAY119" i="1"/>
  <c r="SAX119" i="1"/>
  <c r="SAW119" i="1"/>
  <c r="SAV119" i="1"/>
  <c r="SAU119" i="1"/>
  <c r="SAT119" i="1"/>
  <c r="SAS119" i="1"/>
  <c r="SAR119" i="1"/>
  <c r="SAQ119" i="1"/>
  <c r="SAP119" i="1"/>
  <c r="SAO119" i="1"/>
  <c r="SAN119" i="1"/>
  <c r="SAM119" i="1"/>
  <c r="SAL119" i="1"/>
  <c r="SAK119" i="1"/>
  <c r="SAJ119" i="1"/>
  <c r="SAI119" i="1"/>
  <c r="SAH119" i="1"/>
  <c r="SAG119" i="1"/>
  <c r="SAF119" i="1"/>
  <c r="SAE119" i="1"/>
  <c r="SAD119" i="1"/>
  <c r="SAC119" i="1"/>
  <c r="SAB119" i="1"/>
  <c r="SAA119" i="1"/>
  <c r="RZZ119" i="1"/>
  <c r="RZY119" i="1"/>
  <c r="RZX119" i="1"/>
  <c r="RZW119" i="1"/>
  <c r="RZV119" i="1"/>
  <c r="RZU119" i="1"/>
  <c r="RZT119" i="1"/>
  <c r="RZS119" i="1"/>
  <c r="RZR119" i="1"/>
  <c r="RZQ119" i="1"/>
  <c r="RZP119" i="1"/>
  <c r="RZO119" i="1"/>
  <c r="RZN119" i="1"/>
  <c r="RZM119" i="1"/>
  <c r="RZL119" i="1"/>
  <c r="RZK119" i="1"/>
  <c r="RZJ119" i="1"/>
  <c r="RZI119" i="1"/>
  <c r="RZH119" i="1"/>
  <c r="RZG119" i="1"/>
  <c r="RZF119" i="1"/>
  <c r="RZE119" i="1"/>
  <c r="RZD119" i="1"/>
  <c r="RZC119" i="1"/>
  <c r="RZB119" i="1"/>
  <c r="RZA119" i="1"/>
  <c r="RYZ119" i="1"/>
  <c r="RYY119" i="1"/>
  <c r="RYX119" i="1"/>
  <c r="RYW119" i="1"/>
  <c r="RYV119" i="1"/>
  <c r="RYU119" i="1"/>
  <c r="RYT119" i="1"/>
  <c r="RYS119" i="1"/>
  <c r="RYR119" i="1"/>
  <c r="RYQ119" i="1"/>
  <c r="RYP119" i="1"/>
  <c r="RYO119" i="1"/>
  <c r="RYN119" i="1"/>
  <c r="RYM119" i="1"/>
  <c r="RYL119" i="1"/>
  <c r="RYK119" i="1"/>
  <c r="RYJ119" i="1"/>
  <c r="RYI119" i="1"/>
  <c r="RYH119" i="1"/>
  <c r="RYG119" i="1"/>
  <c r="RYF119" i="1"/>
  <c r="RYE119" i="1"/>
  <c r="RYD119" i="1"/>
  <c r="RYC119" i="1"/>
  <c r="RYB119" i="1"/>
  <c r="RYA119" i="1"/>
  <c r="RXZ119" i="1"/>
  <c r="RXY119" i="1"/>
  <c r="RXX119" i="1"/>
  <c r="RXW119" i="1"/>
  <c r="RXV119" i="1"/>
  <c r="RXU119" i="1"/>
  <c r="RXT119" i="1"/>
  <c r="RXS119" i="1"/>
  <c r="RXR119" i="1"/>
  <c r="RXQ119" i="1"/>
  <c r="RXP119" i="1"/>
  <c r="RXO119" i="1"/>
  <c r="RXN119" i="1"/>
  <c r="RXM119" i="1"/>
  <c r="RXL119" i="1"/>
  <c r="RXK119" i="1"/>
  <c r="RXJ119" i="1"/>
  <c r="RXI119" i="1"/>
  <c r="RXH119" i="1"/>
  <c r="RXG119" i="1"/>
  <c r="RXF119" i="1"/>
  <c r="RXE119" i="1"/>
  <c r="RXD119" i="1"/>
  <c r="RXC119" i="1"/>
  <c r="RXB119" i="1"/>
  <c r="RXA119" i="1"/>
  <c r="RWZ119" i="1"/>
  <c r="RWY119" i="1"/>
  <c r="RWX119" i="1"/>
  <c r="RWW119" i="1"/>
  <c r="RWV119" i="1"/>
  <c r="RWU119" i="1"/>
  <c r="RWT119" i="1"/>
  <c r="RWS119" i="1"/>
  <c r="RWR119" i="1"/>
  <c r="RWQ119" i="1"/>
  <c r="RWP119" i="1"/>
  <c r="RWO119" i="1"/>
  <c r="RWN119" i="1"/>
  <c r="RWM119" i="1"/>
  <c r="RWL119" i="1"/>
  <c r="RWK119" i="1"/>
  <c r="RWJ119" i="1"/>
  <c r="RWI119" i="1"/>
  <c r="RWH119" i="1"/>
  <c r="RWG119" i="1"/>
  <c r="RWF119" i="1"/>
  <c r="RWE119" i="1"/>
  <c r="RWD119" i="1"/>
  <c r="RWC119" i="1"/>
  <c r="RWB119" i="1"/>
  <c r="RWA119" i="1"/>
  <c r="RVZ119" i="1"/>
  <c r="RVY119" i="1"/>
  <c r="RVX119" i="1"/>
  <c r="RVW119" i="1"/>
  <c r="RVV119" i="1"/>
  <c r="RVU119" i="1"/>
  <c r="RVT119" i="1"/>
  <c r="RVS119" i="1"/>
  <c r="RVR119" i="1"/>
  <c r="RVQ119" i="1"/>
  <c r="RVP119" i="1"/>
  <c r="RVO119" i="1"/>
  <c r="RVN119" i="1"/>
  <c r="RVM119" i="1"/>
  <c r="RVL119" i="1"/>
  <c r="RVK119" i="1"/>
  <c r="RVJ119" i="1"/>
  <c r="RVI119" i="1"/>
  <c r="RVH119" i="1"/>
  <c r="RVG119" i="1"/>
  <c r="RVF119" i="1"/>
  <c r="RVE119" i="1"/>
  <c r="RVD119" i="1"/>
  <c r="RVC119" i="1"/>
  <c r="RVB119" i="1"/>
  <c r="RVA119" i="1"/>
  <c r="RUZ119" i="1"/>
  <c r="RUY119" i="1"/>
  <c r="RUX119" i="1"/>
  <c r="RUW119" i="1"/>
  <c r="RUV119" i="1"/>
  <c r="RUU119" i="1"/>
  <c r="RUT119" i="1"/>
  <c r="RUS119" i="1"/>
  <c r="RUR119" i="1"/>
  <c r="RUQ119" i="1"/>
  <c r="RUP119" i="1"/>
  <c r="RUO119" i="1"/>
  <c r="RUN119" i="1"/>
  <c r="RUM119" i="1"/>
  <c r="RUL119" i="1"/>
  <c r="RUK119" i="1"/>
  <c r="RUJ119" i="1"/>
  <c r="RUI119" i="1"/>
  <c r="RUH119" i="1"/>
  <c r="RUG119" i="1"/>
  <c r="RUF119" i="1"/>
  <c r="RUE119" i="1"/>
  <c r="RUD119" i="1"/>
  <c r="RUC119" i="1"/>
  <c r="RUB119" i="1"/>
  <c r="RUA119" i="1"/>
  <c r="RTZ119" i="1"/>
  <c r="RTY119" i="1"/>
  <c r="RTX119" i="1"/>
  <c r="RTW119" i="1"/>
  <c r="RTV119" i="1"/>
  <c r="RTU119" i="1"/>
  <c r="RTT119" i="1"/>
  <c r="RTS119" i="1"/>
  <c r="RTR119" i="1"/>
  <c r="RTQ119" i="1"/>
  <c r="RTP119" i="1"/>
  <c r="RTO119" i="1"/>
  <c r="RTN119" i="1"/>
  <c r="RTM119" i="1"/>
  <c r="RTL119" i="1"/>
  <c r="RTK119" i="1"/>
  <c r="RTJ119" i="1"/>
  <c r="RTI119" i="1"/>
  <c r="RTH119" i="1"/>
  <c r="RTG119" i="1"/>
  <c r="RTF119" i="1"/>
  <c r="RTE119" i="1"/>
  <c r="RTD119" i="1"/>
  <c r="RTC119" i="1"/>
  <c r="RTB119" i="1"/>
  <c r="RTA119" i="1"/>
  <c r="RSZ119" i="1"/>
  <c r="RSY119" i="1"/>
  <c r="RSX119" i="1"/>
  <c r="RSW119" i="1"/>
  <c r="RSV119" i="1"/>
  <c r="RSU119" i="1"/>
  <c r="RST119" i="1"/>
  <c r="RSS119" i="1"/>
  <c r="RSR119" i="1"/>
  <c r="RSQ119" i="1"/>
  <c r="RSP119" i="1"/>
  <c r="RSO119" i="1"/>
  <c r="RSN119" i="1"/>
  <c r="RSM119" i="1"/>
  <c r="RSL119" i="1"/>
  <c r="RSK119" i="1"/>
  <c r="RSJ119" i="1"/>
  <c r="RSI119" i="1"/>
  <c r="RSH119" i="1"/>
  <c r="RSG119" i="1"/>
  <c r="RSF119" i="1"/>
  <c r="RSE119" i="1"/>
  <c r="RSD119" i="1"/>
  <c r="RSC119" i="1"/>
  <c r="RSB119" i="1"/>
  <c r="RSA119" i="1"/>
  <c r="RRZ119" i="1"/>
  <c r="RRY119" i="1"/>
  <c r="RRX119" i="1"/>
  <c r="RRW119" i="1"/>
  <c r="RRV119" i="1"/>
  <c r="RRU119" i="1"/>
  <c r="RRT119" i="1"/>
  <c r="RRS119" i="1"/>
  <c r="RRR119" i="1"/>
  <c r="RRQ119" i="1"/>
  <c r="RRP119" i="1"/>
  <c r="RRO119" i="1"/>
  <c r="RRN119" i="1"/>
  <c r="RRM119" i="1"/>
  <c r="RRL119" i="1"/>
  <c r="RRK119" i="1"/>
  <c r="RRJ119" i="1"/>
  <c r="RRI119" i="1"/>
  <c r="RRH119" i="1"/>
  <c r="RRG119" i="1"/>
  <c r="RRF119" i="1"/>
  <c r="RRE119" i="1"/>
  <c r="RRD119" i="1"/>
  <c r="RRC119" i="1"/>
  <c r="RRB119" i="1"/>
  <c r="RRA119" i="1"/>
  <c r="RQZ119" i="1"/>
  <c r="RQY119" i="1"/>
  <c r="RQX119" i="1"/>
  <c r="RQW119" i="1"/>
  <c r="RQV119" i="1"/>
  <c r="RQU119" i="1"/>
  <c r="RQT119" i="1"/>
  <c r="RQS119" i="1"/>
  <c r="RQR119" i="1"/>
  <c r="RQQ119" i="1"/>
  <c r="RQP119" i="1"/>
  <c r="RQO119" i="1"/>
  <c r="RQN119" i="1"/>
  <c r="RQM119" i="1"/>
  <c r="RQL119" i="1"/>
  <c r="RQK119" i="1"/>
  <c r="RQJ119" i="1"/>
  <c r="RQI119" i="1"/>
  <c r="RQH119" i="1"/>
  <c r="RQG119" i="1"/>
  <c r="RQF119" i="1"/>
  <c r="RQE119" i="1"/>
  <c r="RQD119" i="1"/>
  <c r="RQC119" i="1"/>
  <c r="RQB119" i="1"/>
  <c r="RQA119" i="1"/>
  <c r="RPZ119" i="1"/>
  <c r="RPY119" i="1"/>
  <c r="RPX119" i="1"/>
  <c r="RPW119" i="1"/>
  <c r="RPV119" i="1"/>
  <c r="RPU119" i="1"/>
  <c r="RPT119" i="1"/>
  <c r="RPS119" i="1"/>
  <c r="RPR119" i="1"/>
  <c r="RPQ119" i="1"/>
  <c r="RPP119" i="1"/>
  <c r="RPO119" i="1"/>
  <c r="RPN119" i="1"/>
  <c r="RPM119" i="1"/>
  <c r="RPL119" i="1"/>
  <c r="RPK119" i="1"/>
  <c r="RPJ119" i="1"/>
  <c r="RPI119" i="1"/>
  <c r="RPH119" i="1"/>
  <c r="RPG119" i="1"/>
  <c r="RPF119" i="1"/>
  <c r="RPE119" i="1"/>
  <c r="RPD119" i="1"/>
  <c r="RPC119" i="1"/>
  <c r="RPB119" i="1"/>
  <c r="RPA119" i="1"/>
  <c r="ROZ119" i="1"/>
  <c r="ROY119" i="1"/>
  <c r="ROX119" i="1"/>
  <c r="ROW119" i="1"/>
  <c r="ROV119" i="1"/>
  <c r="ROU119" i="1"/>
  <c r="ROT119" i="1"/>
  <c r="ROS119" i="1"/>
  <c r="ROR119" i="1"/>
  <c r="ROQ119" i="1"/>
  <c r="ROP119" i="1"/>
  <c r="ROO119" i="1"/>
  <c r="RON119" i="1"/>
  <c r="ROM119" i="1"/>
  <c r="ROL119" i="1"/>
  <c r="ROK119" i="1"/>
  <c r="ROJ119" i="1"/>
  <c r="ROI119" i="1"/>
  <c r="ROH119" i="1"/>
  <c r="ROG119" i="1"/>
  <c r="ROF119" i="1"/>
  <c r="ROE119" i="1"/>
  <c r="ROD119" i="1"/>
  <c r="ROC119" i="1"/>
  <c r="ROB119" i="1"/>
  <c r="ROA119" i="1"/>
  <c r="RNZ119" i="1"/>
  <c r="RNY119" i="1"/>
  <c r="RNX119" i="1"/>
  <c r="RNW119" i="1"/>
  <c r="RNV119" i="1"/>
  <c r="RNU119" i="1"/>
  <c r="RNT119" i="1"/>
  <c r="RNS119" i="1"/>
  <c r="RNR119" i="1"/>
  <c r="RNQ119" i="1"/>
  <c r="RNP119" i="1"/>
  <c r="RNO119" i="1"/>
  <c r="RNN119" i="1"/>
  <c r="RNM119" i="1"/>
  <c r="RNL119" i="1"/>
  <c r="RNK119" i="1"/>
  <c r="RNJ119" i="1"/>
  <c r="RNI119" i="1"/>
  <c r="RNH119" i="1"/>
  <c r="RNG119" i="1"/>
  <c r="RNF119" i="1"/>
  <c r="RNE119" i="1"/>
  <c r="RND119" i="1"/>
  <c r="RNC119" i="1"/>
  <c r="RNB119" i="1"/>
  <c r="RNA119" i="1"/>
  <c r="RMZ119" i="1"/>
  <c r="RMY119" i="1"/>
  <c r="RMX119" i="1"/>
  <c r="RMW119" i="1"/>
  <c r="RMV119" i="1"/>
  <c r="RMU119" i="1"/>
  <c r="RMT119" i="1"/>
  <c r="RMS119" i="1"/>
  <c r="RMR119" i="1"/>
  <c r="RMQ119" i="1"/>
  <c r="RMP119" i="1"/>
  <c r="RMO119" i="1"/>
  <c r="RMN119" i="1"/>
  <c r="RMM119" i="1"/>
  <c r="RML119" i="1"/>
  <c r="RMK119" i="1"/>
  <c r="RMJ119" i="1"/>
  <c r="RMI119" i="1"/>
  <c r="RMH119" i="1"/>
  <c r="RMG119" i="1"/>
  <c r="RMF119" i="1"/>
  <c r="RME119" i="1"/>
  <c r="RMD119" i="1"/>
  <c r="RMC119" i="1"/>
  <c r="RMB119" i="1"/>
  <c r="RMA119" i="1"/>
  <c r="RLZ119" i="1"/>
  <c r="RLY119" i="1"/>
  <c r="RLX119" i="1"/>
  <c r="RLW119" i="1"/>
  <c r="RLV119" i="1"/>
  <c r="RLU119" i="1"/>
  <c r="RLT119" i="1"/>
  <c r="RLS119" i="1"/>
  <c r="RLR119" i="1"/>
  <c r="RLQ119" i="1"/>
  <c r="RLP119" i="1"/>
  <c r="RLO119" i="1"/>
  <c r="RLN119" i="1"/>
  <c r="RLM119" i="1"/>
  <c r="RLL119" i="1"/>
  <c r="RLK119" i="1"/>
  <c r="RLJ119" i="1"/>
  <c r="RLI119" i="1"/>
  <c r="RLH119" i="1"/>
  <c r="RLG119" i="1"/>
  <c r="RLF119" i="1"/>
  <c r="RLE119" i="1"/>
  <c r="RLD119" i="1"/>
  <c r="RLC119" i="1"/>
  <c r="RLB119" i="1"/>
  <c r="RLA119" i="1"/>
  <c r="RKZ119" i="1"/>
  <c r="RKY119" i="1"/>
  <c r="RKX119" i="1"/>
  <c r="RKW119" i="1"/>
  <c r="RKV119" i="1"/>
  <c r="RKU119" i="1"/>
  <c r="RKT119" i="1"/>
  <c r="RKS119" i="1"/>
  <c r="RKR119" i="1"/>
  <c r="RKQ119" i="1"/>
  <c r="RKP119" i="1"/>
  <c r="RKO119" i="1"/>
  <c r="RKN119" i="1"/>
  <c r="RKM119" i="1"/>
  <c r="RKL119" i="1"/>
  <c r="RKK119" i="1"/>
  <c r="RKJ119" i="1"/>
  <c r="RKI119" i="1"/>
  <c r="RKH119" i="1"/>
  <c r="RKG119" i="1"/>
  <c r="RKF119" i="1"/>
  <c r="RKE119" i="1"/>
  <c r="RKD119" i="1"/>
  <c r="RKC119" i="1"/>
  <c r="RKB119" i="1"/>
  <c r="RKA119" i="1"/>
  <c r="RJZ119" i="1"/>
  <c r="RJY119" i="1"/>
  <c r="RJX119" i="1"/>
  <c r="RJW119" i="1"/>
  <c r="RJV119" i="1"/>
  <c r="RJU119" i="1"/>
  <c r="RJT119" i="1"/>
  <c r="RJS119" i="1"/>
  <c r="RJR119" i="1"/>
  <c r="RJQ119" i="1"/>
  <c r="RJP119" i="1"/>
  <c r="RJO119" i="1"/>
  <c r="RJN119" i="1"/>
  <c r="RJM119" i="1"/>
  <c r="RJL119" i="1"/>
  <c r="RJK119" i="1"/>
  <c r="RJJ119" i="1"/>
  <c r="RJI119" i="1"/>
  <c r="RJH119" i="1"/>
  <c r="RJG119" i="1"/>
  <c r="RJF119" i="1"/>
  <c r="RJE119" i="1"/>
  <c r="RJD119" i="1"/>
  <c r="RJC119" i="1"/>
  <c r="RJB119" i="1"/>
  <c r="RJA119" i="1"/>
  <c r="RIZ119" i="1"/>
  <c r="RIY119" i="1"/>
  <c r="RIX119" i="1"/>
  <c r="RIW119" i="1"/>
  <c r="RIV119" i="1"/>
  <c r="RIU119" i="1"/>
  <c r="RIT119" i="1"/>
  <c r="RIS119" i="1"/>
  <c r="RIR119" i="1"/>
  <c r="RIQ119" i="1"/>
  <c r="RIP119" i="1"/>
  <c r="RIO119" i="1"/>
  <c r="RIN119" i="1"/>
  <c r="RIM119" i="1"/>
  <c r="RIL119" i="1"/>
  <c r="RIK119" i="1"/>
  <c r="RIJ119" i="1"/>
  <c r="RII119" i="1"/>
  <c r="RIH119" i="1"/>
  <c r="RIG119" i="1"/>
  <c r="RIF119" i="1"/>
  <c r="RIE119" i="1"/>
  <c r="RID119" i="1"/>
  <c r="RIC119" i="1"/>
  <c r="RIB119" i="1"/>
  <c r="RIA119" i="1"/>
  <c r="RHZ119" i="1"/>
  <c r="RHY119" i="1"/>
  <c r="RHX119" i="1"/>
  <c r="RHW119" i="1"/>
  <c r="RHV119" i="1"/>
  <c r="RHU119" i="1"/>
  <c r="RHT119" i="1"/>
  <c r="RHS119" i="1"/>
  <c r="RHR119" i="1"/>
  <c r="RHQ119" i="1"/>
  <c r="RHP119" i="1"/>
  <c r="RHO119" i="1"/>
  <c r="RHN119" i="1"/>
  <c r="RHM119" i="1"/>
  <c r="RHL119" i="1"/>
  <c r="RHK119" i="1"/>
  <c r="RHJ119" i="1"/>
  <c r="RHI119" i="1"/>
  <c r="RHH119" i="1"/>
  <c r="RHG119" i="1"/>
  <c r="RHF119" i="1"/>
  <c r="RHE119" i="1"/>
  <c r="RHD119" i="1"/>
  <c r="RHC119" i="1"/>
  <c r="RHB119" i="1"/>
  <c r="RHA119" i="1"/>
  <c r="RGZ119" i="1"/>
  <c r="RGY119" i="1"/>
  <c r="RGX119" i="1"/>
  <c r="RGW119" i="1"/>
  <c r="RGV119" i="1"/>
  <c r="RGU119" i="1"/>
  <c r="RGT119" i="1"/>
  <c r="RGS119" i="1"/>
  <c r="RGR119" i="1"/>
  <c r="RGQ119" i="1"/>
  <c r="RGP119" i="1"/>
  <c r="RGO119" i="1"/>
  <c r="RGN119" i="1"/>
  <c r="RGM119" i="1"/>
  <c r="RGL119" i="1"/>
  <c r="RGK119" i="1"/>
  <c r="RGJ119" i="1"/>
  <c r="RGI119" i="1"/>
  <c r="RGH119" i="1"/>
  <c r="RGG119" i="1"/>
  <c r="RGF119" i="1"/>
  <c r="RGE119" i="1"/>
  <c r="RGD119" i="1"/>
  <c r="RGC119" i="1"/>
  <c r="RGB119" i="1"/>
  <c r="RGA119" i="1"/>
  <c r="RFZ119" i="1"/>
  <c r="RFY119" i="1"/>
  <c r="RFX119" i="1"/>
  <c r="RFW119" i="1"/>
  <c r="RFV119" i="1"/>
  <c r="RFU119" i="1"/>
  <c r="RFT119" i="1"/>
  <c r="RFS119" i="1"/>
  <c r="RFR119" i="1"/>
  <c r="RFQ119" i="1"/>
  <c r="RFP119" i="1"/>
  <c r="RFO119" i="1"/>
  <c r="RFN119" i="1"/>
  <c r="RFM119" i="1"/>
  <c r="RFL119" i="1"/>
  <c r="RFK119" i="1"/>
  <c r="RFJ119" i="1"/>
  <c r="RFI119" i="1"/>
  <c r="RFH119" i="1"/>
  <c r="RFG119" i="1"/>
  <c r="RFF119" i="1"/>
  <c r="RFE119" i="1"/>
  <c r="RFD119" i="1"/>
  <c r="RFC119" i="1"/>
  <c r="RFB119" i="1"/>
  <c r="RFA119" i="1"/>
  <c r="REZ119" i="1"/>
  <c r="REY119" i="1"/>
  <c r="REX119" i="1"/>
  <c r="REW119" i="1"/>
  <c r="REV119" i="1"/>
  <c r="REU119" i="1"/>
  <c r="RET119" i="1"/>
  <c r="RES119" i="1"/>
  <c r="RER119" i="1"/>
  <c r="REQ119" i="1"/>
  <c r="REP119" i="1"/>
  <c r="REO119" i="1"/>
  <c r="REN119" i="1"/>
  <c r="REM119" i="1"/>
  <c r="REL119" i="1"/>
  <c r="REK119" i="1"/>
  <c r="REJ119" i="1"/>
  <c r="REI119" i="1"/>
  <c r="REH119" i="1"/>
  <c r="REG119" i="1"/>
  <c r="REF119" i="1"/>
  <c r="REE119" i="1"/>
  <c r="RED119" i="1"/>
  <c r="REC119" i="1"/>
  <c r="REB119" i="1"/>
  <c r="REA119" i="1"/>
  <c r="RDZ119" i="1"/>
  <c r="RDY119" i="1"/>
  <c r="RDX119" i="1"/>
  <c r="RDW119" i="1"/>
  <c r="RDV119" i="1"/>
  <c r="RDU119" i="1"/>
  <c r="RDT119" i="1"/>
  <c r="RDS119" i="1"/>
  <c r="RDR119" i="1"/>
  <c r="RDQ119" i="1"/>
  <c r="RDP119" i="1"/>
  <c r="RDO119" i="1"/>
  <c r="RDN119" i="1"/>
  <c r="RDM119" i="1"/>
  <c r="RDL119" i="1"/>
  <c r="RDK119" i="1"/>
  <c r="RDJ119" i="1"/>
  <c r="RDI119" i="1"/>
  <c r="RDH119" i="1"/>
  <c r="RDG119" i="1"/>
  <c r="RDF119" i="1"/>
  <c r="RDE119" i="1"/>
  <c r="RDD119" i="1"/>
  <c r="RDC119" i="1"/>
  <c r="RDB119" i="1"/>
  <c r="RDA119" i="1"/>
  <c r="RCZ119" i="1"/>
  <c r="RCY119" i="1"/>
  <c r="RCX119" i="1"/>
  <c r="RCW119" i="1"/>
  <c r="RCV119" i="1"/>
  <c r="RCU119" i="1"/>
  <c r="RCT119" i="1"/>
  <c r="RCS119" i="1"/>
  <c r="RCR119" i="1"/>
  <c r="RCQ119" i="1"/>
  <c r="RCP119" i="1"/>
  <c r="RCO119" i="1"/>
  <c r="RCN119" i="1"/>
  <c r="RCM119" i="1"/>
  <c r="RCL119" i="1"/>
  <c r="RCK119" i="1"/>
  <c r="RCJ119" i="1"/>
  <c r="RCI119" i="1"/>
  <c r="RCH119" i="1"/>
  <c r="RCG119" i="1"/>
  <c r="RCF119" i="1"/>
  <c r="RCE119" i="1"/>
  <c r="RCD119" i="1"/>
  <c r="RCC119" i="1"/>
  <c r="RCB119" i="1"/>
  <c r="RCA119" i="1"/>
  <c r="RBZ119" i="1"/>
  <c r="RBY119" i="1"/>
  <c r="RBX119" i="1"/>
  <c r="RBW119" i="1"/>
  <c r="RBV119" i="1"/>
  <c r="RBU119" i="1"/>
  <c r="RBT119" i="1"/>
  <c r="RBS119" i="1"/>
  <c r="RBR119" i="1"/>
  <c r="RBQ119" i="1"/>
  <c r="RBP119" i="1"/>
  <c r="RBO119" i="1"/>
  <c r="RBN119" i="1"/>
  <c r="RBM119" i="1"/>
  <c r="RBL119" i="1"/>
  <c r="RBK119" i="1"/>
  <c r="RBJ119" i="1"/>
  <c r="RBI119" i="1"/>
  <c r="RBH119" i="1"/>
  <c r="RBG119" i="1"/>
  <c r="RBF119" i="1"/>
  <c r="RBE119" i="1"/>
  <c r="RBD119" i="1"/>
  <c r="RBC119" i="1"/>
  <c r="RBB119" i="1"/>
  <c r="RBA119" i="1"/>
  <c r="RAZ119" i="1"/>
  <c r="RAY119" i="1"/>
  <c r="RAX119" i="1"/>
  <c r="RAW119" i="1"/>
  <c r="RAV119" i="1"/>
  <c r="RAU119" i="1"/>
  <c r="RAT119" i="1"/>
  <c r="RAS119" i="1"/>
  <c r="RAR119" i="1"/>
  <c r="RAQ119" i="1"/>
  <c r="RAP119" i="1"/>
  <c r="RAO119" i="1"/>
  <c r="RAN119" i="1"/>
  <c r="RAM119" i="1"/>
  <c r="RAL119" i="1"/>
  <c r="RAK119" i="1"/>
  <c r="RAJ119" i="1"/>
  <c r="RAI119" i="1"/>
  <c r="RAH119" i="1"/>
  <c r="RAG119" i="1"/>
  <c r="RAF119" i="1"/>
  <c r="RAE119" i="1"/>
  <c r="RAD119" i="1"/>
  <c r="RAC119" i="1"/>
  <c r="RAB119" i="1"/>
  <c r="RAA119" i="1"/>
  <c r="QZZ119" i="1"/>
  <c r="QZY119" i="1"/>
  <c r="QZX119" i="1"/>
  <c r="QZW119" i="1"/>
  <c r="QZV119" i="1"/>
  <c r="QZU119" i="1"/>
  <c r="QZT119" i="1"/>
  <c r="QZS119" i="1"/>
  <c r="QZR119" i="1"/>
  <c r="QZQ119" i="1"/>
  <c r="QZP119" i="1"/>
  <c r="QZO119" i="1"/>
  <c r="QZN119" i="1"/>
  <c r="QZM119" i="1"/>
  <c r="QZL119" i="1"/>
  <c r="QZK119" i="1"/>
  <c r="QZJ119" i="1"/>
  <c r="QZI119" i="1"/>
  <c r="QZH119" i="1"/>
  <c r="QZG119" i="1"/>
  <c r="QZF119" i="1"/>
  <c r="QZE119" i="1"/>
  <c r="QZD119" i="1"/>
  <c r="QZC119" i="1"/>
  <c r="QZB119" i="1"/>
  <c r="QZA119" i="1"/>
  <c r="QYZ119" i="1"/>
  <c r="QYY119" i="1"/>
  <c r="QYX119" i="1"/>
  <c r="QYW119" i="1"/>
  <c r="QYV119" i="1"/>
  <c r="QYU119" i="1"/>
  <c r="QYT119" i="1"/>
  <c r="QYS119" i="1"/>
  <c r="QYR119" i="1"/>
  <c r="QYQ119" i="1"/>
  <c r="QYP119" i="1"/>
  <c r="QYO119" i="1"/>
  <c r="QYN119" i="1"/>
  <c r="QYM119" i="1"/>
  <c r="QYL119" i="1"/>
  <c r="QYK119" i="1"/>
  <c r="QYJ119" i="1"/>
  <c r="QYI119" i="1"/>
  <c r="QYH119" i="1"/>
  <c r="QYG119" i="1"/>
  <c r="QYF119" i="1"/>
  <c r="QYE119" i="1"/>
  <c r="QYD119" i="1"/>
  <c r="QYC119" i="1"/>
  <c r="QYB119" i="1"/>
  <c r="QYA119" i="1"/>
  <c r="QXZ119" i="1"/>
  <c r="QXY119" i="1"/>
  <c r="QXX119" i="1"/>
  <c r="QXW119" i="1"/>
  <c r="QXV119" i="1"/>
  <c r="QXU119" i="1"/>
  <c r="QXT119" i="1"/>
  <c r="QXS119" i="1"/>
  <c r="QXR119" i="1"/>
  <c r="QXQ119" i="1"/>
  <c r="QXP119" i="1"/>
  <c r="QXO119" i="1"/>
  <c r="QXN119" i="1"/>
  <c r="QXM119" i="1"/>
  <c r="QXL119" i="1"/>
  <c r="QXK119" i="1"/>
  <c r="QXJ119" i="1"/>
  <c r="QXI119" i="1"/>
  <c r="QXH119" i="1"/>
  <c r="QXG119" i="1"/>
  <c r="QXF119" i="1"/>
  <c r="QXE119" i="1"/>
  <c r="QXD119" i="1"/>
  <c r="QXC119" i="1"/>
  <c r="QXB119" i="1"/>
  <c r="QXA119" i="1"/>
  <c r="QWZ119" i="1"/>
  <c r="QWY119" i="1"/>
  <c r="QWX119" i="1"/>
  <c r="QWW119" i="1"/>
  <c r="QWV119" i="1"/>
  <c r="QWU119" i="1"/>
  <c r="QWT119" i="1"/>
  <c r="QWS119" i="1"/>
  <c r="QWR119" i="1"/>
  <c r="QWQ119" i="1"/>
  <c r="QWP119" i="1"/>
  <c r="QWO119" i="1"/>
  <c r="QWN119" i="1"/>
  <c r="QWM119" i="1"/>
  <c r="QWL119" i="1"/>
  <c r="QWK119" i="1"/>
  <c r="QWJ119" i="1"/>
  <c r="QWI119" i="1"/>
  <c r="QWH119" i="1"/>
  <c r="QWG119" i="1"/>
  <c r="QWF119" i="1"/>
  <c r="QWE119" i="1"/>
  <c r="QWD119" i="1"/>
  <c r="QWC119" i="1"/>
  <c r="QWB119" i="1"/>
  <c r="QWA119" i="1"/>
  <c r="QVZ119" i="1"/>
  <c r="QVY119" i="1"/>
  <c r="QVX119" i="1"/>
  <c r="QVW119" i="1"/>
  <c r="QVV119" i="1"/>
  <c r="QVU119" i="1"/>
  <c r="QVT119" i="1"/>
  <c r="QVS119" i="1"/>
  <c r="QVR119" i="1"/>
  <c r="QVQ119" i="1"/>
  <c r="QVP119" i="1"/>
  <c r="QVO119" i="1"/>
  <c r="QVN119" i="1"/>
  <c r="QVM119" i="1"/>
  <c r="QVL119" i="1"/>
  <c r="QVK119" i="1"/>
  <c r="QVJ119" i="1"/>
  <c r="QVI119" i="1"/>
  <c r="QVH119" i="1"/>
  <c r="QVG119" i="1"/>
  <c r="QVF119" i="1"/>
  <c r="QVE119" i="1"/>
  <c r="QVD119" i="1"/>
  <c r="QVC119" i="1"/>
  <c r="QVB119" i="1"/>
  <c r="QVA119" i="1"/>
  <c r="QUZ119" i="1"/>
  <c r="QUY119" i="1"/>
  <c r="QUX119" i="1"/>
  <c r="QUW119" i="1"/>
  <c r="QUV119" i="1"/>
  <c r="QUU119" i="1"/>
  <c r="QUT119" i="1"/>
  <c r="QUS119" i="1"/>
  <c r="QUR119" i="1"/>
  <c r="QUQ119" i="1"/>
  <c r="QUP119" i="1"/>
  <c r="QUO119" i="1"/>
  <c r="QUN119" i="1"/>
  <c r="QUM119" i="1"/>
  <c r="QUL119" i="1"/>
  <c r="QUK119" i="1"/>
  <c r="QUJ119" i="1"/>
  <c r="QUI119" i="1"/>
  <c r="QUH119" i="1"/>
  <c r="QUG119" i="1"/>
  <c r="QUF119" i="1"/>
  <c r="QUE119" i="1"/>
  <c r="QUD119" i="1"/>
  <c r="QUC119" i="1"/>
  <c r="QUB119" i="1"/>
  <c r="QUA119" i="1"/>
  <c r="QTZ119" i="1"/>
  <c r="QTY119" i="1"/>
  <c r="QTX119" i="1"/>
  <c r="QTW119" i="1"/>
  <c r="QTV119" i="1"/>
  <c r="QTU119" i="1"/>
  <c r="QTT119" i="1"/>
  <c r="QTS119" i="1"/>
  <c r="QTR119" i="1"/>
  <c r="QTQ119" i="1"/>
  <c r="QTP119" i="1"/>
  <c r="QTO119" i="1"/>
  <c r="QTN119" i="1"/>
  <c r="QTM119" i="1"/>
  <c r="QTL119" i="1"/>
  <c r="QTK119" i="1"/>
  <c r="QTJ119" i="1"/>
  <c r="QTI119" i="1"/>
  <c r="QTH119" i="1"/>
  <c r="QTG119" i="1"/>
  <c r="QTF119" i="1"/>
  <c r="QTE119" i="1"/>
  <c r="QTD119" i="1"/>
  <c r="QTC119" i="1"/>
  <c r="QTB119" i="1"/>
  <c r="QTA119" i="1"/>
  <c r="QSZ119" i="1"/>
  <c r="QSY119" i="1"/>
  <c r="QSX119" i="1"/>
  <c r="QSW119" i="1"/>
  <c r="QSV119" i="1"/>
  <c r="QSU119" i="1"/>
  <c r="QST119" i="1"/>
  <c r="QSS119" i="1"/>
  <c r="QSR119" i="1"/>
  <c r="QSQ119" i="1"/>
  <c r="QSP119" i="1"/>
  <c r="QSO119" i="1"/>
  <c r="QSN119" i="1"/>
  <c r="QSM119" i="1"/>
  <c r="QSL119" i="1"/>
  <c r="QSK119" i="1"/>
  <c r="QSJ119" i="1"/>
  <c r="QSI119" i="1"/>
  <c r="QSH119" i="1"/>
  <c r="QSG119" i="1"/>
  <c r="QSF119" i="1"/>
  <c r="QSE119" i="1"/>
  <c r="QSD119" i="1"/>
  <c r="QSC119" i="1"/>
  <c r="QSB119" i="1"/>
  <c r="QSA119" i="1"/>
  <c r="QRZ119" i="1"/>
  <c r="QRY119" i="1"/>
  <c r="QRX119" i="1"/>
  <c r="QRW119" i="1"/>
  <c r="QRV119" i="1"/>
  <c r="QRU119" i="1"/>
  <c r="QRT119" i="1"/>
  <c r="QRS119" i="1"/>
  <c r="QRR119" i="1"/>
  <c r="QRQ119" i="1"/>
  <c r="QRP119" i="1"/>
  <c r="QRO119" i="1"/>
  <c r="QRN119" i="1"/>
  <c r="QRM119" i="1"/>
  <c r="QRL119" i="1"/>
  <c r="QRK119" i="1"/>
  <c r="QRJ119" i="1"/>
  <c r="QRI119" i="1"/>
  <c r="QRH119" i="1"/>
  <c r="QRG119" i="1"/>
  <c r="QRF119" i="1"/>
  <c r="QRE119" i="1"/>
  <c r="QRD119" i="1"/>
  <c r="QRC119" i="1"/>
  <c r="QRB119" i="1"/>
  <c r="QRA119" i="1"/>
  <c r="QQZ119" i="1"/>
  <c r="QQY119" i="1"/>
  <c r="QQX119" i="1"/>
  <c r="QQW119" i="1"/>
  <c r="QQV119" i="1"/>
  <c r="QQU119" i="1"/>
  <c r="QQT119" i="1"/>
  <c r="QQS119" i="1"/>
  <c r="QQR119" i="1"/>
  <c r="QQQ119" i="1"/>
  <c r="QQP119" i="1"/>
  <c r="QQO119" i="1"/>
  <c r="QQN119" i="1"/>
  <c r="QQM119" i="1"/>
  <c r="QQL119" i="1"/>
  <c r="QQK119" i="1"/>
  <c r="QQJ119" i="1"/>
  <c r="QQI119" i="1"/>
  <c r="QQH119" i="1"/>
  <c r="QQG119" i="1"/>
  <c r="QQF119" i="1"/>
  <c r="QQE119" i="1"/>
  <c r="QQD119" i="1"/>
  <c r="QQC119" i="1"/>
  <c r="QQB119" i="1"/>
  <c r="QQA119" i="1"/>
  <c r="QPZ119" i="1"/>
  <c r="QPY119" i="1"/>
  <c r="QPX119" i="1"/>
  <c r="QPW119" i="1"/>
  <c r="QPV119" i="1"/>
  <c r="QPU119" i="1"/>
  <c r="QPT119" i="1"/>
  <c r="QPS119" i="1"/>
  <c r="QPR119" i="1"/>
  <c r="QPQ119" i="1"/>
  <c r="QPP119" i="1"/>
  <c r="QPO119" i="1"/>
  <c r="QPN119" i="1"/>
  <c r="QPM119" i="1"/>
  <c r="QPL119" i="1"/>
  <c r="QPK119" i="1"/>
  <c r="QPJ119" i="1"/>
  <c r="QPI119" i="1"/>
  <c r="QPH119" i="1"/>
  <c r="QPG119" i="1"/>
  <c r="QPF119" i="1"/>
  <c r="QPE119" i="1"/>
  <c r="QPD119" i="1"/>
  <c r="QPC119" i="1"/>
  <c r="QPB119" i="1"/>
  <c r="QPA119" i="1"/>
  <c r="QOZ119" i="1"/>
  <c r="QOY119" i="1"/>
  <c r="QOX119" i="1"/>
  <c r="QOW119" i="1"/>
  <c r="QOV119" i="1"/>
  <c r="QOU119" i="1"/>
  <c r="QOT119" i="1"/>
  <c r="QOS119" i="1"/>
  <c r="QOR119" i="1"/>
  <c r="QOQ119" i="1"/>
  <c r="QOP119" i="1"/>
  <c r="QOO119" i="1"/>
  <c r="QON119" i="1"/>
  <c r="QOM119" i="1"/>
  <c r="QOL119" i="1"/>
  <c r="QOK119" i="1"/>
  <c r="QOJ119" i="1"/>
  <c r="QOI119" i="1"/>
  <c r="QOH119" i="1"/>
  <c r="QOG119" i="1"/>
  <c r="QOF119" i="1"/>
  <c r="QOE119" i="1"/>
  <c r="QOD119" i="1"/>
  <c r="QOC119" i="1"/>
  <c r="QOB119" i="1"/>
  <c r="QOA119" i="1"/>
  <c r="QNZ119" i="1"/>
  <c r="QNY119" i="1"/>
  <c r="QNX119" i="1"/>
  <c r="QNW119" i="1"/>
  <c r="QNV119" i="1"/>
  <c r="QNU119" i="1"/>
  <c r="QNT119" i="1"/>
  <c r="QNS119" i="1"/>
  <c r="QNR119" i="1"/>
  <c r="QNQ119" i="1"/>
  <c r="QNP119" i="1"/>
  <c r="QNO119" i="1"/>
  <c r="QNN119" i="1"/>
  <c r="QNM119" i="1"/>
  <c r="QNL119" i="1"/>
  <c r="QNK119" i="1"/>
  <c r="QNJ119" i="1"/>
  <c r="QNI119" i="1"/>
  <c r="QNH119" i="1"/>
  <c r="QNG119" i="1"/>
  <c r="QNF119" i="1"/>
  <c r="QNE119" i="1"/>
  <c r="QND119" i="1"/>
  <c r="QNC119" i="1"/>
  <c r="QNB119" i="1"/>
  <c r="QNA119" i="1"/>
  <c r="QMZ119" i="1"/>
  <c r="QMY119" i="1"/>
  <c r="QMX119" i="1"/>
  <c r="QMW119" i="1"/>
  <c r="QMV119" i="1"/>
  <c r="QMU119" i="1"/>
  <c r="QMT119" i="1"/>
  <c r="QMS119" i="1"/>
  <c r="QMR119" i="1"/>
  <c r="QMQ119" i="1"/>
  <c r="QMP119" i="1"/>
  <c r="QMO119" i="1"/>
  <c r="QMN119" i="1"/>
  <c r="QMM119" i="1"/>
  <c r="QML119" i="1"/>
  <c r="QMK119" i="1"/>
  <c r="QMJ119" i="1"/>
  <c r="QMI119" i="1"/>
  <c r="QMH119" i="1"/>
  <c r="QMG119" i="1"/>
  <c r="QMF119" i="1"/>
  <c r="QME119" i="1"/>
  <c r="QMD119" i="1"/>
  <c r="QMC119" i="1"/>
  <c r="QMB119" i="1"/>
  <c r="QMA119" i="1"/>
  <c r="QLZ119" i="1"/>
  <c r="QLY119" i="1"/>
  <c r="QLX119" i="1"/>
  <c r="QLW119" i="1"/>
  <c r="QLV119" i="1"/>
  <c r="QLU119" i="1"/>
  <c r="QLT119" i="1"/>
  <c r="QLS119" i="1"/>
  <c r="QLR119" i="1"/>
  <c r="QLQ119" i="1"/>
  <c r="QLP119" i="1"/>
  <c r="QLO119" i="1"/>
  <c r="QLN119" i="1"/>
  <c r="QLM119" i="1"/>
  <c r="QLL119" i="1"/>
  <c r="QLK119" i="1"/>
  <c r="QLJ119" i="1"/>
  <c r="QLI119" i="1"/>
  <c r="QLH119" i="1"/>
  <c r="QLG119" i="1"/>
  <c r="QLF119" i="1"/>
  <c r="QLE119" i="1"/>
  <c r="QLD119" i="1"/>
  <c r="QLC119" i="1"/>
  <c r="QLB119" i="1"/>
  <c r="QLA119" i="1"/>
  <c r="QKZ119" i="1"/>
  <c r="QKY119" i="1"/>
  <c r="QKX119" i="1"/>
  <c r="QKW119" i="1"/>
  <c r="QKV119" i="1"/>
  <c r="QKU119" i="1"/>
  <c r="QKT119" i="1"/>
  <c r="QKS119" i="1"/>
  <c r="QKR119" i="1"/>
  <c r="QKQ119" i="1"/>
  <c r="QKP119" i="1"/>
  <c r="QKO119" i="1"/>
  <c r="QKN119" i="1"/>
  <c r="QKM119" i="1"/>
  <c r="QKL119" i="1"/>
  <c r="QKK119" i="1"/>
  <c r="QKJ119" i="1"/>
  <c r="QKI119" i="1"/>
  <c r="QKH119" i="1"/>
  <c r="QKG119" i="1"/>
  <c r="QKF119" i="1"/>
  <c r="QKE119" i="1"/>
  <c r="QKD119" i="1"/>
  <c r="QKC119" i="1"/>
  <c r="QKB119" i="1"/>
  <c r="QKA119" i="1"/>
  <c r="QJZ119" i="1"/>
  <c r="QJY119" i="1"/>
  <c r="QJX119" i="1"/>
  <c r="QJW119" i="1"/>
  <c r="QJV119" i="1"/>
  <c r="QJU119" i="1"/>
  <c r="QJT119" i="1"/>
  <c r="QJS119" i="1"/>
  <c r="QJR119" i="1"/>
  <c r="QJQ119" i="1"/>
  <c r="QJP119" i="1"/>
  <c r="QJO119" i="1"/>
  <c r="QJN119" i="1"/>
  <c r="QJM119" i="1"/>
  <c r="QJL119" i="1"/>
  <c r="QJK119" i="1"/>
  <c r="QJJ119" i="1"/>
  <c r="QJI119" i="1"/>
  <c r="QJH119" i="1"/>
  <c r="QJG119" i="1"/>
  <c r="QJF119" i="1"/>
  <c r="QJE119" i="1"/>
  <c r="QJD119" i="1"/>
  <c r="QJC119" i="1"/>
  <c r="QJB119" i="1"/>
  <c r="QJA119" i="1"/>
  <c r="QIZ119" i="1"/>
  <c r="QIY119" i="1"/>
  <c r="QIX119" i="1"/>
  <c r="QIW119" i="1"/>
  <c r="QIV119" i="1"/>
  <c r="QIU119" i="1"/>
  <c r="QIT119" i="1"/>
  <c r="QIS119" i="1"/>
  <c r="QIR119" i="1"/>
  <c r="QIQ119" i="1"/>
  <c r="QIP119" i="1"/>
  <c r="QIO119" i="1"/>
  <c r="QIN119" i="1"/>
  <c r="QIM119" i="1"/>
  <c r="QIL119" i="1"/>
  <c r="QIK119" i="1"/>
  <c r="QIJ119" i="1"/>
  <c r="QII119" i="1"/>
  <c r="QIH119" i="1"/>
  <c r="QIG119" i="1"/>
  <c r="QIF119" i="1"/>
  <c r="QIE119" i="1"/>
  <c r="QID119" i="1"/>
  <c r="QIC119" i="1"/>
  <c r="QIB119" i="1"/>
  <c r="QIA119" i="1"/>
  <c r="QHZ119" i="1"/>
  <c r="QHY119" i="1"/>
  <c r="QHX119" i="1"/>
  <c r="QHW119" i="1"/>
  <c r="QHV119" i="1"/>
  <c r="QHU119" i="1"/>
  <c r="QHT119" i="1"/>
  <c r="QHS119" i="1"/>
  <c r="QHR119" i="1"/>
  <c r="QHQ119" i="1"/>
  <c r="QHP119" i="1"/>
  <c r="QHO119" i="1"/>
  <c r="QHN119" i="1"/>
  <c r="QHM119" i="1"/>
  <c r="QHL119" i="1"/>
  <c r="QHK119" i="1"/>
  <c r="QHJ119" i="1"/>
  <c r="QHI119" i="1"/>
  <c r="QHH119" i="1"/>
  <c r="QHG119" i="1"/>
  <c r="QHF119" i="1"/>
  <c r="QHE119" i="1"/>
  <c r="QHD119" i="1"/>
  <c r="QHC119" i="1"/>
  <c r="QHB119" i="1"/>
  <c r="QHA119" i="1"/>
  <c r="QGZ119" i="1"/>
  <c r="QGY119" i="1"/>
  <c r="QGX119" i="1"/>
  <c r="QGW119" i="1"/>
  <c r="QGV119" i="1"/>
  <c r="QGU119" i="1"/>
  <c r="QGT119" i="1"/>
  <c r="QGS119" i="1"/>
  <c r="QGR119" i="1"/>
  <c r="QGQ119" i="1"/>
  <c r="QGP119" i="1"/>
  <c r="QGO119" i="1"/>
  <c r="QGN119" i="1"/>
  <c r="QGM119" i="1"/>
  <c r="QGL119" i="1"/>
  <c r="QGK119" i="1"/>
  <c r="QGJ119" i="1"/>
  <c r="QGI119" i="1"/>
  <c r="QGH119" i="1"/>
  <c r="QGG119" i="1"/>
  <c r="QGF119" i="1"/>
  <c r="QGE119" i="1"/>
  <c r="QGD119" i="1"/>
  <c r="QGC119" i="1"/>
  <c r="QGB119" i="1"/>
  <c r="QGA119" i="1"/>
  <c r="QFZ119" i="1"/>
  <c r="QFY119" i="1"/>
  <c r="QFX119" i="1"/>
  <c r="QFW119" i="1"/>
  <c r="QFV119" i="1"/>
  <c r="QFU119" i="1"/>
  <c r="QFT119" i="1"/>
  <c r="QFS119" i="1"/>
  <c r="QFR119" i="1"/>
  <c r="QFQ119" i="1"/>
  <c r="QFP119" i="1"/>
  <c r="QFO119" i="1"/>
  <c r="QFN119" i="1"/>
  <c r="QFM119" i="1"/>
  <c r="QFL119" i="1"/>
  <c r="QFK119" i="1"/>
  <c r="QFJ119" i="1"/>
  <c r="QFI119" i="1"/>
  <c r="QFH119" i="1"/>
  <c r="QFG119" i="1"/>
  <c r="QFF119" i="1"/>
  <c r="QFE119" i="1"/>
  <c r="QFD119" i="1"/>
  <c r="QFC119" i="1"/>
  <c r="QFB119" i="1"/>
  <c r="QFA119" i="1"/>
  <c r="QEZ119" i="1"/>
  <c r="QEY119" i="1"/>
  <c r="QEX119" i="1"/>
  <c r="QEW119" i="1"/>
  <c r="QEV119" i="1"/>
  <c r="QEU119" i="1"/>
  <c r="QET119" i="1"/>
  <c r="QES119" i="1"/>
  <c r="QER119" i="1"/>
  <c r="QEQ119" i="1"/>
  <c r="QEP119" i="1"/>
  <c r="QEO119" i="1"/>
  <c r="QEN119" i="1"/>
  <c r="QEM119" i="1"/>
  <c r="QEL119" i="1"/>
  <c r="QEK119" i="1"/>
  <c r="QEJ119" i="1"/>
  <c r="QEI119" i="1"/>
  <c r="QEH119" i="1"/>
  <c r="QEG119" i="1"/>
  <c r="QEF119" i="1"/>
  <c r="QEE119" i="1"/>
  <c r="QED119" i="1"/>
  <c r="QEC119" i="1"/>
  <c r="QEB119" i="1"/>
  <c r="QEA119" i="1"/>
  <c r="QDZ119" i="1"/>
  <c r="QDY119" i="1"/>
  <c r="QDX119" i="1"/>
  <c r="QDW119" i="1"/>
  <c r="QDV119" i="1"/>
  <c r="QDU119" i="1"/>
  <c r="QDT119" i="1"/>
  <c r="QDS119" i="1"/>
  <c r="QDR119" i="1"/>
  <c r="QDQ119" i="1"/>
  <c r="QDP119" i="1"/>
  <c r="QDO119" i="1"/>
  <c r="QDN119" i="1"/>
  <c r="QDM119" i="1"/>
  <c r="QDL119" i="1"/>
  <c r="QDK119" i="1"/>
  <c r="QDJ119" i="1"/>
  <c r="QDI119" i="1"/>
  <c r="QDH119" i="1"/>
  <c r="QDG119" i="1"/>
  <c r="QDF119" i="1"/>
  <c r="QDE119" i="1"/>
  <c r="QDD119" i="1"/>
  <c r="QDC119" i="1"/>
  <c r="QDB119" i="1"/>
  <c r="QDA119" i="1"/>
  <c r="QCZ119" i="1"/>
  <c r="QCY119" i="1"/>
  <c r="QCX119" i="1"/>
  <c r="QCW119" i="1"/>
  <c r="QCV119" i="1"/>
  <c r="QCU119" i="1"/>
  <c r="QCT119" i="1"/>
  <c r="QCS119" i="1"/>
  <c r="QCR119" i="1"/>
  <c r="QCQ119" i="1"/>
  <c r="QCP119" i="1"/>
  <c r="QCO119" i="1"/>
  <c r="QCN119" i="1"/>
  <c r="QCM119" i="1"/>
  <c r="QCL119" i="1"/>
  <c r="QCK119" i="1"/>
  <c r="QCJ119" i="1"/>
  <c r="QCI119" i="1"/>
  <c r="QCH119" i="1"/>
  <c r="QCG119" i="1"/>
  <c r="QCF119" i="1"/>
  <c r="QCE119" i="1"/>
  <c r="QCD119" i="1"/>
  <c r="QCC119" i="1"/>
  <c r="QCB119" i="1"/>
  <c r="QCA119" i="1"/>
  <c r="QBZ119" i="1"/>
  <c r="QBY119" i="1"/>
  <c r="QBX119" i="1"/>
  <c r="QBW119" i="1"/>
  <c r="QBV119" i="1"/>
  <c r="QBU119" i="1"/>
  <c r="QBT119" i="1"/>
  <c r="QBS119" i="1"/>
  <c r="QBR119" i="1"/>
  <c r="QBQ119" i="1"/>
  <c r="QBP119" i="1"/>
  <c r="QBO119" i="1"/>
  <c r="QBN119" i="1"/>
  <c r="QBM119" i="1"/>
  <c r="QBL119" i="1"/>
  <c r="QBK119" i="1"/>
  <c r="QBJ119" i="1"/>
  <c r="QBI119" i="1"/>
  <c r="QBH119" i="1"/>
  <c r="QBG119" i="1"/>
  <c r="QBF119" i="1"/>
  <c r="QBE119" i="1"/>
  <c r="QBD119" i="1"/>
  <c r="QBC119" i="1"/>
  <c r="QBB119" i="1"/>
  <c r="QBA119" i="1"/>
  <c r="QAZ119" i="1"/>
  <c r="QAY119" i="1"/>
  <c r="QAX119" i="1"/>
  <c r="QAW119" i="1"/>
  <c r="QAV119" i="1"/>
  <c r="QAU119" i="1"/>
  <c r="QAT119" i="1"/>
  <c r="QAS119" i="1"/>
  <c r="QAR119" i="1"/>
  <c r="QAQ119" i="1"/>
  <c r="QAP119" i="1"/>
  <c r="QAO119" i="1"/>
  <c r="QAN119" i="1"/>
  <c r="QAM119" i="1"/>
  <c r="QAL119" i="1"/>
  <c r="QAK119" i="1"/>
  <c r="QAJ119" i="1"/>
  <c r="QAI119" i="1"/>
  <c r="QAH119" i="1"/>
  <c r="QAG119" i="1"/>
  <c r="QAF119" i="1"/>
  <c r="QAE119" i="1"/>
  <c r="QAD119" i="1"/>
  <c r="QAC119" i="1"/>
  <c r="QAB119" i="1"/>
  <c r="QAA119" i="1"/>
  <c r="PZZ119" i="1"/>
  <c r="PZY119" i="1"/>
  <c r="PZX119" i="1"/>
  <c r="PZW119" i="1"/>
  <c r="PZV119" i="1"/>
  <c r="PZU119" i="1"/>
  <c r="PZT119" i="1"/>
  <c r="PZS119" i="1"/>
  <c r="PZR119" i="1"/>
  <c r="PZQ119" i="1"/>
  <c r="PZP119" i="1"/>
  <c r="PZO119" i="1"/>
  <c r="PZN119" i="1"/>
  <c r="PZM119" i="1"/>
  <c r="PZL119" i="1"/>
  <c r="PZK119" i="1"/>
  <c r="PZJ119" i="1"/>
  <c r="PZI119" i="1"/>
  <c r="PZH119" i="1"/>
  <c r="PZG119" i="1"/>
  <c r="PZF119" i="1"/>
  <c r="PZE119" i="1"/>
  <c r="PZD119" i="1"/>
  <c r="PZC119" i="1"/>
  <c r="PZB119" i="1"/>
  <c r="PZA119" i="1"/>
  <c r="PYZ119" i="1"/>
  <c r="PYY119" i="1"/>
  <c r="PYX119" i="1"/>
  <c r="PYW119" i="1"/>
  <c r="PYV119" i="1"/>
  <c r="PYU119" i="1"/>
  <c r="PYT119" i="1"/>
  <c r="PYS119" i="1"/>
  <c r="PYR119" i="1"/>
  <c r="PYQ119" i="1"/>
  <c r="PYP119" i="1"/>
  <c r="PYO119" i="1"/>
  <c r="PYN119" i="1"/>
  <c r="PYM119" i="1"/>
  <c r="PYL119" i="1"/>
  <c r="PYK119" i="1"/>
  <c r="PYJ119" i="1"/>
  <c r="PYI119" i="1"/>
  <c r="PYH119" i="1"/>
  <c r="PYG119" i="1"/>
  <c r="PYF119" i="1"/>
  <c r="PYE119" i="1"/>
  <c r="PYD119" i="1"/>
  <c r="PYC119" i="1"/>
  <c r="PYB119" i="1"/>
  <c r="PYA119" i="1"/>
  <c r="PXZ119" i="1"/>
  <c r="PXY119" i="1"/>
  <c r="PXX119" i="1"/>
  <c r="PXW119" i="1"/>
  <c r="PXV119" i="1"/>
  <c r="PXU119" i="1"/>
  <c r="PXT119" i="1"/>
  <c r="PXS119" i="1"/>
  <c r="PXR119" i="1"/>
  <c r="PXQ119" i="1"/>
  <c r="PXP119" i="1"/>
  <c r="PXO119" i="1"/>
  <c r="PXN119" i="1"/>
  <c r="PXM119" i="1"/>
  <c r="PXL119" i="1"/>
  <c r="PXK119" i="1"/>
  <c r="PXJ119" i="1"/>
  <c r="PXI119" i="1"/>
  <c r="PXH119" i="1"/>
  <c r="PXG119" i="1"/>
  <c r="PXF119" i="1"/>
  <c r="PXE119" i="1"/>
  <c r="PXD119" i="1"/>
  <c r="PXC119" i="1"/>
  <c r="PXB119" i="1"/>
  <c r="PXA119" i="1"/>
  <c r="PWZ119" i="1"/>
  <c r="PWY119" i="1"/>
  <c r="PWX119" i="1"/>
  <c r="PWW119" i="1"/>
  <c r="PWV119" i="1"/>
  <c r="PWU119" i="1"/>
  <c r="PWT119" i="1"/>
  <c r="PWS119" i="1"/>
  <c r="PWR119" i="1"/>
  <c r="PWQ119" i="1"/>
  <c r="PWP119" i="1"/>
  <c r="PWO119" i="1"/>
  <c r="PWN119" i="1"/>
  <c r="PWM119" i="1"/>
  <c r="PWL119" i="1"/>
  <c r="PWK119" i="1"/>
  <c r="PWJ119" i="1"/>
  <c r="PWI119" i="1"/>
  <c r="PWH119" i="1"/>
  <c r="PWG119" i="1"/>
  <c r="PWF119" i="1"/>
  <c r="PWE119" i="1"/>
  <c r="PWD119" i="1"/>
  <c r="PWC119" i="1"/>
  <c r="PWB119" i="1"/>
  <c r="PWA119" i="1"/>
  <c r="PVZ119" i="1"/>
  <c r="PVY119" i="1"/>
  <c r="PVX119" i="1"/>
  <c r="PVW119" i="1"/>
  <c r="PVV119" i="1"/>
  <c r="PVU119" i="1"/>
  <c r="PVT119" i="1"/>
  <c r="PVS119" i="1"/>
  <c r="PVR119" i="1"/>
  <c r="PVQ119" i="1"/>
  <c r="PVP119" i="1"/>
  <c r="PVO119" i="1"/>
  <c r="PVN119" i="1"/>
  <c r="PVM119" i="1"/>
  <c r="PVL119" i="1"/>
  <c r="PVK119" i="1"/>
  <c r="PVJ119" i="1"/>
  <c r="PVI119" i="1"/>
  <c r="PVH119" i="1"/>
  <c r="PVG119" i="1"/>
  <c r="PVF119" i="1"/>
  <c r="PVE119" i="1"/>
  <c r="PVD119" i="1"/>
  <c r="PVC119" i="1"/>
  <c r="PVB119" i="1"/>
  <c r="PVA119" i="1"/>
  <c r="PUZ119" i="1"/>
  <c r="PUY119" i="1"/>
  <c r="PUX119" i="1"/>
  <c r="PUW119" i="1"/>
  <c r="PUV119" i="1"/>
  <c r="PUU119" i="1"/>
  <c r="PUT119" i="1"/>
  <c r="PUS119" i="1"/>
  <c r="PUR119" i="1"/>
  <c r="PUQ119" i="1"/>
  <c r="PUP119" i="1"/>
  <c r="PUO119" i="1"/>
  <c r="PUN119" i="1"/>
  <c r="PUM119" i="1"/>
  <c r="PUL119" i="1"/>
  <c r="PUK119" i="1"/>
  <c r="PUJ119" i="1"/>
  <c r="PUI119" i="1"/>
  <c r="PUH119" i="1"/>
  <c r="PUG119" i="1"/>
  <c r="PUF119" i="1"/>
  <c r="PUE119" i="1"/>
  <c r="PUD119" i="1"/>
  <c r="PUC119" i="1"/>
  <c r="PUB119" i="1"/>
  <c r="PUA119" i="1"/>
  <c r="PTZ119" i="1"/>
  <c r="PTY119" i="1"/>
  <c r="PTX119" i="1"/>
  <c r="PTW119" i="1"/>
  <c r="PTV119" i="1"/>
  <c r="PTU119" i="1"/>
  <c r="PTT119" i="1"/>
  <c r="PTS119" i="1"/>
  <c r="PTR119" i="1"/>
  <c r="PTQ119" i="1"/>
  <c r="PTP119" i="1"/>
  <c r="PTO119" i="1"/>
  <c r="PTN119" i="1"/>
  <c r="PTM119" i="1"/>
  <c r="PTL119" i="1"/>
  <c r="PTK119" i="1"/>
  <c r="PTJ119" i="1"/>
  <c r="PTI119" i="1"/>
  <c r="PTH119" i="1"/>
  <c r="PTG119" i="1"/>
  <c r="PTF119" i="1"/>
  <c r="PTE119" i="1"/>
  <c r="PTD119" i="1"/>
  <c r="PTC119" i="1"/>
  <c r="PTB119" i="1"/>
  <c r="PTA119" i="1"/>
  <c r="PSZ119" i="1"/>
  <c r="PSY119" i="1"/>
  <c r="PSX119" i="1"/>
  <c r="PSW119" i="1"/>
  <c r="PSV119" i="1"/>
  <c r="PSU119" i="1"/>
  <c r="PST119" i="1"/>
  <c r="PSS119" i="1"/>
  <c r="PSR119" i="1"/>
  <c r="PSQ119" i="1"/>
  <c r="PSP119" i="1"/>
  <c r="PSO119" i="1"/>
  <c r="PSN119" i="1"/>
  <c r="PSM119" i="1"/>
  <c r="PSL119" i="1"/>
  <c r="PSK119" i="1"/>
  <c r="PSJ119" i="1"/>
  <c r="PSI119" i="1"/>
  <c r="PSH119" i="1"/>
  <c r="PSG119" i="1"/>
  <c r="PSF119" i="1"/>
  <c r="PSE119" i="1"/>
  <c r="PSD119" i="1"/>
  <c r="PSC119" i="1"/>
  <c r="PSB119" i="1"/>
  <c r="PSA119" i="1"/>
  <c r="PRZ119" i="1"/>
  <c r="PRY119" i="1"/>
  <c r="PRX119" i="1"/>
  <c r="PRW119" i="1"/>
  <c r="PRV119" i="1"/>
  <c r="PRU119" i="1"/>
  <c r="PRT119" i="1"/>
  <c r="PRS119" i="1"/>
  <c r="PRR119" i="1"/>
  <c r="PRQ119" i="1"/>
  <c r="PRP119" i="1"/>
  <c r="PRO119" i="1"/>
  <c r="PRN119" i="1"/>
  <c r="PRM119" i="1"/>
  <c r="PRL119" i="1"/>
  <c r="PRK119" i="1"/>
  <c r="PRJ119" i="1"/>
  <c r="PRI119" i="1"/>
  <c r="PRH119" i="1"/>
  <c r="PRG119" i="1"/>
  <c r="PRF119" i="1"/>
  <c r="PRE119" i="1"/>
  <c r="PRD119" i="1"/>
  <c r="PRC119" i="1"/>
  <c r="PRB119" i="1"/>
  <c r="PRA119" i="1"/>
  <c r="PQZ119" i="1"/>
  <c r="PQY119" i="1"/>
  <c r="PQX119" i="1"/>
  <c r="PQW119" i="1"/>
  <c r="PQV119" i="1"/>
  <c r="PQU119" i="1"/>
  <c r="PQT119" i="1"/>
  <c r="PQS119" i="1"/>
  <c r="PQR119" i="1"/>
  <c r="PQQ119" i="1"/>
  <c r="PQP119" i="1"/>
  <c r="PQO119" i="1"/>
  <c r="PQN119" i="1"/>
  <c r="PQM119" i="1"/>
  <c r="PQL119" i="1"/>
  <c r="PQK119" i="1"/>
  <c r="PQJ119" i="1"/>
  <c r="PQI119" i="1"/>
  <c r="PQH119" i="1"/>
  <c r="PQG119" i="1"/>
  <c r="PQF119" i="1"/>
  <c r="PQE119" i="1"/>
  <c r="PQD119" i="1"/>
  <c r="PQC119" i="1"/>
  <c r="PQB119" i="1"/>
  <c r="PQA119" i="1"/>
  <c r="PPZ119" i="1"/>
  <c r="PPY119" i="1"/>
  <c r="PPX119" i="1"/>
  <c r="PPW119" i="1"/>
  <c r="PPV119" i="1"/>
  <c r="PPU119" i="1"/>
  <c r="PPT119" i="1"/>
  <c r="PPS119" i="1"/>
  <c r="PPR119" i="1"/>
  <c r="PPQ119" i="1"/>
  <c r="PPP119" i="1"/>
  <c r="PPO119" i="1"/>
  <c r="PPN119" i="1"/>
  <c r="PPM119" i="1"/>
  <c r="PPL119" i="1"/>
  <c r="PPK119" i="1"/>
  <c r="PPJ119" i="1"/>
  <c r="PPI119" i="1"/>
  <c r="PPH119" i="1"/>
  <c r="PPG119" i="1"/>
  <c r="PPF119" i="1"/>
  <c r="PPE119" i="1"/>
  <c r="PPD119" i="1"/>
  <c r="PPC119" i="1"/>
  <c r="PPB119" i="1"/>
  <c r="PPA119" i="1"/>
  <c r="POZ119" i="1"/>
  <c r="POY119" i="1"/>
  <c r="POX119" i="1"/>
  <c r="POW119" i="1"/>
  <c r="POV119" i="1"/>
  <c r="POU119" i="1"/>
  <c r="POT119" i="1"/>
  <c r="POS119" i="1"/>
  <c r="POR119" i="1"/>
  <c r="POQ119" i="1"/>
  <c r="POP119" i="1"/>
  <c r="POO119" i="1"/>
  <c r="PON119" i="1"/>
  <c r="POM119" i="1"/>
  <c r="POL119" i="1"/>
  <c r="POK119" i="1"/>
  <c r="POJ119" i="1"/>
  <c r="POI119" i="1"/>
  <c r="POH119" i="1"/>
  <c r="POG119" i="1"/>
  <c r="POF119" i="1"/>
  <c r="POE119" i="1"/>
  <c r="POD119" i="1"/>
  <c r="POC119" i="1"/>
  <c r="POB119" i="1"/>
  <c r="POA119" i="1"/>
  <c r="PNZ119" i="1"/>
  <c r="PNY119" i="1"/>
  <c r="PNX119" i="1"/>
  <c r="PNW119" i="1"/>
  <c r="PNV119" i="1"/>
  <c r="PNU119" i="1"/>
  <c r="PNT119" i="1"/>
  <c r="PNS119" i="1"/>
  <c r="PNR119" i="1"/>
  <c r="PNQ119" i="1"/>
  <c r="PNP119" i="1"/>
  <c r="PNO119" i="1"/>
  <c r="PNN119" i="1"/>
  <c r="PNM119" i="1"/>
  <c r="PNL119" i="1"/>
  <c r="PNK119" i="1"/>
  <c r="PNJ119" i="1"/>
  <c r="PNI119" i="1"/>
  <c r="PNH119" i="1"/>
  <c r="PNG119" i="1"/>
  <c r="PNF119" i="1"/>
  <c r="PNE119" i="1"/>
  <c r="PND119" i="1"/>
  <c r="PNC119" i="1"/>
  <c r="PNB119" i="1"/>
  <c r="PNA119" i="1"/>
  <c r="PMZ119" i="1"/>
  <c r="PMY119" i="1"/>
  <c r="PMX119" i="1"/>
  <c r="PMW119" i="1"/>
  <c r="PMV119" i="1"/>
  <c r="PMU119" i="1"/>
  <c r="PMT119" i="1"/>
  <c r="PMS119" i="1"/>
  <c r="PMR119" i="1"/>
  <c r="PMQ119" i="1"/>
  <c r="PMP119" i="1"/>
  <c r="PMO119" i="1"/>
  <c r="PMN119" i="1"/>
  <c r="PMM119" i="1"/>
  <c r="PML119" i="1"/>
  <c r="PMK119" i="1"/>
  <c r="PMJ119" i="1"/>
  <c r="PMI119" i="1"/>
  <c r="PMH119" i="1"/>
  <c r="PMG119" i="1"/>
  <c r="PMF119" i="1"/>
  <c r="PME119" i="1"/>
  <c r="PMD119" i="1"/>
  <c r="PMC119" i="1"/>
  <c r="PMB119" i="1"/>
  <c r="PMA119" i="1"/>
  <c r="PLZ119" i="1"/>
  <c r="PLY119" i="1"/>
  <c r="PLX119" i="1"/>
  <c r="PLW119" i="1"/>
  <c r="PLV119" i="1"/>
  <c r="PLU119" i="1"/>
  <c r="PLT119" i="1"/>
  <c r="PLS119" i="1"/>
  <c r="PLR119" i="1"/>
  <c r="PLQ119" i="1"/>
  <c r="PLP119" i="1"/>
  <c r="PLO119" i="1"/>
  <c r="PLN119" i="1"/>
  <c r="PLM119" i="1"/>
  <c r="PLL119" i="1"/>
  <c r="PLK119" i="1"/>
  <c r="PLJ119" i="1"/>
  <c r="PLI119" i="1"/>
  <c r="PLH119" i="1"/>
  <c r="PLG119" i="1"/>
  <c r="PLF119" i="1"/>
  <c r="PLE119" i="1"/>
  <c r="PLD119" i="1"/>
  <c r="PLC119" i="1"/>
  <c r="PLB119" i="1"/>
  <c r="PLA119" i="1"/>
  <c r="PKZ119" i="1"/>
  <c r="PKY119" i="1"/>
  <c r="PKX119" i="1"/>
  <c r="PKW119" i="1"/>
  <c r="PKV119" i="1"/>
  <c r="PKU119" i="1"/>
  <c r="PKT119" i="1"/>
  <c r="PKS119" i="1"/>
  <c r="PKR119" i="1"/>
  <c r="PKQ119" i="1"/>
  <c r="PKP119" i="1"/>
  <c r="PKO119" i="1"/>
  <c r="PKN119" i="1"/>
  <c r="PKM119" i="1"/>
  <c r="PKL119" i="1"/>
  <c r="PKK119" i="1"/>
  <c r="PKJ119" i="1"/>
  <c r="PKI119" i="1"/>
  <c r="PKH119" i="1"/>
  <c r="PKG119" i="1"/>
  <c r="PKF119" i="1"/>
  <c r="PKE119" i="1"/>
  <c r="PKD119" i="1"/>
  <c r="PKC119" i="1"/>
  <c r="PKB119" i="1"/>
  <c r="PKA119" i="1"/>
  <c r="PJZ119" i="1"/>
  <c r="PJY119" i="1"/>
  <c r="PJX119" i="1"/>
  <c r="PJW119" i="1"/>
  <c r="PJV119" i="1"/>
  <c r="PJU119" i="1"/>
  <c r="PJT119" i="1"/>
  <c r="PJS119" i="1"/>
  <c r="PJR119" i="1"/>
  <c r="PJQ119" i="1"/>
  <c r="PJP119" i="1"/>
  <c r="PJO119" i="1"/>
  <c r="PJN119" i="1"/>
  <c r="PJM119" i="1"/>
  <c r="PJL119" i="1"/>
  <c r="PJK119" i="1"/>
  <c r="PJJ119" i="1"/>
  <c r="PJI119" i="1"/>
  <c r="PJH119" i="1"/>
  <c r="PJG119" i="1"/>
  <c r="PJF119" i="1"/>
  <c r="PJE119" i="1"/>
  <c r="PJD119" i="1"/>
  <c r="PJC119" i="1"/>
  <c r="PJB119" i="1"/>
  <c r="PJA119" i="1"/>
  <c r="PIZ119" i="1"/>
  <c r="PIY119" i="1"/>
  <c r="PIX119" i="1"/>
  <c r="PIW119" i="1"/>
  <c r="PIV119" i="1"/>
  <c r="PIU119" i="1"/>
  <c r="PIT119" i="1"/>
  <c r="PIS119" i="1"/>
  <c r="PIR119" i="1"/>
  <c r="PIQ119" i="1"/>
  <c r="PIP119" i="1"/>
  <c r="PIO119" i="1"/>
  <c r="PIN119" i="1"/>
  <c r="PIM119" i="1"/>
  <c r="PIL119" i="1"/>
  <c r="PIK119" i="1"/>
  <c r="PIJ119" i="1"/>
  <c r="PII119" i="1"/>
  <c r="PIH119" i="1"/>
  <c r="PIG119" i="1"/>
  <c r="PIF119" i="1"/>
  <c r="PIE119" i="1"/>
  <c r="PID119" i="1"/>
  <c r="PIC119" i="1"/>
  <c r="PIB119" i="1"/>
  <c r="PIA119" i="1"/>
  <c r="PHZ119" i="1"/>
  <c r="PHY119" i="1"/>
  <c r="PHX119" i="1"/>
  <c r="PHW119" i="1"/>
  <c r="PHV119" i="1"/>
  <c r="PHU119" i="1"/>
  <c r="PHT119" i="1"/>
  <c r="PHS119" i="1"/>
  <c r="PHR119" i="1"/>
  <c r="PHQ119" i="1"/>
  <c r="PHP119" i="1"/>
  <c r="PHO119" i="1"/>
  <c r="PHN119" i="1"/>
  <c r="PHM119" i="1"/>
  <c r="PHL119" i="1"/>
  <c r="PHK119" i="1"/>
  <c r="PHJ119" i="1"/>
  <c r="PHI119" i="1"/>
  <c r="PHH119" i="1"/>
  <c r="PHG119" i="1"/>
  <c r="PHF119" i="1"/>
  <c r="PHE119" i="1"/>
  <c r="PHD119" i="1"/>
  <c r="PHC119" i="1"/>
  <c r="PHB119" i="1"/>
  <c r="PHA119" i="1"/>
  <c r="PGZ119" i="1"/>
  <c r="PGY119" i="1"/>
  <c r="PGX119" i="1"/>
  <c r="PGW119" i="1"/>
  <c r="PGV119" i="1"/>
  <c r="PGU119" i="1"/>
  <c r="PGT119" i="1"/>
  <c r="PGS119" i="1"/>
  <c r="PGR119" i="1"/>
  <c r="PGQ119" i="1"/>
  <c r="PGP119" i="1"/>
  <c r="PGO119" i="1"/>
  <c r="PGN119" i="1"/>
  <c r="PGM119" i="1"/>
  <c r="PGL119" i="1"/>
  <c r="PGK119" i="1"/>
  <c r="PGJ119" i="1"/>
  <c r="PGI119" i="1"/>
  <c r="PGH119" i="1"/>
  <c r="PGG119" i="1"/>
  <c r="PGF119" i="1"/>
  <c r="PGE119" i="1"/>
  <c r="PGD119" i="1"/>
  <c r="PGC119" i="1"/>
  <c r="PGB119" i="1"/>
  <c r="PGA119" i="1"/>
  <c r="PFZ119" i="1"/>
  <c r="PFY119" i="1"/>
  <c r="PFX119" i="1"/>
  <c r="PFW119" i="1"/>
  <c r="PFV119" i="1"/>
  <c r="PFU119" i="1"/>
  <c r="PFT119" i="1"/>
  <c r="PFS119" i="1"/>
  <c r="PFR119" i="1"/>
  <c r="PFQ119" i="1"/>
  <c r="PFP119" i="1"/>
  <c r="PFO119" i="1"/>
  <c r="PFN119" i="1"/>
  <c r="PFM119" i="1"/>
  <c r="PFL119" i="1"/>
  <c r="PFK119" i="1"/>
  <c r="PFJ119" i="1"/>
  <c r="PFI119" i="1"/>
  <c r="PFH119" i="1"/>
  <c r="PFG119" i="1"/>
  <c r="PFF119" i="1"/>
  <c r="PFE119" i="1"/>
  <c r="PFD119" i="1"/>
  <c r="PFC119" i="1"/>
  <c r="PFB119" i="1"/>
  <c r="PFA119" i="1"/>
  <c r="PEZ119" i="1"/>
  <c r="PEY119" i="1"/>
  <c r="PEX119" i="1"/>
  <c r="PEW119" i="1"/>
  <c r="PEV119" i="1"/>
  <c r="PEU119" i="1"/>
  <c r="PET119" i="1"/>
  <c r="PES119" i="1"/>
  <c r="PER119" i="1"/>
  <c r="PEQ119" i="1"/>
  <c r="PEP119" i="1"/>
  <c r="PEO119" i="1"/>
  <c r="PEN119" i="1"/>
  <c r="PEM119" i="1"/>
  <c r="PEL119" i="1"/>
  <c r="PEK119" i="1"/>
  <c r="PEJ119" i="1"/>
  <c r="PEI119" i="1"/>
  <c r="PEH119" i="1"/>
  <c r="PEG119" i="1"/>
  <c r="PEF119" i="1"/>
  <c r="PEE119" i="1"/>
  <c r="PED119" i="1"/>
  <c r="PEC119" i="1"/>
  <c r="PEB119" i="1"/>
  <c r="PEA119" i="1"/>
  <c r="PDZ119" i="1"/>
  <c r="PDY119" i="1"/>
  <c r="PDX119" i="1"/>
  <c r="PDW119" i="1"/>
  <c r="PDV119" i="1"/>
  <c r="PDU119" i="1"/>
  <c r="PDT119" i="1"/>
  <c r="PDS119" i="1"/>
  <c r="PDR119" i="1"/>
  <c r="PDQ119" i="1"/>
  <c r="PDP119" i="1"/>
  <c r="PDO119" i="1"/>
  <c r="PDN119" i="1"/>
  <c r="PDM119" i="1"/>
  <c r="PDL119" i="1"/>
  <c r="PDK119" i="1"/>
  <c r="PDJ119" i="1"/>
  <c r="PDI119" i="1"/>
  <c r="PDH119" i="1"/>
  <c r="PDG119" i="1"/>
  <c r="PDF119" i="1"/>
  <c r="PDE119" i="1"/>
  <c r="PDD119" i="1"/>
  <c r="PDC119" i="1"/>
  <c r="PDB119" i="1"/>
  <c r="PDA119" i="1"/>
  <c r="PCZ119" i="1"/>
  <c r="PCY119" i="1"/>
  <c r="PCX119" i="1"/>
  <c r="PCW119" i="1"/>
  <c r="PCV119" i="1"/>
  <c r="PCU119" i="1"/>
  <c r="PCT119" i="1"/>
  <c r="PCS119" i="1"/>
  <c r="PCR119" i="1"/>
  <c r="PCQ119" i="1"/>
  <c r="PCP119" i="1"/>
  <c r="PCO119" i="1"/>
  <c r="PCN119" i="1"/>
  <c r="PCM119" i="1"/>
  <c r="PCL119" i="1"/>
  <c r="PCK119" i="1"/>
  <c r="PCJ119" i="1"/>
  <c r="PCI119" i="1"/>
  <c r="PCH119" i="1"/>
  <c r="PCG119" i="1"/>
  <c r="PCF119" i="1"/>
  <c r="PCE119" i="1"/>
  <c r="PCD119" i="1"/>
  <c r="PCC119" i="1"/>
  <c r="PCB119" i="1"/>
  <c r="PCA119" i="1"/>
  <c r="PBZ119" i="1"/>
  <c r="PBY119" i="1"/>
  <c r="PBX119" i="1"/>
  <c r="PBW119" i="1"/>
  <c r="PBV119" i="1"/>
  <c r="PBU119" i="1"/>
  <c r="PBT119" i="1"/>
  <c r="PBS119" i="1"/>
  <c r="PBR119" i="1"/>
  <c r="PBQ119" i="1"/>
  <c r="PBP119" i="1"/>
  <c r="PBO119" i="1"/>
  <c r="PBN119" i="1"/>
  <c r="PBM119" i="1"/>
  <c r="PBL119" i="1"/>
  <c r="PBK119" i="1"/>
  <c r="PBJ119" i="1"/>
  <c r="PBI119" i="1"/>
  <c r="PBH119" i="1"/>
  <c r="PBG119" i="1"/>
  <c r="PBF119" i="1"/>
  <c r="PBE119" i="1"/>
  <c r="PBD119" i="1"/>
  <c r="PBC119" i="1"/>
  <c r="PBB119" i="1"/>
  <c r="PBA119" i="1"/>
  <c r="PAZ119" i="1"/>
  <c r="PAY119" i="1"/>
  <c r="PAX119" i="1"/>
  <c r="PAW119" i="1"/>
  <c r="PAV119" i="1"/>
  <c r="PAU119" i="1"/>
  <c r="PAT119" i="1"/>
  <c r="PAS119" i="1"/>
  <c r="PAR119" i="1"/>
  <c r="PAQ119" i="1"/>
  <c r="PAP119" i="1"/>
  <c r="PAO119" i="1"/>
  <c r="PAN119" i="1"/>
  <c r="PAM119" i="1"/>
  <c r="PAL119" i="1"/>
  <c r="PAK119" i="1"/>
  <c r="PAJ119" i="1"/>
  <c r="PAI119" i="1"/>
  <c r="PAH119" i="1"/>
  <c r="PAG119" i="1"/>
  <c r="PAF119" i="1"/>
  <c r="PAE119" i="1"/>
  <c r="PAD119" i="1"/>
  <c r="PAC119" i="1"/>
  <c r="PAB119" i="1"/>
  <c r="PAA119" i="1"/>
  <c r="OZZ119" i="1"/>
  <c r="OZY119" i="1"/>
  <c r="OZX119" i="1"/>
  <c r="OZW119" i="1"/>
  <c r="OZV119" i="1"/>
  <c r="OZU119" i="1"/>
  <c r="OZT119" i="1"/>
  <c r="OZS119" i="1"/>
  <c r="OZR119" i="1"/>
  <c r="OZQ119" i="1"/>
  <c r="OZP119" i="1"/>
  <c r="OZO119" i="1"/>
  <c r="OZN119" i="1"/>
  <c r="OZM119" i="1"/>
  <c r="OZL119" i="1"/>
  <c r="OZK119" i="1"/>
  <c r="OZJ119" i="1"/>
  <c r="OZI119" i="1"/>
  <c r="OZH119" i="1"/>
  <c r="OZG119" i="1"/>
  <c r="OZF119" i="1"/>
  <c r="OZE119" i="1"/>
  <c r="OZD119" i="1"/>
  <c r="OZC119" i="1"/>
  <c r="OZB119" i="1"/>
  <c r="OZA119" i="1"/>
  <c r="OYZ119" i="1"/>
  <c r="OYY119" i="1"/>
  <c r="OYX119" i="1"/>
  <c r="OYW119" i="1"/>
  <c r="OYV119" i="1"/>
  <c r="OYU119" i="1"/>
  <c r="OYT119" i="1"/>
  <c r="OYS119" i="1"/>
  <c r="OYR119" i="1"/>
  <c r="OYQ119" i="1"/>
  <c r="OYP119" i="1"/>
  <c r="OYO119" i="1"/>
  <c r="OYN119" i="1"/>
  <c r="OYM119" i="1"/>
  <c r="OYL119" i="1"/>
  <c r="OYK119" i="1"/>
  <c r="OYJ119" i="1"/>
  <c r="OYI119" i="1"/>
  <c r="OYH119" i="1"/>
  <c r="OYG119" i="1"/>
  <c r="OYF119" i="1"/>
  <c r="OYE119" i="1"/>
  <c r="OYD119" i="1"/>
  <c r="OYC119" i="1"/>
  <c r="OYB119" i="1"/>
  <c r="OYA119" i="1"/>
  <c r="OXZ119" i="1"/>
  <c r="OXY119" i="1"/>
  <c r="OXX119" i="1"/>
  <c r="OXW119" i="1"/>
  <c r="OXV119" i="1"/>
  <c r="OXU119" i="1"/>
  <c r="OXT119" i="1"/>
  <c r="OXS119" i="1"/>
  <c r="OXR119" i="1"/>
  <c r="OXQ119" i="1"/>
  <c r="OXP119" i="1"/>
  <c r="OXO119" i="1"/>
  <c r="OXN119" i="1"/>
  <c r="OXM119" i="1"/>
  <c r="OXL119" i="1"/>
  <c r="OXK119" i="1"/>
  <c r="OXJ119" i="1"/>
  <c r="OXI119" i="1"/>
  <c r="OXH119" i="1"/>
  <c r="OXG119" i="1"/>
  <c r="OXF119" i="1"/>
  <c r="OXE119" i="1"/>
  <c r="OXD119" i="1"/>
  <c r="OXC119" i="1"/>
  <c r="OXB119" i="1"/>
  <c r="OXA119" i="1"/>
  <c r="OWZ119" i="1"/>
  <c r="OWY119" i="1"/>
  <c r="OWX119" i="1"/>
  <c r="OWW119" i="1"/>
  <c r="OWV119" i="1"/>
  <c r="OWU119" i="1"/>
  <c r="OWT119" i="1"/>
  <c r="OWS119" i="1"/>
  <c r="OWR119" i="1"/>
  <c r="OWQ119" i="1"/>
  <c r="OWP119" i="1"/>
  <c r="OWO119" i="1"/>
  <c r="OWN119" i="1"/>
  <c r="OWM119" i="1"/>
  <c r="OWL119" i="1"/>
  <c r="OWK119" i="1"/>
  <c r="OWJ119" i="1"/>
  <c r="OWI119" i="1"/>
  <c r="OWH119" i="1"/>
  <c r="OWG119" i="1"/>
  <c r="OWF119" i="1"/>
  <c r="OWE119" i="1"/>
  <c r="OWD119" i="1"/>
  <c r="OWC119" i="1"/>
  <c r="OWB119" i="1"/>
  <c r="OWA119" i="1"/>
  <c r="OVZ119" i="1"/>
  <c r="OVY119" i="1"/>
  <c r="OVX119" i="1"/>
  <c r="OVW119" i="1"/>
  <c r="OVV119" i="1"/>
  <c r="OVU119" i="1"/>
  <c r="OVT119" i="1"/>
  <c r="OVS119" i="1"/>
  <c r="OVR119" i="1"/>
  <c r="OVQ119" i="1"/>
  <c r="OVP119" i="1"/>
  <c r="OVO119" i="1"/>
  <c r="OVN119" i="1"/>
  <c r="OVM119" i="1"/>
  <c r="OVL119" i="1"/>
  <c r="OVK119" i="1"/>
  <c r="OVJ119" i="1"/>
  <c r="OVI119" i="1"/>
  <c r="OVH119" i="1"/>
  <c r="OVG119" i="1"/>
  <c r="OVF119" i="1"/>
  <c r="OVE119" i="1"/>
  <c r="OVD119" i="1"/>
  <c r="OVC119" i="1"/>
  <c r="OVB119" i="1"/>
  <c r="OVA119" i="1"/>
  <c r="OUZ119" i="1"/>
  <c r="OUY119" i="1"/>
  <c r="OUX119" i="1"/>
  <c r="OUW119" i="1"/>
  <c r="OUV119" i="1"/>
  <c r="OUU119" i="1"/>
  <c r="OUT119" i="1"/>
  <c r="OUS119" i="1"/>
  <c r="OUR119" i="1"/>
  <c r="OUQ119" i="1"/>
  <c r="OUP119" i="1"/>
  <c r="OUO119" i="1"/>
  <c r="OUN119" i="1"/>
  <c r="OUM119" i="1"/>
  <c r="OUL119" i="1"/>
  <c r="OUK119" i="1"/>
  <c r="OUJ119" i="1"/>
  <c r="OUI119" i="1"/>
  <c r="OUH119" i="1"/>
  <c r="OUG119" i="1"/>
  <c r="OUF119" i="1"/>
  <c r="OUE119" i="1"/>
  <c r="OUD119" i="1"/>
  <c r="OUC119" i="1"/>
  <c r="OUB119" i="1"/>
  <c r="OUA119" i="1"/>
  <c r="OTZ119" i="1"/>
  <c r="OTY119" i="1"/>
  <c r="OTX119" i="1"/>
  <c r="OTW119" i="1"/>
  <c r="OTV119" i="1"/>
  <c r="OTU119" i="1"/>
  <c r="OTT119" i="1"/>
  <c r="OTS119" i="1"/>
  <c r="OTR119" i="1"/>
  <c r="OTQ119" i="1"/>
  <c r="OTP119" i="1"/>
  <c r="OTO119" i="1"/>
  <c r="OTN119" i="1"/>
  <c r="OTM119" i="1"/>
  <c r="OTL119" i="1"/>
  <c r="OTK119" i="1"/>
  <c r="OTJ119" i="1"/>
  <c r="OTI119" i="1"/>
  <c r="OTH119" i="1"/>
  <c r="OTG119" i="1"/>
  <c r="OTF119" i="1"/>
  <c r="OTE119" i="1"/>
  <c r="OTD119" i="1"/>
  <c r="OTC119" i="1"/>
  <c r="OTB119" i="1"/>
  <c r="OTA119" i="1"/>
  <c r="OSZ119" i="1"/>
  <c r="OSY119" i="1"/>
  <c r="OSX119" i="1"/>
  <c r="OSW119" i="1"/>
  <c r="OSV119" i="1"/>
  <c r="OSU119" i="1"/>
  <c r="OST119" i="1"/>
  <c r="OSS119" i="1"/>
  <c r="OSR119" i="1"/>
  <c r="OSQ119" i="1"/>
  <c r="OSP119" i="1"/>
  <c r="OSO119" i="1"/>
  <c r="OSN119" i="1"/>
  <c r="OSM119" i="1"/>
  <c r="OSL119" i="1"/>
  <c r="OSK119" i="1"/>
  <c r="OSJ119" i="1"/>
  <c r="OSI119" i="1"/>
  <c r="OSH119" i="1"/>
  <c r="OSG119" i="1"/>
  <c r="OSF119" i="1"/>
  <c r="OSE119" i="1"/>
  <c r="OSD119" i="1"/>
  <c r="OSC119" i="1"/>
  <c r="OSB119" i="1"/>
  <c r="OSA119" i="1"/>
  <c r="ORZ119" i="1"/>
  <c r="ORY119" i="1"/>
  <c r="ORX119" i="1"/>
  <c r="ORW119" i="1"/>
  <c r="ORV119" i="1"/>
  <c r="ORU119" i="1"/>
  <c r="ORT119" i="1"/>
  <c r="ORS119" i="1"/>
  <c r="ORR119" i="1"/>
  <c r="ORQ119" i="1"/>
  <c r="ORP119" i="1"/>
  <c r="ORO119" i="1"/>
  <c r="ORN119" i="1"/>
  <c r="ORM119" i="1"/>
  <c r="ORL119" i="1"/>
  <c r="ORK119" i="1"/>
  <c r="ORJ119" i="1"/>
  <c r="ORI119" i="1"/>
  <c r="ORH119" i="1"/>
  <c r="ORG119" i="1"/>
  <c r="ORF119" i="1"/>
  <c r="ORE119" i="1"/>
  <c r="ORD119" i="1"/>
  <c r="ORC119" i="1"/>
  <c r="ORB119" i="1"/>
  <c r="ORA119" i="1"/>
  <c r="OQZ119" i="1"/>
  <c r="OQY119" i="1"/>
  <c r="OQX119" i="1"/>
  <c r="OQW119" i="1"/>
  <c r="OQV119" i="1"/>
  <c r="OQU119" i="1"/>
  <c r="OQT119" i="1"/>
  <c r="OQS119" i="1"/>
  <c r="OQR119" i="1"/>
  <c r="OQQ119" i="1"/>
  <c r="OQP119" i="1"/>
  <c r="OQO119" i="1"/>
  <c r="OQN119" i="1"/>
  <c r="OQM119" i="1"/>
  <c r="OQL119" i="1"/>
  <c r="OQK119" i="1"/>
  <c r="OQJ119" i="1"/>
  <c r="OQI119" i="1"/>
  <c r="OQH119" i="1"/>
  <c r="OQG119" i="1"/>
  <c r="OQF119" i="1"/>
  <c r="OQE119" i="1"/>
  <c r="OQD119" i="1"/>
  <c r="OQC119" i="1"/>
  <c r="OQB119" i="1"/>
  <c r="OQA119" i="1"/>
  <c r="OPZ119" i="1"/>
  <c r="OPY119" i="1"/>
  <c r="OPX119" i="1"/>
  <c r="OPW119" i="1"/>
  <c r="OPV119" i="1"/>
  <c r="OPU119" i="1"/>
  <c r="OPT119" i="1"/>
  <c r="OPS119" i="1"/>
  <c r="OPR119" i="1"/>
  <c r="OPQ119" i="1"/>
  <c r="OPP119" i="1"/>
  <c r="OPO119" i="1"/>
  <c r="OPN119" i="1"/>
  <c r="OPM119" i="1"/>
  <c r="OPL119" i="1"/>
  <c r="OPK119" i="1"/>
  <c r="OPJ119" i="1"/>
  <c r="OPI119" i="1"/>
  <c r="OPH119" i="1"/>
  <c r="OPG119" i="1"/>
  <c r="OPF119" i="1"/>
  <c r="OPE119" i="1"/>
  <c r="OPD119" i="1"/>
  <c r="OPC119" i="1"/>
  <c r="OPB119" i="1"/>
  <c r="OPA119" i="1"/>
  <c r="OOZ119" i="1"/>
  <c r="OOY119" i="1"/>
  <c r="OOX119" i="1"/>
  <c r="OOW119" i="1"/>
  <c r="OOV119" i="1"/>
  <c r="OOU119" i="1"/>
  <c r="OOT119" i="1"/>
  <c r="OOS119" i="1"/>
  <c r="OOR119" i="1"/>
  <c r="OOQ119" i="1"/>
  <c r="OOP119" i="1"/>
  <c r="OOO119" i="1"/>
  <c r="OON119" i="1"/>
  <c r="OOM119" i="1"/>
  <c r="OOL119" i="1"/>
  <c r="OOK119" i="1"/>
  <c r="OOJ119" i="1"/>
  <c r="OOI119" i="1"/>
  <c r="OOH119" i="1"/>
  <c r="OOG119" i="1"/>
  <c r="OOF119" i="1"/>
  <c r="OOE119" i="1"/>
  <c r="OOD119" i="1"/>
  <c r="OOC119" i="1"/>
  <c r="OOB119" i="1"/>
  <c r="OOA119" i="1"/>
  <c r="ONZ119" i="1"/>
  <c r="ONY119" i="1"/>
  <c r="ONX119" i="1"/>
  <c r="ONW119" i="1"/>
  <c r="ONV119" i="1"/>
  <c r="ONU119" i="1"/>
  <c r="ONT119" i="1"/>
  <c r="ONS119" i="1"/>
  <c r="ONR119" i="1"/>
  <c r="ONQ119" i="1"/>
  <c r="ONP119" i="1"/>
  <c r="ONO119" i="1"/>
  <c r="ONN119" i="1"/>
  <c r="ONM119" i="1"/>
  <c r="ONL119" i="1"/>
  <c r="ONK119" i="1"/>
  <c r="ONJ119" i="1"/>
  <c r="ONI119" i="1"/>
  <c r="ONH119" i="1"/>
  <c r="ONG119" i="1"/>
  <c r="ONF119" i="1"/>
  <c r="ONE119" i="1"/>
  <c r="OND119" i="1"/>
  <c r="ONC119" i="1"/>
  <c r="ONB119" i="1"/>
  <c r="ONA119" i="1"/>
  <c r="OMZ119" i="1"/>
  <c r="OMY119" i="1"/>
  <c r="OMX119" i="1"/>
  <c r="OMW119" i="1"/>
  <c r="OMV119" i="1"/>
  <c r="OMU119" i="1"/>
  <c r="OMT119" i="1"/>
  <c r="OMS119" i="1"/>
  <c r="OMR119" i="1"/>
  <c r="OMQ119" i="1"/>
  <c r="OMP119" i="1"/>
  <c r="OMO119" i="1"/>
  <c r="OMN119" i="1"/>
  <c r="OMM119" i="1"/>
  <c r="OML119" i="1"/>
  <c r="OMK119" i="1"/>
  <c r="OMJ119" i="1"/>
  <c r="OMI119" i="1"/>
  <c r="OMH119" i="1"/>
  <c r="OMG119" i="1"/>
  <c r="OMF119" i="1"/>
  <c r="OME119" i="1"/>
  <c r="OMD119" i="1"/>
  <c r="OMC119" i="1"/>
  <c r="OMB119" i="1"/>
  <c r="OMA119" i="1"/>
  <c r="OLZ119" i="1"/>
  <c r="OLY119" i="1"/>
  <c r="OLX119" i="1"/>
  <c r="OLW119" i="1"/>
  <c r="OLV119" i="1"/>
  <c r="OLU119" i="1"/>
  <c r="OLT119" i="1"/>
  <c r="OLS119" i="1"/>
  <c r="OLR119" i="1"/>
  <c r="OLQ119" i="1"/>
  <c r="OLP119" i="1"/>
  <c r="OLO119" i="1"/>
  <c r="OLN119" i="1"/>
  <c r="OLM119" i="1"/>
  <c r="OLL119" i="1"/>
  <c r="OLK119" i="1"/>
  <c r="OLJ119" i="1"/>
  <c r="OLI119" i="1"/>
  <c r="OLH119" i="1"/>
  <c r="OLG119" i="1"/>
  <c r="OLF119" i="1"/>
  <c r="OLE119" i="1"/>
  <c r="OLD119" i="1"/>
  <c r="OLC119" i="1"/>
  <c r="OLB119" i="1"/>
  <c r="OLA119" i="1"/>
  <c r="OKZ119" i="1"/>
  <c r="OKY119" i="1"/>
  <c r="OKX119" i="1"/>
  <c r="OKW119" i="1"/>
  <c r="OKV119" i="1"/>
  <c r="OKU119" i="1"/>
  <c r="OKT119" i="1"/>
  <c r="OKS119" i="1"/>
  <c r="OKR119" i="1"/>
  <c r="OKQ119" i="1"/>
  <c r="OKP119" i="1"/>
  <c r="OKO119" i="1"/>
  <c r="OKN119" i="1"/>
  <c r="OKM119" i="1"/>
  <c r="OKL119" i="1"/>
  <c r="OKK119" i="1"/>
  <c r="OKJ119" i="1"/>
  <c r="OKI119" i="1"/>
  <c r="OKH119" i="1"/>
  <c r="OKG119" i="1"/>
  <c r="OKF119" i="1"/>
  <c r="OKE119" i="1"/>
  <c r="OKD119" i="1"/>
  <c r="OKC119" i="1"/>
  <c r="OKB119" i="1"/>
  <c r="OKA119" i="1"/>
  <c r="OJZ119" i="1"/>
  <c r="OJY119" i="1"/>
  <c r="OJX119" i="1"/>
  <c r="OJW119" i="1"/>
  <c r="OJV119" i="1"/>
  <c r="OJU119" i="1"/>
  <c r="OJT119" i="1"/>
  <c r="OJS119" i="1"/>
  <c r="OJR119" i="1"/>
  <c r="OJQ119" i="1"/>
  <c r="OJP119" i="1"/>
  <c r="OJO119" i="1"/>
  <c r="OJN119" i="1"/>
  <c r="OJM119" i="1"/>
  <c r="OJL119" i="1"/>
  <c r="OJK119" i="1"/>
  <c r="OJJ119" i="1"/>
  <c r="OJI119" i="1"/>
  <c r="OJH119" i="1"/>
  <c r="OJG119" i="1"/>
  <c r="OJF119" i="1"/>
  <c r="OJE119" i="1"/>
  <c r="OJD119" i="1"/>
  <c r="OJC119" i="1"/>
  <c r="OJB119" i="1"/>
  <c r="OJA119" i="1"/>
  <c r="OIZ119" i="1"/>
  <c r="OIY119" i="1"/>
  <c r="OIX119" i="1"/>
  <c r="OIW119" i="1"/>
  <c r="OIV119" i="1"/>
  <c r="OIU119" i="1"/>
  <c r="OIT119" i="1"/>
  <c r="OIS119" i="1"/>
  <c r="OIR119" i="1"/>
  <c r="OIQ119" i="1"/>
  <c r="OIP119" i="1"/>
  <c r="OIO119" i="1"/>
  <c r="OIN119" i="1"/>
  <c r="OIM119" i="1"/>
  <c r="OIL119" i="1"/>
  <c r="OIK119" i="1"/>
  <c r="OIJ119" i="1"/>
  <c r="OII119" i="1"/>
  <c r="OIH119" i="1"/>
  <c r="OIG119" i="1"/>
  <c r="OIF119" i="1"/>
  <c r="OIE119" i="1"/>
  <c r="OID119" i="1"/>
  <c r="OIC119" i="1"/>
  <c r="OIB119" i="1"/>
  <c r="OIA119" i="1"/>
  <c r="OHZ119" i="1"/>
  <c r="OHY119" i="1"/>
  <c r="OHX119" i="1"/>
  <c r="OHW119" i="1"/>
  <c r="OHV119" i="1"/>
  <c r="OHU119" i="1"/>
  <c r="OHT119" i="1"/>
  <c r="OHS119" i="1"/>
  <c r="OHR119" i="1"/>
  <c r="OHQ119" i="1"/>
  <c r="OHP119" i="1"/>
  <c r="OHO119" i="1"/>
  <c r="OHN119" i="1"/>
  <c r="OHM119" i="1"/>
  <c r="OHL119" i="1"/>
  <c r="OHK119" i="1"/>
  <c r="OHJ119" i="1"/>
  <c r="OHI119" i="1"/>
  <c r="OHH119" i="1"/>
  <c r="OHG119" i="1"/>
  <c r="OHF119" i="1"/>
  <c r="OHE119" i="1"/>
  <c r="OHD119" i="1"/>
  <c r="OHC119" i="1"/>
  <c r="OHB119" i="1"/>
  <c r="OHA119" i="1"/>
  <c r="OGZ119" i="1"/>
  <c r="OGY119" i="1"/>
  <c r="OGX119" i="1"/>
  <c r="OGW119" i="1"/>
  <c r="OGV119" i="1"/>
  <c r="OGU119" i="1"/>
  <c r="OGT119" i="1"/>
  <c r="OGS119" i="1"/>
  <c r="OGR119" i="1"/>
  <c r="OGQ119" i="1"/>
  <c r="OGP119" i="1"/>
  <c r="OGO119" i="1"/>
  <c r="OGN119" i="1"/>
  <c r="OGM119" i="1"/>
  <c r="OGL119" i="1"/>
  <c r="OGK119" i="1"/>
  <c r="OGJ119" i="1"/>
  <c r="OGI119" i="1"/>
  <c r="OGH119" i="1"/>
  <c r="OGG119" i="1"/>
  <c r="OGF119" i="1"/>
  <c r="OGE119" i="1"/>
  <c r="OGD119" i="1"/>
  <c r="OGC119" i="1"/>
  <c r="OGB119" i="1"/>
  <c r="OGA119" i="1"/>
  <c r="OFZ119" i="1"/>
  <c r="OFY119" i="1"/>
  <c r="OFX119" i="1"/>
  <c r="OFW119" i="1"/>
  <c r="OFV119" i="1"/>
  <c r="OFU119" i="1"/>
  <c r="OFT119" i="1"/>
  <c r="OFS119" i="1"/>
  <c r="OFR119" i="1"/>
  <c r="OFQ119" i="1"/>
  <c r="OFP119" i="1"/>
  <c r="OFO119" i="1"/>
  <c r="OFN119" i="1"/>
  <c r="OFM119" i="1"/>
  <c r="OFL119" i="1"/>
  <c r="OFK119" i="1"/>
  <c r="OFJ119" i="1"/>
  <c r="OFI119" i="1"/>
  <c r="OFH119" i="1"/>
  <c r="OFG119" i="1"/>
  <c r="OFF119" i="1"/>
  <c r="OFE119" i="1"/>
  <c r="OFD119" i="1"/>
  <c r="OFC119" i="1"/>
  <c r="OFB119" i="1"/>
  <c r="OFA119" i="1"/>
  <c r="OEZ119" i="1"/>
  <c r="OEY119" i="1"/>
  <c r="OEX119" i="1"/>
  <c r="OEW119" i="1"/>
  <c r="OEV119" i="1"/>
  <c r="OEU119" i="1"/>
  <c r="OET119" i="1"/>
  <c r="OES119" i="1"/>
  <c r="OER119" i="1"/>
  <c r="OEQ119" i="1"/>
  <c r="OEP119" i="1"/>
  <c r="OEO119" i="1"/>
  <c r="OEN119" i="1"/>
  <c r="OEM119" i="1"/>
  <c r="OEL119" i="1"/>
  <c r="OEK119" i="1"/>
  <c r="OEJ119" i="1"/>
  <c r="OEI119" i="1"/>
  <c r="OEH119" i="1"/>
  <c r="OEG119" i="1"/>
  <c r="OEF119" i="1"/>
  <c r="OEE119" i="1"/>
  <c r="OED119" i="1"/>
  <c r="OEC119" i="1"/>
  <c r="OEB119" i="1"/>
  <c r="OEA119" i="1"/>
  <c r="ODZ119" i="1"/>
  <c r="ODY119" i="1"/>
  <c r="ODX119" i="1"/>
  <c r="ODW119" i="1"/>
  <c r="ODV119" i="1"/>
  <c r="ODU119" i="1"/>
  <c r="ODT119" i="1"/>
  <c r="ODS119" i="1"/>
  <c r="ODR119" i="1"/>
  <c r="ODQ119" i="1"/>
  <c r="ODP119" i="1"/>
  <c r="ODO119" i="1"/>
  <c r="ODN119" i="1"/>
  <c r="ODM119" i="1"/>
  <c r="ODL119" i="1"/>
  <c r="ODK119" i="1"/>
  <c r="ODJ119" i="1"/>
  <c r="ODI119" i="1"/>
  <c r="ODH119" i="1"/>
  <c r="ODG119" i="1"/>
  <c r="ODF119" i="1"/>
  <c r="ODE119" i="1"/>
  <c r="ODD119" i="1"/>
  <c r="ODC119" i="1"/>
  <c r="ODB119" i="1"/>
  <c r="ODA119" i="1"/>
  <c r="OCZ119" i="1"/>
  <c r="OCY119" i="1"/>
  <c r="OCX119" i="1"/>
  <c r="OCW119" i="1"/>
  <c r="OCV119" i="1"/>
  <c r="OCU119" i="1"/>
  <c r="OCT119" i="1"/>
  <c r="OCS119" i="1"/>
  <c r="OCR119" i="1"/>
  <c r="OCQ119" i="1"/>
  <c r="OCP119" i="1"/>
  <c r="OCO119" i="1"/>
  <c r="OCN119" i="1"/>
  <c r="OCM119" i="1"/>
  <c r="OCL119" i="1"/>
  <c r="OCK119" i="1"/>
  <c r="OCJ119" i="1"/>
  <c r="OCI119" i="1"/>
  <c r="OCH119" i="1"/>
  <c r="OCG119" i="1"/>
  <c r="OCF119" i="1"/>
  <c r="OCE119" i="1"/>
  <c r="OCD119" i="1"/>
  <c r="OCC119" i="1"/>
  <c r="OCB119" i="1"/>
  <c r="OCA119" i="1"/>
  <c r="OBZ119" i="1"/>
  <c r="OBY119" i="1"/>
  <c r="OBX119" i="1"/>
  <c r="OBW119" i="1"/>
  <c r="OBV119" i="1"/>
  <c r="OBU119" i="1"/>
  <c r="OBT119" i="1"/>
  <c r="OBS119" i="1"/>
  <c r="OBR119" i="1"/>
  <c r="OBQ119" i="1"/>
  <c r="OBP119" i="1"/>
  <c r="OBO119" i="1"/>
  <c r="OBN119" i="1"/>
  <c r="OBM119" i="1"/>
  <c r="OBL119" i="1"/>
  <c r="OBK119" i="1"/>
  <c r="OBJ119" i="1"/>
  <c r="OBI119" i="1"/>
  <c r="OBH119" i="1"/>
  <c r="OBG119" i="1"/>
  <c r="OBF119" i="1"/>
  <c r="OBE119" i="1"/>
  <c r="OBD119" i="1"/>
  <c r="OBC119" i="1"/>
  <c r="OBB119" i="1"/>
  <c r="OBA119" i="1"/>
  <c r="OAZ119" i="1"/>
  <c r="OAY119" i="1"/>
  <c r="OAX119" i="1"/>
  <c r="OAW119" i="1"/>
  <c r="OAV119" i="1"/>
  <c r="OAU119" i="1"/>
  <c r="OAT119" i="1"/>
  <c r="OAS119" i="1"/>
  <c r="OAR119" i="1"/>
  <c r="OAQ119" i="1"/>
  <c r="OAP119" i="1"/>
  <c r="OAO119" i="1"/>
  <c r="OAN119" i="1"/>
  <c r="OAM119" i="1"/>
  <c r="OAL119" i="1"/>
  <c r="OAK119" i="1"/>
  <c r="OAJ119" i="1"/>
  <c r="OAI119" i="1"/>
  <c r="OAH119" i="1"/>
  <c r="OAG119" i="1"/>
  <c r="OAF119" i="1"/>
  <c r="OAE119" i="1"/>
  <c r="OAD119" i="1"/>
  <c r="OAC119" i="1"/>
  <c r="OAB119" i="1"/>
  <c r="OAA119" i="1"/>
  <c r="NZZ119" i="1"/>
  <c r="NZY119" i="1"/>
  <c r="NZX119" i="1"/>
  <c r="NZW119" i="1"/>
  <c r="NZV119" i="1"/>
  <c r="NZU119" i="1"/>
  <c r="NZT119" i="1"/>
  <c r="NZS119" i="1"/>
  <c r="NZR119" i="1"/>
  <c r="NZQ119" i="1"/>
  <c r="NZP119" i="1"/>
  <c r="NZO119" i="1"/>
  <c r="NZN119" i="1"/>
  <c r="NZM119" i="1"/>
  <c r="NZL119" i="1"/>
  <c r="NZK119" i="1"/>
  <c r="NZJ119" i="1"/>
  <c r="NZI119" i="1"/>
  <c r="NZH119" i="1"/>
  <c r="NZG119" i="1"/>
  <c r="NZF119" i="1"/>
  <c r="NZE119" i="1"/>
  <c r="NZD119" i="1"/>
  <c r="NZC119" i="1"/>
  <c r="NZB119" i="1"/>
  <c r="NZA119" i="1"/>
  <c r="NYZ119" i="1"/>
  <c r="NYY119" i="1"/>
  <c r="NYX119" i="1"/>
  <c r="NYW119" i="1"/>
  <c r="NYV119" i="1"/>
  <c r="NYU119" i="1"/>
  <c r="NYT119" i="1"/>
  <c r="NYS119" i="1"/>
  <c r="NYR119" i="1"/>
  <c r="NYQ119" i="1"/>
  <c r="NYP119" i="1"/>
  <c r="NYO119" i="1"/>
  <c r="NYN119" i="1"/>
  <c r="NYM119" i="1"/>
  <c r="NYL119" i="1"/>
  <c r="NYK119" i="1"/>
  <c r="NYJ119" i="1"/>
  <c r="NYI119" i="1"/>
  <c r="NYH119" i="1"/>
  <c r="NYG119" i="1"/>
  <c r="NYF119" i="1"/>
  <c r="NYE119" i="1"/>
  <c r="NYD119" i="1"/>
  <c r="NYC119" i="1"/>
  <c r="NYB119" i="1"/>
  <c r="NYA119" i="1"/>
  <c r="NXZ119" i="1"/>
  <c r="NXY119" i="1"/>
  <c r="NXX119" i="1"/>
  <c r="NXW119" i="1"/>
  <c r="NXV119" i="1"/>
  <c r="NXU119" i="1"/>
  <c r="NXT119" i="1"/>
  <c r="NXS119" i="1"/>
  <c r="NXR119" i="1"/>
  <c r="NXQ119" i="1"/>
  <c r="NXP119" i="1"/>
  <c r="NXO119" i="1"/>
  <c r="NXN119" i="1"/>
  <c r="NXM119" i="1"/>
  <c r="NXL119" i="1"/>
  <c r="NXK119" i="1"/>
  <c r="NXJ119" i="1"/>
  <c r="NXI119" i="1"/>
  <c r="NXH119" i="1"/>
  <c r="NXG119" i="1"/>
  <c r="NXF119" i="1"/>
  <c r="NXE119" i="1"/>
  <c r="NXD119" i="1"/>
  <c r="NXC119" i="1"/>
  <c r="NXB119" i="1"/>
  <c r="NXA119" i="1"/>
  <c r="NWZ119" i="1"/>
  <c r="NWY119" i="1"/>
  <c r="NWX119" i="1"/>
  <c r="NWW119" i="1"/>
  <c r="NWV119" i="1"/>
  <c r="NWU119" i="1"/>
  <c r="NWT119" i="1"/>
  <c r="NWS119" i="1"/>
  <c r="NWR119" i="1"/>
  <c r="NWQ119" i="1"/>
  <c r="NWP119" i="1"/>
  <c r="NWO119" i="1"/>
  <c r="NWN119" i="1"/>
  <c r="NWM119" i="1"/>
  <c r="NWL119" i="1"/>
  <c r="NWK119" i="1"/>
  <c r="NWJ119" i="1"/>
  <c r="NWI119" i="1"/>
  <c r="NWH119" i="1"/>
  <c r="NWG119" i="1"/>
  <c r="NWF119" i="1"/>
  <c r="NWE119" i="1"/>
  <c r="NWD119" i="1"/>
  <c r="NWC119" i="1"/>
  <c r="NWB119" i="1"/>
  <c r="NWA119" i="1"/>
  <c r="NVZ119" i="1"/>
  <c r="NVY119" i="1"/>
  <c r="NVX119" i="1"/>
  <c r="NVW119" i="1"/>
  <c r="NVV119" i="1"/>
  <c r="NVU119" i="1"/>
  <c r="NVT119" i="1"/>
  <c r="NVS119" i="1"/>
  <c r="NVR119" i="1"/>
  <c r="NVQ119" i="1"/>
  <c r="NVP119" i="1"/>
  <c r="NVO119" i="1"/>
  <c r="NVN119" i="1"/>
  <c r="NVM119" i="1"/>
  <c r="NVL119" i="1"/>
  <c r="NVK119" i="1"/>
  <c r="NVJ119" i="1"/>
  <c r="NVI119" i="1"/>
  <c r="NVH119" i="1"/>
  <c r="NVG119" i="1"/>
  <c r="NVF119" i="1"/>
  <c r="NVE119" i="1"/>
  <c r="NVD119" i="1"/>
  <c r="NVC119" i="1"/>
  <c r="NVB119" i="1"/>
  <c r="NVA119" i="1"/>
  <c r="NUZ119" i="1"/>
  <c r="NUY119" i="1"/>
  <c r="NUX119" i="1"/>
  <c r="NUW119" i="1"/>
  <c r="NUV119" i="1"/>
  <c r="NUU119" i="1"/>
  <c r="NUT119" i="1"/>
  <c r="NUS119" i="1"/>
  <c r="NUR119" i="1"/>
  <c r="NUQ119" i="1"/>
  <c r="NUP119" i="1"/>
  <c r="NUO119" i="1"/>
  <c r="NUN119" i="1"/>
  <c r="NUM119" i="1"/>
  <c r="NUL119" i="1"/>
  <c r="NUK119" i="1"/>
  <c r="NUJ119" i="1"/>
  <c r="NUI119" i="1"/>
  <c r="NUH119" i="1"/>
  <c r="NUG119" i="1"/>
  <c r="NUF119" i="1"/>
  <c r="NUE119" i="1"/>
  <c r="NUD119" i="1"/>
  <c r="NUC119" i="1"/>
  <c r="NUB119" i="1"/>
  <c r="NUA119" i="1"/>
  <c r="NTZ119" i="1"/>
  <c r="NTY119" i="1"/>
  <c r="NTX119" i="1"/>
  <c r="NTW119" i="1"/>
  <c r="NTV119" i="1"/>
  <c r="NTU119" i="1"/>
  <c r="NTT119" i="1"/>
  <c r="NTS119" i="1"/>
  <c r="NTR119" i="1"/>
  <c r="NTQ119" i="1"/>
  <c r="NTP119" i="1"/>
  <c r="NTO119" i="1"/>
  <c r="NTN119" i="1"/>
  <c r="NTM119" i="1"/>
  <c r="NTL119" i="1"/>
  <c r="NTK119" i="1"/>
  <c r="NTJ119" i="1"/>
  <c r="NTI119" i="1"/>
  <c r="NTH119" i="1"/>
  <c r="NTG119" i="1"/>
  <c r="NTF119" i="1"/>
  <c r="NTE119" i="1"/>
  <c r="NTD119" i="1"/>
  <c r="NTC119" i="1"/>
  <c r="NTB119" i="1"/>
  <c r="NTA119" i="1"/>
  <c r="NSZ119" i="1"/>
  <c r="NSY119" i="1"/>
  <c r="NSX119" i="1"/>
  <c r="NSW119" i="1"/>
  <c r="NSV119" i="1"/>
  <c r="NSU119" i="1"/>
  <c r="NST119" i="1"/>
  <c r="NSS119" i="1"/>
  <c r="NSR119" i="1"/>
  <c r="NSQ119" i="1"/>
  <c r="NSP119" i="1"/>
  <c r="NSO119" i="1"/>
  <c r="NSN119" i="1"/>
  <c r="NSM119" i="1"/>
  <c r="NSL119" i="1"/>
  <c r="NSK119" i="1"/>
  <c r="NSJ119" i="1"/>
  <c r="NSI119" i="1"/>
  <c r="NSH119" i="1"/>
  <c r="NSG119" i="1"/>
  <c r="NSF119" i="1"/>
  <c r="NSE119" i="1"/>
  <c r="NSD119" i="1"/>
  <c r="NSC119" i="1"/>
  <c r="NSB119" i="1"/>
  <c r="NSA119" i="1"/>
  <c r="NRZ119" i="1"/>
  <c r="NRY119" i="1"/>
  <c r="NRX119" i="1"/>
  <c r="NRW119" i="1"/>
  <c r="NRV119" i="1"/>
  <c r="NRU119" i="1"/>
  <c r="NRT119" i="1"/>
  <c r="NRS119" i="1"/>
  <c r="NRR119" i="1"/>
  <c r="NRQ119" i="1"/>
  <c r="NRP119" i="1"/>
  <c r="NRO119" i="1"/>
  <c r="NRN119" i="1"/>
  <c r="NRM119" i="1"/>
  <c r="NRL119" i="1"/>
  <c r="NRK119" i="1"/>
  <c r="NRJ119" i="1"/>
  <c r="NRI119" i="1"/>
  <c r="NRH119" i="1"/>
  <c r="NRG119" i="1"/>
  <c r="NRF119" i="1"/>
  <c r="NRE119" i="1"/>
  <c r="NRD119" i="1"/>
  <c r="NRC119" i="1"/>
  <c r="NRB119" i="1"/>
  <c r="NRA119" i="1"/>
  <c r="NQZ119" i="1"/>
  <c r="NQY119" i="1"/>
  <c r="NQX119" i="1"/>
  <c r="NQW119" i="1"/>
  <c r="NQV119" i="1"/>
  <c r="NQU119" i="1"/>
  <c r="NQT119" i="1"/>
  <c r="NQS119" i="1"/>
  <c r="NQR119" i="1"/>
  <c r="NQQ119" i="1"/>
  <c r="NQP119" i="1"/>
  <c r="NQO119" i="1"/>
  <c r="NQN119" i="1"/>
  <c r="NQM119" i="1"/>
  <c r="NQL119" i="1"/>
  <c r="NQK119" i="1"/>
  <c r="NQJ119" i="1"/>
  <c r="NQI119" i="1"/>
  <c r="NQH119" i="1"/>
  <c r="NQG119" i="1"/>
  <c r="NQF119" i="1"/>
  <c r="NQE119" i="1"/>
  <c r="NQD119" i="1"/>
  <c r="NQC119" i="1"/>
  <c r="NQB119" i="1"/>
  <c r="NQA119" i="1"/>
  <c r="NPZ119" i="1"/>
  <c r="NPY119" i="1"/>
  <c r="NPX119" i="1"/>
  <c r="NPW119" i="1"/>
  <c r="NPV119" i="1"/>
  <c r="NPU119" i="1"/>
  <c r="NPT119" i="1"/>
  <c r="NPS119" i="1"/>
  <c r="NPR119" i="1"/>
  <c r="NPQ119" i="1"/>
  <c r="NPP119" i="1"/>
  <c r="NPO119" i="1"/>
  <c r="NPN119" i="1"/>
  <c r="NPM119" i="1"/>
  <c r="NPL119" i="1"/>
  <c r="NPK119" i="1"/>
  <c r="NPJ119" i="1"/>
  <c r="NPI119" i="1"/>
  <c r="NPH119" i="1"/>
  <c r="NPG119" i="1"/>
  <c r="NPF119" i="1"/>
  <c r="NPE119" i="1"/>
  <c r="NPD119" i="1"/>
  <c r="NPC119" i="1"/>
  <c r="NPB119" i="1"/>
  <c r="NPA119" i="1"/>
  <c r="NOZ119" i="1"/>
  <c r="NOY119" i="1"/>
  <c r="NOX119" i="1"/>
  <c r="NOW119" i="1"/>
  <c r="NOV119" i="1"/>
  <c r="NOU119" i="1"/>
  <c r="NOT119" i="1"/>
  <c r="NOS119" i="1"/>
  <c r="NOR119" i="1"/>
  <c r="NOQ119" i="1"/>
  <c r="NOP119" i="1"/>
  <c r="NOO119" i="1"/>
  <c r="NON119" i="1"/>
  <c r="NOM119" i="1"/>
  <c r="NOL119" i="1"/>
  <c r="NOK119" i="1"/>
  <c r="NOJ119" i="1"/>
  <c r="NOI119" i="1"/>
  <c r="NOH119" i="1"/>
  <c r="NOG119" i="1"/>
  <c r="NOF119" i="1"/>
  <c r="NOE119" i="1"/>
  <c r="NOD119" i="1"/>
  <c r="NOC119" i="1"/>
  <c r="NOB119" i="1"/>
  <c r="NOA119" i="1"/>
  <c r="NNZ119" i="1"/>
  <c r="NNY119" i="1"/>
  <c r="NNX119" i="1"/>
  <c r="NNW119" i="1"/>
  <c r="NNV119" i="1"/>
  <c r="NNU119" i="1"/>
  <c r="NNT119" i="1"/>
  <c r="NNS119" i="1"/>
  <c r="NNR119" i="1"/>
  <c r="NNQ119" i="1"/>
  <c r="NNP119" i="1"/>
  <c r="NNO119" i="1"/>
  <c r="NNN119" i="1"/>
  <c r="NNM119" i="1"/>
  <c r="NNL119" i="1"/>
  <c r="NNK119" i="1"/>
  <c r="NNJ119" i="1"/>
  <c r="NNI119" i="1"/>
  <c r="NNH119" i="1"/>
  <c r="NNG119" i="1"/>
  <c r="NNF119" i="1"/>
  <c r="NNE119" i="1"/>
  <c r="NND119" i="1"/>
  <c r="NNC119" i="1"/>
  <c r="NNB119" i="1"/>
  <c r="NNA119" i="1"/>
  <c r="NMZ119" i="1"/>
  <c r="NMY119" i="1"/>
  <c r="NMX119" i="1"/>
  <c r="NMW119" i="1"/>
  <c r="NMV119" i="1"/>
  <c r="NMU119" i="1"/>
  <c r="NMT119" i="1"/>
  <c r="NMS119" i="1"/>
  <c r="NMR119" i="1"/>
  <c r="NMQ119" i="1"/>
  <c r="NMP119" i="1"/>
  <c r="NMO119" i="1"/>
  <c r="NMN119" i="1"/>
  <c r="NMM119" i="1"/>
  <c r="NML119" i="1"/>
  <c r="NMK119" i="1"/>
  <c r="NMJ119" i="1"/>
  <c r="NMI119" i="1"/>
  <c r="NMH119" i="1"/>
  <c r="NMG119" i="1"/>
  <c r="NMF119" i="1"/>
  <c r="NME119" i="1"/>
  <c r="NMD119" i="1"/>
  <c r="NMC119" i="1"/>
  <c r="NMB119" i="1"/>
  <c r="NMA119" i="1"/>
  <c r="NLZ119" i="1"/>
  <c r="NLY119" i="1"/>
  <c r="NLX119" i="1"/>
  <c r="NLW119" i="1"/>
  <c r="NLV119" i="1"/>
  <c r="NLU119" i="1"/>
  <c r="NLT119" i="1"/>
  <c r="NLS119" i="1"/>
  <c r="NLR119" i="1"/>
  <c r="NLQ119" i="1"/>
  <c r="NLP119" i="1"/>
  <c r="NLO119" i="1"/>
  <c r="NLN119" i="1"/>
  <c r="NLM119" i="1"/>
  <c r="NLL119" i="1"/>
  <c r="NLK119" i="1"/>
  <c r="NLJ119" i="1"/>
  <c r="NLI119" i="1"/>
  <c r="NLH119" i="1"/>
  <c r="NLG119" i="1"/>
  <c r="NLF119" i="1"/>
  <c r="NLE119" i="1"/>
  <c r="NLD119" i="1"/>
  <c r="NLC119" i="1"/>
  <c r="NLB119" i="1"/>
  <c r="NLA119" i="1"/>
  <c r="NKZ119" i="1"/>
  <c r="NKY119" i="1"/>
  <c r="NKX119" i="1"/>
  <c r="NKW119" i="1"/>
  <c r="NKV119" i="1"/>
  <c r="NKU119" i="1"/>
  <c r="NKT119" i="1"/>
  <c r="NKS119" i="1"/>
  <c r="NKR119" i="1"/>
  <c r="NKQ119" i="1"/>
  <c r="NKP119" i="1"/>
  <c r="NKO119" i="1"/>
  <c r="NKN119" i="1"/>
  <c r="NKM119" i="1"/>
  <c r="NKL119" i="1"/>
  <c r="NKK119" i="1"/>
  <c r="NKJ119" i="1"/>
  <c r="NKI119" i="1"/>
  <c r="NKH119" i="1"/>
  <c r="NKG119" i="1"/>
  <c r="NKF119" i="1"/>
  <c r="NKE119" i="1"/>
  <c r="NKD119" i="1"/>
  <c r="NKC119" i="1"/>
  <c r="NKB119" i="1"/>
  <c r="NKA119" i="1"/>
  <c r="NJZ119" i="1"/>
  <c r="NJY119" i="1"/>
  <c r="NJX119" i="1"/>
  <c r="NJW119" i="1"/>
  <c r="NJV119" i="1"/>
  <c r="NJU119" i="1"/>
  <c r="NJT119" i="1"/>
  <c r="NJS119" i="1"/>
  <c r="NJR119" i="1"/>
  <c r="NJQ119" i="1"/>
  <c r="NJP119" i="1"/>
  <c r="NJO119" i="1"/>
  <c r="NJN119" i="1"/>
  <c r="NJM119" i="1"/>
  <c r="NJL119" i="1"/>
  <c r="NJK119" i="1"/>
  <c r="NJJ119" i="1"/>
  <c r="NJI119" i="1"/>
  <c r="NJH119" i="1"/>
  <c r="NJG119" i="1"/>
  <c r="NJF119" i="1"/>
  <c r="NJE119" i="1"/>
  <c r="NJD119" i="1"/>
  <c r="NJC119" i="1"/>
  <c r="NJB119" i="1"/>
  <c r="NJA119" i="1"/>
  <c r="NIZ119" i="1"/>
  <c r="NIY119" i="1"/>
  <c r="NIX119" i="1"/>
  <c r="NIW119" i="1"/>
  <c r="NIV119" i="1"/>
  <c r="NIU119" i="1"/>
  <c r="NIT119" i="1"/>
  <c r="NIS119" i="1"/>
  <c r="NIR119" i="1"/>
  <c r="NIQ119" i="1"/>
  <c r="NIP119" i="1"/>
  <c r="NIO119" i="1"/>
  <c r="NIN119" i="1"/>
  <c r="NIM119" i="1"/>
  <c r="NIL119" i="1"/>
  <c r="NIK119" i="1"/>
  <c r="NIJ119" i="1"/>
  <c r="NII119" i="1"/>
  <c r="NIH119" i="1"/>
  <c r="NIG119" i="1"/>
  <c r="NIF119" i="1"/>
  <c r="NIE119" i="1"/>
  <c r="NID119" i="1"/>
  <c r="NIC119" i="1"/>
  <c r="NIB119" i="1"/>
  <c r="NIA119" i="1"/>
  <c r="NHZ119" i="1"/>
  <c r="NHY119" i="1"/>
  <c r="NHX119" i="1"/>
  <c r="NHW119" i="1"/>
  <c r="NHV119" i="1"/>
  <c r="NHU119" i="1"/>
  <c r="NHT119" i="1"/>
  <c r="NHS119" i="1"/>
  <c r="NHR119" i="1"/>
  <c r="NHQ119" i="1"/>
  <c r="NHP119" i="1"/>
  <c r="NHO119" i="1"/>
  <c r="NHN119" i="1"/>
  <c r="NHM119" i="1"/>
  <c r="NHL119" i="1"/>
  <c r="NHK119" i="1"/>
  <c r="NHJ119" i="1"/>
  <c r="NHI119" i="1"/>
  <c r="NHH119" i="1"/>
  <c r="NHG119" i="1"/>
  <c r="NHF119" i="1"/>
  <c r="NHE119" i="1"/>
  <c r="NHD119" i="1"/>
  <c r="NHC119" i="1"/>
  <c r="NHB119" i="1"/>
  <c r="NHA119" i="1"/>
  <c r="NGZ119" i="1"/>
  <c r="NGY119" i="1"/>
  <c r="NGX119" i="1"/>
  <c r="NGW119" i="1"/>
  <c r="NGV119" i="1"/>
  <c r="NGU119" i="1"/>
  <c r="NGT119" i="1"/>
  <c r="NGS119" i="1"/>
  <c r="NGR119" i="1"/>
  <c r="NGQ119" i="1"/>
  <c r="NGP119" i="1"/>
  <c r="NGO119" i="1"/>
  <c r="NGN119" i="1"/>
  <c r="NGM119" i="1"/>
  <c r="NGL119" i="1"/>
  <c r="NGK119" i="1"/>
  <c r="NGJ119" i="1"/>
  <c r="NGI119" i="1"/>
  <c r="NGH119" i="1"/>
  <c r="NGG119" i="1"/>
  <c r="NGF119" i="1"/>
  <c r="NGE119" i="1"/>
  <c r="NGD119" i="1"/>
  <c r="NGC119" i="1"/>
  <c r="NGB119" i="1"/>
  <c r="NGA119" i="1"/>
  <c r="NFZ119" i="1"/>
  <c r="NFY119" i="1"/>
  <c r="NFX119" i="1"/>
  <c r="NFW119" i="1"/>
  <c r="NFV119" i="1"/>
  <c r="NFU119" i="1"/>
  <c r="NFT119" i="1"/>
  <c r="NFS119" i="1"/>
  <c r="NFR119" i="1"/>
  <c r="NFQ119" i="1"/>
  <c r="NFP119" i="1"/>
  <c r="NFO119" i="1"/>
  <c r="NFN119" i="1"/>
  <c r="NFM119" i="1"/>
  <c r="NFL119" i="1"/>
  <c r="NFK119" i="1"/>
  <c r="NFJ119" i="1"/>
  <c r="NFI119" i="1"/>
  <c r="NFH119" i="1"/>
  <c r="NFG119" i="1"/>
  <c r="NFF119" i="1"/>
  <c r="NFE119" i="1"/>
  <c r="NFD119" i="1"/>
  <c r="NFC119" i="1"/>
  <c r="NFB119" i="1"/>
  <c r="NFA119" i="1"/>
  <c r="NEZ119" i="1"/>
  <c r="NEY119" i="1"/>
  <c r="NEX119" i="1"/>
  <c r="NEW119" i="1"/>
  <c r="NEV119" i="1"/>
  <c r="NEU119" i="1"/>
  <c r="NET119" i="1"/>
  <c r="NES119" i="1"/>
  <c r="NER119" i="1"/>
  <c r="NEQ119" i="1"/>
  <c r="NEP119" i="1"/>
  <c r="NEO119" i="1"/>
  <c r="NEN119" i="1"/>
  <c r="NEM119" i="1"/>
  <c r="NEL119" i="1"/>
  <c r="NEK119" i="1"/>
  <c r="NEJ119" i="1"/>
  <c r="NEI119" i="1"/>
  <c r="NEH119" i="1"/>
  <c r="NEG119" i="1"/>
  <c r="NEF119" i="1"/>
  <c r="NEE119" i="1"/>
  <c r="NED119" i="1"/>
  <c r="NEC119" i="1"/>
  <c r="NEB119" i="1"/>
  <c r="NEA119" i="1"/>
  <c r="NDZ119" i="1"/>
  <c r="NDY119" i="1"/>
  <c r="NDX119" i="1"/>
  <c r="NDW119" i="1"/>
  <c r="NDV119" i="1"/>
  <c r="NDU119" i="1"/>
  <c r="NDT119" i="1"/>
  <c r="NDS119" i="1"/>
  <c r="NDR119" i="1"/>
  <c r="NDQ119" i="1"/>
  <c r="NDP119" i="1"/>
  <c r="NDO119" i="1"/>
  <c r="NDN119" i="1"/>
  <c r="NDM119" i="1"/>
  <c r="NDL119" i="1"/>
  <c r="NDK119" i="1"/>
  <c r="NDJ119" i="1"/>
  <c r="NDI119" i="1"/>
  <c r="NDH119" i="1"/>
  <c r="NDG119" i="1"/>
  <c r="NDF119" i="1"/>
  <c r="NDE119" i="1"/>
  <c r="NDD119" i="1"/>
  <c r="NDC119" i="1"/>
  <c r="NDB119" i="1"/>
  <c r="NDA119" i="1"/>
  <c r="NCZ119" i="1"/>
  <c r="NCY119" i="1"/>
  <c r="NCX119" i="1"/>
  <c r="NCW119" i="1"/>
  <c r="NCV119" i="1"/>
  <c r="NCU119" i="1"/>
  <c r="NCT119" i="1"/>
  <c r="NCS119" i="1"/>
  <c r="NCR119" i="1"/>
  <c r="NCQ119" i="1"/>
  <c r="NCP119" i="1"/>
  <c r="NCO119" i="1"/>
  <c r="NCN119" i="1"/>
  <c r="NCM119" i="1"/>
  <c r="NCL119" i="1"/>
  <c r="NCK119" i="1"/>
  <c r="NCJ119" i="1"/>
  <c r="NCI119" i="1"/>
  <c r="NCH119" i="1"/>
  <c r="NCG119" i="1"/>
  <c r="NCF119" i="1"/>
  <c r="NCE119" i="1"/>
  <c r="NCD119" i="1"/>
  <c r="NCC119" i="1"/>
  <c r="NCB119" i="1"/>
  <c r="NCA119" i="1"/>
  <c r="NBZ119" i="1"/>
  <c r="NBY119" i="1"/>
  <c r="NBX119" i="1"/>
  <c r="NBW119" i="1"/>
  <c r="NBV119" i="1"/>
  <c r="NBU119" i="1"/>
  <c r="NBT119" i="1"/>
  <c r="NBS119" i="1"/>
  <c r="NBR119" i="1"/>
  <c r="NBQ119" i="1"/>
  <c r="NBP119" i="1"/>
  <c r="NBO119" i="1"/>
  <c r="NBN119" i="1"/>
  <c r="NBM119" i="1"/>
  <c r="NBL119" i="1"/>
  <c r="NBK119" i="1"/>
  <c r="NBJ119" i="1"/>
  <c r="NBI119" i="1"/>
  <c r="NBH119" i="1"/>
  <c r="NBG119" i="1"/>
  <c r="NBF119" i="1"/>
  <c r="NBE119" i="1"/>
  <c r="NBD119" i="1"/>
  <c r="NBC119" i="1"/>
  <c r="NBB119" i="1"/>
  <c r="NBA119" i="1"/>
  <c r="NAZ119" i="1"/>
  <c r="NAY119" i="1"/>
  <c r="NAX119" i="1"/>
  <c r="NAW119" i="1"/>
  <c r="NAV119" i="1"/>
  <c r="NAU119" i="1"/>
  <c r="NAT119" i="1"/>
  <c r="NAS119" i="1"/>
  <c r="NAR119" i="1"/>
  <c r="NAQ119" i="1"/>
  <c r="NAP119" i="1"/>
  <c r="NAO119" i="1"/>
  <c r="NAN119" i="1"/>
  <c r="NAM119" i="1"/>
  <c r="NAL119" i="1"/>
  <c r="NAK119" i="1"/>
  <c r="NAJ119" i="1"/>
  <c r="NAI119" i="1"/>
  <c r="NAH119" i="1"/>
  <c r="NAG119" i="1"/>
  <c r="NAF119" i="1"/>
  <c r="NAE119" i="1"/>
  <c r="NAD119" i="1"/>
  <c r="NAC119" i="1"/>
  <c r="NAB119" i="1"/>
  <c r="NAA119" i="1"/>
  <c r="MZZ119" i="1"/>
  <c r="MZY119" i="1"/>
  <c r="MZX119" i="1"/>
  <c r="MZW119" i="1"/>
  <c r="MZV119" i="1"/>
  <c r="MZU119" i="1"/>
  <c r="MZT119" i="1"/>
  <c r="MZS119" i="1"/>
  <c r="MZR119" i="1"/>
  <c r="MZQ119" i="1"/>
  <c r="MZP119" i="1"/>
  <c r="MZO119" i="1"/>
  <c r="MZN119" i="1"/>
  <c r="MZM119" i="1"/>
  <c r="MZL119" i="1"/>
  <c r="MZK119" i="1"/>
  <c r="MZJ119" i="1"/>
  <c r="MZI119" i="1"/>
  <c r="MZH119" i="1"/>
  <c r="MZG119" i="1"/>
  <c r="MZF119" i="1"/>
  <c r="MZE119" i="1"/>
  <c r="MZD119" i="1"/>
  <c r="MZC119" i="1"/>
  <c r="MZB119" i="1"/>
  <c r="MZA119" i="1"/>
  <c r="MYZ119" i="1"/>
  <c r="MYY119" i="1"/>
  <c r="MYX119" i="1"/>
  <c r="MYW119" i="1"/>
  <c r="MYV119" i="1"/>
  <c r="MYU119" i="1"/>
  <c r="MYT119" i="1"/>
  <c r="MYS119" i="1"/>
  <c r="MYR119" i="1"/>
  <c r="MYQ119" i="1"/>
  <c r="MYP119" i="1"/>
  <c r="MYO119" i="1"/>
  <c r="MYN119" i="1"/>
  <c r="MYM119" i="1"/>
  <c r="MYL119" i="1"/>
  <c r="MYK119" i="1"/>
  <c r="MYJ119" i="1"/>
  <c r="MYI119" i="1"/>
  <c r="MYH119" i="1"/>
  <c r="MYG119" i="1"/>
  <c r="MYF119" i="1"/>
  <c r="MYE119" i="1"/>
  <c r="MYD119" i="1"/>
  <c r="MYC119" i="1"/>
  <c r="MYB119" i="1"/>
  <c r="MYA119" i="1"/>
  <c r="MXZ119" i="1"/>
  <c r="MXY119" i="1"/>
  <c r="MXX119" i="1"/>
  <c r="MXW119" i="1"/>
  <c r="MXV119" i="1"/>
  <c r="MXU119" i="1"/>
  <c r="MXT119" i="1"/>
  <c r="MXS119" i="1"/>
  <c r="MXR119" i="1"/>
  <c r="MXQ119" i="1"/>
  <c r="MXP119" i="1"/>
  <c r="MXO119" i="1"/>
  <c r="MXN119" i="1"/>
  <c r="MXM119" i="1"/>
  <c r="MXL119" i="1"/>
  <c r="MXK119" i="1"/>
  <c r="MXJ119" i="1"/>
  <c r="MXI119" i="1"/>
  <c r="MXH119" i="1"/>
  <c r="MXG119" i="1"/>
  <c r="MXF119" i="1"/>
  <c r="MXE119" i="1"/>
  <c r="MXD119" i="1"/>
  <c r="MXC119" i="1"/>
  <c r="MXB119" i="1"/>
  <c r="MXA119" i="1"/>
  <c r="MWZ119" i="1"/>
  <c r="MWY119" i="1"/>
  <c r="MWX119" i="1"/>
  <c r="MWW119" i="1"/>
  <c r="MWV119" i="1"/>
  <c r="MWU119" i="1"/>
  <c r="MWT119" i="1"/>
  <c r="MWS119" i="1"/>
  <c r="MWR119" i="1"/>
  <c r="MWQ119" i="1"/>
  <c r="MWP119" i="1"/>
  <c r="MWO119" i="1"/>
  <c r="MWN119" i="1"/>
  <c r="MWM119" i="1"/>
  <c r="MWL119" i="1"/>
  <c r="MWK119" i="1"/>
  <c r="MWJ119" i="1"/>
  <c r="MWI119" i="1"/>
  <c r="MWH119" i="1"/>
  <c r="MWG119" i="1"/>
  <c r="MWF119" i="1"/>
  <c r="MWE119" i="1"/>
  <c r="MWD119" i="1"/>
  <c r="MWC119" i="1"/>
  <c r="MWB119" i="1"/>
  <c r="MWA119" i="1"/>
  <c r="MVZ119" i="1"/>
  <c r="MVY119" i="1"/>
  <c r="MVX119" i="1"/>
  <c r="MVW119" i="1"/>
  <c r="MVV119" i="1"/>
  <c r="MVU119" i="1"/>
  <c r="MVT119" i="1"/>
  <c r="MVS119" i="1"/>
  <c r="MVR119" i="1"/>
  <c r="MVQ119" i="1"/>
  <c r="MVP119" i="1"/>
  <c r="MVO119" i="1"/>
  <c r="MVN119" i="1"/>
  <c r="MVM119" i="1"/>
  <c r="MVL119" i="1"/>
  <c r="MVK119" i="1"/>
  <c r="MVJ119" i="1"/>
  <c r="MVI119" i="1"/>
  <c r="MVH119" i="1"/>
  <c r="MVG119" i="1"/>
  <c r="MVF119" i="1"/>
  <c r="MVE119" i="1"/>
  <c r="MVD119" i="1"/>
  <c r="MVC119" i="1"/>
  <c r="MVB119" i="1"/>
  <c r="MVA119" i="1"/>
  <c r="MUZ119" i="1"/>
  <c r="MUY119" i="1"/>
  <c r="MUX119" i="1"/>
  <c r="MUW119" i="1"/>
  <c r="MUV119" i="1"/>
  <c r="MUU119" i="1"/>
  <c r="MUT119" i="1"/>
  <c r="MUS119" i="1"/>
  <c r="MUR119" i="1"/>
  <c r="MUQ119" i="1"/>
  <c r="MUP119" i="1"/>
  <c r="MUO119" i="1"/>
  <c r="MUN119" i="1"/>
  <c r="MUM119" i="1"/>
  <c r="MUL119" i="1"/>
  <c r="MUK119" i="1"/>
  <c r="MUJ119" i="1"/>
  <c r="MUI119" i="1"/>
  <c r="MUH119" i="1"/>
  <c r="MUG119" i="1"/>
  <c r="MUF119" i="1"/>
  <c r="MUE119" i="1"/>
  <c r="MUD119" i="1"/>
  <c r="MUC119" i="1"/>
  <c r="MUB119" i="1"/>
  <c r="MUA119" i="1"/>
  <c r="MTZ119" i="1"/>
  <c r="MTY119" i="1"/>
  <c r="MTX119" i="1"/>
  <c r="MTW119" i="1"/>
  <c r="MTV119" i="1"/>
  <c r="MTU119" i="1"/>
  <c r="MTT119" i="1"/>
  <c r="MTS119" i="1"/>
  <c r="MTR119" i="1"/>
  <c r="MTQ119" i="1"/>
  <c r="MTP119" i="1"/>
  <c r="MTO119" i="1"/>
  <c r="MTN119" i="1"/>
  <c r="MTM119" i="1"/>
  <c r="MTL119" i="1"/>
  <c r="MTK119" i="1"/>
  <c r="MTJ119" i="1"/>
  <c r="MTI119" i="1"/>
  <c r="MTH119" i="1"/>
  <c r="MTG119" i="1"/>
  <c r="MTF119" i="1"/>
  <c r="MTE119" i="1"/>
  <c r="MTD119" i="1"/>
  <c r="MTC119" i="1"/>
  <c r="MTB119" i="1"/>
  <c r="MTA119" i="1"/>
  <c r="MSZ119" i="1"/>
  <c r="MSY119" i="1"/>
  <c r="MSX119" i="1"/>
  <c r="MSW119" i="1"/>
  <c r="MSV119" i="1"/>
  <c r="MSU119" i="1"/>
  <c r="MST119" i="1"/>
  <c r="MSS119" i="1"/>
  <c r="MSR119" i="1"/>
  <c r="MSQ119" i="1"/>
  <c r="MSP119" i="1"/>
  <c r="MSO119" i="1"/>
  <c r="MSN119" i="1"/>
  <c r="MSM119" i="1"/>
  <c r="MSL119" i="1"/>
  <c r="MSK119" i="1"/>
  <c r="MSJ119" i="1"/>
  <c r="MSI119" i="1"/>
  <c r="MSH119" i="1"/>
  <c r="MSG119" i="1"/>
  <c r="MSF119" i="1"/>
  <c r="MSE119" i="1"/>
  <c r="MSD119" i="1"/>
  <c r="MSC119" i="1"/>
  <c r="MSB119" i="1"/>
  <c r="MSA119" i="1"/>
  <c r="MRZ119" i="1"/>
  <c r="MRY119" i="1"/>
  <c r="MRX119" i="1"/>
  <c r="MRW119" i="1"/>
  <c r="MRV119" i="1"/>
  <c r="MRU119" i="1"/>
  <c r="MRT119" i="1"/>
  <c r="MRS119" i="1"/>
  <c r="MRR119" i="1"/>
  <c r="MRQ119" i="1"/>
  <c r="MRP119" i="1"/>
  <c r="MRO119" i="1"/>
  <c r="MRN119" i="1"/>
  <c r="MRM119" i="1"/>
  <c r="MRL119" i="1"/>
  <c r="MRK119" i="1"/>
  <c r="MRJ119" i="1"/>
  <c r="MRI119" i="1"/>
  <c r="MRH119" i="1"/>
  <c r="MRG119" i="1"/>
  <c r="MRF119" i="1"/>
  <c r="MRE119" i="1"/>
  <c r="MRD119" i="1"/>
  <c r="MRC119" i="1"/>
  <c r="MRB119" i="1"/>
  <c r="MRA119" i="1"/>
  <c r="MQZ119" i="1"/>
  <c r="MQY119" i="1"/>
  <c r="MQX119" i="1"/>
  <c r="MQW119" i="1"/>
  <c r="MQV119" i="1"/>
  <c r="MQU119" i="1"/>
  <c r="MQT119" i="1"/>
  <c r="MQS119" i="1"/>
  <c r="MQR119" i="1"/>
  <c r="MQQ119" i="1"/>
  <c r="MQP119" i="1"/>
  <c r="MQO119" i="1"/>
  <c r="MQN119" i="1"/>
  <c r="MQM119" i="1"/>
  <c r="MQL119" i="1"/>
  <c r="MQK119" i="1"/>
  <c r="MQJ119" i="1"/>
  <c r="MQI119" i="1"/>
  <c r="MQH119" i="1"/>
  <c r="MQG119" i="1"/>
  <c r="MQF119" i="1"/>
  <c r="MQE119" i="1"/>
  <c r="MQD119" i="1"/>
  <c r="MQC119" i="1"/>
  <c r="MQB119" i="1"/>
  <c r="MQA119" i="1"/>
  <c r="MPZ119" i="1"/>
  <c r="MPY119" i="1"/>
  <c r="MPX119" i="1"/>
  <c r="MPW119" i="1"/>
  <c r="MPV119" i="1"/>
  <c r="MPU119" i="1"/>
  <c r="MPT119" i="1"/>
  <c r="MPS119" i="1"/>
  <c r="MPR119" i="1"/>
  <c r="MPQ119" i="1"/>
  <c r="MPP119" i="1"/>
  <c r="MPO119" i="1"/>
  <c r="MPN119" i="1"/>
  <c r="MPM119" i="1"/>
  <c r="MPL119" i="1"/>
  <c r="MPK119" i="1"/>
  <c r="MPJ119" i="1"/>
  <c r="MPI119" i="1"/>
  <c r="MPH119" i="1"/>
  <c r="MPG119" i="1"/>
  <c r="MPF119" i="1"/>
  <c r="MPE119" i="1"/>
  <c r="MPD119" i="1"/>
  <c r="MPC119" i="1"/>
  <c r="MPB119" i="1"/>
  <c r="MPA119" i="1"/>
  <c r="MOZ119" i="1"/>
  <c r="MOY119" i="1"/>
  <c r="MOX119" i="1"/>
  <c r="MOW119" i="1"/>
  <c r="MOV119" i="1"/>
  <c r="MOU119" i="1"/>
  <c r="MOT119" i="1"/>
  <c r="MOS119" i="1"/>
  <c r="MOR119" i="1"/>
  <c r="MOQ119" i="1"/>
  <c r="MOP119" i="1"/>
  <c r="MOO119" i="1"/>
  <c r="MON119" i="1"/>
  <c r="MOM119" i="1"/>
  <c r="MOL119" i="1"/>
  <c r="MOK119" i="1"/>
  <c r="MOJ119" i="1"/>
  <c r="MOI119" i="1"/>
  <c r="MOH119" i="1"/>
  <c r="MOG119" i="1"/>
  <c r="MOF119" i="1"/>
  <c r="MOE119" i="1"/>
  <c r="MOD119" i="1"/>
  <c r="MOC119" i="1"/>
  <c r="MOB119" i="1"/>
  <c r="MOA119" i="1"/>
  <c r="MNZ119" i="1"/>
  <c r="MNY119" i="1"/>
  <c r="MNX119" i="1"/>
  <c r="MNW119" i="1"/>
  <c r="MNV119" i="1"/>
  <c r="MNU119" i="1"/>
  <c r="MNT119" i="1"/>
  <c r="MNS119" i="1"/>
  <c r="MNR119" i="1"/>
  <c r="MNQ119" i="1"/>
  <c r="MNP119" i="1"/>
  <c r="MNO119" i="1"/>
  <c r="MNN119" i="1"/>
  <c r="MNM119" i="1"/>
  <c r="MNL119" i="1"/>
  <c r="MNK119" i="1"/>
  <c r="MNJ119" i="1"/>
  <c r="MNI119" i="1"/>
  <c r="MNH119" i="1"/>
  <c r="MNG119" i="1"/>
  <c r="MNF119" i="1"/>
  <c r="MNE119" i="1"/>
  <c r="MND119" i="1"/>
  <c r="MNC119" i="1"/>
  <c r="MNB119" i="1"/>
  <c r="MNA119" i="1"/>
  <c r="MMZ119" i="1"/>
  <c r="MMY119" i="1"/>
  <c r="MMX119" i="1"/>
  <c r="MMW119" i="1"/>
  <c r="MMV119" i="1"/>
  <c r="MMU119" i="1"/>
  <c r="MMT119" i="1"/>
  <c r="MMS119" i="1"/>
  <c r="MMR119" i="1"/>
  <c r="MMQ119" i="1"/>
  <c r="MMP119" i="1"/>
  <c r="MMO119" i="1"/>
  <c r="MMN119" i="1"/>
  <c r="MMM119" i="1"/>
  <c r="MML119" i="1"/>
  <c r="MMK119" i="1"/>
  <c r="MMJ119" i="1"/>
  <c r="MMI119" i="1"/>
  <c r="MMH119" i="1"/>
  <c r="MMG119" i="1"/>
  <c r="MMF119" i="1"/>
  <c r="MME119" i="1"/>
  <c r="MMD119" i="1"/>
  <c r="MMC119" i="1"/>
  <c r="MMB119" i="1"/>
  <c r="MMA119" i="1"/>
  <c r="MLZ119" i="1"/>
  <c r="MLY119" i="1"/>
  <c r="MLX119" i="1"/>
  <c r="MLW119" i="1"/>
  <c r="MLV119" i="1"/>
  <c r="MLU119" i="1"/>
  <c r="MLT119" i="1"/>
  <c r="MLS119" i="1"/>
  <c r="MLR119" i="1"/>
  <c r="MLQ119" i="1"/>
  <c r="MLP119" i="1"/>
  <c r="MLO119" i="1"/>
  <c r="MLN119" i="1"/>
  <c r="MLM119" i="1"/>
  <c r="MLL119" i="1"/>
  <c r="MLK119" i="1"/>
  <c r="MLJ119" i="1"/>
  <c r="MLI119" i="1"/>
  <c r="MLH119" i="1"/>
  <c r="MLG119" i="1"/>
  <c r="MLF119" i="1"/>
  <c r="MLE119" i="1"/>
  <c r="MLD119" i="1"/>
  <c r="MLC119" i="1"/>
  <c r="MLB119" i="1"/>
  <c r="MLA119" i="1"/>
  <c r="MKZ119" i="1"/>
  <c r="MKY119" i="1"/>
  <c r="MKX119" i="1"/>
  <c r="MKW119" i="1"/>
  <c r="MKV119" i="1"/>
  <c r="MKU119" i="1"/>
  <c r="MKT119" i="1"/>
  <c r="MKS119" i="1"/>
  <c r="MKR119" i="1"/>
  <c r="MKQ119" i="1"/>
  <c r="MKP119" i="1"/>
  <c r="MKO119" i="1"/>
  <c r="MKN119" i="1"/>
  <c r="MKM119" i="1"/>
  <c r="MKL119" i="1"/>
  <c r="MKK119" i="1"/>
  <c r="MKJ119" i="1"/>
  <c r="MKI119" i="1"/>
  <c r="MKH119" i="1"/>
  <c r="MKG119" i="1"/>
  <c r="MKF119" i="1"/>
  <c r="MKE119" i="1"/>
  <c r="MKD119" i="1"/>
  <c r="MKC119" i="1"/>
  <c r="MKB119" i="1"/>
  <c r="MKA119" i="1"/>
  <c r="MJZ119" i="1"/>
  <c r="MJY119" i="1"/>
  <c r="MJX119" i="1"/>
  <c r="MJW119" i="1"/>
  <c r="MJV119" i="1"/>
  <c r="MJU119" i="1"/>
  <c r="MJT119" i="1"/>
  <c r="MJS119" i="1"/>
  <c r="MJR119" i="1"/>
  <c r="MJQ119" i="1"/>
  <c r="MJP119" i="1"/>
  <c r="MJO119" i="1"/>
  <c r="MJN119" i="1"/>
  <c r="MJM119" i="1"/>
  <c r="MJL119" i="1"/>
  <c r="MJK119" i="1"/>
  <c r="MJJ119" i="1"/>
  <c r="MJI119" i="1"/>
  <c r="MJH119" i="1"/>
  <c r="MJG119" i="1"/>
  <c r="MJF119" i="1"/>
  <c r="MJE119" i="1"/>
  <c r="MJD119" i="1"/>
  <c r="MJC119" i="1"/>
  <c r="MJB119" i="1"/>
  <c r="MJA119" i="1"/>
  <c r="MIZ119" i="1"/>
  <c r="MIY119" i="1"/>
  <c r="MIX119" i="1"/>
  <c r="MIW119" i="1"/>
  <c r="MIV119" i="1"/>
  <c r="MIU119" i="1"/>
  <c r="MIT119" i="1"/>
  <c r="MIS119" i="1"/>
  <c r="MIR119" i="1"/>
  <c r="MIQ119" i="1"/>
  <c r="MIP119" i="1"/>
  <c r="MIO119" i="1"/>
  <c r="MIN119" i="1"/>
  <c r="MIM119" i="1"/>
  <c r="MIL119" i="1"/>
  <c r="MIK119" i="1"/>
  <c r="MIJ119" i="1"/>
  <c r="MII119" i="1"/>
  <c r="MIH119" i="1"/>
  <c r="MIG119" i="1"/>
  <c r="MIF119" i="1"/>
  <c r="MIE119" i="1"/>
  <c r="MID119" i="1"/>
  <c r="MIC119" i="1"/>
  <c r="MIB119" i="1"/>
  <c r="MIA119" i="1"/>
  <c r="MHZ119" i="1"/>
  <c r="MHY119" i="1"/>
  <c r="MHX119" i="1"/>
  <c r="MHW119" i="1"/>
  <c r="MHV119" i="1"/>
  <c r="MHU119" i="1"/>
  <c r="MHT119" i="1"/>
  <c r="MHS119" i="1"/>
  <c r="MHR119" i="1"/>
  <c r="MHQ119" i="1"/>
  <c r="MHP119" i="1"/>
  <c r="MHO119" i="1"/>
  <c r="MHN119" i="1"/>
  <c r="MHM119" i="1"/>
  <c r="MHL119" i="1"/>
  <c r="MHK119" i="1"/>
  <c r="MHJ119" i="1"/>
  <c r="MHI119" i="1"/>
  <c r="MHH119" i="1"/>
  <c r="MHG119" i="1"/>
  <c r="MHF119" i="1"/>
  <c r="MHE119" i="1"/>
  <c r="MHD119" i="1"/>
  <c r="MHC119" i="1"/>
  <c r="MHB119" i="1"/>
  <c r="MHA119" i="1"/>
  <c r="MGZ119" i="1"/>
  <c r="MGY119" i="1"/>
  <c r="MGX119" i="1"/>
  <c r="MGW119" i="1"/>
  <c r="MGV119" i="1"/>
  <c r="MGU119" i="1"/>
  <c r="MGT119" i="1"/>
  <c r="MGS119" i="1"/>
  <c r="MGR119" i="1"/>
  <c r="MGQ119" i="1"/>
  <c r="MGP119" i="1"/>
  <c r="MGO119" i="1"/>
  <c r="MGN119" i="1"/>
  <c r="MGM119" i="1"/>
  <c r="MGL119" i="1"/>
  <c r="MGK119" i="1"/>
  <c r="MGJ119" i="1"/>
  <c r="MGI119" i="1"/>
  <c r="MGH119" i="1"/>
  <c r="MGG119" i="1"/>
  <c r="MGF119" i="1"/>
  <c r="MGE119" i="1"/>
  <c r="MGD119" i="1"/>
  <c r="MGC119" i="1"/>
  <c r="MGB119" i="1"/>
  <c r="MGA119" i="1"/>
  <c r="MFZ119" i="1"/>
  <c r="MFY119" i="1"/>
  <c r="MFX119" i="1"/>
  <c r="MFW119" i="1"/>
  <c r="MFV119" i="1"/>
  <c r="MFU119" i="1"/>
  <c r="MFT119" i="1"/>
  <c r="MFS119" i="1"/>
  <c r="MFR119" i="1"/>
  <c r="MFQ119" i="1"/>
  <c r="MFP119" i="1"/>
  <c r="MFO119" i="1"/>
  <c r="MFN119" i="1"/>
  <c r="MFM119" i="1"/>
  <c r="MFL119" i="1"/>
  <c r="MFK119" i="1"/>
  <c r="MFJ119" i="1"/>
  <c r="MFI119" i="1"/>
  <c r="MFH119" i="1"/>
  <c r="MFG119" i="1"/>
  <c r="MFF119" i="1"/>
  <c r="MFE119" i="1"/>
  <c r="MFD119" i="1"/>
  <c r="MFC119" i="1"/>
  <c r="MFB119" i="1"/>
  <c r="MFA119" i="1"/>
  <c r="MEZ119" i="1"/>
  <c r="MEY119" i="1"/>
  <c r="MEX119" i="1"/>
  <c r="MEW119" i="1"/>
  <c r="MEV119" i="1"/>
  <c r="MEU119" i="1"/>
  <c r="MET119" i="1"/>
  <c r="MES119" i="1"/>
  <c r="MER119" i="1"/>
  <c r="MEQ119" i="1"/>
  <c r="MEP119" i="1"/>
  <c r="MEO119" i="1"/>
  <c r="MEN119" i="1"/>
  <c r="MEM119" i="1"/>
  <c r="MEL119" i="1"/>
  <c r="MEK119" i="1"/>
  <c r="MEJ119" i="1"/>
  <c r="MEI119" i="1"/>
  <c r="MEH119" i="1"/>
  <c r="MEG119" i="1"/>
  <c r="MEF119" i="1"/>
  <c r="MEE119" i="1"/>
  <c r="MED119" i="1"/>
  <c r="MEC119" i="1"/>
  <c r="MEB119" i="1"/>
  <c r="MEA119" i="1"/>
  <c r="MDZ119" i="1"/>
  <c r="MDY119" i="1"/>
  <c r="MDX119" i="1"/>
  <c r="MDW119" i="1"/>
  <c r="MDV119" i="1"/>
  <c r="MDU119" i="1"/>
  <c r="MDT119" i="1"/>
  <c r="MDS119" i="1"/>
  <c r="MDR119" i="1"/>
  <c r="MDQ119" i="1"/>
  <c r="MDP119" i="1"/>
  <c r="MDO119" i="1"/>
  <c r="MDN119" i="1"/>
  <c r="MDM119" i="1"/>
  <c r="MDL119" i="1"/>
  <c r="MDK119" i="1"/>
  <c r="MDJ119" i="1"/>
  <c r="MDI119" i="1"/>
  <c r="MDH119" i="1"/>
  <c r="MDG119" i="1"/>
  <c r="MDF119" i="1"/>
  <c r="MDE119" i="1"/>
  <c r="MDD119" i="1"/>
  <c r="MDC119" i="1"/>
  <c r="MDB119" i="1"/>
  <c r="MDA119" i="1"/>
  <c r="MCZ119" i="1"/>
  <c r="MCY119" i="1"/>
  <c r="MCX119" i="1"/>
  <c r="MCW119" i="1"/>
  <c r="MCV119" i="1"/>
  <c r="MCU119" i="1"/>
  <c r="MCT119" i="1"/>
  <c r="MCS119" i="1"/>
  <c r="MCR119" i="1"/>
  <c r="MCQ119" i="1"/>
  <c r="MCP119" i="1"/>
  <c r="MCO119" i="1"/>
  <c r="MCN119" i="1"/>
  <c r="MCM119" i="1"/>
  <c r="MCL119" i="1"/>
  <c r="MCK119" i="1"/>
  <c r="MCJ119" i="1"/>
  <c r="MCI119" i="1"/>
  <c r="MCH119" i="1"/>
  <c r="MCG119" i="1"/>
  <c r="MCF119" i="1"/>
  <c r="MCE119" i="1"/>
  <c r="MCD119" i="1"/>
  <c r="MCC119" i="1"/>
  <c r="MCB119" i="1"/>
  <c r="MCA119" i="1"/>
  <c r="MBZ119" i="1"/>
  <c r="MBY119" i="1"/>
  <c r="MBX119" i="1"/>
  <c r="MBW119" i="1"/>
  <c r="MBV119" i="1"/>
  <c r="MBU119" i="1"/>
  <c r="MBT119" i="1"/>
  <c r="MBS119" i="1"/>
  <c r="MBR119" i="1"/>
  <c r="MBQ119" i="1"/>
  <c r="MBP119" i="1"/>
  <c r="MBO119" i="1"/>
  <c r="MBN119" i="1"/>
  <c r="MBM119" i="1"/>
  <c r="MBL119" i="1"/>
  <c r="MBK119" i="1"/>
  <c r="MBJ119" i="1"/>
  <c r="MBI119" i="1"/>
  <c r="MBH119" i="1"/>
  <c r="MBG119" i="1"/>
  <c r="MBF119" i="1"/>
  <c r="MBE119" i="1"/>
  <c r="MBD119" i="1"/>
  <c r="MBC119" i="1"/>
  <c r="MBB119" i="1"/>
  <c r="MBA119" i="1"/>
  <c r="MAZ119" i="1"/>
  <c r="MAY119" i="1"/>
  <c r="MAX119" i="1"/>
  <c r="MAW119" i="1"/>
  <c r="MAV119" i="1"/>
  <c r="MAU119" i="1"/>
  <c r="MAT119" i="1"/>
  <c r="MAS119" i="1"/>
  <c r="MAR119" i="1"/>
  <c r="MAQ119" i="1"/>
  <c r="MAP119" i="1"/>
  <c r="MAO119" i="1"/>
  <c r="MAN119" i="1"/>
  <c r="MAM119" i="1"/>
  <c r="MAL119" i="1"/>
  <c r="MAK119" i="1"/>
  <c r="MAJ119" i="1"/>
  <c r="MAI119" i="1"/>
  <c r="MAH119" i="1"/>
  <c r="MAG119" i="1"/>
  <c r="MAF119" i="1"/>
  <c r="MAE119" i="1"/>
  <c r="MAD119" i="1"/>
  <c r="MAC119" i="1"/>
  <c r="MAB119" i="1"/>
  <c r="MAA119" i="1"/>
  <c r="LZZ119" i="1"/>
  <c r="LZY119" i="1"/>
  <c r="LZX119" i="1"/>
  <c r="LZW119" i="1"/>
  <c r="LZV119" i="1"/>
  <c r="LZU119" i="1"/>
  <c r="LZT119" i="1"/>
  <c r="LZS119" i="1"/>
  <c r="LZR119" i="1"/>
  <c r="LZQ119" i="1"/>
  <c r="LZP119" i="1"/>
  <c r="LZO119" i="1"/>
  <c r="LZN119" i="1"/>
  <c r="LZM119" i="1"/>
  <c r="LZL119" i="1"/>
  <c r="LZK119" i="1"/>
  <c r="LZJ119" i="1"/>
  <c r="LZI119" i="1"/>
  <c r="LZH119" i="1"/>
  <c r="LZG119" i="1"/>
  <c r="LZF119" i="1"/>
  <c r="LZE119" i="1"/>
  <c r="LZD119" i="1"/>
  <c r="LZC119" i="1"/>
  <c r="LZB119" i="1"/>
  <c r="LZA119" i="1"/>
  <c r="LYZ119" i="1"/>
  <c r="LYY119" i="1"/>
  <c r="LYX119" i="1"/>
  <c r="LYW119" i="1"/>
  <c r="LYV119" i="1"/>
  <c r="LYU119" i="1"/>
  <c r="LYT119" i="1"/>
  <c r="LYS119" i="1"/>
  <c r="LYR119" i="1"/>
  <c r="LYQ119" i="1"/>
  <c r="LYP119" i="1"/>
  <c r="LYO119" i="1"/>
  <c r="LYN119" i="1"/>
  <c r="LYM119" i="1"/>
  <c r="LYL119" i="1"/>
  <c r="LYK119" i="1"/>
  <c r="LYJ119" i="1"/>
  <c r="LYI119" i="1"/>
  <c r="LYH119" i="1"/>
  <c r="LYG119" i="1"/>
  <c r="LYF119" i="1"/>
  <c r="LYE119" i="1"/>
  <c r="LYD119" i="1"/>
  <c r="LYC119" i="1"/>
  <c r="LYB119" i="1"/>
  <c r="LYA119" i="1"/>
  <c r="LXZ119" i="1"/>
  <c r="LXY119" i="1"/>
  <c r="LXX119" i="1"/>
  <c r="LXW119" i="1"/>
  <c r="LXV119" i="1"/>
  <c r="LXU119" i="1"/>
  <c r="LXT119" i="1"/>
  <c r="LXS119" i="1"/>
  <c r="LXR119" i="1"/>
  <c r="LXQ119" i="1"/>
  <c r="LXP119" i="1"/>
  <c r="LXO119" i="1"/>
  <c r="LXN119" i="1"/>
  <c r="LXM119" i="1"/>
  <c r="LXL119" i="1"/>
  <c r="LXK119" i="1"/>
  <c r="LXJ119" i="1"/>
  <c r="LXI119" i="1"/>
  <c r="LXH119" i="1"/>
  <c r="LXG119" i="1"/>
  <c r="LXF119" i="1"/>
  <c r="LXE119" i="1"/>
  <c r="LXD119" i="1"/>
  <c r="LXC119" i="1"/>
  <c r="LXB119" i="1"/>
  <c r="LXA119" i="1"/>
  <c r="LWZ119" i="1"/>
  <c r="LWY119" i="1"/>
  <c r="LWX119" i="1"/>
  <c r="LWW119" i="1"/>
  <c r="LWV119" i="1"/>
  <c r="LWU119" i="1"/>
  <c r="LWT119" i="1"/>
  <c r="LWS119" i="1"/>
  <c r="LWR119" i="1"/>
  <c r="LWQ119" i="1"/>
  <c r="LWP119" i="1"/>
  <c r="LWO119" i="1"/>
  <c r="LWN119" i="1"/>
  <c r="LWM119" i="1"/>
  <c r="LWL119" i="1"/>
  <c r="LWK119" i="1"/>
  <c r="LWJ119" i="1"/>
  <c r="LWI119" i="1"/>
  <c r="LWH119" i="1"/>
  <c r="LWG119" i="1"/>
  <c r="LWF119" i="1"/>
  <c r="LWE119" i="1"/>
  <c r="LWD119" i="1"/>
  <c r="LWC119" i="1"/>
  <c r="LWB119" i="1"/>
  <c r="LWA119" i="1"/>
  <c r="LVZ119" i="1"/>
  <c r="LVY119" i="1"/>
  <c r="LVX119" i="1"/>
  <c r="LVW119" i="1"/>
  <c r="LVV119" i="1"/>
  <c r="LVU119" i="1"/>
  <c r="LVT119" i="1"/>
  <c r="LVS119" i="1"/>
  <c r="LVR119" i="1"/>
  <c r="LVQ119" i="1"/>
  <c r="LVP119" i="1"/>
  <c r="LVO119" i="1"/>
  <c r="LVN119" i="1"/>
  <c r="LVM119" i="1"/>
  <c r="LVL119" i="1"/>
  <c r="LVK119" i="1"/>
  <c r="LVJ119" i="1"/>
  <c r="LVI119" i="1"/>
  <c r="LVH119" i="1"/>
  <c r="LVG119" i="1"/>
  <c r="LVF119" i="1"/>
  <c r="LVE119" i="1"/>
  <c r="LVD119" i="1"/>
  <c r="LVC119" i="1"/>
  <c r="LVB119" i="1"/>
  <c r="LVA119" i="1"/>
  <c r="LUZ119" i="1"/>
  <c r="LUY119" i="1"/>
  <c r="LUX119" i="1"/>
  <c r="LUW119" i="1"/>
  <c r="LUV119" i="1"/>
  <c r="LUU119" i="1"/>
  <c r="LUT119" i="1"/>
  <c r="LUS119" i="1"/>
  <c r="LUR119" i="1"/>
  <c r="LUQ119" i="1"/>
  <c r="LUP119" i="1"/>
  <c r="LUO119" i="1"/>
  <c r="LUN119" i="1"/>
  <c r="LUM119" i="1"/>
  <c r="LUL119" i="1"/>
  <c r="LUK119" i="1"/>
  <c r="LUJ119" i="1"/>
  <c r="LUI119" i="1"/>
  <c r="LUH119" i="1"/>
  <c r="LUG119" i="1"/>
  <c r="LUF119" i="1"/>
  <c r="LUE119" i="1"/>
  <c r="LUD119" i="1"/>
  <c r="LUC119" i="1"/>
  <c r="LUB119" i="1"/>
  <c r="LUA119" i="1"/>
  <c r="LTZ119" i="1"/>
  <c r="LTY119" i="1"/>
  <c r="LTX119" i="1"/>
  <c r="LTW119" i="1"/>
  <c r="LTV119" i="1"/>
  <c r="LTU119" i="1"/>
  <c r="LTT119" i="1"/>
  <c r="LTS119" i="1"/>
  <c r="LTR119" i="1"/>
  <c r="LTQ119" i="1"/>
  <c r="LTP119" i="1"/>
  <c r="LTO119" i="1"/>
  <c r="LTN119" i="1"/>
  <c r="LTM119" i="1"/>
  <c r="LTL119" i="1"/>
  <c r="LTK119" i="1"/>
  <c r="LTJ119" i="1"/>
  <c r="LTI119" i="1"/>
  <c r="LTH119" i="1"/>
  <c r="LTG119" i="1"/>
  <c r="LTF119" i="1"/>
  <c r="LTE119" i="1"/>
  <c r="LTD119" i="1"/>
  <c r="LTC119" i="1"/>
  <c r="LTB119" i="1"/>
  <c r="LTA119" i="1"/>
  <c r="LSZ119" i="1"/>
  <c r="LSY119" i="1"/>
  <c r="LSX119" i="1"/>
  <c r="LSW119" i="1"/>
  <c r="LSV119" i="1"/>
  <c r="LSU119" i="1"/>
  <c r="LST119" i="1"/>
  <c r="LSS119" i="1"/>
  <c r="LSR119" i="1"/>
  <c r="LSQ119" i="1"/>
  <c r="LSP119" i="1"/>
  <c r="LSO119" i="1"/>
  <c r="LSN119" i="1"/>
  <c r="LSM119" i="1"/>
  <c r="LSL119" i="1"/>
  <c r="LSK119" i="1"/>
  <c r="LSJ119" i="1"/>
  <c r="LSI119" i="1"/>
  <c r="LSH119" i="1"/>
  <c r="LSG119" i="1"/>
  <c r="LSF119" i="1"/>
  <c r="LSE119" i="1"/>
  <c r="LSD119" i="1"/>
  <c r="LSC119" i="1"/>
  <c r="LSB119" i="1"/>
  <c r="LSA119" i="1"/>
  <c r="LRZ119" i="1"/>
  <c r="LRY119" i="1"/>
  <c r="LRX119" i="1"/>
  <c r="LRW119" i="1"/>
  <c r="LRV119" i="1"/>
  <c r="LRU119" i="1"/>
  <c r="LRT119" i="1"/>
  <c r="LRS119" i="1"/>
  <c r="LRR119" i="1"/>
  <c r="LRQ119" i="1"/>
  <c r="LRP119" i="1"/>
  <c r="LRO119" i="1"/>
  <c r="LRN119" i="1"/>
  <c r="LRM119" i="1"/>
  <c r="LRL119" i="1"/>
  <c r="LRK119" i="1"/>
  <c r="LRJ119" i="1"/>
  <c r="LRI119" i="1"/>
  <c r="LRH119" i="1"/>
  <c r="LRG119" i="1"/>
  <c r="LRF119" i="1"/>
  <c r="LRE119" i="1"/>
  <c r="LRD119" i="1"/>
  <c r="LRC119" i="1"/>
  <c r="LRB119" i="1"/>
  <c r="LRA119" i="1"/>
  <c r="LQZ119" i="1"/>
  <c r="LQY119" i="1"/>
  <c r="LQX119" i="1"/>
  <c r="LQW119" i="1"/>
  <c r="LQV119" i="1"/>
  <c r="LQU119" i="1"/>
  <c r="LQT119" i="1"/>
  <c r="LQS119" i="1"/>
  <c r="LQR119" i="1"/>
  <c r="LQQ119" i="1"/>
  <c r="LQP119" i="1"/>
  <c r="LQO119" i="1"/>
  <c r="LQN119" i="1"/>
  <c r="LQM119" i="1"/>
  <c r="LQL119" i="1"/>
  <c r="LQK119" i="1"/>
  <c r="LQJ119" i="1"/>
  <c r="LQI119" i="1"/>
  <c r="LQH119" i="1"/>
  <c r="LQG119" i="1"/>
  <c r="LQF119" i="1"/>
  <c r="LQE119" i="1"/>
  <c r="LQD119" i="1"/>
  <c r="LQC119" i="1"/>
  <c r="LQB119" i="1"/>
  <c r="LQA119" i="1"/>
  <c r="LPZ119" i="1"/>
  <c r="LPY119" i="1"/>
  <c r="LPX119" i="1"/>
  <c r="LPW119" i="1"/>
  <c r="LPV119" i="1"/>
  <c r="LPU119" i="1"/>
  <c r="LPT119" i="1"/>
  <c r="LPS119" i="1"/>
  <c r="LPR119" i="1"/>
  <c r="LPQ119" i="1"/>
  <c r="LPP119" i="1"/>
  <c r="LPO119" i="1"/>
  <c r="LPN119" i="1"/>
  <c r="LPM119" i="1"/>
  <c r="LPL119" i="1"/>
  <c r="LPK119" i="1"/>
  <c r="LPJ119" i="1"/>
  <c r="LPI119" i="1"/>
  <c r="LPH119" i="1"/>
  <c r="LPG119" i="1"/>
  <c r="LPF119" i="1"/>
  <c r="LPE119" i="1"/>
  <c r="LPD119" i="1"/>
  <c r="LPC119" i="1"/>
  <c r="LPB119" i="1"/>
  <c r="LPA119" i="1"/>
  <c r="LOZ119" i="1"/>
  <c r="LOY119" i="1"/>
  <c r="LOX119" i="1"/>
  <c r="LOW119" i="1"/>
  <c r="LOV119" i="1"/>
  <c r="LOU119" i="1"/>
  <c r="LOT119" i="1"/>
  <c r="LOS119" i="1"/>
  <c r="LOR119" i="1"/>
  <c r="LOQ119" i="1"/>
  <c r="LOP119" i="1"/>
  <c r="LOO119" i="1"/>
  <c r="LON119" i="1"/>
  <c r="LOM119" i="1"/>
  <c r="LOL119" i="1"/>
  <c r="LOK119" i="1"/>
  <c r="LOJ119" i="1"/>
  <c r="LOI119" i="1"/>
  <c r="LOH119" i="1"/>
  <c r="LOG119" i="1"/>
  <c r="LOF119" i="1"/>
  <c r="LOE119" i="1"/>
  <c r="LOD119" i="1"/>
  <c r="LOC119" i="1"/>
  <c r="LOB119" i="1"/>
  <c r="LOA119" i="1"/>
  <c r="LNZ119" i="1"/>
  <c r="LNY119" i="1"/>
  <c r="LNX119" i="1"/>
  <c r="LNW119" i="1"/>
  <c r="LNV119" i="1"/>
  <c r="LNU119" i="1"/>
  <c r="LNT119" i="1"/>
  <c r="LNS119" i="1"/>
  <c r="LNR119" i="1"/>
  <c r="LNQ119" i="1"/>
  <c r="LNP119" i="1"/>
  <c r="LNO119" i="1"/>
  <c r="LNN119" i="1"/>
  <c r="LNM119" i="1"/>
  <c r="LNL119" i="1"/>
  <c r="LNK119" i="1"/>
  <c r="LNJ119" i="1"/>
  <c r="LNI119" i="1"/>
  <c r="LNH119" i="1"/>
  <c r="LNG119" i="1"/>
  <c r="LNF119" i="1"/>
  <c r="LNE119" i="1"/>
  <c r="LND119" i="1"/>
  <c r="LNC119" i="1"/>
  <c r="LNB119" i="1"/>
  <c r="LNA119" i="1"/>
  <c r="LMZ119" i="1"/>
  <c r="LMY119" i="1"/>
  <c r="LMX119" i="1"/>
  <c r="LMW119" i="1"/>
  <c r="LMV119" i="1"/>
  <c r="LMU119" i="1"/>
  <c r="LMT119" i="1"/>
  <c r="LMS119" i="1"/>
  <c r="LMR119" i="1"/>
  <c r="LMQ119" i="1"/>
  <c r="LMP119" i="1"/>
  <c r="LMO119" i="1"/>
  <c r="LMN119" i="1"/>
  <c r="LMM119" i="1"/>
  <c r="LML119" i="1"/>
  <c r="LMK119" i="1"/>
  <c r="LMJ119" i="1"/>
  <c r="LMI119" i="1"/>
  <c r="LMH119" i="1"/>
  <c r="LMG119" i="1"/>
  <c r="LMF119" i="1"/>
  <c r="LME119" i="1"/>
  <c r="LMD119" i="1"/>
  <c r="LMC119" i="1"/>
  <c r="LMB119" i="1"/>
  <c r="LMA119" i="1"/>
  <c r="LLZ119" i="1"/>
  <c r="LLY119" i="1"/>
  <c r="LLX119" i="1"/>
  <c r="LLW119" i="1"/>
  <c r="LLV119" i="1"/>
  <c r="LLU119" i="1"/>
  <c r="LLT119" i="1"/>
  <c r="LLS119" i="1"/>
  <c r="LLR119" i="1"/>
  <c r="LLQ119" i="1"/>
  <c r="LLP119" i="1"/>
  <c r="LLO119" i="1"/>
  <c r="LLN119" i="1"/>
  <c r="LLM119" i="1"/>
  <c r="LLL119" i="1"/>
  <c r="LLK119" i="1"/>
  <c r="LLJ119" i="1"/>
  <c r="LLI119" i="1"/>
  <c r="LLH119" i="1"/>
  <c r="LLG119" i="1"/>
  <c r="LLF119" i="1"/>
  <c r="LLE119" i="1"/>
  <c r="LLD119" i="1"/>
  <c r="LLC119" i="1"/>
  <c r="LLB119" i="1"/>
  <c r="LLA119" i="1"/>
  <c r="LKZ119" i="1"/>
  <c r="LKY119" i="1"/>
  <c r="LKX119" i="1"/>
  <c r="LKW119" i="1"/>
  <c r="LKV119" i="1"/>
  <c r="LKU119" i="1"/>
  <c r="LKT119" i="1"/>
  <c r="LKS119" i="1"/>
  <c r="LKR119" i="1"/>
  <c r="LKQ119" i="1"/>
  <c r="LKP119" i="1"/>
  <c r="LKO119" i="1"/>
  <c r="LKN119" i="1"/>
  <c r="LKM119" i="1"/>
  <c r="LKL119" i="1"/>
  <c r="LKK119" i="1"/>
  <c r="LKJ119" i="1"/>
  <c r="LKI119" i="1"/>
  <c r="LKH119" i="1"/>
  <c r="LKG119" i="1"/>
  <c r="LKF119" i="1"/>
  <c r="LKE119" i="1"/>
  <c r="LKD119" i="1"/>
  <c r="LKC119" i="1"/>
  <c r="LKB119" i="1"/>
  <c r="LKA119" i="1"/>
  <c r="LJZ119" i="1"/>
  <c r="LJY119" i="1"/>
  <c r="LJX119" i="1"/>
  <c r="LJW119" i="1"/>
  <c r="LJV119" i="1"/>
  <c r="LJU119" i="1"/>
  <c r="LJT119" i="1"/>
  <c r="LJS119" i="1"/>
  <c r="LJR119" i="1"/>
  <c r="LJQ119" i="1"/>
  <c r="LJP119" i="1"/>
  <c r="LJO119" i="1"/>
  <c r="LJN119" i="1"/>
  <c r="LJM119" i="1"/>
  <c r="LJL119" i="1"/>
  <c r="LJK119" i="1"/>
  <c r="LJJ119" i="1"/>
  <c r="LJI119" i="1"/>
  <c r="LJH119" i="1"/>
  <c r="LJG119" i="1"/>
  <c r="LJF119" i="1"/>
  <c r="LJE119" i="1"/>
  <c r="LJD119" i="1"/>
  <c r="LJC119" i="1"/>
  <c r="LJB119" i="1"/>
  <c r="LJA119" i="1"/>
  <c r="LIZ119" i="1"/>
  <c r="LIY119" i="1"/>
  <c r="LIX119" i="1"/>
  <c r="LIW119" i="1"/>
  <c r="LIV119" i="1"/>
  <c r="LIU119" i="1"/>
  <c r="LIT119" i="1"/>
  <c r="LIS119" i="1"/>
  <c r="LIR119" i="1"/>
  <c r="LIQ119" i="1"/>
  <c r="LIP119" i="1"/>
  <c r="LIO119" i="1"/>
  <c r="LIN119" i="1"/>
  <c r="LIM119" i="1"/>
  <c r="LIL119" i="1"/>
  <c r="LIK119" i="1"/>
  <c r="LIJ119" i="1"/>
  <c r="LII119" i="1"/>
  <c r="LIH119" i="1"/>
  <c r="LIG119" i="1"/>
  <c r="LIF119" i="1"/>
  <c r="LIE119" i="1"/>
  <c r="LID119" i="1"/>
  <c r="LIC119" i="1"/>
  <c r="LIB119" i="1"/>
  <c r="LIA119" i="1"/>
  <c r="LHZ119" i="1"/>
  <c r="LHY119" i="1"/>
  <c r="LHX119" i="1"/>
  <c r="LHW119" i="1"/>
  <c r="LHV119" i="1"/>
  <c r="LHU119" i="1"/>
  <c r="LHT119" i="1"/>
  <c r="LHS119" i="1"/>
  <c r="LHR119" i="1"/>
  <c r="LHQ119" i="1"/>
  <c r="LHP119" i="1"/>
  <c r="LHO119" i="1"/>
  <c r="LHN119" i="1"/>
  <c r="LHM119" i="1"/>
  <c r="LHL119" i="1"/>
  <c r="LHK119" i="1"/>
  <c r="LHJ119" i="1"/>
  <c r="LHI119" i="1"/>
  <c r="LHH119" i="1"/>
  <c r="LHG119" i="1"/>
  <c r="LHF119" i="1"/>
  <c r="LHE119" i="1"/>
  <c r="LHD119" i="1"/>
  <c r="LHC119" i="1"/>
  <c r="LHB119" i="1"/>
  <c r="LHA119" i="1"/>
  <c r="LGZ119" i="1"/>
  <c r="LGY119" i="1"/>
  <c r="LGX119" i="1"/>
  <c r="LGW119" i="1"/>
  <c r="LGV119" i="1"/>
  <c r="LGU119" i="1"/>
  <c r="LGT119" i="1"/>
  <c r="LGS119" i="1"/>
  <c r="LGR119" i="1"/>
  <c r="LGQ119" i="1"/>
  <c r="LGP119" i="1"/>
  <c r="LGO119" i="1"/>
  <c r="LGN119" i="1"/>
  <c r="LGM119" i="1"/>
  <c r="LGL119" i="1"/>
  <c r="LGK119" i="1"/>
  <c r="LGJ119" i="1"/>
  <c r="LGI119" i="1"/>
  <c r="LGH119" i="1"/>
  <c r="LGG119" i="1"/>
  <c r="LGF119" i="1"/>
  <c r="LGE119" i="1"/>
  <c r="LGD119" i="1"/>
  <c r="LGC119" i="1"/>
  <c r="LGB119" i="1"/>
  <c r="LGA119" i="1"/>
  <c r="LFZ119" i="1"/>
  <c r="LFY119" i="1"/>
  <c r="LFX119" i="1"/>
  <c r="LFW119" i="1"/>
  <c r="LFV119" i="1"/>
  <c r="LFU119" i="1"/>
  <c r="LFT119" i="1"/>
  <c r="LFS119" i="1"/>
  <c r="LFR119" i="1"/>
  <c r="LFQ119" i="1"/>
  <c r="LFP119" i="1"/>
  <c r="LFO119" i="1"/>
  <c r="LFN119" i="1"/>
  <c r="LFM119" i="1"/>
  <c r="LFL119" i="1"/>
  <c r="LFK119" i="1"/>
  <c r="LFJ119" i="1"/>
  <c r="LFI119" i="1"/>
  <c r="LFH119" i="1"/>
  <c r="LFG119" i="1"/>
  <c r="LFF119" i="1"/>
  <c r="LFE119" i="1"/>
  <c r="LFD119" i="1"/>
  <c r="LFC119" i="1"/>
  <c r="LFB119" i="1"/>
  <c r="LFA119" i="1"/>
  <c r="LEZ119" i="1"/>
  <c r="LEY119" i="1"/>
  <c r="LEX119" i="1"/>
  <c r="LEW119" i="1"/>
  <c r="LEV119" i="1"/>
  <c r="LEU119" i="1"/>
  <c r="LET119" i="1"/>
  <c r="LES119" i="1"/>
  <c r="LER119" i="1"/>
  <c r="LEQ119" i="1"/>
  <c r="LEP119" i="1"/>
  <c r="LEO119" i="1"/>
  <c r="LEN119" i="1"/>
  <c r="LEM119" i="1"/>
  <c r="LEL119" i="1"/>
  <c r="LEK119" i="1"/>
  <c r="LEJ119" i="1"/>
  <c r="LEI119" i="1"/>
  <c r="LEH119" i="1"/>
  <c r="LEG119" i="1"/>
  <c r="LEF119" i="1"/>
  <c r="LEE119" i="1"/>
  <c r="LED119" i="1"/>
  <c r="LEC119" i="1"/>
  <c r="LEB119" i="1"/>
  <c r="LEA119" i="1"/>
  <c r="LDZ119" i="1"/>
  <c r="LDY119" i="1"/>
  <c r="LDX119" i="1"/>
  <c r="LDW119" i="1"/>
  <c r="LDV119" i="1"/>
  <c r="LDU119" i="1"/>
  <c r="LDT119" i="1"/>
  <c r="LDS119" i="1"/>
  <c r="LDR119" i="1"/>
  <c r="LDQ119" i="1"/>
  <c r="LDP119" i="1"/>
  <c r="LDO119" i="1"/>
  <c r="LDN119" i="1"/>
  <c r="LDM119" i="1"/>
  <c r="LDL119" i="1"/>
  <c r="LDK119" i="1"/>
  <c r="LDJ119" i="1"/>
  <c r="LDI119" i="1"/>
  <c r="LDH119" i="1"/>
  <c r="LDG119" i="1"/>
  <c r="LDF119" i="1"/>
  <c r="LDE119" i="1"/>
  <c r="LDD119" i="1"/>
  <c r="LDC119" i="1"/>
  <c r="LDB119" i="1"/>
  <c r="LDA119" i="1"/>
  <c r="LCZ119" i="1"/>
  <c r="LCY119" i="1"/>
  <c r="LCX119" i="1"/>
  <c r="LCW119" i="1"/>
  <c r="LCV119" i="1"/>
  <c r="LCU119" i="1"/>
  <c r="LCT119" i="1"/>
  <c r="LCS119" i="1"/>
  <c r="LCR119" i="1"/>
  <c r="LCQ119" i="1"/>
  <c r="LCP119" i="1"/>
  <c r="LCO119" i="1"/>
  <c r="LCN119" i="1"/>
  <c r="LCM119" i="1"/>
  <c r="LCL119" i="1"/>
  <c r="LCK119" i="1"/>
  <c r="LCJ119" i="1"/>
  <c r="LCI119" i="1"/>
  <c r="LCH119" i="1"/>
  <c r="LCG119" i="1"/>
  <c r="LCF119" i="1"/>
  <c r="LCE119" i="1"/>
  <c r="LCD119" i="1"/>
  <c r="LCC119" i="1"/>
  <c r="LCB119" i="1"/>
  <c r="LCA119" i="1"/>
  <c r="LBZ119" i="1"/>
  <c r="LBY119" i="1"/>
  <c r="LBX119" i="1"/>
  <c r="LBW119" i="1"/>
  <c r="LBV119" i="1"/>
  <c r="LBU119" i="1"/>
  <c r="LBT119" i="1"/>
  <c r="LBS119" i="1"/>
  <c r="LBR119" i="1"/>
  <c r="LBQ119" i="1"/>
  <c r="LBP119" i="1"/>
  <c r="LBO119" i="1"/>
  <c r="LBN119" i="1"/>
  <c r="LBM119" i="1"/>
  <c r="LBL119" i="1"/>
  <c r="LBK119" i="1"/>
  <c r="LBJ119" i="1"/>
  <c r="LBI119" i="1"/>
  <c r="LBH119" i="1"/>
  <c r="LBG119" i="1"/>
  <c r="LBF119" i="1"/>
  <c r="LBE119" i="1"/>
  <c r="LBD119" i="1"/>
  <c r="LBC119" i="1"/>
  <c r="LBB119" i="1"/>
  <c r="LBA119" i="1"/>
  <c r="LAZ119" i="1"/>
  <c r="LAY119" i="1"/>
  <c r="LAX119" i="1"/>
  <c r="LAW119" i="1"/>
  <c r="LAV119" i="1"/>
  <c r="LAU119" i="1"/>
  <c r="LAT119" i="1"/>
  <c r="LAS119" i="1"/>
  <c r="LAR119" i="1"/>
  <c r="LAQ119" i="1"/>
  <c r="LAP119" i="1"/>
  <c r="LAO119" i="1"/>
  <c r="LAN119" i="1"/>
  <c r="LAM119" i="1"/>
  <c r="LAL119" i="1"/>
  <c r="LAK119" i="1"/>
  <c r="LAJ119" i="1"/>
  <c r="LAI119" i="1"/>
  <c r="LAH119" i="1"/>
  <c r="LAG119" i="1"/>
  <c r="LAF119" i="1"/>
  <c r="LAE119" i="1"/>
  <c r="LAD119" i="1"/>
  <c r="LAC119" i="1"/>
  <c r="LAB119" i="1"/>
  <c r="LAA119" i="1"/>
  <c r="KZZ119" i="1"/>
  <c r="KZY119" i="1"/>
  <c r="KZX119" i="1"/>
  <c r="KZW119" i="1"/>
  <c r="KZV119" i="1"/>
  <c r="KZU119" i="1"/>
  <c r="KZT119" i="1"/>
  <c r="KZS119" i="1"/>
  <c r="KZR119" i="1"/>
  <c r="KZQ119" i="1"/>
  <c r="KZP119" i="1"/>
  <c r="KZO119" i="1"/>
  <c r="KZN119" i="1"/>
  <c r="KZM119" i="1"/>
  <c r="KZL119" i="1"/>
  <c r="KZK119" i="1"/>
  <c r="KZJ119" i="1"/>
  <c r="KZI119" i="1"/>
  <c r="KZH119" i="1"/>
  <c r="KZG119" i="1"/>
  <c r="KZF119" i="1"/>
  <c r="KZE119" i="1"/>
  <c r="KZD119" i="1"/>
  <c r="KZC119" i="1"/>
  <c r="KZB119" i="1"/>
  <c r="KZA119" i="1"/>
  <c r="KYZ119" i="1"/>
  <c r="KYY119" i="1"/>
  <c r="KYX119" i="1"/>
  <c r="KYW119" i="1"/>
  <c r="KYV119" i="1"/>
  <c r="KYU119" i="1"/>
  <c r="KYT119" i="1"/>
  <c r="KYS119" i="1"/>
  <c r="KYR119" i="1"/>
  <c r="KYQ119" i="1"/>
  <c r="KYP119" i="1"/>
  <c r="KYO119" i="1"/>
  <c r="KYN119" i="1"/>
  <c r="KYM119" i="1"/>
  <c r="KYL119" i="1"/>
  <c r="KYK119" i="1"/>
  <c r="KYJ119" i="1"/>
  <c r="KYI119" i="1"/>
  <c r="KYH119" i="1"/>
  <c r="KYG119" i="1"/>
  <c r="KYF119" i="1"/>
  <c r="KYE119" i="1"/>
  <c r="KYD119" i="1"/>
  <c r="KYC119" i="1"/>
  <c r="KYB119" i="1"/>
  <c r="KYA119" i="1"/>
  <c r="KXZ119" i="1"/>
  <c r="KXY119" i="1"/>
  <c r="KXX119" i="1"/>
  <c r="KXW119" i="1"/>
  <c r="KXV119" i="1"/>
  <c r="KXU119" i="1"/>
  <c r="KXT119" i="1"/>
  <c r="KXS119" i="1"/>
  <c r="KXR119" i="1"/>
  <c r="KXQ119" i="1"/>
  <c r="KXP119" i="1"/>
  <c r="KXO119" i="1"/>
  <c r="KXN119" i="1"/>
  <c r="KXM119" i="1"/>
  <c r="KXL119" i="1"/>
  <c r="KXK119" i="1"/>
  <c r="KXJ119" i="1"/>
  <c r="KXI119" i="1"/>
  <c r="KXH119" i="1"/>
  <c r="KXG119" i="1"/>
  <c r="KXF119" i="1"/>
  <c r="KXE119" i="1"/>
  <c r="KXD119" i="1"/>
  <c r="KXC119" i="1"/>
  <c r="KXB119" i="1"/>
  <c r="KXA119" i="1"/>
  <c r="KWZ119" i="1"/>
  <c r="KWY119" i="1"/>
  <c r="KWX119" i="1"/>
  <c r="KWW119" i="1"/>
  <c r="KWV119" i="1"/>
  <c r="KWU119" i="1"/>
  <c r="KWT119" i="1"/>
  <c r="KWS119" i="1"/>
  <c r="KWR119" i="1"/>
  <c r="KWQ119" i="1"/>
  <c r="KWP119" i="1"/>
  <c r="KWO119" i="1"/>
  <c r="KWN119" i="1"/>
  <c r="KWM119" i="1"/>
  <c r="KWL119" i="1"/>
  <c r="KWK119" i="1"/>
  <c r="KWJ119" i="1"/>
  <c r="KWI119" i="1"/>
  <c r="KWH119" i="1"/>
  <c r="KWG119" i="1"/>
  <c r="KWF119" i="1"/>
  <c r="KWE119" i="1"/>
  <c r="KWD119" i="1"/>
  <c r="KWC119" i="1"/>
  <c r="KWB119" i="1"/>
  <c r="KWA119" i="1"/>
  <c r="KVZ119" i="1"/>
  <c r="KVY119" i="1"/>
  <c r="KVX119" i="1"/>
  <c r="KVW119" i="1"/>
  <c r="KVV119" i="1"/>
  <c r="KVU119" i="1"/>
  <c r="KVT119" i="1"/>
  <c r="KVS119" i="1"/>
  <c r="KVR119" i="1"/>
  <c r="KVQ119" i="1"/>
  <c r="KVP119" i="1"/>
  <c r="KVO119" i="1"/>
  <c r="KVN119" i="1"/>
  <c r="KVM119" i="1"/>
  <c r="KVL119" i="1"/>
  <c r="KVK119" i="1"/>
  <c r="KVJ119" i="1"/>
  <c r="KVI119" i="1"/>
  <c r="KVH119" i="1"/>
  <c r="KVG119" i="1"/>
  <c r="KVF119" i="1"/>
  <c r="KVE119" i="1"/>
  <c r="KVD119" i="1"/>
  <c r="KVC119" i="1"/>
  <c r="KVB119" i="1"/>
  <c r="KVA119" i="1"/>
  <c r="KUZ119" i="1"/>
  <c r="KUY119" i="1"/>
  <c r="KUX119" i="1"/>
  <c r="KUW119" i="1"/>
  <c r="KUV119" i="1"/>
  <c r="KUU119" i="1"/>
  <c r="KUT119" i="1"/>
  <c r="KUS119" i="1"/>
  <c r="KUR119" i="1"/>
  <c r="KUQ119" i="1"/>
  <c r="KUP119" i="1"/>
  <c r="KUO119" i="1"/>
  <c r="KUN119" i="1"/>
  <c r="KUM119" i="1"/>
  <c r="KUL119" i="1"/>
  <c r="KUK119" i="1"/>
  <c r="KUJ119" i="1"/>
  <c r="KUI119" i="1"/>
  <c r="KUH119" i="1"/>
  <c r="KUG119" i="1"/>
  <c r="KUF119" i="1"/>
  <c r="KUE119" i="1"/>
  <c r="KUD119" i="1"/>
  <c r="KUC119" i="1"/>
  <c r="KUB119" i="1"/>
  <c r="KUA119" i="1"/>
  <c r="KTZ119" i="1"/>
  <c r="KTY119" i="1"/>
  <c r="KTX119" i="1"/>
  <c r="KTW119" i="1"/>
  <c r="KTV119" i="1"/>
  <c r="KTU119" i="1"/>
  <c r="KTT119" i="1"/>
  <c r="KTS119" i="1"/>
  <c r="KTR119" i="1"/>
  <c r="KTQ119" i="1"/>
  <c r="KTP119" i="1"/>
  <c r="KTO119" i="1"/>
  <c r="KTN119" i="1"/>
  <c r="KTM119" i="1"/>
  <c r="KTL119" i="1"/>
  <c r="KTK119" i="1"/>
  <c r="KTJ119" i="1"/>
  <c r="KTI119" i="1"/>
  <c r="KTH119" i="1"/>
  <c r="KTG119" i="1"/>
  <c r="KTF119" i="1"/>
  <c r="KTE119" i="1"/>
  <c r="KTD119" i="1"/>
  <c r="KTC119" i="1"/>
  <c r="KTB119" i="1"/>
  <c r="KTA119" i="1"/>
  <c r="KSZ119" i="1"/>
  <c r="KSY119" i="1"/>
  <c r="KSX119" i="1"/>
  <c r="KSW119" i="1"/>
  <c r="KSV119" i="1"/>
  <c r="KSU119" i="1"/>
  <c r="KST119" i="1"/>
  <c r="KSS119" i="1"/>
  <c r="KSR119" i="1"/>
  <c r="KSQ119" i="1"/>
  <c r="KSP119" i="1"/>
  <c r="KSO119" i="1"/>
  <c r="KSN119" i="1"/>
  <c r="KSM119" i="1"/>
  <c r="KSL119" i="1"/>
  <c r="KSK119" i="1"/>
  <c r="KSJ119" i="1"/>
  <c r="KSI119" i="1"/>
  <c r="KSH119" i="1"/>
  <c r="KSG119" i="1"/>
  <c r="KSF119" i="1"/>
  <c r="KSE119" i="1"/>
  <c r="KSD119" i="1"/>
  <c r="KSC119" i="1"/>
  <c r="KSB119" i="1"/>
  <c r="KSA119" i="1"/>
  <c r="KRZ119" i="1"/>
  <c r="KRY119" i="1"/>
  <c r="KRX119" i="1"/>
  <c r="KRW119" i="1"/>
  <c r="KRV119" i="1"/>
  <c r="KRU119" i="1"/>
  <c r="KRT119" i="1"/>
  <c r="KRS119" i="1"/>
  <c r="KRR119" i="1"/>
  <c r="KRQ119" i="1"/>
  <c r="KRP119" i="1"/>
  <c r="KRO119" i="1"/>
  <c r="KRN119" i="1"/>
  <c r="KRM119" i="1"/>
  <c r="KRL119" i="1"/>
  <c r="KRK119" i="1"/>
  <c r="KRJ119" i="1"/>
  <c r="KRI119" i="1"/>
  <c r="KRH119" i="1"/>
  <c r="KRG119" i="1"/>
  <c r="KRF119" i="1"/>
  <c r="KRE119" i="1"/>
  <c r="KRD119" i="1"/>
  <c r="KRC119" i="1"/>
  <c r="KRB119" i="1"/>
  <c r="KRA119" i="1"/>
  <c r="KQZ119" i="1"/>
  <c r="KQY119" i="1"/>
  <c r="KQX119" i="1"/>
  <c r="KQW119" i="1"/>
  <c r="KQV119" i="1"/>
  <c r="KQU119" i="1"/>
  <c r="KQT119" i="1"/>
  <c r="KQS119" i="1"/>
  <c r="KQR119" i="1"/>
  <c r="KQQ119" i="1"/>
  <c r="KQP119" i="1"/>
  <c r="KQO119" i="1"/>
  <c r="KQN119" i="1"/>
  <c r="KQM119" i="1"/>
  <c r="KQL119" i="1"/>
  <c r="KQK119" i="1"/>
  <c r="KQJ119" i="1"/>
  <c r="KQI119" i="1"/>
  <c r="KQH119" i="1"/>
  <c r="KQG119" i="1"/>
  <c r="KQF119" i="1"/>
  <c r="KQE119" i="1"/>
  <c r="KQD119" i="1"/>
  <c r="KQC119" i="1"/>
  <c r="KQB119" i="1"/>
  <c r="KQA119" i="1"/>
  <c r="KPZ119" i="1"/>
  <c r="KPY119" i="1"/>
  <c r="KPX119" i="1"/>
  <c r="KPW119" i="1"/>
  <c r="KPV119" i="1"/>
  <c r="KPU119" i="1"/>
  <c r="KPT119" i="1"/>
  <c r="KPS119" i="1"/>
  <c r="KPR119" i="1"/>
  <c r="KPQ119" i="1"/>
  <c r="KPP119" i="1"/>
  <c r="KPO119" i="1"/>
  <c r="KPN119" i="1"/>
  <c r="KPM119" i="1"/>
  <c r="KPL119" i="1"/>
  <c r="KPK119" i="1"/>
  <c r="KPJ119" i="1"/>
  <c r="KPI119" i="1"/>
  <c r="KPH119" i="1"/>
  <c r="KPG119" i="1"/>
  <c r="KPF119" i="1"/>
  <c r="KPE119" i="1"/>
  <c r="KPD119" i="1"/>
  <c r="KPC119" i="1"/>
  <c r="KPB119" i="1"/>
  <c r="KPA119" i="1"/>
  <c r="KOZ119" i="1"/>
  <c r="KOY119" i="1"/>
  <c r="KOX119" i="1"/>
  <c r="KOW119" i="1"/>
  <c r="KOV119" i="1"/>
  <c r="KOU119" i="1"/>
  <c r="KOT119" i="1"/>
  <c r="KOS119" i="1"/>
  <c r="KOR119" i="1"/>
  <c r="KOQ119" i="1"/>
  <c r="KOP119" i="1"/>
  <c r="KOO119" i="1"/>
  <c r="KON119" i="1"/>
  <c r="KOM119" i="1"/>
  <c r="KOL119" i="1"/>
  <c r="KOK119" i="1"/>
  <c r="KOJ119" i="1"/>
  <c r="KOI119" i="1"/>
  <c r="KOH119" i="1"/>
  <c r="KOG119" i="1"/>
  <c r="KOF119" i="1"/>
  <c r="KOE119" i="1"/>
  <c r="KOD119" i="1"/>
  <c r="KOC119" i="1"/>
  <c r="KOB119" i="1"/>
  <c r="KOA119" i="1"/>
  <c r="KNZ119" i="1"/>
  <c r="KNY119" i="1"/>
  <c r="KNX119" i="1"/>
  <c r="KNW119" i="1"/>
  <c r="KNV119" i="1"/>
  <c r="KNU119" i="1"/>
  <c r="KNT119" i="1"/>
  <c r="KNS119" i="1"/>
  <c r="KNR119" i="1"/>
  <c r="KNQ119" i="1"/>
  <c r="KNP119" i="1"/>
  <c r="KNO119" i="1"/>
  <c r="KNN119" i="1"/>
  <c r="KNM119" i="1"/>
  <c r="KNL119" i="1"/>
  <c r="KNK119" i="1"/>
  <c r="KNJ119" i="1"/>
  <c r="KNI119" i="1"/>
  <c r="KNH119" i="1"/>
  <c r="KNG119" i="1"/>
  <c r="KNF119" i="1"/>
  <c r="KNE119" i="1"/>
  <c r="KND119" i="1"/>
  <c r="KNC119" i="1"/>
  <c r="KNB119" i="1"/>
  <c r="KNA119" i="1"/>
  <c r="KMZ119" i="1"/>
  <c r="KMY119" i="1"/>
  <c r="KMX119" i="1"/>
  <c r="KMW119" i="1"/>
  <c r="KMV119" i="1"/>
  <c r="KMU119" i="1"/>
  <c r="KMT119" i="1"/>
  <c r="KMS119" i="1"/>
  <c r="KMR119" i="1"/>
  <c r="KMQ119" i="1"/>
  <c r="KMP119" i="1"/>
  <c r="KMO119" i="1"/>
  <c r="KMN119" i="1"/>
  <c r="KMM119" i="1"/>
  <c r="KML119" i="1"/>
  <c r="KMK119" i="1"/>
  <c r="KMJ119" i="1"/>
  <c r="KMI119" i="1"/>
  <c r="KMH119" i="1"/>
  <c r="KMG119" i="1"/>
  <c r="KMF119" i="1"/>
  <c r="KME119" i="1"/>
  <c r="KMD119" i="1"/>
  <c r="KMC119" i="1"/>
  <c r="KMB119" i="1"/>
  <c r="KMA119" i="1"/>
  <c r="KLZ119" i="1"/>
  <c r="KLY119" i="1"/>
  <c r="KLX119" i="1"/>
  <c r="KLW119" i="1"/>
  <c r="KLV119" i="1"/>
  <c r="KLU119" i="1"/>
  <c r="KLT119" i="1"/>
  <c r="KLS119" i="1"/>
  <c r="KLR119" i="1"/>
  <c r="KLQ119" i="1"/>
  <c r="KLP119" i="1"/>
  <c r="KLO119" i="1"/>
  <c r="KLN119" i="1"/>
  <c r="KLM119" i="1"/>
  <c r="KLL119" i="1"/>
  <c r="KLK119" i="1"/>
  <c r="KLJ119" i="1"/>
  <c r="KLI119" i="1"/>
  <c r="KLH119" i="1"/>
  <c r="KLG119" i="1"/>
  <c r="KLF119" i="1"/>
  <c r="KLE119" i="1"/>
  <c r="KLD119" i="1"/>
  <c r="KLC119" i="1"/>
  <c r="KLB119" i="1"/>
  <c r="KLA119" i="1"/>
  <c r="KKZ119" i="1"/>
  <c r="KKY119" i="1"/>
  <c r="KKX119" i="1"/>
  <c r="KKW119" i="1"/>
  <c r="KKV119" i="1"/>
  <c r="KKU119" i="1"/>
  <c r="KKT119" i="1"/>
  <c r="KKS119" i="1"/>
  <c r="KKR119" i="1"/>
  <c r="KKQ119" i="1"/>
  <c r="KKP119" i="1"/>
  <c r="KKO119" i="1"/>
  <c r="KKN119" i="1"/>
  <c r="KKM119" i="1"/>
  <c r="KKL119" i="1"/>
  <c r="KKK119" i="1"/>
  <c r="KKJ119" i="1"/>
  <c r="KKI119" i="1"/>
  <c r="KKH119" i="1"/>
  <c r="KKG119" i="1"/>
  <c r="KKF119" i="1"/>
  <c r="KKE119" i="1"/>
  <c r="KKD119" i="1"/>
  <c r="KKC119" i="1"/>
  <c r="KKB119" i="1"/>
  <c r="KKA119" i="1"/>
  <c r="KJZ119" i="1"/>
  <c r="KJY119" i="1"/>
  <c r="KJX119" i="1"/>
  <c r="KJW119" i="1"/>
  <c r="KJV119" i="1"/>
  <c r="KJU119" i="1"/>
  <c r="KJT119" i="1"/>
  <c r="KJS119" i="1"/>
  <c r="KJR119" i="1"/>
  <c r="KJQ119" i="1"/>
  <c r="KJP119" i="1"/>
  <c r="KJO119" i="1"/>
  <c r="KJN119" i="1"/>
  <c r="KJM119" i="1"/>
  <c r="KJL119" i="1"/>
  <c r="KJK119" i="1"/>
  <c r="KJJ119" i="1"/>
  <c r="KJI119" i="1"/>
  <c r="KJH119" i="1"/>
  <c r="KJG119" i="1"/>
  <c r="KJF119" i="1"/>
  <c r="KJE119" i="1"/>
  <c r="KJD119" i="1"/>
  <c r="KJC119" i="1"/>
  <c r="KJB119" i="1"/>
  <c r="KJA119" i="1"/>
  <c r="KIZ119" i="1"/>
  <c r="KIY119" i="1"/>
  <c r="KIX119" i="1"/>
  <c r="KIW119" i="1"/>
  <c r="KIV119" i="1"/>
  <c r="KIU119" i="1"/>
  <c r="KIT119" i="1"/>
  <c r="KIS119" i="1"/>
  <c r="KIR119" i="1"/>
  <c r="KIQ119" i="1"/>
  <c r="KIP119" i="1"/>
  <c r="KIO119" i="1"/>
  <c r="KIN119" i="1"/>
  <c r="KIM119" i="1"/>
  <c r="KIL119" i="1"/>
  <c r="KIK119" i="1"/>
  <c r="KIJ119" i="1"/>
  <c r="KII119" i="1"/>
  <c r="KIH119" i="1"/>
  <c r="KIG119" i="1"/>
  <c r="KIF119" i="1"/>
  <c r="KIE119" i="1"/>
  <c r="KID119" i="1"/>
  <c r="KIC119" i="1"/>
  <c r="KIB119" i="1"/>
  <c r="KIA119" i="1"/>
  <c r="KHZ119" i="1"/>
  <c r="KHY119" i="1"/>
  <c r="KHX119" i="1"/>
  <c r="KHW119" i="1"/>
  <c r="KHV119" i="1"/>
  <c r="KHU119" i="1"/>
  <c r="KHT119" i="1"/>
  <c r="KHS119" i="1"/>
  <c r="KHR119" i="1"/>
  <c r="KHQ119" i="1"/>
  <c r="KHP119" i="1"/>
  <c r="KHO119" i="1"/>
  <c r="KHN119" i="1"/>
  <c r="KHM119" i="1"/>
  <c r="KHL119" i="1"/>
  <c r="KHK119" i="1"/>
  <c r="KHJ119" i="1"/>
  <c r="KHI119" i="1"/>
  <c r="KHH119" i="1"/>
  <c r="KHG119" i="1"/>
  <c r="KHF119" i="1"/>
  <c r="KHE119" i="1"/>
  <c r="KHD119" i="1"/>
  <c r="KHC119" i="1"/>
  <c r="KHB119" i="1"/>
  <c r="KHA119" i="1"/>
  <c r="KGZ119" i="1"/>
  <c r="KGY119" i="1"/>
  <c r="KGX119" i="1"/>
  <c r="KGW119" i="1"/>
  <c r="KGV119" i="1"/>
  <c r="KGU119" i="1"/>
  <c r="KGT119" i="1"/>
  <c r="KGS119" i="1"/>
  <c r="KGR119" i="1"/>
  <c r="KGQ119" i="1"/>
  <c r="KGP119" i="1"/>
  <c r="KGO119" i="1"/>
  <c r="KGN119" i="1"/>
  <c r="KGM119" i="1"/>
  <c r="KGL119" i="1"/>
  <c r="KGK119" i="1"/>
  <c r="KGJ119" i="1"/>
  <c r="KGI119" i="1"/>
  <c r="KGH119" i="1"/>
  <c r="KGG119" i="1"/>
  <c r="KGF119" i="1"/>
  <c r="KGE119" i="1"/>
  <c r="KGD119" i="1"/>
  <c r="KGC119" i="1"/>
  <c r="KGB119" i="1"/>
  <c r="KGA119" i="1"/>
  <c r="KFZ119" i="1"/>
  <c r="KFY119" i="1"/>
  <c r="KFX119" i="1"/>
  <c r="KFW119" i="1"/>
  <c r="KFV119" i="1"/>
  <c r="KFU119" i="1"/>
  <c r="KFT119" i="1"/>
  <c r="KFS119" i="1"/>
  <c r="KFR119" i="1"/>
  <c r="KFQ119" i="1"/>
  <c r="KFP119" i="1"/>
  <c r="KFO119" i="1"/>
  <c r="KFN119" i="1"/>
  <c r="KFM119" i="1"/>
  <c r="KFL119" i="1"/>
  <c r="KFK119" i="1"/>
  <c r="KFJ119" i="1"/>
  <c r="KFI119" i="1"/>
  <c r="KFH119" i="1"/>
  <c r="KFG119" i="1"/>
  <c r="KFF119" i="1"/>
  <c r="KFE119" i="1"/>
  <c r="KFD119" i="1"/>
  <c r="KFC119" i="1"/>
  <c r="KFB119" i="1"/>
  <c r="KFA119" i="1"/>
  <c r="KEZ119" i="1"/>
  <c r="KEY119" i="1"/>
  <c r="KEX119" i="1"/>
  <c r="KEW119" i="1"/>
  <c r="KEV119" i="1"/>
  <c r="KEU119" i="1"/>
  <c r="KET119" i="1"/>
  <c r="KES119" i="1"/>
  <c r="KER119" i="1"/>
  <c r="KEQ119" i="1"/>
  <c r="KEP119" i="1"/>
  <c r="KEO119" i="1"/>
  <c r="KEN119" i="1"/>
  <c r="KEM119" i="1"/>
  <c r="KEL119" i="1"/>
  <c r="KEK119" i="1"/>
  <c r="KEJ119" i="1"/>
  <c r="KEI119" i="1"/>
  <c r="KEH119" i="1"/>
  <c r="KEG119" i="1"/>
  <c r="KEF119" i="1"/>
  <c r="KEE119" i="1"/>
  <c r="KED119" i="1"/>
  <c r="KEC119" i="1"/>
  <c r="KEB119" i="1"/>
  <c r="KEA119" i="1"/>
  <c r="KDZ119" i="1"/>
  <c r="KDY119" i="1"/>
  <c r="KDX119" i="1"/>
  <c r="KDW119" i="1"/>
  <c r="KDV119" i="1"/>
  <c r="KDU119" i="1"/>
  <c r="KDT119" i="1"/>
  <c r="KDS119" i="1"/>
  <c r="KDR119" i="1"/>
  <c r="KDQ119" i="1"/>
  <c r="KDP119" i="1"/>
  <c r="KDO119" i="1"/>
  <c r="KDN119" i="1"/>
  <c r="KDM119" i="1"/>
  <c r="KDL119" i="1"/>
  <c r="KDK119" i="1"/>
  <c r="KDJ119" i="1"/>
  <c r="KDI119" i="1"/>
  <c r="KDH119" i="1"/>
  <c r="KDG119" i="1"/>
  <c r="KDF119" i="1"/>
  <c r="KDE119" i="1"/>
  <c r="KDD119" i="1"/>
  <c r="KDC119" i="1"/>
  <c r="KDB119" i="1"/>
  <c r="KDA119" i="1"/>
  <c r="KCZ119" i="1"/>
  <c r="KCY119" i="1"/>
  <c r="KCX119" i="1"/>
  <c r="KCW119" i="1"/>
  <c r="KCV119" i="1"/>
  <c r="KCU119" i="1"/>
  <c r="KCT119" i="1"/>
  <c r="KCS119" i="1"/>
  <c r="KCR119" i="1"/>
  <c r="KCQ119" i="1"/>
  <c r="KCP119" i="1"/>
  <c r="KCO119" i="1"/>
  <c r="KCN119" i="1"/>
  <c r="KCM119" i="1"/>
  <c r="KCL119" i="1"/>
  <c r="KCK119" i="1"/>
  <c r="KCJ119" i="1"/>
  <c r="KCI119" i="1"/>
  <c r="KCH119" i="1"/>
  <c r="KCG119" i="1"/>
  <c r="KCF119" i="1"/>
  <c r="KCE119" i="1"/>
  <c r="KCD119" i="1"/>
  <c r="KCC119" i="1"/>
  <c r="KCB119" i="1"/>
  <c r="KCA119" i="1"/>
  <c r="KBZ119" i="1"/>
  <c r="KBY119" i="1"/>
  <c r="KBX119" i="1"/>
  <c r="KBW119" i="1"/>
  <c r="KBV119" i="1"/>
  <c r="KBU119" i="1"/>
  <c r="KBT119" i="1"/>
  <c r="KBS119" i="1"/>
  <c r="KBR119" i="1"/>
  <c r="KBQ119" i="1"/>
  <c r="KBP119" i="1"/>
  <c r="KBO119" i="1"/>
  <c r="KBN119" i="1"/>
  <c r="KBM119" i="1"/>
  <c r="KBL119" i="1"/>
  <c r="KBK119" i="1"/>
  <c r="KBJ119" i="1"/>
  <c r="KBI119" i="1"/>
  <c r="KBH119" i="1"/>
  <c r="KBG119" i="1"/>
  <c r="KBF119" i="1"/>
  <c r="KBE119" i="1"/>
  <c r="KBD119" i="1"/>
  <c r="KBC119" i="1"/>
  <c r="KBB119" i="1"/>
  <c r="KBA119" i="1"/>
  <c r="KAZ119" i="1"/>
  <c r="KAY119" i="1"/>
  <c r="KAX119" i="1"/>
  <c r="KAW119" i="1"/>
  <c r="KAV119" i="1"/>
  <c r="KAU119" i="1"/>
  <c r="KAT119" i="1"/>
  <c r="KAS119" i="1"/>
  <c r="KAR119" i="1"/>
  <c r="KAQ119" i="1"/>
  <c r="KAP119" i="1"/>
  <c r="KAO119" i="1"/>
  <c r="KAN119" i="1"/>
  <c r="KAM119" i="1"/>
  <c r="KAL119" i="1"/>
  <c r="KAK119" i="1"/>
  <c r="KAJ119" i="1"/>
  <c r="KAI119" i="1"/>
  <c r="KAH119" i="1"/>
  <c r="KAG119" i="1"/>
  <c r="KAF119" i="1"/>
  <c r="KAE119" i="1"/>
  <c r="KAD119" i="1"/>
  <c r="KAC119" i="1"/>
  <c r="KAB119" i="1"/>
  <c r="KAA119" i="1"/>
  <c r="JZZ119" i="1"/>
  <c r="JZY119" i="1"/>
  <c r="JZX119" i="1"/>
  <c r="JZW119" i="1"/>
  <c r="JZV119" i="1"/>
  <c r="JZU119" i="1"/>
  <c r="JZT119" i="1"/>
  <c r="JZS119" i="1"/>
  <c r="JZR119" i="1"/>
  <c r="JZQ119" i="1"/>
  <c r="JZP119" i="1"/>
  <c r="JZO119" i="1"/>
  <c r="JZN119" i="1"/>
  <c r="JZM119" i="1"/>
  <c r="JZL119" i="1"/>
  <c r="JZK119" i="1"/>
  <c r="JZJ119" i="1"/>
  <c r="JZI119" i="1"/>
  <c r="JZH119" i="1"/>
  <c r="JZG119" i="1"/>
  <c r="JZF119" i="1"/>
  <c r="JZE119" i="1"/>
  <c r="JZD119" i="1"/>
  <c r="JZC119" i="1"/>
  <c r="JZB119" i="1"/>
  <c r="JZA119" i="1"/>
  <c r="JYZ119" i="1"/>
  <c r="JYY119" i="1"/>
  <c r="JYX119" i="1"/>
  <c r="JYW119" i="1"/>
  <c r="JYV119" i="1"/>
  <c r="JYU119" i="1"/>
  <c r="JYT119" i="1"/>
  <c r="JYS119" i="1"/>
  <c r="JYR119" i="1"/>
  <c r="JYQ119" i="1"/>
  <c r="JYP119" i="1"/>
  <c r="JYO119" i="1"/>
  <c r="JYN119" i="1"/>
  <c r="JYM119" i="1"/>
  <c r="JYL119" i="1"/>
  <c r="JYK119" i="1"/>
  <c r="JYJ119" i="1"/>
  <c r="JYI119" i="1"/>
  <c r="JYH119" i="1"/>
  <c r="JYG119" i="1"/>
  <c r="JYF119" i="1"/>
  <c r="JYE119" i="1"/>
  <c r="JYD119" i="1"/>
  <c r="JYC119" i="1"/>
  <c r="JYB119" i="1"/>
  <c r="JYA119" i="1"/>
  <c r="JXZ119" i="1"/>
  <c r="JXY119" i="1"/>
  <c r="JXX119" i="1"/>
  <c r="JXW119" i="1"/>
  <c r="JXV119" i="1"/>
  <c r="JXU119" i="1"/>
  <c r="JXT119" i="1"/>
  <c r="JXS119" i="1"/>
  <c r="JXR119" i="1"/>
  <c r="JXQ119" i="1"/>
  <c r="JXP119" i="1"/>
  <c r="JXO119" i="1"/>
  <c r="JXN119" i="1"/>
  <c r="JXM119" i="1"/>
  <c r="JXL119" i="1"/>
  <c r="JXK119" i="1"/>
  <c r="JXJ119" i="1"/>
  <c r="JXI119" i="1"/>
  <c r="JXH119" i="1"/>
  <c r="JXG119" i="1"/>
  <c r="JXF119" i="1"/>
  <c r="JXE119" i="1"/>
  <c r="JXD119" i="1"/>
  <c r="JXC119" i="1"/>
  <c r="JXB119" i="1"/>
  <c r="JXA119" i="1"/>
  <c r="JWZ119" i="1"/>
  <c r="JWY119" i="1"/>
  <c r="JWX119" i="1"/>
  <c r="JWW119" i="1"/>
  <c r="JWV119" i="1"/>
  <c r="JWU119" i="1"/>
  <c r="JWT119" i="1"/>
  <c r="JWS119" i="1"/>
  <c r="JWR119" i="1"/>
  <c r="JWQ119" i="1"/>
  <c r="JWP119" i="1"/>
  <c r="JWO119" i="1"/>
  <c r="JWN119" i="1"/>
  <c r="JWM119" i="1"/>
  <c r="JWL119" i="1"/>
  <c r="JWK119" i="1"/>
  <c r="JWJ119" i="1"/>
  <c r="JWI119" i="1"/>
  <c r="JWH119" i="1"/>
  <c r="JWG119" i="1"/>
  <c r="JWF119" i="1"/>
  <c r="JWE119" i="1"/>
  <c r="JWD119" i="1"/>
  <c r="JWC119" i="1"/>
  <c r="JWB119" i="1"/>
  <c r="JWA119" i="1"/>
  <c r="JVZ119" i="1"/>
  <c r="JVY119" i="1"/>
  <c r="JVX119" i="1"/>
  <c r="JVW119" i="1"/>
  <c r="JVV119" i="1"/>
  <c r="JVU119" i="1"/>
  <c r="JVT119" i="1"/>
  <c r="JVS119" i="1"/>
  <c r="JVR119" i="1"/>
  <c r="JVQ119" i="1"/>
  <c r="JVP119" i="1"/>
  <c r="JVO119" i="1"/>
  <c r="JVN119" i="1"/>
  <c r="JVM119" i="1"/>
  <c r="JVL119" i="1"/>
  <c r="JVK119" i="1"/>
  <c r="JVJ119" i="1"/>
  <c r="JVI119" i="1"/>
  <c r="JVH119" i="1"/>
  <c r="JVG119" i="1"/>
  <c r="JVF119" i="1"/>
  <c r="JVE119" i="1"/>
  <c r="JVD119" i="1"/>
  <c r="JVC119" i="1"/>
  <c r="JVB119" i="1"/>
  <c r="JVA119" i="1"/>
  <c r="JUZ119" i="1"/>
  <c r="JUY119" i="1"/>
  <c r="JUX119" i="1"/>
  <c r="JUW119" i="1"/>
  <c r="JUV119" i="1"/>
  <c r="JUU119" i="1"/>
  <c r="JUT119" i="1"/>
  <c r="JUS119" i="1"/>
  <c r="JUR119" i="1"/>
  <c r="JUQ119" i="1"/>
  <c r="JUP119" i="1"/>
  <c r="JUO119" i="1"/>
  <c r="JUN119" i="1"/>
  <c r="JUM119" i="1"/>
  <c r="JUL119" i="1"/>
  <c r="JUK119" i="1"/>
  <c r="JUJ119" i="1"/>
  <c r="JUI119" i="1"/>
  <c r="JUH119" i="1"/>
  <c r="JUG119" i="1"/>
  <c r="JUF119" i="1"/>
  <c r="JUE119" i="1"/>
  <c r="JUD119" i="1"/>
  <c r="JUC119" i="1"/>
  <c r="JUB119" i="1"/>
  <c r="JUA119" i="1"/>
  <c r="JTZ119" i="1"/>
  <c r="JTY119" i="1"/>
  <c r="JTX119" i="1"/>
  <c r="JTW119" i="1"/>
  <c r="JTV119" i="1"/>
  <c r="JTU119" i="1"/>
  <c r="JTT119" i="1"/>
  <c r="JTS119" i="1"/>
  <c r="JTR119" i="1"/>
  <c r="JTQ119" i="1"/>
  <c r="JTP119" i="1"/>
  <c r="JTO119" i="1"/>
  <c r="JTN119" i="1"/>
  <c r="JTM119" i="1"/>
  <c r="JTL119" i="1"/>
  <c r="JTK119" i="1"/>
  <c r="JTJ119" i="1"/>
  <c r="JTI119" i="1"/>
  <c r="JTH119" i="1"/>
  <c r="JTG119" i="1"/>
  <c r="JTF119" i="1"/>
  <c r="JTE119" i="1"/>
  <c r="JTD119" i="1"/>
  <c r="JTC119" i="1"/>
  <c r="JTB119" i="1"/>
  <c r="JTA119" i="1"/>
  <c r="JSZ119" i="1"/>
  <c r="JSY119" i="1"/>
  <c r="JSX119" i="1"/>
  <c r="JSW119" i="1"/>
  <c r="JSV119" i="1"/>
  <c r="JSU119" i="1"/>
  <c r="JST119" i="1"/>
  <c r="JSS119" i="1"/>
  <c r="JSR119" i="1"/>
  <c r="JSQ119" i="1"/>
  <c r="JSP119" i="1"/>
  <c r="JSO119" i="1"/>
  <c r="JSN119" i="1"/>
  <c r="JSM119" i="1"/>
  <c r="JSL119" i="1"/>
  <c r="JSK119" i="1"/>
  <c r="JSJ119" i="1"/>
  <c r="JSI119" i="1"/>
  <c r="JSH119" i="1"/>
  <c r="JSG119" i="1"/>
  <c r="JSF119" i="1"/>
  <c r="JSE119" i="1"/>
  <c r="JSD119" i="1"/>
  <c r="JSC119" i="1"/>
  <c r="JSB119" i="1"/>
  <c r="JSA119" i="1"/>
  <c r="JRZ119" i="1"/>
  <c r="JRY119" i="1"/>
  <c r="JRX119" i="1"/>
  <c r="JRW119" i="1"/>
  <c r="JRV119" i="1"/>
  <c r="JRU119" i="1"/>
  <c r="JRT119" i="1"/>
  <c r="JRS119" i="1"/>
  <c r="JRR119" i="1"/>
  <c r="JRQ119" i="1"/>
  <c r="JRP119" i="1"/>
  <c r="JRO119" i="1"/>
  <c r="JRN119" i="1"/>
  <c r="JRM119" i="1"/>
  <c r="JRL119" i="1"/>
  <c r="JRK119" i="1"/>
  <c r="JRJ119" i="1"/>
  <c r="JRI119" i="1"/>
  <c r="JRH119" i="1"/>
  <c r="JRG119" i="1"/>
  <c r="JRF119" i="1"/>
  <c r="JRE119" i="1"/>
  <c r="JRD119" i="1"/>
  <c r="JRC119" i="1"/>
  <c r="JRB119" i="1"/>
  <c r="JRA119" i="1"/>
  <c r="JQZ119" i="1"/>
  <c r="JQY119" i="1"/>
  <c r="JQX119" i="1"/>
  <c r="JQW119" i="1"/>
  <c r="JQV119" i="1"/>
  <c r="JQU119" i="1"/>
  <c r="JQT119" i="1"/>
  <c r="JQS119" i="1"/>
  <c r="JQR119" i="1"/>
  <c r="JQQ119" i="1"/>
  <c r="JQP119" i="1"/>
  <c r="JQO119" i="1"/>
  <c r="JQN119" i="1"/>
  <c r="JQM119" i="1"/>
  <c r="JQL119" i="1"/>
  <c r="JQK119" i="1"/>
  <c r="JQJ119" i="1"/>
  <c r="JQI119" i="1"/>
  <c r="JQH119" i="1"/>
  <c r="JQG119" i="1"/>
  <c r="JQF119" i="1"/>
  <c r="JQE119" i="1"/>
  <c r="JQD119" i="1"/>
  <c r="JQC119" i="1"/>
  <c r="JQB119" i="1"/>
  <c r="JQA119" i="1"/>
  <c r="JPZ119" i="1"/>
  <c r="JPY119" i="1"/>
  <c r="JPX119" i="1"/>
  <c r="JPW119" i="1"/>
  <c r="JPV119" i="1"/>
  <c r="JPU119" i="1"/>
  <c r="JPT119" i="1"/>
  <c r="JPS119" i="1"/>
  <c r="JPR119" i="1"/>
  <c r="JPQ119" i="1"/>
  <c r="JPP119" i="1"/>
  <c r="JPO119" i="1"/>
  <c r="JPN119" i="1"/>
  <c r="JPM119" i="1"/>
  <c r="JPL119" i="1"/>
  <c r="JPK119" i="1"/>
  <c r="JPJ119" i="1"/>
  <c r="JPI119" i="1"/>
  <c r="JPH119" i="1"/>
  <c r="JPG119" i="1"/>
  <c r="JPF119" i="1"/>
  <c r="JPE119" i="1"/>
  <c r="JPD119" i="1"/>
  <c r="JPC119" i="1"/>
  <c r="JPB119" i="1"/>
  <c r="JPA119" i="1"/>
  <c r="JOZ119" i="1"/>
  <c r="JOY119" i="1"/>
  <c r="JOX119" i="1"/>
  <c r="JOW119" i="1"/>
  <c r="JOV119" i="1"/>
  <c r="JOU119" i="1"/>
  <c r="JOT119" i="1"/>
  <c r="JOS119" i="1"/>
  <c r="JOR119" i="1"/>
  <c r="JOQ119" i="1"/>
  <c r="JOP119" i="1"/>
  <c r="JOO119" i="1"/>
  <c r="JON119" i="1"/>
  <c r="JOM119" i="1"/>
  <c r="JOL119" i="1"/>
  <c r="JOK119" i="1"/>
  <c r="JOJ119" i="1"/>
  <c r="JOI119" i="1"/>
  <c r="JOH119" i="1"/>
  <c r="JOG119" i="1"/>
  <c r="JOF119" i="1"/>
  <c r="JOE119" i="1"/>
  <c r="JOD119" i="1"/>
  <c r="JOC119" i="1"/>
  <c r="JOB119" i="1"/>
  <c r="JOA119" i="1"/>
  <c r="JNZ119" i="1"/>
  <c r="JNY119" i="1"/>
  <c r="JNX119" i="1"/>
  <c r="JNW119" i="1"/>
  <c r="JNV119" i="1"/>
  <c r="JNU119" i="1"/>
  <c r="JNT119" i="1"/>
  <c r="JNS119" i="1"/>
  <c r="JNR119" i="1"/>
  <c r="JNQ119" i="1"/>
  <c r="JNP119" i="1"/>
  <c r="JNO119" i="1"/>
  <c r="JNN119" i="1"/>
  <c r="JNM119" i="1"/>
  <c r="JNL119" i="1"/>
  <c r="JNK119" i="1"/>
  <c r="JNJ119" i="1"/>
  <c r="JNI119" i="1"/>
  <c r="JNH119" i="1"/>
  <c r="JNG119" i="1"/>
  <c r="JNF119" i="1"/>
  <c r="JNE119" i="1"/>
  <c r="JND119" i="1"/>
  <c r="JNC119" i="1"/>
  <c r="JNB119" i="1"/>
  <c r="JNA119" i="1"/>
  <c r="JMZ119" i="1"/>
  <c r="JMY119" i="1"/>
  <c r="JMX119" i="1"/>
  <c r="JMW119" i="1"/>
  <c r="JMV119" i="1"/>
  <c r="JMU119" i="1"/>
  <c r="JMT119" i="1"/>
  <c r="JMS119" i="1"/>
  <c r="JMR119" i="1"/>
  <c r="JMQ119" i="1"/>
  <c r="JMP119" i="1"/>
  <c r="JMO119" i="1"/>
  <c r="JMN119" i="1"/>
  <c r="JMM119" i="1"/>
  <c r="JML119" i="1"/>
  <c r="JMK119" i="1"/>
  <c r="JMJ119" i="1"/>
  <c r="JMI119" i="1"/>
  <c r="JMH119" i="1"/>
  <c r="JMG119" i="1"/>
  <c r="JMF119" i="1"/>
  <c r="JME119" i="1"/>
  <c r="JMD119" i="1"/>
  <c r="JMC119" i="1"/>
  <c r="JMB119" i="1"/>
  <c r="JMA119" i="1"/>
  <c r="JLZ119" i="1"/>
  <c r="JLY119" i="1"/>
  <c r="JLX119" i="1"/>
  <c r="JLW119" i="1"/>
  <c r="JLV119" i="1"/>
  <c r="JLU119" i="1"/>
  <c r="JLT119" i="1"/>
  <c r="JLS119" i="1"/>
  <c r="JLR119" i="1"/>
  <c r="JLQ119" i="1"/>
  <c r="JLP119" i="1"/>
  <c r="JLO119" i="1"/>
  <c r="JLN119" i="1"/>
  <c r="JLM119" i="1"/>
  <c r="JLL119" i="1"/>
  <c r="JLK119" i="1"/>
  <c r="JLJ119" i="1"/>
  <c r="JLI119" i="1"/>
  <c r="JLH119" i="1"/>
  <c r="JLG119" i="1"/>
  <c r="JLF119" i="1"/>
  <c r="JLE119" i="1"/>
  <c r="JLD119" i="1"/>
  <c r="JLC119" i="1"/>
  <c r="JLB119" i="1"/>
  <c r="JLA119" i="1"/>
  <c r="JKZ119" i="1"/>
  <c r="JKY119" i="1"/>
  <c r="JKX119" i="1"/>
  <c r="JKW119" i="1"/>
  <c r="JKV119" i="1"/>
  <c r="JKU119" i="1"/>
  <c r="JKT119" i="1"/>
  <c r="JKS119" i="1"/>
  <c r="JKR119" i="1"/>
  <c r="JKQ119" i="1"/>
  <c r="JKP119" i="1"/>
  <c r="JKO119" i="1"/>
  <c r="JKN119" i="1"/>
  <c r="JKM119" i="1"/>
  <c r="JKL119" i="1"/>
  <c r="JKK119" i="1"/>
  <c r="JKJ119" i="1"/>
  <c r="JKI119" i="1"/>
  <c r="JKH119" i="1"/>
  <c r="JKG119" i="1"/>
  <c r="JKF119" i="1"/>
  <c r="JKE119" i="1"/>
  <c r="JKD119" i="1"/>
  <c r="JKC119" i="1"/>
  <c r="JKB119" i="1"/>
  <c r="JKA119" i="1"/>
  <c r="JJZ119" i="1"/>
  <c r="JJY119" i="1"/>
  <c r="JJX119" i="1"/>
  <c r="JJW119" i="1"/>
  <c r="JJV119" i="1"/>
  <c r="JJU119" i="1"/>
  <c r="JJT119" i="1"/>
  <c r="JJS119" i="1"/>
  <c r="JJR119" i="1"/>
  <c r="JJQ119" i="1"/>
  <c r="JJP119" i="1"/>
  <c r="JJO119" i="1"/>
  <c r="JJN119" i="1"/>
  <c r="JJM119" i="1"/>
  <c r="JJL119" i="1"/>
  <c r="JJK119" i="1"/>
  <c r="JJJ119" i="1"/>
  <c r="JJI119" i="1"/>
  <c r="JJH119" i="1"/>
  <c r="JJG119" i="1"/>
  <c r="JJF119" i="1"/>
  <c r="JJE119" i="1"/>
  <c r="JJD119" i="1"/>
  <c r="JJC119" i="1"/>
  <c r="JJB119" i="1"/>
  <c r="JJA119" i="1"/>
  <c r="JIZ119" i="1"/>
  <c r="JIY119" i="1"/>
  <c r="JIX119" i="1"/>
  <c r="JIW119" i="1"/>
  <c r="JIV119" i="1"/>
  <c r="JIU119" i="1"/>
  <c r="JIT119" i="1"/>
  <c r="JIS119" i="1"/>
  <c r="JIR119" i="1"/>
  <c r="JIQ119" i="1"/>
  <c r="JIP119" i="1"/>
  <c r="JIO119" i="1"/>
  <c r="JIN119" i="1"/>
  <c r="JIM119" i="1"/>
  <c r="JIL119" i="1"/>
  <c r="JIK119" i="1"/>
  <c r="JIJ119" i="1"/>
  <c r="JII119" i="1"/>
  <c r="JIH119" i="1"/>
  <c r="JIG119" i="1"/>
  <c r="JIF119" i="1"/>
  <c r="JIE119" i="1"/>
  <c r="JID119" i="1"/>
  <c r="JIC119" i="1"/>
  <c r="JIB119" i="1"/>
  <c r="JIA119" i="1"/>
  <c r="JHZ119" i="1"/>
  <c r="JHY119" i="1"/>
  <c r="JHX119" i="1"/>
  <c r="JHW119" i="1"/>
  <c r="JHV119" i="1"/>
  <c r="JHU119" i="1"/>
  <c r="JHT119" i="1"/>
  <c r="JHS119" i="1"/>
  <c r="JHR119" i="1"/>
  <c r="JHQ119" i="1"/>
  <c r="JHP119" i="1"/>
  <c r="JHO119" i="1"/>
  <c r="JHN119" i="1"/>
  <c r="JHM119" i="1"/>
  <c r="JHL119" i="1"/>
  <c r="JHK119" i="1"/>
  <c r="JHJ119" i="1"/>
  <c r="JHI119" i="1"/>
  <c r="JHH119" i="1"/>
  <c r="JHG119" i="1"/>
  <c r="JHF119" i="1"/>
  <c r="JHE119" i="1"/>
  <c r="JHD119" i="1"/>
  <c r="JHC119" i="1"/>
  <c r="JHB119" i="1"/>
  <c r="JHA119" i="1"/>
  <c r="JGZ119" i="1"/>
  <c r="JGY119" i="1"/>
  <c r="JGX119" i="1"/>
  <c r="JGW119" i="1"/>
  <c r="JGV119" i="1"/>
  <c r="JGU119" i="1"/>
  <c r="JGT119" i="1"/>
  <c r="JGS119" i="1"/>
  <c r="JGR119" i="1"/>
  <c r="JGQ119" i="1"/>
  <c r="JGP119" i="1"/>
  <c r="JGO119" i="1"/>
  <c r="JGN119" i="1"/>
  <c r="JGM119" i="1"/>
  <c r="JGL119" i="1"/>
  <c r="JGK119" i="1"/>
  <c r="JGJ119" i="1"/>
  <c r="JGI119" i="1"/>
  <c r="JGH119" i="1"/>
  <c r="JGG119" i="1"/>
  <c r="JGF119" i="1"/>
  <c r="JGE119" i="1"/>
  <c r="JGD119" i="1"/>
  <c r="JGC119" i="1"/>
  <c r="JGB119" i="1"/>
  <c r="JGA119" i="1"/>
  <c r="JFZ119" i="1"/>
  <c r="JFY119" i="1"/>
  <c r="JFX119" i="1"/>
  <c r="JFW119" i="1"/>
  <c r="JFV119" i="1"/>
  <c r="JFU119" i="1"/>
  <c r="JFT119" i="1"/>
  <c r="JFS119" i="1"/>
  <c r="JFR119" i="1"/>
  <c r="JFQ119" i="1"/>
  <c r="JFP119" i="1"/>
  <c r="JFO119" i="1"/>
  <c r="JFN119" i="1"/>
  <c r="JFM119" i="1"/>
  <c r="JFL119" i="1"/>
  <c r="JFK119" i="1"/>
  <c r="JFJ119" i="1"/>
  <c r="JFI119" i="1"/>
  <c r="JFH119" i="1"/>
  <c r="JFG119" i="1"/>
  <c r="JFF119" i="1"/>
  <c r="JFE119" i="1"/>
  <c r="JFD119" i="1"/>
  <c r="JFC119" i="1"/>
  <c r="JFB119" i="1"/>
  <c r="JFA119" i="1"/>
  <c r="JEZ119" i="1"/>
  <c r="JEY119" i="1"/>
  <c r="JEX119" i="1"/>
  <c r="JEW119" i="1"/>
  <c r="JEV119" i="1"/>
  <c r="JEU119" i="1"/>
  <c r="JET119" i="1"/>
  <c r="JES119" i="1"/>
  <c r="JER119" i="1"/>
  <c r="JEQ119" i="1"/>
  <c r="JEP119" i="1"/>
  <c r="JEO119" i="1"/>
  <c r="JEN119" i="1"/>
  <c r="JEM119" i="1"/>
  <c r="JEL119" i="1"/>
  <c r="JEK119" i="1"/>
  <c r="JEJ119" i="1"/>
  <c r="JEI119" i="1"/>
  <c r="JEH119" i="1"/>
  <c r="JEG119" i="1"/>
  <c r="JEF119" i="1"/>
  <c r="JEE119" i="1"/>
  <c r="JED119" i="1"/>
  <c r="JEC119" i="1"/>
  <c r="JEB119" i="1"/>
  <c r="JEA119" i="1"/>
  <c r="JDZ119" i="1"/>
  <c r="JDY119" i="1"/>
  <c r="JDX119" i="1"/>
  <c r="JDW119" i="1"/>
  <c r="JDV119" i="1"/>
  <c r="JDU119" i="1"/>
  <c r="JDT119" i="1"/>
  <c r="JDS119" i="1"/>
  <c r="JDR119" i="1"/>
  <c r="JDQ119" i="1"/>
  <c r="JDP119" i="1"/>
  <c r="JDO119" i="1"/>
  <c r="JDN119" i="1"/>
  <c r="JDM119" i="1"/>
  <c r="JDL119" i="1"/>
  <c r="JDK119" i="1"/>
  <c r="JDJ119" i="1"/>
  <c r="JDI119" i="1"/>
  <c r="JDH119" i="1"/>
  <c r="JDG119" i="1"/>
  <c r="JDF119" i="1"/>
  <c r="JDE119" i="1"/>
  <c r="JDD119" i="1"/>
  <c r="JDC119" i="1"/>
  <c r="JDB119" i="1"/>
  <c r="JDA119" i="1"/>
  <c r="JCZ119" i="1"/>
  <c r="JCY119" i="1"/>
  <c r="JCX119" i="1"/>
  <c r="JCW119" i="1"/>
  <c r="JCV119" i="1"/>
  <c r="JCU119" i="1"/>
  <c r="JCT119" i="1"/>
  <c r="JCS119" i="1"/>
  <c r="JCR119" i="1"/>
  <c r="JCQ119" i="1"/>
  <c r="JCP119" i="1"/>
  <c r="JCO119" i="1"/>
  <c r="JCN119" i="1"/>
  <c r="JCM119" i="1"/>
  <c r="JCL119" i="1"/>
  <c r="JCK119" i="1"/>
  <c r="JCJ119" i="1"/>
  <c r="JCI119" i="1"/>
  <c r="JCH119" i="1"/>
  <c r="JCG119" i="1"/>
  <c r="JCF119" i="1"/>
  <c r="JCE119" i="1"/>
  <c r="JCD119" i="1"/>
  <c r="JCC119" i="1"/>
  <c r="JCB119" i="1"/>
  <c r="JCA119" i="1"/>
  <c r="JBZ119" i="1"/>
  <c r="JBY119" i="1"/>
  <c r="JBX119" i="1"/>
  <c r="JBW119" i="1"/>
  <c r="JBV119" i="1"/>
  <c r="JBU119" i="1"/>
  <c r="JBT119" i="1"/>
  <c r="JBS119" i="1"/>
  <c r="JBR119" i="1"/>
  <c r="JBQ119" i="1"/>
  <c r="JBP119" i="1"/>
  <c r="JBO119" i="1"/>
  <c r="JBN119" i="1"/>
  <c r="JBM119" i="1"/>
  <c r="JBL119" i="1"/>
  <c r="JBK119" i="1"/>
  <c r="JBJ119" i="1"/>
  <c r="JBI119" i="1"/>
  <c r="JBH119" i="1"/>
  <c r="JBG119" i="1"/>
  <c r="JBF119" i="1"/>
  <c r="JBE119" i="1"/>
  <c r="JBD119" i="1"/>
  <c r="JBC119" i="1"/>
  <c r="JBB119" i="1"/>
  <c r="JBA119" i="1"/>
  <c r="JAZ119" i="1"/>
  <c r="JAY119" i="1"/>
  <c r="JAX119" i="1"/>
  <c r="JAW119" i="1"/>
  <c r="JAV119" i="1"/>
  <c r="JAU119" i="1"/>
  <c r="JAT119" i="1"/>
  <c r="JAS119" i="1"/>
  <c r="JAR119" i="1"/>
  <c r="JAQ119" i="1"/>
  <c r="JAP119" i="1"/>
  <c r="JAO119" i="1"/>
  <c r="JAN119" i="1"/>
  <c r="JAM119" i="1"/>
  <c r="JAL119" i="1"/>
  <c r="JAK119" i="1"/>
  <c r="JAJ119" i="1"/>
  <c r="JAI119" i="1"/>
  <c r="JAH119" i="1"/>
  <c r="JAG119" i="1"/>
  <c r="JAF119" i="1"/>
  <c r="JAE119" i="1"/>
  <c r="JAD119" i="1"/>
  <c r="JAC119" i="1"/>
  <c r="JAB119" i="1"/>
  <c r="JAA119" i="1"/>
  <c r="IZZ119" i="1"/>
  <c r="IZY119" i="1"/>
  <c r="IZX119" i="1"/>
  <c r="IZW119" i="1"/>
  <c r="IZV119" i="1"/>
  <c r="IZU119" i="1"/>
  <c r="IZT119" i="1"/>
  <c r="IZS119" i="1"/>
  <c r="IZR119" i="1"/>
  <c r="IZQ119" i="1"/>
  <c r="IZP119" i="1"/>
  <c r="IZO119" i="1"/>
  <c r="IZN119" i="1"/>
  <c r="IZM119" i="1"/>
  <c r="IZL119" i="1"/>
  <c r="IZK119" i="1"/>
  <c r="IZJ119" i="1"/>
  <c r="IZI119" i="1"/>
  <c r="IZH119" i="1"/>
  <c r="IZG119" i="1"/>
  <c r="IZF119" i="1"/>
  <c r="IZE119" i="1"/>
  <c r="IZD119" i="1"/>
  <c r="IZC119" i="1"/>
  <c r="IZB119" i="1"/>
  <c r="IZA119" i="1"/>
  <c r="IYZ119" i="1"/>
  <c r="IYY119" i="1"/>
  <c r="IYX119" i="1"/>
  <c r="IYW119" i="1"/>
  <c r="IYV119" i="1"/>
  <c r="IYU119" i="1"/>
  <c r="IYT119" i="1"/>
  <c r="IYS119" i="1"/>
  <c r="IYR119" i="1"/>
  <c r="IYQ119" i="1"/>
  <c r="IYP119" i="1"/>
  <c r="IYO119" i="1"/>
  <c r="IYN119" i="1"/>
  <c r="IYM119" i="1"/>
  <c r="IYL119" i="1"/>
  <c r="IYK119" i="1"/>
  <c r="IYJ119" i="1"/>
  <c r="IYI119" i="1"/>
  <c r="IYH119" i="1"/>
  <c r="IYG119" i="1"/>
  <c r="IYF119" i="1"/>
  <c r="IYE119" i="1"/>
  <c r="IYD119" i="1"/>
  <c r="IYC119" i="1"/>
  <c r="IYB119" i="1"/>
  <c r="IYA119" i="1"/>
  <c r="IXZ119" i="1"/>
  <c r="IXY119" i="1"/>
  <c r="IXX119" i="1"/>
  <c r="IXW119" i="1"/>
  <c r="IXV119" i="1"/>
  <c r="IXU119" i="1"/>
  <c r="IXT119" i="1"/>
  <c r="IXS119" i="1"/>
  <c r="IXR119" i="1"/>
  <c r="IXQ119" i="1"/>
  <c r="IXP119" i="1"/>
  <c r="IXO119" i="1"/>
  <c r="IXN119" i="1"/>
  <c r="IXM119" i="1"/>
  <c r="IXL119" i="1"/>
  <c r="IXK119" i="1"/>
  <c r="IXJ119" i="1"/>
  <c r="IXI119" i="1"/>
  <c r="IXH119" i="1"/>
  <c r="IXG119" i="1"/>
  <c r="IXF119" i="1"/>
  <c r="IXE119" i="1"/>
  <c r="IXD119" i="1"/>
  <c r="IXC119" i="1"/>
  <c r="IXB119" i="1"/>
  <c r="IXA119" i="1"/>
  <c r="IWZ119" i="1"/>
  <c r="IWY119" i="1"/>
  <c r="IWX119" i="1"/>
  <c r="IWW119" i="1"/>
  <c r="IWV119" i="1"/>
  <c r="IWU119" i="1"/>
  <c r="IWT119" i="1"/>
  <c r="IWS119" i="1"/>
  <c r="IWR119" i="1"/>
  <c r="IWQ119" i="1"/>
  <c r="IWP119" i="1"/>
  <c r="IWO119" i="1"/>
  <c r="IWN119" i="1"/>
  <c r="IWM119" i="1"/>
  <c r="IWL119" i="1"/>
  <c r="IWK119" i="1"/>
  <c r="IWJ119" i="1"/>
  <c r="IWI119" i="1"/>
  <c r="IWH119" i="1"/>
  <c r="IWG119" i="1"/>
  <c r="IWF119" i="1"/>
  <c r="IWE119" i="1"/>
  <c r="IWD119" i="1"/>
  <c r="IWC119" i="1"/>
  <c r="IWB119" i="1"/>
  <c r="IWA119" i="1"/>
  <c r="IVZ119" i="1"/>
  <c r="IVY119" i="1"/>
  <c r="IVX119" i="1"/>
  <c r="IVW119" i="1"/>
  <c r="IVV119" i="1"/>
  <c r="IVU119" i="1"/>
  <c r="IVT119" i="1"/>
  <c r="IVS119" i="1"/>
  <c r="IVR119" i="1"/>
  <c r="IVQ119" i="1"/>
  <c r="IVP119" i="1"/>
  <c r="IVO119" i="1"/>
  <c r="IVN119" i="1"/>
  <c r="IVM119" i="1"/>
  <c r="IVL119" i="1"/>
  <c r="IVK119" i="1"/>
  <c r="IVJ119" i="1"/>
  <c r="IVI119" i="1"/>
  <c r="IVH119" i="1"/>
  <c r="IVG119" i="1"/>
  <c r="IVF119" i="1"/>
  <c r="IVE119" i="1"/>
  <c r="IVD119" i="1"/>
  <c r="IVC119" i="1"/>
  <c r="IVB119" i="1"/>
  <c r="IVA119" i="1"/>
  <c r="IUZ119" i="1"/>
  <c r="IUY119" i="1"/>
  <c r="IUX119" i="1"/>
  <c r="IUW119" i="1"/>
  <c r="IUV119" i="1"/>
  <c r="IUU119" i="1"/>
  <c r="IUT119" i="1"/>
  <c r="IUS119" i="1"/>
  <c r="IUR119" i="1"/>
  <c r="IUQ119" i="1"/>
  <c r="IUP119" i="1"/>
  <c r="IUO119" i="1"/>
  <c r="IUN119" i="1"/>
  <c r="IUM119" i="1"/>
  <c r="IUL119" i="1"/>
  <c r="IUK119" i="1"/>
  <c r="IUJ119" i="1"/>
  <c r="IUI119" i="1"/>
  <c r="IUH119" i="1"/>
  <c r="IUG119" i="1"/>
  <c r="IUF119" i="1"/>
  <c r="IUE119" i="1"/>
  <c r="IUD119" i="1"/>
  <c r="IUC119" i="1"/>
  <c r="IUB119" i="1"/>
  <c r="IUA119" i="1"/>
  <c r="ITZ119" i="1"/>
  <c r="ITY119" i="1"/>
  <c r="ITX119" i="1"/>
  <c r="ITW119" i="1"/>
  <c r="ITV119" i="1"/>
  <c r="ITU119" i="1"/>
  <c r="ITT119" i="1"/>
  <c r="ITS119" i="1"/>
  <c r="ITR119" i="1"/>
  <c r="ITQ119" i="1"/>
  <c r="ITP119" i="1"/>
  <c r="ITO119" i="1"/>
  <c r="ITN119" i="1"/>
  <c r="ITM119" i="1"/>
  <c r="ITL119" i="1"/>
  <c r="ITK119" i="1"/>
  <c r="ITJ119" i="1"/>
  <c r="ITI119" i="1"/>
  <c r="ITH119" i="1"/>
  <c r="ITG119" i="1"/>
  <c r="ITF119" i="1"/>
  <c r="ITE119" i="1"/>
  <c r="ITD119" i="1"/>
  <c r="ITC119" i="1"/>
  <c r="ITB119" i="1"/>
  <c r="ITA119" i="1"/>
  <c r="ISZ119" i="1"/>
  <c r="ISY119" i="1"/>
  <c r="ISX119" i="1"/>
  <c r="ISW119" i="1"/>
  <c r="ISV119" i="1"/>
  <c r="ISU119" i="1"/>
  <c r="IST119" i="1"/>
  <c r="ISS119" i="1"/>
  <c r="ISR119" i="1"/>
  <c r="ISQ119" i="1"/>
  <c r="ISP119" i="1"/>
  <c r="ISO119" i="1"/>
  <c r="ISN119" i="1"/>
  <c r="ISM119" i="1"/>
  <c r="ISL119" i="1"/>
  <c r="ISK119" i="1"/>
  <c r="ISJ119" i="1"/>
  <c r="ISI119" i="1"/>
  <c r="ISH119" i="1"/>
  <c r="ISG119" i="1"/>
  <c r="ISF119" i="1"/>
  <c r="ISE119" i="1"/>
  <c r="ISD119" i="1"/>
  <c r="ISC119" i="1"/>
  <c r="ISB119" i="1"/>
  <c r="ISA119" i="1"/>
  <c r="IRZ119" i="1"/>
  <c r="IRY119" i="1"/>
  <c r="IRX119" i="1"/>
  <c r="IRW119" i="1"/>
  <c r="IRV119" i="1"/>
  <c r="IRU119" i="1"/>
  <c r="IRT119" i="1"/>
  <c r="IRS119" i="1"/>
  <c r="IRR119" i="1"/>
  <c r="IRQ119" i="1"/>
  <c r="IRP119" i="1"/>
  <c r="IRO119" i="1"/>
  <c r="IRN119" i="1"/>
  <c r="IRM119" i="1"/>
  <c r="IRL119" i="1"/>
  <c r="IRK119" i="1"/>
  <c r="IRJ119" i="1"/>
  <c r="IRI119" i="1"/>
  <c r="IRH119" i="1"/>
  <c r="IRG119" i="1"/>
  <c r="IRF119" i="1"/>
  <c r="IRE119" i="1"/>
  <c r="IRD119" i="1"/>
  <c r="IRC119" i="1"/>
  <c r="IRB119" i="1"/>
  <c r="IRA119" i="1"/>
  <c r="IQZ119" i="1"/>
  <c r="IQY119" i="1"/>
  <c r="IQX119" i="1"/>
  <c r="IQW119" i="1"/>
  <c r="IQV119" i="1"/>
  <c r="IQU119" i="1"/>
  <c r="IQT119" i="1"/>
  <c r="IQS119" i="1"/>
  <c r="IQR119" i="1"/>
  <c r="IQQ119" i="1"/>
  <c r="IQP119" i="1"/>
  <c r="IQO119" i="1"/>
  <c r="IQN119" i="1"/>
  <c r="IQM119" i="1"/>
  <c r="IQL119" i="1"/>
  <c r="IQK119" i="1"/>
  <c r="IQJ119" i="1"/>
  <c r="IQI119" i="1"/>
  <c r="IQH119" i="1"/>
  <c r="IQG119" i="1"/>
  <c r="IQF119" i="1"/>
  <c r="IQE119" i="1"/>
  <c r="IQD119" i="1"/>
  <c r="IQC119" i="1"/>
  <c r="IQB119" i="1"/>
  <c r="IQA119" i="1"/>
  <c r="IPZ119" i="1"/>
  <c r="IPY119" i="1"/>
  <c r="IPX119" i="1"/>
  <c r="IPW119" i="1"/>
  <c r="IPV119" i="1"/>
  <c r="IPU119" i="1"/>
  <c r="IPT119" i="1"/>
  <c r="IPS119" i="1"/>
  <c r="IPR119" i="1"/>
  <c r="IPQ119" i="1"/>
  <c r="IPP119" i="1"/>
  <c r="IPO119" i="1"/>
  <c r="IPN119" i="1"/>
  <c r="IPM119" i="1"/>
  <c r="IPL119" i="1"/>
  <c r="IPK119" i="1"/>
  <c r="IPJ119" i="1"/>
  <c r="IPI119" i="1"/>
  <c r="IPH119" i="1"/>
  <c r="IPG119" i="1"/>
  <c r="IPF119" i="1"/>
  <c r="IPE119" i="1"/>
  <c r="IPD119" i="1"/>
  <c r="IPC119" i="1"/>
  <c r="IPB119" i="1"/>
  <c r="IPA119" i="1"/>
  <c r="IOZ119" i="1"/>
  <c r="IOY119" i="1"/>
  <c r="IOX119" i="1"/>
  <c r="IOW119" i="1"/>
  <c r="IOV119" i="1"/>
  <c r="IOU119" i="1"/>
  <c r="IOT119" i="1"/>
  <c r="IOS119" i="1"/>
  <c r="IOR119" i="1"/>
  <c r="IOQ119" i="1"/>
  <c r="IOP119" i="1"/>
  <c r="IOO119" i="1"/>
  <c r="ION119" i="1"/>
  <c r="IOM119" i="1"/>
  <c r="IOL119" i="1"/>
  <c r="IOK119" i="1"/>
  <c r="IOJ119" i="1"/>
  <c r="IOI119" i="1"/>
  <c r="IOH119" i="1"/>
  <c r="IOG119" i="1"/>
  <c r="IOF119" i="1"/>
  <c r="IOE119" i="1"/>
  <c r="IOD119" i="1"/>
  <c r="IOC119" i="1"/>
  <c r="IOB119" i="1"/>
  <c r="IOA119" i="1"/>
  <c r="INZ119" i="1"/>
  <c r="INY119" i="1"/>
  <c r="INX119" i="1"/>
  <c r="INW119" i="1"/>
  <c r="INV119" i="1"/>
  <c r="INU119" i="1"/>
  <c r="INT119" i="1"/>
  <c r="INS119" i="1"/>
  <c r="INR119" i="1"/>
  <c r="INQ119" i="1"/>
  <c r="INP119" i="1"/>
  <c r="INO119" i="1"/>
  <c r="INN119" i="1"/>
  <c r="INM119" i="1"/>
  <c r="INL119" i="1"/>
  <c r="INK119" i="1"/>
  <c r="INJ119" i="1"/>
  <c r="INI119" i="1"/>
  <c r="INH119" i="1"/>
  <c r="ING119" i="1"/>
  <c r="INF119" i="1"/>
  <c r="INE119" i="1"/>
  <c r="IND119" i="1"/>
  <c r="INC119" i="1"/>
  <c r="INB119" i="1"/>
  <c r="INA119" i="1"/>
  <c r="IMZ119" i="1"/>
  <c r="IMY119" i="1"/>
  <c r="IMX119" i="1"/>
  <c r="IMW119" i="1"/>
  <c r="IMV119" i="1"/>
  <c r="IMU119" i="1"/>
  <c r="IMT119" i="1"/>
  <c r="IMS119" i="1"/>
  <c r="IMR119" i="1"/>
  <c r="IMQ119" i="1"/>
  <c r="IMP119" i="1"/>
  <c r="IMO119" i="1"/>
  <c r="IMN119" i="1"/>
  <c r="IMM119" i="1"/>
  <c r="IML119" i="1"/>
  <c r="IMK119" i="1"/>
  <c r="IMJ119" i="1"/>
  <c r="IMI119" i="1"/>
  <c r="IMH119" i="1"/>
  <c r="IMG119" i="1"/>
  <c r="IMF119" i="1"/>
  <c r="IME119" i="1"/>
  <c r="IMD119" i="1"/>
  <c r="IMC119" i="1"/>
  <c r="IMB119" i="1"/>
  <c r="IMA119" i="1"/>
  <c r="ILZ119" i="1"/>
  <c r="ILY119" i="1"/>
  <c r="ILX119" i="1"/>
  <c r="ILW119" i="1"/>
  <c r="ILV119" i="1"/>
  <c r="ILU119" i="1"/>
  <c r="ILT119" i="1"/>
  <c r="ILS119" i="1"/>
  <c r="ILR119" i="1"/>
  <c r="ILQ119" i="1"/>
  <c r="ILP119" i="1"/>
  <c r="ILO119" i="1"/>
  <c r="ILN119" i="1"/>
  <c r="ILM119" i="1"/>
  <c r="ILL119" i="1"/>
  <c r="ILK119" i="1"/>
  <c r="ILJ119" i="1"/>
  <c r="ILI119" i="1"/>
  <c r="ILH119" i="1"/>
  <c r="ILG119" i="1"/>
  <c r="ILF119" i="1"/>
  <c r="ILE119" i="1"/>
  <c r="ILD119" i="1"/>
  <c r="ILC119" i="1"/>
  <c r="ILB119" i="1"/>
  <c r="ILA119" i="1"/>
  <c r="IKZ119" i="1"/>
  <c r="IKY119" i="1"/>
  <c r="IKX119" i="1"/>
  <c r="IKW119" i="1"/>
  <c r="IKV119" i="1"/>
  <c r="IKU119" i="1"/>
  <c r="IKT119" i="1"/>
  <c r="IKS119" i="1"/>
  <c r="IKR119" i="1"/>
  <c r="IKQ119" i="1"/>
  <c r="IKP119" i="1"/>
  <c r="IKO119" i="1"/>
  <c r="IKN119" i="1"/>
  <c r="IKM119" i="1"/>
  <c r="IKL119" i="1"/>
  <c r="IKK119" i="1"/>
  <c r="IKJ119" i="1"/>
  <c r="IKI119" i="1"/>
  <c r="IKH119" i="1"/>
  <c r="IKG119" i="1"/>
  <c r="IKF119" i="1"/>
  <c r="IKE119" i="1"/>
  <c r="IKD119" i="1"/>
  <c r="IKC119" i="1"/>
  <c r="IKB119" i="1"/>
  <c r="IKA119" i="1"/>
  <c r="IJZ119" i="1"/>
  <c r="IJY119" i="1"/>
  <c r="IJX119" i="1"/>
  <c r="IJW119" i="1"/>
  <c r="IJV119" i="1"/>
  <c r="IJU119" i="1"/>
  <c r="IJT119" i="1"/>
  <c r="IJS119" i="1"/>
  <c r="IJR119" i="1"/>
  <c r="IJQ119" i="1"/>
  <c r="IJP119" i="1"/>
  <c r="IJO119" i="1"/>
  <c r="IJN119" i="1"/>
  <c r="IJM119" i="1"/>
  <c r="IJL119" i="1"/>
  <c r="IJK119" i="1"/>
  <c r="IJJ119" i="1"/>
  <c r="IJI119" i="1"/>
  <c r="IJH119" i="1"/>
  <c r="IJG119" i="1"/>
  <c r="IJF119" i="1"/>
  <c r="IJE119" i="1"/>
  <c r="IJD119" i="1"/>
  <c r="IJC119" i="1"/>
  <c r="IJB119" i="1"/>
  <c r="IJA119" i="1"/>
  <c r="IIZ119" i="1"/>
  <c r="IIY119" i="1"/>
  <c r="IIX119" i="1"/>
  <c r="IIW119" i="1"/>
  <c r="IIV119" i="1"/>
  <c r="IIU119" i="1"/>
  <c r="IIT119" i="1"/>
  <c r="IIS119" i="1"/>
  <c r="IIR119" i="1"/>
  <c r="IIQ119" i="1"/>
  <c r="IIP119" i="1"/>
  <c r="IIO119" i="1"/>
  <c r="IIN119" i="1"/>
  <c r="IIM119" i="1"/>
  <c r="IIL119" i="1"/>
  <c r="IIK119" i="1"/>
  <c r="IIJ119" i="1"/>
  <c r="III119" i="1"/>
  <c r="IIH119" i="1"/>
  <c r="IIG119" i="1"/>
  <c r="IIF119" i="1"/>
  <c r="IIE119" i="1"/>
  <c r="IID119" i="1"/>
  <c r="IIC119" i="1"/>
  <c r="IIB119" i="1"/>
  <c r="IIA119" i="1"/>
  <c r="IHZ119" i="1"/>
  <c r="IHY119" i="1"/>
  <c r="IHX119" i="1"/>
  <c r="IHW119" i="1"/>
  <c r="IHV119" i="1"/>
  <c r="IHU119" i="1"/>
  <c r="IHT119" i="1"/>
  <c r="IHS119" i="1"/>
  <c r="IHR119" i="1"/>
  <c r="IHQ119" i="1"/>
  <c r="IHP119" i="1"/>
  <c r="IHO119" i="1"/>
  <c r="IHN119" i="1"/>
  <c r="IHM119" i="1"/>
  <c r="IHL119" i="1"/>
  <c r="IHK119" i="1"/>
  <c r="IHJ119" i="1"/>
  <c r="IHI119" i="1"/>
  <c r="IHH119" i="1"/>
  <c r="IHG119" i="1"/>
  <c r="IHF119" i="1"/>
  <c r="IHE119" i="1"/>
  <c r="IHD119" i="1"/>
  <c r="IHC119" i="1"/>
  <c r="IHB119" i="1"/>
  <c r="IHA119" i="1"/>
  <c r="IGZ119" i="1"/>
  <c r="IGY119" i="1"/>
  <c r="IGX119" i="1"/>
  <c r="IGW119" i="1"/>
  <c r="IGV119" i="1"/>
  <c r="IGU119" i="1"/>
  <c r="IGT119" i="1"/>
  <c r="IGS119" i="1"/>
  <c r="IGR119" i="1"/>
  <c r="IGQ119" i="1"/>
  <c r="IGP119" i="1"/>
  <c r="IGO119" i="1"/>
  <c r="IGN119" i="1"/>
  <c r="IGM119" i="1"/>
  <c r="IGL119" i="1"/>
  <c r="IGK119" i="1"/>
  <c r="IGJ119" i="1"/>
  <c r="IGI119" i="1"/>
  <c r="IGH119" i="1"/>
  <c r="IGG119" i="1"/>
  <c r="IGF119" i="1"/>
  <c r="IGE119" i="1"/>
  <c r="IGD119" i="1"/>
  <c r="IGC119" i="1"/>
  <c r="IGB119" i="1"/>
  <c r="IGA119" i="1"/>
  <c r="IFZ119" i="1"/>
  <c r="IFY119" i="1"/>
  <c r="IFX119" i="1"/>
  <c r="IFW119" i="1"/>
  <c r="IFV119" i="1"/>
  <c r="IFU119" i="1"/>
  <c r="IFT119" i="1"/>
  <c r="IFS119" i="1"/>
  <c r="IFR119" i="1"/>
  <c r="IFQ119" i="1"/>
  <c r="IFP119" i="1"/>
  <c r="IFO119" i="1"/>
  <c r="IFN119" i="1"/>
  <c r="IFM119" i="1"/>
  <c r="IFL119" i="1"/>
  <c r="IFK119" i="1"/>
  <c r="IFJ119" i="1"/>
  <c r="IFI119" i="1"/>
  <c r="IFH119" i="1"/>
  <c r="IFG119" i="1"/>
  <c r="IFF119" i="1"/>
  <c r="IFE119" i="1"/>
  <c r="IFD119" i="1"/>
  <c r="IFC119" i="1"/>
  <c r="IFB119" i="1"/>
  <c r="IFA119" i="1"/>
  <c r="IEZ119" i="1"/>
  <c r="IEY119" i="1"/>
  <c r="IEX119" i="1"/>
  <c r="IEW119" i="1"/>
  <c r="IEV119" i="1"/>
  <c r="IEU119" i="1"/>
  <c r="IET119" i="1"/>
  <c r="IES119" i="1"/>
  <c r="IER119" i="1"/>
  <c r="IEQ119" i="1"/>
  <c r="IEP119" i="1"/>
  <c r="IEO119" i="1"/>
  <c r="IEN119" i="1"/>
  <c r="IEM119" i="1"/>
  <c r="IEL119" i="1"/>
  <c r="IEK119" i="1"/>
  <c r="IEJ119" i="1"/>
  <c r="IEI119" i="1"/>
  <c r="IEH119" i="1"/>
  <c r="IEG119" i="1"/>
  <c r="IEF119" i="1"/>
  <c r="IEE119" i="1"/>
  <c r="IED119" i="1"/>
  <c r="IEC119" i="1"/>
  <c r="IEB119" i="1"/>
  <c r="IEA119" i="1"/>
  <c r="IDZ119" i="1"/>
  <c r="IDY119" i="1"/>
  <c r="IDX119" i="1"/>
  <c r="IDW119" i="1"/>
  <c r="IDV119" i="1"/>
  <c r="IDU119" i="1"/>
  <c r="IDT119" i="1"/>
  <c r="IDS119" i="1"/>
  <c r="IDR119" i="1"/>
  <c r="IDQ119" i="1"/>
  <c r="IDP119" i="1"/>
  <c r="IDO119" i="1"/>
  <c r="IDN119" i="1"/>
  <c r="IDM119" i="1"/>
  <c r="IDL119" i="1"/>
  <c r="IDK119" i="1"/>
  <c r="IDJ119" i="1"/>
  <c r="IDI119" i="1"/>
  <c r="IDH119" i="1"/>
  <c r="IDG119" i="1"/>
  <c r="IDF119" i="1"/>
  <c r="IDE119" i="1"/>
  <c r="IDD119" i="1"/>
  <c r="IDC119" i="1"/>
  <c r="IDB119" i="1"/>
  <c r="IDA119" i="1"/>
  <c r="ICZ119" i="1"/>
  <c r="ICY119" i="1"/>
  <c r="ICX119" i="1"/>
  <c r="ICW119" i="1"/>
  <c r="ICV119" i="1"/>
  <c r="ICU119" i="1"/>
  <c r="ICT119" i="1"/>
  <c r="ICS119" i="1"/>
  <c r="ICR119" i="1"/>
  <c r="ICQ119" i="1"/>
  <c r="ICP119" i="1"/>
  <c r="ICO119" i="1"/>
  <c r="ICN119" i="1"/>
  <c r="ICM119" i="1"/>
  <c r="ICL119" i="1"/>
  <c r="ICK119" i="1"/>
  <c r="ICJ119" i="1"/>
  <c r="ICI119" i="1"/>
  <c r="ICH119" i="1"/>
  <c r="ICG119" i="1"/>
  <c r="ICF119" i="1"/>
  <c r="ICE119" i="1"/>
  <c r="ICD119" i="1"/>
  <c r="ICC119" i="1"/>
  <c r="ICB119" i="1"/>
  <c r="ICA119" i="1"/>
  <c r="IBZ119" i="1"/>
  <c r="IBY119" i="1"/>
  <c r="IBX119" i="1"/>
  <c r="IBW119" i="1"/>
  <c r="IBV119" i="1"/>
  <c r="IBU119" i="1"/>
  <c r="IBT119" i="1"/>
  <c r="IBS119" i="1"/>
  <c r="IBR119" i="1"/>
  <c r="IBQ119" i="1"/>
  <c r="IBP119" i="1"/>
  <c r="IBO119" i="1"/>
  <c r="IBN119" i="1"/>
  <c r="IBM119" i="1"/>
  <c r="IBL119" i="1"/>
  <c r="IBK119" i="1"/>
  <c r="IBJ119" i="1"/>
  <c r="IBI119" i="1"/>
  <c r="IBH119" i="1"/>
  <c r="IBG119" i="1"/>
  <c r="IBF119" i="1"/>
  <c r="IBE119" i="1"/>
  <c r="IBD119" i="1"/>
  <c r="IBC119" i="1"/>
  <c r="IBB119" i="1"/>
  <c r="IBA119" i="1"/>
  <c r="IAZ119" i="1"/>
  <c r="IAY119" i="1"/>
  <c r="IAX119" i="1"/>
  <c r="IAW119" i="1"/>
  <c r="IAV119" i="1"/>
  <c r="IAU119" i="1"/>
  <c r="IAT119" i="1"/>
  <c r="IAS119" i="1"/>
  <c r="IAR119" i="1"/>
  <c r="IAQ119" i="1"/>
  <c r="IAP119" i="1"/>
  <c r="IAO119" i="1"/>
  <c r="IAN119" i="1"/>
  <c r="IAM119" i="1"/>
  <c r="IAL119" i="1"/>
  <c r="IAK119" i="1"/>
  <c r="IAJ119" i="1"/>
  <c r="IAI119" i="1"/>
  <c r="IAH119" i="1"/>
  <c r="IAG119" i="1"/>
  <c r="IAF119" i="1"/>
  <c r="IAE119" i="1"/>
  <c r="IAD119" i="1"/>
  <c r="IAC119" i="1"/>
  <c r="IAB119" i="1"/>
  <c r="IAA119" i="1"/>
  <c r="HZZ119" i="1"/>
  <c r="HZY119" i="1"/>
  <c r="HZX119" i="1"/>
  <c r="HZW119" i="1"/>
  <c r="HZV119" i="1"/>
  <c r="HZU119" i="1"/>
  <c r="HZT119" i="1"/>
  <c r="HZS119" i="1"/>
  <c r="HZR119" i="1"/>
  <c r="HZQ119" i="1"/>
  <c r="HZP119" i="1"/>
  <c r="HZO119" i="1"/>
  <c r="HZN119" i="1"/>
  <c r="HZM119" i="1"/>
  <c r="HZL119" i="1"/>
  <c r="HZK119" i="1"/>
  <c r="HZJ119" i="1"/>
  <c r="HZI119" i="1"/>
  <c r="HZH119" i="1"/>
  <c r="HZG119" i="1"/>
  <c r="HZF119" i="1"/>
  <c r="HZE119" i="1"/>
  <c r="HZD119" i="1"/>
  <c r="HZC119" i="1"/>
  <c r="HZB119" i="1"/>
  <c r="HZA119" i="1"/>
  <c r="HYZ119" i="1"/>
  <c r="HYY119" i="1"/>
  <c r="HYX119" i="1"/>
  <c r="HYW119" i="1"/>
  <c r="HYV119" i="1"/>
  <c r="HYU119" i="1"/>
  <c r="HYT119" i="1"/>
  <c r="HYS119" i="1"/>
  <c r="HYR119" i="1"/>
  <c r="HYQ119" i="1"/>
  <c r="HYP119" i="1"/>
  <c r="HYO119" i="1"/>
  <c r="HYN119" i="1"/>
  <c r="HYM119" i="1"/>
  <c r="HYL119" i="1"/>
  <c r="HYK119" i="1"/>
  <c r="HYJ119" i="1"/>
  <c r="HYI119" i="1"/>
  <c r="HYH119" i="1"/>
  <c r="HYG119" i="1"/>
  <c r="HYF119" i="1"/>
  <c r="HYE119" i="1"/>
  <c r="HYD119" i="1"/>
  <c r="HYC119" i="1"/>
  <c r="HYB119" i="1"/>
  <c r="HYA119" i="1"/>
  <c r="HXZ119" i="1"/>
  <c r="HXY119" i="1"/>
  <c r="HXX119" i="1"/>
  <c r="HXW119" i="1"/>
  <c r="HXV119" i="1"/>
  <c r="HXU119" i="1"/>
  <c r="HXT119" i="1"/>
  <c r="HXS119" i="1"/>
  <c r="HXR119" i="1"/>
  <c r="HXQ119" i="1"/>
  <c r="HXP119" i="1"/>
  <c r="HXO119" i="1"/>
  <c r="HXN119" i="1"/>
  <c r="HXM119" i="1"/>
  <c r="HXL119" i="1"/>
  <c r="HXK119" i="1"/>
  <c r="HXJ119" i="1"/>
  <c r="HXI119" i="1"/>
  <c r="HXH119" i="1"/>
  <c r="HXG119" i="1"/>
  <c r="HXF119" i="1"/>
  <c r="HXE119" i="1"/>
  <c r="HXD119" i="1"/>
  <c r="HXC119" i="1"/>
  <c r="HXB119" i="1"/>
  <c r="HXA119" i="1"/>
  <c r="HWZ119" i="1"/>
  <c r="HWY119" i="1"/>
  <c r="HWX119" i="1"/>
  <c r="HWW119" i="1"/>
  <c r="HWV119" i="1"/>
  <c r="HWU119" i="1"/>
  <c r="HWT119" i="1"/>
  <c r="HWS119" i="1"/>
  <c r="HWR119" i="1"/>
  <c r="HWQ119" i="1"/>
  <c r="HWP119" i="1"/>
  <c r="HWO119" i="1"/>
  <c r="HWN119" i="1"/>
  <c r="HWM119" i="1"/>
  <c r="HWL119" i="1"/>
  <c r="HWK119" i="1"/>
  <c r="HWJ119" i="1"/>
  <c r="HWI119" i="1"/>
  <c r="HWH119" i="1"/>
  <c r="HWG119" i="1"/>
  <c r="HWF119" i="1"/>
  <c r="HWE119" i="1"/>
  <c r="HWD119" i="1"/>
  <c r="HWC119" i="1"/>
  <c r="HWB119" i="1"/>
  <c r="HWA119" i="1"/>
  <c r="HVZ119" i="1"/>
  <c r="HVY119" i="1"/>
  <c r="HVX119" i="1"/>
  <c r="HVW119" i="1"/>
  <c r="HVV119" i="1"/>
  <c r="HVU119" i="1"/>
  <c r="HVT119" i="1"/>
  <c r="HVS119" i="1"/>
  <c r="HVR119" i="1"/>
  <c r="HVQ119" i="1"/>
  <c r="HVP119" i="1"/>
  <c r="HVO119" i="1"/>
  <c r="HVN119" i="1"/>
  <c r="HVM119" i="1"/>
  <c r="HVL119" i="1"/>
  <c r="HVK119" i="1"/>
  <c r="HVJ119" i="1"/>
  <c r="HVI119" i="1"/>
  <c r="HVH119" i="1"/>
  <c r="HVG119" i="1"/>
  <c r="HVF119" i="1"/>
  <c r="HVE119" i="1"/>
  <c r="HVD119" i="1"/>
  <c r="HVC119" i="1"/>
  <c r="HVB119" i="1"/>
  <c r="HVA119" i="1"/>
  <c r="HUZ119" i="1"/>
  <c r="HUY119" i="1"/>
  <c r="HUX119" i="1"/>
  <c r="HUW119" i="1"/>
  <c r="HUV119" i="1"/>
  <c r="HUU119" i="1"/>
  <c r="HUT119" i="1"/>
  <c r="HUS119" i="1"/>
  <c r="HUR119" i="1"/>
  <c r="HUQ119" i="1"/>
  <c r="HUP119" i="1"/>
  <c r="HUO119" i="1"/>
  <c r="HUN119" i="1"/>
  <c r="HUM119" i="1"/>
  <c r="HUL119" i="1"/>
  <c r="HUK119" i="1"/>
  <c r="HUJ119" i="1"/>
  <c r="HUI119" i="1"/>
  <c r="HUH119" i="1"/>
  <c r="HUG119" i="1"/>
  <c r="HUF119" i="1"/>
  <c r="HUE119" i="1"/>
  <c r="HUD119" i="1"/>
  <c r="HUC119" i="1"/>
  <c r="HUB119" i="1"/>
  <c r="HUA119" i="1"/>
  <c r="HTZ119" i="1"/>
  <c r="HTY119" i="1"/>
  <c r="HTX119" i="1"/>
  <c r="HTW119" i="1"/>
  <c r="HTV119" i="1"/>
  <c r="HTU119" i="1"/>
  <c r="HTT119" i="1"/>
  <c r="HTS119" i="1"/>
  <c r="HTR119" i="1"/>
  <c r="HTQ119" i="1"/>
  <c r="HTP119" i="1"/>
  <c r="HTO119" i="1"/>
  <c r="HTN119" i="1"/>
  <c r="HTM119" i="1"/>
  <c r="HTL119" i="1"/>
  <c r="HTK119" i="1"/>
  <c r="HTJ119" i="1"/>
  <c r="HTI119" i="1"/>
  <c r="HTH119" i="1"/>
  <c r="HTG119" i="1"/>
  <c r="HTF119" i="1"/>
  <c r="HTE119" i="1"/>
  <c r="HTD119" i="1"/>
  <c r="HTC119" i="1"/>
  <c r="HTB119" i="1"/>
  <c r="HTA119" i="1"/>
  <c r="HSZ119" i="1"/>
  <c r="HSY119" i="1"/>
  <c r="HSX119" i="1"/>
  <c r="HSW119" i="1"/>
  <c r="HSV119" i="1"/>
  <c r="HSU119" i="1"/>
  <c r="HST119" i="1"/>
  <c r="HSS119" i="1"/>
  <c r="HSR119" i="1"/>
  <c r="HSQ119" i="1"/>
  <c r="HSP119" i="1"/>
  <c r="HSO119" i="1"/>
  <c r="HSN119" i="1"/>
  <c r="HSM119" i="1"/>
  <c r="HSL119" i="1"/>
  <c r="HSK119" i="1"/>
  <c r="HSJ119" i="1"/>
  <c r="HSI119" i="1"/>
  <c r="HSH119" i="1"/>
  <c r="HSG119" i="1"/>
  <c r="HSF119" i="1"/>
  <c r="HSE119" i="1"/>
  <c r="HSD119" i="1"/>
  <c r="HSC119" i="1"/>
  <c r="HSB119" i="1"/>
  <c r="HSA119" i="1"/>
  <c r="HRZ119" i="1"/>
  <c r="HRY119" i="1"/>
  <c r="HRX119" i="1"/>
  <c r="HRW119" i="1"/>
  <c r="HRV119" i="1"/>
  <c r="HRU119" i="1"/>
  <c r="HRT119" i="1"/>
  <c r="HRS119" i="1"/>
  <c r="HRR119" i="1"/>
  <c r="HRQ119" i="1"/>
  <c r="HRP119" i="1"/>
  <c r="HRO119" i="1"/>
  <c r="HRN119" i="1"/>
  <c r="HRM119" i="1"/>
  <c r="HRL119" i="1"/>
  <c r="HRK119" i="1"/>
  <c r="HRJ119" i="1"/>
  <c r="HRI119" i="1"/>
  <c r="HRH119" i="1"/>
  <c r="HRG119" i="1"/>
  <c r="HRF119" i="1"/>
  <c r="HRE119" i="1"/>
  <c r="HRD119" i="1"/>
  <c r="HRC119" i="1"/>
  <c r="HRB119" i="1"/>
  <c r="HRA119" i="1"/>
  <c r="HQZ119" i="1"/>
  <c r="HQY119" i="1"/>
  <c r="HQX119" i="1"/>
  <c r="HQW119" i="1"/>
  <c r="HQV119" i="1"/>
  <c r="HQU119" i="1"/>
  <c r="HQT119" i="1"/>
  <c r="HQS119" i="1"/>
  <c r="HQR119" i="1"/>
  <c r="HQQ119" i="1"/>
  <c r="HQP119" i="1"/>
  <c r="HQO119" i="1"/>
  <c r="HQN119" i="1"/>
  <c r="HQM119" i="1"/>
  <c r="HQL119" i="1"/>
  <c r="HQK119" i="1"/>
  <c r="HQJ119" i="1"/>
  <c r="HQI119" i="1"/>
  <c r="HQH119" i="1"/>
  <c r="HQG119" i="1"/>
  <c r="HQF119" i="1"/>
  <c r="HQE119" i="1"/>
  <c r="HQD119" i="1"/>
  <c r="HQC119" i="1"/>
  <c r="HQB119" i="1"/>
  <c r="HQA119" i="1"/>
  <c r="HPZ119" i="1"/>
  <c r="HPY119" i="1"/>
  <c r="HPX119" i="1"/>
  <c r="HPW119" i="1"/>
  <c r="HPV119" i="1"/>
  <c r="HPU119" i="1"/>
  <c r="HPT119" i="1"/>
  <c r="HPS119" i="1"/>
  <c r="HPR119" i="1"/>
  <c r="HPQ119" i="1"/>
  <c r="HPP119" i="1"/>
  <c r="HPO119" i="1"/>
  <c r="HPN119" i="1"/>
  <c r="HPM119" i="1"/>
  <c r="HPL119" i="1"/>
  <c r="HPK119" i="1"/>
  <c r="HPJ119" i="1"/>
  <c r="HPI119" i="1"/>
  <c r="HPH119" i="1"/>
  <c r="HPG119" i="1"/>
  <c r="HPF119" i="1"/>
  <c r="HPE119" i="1"/>
  <c r="HPD119" i="1"/>
  <c r="HPC119" i="1"/>
  <c r="HPB119" i="1"/>
  <c r="HPA119" i="1"/>
  <c r="HOZ119" i="1"/>
  <c r="HOY119" i="1"/>
  <c r="HOX119" i="1"/>
  <c r="HOW119" i="1"/>
  <c r="HOV119" i="1"/>
  <c r="HOU119" i="1"/>
  <c r="HOT119" i="1"/>
  <c r="HOS119" i="1"/>
  <c r="HOR119" i="1"/>
  <c r="HOQ119" i="1"/>
  <c r="HOP119" i="1"/>
  <c r="HOO119" i="1"/>
  <c r="HON119" i="1"/>
  <c r="HOM119" i="1"/>
  <c r="HOL119" i="1"/>
  <c r="HOK119" i="1"/>
  <c r="HOJ119" i="1"/>
  <c r="HOI119" i="1"/>
  <c r="HOH119" i="1"/>
  <c r="HOG119" i="1"/>
  <c r="HOF119" i="1"/>
  <c r="HOE119" i="1"/>
  <c r="HOD119" i="1"/>
  <c r="HOC119" i="1"/>
  <c r="HOB119" i="1"/>
  <c r="HOA119" i="1"/>
  <c r="HNZ119" i="1"/>
  <c r="HNY119" i="1"/>
  <c r="HNX119" i="1"/>
  <c r="HNW119" i="1"/>
  <c r="HNV119" i="1"/>
  <c r="HNU119" i="1"/>
  <c r="HNT119" i="1"/>
  <c r="HNS119" i="1"/>
  <c r="HNR119" i="1"/>
  <c r="HNQ119" i="1"/>
  <c r="HNP119" i="1"/>
  <c r="HNO119" i="1"/>
  <c r="HNN119" i="1"/>
  <c r="HNM119" i="1"/>
  <c r="HNL119" i="1"/>
  <c r="HNK119" i="1"/>
  <c r="HNJ119" i="1"/>
  <c r="HNI119" i="1"/>
  <c r="HNH119" i="1"/>
  <c r="HNG119" i="1"/>
  <c r="HNF119" i="1"/>
  <c r="HNE119" i="1"/>
  <c r="HND119" i="1"/>
  <c r="HNC119" i="1"/>
  <c r="HNB119" i="1"/>
  <c r="HNA119" i="1"/>
  <c r="HMZ119" i="1"/>
  <c r="HMY119" i="1"/>
  <c r="HMX119" i="1"/>
  <c r="HMW119" i="1"/>
  <c r="HMV119" i="1"/>
  <c r="HMU119" i="1"/>
  <c r="HMT119" i="1"/>
  <c r="HMS119" i="1"/>
  <c r="HMR119" i="1"/>
  <c r="HMQ119" i="1"/>
  <c r="HMP119" i="1"/>
  <c r="HMO119" i="1"/>
  <c r="HMN119" i="1"/>
  <c r="HMM119" i="1"/>
  <c r="HML119" i="1"/>
  <c r="HMK119" i="1"/>
  <c r="HMJ119" i="1"/>
  <c r="HMI119" i="1"/>
  <c r="HMH119" i="1"/>
  <c r="HMG119" i="1"/>
  <c r="HMF119" i="1"/>
  <c r="HME119" i="1"/>
  <c r="HMD119" i="1"/>
  <c r="HMC119" i="1"/>
  <c r="HMB119" i="1"/>
  <c r="HMA119" i="1"/>
  <c r="HLZ119" i="1"/>
  <c r="HLY119" i="1"/>
  <c r="HLX119" i="1"/>
  <c r="HLW119" i="1"/>
  <c r="HLV119" i="1"/>
  <c r="HLU119" i="1"/>
  <c r="HLT119" i="1"/>
  <c r="HLS119" i="1"/>
  <c r="HLR119" i="1"/>
  <c r="HLQ119" i="1"/>
  <c r="HLP119" i="1"/>
  <c r="HLO119" i="1"/>
  <c r="HLN119" i="1"/>
  <c r="HLM119" i="1"/>
  <c r="HLL119" i="1"/>
  <c r="HLK119" i="1"/>
  <c r="HLJ119" i="1"/>
  <c r="HLI119" i="1"/>
  <c r="HLH119" i="1"/>
  <c r="HLG119" i="1"/>
  <c r="HLF119" i="1"/>
  <c r="HLE119" i="1"/>
  <c r="HLD119" i="1"/>
  <c r="HLC119" i="1"/>
  <c r="HLB119" i="1"/>
  <c r="HLA119" i="1"/>
  <c r="HKZ119" i="1"/>
  <c r="HKY119" i="1"/>
  <c r="HKX119" i="1"/>
  <c r="HKW119" i="1"/>
  <c r="HKV119" i="1"/>
  <c r="HKU119" i="1"/>
  <c r="HKT119" i="1"/>
  <c r="HKS119" i="1"/>
  <c r="HKR119" i="1"/>
  <c r="HKQ119" i="1"/>
  <c r="HKP119" i="1"/>
  <c r="HKO119" i="1"/>
  <c r="HKN119" i="1"/>
  <c r="HKM119" i="1"/>
  <c r="HKL119" i="1"/>
  <c r="HKK119" i="1"/>
  <c r="HKJ119" i="1"/>
  <c r="HKI119" i="1"/>
  <c r="HKH119" i="1"/>
  <c r="HKG119" i="1"/>
  <c r="HKF119" i="1"/>
  <c r="HKE119" i="1"/>
  <c r="HKD119" i="1"/>
  <c r="HKC119" i="1"/>
  <c r="HKB119" i="1"/>
  <c r="HKA119" i="1"/>
  <c r="HJZ119" i="1"/>
  <c r="HJY119" i="1"/>
  <c r="HJX119" i="1"/>
  <c r="HJW119" i="1"/>
  <c r="HJV119" i="1"/>
  <c r="HJU119" i="1"/>
  <c r="HJT119" i="1"/>
  <c r="HJS119" i="1"/>
  <c r="HJR119" i="1"/>
  <c r="HJQ119" i="1"/>
  <c r="HJP119" i="1"/>
  <c r="HJO119" i="1"/>
  <c r="HJN119" i="1"/>
  <c r="HJM119" i="1"/>
  <c r="HJL119" i="1"/>
  <c r="HJK119" i="1"/>
  <c r="HJJ119" i="1"/>
  <c r="HJI119" i="1"/>
  <c r="HJH119" i="1"/>
  <c r="HJG119" i="1"/>
  <c r="HJF119" i="1"/>
  <c r="HJE119" i="1"/>
  <c r="HJD119" i="1"/>
  <c r="HJC119" i="1"/>
  <c r="HJB119" i="1"/>
  <c r="HJA119" i="1"/>
  <c r="HIZ119" i="1"/>
  <c r="HIY119" i="1"/>
  <c r="HIX119" i="1"/>
  <c r="HIW119" i="1"/>
  <c r="HIV119" i="1"/>
  <c r="HIU119" i="1"/>
  <c r="HIT119" i="1"/>
  <c r="HIS119" i="1"/>
  <c r="HIR119" i="1"/>
  <c r="HIQ119" i="1"/>
  <c r="HIP119" i="1"/>
  <c r="HIO119" i="1"/>
  <c r="HIN119" i="1"/>
  <c r="HIM119" i="1"/>
  <c r="HIL119" i="1"/>
  <c r="HIK119" i="1"/>
  <c r="HIJ119" i="1"/>
  <c r="HII119" i="1"/>
  <c r="HIH119" i="1"/>
  <c r="HIG119" i="1"/>
  <c r="HIF119" i="1"/>
  <c r="HIE119" i="1"/>
  <c r="HID119" i="1"/>
  <c r="HIC119" i="1"/>
  <c r="HIB119" i="1"/>
  <c r="HIA119" i="1"/>
  <c r="HHZ119" i="1"/>
  <c r="HHY119" i="1"/>
  <c r="HHX119" i="1"/>
  <c r="HHW119" i="1"/>
  <c r="HHV119" i="1"/>
  <c r="HHU119" i="1"/>
  <c r="HHT119" i="1"/>
  <c r="HHS119" i="1"/>
  <c r="HHR119" i="1"/>
  <c r="HHQ119" i="1"/>
  <c r="HHP119" i="1"/>
  <c r="HHO119" i="1"/>
  <c r="HHN119" i="1"/>
  <c r="HHM119" i="1"/>
  <c r="HHL119" i="1"/>
  <c r="HHK119" i="1"/>
  <c r="HHJ119" i="1"/>
  <c r="HHI119" i="1"/>
  <c r="HHH119" i="1"/>
  <c r="HHG119" i="1"/>
  <c r="HHF119" i="1"/>
  <c r="HHE119" i="1"/>
  <c r="HHD119" i="1"/>
  <c r="HHC119" i="1"/>
  <c r="HHB119" i="1"/>
  <c r="HHA119" i="1"/>
  <c r="HGZ119" i="1"/>
  <c r="HGY119" i="1"/>
  <c r="HGX119" i="1"/>
  <c r="HGW119" i="1"/>
  <c r="HGV119" i="1"/>
  <c r="HGU119" i="1"/>
  <c r="HGT119" i="1"/>
  <c r="HGS119" i="1"/>
  <c r="HGR119" i="1"/>
  <c r="HGQ119" i="1"/>
  <c r="HGP119" i="1"/>
  <c r="HGO119" i="1"/>
  <c r="HGN119" i="1"/>
  <c r="HGM119" i="1"/>
  <c r="HGL119" i="1"/>
  <c r="HGK119" i="1"/>
  <c r="HGJ119" i="1"/>
  <c r="HGI119" i="1"/>
  <c r="HGH119" i="1"/>
  <c r="HGG119" i="1"/>
  <c r="HGF119" i="1"/>
  <c r="HGE119" i="1"/>
  <c r="HGD119" i="1"/>
  <c r="HGC119" i="1"/>
  <c r="HGB119" i="1"/>
  <c r="HGA119" i="1"/>
  <c r="HFZ119" i="1"/>
  <c r="HFY119" i="1"/>
  <c r="HFX119" i="1"/>
  <c r="HFW119" i="1"/>
  <c r="HFV119" i="1"/>
  <c r="HFU119" i="1"/>
  <c r="HFT119" i="1"/>
  <c r="HFS119" i="1"/>
  <c r="HFR119" i="1"/>
  <c r="HFQ119" i="1"/>
  <c r="HFP119" i="1"/>
  <c r="HFO119" i="1"/>
  <c r="HFN119" i="1"/>
  <c r="HFM119" i="1"/>
  <c r="HFL119" i="1"/>
  <c r="HFK119" i="1"/>
  <c r="HFJ119" i="1"/>
  <c r="HFI119" i="1"/>
  <c r="HFH119" i="1"/>
  <c r="HFG119" i="1"/>
  <c r="HFF119" i="1"/>
  <c r="HFE119" i="1"/>
  <c r="HFD119" i="1"/>
  <c r="HFC119" i="1"/>
  <c r="HFB119" i="1"/>
  <c r="HFA119" i="1"/>
  <c r="HEZ119" i="1"/>
  <c r="HEY119" i="1"/>
  <c r="HEX119" i="1"/>
  <c r="HEW119" i="1"/>
  <c r="HEV119" i="1"/>
  <c r="HEU119" i="1"/>
  <c r="HET119" i="1"/>
  <c r="HES119" i="1"/>
  <c r="HER119" i="1"/>
  <c r="HEQ119" i="1"/>
  <c r="HEP119" i="1"/>
  <c r="HEO119" i="1"/>
  <c r="HEN119" i="1"/>
  <c r="HEM119" i="1"/>
  <c r="HEL119" i="1"/>
  <c r="HEK119" i="1"/>
  <c r="HEJ119" i="1"/>
  <c r="HEI119" i="1"/>
  <c r="HEH119" i="1"/>
  <c r="HEG119" i="1"/>
  <c r="HEF119" i="1"/>
  <c r="HEE119" i="1"/>
  <c r="HED119" i="1"/>
  <c r="HEC119" i="1"/>
  <c r="HEB119" i="1"/>
  <c r="HEA119" i="1"/>
  <c r="HDZ119" i="1"/>
  <c r="HDY119" i="1"/>
  <c r="HDX119" i="1"/>
  <c r="HDW119" i="1"/>
  <c r="HDV119" i="1"/>
  <c r="HDU119" i="1"/>
  <c r="HDT119" i="1"/>
  <c r="HDS119" i="1"/>
  <c r="HDR119" i="1"/>
  <c r="HDQ119" i="1"/>
  <c r="HDP119" i="1"/>
  <c r="HDO119" i="1"/>
  <c r="HDN119" i="1"/>
  <c r="HDM119" i="1"/>
  <c r="HDL119" i="1"/>
  <c r="HDK119" i="1"/>
  <c r="HDJ119" i="1"/>
  <c r="HDI119" i="1"/>
  <c r="HDH119" i="1"/>
  <c r="HDG119" i="1"/>
  <c r="HDF119" i="1"/>
  <c r="HDE119" i="1"/>
  <c r="HDD119" i="1"/>
  <c r="HDC119" i="1"/>
  <c r="HDB119" i="1"/>
  <c r="HDA119" i="1"/>
  <c r="HCZ119" i="1"/>
  <c r="HCY119" i="1"/>
  <c r="HCX119" i="1"/>
  <c r="HCW119" i="1"/>
  <c r="HCV119" i="1"/>
  <c r="HCU119" i="1"/>
  <c r="HCT119" i="1"/>
  <c r="HCS119" i="1"/>
  <c r="HCR119" i="1"/>
  <c r="HCQ119" i="1"/>
  <c r="HCP119" i="1"/>
  <c r="HCO119" i="1"/>
  <c r="HCN119" i="1"/>
  <c r="HCM119" i="1"/>
  <c r="HCL119" i="1"/>
  <c r="HCK119" i="1"/>
  <c r="HCJ119" i="1"/>
  <c r="HCI119" i="1"/>
  <c r="HCH119" i="1"/>
  <c r="HCG119" i="1"/>
  <c r="HCF119" i="1"/>
  <c r="HCE119" i="1"/>
  <c r="HCD119" i="1"/>
  <c r="HCC119" i="1"/>
  <c r="HCB119" i="1"/>
  <c r="HCA119" i="1"/>
  <c r="HBZ119" i="1"/>
  <c r="HBY119" i="1"/>
  <c r="HBX119" i="1"/>
  <c r="HBW119" i="1"/>
  <c r="HBV119" i="1"/>
  <c r="HBU119" i="1"/>
  <c r="HBT119" i="1"/>
  <c r="HBS119" i="1"/>
  <c r="HBR119" i="1"/>
  <c r="HBQ119" i="1"/>
  <c r="HBP119" i="1"/>
  <c r="HBO119" i="1"/>
  <c r="HBN119" i="1"/>
  <c r="HBM119" i="1"/>
  <c r="HBL119" i="1"/>
  <c r="HBK119" i="1"/>
  <c r="HBJ119" i="1"/>
  <c r="HBI119" i="1"/>
  <c r="HBH119" i="1"/>
  <c r="HBG119" i="1"/>
  <c r="HBF119" i="1"/>
  <c r="HBE119" i="1"/>
  <c r="HBD119" i="1"/>
  <c r="HBC119" i="1"/>
  <c r="HBB119" i="1"/>
  <c r="HBA119" i="1"/>
  <c r="HAZ119" i="1"/>
  <c r="HAY119" i="1"/>
  <c r="HAX119" i="1"/>
  <c r="HAW119" i="1"/>
  <c r="HAV119" i="1"/>
  <c r="HAU119" i="1"/>
  <c r="HAT119" i="1"/>
  <c r="HAS119" i="1"/>
  <c r="HAR119" i="1"/>
  <c r="HAQ119" i="1"/>
  <c r="HAP119" i="1"/>
  <c r="HAO119" i="1"/>
  <c r="HAN119" i="1"/>
  <c r="HAM119" i="1"/>
  <c r="HAL119" i="1"/>
  <c r="HAK119" i="1"/>
  <c r="HAJ119" i="1"/>
  <c r="HAI119" i="1"/>
  <c r="HAH119" i="1"/>
  <c r="HAG119" i="1"/>
  <c r="HAF119" i="1"/>
  <c r="HAE119" i="1"/>
  <c r="HAD119" i="1"/>
  <c r="HAC119" i="1"/>
  <c r="HAB119" i="1"/>
  <c r="HAA119" i="1"/>
  <c r="GZZ119" i="1"/>
  <c r="GZY119" i="1"/>
  <c r="GZX119" i="1"/>
  <c r="GZW119" i="1"/>
  <c r="GZV119" i="1"/>
  <c r="GZU119" i="1"/>
  <c r="GZT119" i="1"/>
  <c r="GZS119" i="1"/>
  <c r="GZR119" i="1"/>
  <c r="GZQ119" i="1"/>
  <c r="GZP119" i="1"/>
  <c r="GZO119" i="1"/>
  <c r="GZN119" i="1"/>
  <c r="GZM119" i="1"/>
  <c r="GZL119" i="1"/>
  <c r="GZK119" i="1"/>
  <c r="GZJ119" i="1"/>
  <c r="GZI119" i="1"/>
  <c r="GZH119" i="1"/>
  <c r="GZG119" i="1"/>
  <c r="GZF119" i="1"/>
  <c r="GZE119" i="1"/>
  <c r="GZD119" i="1"/>
  <c r="GZC119" i="1"/>
  <c r="GZB119" i="1"/>
  <c r="GZA119" i="1"/>
  <c r="GYZ119" i="1"/>
  <c r="GYY119" i="1"/>
  <c r="GYX119" i="1"/>
  <c r="GYW119" i="1"/>
  <c r="GYV119" i="1"/>
  <c r="GYU119" i="1"/>
  <c r="GYT119" i="1"/>
  <c r="GYS119" i="1"/>
  <c r="GYR119" i="1"/>
  <c r="GYQ119" i="1"/>
  <c r="GYP119" i="1"/>
  <c r="GYO119" i="1"/>
  <c r="GYN119" i="1"/>
  <c r="GYM119" i="1"/>
  <c r="GYL119" i="1"/>
  <c r="GYK119" i="1"/>
  <c r="GYJ119" i="1"/>
  <c r="GYI119" i="1"/>
  <c r="GYH119" i="1"/>
  <c r="GYG119" i="1"/>
  <c r="GYF119" i="1"/>
  <c r="GYE119" i="1"/>
  <c r="GYD119" i="1"/>
  <c r="GYC119" i="1"/>
  <c r="GYB119" i="1"/>
  <c r="GYA119" i="1"/>
  <c r="GXZ119" i="1"/>
  <c r="GXY119" i="1"/>
  <c r="GXX119" i="1"/>
  <c r="GXW119" i="1"/>
  <c r="GXV119" i="1"/>
  <c r="GXU119" i="1"/>
  <c r="GXT119" i="1"/>
  <c r="GXS119" i="1"/>
  <c r="GXR119" i="1"/>
  <c r="GXQ119" i="1"/>
  <c r="GXP119" i="1"/>
  <c r="GXO119" i="1"/>
  <c r="GXN119" i="1"/>
  <c r="GXM119" i="1"/>
  <c r="GXL119" i="1"/>
  <c r="GXK119" i="1"/>
  <c r="GXJ119" i="1"/>
  <c r="GXI119" i="1"/>
  <c r="GXH119" i="1"/>
  <c r="GXG119" i="1"/>
  <c r="GXF119" i="1"/>
  <c r="GXE119" i="1"/>
  <c r="GXD119" i="1"/>
  <c r="GXC119" i="1"/>
  <c r="GXB119" i="1"/>
  <c r="GXA119" i="1"/>
  <c r="GWZ119" i="1"/>
  <c r="GWY119" i="1"/>
  <c r="GWX119" i="1"/>
  <c r="GWW119" i="1"/>
  <c r="GWV119" i="1"/>
  <c r="GWU119" i="1"/>
  <c r="GWT119" i="1"/>
  <c r="GWS119" i="1"/>
  <c r="GWR119" i="1"/>
  <c r="GWQ119" i="1"/>
  <c r="GWP119" i="1"/>
  <c r="GWO119" i="1"/>
  <c r="GWN119" i="1"/>
  <c r="GWM119" i="1"/>
  <c r="GWL119" i="1"/>
  <c r="GWK119" i="1"/>
  <c r="GWJ119" i="1"/>
  <c r="GWI119" i="1"/>
  <c r="GWH119" i="1"/>
  <c r="GWG119" i="1"/>
  <c r="GWF119" i="1"/>
  <c r="GWE119" i="1"/>
  <c r="GWD119" i="1"/>
  <c r="GWC119" i="1"/>
  <c r="GWB119" i="1"/>
  <c r="GWA119" i="1"/>
  <c r="GVZ119" i="1"/>
  <c r="GVY119" i="1"/>
  <c r="GVX119" i="1"/>
  <c r="GVW119" i="1"/>
  <c r="GVV119" i="1"/>
  <c r="GVU119" i="1"/>
  <c r="GVT119" i="1"/>
  <c r="GVS119" i="1"/>
  <c r="GVR119" i="1"/>
  <c r="GVQ119" i="1"/>
  <c r="GVP119" i="1"/>
  <c r="GVO119" i="1"/>
  <c r="GVN119" i="1"/>
  <c r="GVM119" i="1"/>
  <c r="GVL119" i="1"/>
  <c r="GVK119" i="1"/>
  <c r="GVJ119" i="1"/>
  <c r="GVI119" i="1"/>
  <c r="GVH119" i="1"/>
  <c r="GVG119" i="1"/>
  <c r="GVF119" i="1"/>
  <c r="GVE119" i="1"/>
  <c r="GVD119" i="1"/>
  <c r="GVC119" i="1"/>
  <c r="GVB119" i="1"/>
  <c r="GVA119" i="1"/>
  <c r="GUZ119" i="1"/>
  <c r="GUY119" i="1"/>
  <c r="GUX119" i="1"/>
  <c r="GUW119" i="1"/>
  <c r="GUV119" i="1"/>
  <c r="GUU119" i="1"/>
  <c r="GUT119" i="1"/>
  <c r="GUS119" i="1"/>
  <c r="GUR119" i="1"/>
  <c r="GUQ119" i="1"/>
  <c r="GUP119" i="1"/>
  <c r="GUO119" i="1"/>
  <c r="GUN119" i="1"/>
  <c r="GUM119" i="1"/>
  <c r="GUL119" i="1"/>
  <c r="GUK119" i="1"/>
  <c r="GUJ119" i="1"/>
  <c r="GUI119" i="1"/>
  <c r="GUH119" i="1"/>
  <c r="GUG119" i="1"/>
  <c r="GUF119" i="1"/>
  <c r="GUE119" i="1"/>
  <c r="GUD119" i="1"/>
  <c r="GUC119" i="1"/>
  <c r="GUB119" i="1"/>
  <c r="GUA119" i="1"/>
  <c r="GTZ119" i="1"/>
  <c r="GTY119" i="1"/>
  <c r="GTX119" i="1"/>
  <c r="GTW119" i="1"/>
  <c r="GTV119" i="1"/>
  <c r="GTU119" i="1"/>
  <c r="GTT119" i="1"/>
  <c r="GTS119" i="1"/>
  <c r="GTR119" i="1"/>
  <c r="GTQ119" i="1"/>
  <c r="GTP119" i="1"/>
  <c r="GTO119" i="1"/>
  <c r="GTN119" i="1"/>
  <c r="GTM119" i="1"/>
  <c r="GTL119" i="1"/>
  <c r="GTK119" i="1"/>
  <c r="GTJ119" i="1"/>
  <c r="GTI119" i="1"/>
  <c r="GTH119" i="1"/>
  <c r="GTG119" i="1"/>
  <c r="GTF119" i="1"/>
  <c r="GTE119" i="1"/>
  <c r="GTD119" i="1"/>
  <c r="GTC119" i="1"/>
  <c r="GTB119" i="1"/>
  <c r="GTA119" i="1"/>
  <c r="GSZ119" i="1"/>
  <c r="GSY119" i="1"/>
  <c r="GSX119" i="1"/>
  <c r="GSW119" i="1"/>
  <c r="GSV119" i="1"/>
  <c r="GSU119" i="1"/>
  <c r="GST119" i="1"/>
  <c r="GSS119" i="1"/>
  <c r="GSR119" i="1"/>
  <c r="GSQ119" i="1"/>
  <c r="GSP119" i="1"/>
  <c r="GSO119" i="1"/>
  <c r="GSN119" i="1"/>
  <c r="GSM119" i="1"/>
  <c r="GSL119" i="1"/>
  <c r="GSK119" i="1"/>
  <c r="GSJ119" i="1"/>
  <c r="GSI119" i="1"/>
  <c r="GSH119" i="1"/>
  <c r="GSG119" i="1"/>
  <c r="GSF119" i="1"/>
  <c r="GSE119" i="1"/>
  <c r="GSD119" i="1"/>
  <c r="GSC119" i="1"/>
  <c r="GSB119" i="1"/>
  <c r="GSA119" i="1"/>
  <c r="GRZ119" i="1"/>
  <c r="GRY119" i="1"/>
  <c r="GRX119" i="1"/>
  <c r="GRW119" i="1"/>
  <c r="GRV119" i="1"/>
  <c r="GRU119" i="1"/>
  <c r="GRT119" i="1"/>
  <c r="GRS119" i="1"/>
  <c r="GRR119" i="1"/>
  <c r="GRQ119" i="1"/>
  <c r="GRP119" i="1"/>
  <c r="GRO119" i="1"/>
  <c r="GRN119" i="1"/>
  <c r="GRM119" i="1"/>
  <c r="GRL119" i="1"/>
  <c r="GRK119" i="1"/>
  <c r="GRJ119" i="1"/>
  <c r="GRI119" i="1"/>
  <c r="GRH119" i="1"/>
  <c r="GRG119" i="1"/>
  <c r="GRF119" i="1"/>
  <c r="GRE119" i="1"/>
  <c r="GRD119" i="1"/>
  <c r="GRC119" i="1"/>
  <c r="GRB119" i="1"/>
  <c r="GRA119" i="1"/>
  <c r="GQZ119" i="1"/>
  <c r="GQY119" i="1"/>
  <c r="GQX119" i="1"/>
  <c r="GQW119" i="1"/>
  <c r="GQV119" i="1"/>
  <c r="GQU119" i="1"/>
  <c r="GQT119" i="1"/>
  <c r="GQS119" i="1"/>
  <c r="GQR119" i="1"/>
  <c r="GQQ119" i="1"/>
  <c r="GQP119" i="1"/>
  <c r="GQO119" i="1"/>
  <c r="GQN119" i="1"/>
  <c r="GQM119" i="1"/>
  <c r="GQL119" i="1"/>
  <c r="GQK119" i="1"/>
  <c r="GQJ119" i="1"/>
  <c r="GQI119" i="1"/>
  <c r="GQH119" i="1"/>
  <c r="GQG119" i="1"/>
  <c r="GQF119" i="1"/>
  <c r="GQE119" i="1"/>
  <c r="GQD119" i="1"/>
  <c r="GQC119" i="1"/>
  <c r="GQB119" i="1"/>
  <c r="GQA119" i="1"/>
  <c r="GPZ119" i="1"/>
  <c r="GPY119" i="1"/>
  <c r="GPX119" i="1"/>
  <c r="GPW119" i="1"/>
  <c r="GPV119" i="1"/>
  <c r="GPU119" i="1"/>
  <c r="GPT119" i="1"/>
  <c r="GPS119" i="1"/>
  <c r="GPR119" i="1"/>
  <c r="GPQ119" i="1"/>
  <c r="GPP119" i="1"/>
  <c r="GPO119" i="1"/>
  <c r="GPN119" i="1"/>
  <c r="GPM119" i="1"/>
  <c r="GPL119" i="1"/>
  <c r="GPK119" i="1"/>
  <c r="GPJ119" i="1"/>
  <c r="GPI119" i="1"/>
  <c r="GPH119" i="1"/>
  <c r="GPG119" i="1"/>
  <c r="GPF119" i="1"/>
  <c r="GPE119" i="1"/>
  <c r="GPD119" i="1"/>
  <c r="GPC119" i="1"/>
  <c r="GPB119" i="1"/>
  <c r="GPA119" i="1"/>
  <c r="GOZ119" i="1"/>
  <c r="GOY119" i="1"/>
  <c r="GOX119" i="1"/>
  <c r="GOW119" i="1"/>
  <c r="GOV119" i="1"/>
  <c r="GOU119" i="1"/>
  <c r="GOT119" i="1"/>
  <c r="GOS119" i="1"/>
  <c r="GOR119" i="1"/>
  <c r="GOQ119" i="1"/>
  <c r="GOP119" i="1"/>
  <c r="GOO119" i="1"/>
  <c r="GON119" i="1"/>
  <c r="GOM119" i="1"/>
  <c r="GOL119" i="1"/>
  <c r="GOK119" i="1"/>
  <c r="GOJ119" i="1"/>
  <c r="GOI119" i="1"/>
  <c r="GOH119" i="1"/>
  <c r="GOG119" i="1"/>
  <c r="GOF119" i="1"/>
  <c r="GOE119" i="1"/>
  <c r="GOD119" i="1"/>
  <c r="GOC119" i="1"/>
  <c r="GOB119" i="1"/>
  <c r="GOA119" i="1"/>
  <c r="GNZ119" i="1"/>
  <c r="GNY119" i="1"/>
  <c r="GNX119" i="1"/>
  <c r="GNW119" i="1"/>
  <c r="GNV119" i="1"/>
  <c r="GNU119" i="1"/>
  <c r="GNT119" i="1"/>
  <c r="GNS119" i="1"/>
  <c r="GNR119" i="1"/>
  <c r="GNQ119" i="1"/>
  <c r="GNP119" i="1"/>
  <c r="GNO119" i="1"/>
  <c r="GNN119" i="1"/>
  <c r="GNM119" i="1"/>
  <c r="GNL119" i="1"/>
  <c r="GNK119" i="1"/>
  <c r="GNJ119" i="1"/>
  <c r="GNI119" i="1"/>
  <c r="GNH119" i="1"/>
  <c r="GNG119" i="1"/>
  <c r="GNF119" i="1"/>
  <c r="GNE119" i="1"/>
  <c r="GND119" i="1"/>
  <c r="GNC119" i="1"/>
  <c r="GNB119" i="1"/>
  <c r="GNA119" i="1"/>
  <c r="GMZ119" i="1"/>
  <c r="GMY119" i="1"/>
  <c r="GMX119" i="1"/>
  <c r="GMW119" i="1"/>
  <c r="GMV119" i="1"/>
  <c r="GMU119" i="1"/>
  <c r="GMT119" i="1"/>
  <c r="GMS119" i="1"/>
  <c r="GMR119" i="1"/>
  <c r="GMQ119" i="1"/>
  <c r="GMP119" i="1"/>
  <c r="GMO119" i="1"/>
  <c r="GMN119" i="1"/>
  <c r="GMM119" i="1"/>
  <c r="GML119" i="1"/>
  <c r="GMK119" i="1"/>
  <c r="GMJ119" i="1"/>
  <c r="GMI119" i="1"/>
  <c r="GMH119" i="1"/>
  <c r="GMG119" i="1"/>
  <c r="GMF119" i="1"/>
  <c r="GME119" i="1"/>
  <c r="GMD119" i="1"/>
  <c r="GMC119" i="1"/>
  <c r="GMB119" i="1"/>
  <c r="GMA119" i="1"/>
  <c r="GLZ119" i="1"/>
  <c r="GLY119" i="1"/>
  <c r="GLX119" i="1"/>
  <c r="GLW119" i="1"/>
  <c r="GLV119" i="1"/>
  <c r="GLU119" i="1"/>
  <c r="GLT119" i="1"/>
  <c r="GLS119" i="1"/>
  <c r="GLR119" i="1"/>
  <c r="GLQ119" i="1"/>
  <c r="GLP119" i="1"/>
  <c r="GLO119" i="1"/>
  <c r="GLN119" i="1"/>
  <c r="GLM119" i="1"/>
  <c r="GLL119" i="1"/>
  <c r="GLK119" i="1"/>
  <c r="GLJ119" i="1"/>
  <c r="GLI119" i="1"/>
  <c r="GLH119" i="1"/>
  <c r="GLG119" i="1"/>
  <c r="GLF119" i="1"/>
  <c r="GLE119" i="1"/>
  <c r="GLD119" i="1"/>
  <c r="GLC119" i="1"/>
  <c r="GLB119" i="1"/>
  <c r="GLA119" i="1"/>
  <c r="GKZ119" i="1"/>
  <c r="GKY119" i="1"/>
  <c r="GKX119" i="1"/>
  <c r="GKW119" i="1"/>
  <c r="GKV119" i="1"/>
  <c r="GKU119" i="1"/>
  <c r="GKT119" i="1"/>
  <c r="GKS119" i="1"/>
  <c r="GKR119" i="1"/>
  <c r="GKQ119" i="1"/>
  <c r="GKP119" i="1"/>
  <c r="GKO119" i="1"/>
  <c r="GKN119" i="1"/>
  <c r="GKM119" i="1"/>
  <c r="GKL119" i="1"/>
  <c r="GKK119" i="1"/>
  <c r="GKJ119" i="1"/>
  <c r="GKI119" i="1"/>
  <c r="GKH119" i="1"/>
  <c r="GKG119" i="1"/>
  <c r="GKF119" i="1"/>
  <c r="GKE119" i="1"/>
  <c r="GKD119" i="1"/>
  <c r="GKC119" i="1"/>
  <c r="GKB119" i="1"/>
  <c r="GKA119" i="1"/>
  <c r="GJZ119" i="1"/>
  <c r="GJY119" i="1"/>
  <c r="GJX119" i="1"/>
  <c r="GJW119" i="1"/>
  <c r="GJV119" i="1"/>
  <c r="GJU119" i="1"/>
  <c r="GJT119" i="1"/>
  <c r="GJS119" i="1"/>
  <c r="GJR119" i="1"/>
  <c r="GJQ119" i="1"/>
  <c r="GJP119" i="1"/>
  <c r="GJO119" i="1"/>
  <c r="GJN119" i="1"/>
  <c r="GJM119" i="1"/>
  <c r="GJL119" i="1"/>
  <c r="GJK119" i="1"/>
  <c r="GJJ119" i="1"/>
  <c r="GJI119" i="1"/>
  <c r="GJH119" i="1"/>
  <c r="GJG119" i="1"/>
  <c r="GJF119" i="1"/>
  <c r="GJE119" i="1"/>
  <c r="GJD119" i="1"/>
  <c r="GJC119" i="1"/>
  <c r="GJB119" i="1"/>
  <c r="GJA119" i="1"/>
  <c r="GIZ119" i="1"/>
  <c r="GIY119" i="1"/>
  <c r="GIX119" i="1"/>
  <c r="GIW119" i="1"/>
  <c r="GIV119" i="1"/>
  <c r="GIU119" i="1"/>
  <c r="GIT119" i="1"/>
  <c r="GIS119" i="1"/>
  <c r="GIR119" i="1"/>
  <c r="GIQ119" i="1"/>
  <c r="GIP119" i="1"/>
  <c r="GIO119" i="1"/>
  <c r="GIN119" i="1"/>
  <c r="GIM119" i="1"/>
  <c r="GIL119" i="1"/>
  <c r="GIK119" i="1"/>
  <c r="GIJ119" i="1"/>
  <c r="GII119" i="1"/>
  <c r="GIH119" i="1"/>
  <c r="GIG119" i="1"/>
  <c r="GIF119" i="1"/>
  <c r="GIE119" i="1"/>
  <c r="GID119" i="1"/>
  <c r="GIC119" i="1"/>
  <c r="GIB119" i="1"/>
  <c r="GIA119" i="1"/>
  <c r="GHZ119" i="1"/>
  <c r="GHY119" i="1"/>
  <c r="GHX119" i="1"/>
  <c r="GHW119" i="1"/>
  <c r="GHV119" i="1"/>
  <c r="GHU119" i="1"/>
  <c r="GHT119" i="1"/>
  <c r="GHS119" i="1"/>
  <c r="GHR119" i="1"/>
  <c r="GHQ119" i="1"/>
  <c r="GHP119" i="1"/>
  <c r="GHO119" i="1"/>
  <c r="GHN119" i="1"/>
  <c r="GHM119" i="1"/>
  <c r="GHL119" i="1"/>
  <c r="GHK119" i="1"/>
  <c r="GHJ119" i="1"/>
  <c r="GHI119" i="1"/>
  <c r="GHH119" i="1"/>
  <c r="GHG119" i="1"/>
  <c r="GHF119" i="1"/>
  <c r="GHE119" i="1"/>
  <c r="GHD119" i="1"/>
  <c r="GHC119" i="1"/>
  <c r="GHB119" i="1"/>
  <c r="GHA119" i="1"/>
  <c r="GGZ119" i="1"/>
  <c r="GGY119" i="1"/>
  <c r="GGX119" i="1"/>
  <c r="GGW119" i="1"/>
  <c r="GGV119" i="1"/>
  <c r="GGU119" i="1"/>
  <c r="GGT119" i="1"/>
  <c r="GGS119" i="1"/>
  <c r="GGR119" i="1"/>
  <c r="GGQ119" i="1"/>
  <c r="GGP119" i="1"/>
  <c r="GGO119" i="1"/>
  <c r="GGN119" i="1"/>
  <c r="GGM119" i="1"/>
  <c r="GGL119" i="1"/>
  <c r="GGK119" i="1"/>
  <c r="GGJ119" i="1"/>
  <c r="GGI119" i="1"/>
  <c r="GGH119" i="1"/>
  <c r="GGG119" i="1"/>
  <c r="GGF119" i="1"/>
  <c r="GGE119" i="1"/>
  <c r="GGD119" i="1"/>
  <c r="GGC119" i="1"/>
  <c r="GGB119" i="1"/>
  <c r="GGA119" i="1"/>
  <c r="GFZ119" i="1"/>
  <c r="GFY119" i="1"/>
  <c r="GFX119" i="1"/>
  <c r="GFW119" i="1"/>
  <c r="GFV119" i="1"/>
  <c r="GFU119" i="1"/>
  <c r="GFT119" i="1"/>
  <c r="GFS119" i="1"/>
  <c r="GFR119" i="1"/>
  <c r="GFQ119" i="1"/>
  <c r="GFP119" i="1"/>
  <c r="GFO119" i="1"/>
  <c r="GFN119" i="1"/>
  <c r="GFM119" i="1"/>
  <c r="GFL119" i="1"/>
  <c r="GFK119" i="1"/>
  <c r="GFJ119" i="1"/>
  <c r="GFI119" i="1"/>
  <c r="GFH119" i="1"/>
  <c r="GFG119" i="1"/>
  <c r="GFF119" i="1"/>
  <c r="GFE119" i="1"/>
  <c r="GFD119" i="1"/>
  <c r="GFC119" i="1"/>
  <c r="GFB119" i="1"/>
  <c r="GFA119" i="1"/>
  <c r="GEZ119" i="1"/>
  <c r="GEY119" i="1"/>
  <c r="GEX119" i="1"/>
  <c r="GEW119" i="1"/>
  <c r="GEV119" i="1"/>
  <c r="GEU119" i="1"/>
  <c r="GET119" i="1"/>
  <c r="GES119" i="1"/>
  <c r="GER119" i="1"/>
  <c r="GEQ119" i="1"/>
  <c r="GEP119" i="1"/>
  <c r="GEO119" i="1"/>
  <c r="GEN119" i="1"/>
  <c r="GEM119" i="1"/>
  <c r="GEL119" i="1"/>
  <c r="GEK119" i="1"/>
  <c r="GEJ119" i="1"/>
  <c r="GEI119" i="1"/>
  <c r="GEH119" i="1"/>
  <c r="GEG119" i="1"/>
  <c r="GEF119" i="1"/>
  <c r="GEE119" i="1"/>
  <c r="GED119" i="1"/>
  <c r="GEC119" i="1"/>
  <c r="GEB119" i="1"/>
  <c r="GEA119" i="1"/>
  <c r="GDZ119" i="1"/>
  <c r="GDY119" i="1"/>
  <c r="GDX119" i="1"/>
  <c r="GDW119" i="1"/>
  <c r="GDV119" i="1"/>
  <c r="GDU119" i="1"/>
  <c r="GDT119" i="1"/>
  <c r="GDS119" i="1"/>
  <c r="GDR119" i="1"/>
  <c r="GDQ119" i="1"/>
  <c r="GDP119" i="1"/>
  <c r="GDO119" i="1"/>
  <c r="GDN119" i="1"/>
  <c r="GDM119" i="1"/>
  <c r="GDL119" i="1"/>
  <c r="GDK119" i="1"/>
  <c r="GDJ119" i="1"/>
  <c r="GDI119" i="1"/>
  <c r="GDH119" i="1"/>
  <c r="GDG119" i="1"/>
  <c r="GDF119" i="1"/>
  <c r="GDE119" i="1"/>
  <c r="GDD119" i="1"/>
  <c r="GDC119" i="1"/>
  <c r="GDB119" i="1"/>
  <c r="GDA119" i="1"/>
  <c r="GCZ119" i="1"/>
  <c r="GCY119" i="1"/>
  <c r="GCX119" i="1"/>
  <c r="GCW119" i="1"/>
  <c r="GCV119" i="1"/>
  <c r="GCU119" i="1"/>
  <c r="GCT119" i="1"/>
  <c r="GCS119" i="1"/>
  <c r="GCR119" i="1"/>
  <c r="GCQ119" i="1"/>
  <c r="GCP119" i="1"/>
  <c r="GCO119" i="1"/>
  <c r="GCN119" i="1"/>
  <c r="GCM119" i="1"/>
  <c r="GCL119" i="1"/>
  <c r="GCK119" i="1"/>
  <c r="GCJ119" i="1"/>
  <c r="GCI119" i="1"/>
  <c r="GCH119" i="1"/>
  <c r="GCG119" i="1"/>
  <c r="GCF119" i="1"/>
  <c r="GCE119" i="1"/>
  <c r="GCD119" i="1"/>
  <c r="GCC119" i="1"/>
  <c r="GCB119" i="1"/>
  <c r="GCA119" i="1"/>
  <c r="GBZ119" i="1"/>
  <c r="GBY119" i="1"/>
  <c r="GBX119" i="1"/>
  <c r="GBW119" i="1"/>
  <c r="GBV119" i="1"/>
  <c r="GBU119" i="1"/>
  <c r="GBT119" i="1"/>
  <c r="GBS119" i="1"/>
  <c r="GBR119" i="1"/>
  <c r="GBQ119" i="1"/>
  <c r="GBP119" i="1"/>
  <c r="GBO119" i="1"/>
  <c r="GBN119" i="1"/>
  <c r="GBM119" i="1"/>
  <c r="GBL119" i="1"/>
  <c r="GBK119" i="1"/>
  <c r="GBJ119" i="1"/>
  <c r="GBI119" i="1"/>
  <c r="GBH119" i="1"/>
  <c r="GBG119" i="1"/>
  <c r="GBF119" i="1"/>
  <c r="GBE119" i="1"/>
  <c r="GBD119" i="1"/>
  <c r="GBC119" i="1"/>
  <c r="GBB119" i="1"/>
  <c r="GBA119" i="1"/>
  <c r="GAZ119" i="1"/>
  <c r="GAY119" i="1"/>
  <c r="GAX119" i="1"/>
  <c r="GAW119" i="1"/>
  <c r="GAV119" i="1"/>
  <c r="GAU119" i="1"/>
  <c r="GAT119" i="1"/>
  <c r="GAS119" i="1"/>
  <c r="GAR119" i="1"/>
  <c r="GAQ119" i="1"/>
  <c r="GAP119" i="1"/>
  <c r="GAO119" i="1"/>
  <c r="GAN119" i="1"/>
  <c r="GAM119" i="1"/>
  <c r="GAL119" i="1"/>
  <c r="GAK119" i="1"/>
  <c r="GAJ119" i="1"/>
  <c r="GAI119" i="1"/>
  <c r="GAH119" i="1"/>
  <c r="GAG119" i="1"/>
  <c r="GAF119" i="1"/>
  <c r="GAE119" i="1"/>
  <c r="GAD119" i="1"/>
  <c r="GAC119" i="1"/>
  <c r="GAB119" i="1"/>
  <c r="GAA119" i="1"/>
  <c r="FZZ119" i="1"/>
  <c r="FZY119" i="1"/>
  <c r="FZX119" i="1"/>
  <c r="FZW119" i="1"/>
  <c r="FZV119" i="1"/>
  <c r="FZU119" i="1"/>
  <c r="FZT119" i="1"/>
  <c r="FZS119" i="1"/>
  <c r="FZR119" i="1"/>
  <c r="FZQ119" i="1"/>
  <c r="FZP119" i="1"/>
  <c r="FZO119" i="1"/>
  <c r="FZN119" i="1"/>
  <c r="FZM119" i="1"/>
  <c r="FZL119" i="1"/>
  <c r="FZK119" i="1"/>
  <c r="FZJ119" i="1"/>
  <c r="FZI119" i="1"/>
  <c r="FZH119" i="1"/>
  <c r="FZG119" i="1"/>
  <c r="FZF119" i="1"/>
  <c r="FZE119" i="1"/>
  <c r="FZD119" i="1"/>
  <c r="FZC119" i="1"/>
  <c r="FZB119" i="1"/>
  <c r="FZA119" i="1"/>
  <c r="FYZ119" i="1"/>
  <c r="FYY119" i="1"/>
  <c r="FYX119" i="1"/>
  <c r="FYW119" i="1"/>
  <c r="FYV119" i="1"/>
  <c r="FYU119" i="1"/>
  <c r="FYT119" i="1"/>
  <c r="FYS119" i="1"/>
  <c r="FYR119" i="1"/>
  <c r="FYQ119" i="1"/>
  <c r="FYP119" i="1"/>
  <c r="FYO119" i="1"/>
  <c r="FYN119" i="1"/>
  <c r="FYM119" i="1"/>
  <c r="FYL119" i="1"/>
  <c r="FYK119" i="1"/>
  <c r="FYJ119" i="1"/>
  <c r="FYI119" i="1"/>
  <c r="FYH119" i="1"/>
  <c r="FYG119" i="1"/>
  <c r="FYF119" i="1"/>
  <c r="FYE119" i="1"/>
  <c r="FYD119" i="1"/>
  <c r="FYC119" i="1"/>
  <c r="FYB119" i="1"/>
  <c r="FYA119" i="1"/>
  <c r="FXZ119" i="1"/>
  <c r="FXY119" i="1"/>
  <c r="FXX119" i="1"/>
  <c r="FXW119" i="1"/>
  <c r="FXV119" i="1"/>
  <c r="FXU119" i="1"/>
  <c r="FXT119" i="1"/>
  <c r="FXS119" i="1"/>
  <c r="FXR119" i="1"/>
  <c r="FXQ119" i="1"/>
  <c r="FXP119" i="1"/>
  <c r="FXO119" i="1"/>
  <c r="FXN119" i="1"/>
  <c r="FXM119" i="1"/>
  <c r="FXL119" i="1"/>
  <c r="FXK119" i="1"/>
  <c r="FXJ119" i="1"/>
  <c r="FXI119" i="1"/>
  <c r="FXH119" i="1"/>
  <c r="FXG119" i="1"/>
  <c r="FXF119" i="1"/>
  <c r="FXE119" i="1"/>
  <c r="FXD119" i="1"/>
  <c r="FXC119" i="1"/>
  <c r="FXB119" i="1"/>
  <c r="FXA119" i="1"/>
  <c r="FWZ119" i="1"/>
  <c r="FWY119" i="1"/>
  <c r="FWX119" i="1"/>
  <c r="FWW119" i="1"/>
  <c r="FWV119" i="1"/>
  <c r="FWU119" i="1"/>
  <c r="FWT119" i="1"/>
  <c r="FWS119" i="1"/>
  <c r="FWR119" i="1"/>
  <c r="FWQ119" i="1"/>
  <c r="FWP119" i="1"/>
  <c r="FWO119" i="1"/>
  <c r="FWN119" i="1"/>
  <c r="FWM119" i="1"/>
  <c r="FWL119" i="1"/>
  <c r="FWK119" i="1"/>
  <c r="FWJ119" i="1"/>
  <c r="FWI119" i="1"/>
  <c r="FWH119" i="1"/>
  <c r="FWG119" i="1"/>
  <c r="FWF119" i="1"/>
  <c r="FWE119" i="1"/>
  <c r="FWD119" i="1"/>
  <c r="FWC119" i="1"/>
  <c r="FWB119" i="1"/>
  <c r="FWA119" i="1"/>
  <c r="FVZ119" i="1"/>
  <c r="FVY119" i="1"/>
  <c r="FVX119" i="1"/>
  <c r="FVW119" i="1"/>
  <c r="FVV119" i="1"/>
  <c r="FVU119" i="1"/>
  <c r="FVT119" i="1"/>
  <c r="FVS119" i="1"/>
  <c r="FVR119" i="1"/>
  <c r="FVQ119" i="1"/>
  <c r="FVP119" i="1"/>
  <c r="FVO119" i="1"/>
  <c r="FVN119" i="1"/>
  <c r="FVM119" i="1"/>
  <c r="FVL119" i="1"/>
  <c r="FVK119" i="1"/>
  <c r="FVJ119" i="1"/>
  <c r="FVI119" i="1"/>
  <c r="FVH119" i="1"/>
  <c r="FVG119" i="1"/>
  <c r="FVF119" i="1"/>
  <c r="FVE119" i="1"/>
  <c r="FVD119" i="1"/>
  <c r="FVC119" i="1"/>
  <c r="FVB119" i="1"/>
  <c r="FVA119" i="1"/>
  <c r="FUZ119" i="1"/>
  <c r="FUY119" i="1"/>
  <c r="FUX119" i="1"/>
  <c r="FUW119" i="1"/>
  <c r="FUV119" i="1"/>
  <c r="FUU119" i="1"/>
  <c r="FUT119" i="1"/>
  <c r="FUS119" i="1"/>
  <c r="FUR119" i="1"/>
  <c r="FUQ119" i="1"/>
  <c r="FUP119" i="1"/>
  <c r="FUO119" i="1"/>
  <c r="FUN119" i="1"/>
  <c r="FUM119" i="1"/>
  <c r="FUL119" i="1"/>
  <c r="FUK119" i="1"/>
  <c r="FUJ119" i="1"/>
  <c r="FUI119" i="1"/>
  <c r="FUH119" i="1"/>
  <c r="FUG119" i="1"/>
  <c r="FUF119" i="1"/>
  <c r="FUE119" i="1"/>
  <c r="FUD119" i="1"/>
  <c r="FUC119" i="1"/>
  <c r="FUB119" i="1"/>
  <c r="FUA119" i="1"/>
  <c r="FTZ119" i="1"/>
  <c r="FTY119" i="1"/>
  <c r="FTX119" i="1"/>
  <c r="FTW119" i="1"/>
  <c r="FTV119" i="1"/>
  <c r="FTU119" i="1"/>
  <c r="FTT119" i="1"/>
  <c r="FTS119" i="1"/>
  <c r="FTR119" i="1"/>
  <c r="FTQ119" i="1"/>
  <c r="FTP119" i="1"/>
  <c r="FTO119" i="1"/>
  <c r="FTN119" i="1"/>
  <c r="FTM119" i="1"/>
  <c r="FTL119" i="1"/>
  <c r="FTK119" i="1"/>
  <c r="FTJ119" i="1"/>
  <c r="FTI119" i="1"/>
  <c r="FTH119" i="1"/>
  <c r="FTG119" i="1"/>
  <c r="FTF119" i="1"/>
  <c r="FTE119" i="1"/>
  <c r="FTD119" i="1"/>
  <c r="FTC119" i="1"/>
  <c r="FTB119" i="1"/>
  <c r="FTA119" i="1"/>
  <c r="FSZ119" i="1"/>
  <c r="FSY119" i="1"/>
  <c r="FSX119" i="1"/>
  <c r="FSW119" i="1"/>
  <c r="FSV119" i="1"/>
  <c r="FSU119" i="1"/>
  <c r="FST119" i="1"/>
  <c r="FSS119" i="1"/>
  <c r="FSR119" i="1"/>
  <c r="FSQ119" i="1"/>
  <c r="FSP119" i="1"/>
  <c r="FSO119" i="1"/>
  <c r="FSN119" i="1"/>
  <c r="FSM119" i="1"/>
  <c r="FSL119" i="1"/>
  <c r="FSK119" i="1"/>
  <c r="FSJ119" i="1"/>
  <c r="FSI119" i="1"/>
  <c r="FSH119" i="1"/>
  <c r="FSG119" i="1"/>
  <c r="FSF119" i="1"/>
  <c r="FSE119" i="1"/>
  <c r="FSD119" i="1"/>
  <c r="FSC119" i="1"/>
  <c r="FSB119" i="1"/>
  <c r="FSA119" i="1"/>
  <c r="FRZ119" i="1"/>
  <c r="FRY119" i="1"/>
  <c r="FRX119" i="1"/>
  <c r="FRW119" i="1"/>
  <c r="FRV119" i="1"/>
  <c r="FRU119" i="1"/>
  <c r="FRT119" i="1"/>
  <c r="FRS119" i="1"/>
  <c r="FRR119" i="1"/>
  <c r="FRQ119" i="1"/>
  <c r="FRP119" i="1"/>
  <c r="FRO119" i="1"/>
  <c r="FRN119" i="1"/>
  <c r="FRM119" i="1"/>
  <c r="FRL119" i="1"/>
  <c r="FRK119" i="1"/>
  <c r="FRJ119" i="1"/>
  <c r="FRI119" i="1"/>
  <c r="FRH119" i="1"/>
  <c r="FRG119" i="1"/>
  <c r="FRF119" i="1"/>
  <c r="FRE119" i="1"/>
  <c r="FRD119" i="1"/>
  <c r="FRC119" i="1"/>
  <c r="FRB119" i="1"/>
  <c r="FRA119" i="1"/>
  <c r="FQZ119" i="1"/>
  <c r="FQY119" i="1"/>
  <c r="FQX119" i="1"/>
  <c r="FQW119" i="1"/>
  <c r="FQV119" i="1"/>
  <c r="FQU119" i="1"/>
  <c r="FQT119" i="1"/>
  <c r="FQS119" i="1"/>
  <c r="FQR119" i="1"/>
  <c r="FQQ119" i="1"/>
  <c r="FQP119" i="1"/>
  <c r="FQO119" i="1"/>
  <c r="FQN119" i="1"/>
  <c r="FQM119" i="1"/>
  <c r="FQL119" i="1"/>
  <c r="FQK119" i="1"/>
  <c r="FQJ119" i="1"/>
  <c r="FQI119" i="1"/>
  <c r="FQH119" i="1"/>
  <c r="FQG119" i="1"/>
  <c r="FQF119" i="1"/>
  <c r="FQE119" i="1"/>
  <c r="FQD119" i="1"/>
  <c r="FQC119" i="1"/>
  <c r="FQB119" i="1"/>
  <c r="FQA119" i="1"/>
  <c r="FPZ119" i="1"/>
  <c r="FPY119" i="1"/>
  <c r="FPX119" i="1"/>
  <c r="FPW119" i="1"/>
  <c r="FPV119" i="1"/>
  <c r="FPU119" i="1"/>
  <c r="FPT119" i="1"/>
  <c r="FPS119" i="1"/>
  <c r="FPR119" i="1"/>
  <c r="FPQ119" i="1"/>
  <c r="FPP119" i="1"/>
  <c r="FPO119" i="1"/>
  <c r="FPN119" i="1"/>
  <c r="FPM119" i="1"/>
  <c r="FPL119" i="1"/>
  <c r="FPK119" i="1"/>
  <c r="FPJ119" i="1"/>
  <c r="FPI119" i="1"/>
  <c r="FPH119" i="1"/>
  <c r="FPG119" i="1"/>
  <c r="FPF119" i="1"/>
  <c r="FPE119" i="1"/>
  <c r="FPD119" i="1"/>
  <c r="FPC119" i="1"/>
  <c r="FPB119" i="1"/>
  <c r="FPA119" i="1"/>
  <c r="FOZ119" i="1"/>
  <c r="FOY119" i="1"/>
  <c r="FOX119" i="1"/>
  <c r="FOW119" i="1"/>
  <c r="FOV119" i="1"/>
  <c r="FOU119" i="1"/>
  <c r="FOT119" i="1"/>
  <c r="FOS119" i="1"/>
  <c r="FOR119" i="1"/>
  <c r="FOQ119" i="1"/>
  <c r="FOP119" i="1"/>
  <c r="FOO119" i="1"/>
  <c r="FON119" i="1"/>
  <c r="FOM119" i="1"/>
  <c r="FOL119" i="1"/>
  <c r="FOK119" i="1"/>
  <c r="FOJ119" i="1"/>
  <c r="FOI119" i="1"/>
  <c r="FOH119" i="1"/>
  <c r="FOG119" i="1"/>
  <c r="FOF119" i="1"/>
  <c r="FOE119" i="1"/>
  <c r="FOD119" i="1"/>
  <c r="FOC119" i="1"/>
  <c r="FOB119" i="1"/>
  <c r="FOA119" i="1"/>
  <c r="FNZ119" i="1"/>
  <c r="FNY119" i="1"/>
  <c r="FNX119" i="1"/>
  <c r="FNW119" i="1"/>
  <c r="FNV119" i="1"/>
  <c r="FNU119" i="1"/>
  <c r="FNT119" i="1"/>
  <c r="FNS119" i="1"/>
  <c r="FNR119" i="1"/>
  <c r="FNQ119" i="1"/>
  <c r="FNP119" i="1"/>
  <c r="FNO119" i="1"/>
  <c r="FNN119" i="1"/>
  <c r="FNM119" i="1"/>
  <c r="FNL119" i="1"/>
  <c r="FNK119" i="1"/>
  <c r="FNJ119" i="1"/>
  <c r="FNI119" i="1"/>
  <c r="FNH119" i="1"/>
  <c r="FNG119" i="1"/>
  <c r="FNF119" i="1"/>
  <c r="FNE119" i="1"/>
  <c r="FND119" i="1"/>
  <c r="FNC119" i="1"/>
  <c r="FNB119" i="1"/>
  <c r="FNA119" i="1"/>
  <c r="FMZ119" i="1"/>
  <c r="FMY119" i="1"/>
  <c r="FMX119" i="1"/>
  <c r="FMW119" i="1"/>
  <c r="FMV119" i="1"/>
  <c r="FMU119" i="1"/>
  <c r="FMT119" i="1"/>
  <c r="FMS119" i="1"/>
  <c r="FMR119" i="1"/>
  <c r="FMQ119" i="1"/>
  <c r="FMP119" i="1"/>
  <c r="FMO119" i="1"/>
  <c r="FMN119" i="1"/>
  <c r="FMM119" i="1"/>
  <c r="FML119" i="1"/>
  <c r="FMK119" i="1"/>
  <c r="FMJ119" i="1"/>
  <c r="FMI119" i="1"/>
  <c r="FMH119" i="1"/>
  <c r="FMG119" i="1"/>
  <c r="FMF119" i="1"/>
  <c r="FME119" i="1"/>
  <c r="FMD119" i="1"/>
  <c r="FMC119" i="1"/>
  <c r="FMB119" i="1"/>
  <c r="FMA119" i="1"/>
  <c r="FLZ119" i="1"/>
  <c r="FLY119" i="1"/>
  <c r="FLX119" i="1"/>
  <c r="FLW119" i="1"/>
  <c r="FLV119" i="1"/>
  <c r="FLU119" i="1"/>
  <c r="FLT119" i="1"/>
  <c r="FLS119" i="1"/>
  <c r="FLR119" i="1"/>
  <c r="FLQ119" i="1"/>
  <c r="FLP119" i="1"/>
  <c r="FLO119" i="1"/>
  <c r="FLN119" i="1"/>
  <c r="FLM119" i="1"/>
  <c r="FLL119" i="1"/>
  <c r="FLK119" i="1"/>
  <c r="FLJ119" i="1"/>
  <c r="FLI119" i="1"/>
  <c r="FLH119" i="1"/>
  <c r="FLG119" i="1"/>
  <c r="FLF119" i="1"/>
  <c r="FLE119" i="1"/>
  <c r="FLD119" i="1"/>
  <c r="FLC119" i="1"/>
  <c r="FLB119" i="1"/>
  <c r="FLA119" i="1"/>
  <c r="FKZ119" i="1"/>
  <c r="FKY119" i="1"/>
  <c r="FKX119" i="1"/>
  <c r="FKW119" i="1"/>
  <c r="FKV119" i="1"/>
  <c r="FKU119" i="1"/>
  <c r="FKT119" i="1"/>
  <c r="FKS119" i="1"/>
  <c r="FKR119" i="1"/>
  <c r="FKQ119" i="1"/>
  <c r="FKP119" i="1"/>
  <c r="FKO119" i="1"/>
  <c r="FKN119" i="1"/>
  <c r="FKM119" i="1"/>
  <c r="FKL119" i="1"/>
  <c r="FKK119" i="1"/>
  <c r="FKJ119" i="1"/>
  <c r="FKI119" i="1"/>
  <c r="FKH119" i="1"/>
  <c r="FKG119" i="1"/>
  <c r="FKF119" i="1"/>
  <c r="FKE119" i="1"/>
  <c r="FKD119" i="1"/>
  <c r="FKC119" i="1"/>
  <c r="FKB119" i="1"/>
  <c r="FKA119" i="1"/>
  <c r="FJZ119" i="1"/>
  <c r="FJY119" i="1"/>
  <c r="FJX119" i="1"/>
  <c r="FJW119" i="1"/>
  <c r="FJV119" i="1"/>
  <c r="FJU119" i="1"/>
  <c r="FJT119" i="1"/>
  <c r="FJS119" i="1"/>
  <c r="FJR119" i="1"/>
  <c r="FJQ119" i="1"/>
  <c r="FJP119" i="1"/>
  <c r="FJO119" i="1"/>
  <c r="FJN119" i="1"/>
  <c r="FJM119" i="1"/>
  <c r="FJL119" i="1"/>
  <c r="FJK119" i="1"/>
  <c r="FJJ119" i="1"/>
  <c r="FJI119" i="1"/>
  <c r="FJH119" i="1"/>
  <c r="FJG119" i="1"/>
  <c r="FJF119" i="1"/>
  <c r="FJE119" i="1"/>
  <c r="FJD119" i="1"/>
  <c r="FJC119" i="1"/>
  <c r="FJB119" i="1"/>
  <c r="FJA119" i="1"/>
  <c r="FIZ119" i="1"/>
  <c r="FIY119" i="1"/>
  <c r="FIX119" i="1"/>
  <c r="FIW119" i="1"/>
  <c r="FIV119" i="1"/>
  <c r="FIU119" i="1"/>
  <c r="FIT119" i="1"/>
  <c r="FIS119" i="1"/>
  <c r="FIR119" i="1"/>
  <c r="FIQ119" i="1"/>
  <c r="FIP119" i="1"/>
  <c r="FIO119" i="1"/>
  <c r="FIN119" i="1"/>
  <c r="FIM119" i="1"/>
  <c r="FIL119" i="1"/>
  <c r="FIK119" i="1"/>
  <c r="FIJ119" i="1"/>
  <c r="FII119" i="1"/>
  <c r="FIH119" i="1"/>
  <c r="FIG119" i="1"/>
  <c r="FIF119" i="1"/>
  <c r="FIE119" i="1"/>
  <c r="FID119" i="1"/>
  <c r="FIC119" i="1"/>
  <c r="FIB119" i="1"/>
  <c r="FIA119" i="1"/>
  <c r="FHZ119" i="1"/>
  <c r="FHY119" i="1"/>
  <c r="FHX119" i="1"/>
  <c r="FHW119" i="1"/>
  <c r="FHV119" i="1"/>
  <c r="FHU119" i="1"/>
  <c r="FHT119" i="1"/>
  <c r="FHS119" i="1"/>
  <c r="FHR119" i="1"/>
  <c r="FHQ119" i="1"/>
  <c r="FHP119" i="1"/>
  <c r="FHO119" i="1"/>
  <c r="FHN119" i="1"/>
  <c r="FHM119" i="1"/>
  <c r="FHL119" i="1"/>
  <c r="FHK119" i="1"/>
  <c r="FHJ119" i="1"/>
  <c r="FHI119" i="1"/>
  <c r="FHH119" i="1"/>
  <c r="FHG119" i="1"/>
  <c r="FHF119" i="1"/>
  <c r="FHE119" i="1"/>
  <c r="FHD119" i="1"/>
  <c r="FHC119" i="1"/>
  <c r="FHB119" i="1"/>
  <c r="FHA119" i="1"/>
  <c r="FGZ119" i="1"/>
  <c r="FGY119" i="1"/>
  <c r="FGX119" i="1"/>
  <c r="FGW119" i="1"/>
  <c r="FGV119" i="1"/>
  <c r="FGU119" i="1"/>
  <c r="FGT119" i="1"/>
  <c r="FGS119" i="1"/>
  <c r="FGR119" i="1"/>
  <c r="FGQ119" i="1"/>
  <c r="FGP119" i="1"/>
  <c r="FGO119" i="1"/>
  <c r="FGN119" i="1"/>
  <c r="FGM119" i="1"/>
  <c r="FGL119" i="1"/>
  <c r="FGK119" i="1"/>
  <c r="FGJ119" i="1"/>
  <c r="FGI119" i="1"/>
  <c r="FGH119" i="1"/>
  <c r="FGG119" i="1"/>
  <c r="FGF119" i="1"/>
  <c r="FGE119" i="1"/>
  <c r="FGD119" i="1"/>
  <c r="FGC119" i="1"/>
  <c r="FGB119" i="1"/>
  <c r="FGA119" i="1"/>
  <c r="FFZ119" i="1"/>
  <c r="FFY119" i="1"/>
  <c r="FFX119" i="1"/>
  <c r="FFW119" i="1"/>
  <c r="FFV119" i="1"/>
  <c r="FFU119" i="1"/>
  <c r="FFT119" i="1"/>
  <c r="FFS119" i="1"/>
  <c r="FFR119" i="1"/>
  <c r="FFQ119" i="1"/>
  <c r="FFP119" i="1"/>
  <c r="FFO119" i="1"/>
  <c r="FFN119" i="1"/>
  <c r="FFM119" i="1"/>
  <c r="FFL119" i="1"/>
  <c r="FFK119" i="1"/>
  <c r="FFJ119" i="1"/>
  <c r="FFI119" i="1"/>
  <c r="FFH119" i="1"/>
  <c r="FFG119" i="1"/>
  <c r="FFF119" i="1"/>
  <c r="FFE119" i="1"/>
  <c r="FFD119" i="1"/>
  <c r="FFC119" i="1"/>
  <c r="FFB119" i="1"/>
  <c r="FFA119" i="1"/>
  <c r="FEZ119" i="1"/>
  <c r="FEY119" i="1"/>
  <c r="FEX119" i="1"/>
  <c r="FEW119" i="1"/>
  <c r="FEV119" i="1"/>
  <c r="FEU119" i="1"/>
  <c r="FET119" i="1"/>
  <c r="FES119" i="1"/>
  <c r="FER119" i="1"/>
  <c r="FEQ119" i="1"/>
  <c r="FEP119" i="1"/>
  <c r="FEO119" i="1"/>
  <c r="FEN119" i="1"/>
  <c r="FEM119" i="1"/>
  <c r="FEL119" i="1"/>
  <c r="FEK119" i="1"/>
  <c r="FEJ119" i="1"/>
  <c r="FEI119" i="1"/>
  <c r="FEH119" i="1"/>
  <c r="FEG119" i="1"/>
  <c r="FEF119" i="1"/>
  <c r="FEE119" i="1"/>
  <c r="FED119" i="1"/>
  <c r="FEC119" i="1"/>
  <c r="FEB119" i="1"/>
  <c r="FEA119" i="1"/>
  <c r="FDZ119" i="1"/>
  <c r="FDY119" i="1"/>
  <c r="FDX119" i="1"/>
  <c r="FDW119" i="1"/>
  <c r="FDV119" i="1"/>
  <c r="FDU119" i="1"/>
  <c r="FDT119" i="1"/>
  <c r="FDS119" i="1"/>
  <c r="FDR119" i="1"/>
  <c r="FDQ119" i="1"/>
  <c r="FDP119" i="1"/>
  <c r="FDO119" i="1"/>
  <c r="FDN119" i="1"/>
  <c r="FDM119" i="1"/>
  <c r="FDL119" i="1"/>
  <c r="FDK119" i="1"/>
  <c r="FDJ119" i="1"/>
  <c r="FDI119" i="1"/>
  <c r="FDH119" i="1"/>
  <c r="FDG119" i="1"/>
  <c r="FDF119" i="1"/>
  <c r="FDE119" i="1"/>
  <c r="FDD119" i="1"/>
  <c r="FDC119" i="1"/>
  <c r="FDB119" i="1"/>
  <c r="FDA119" i="1"/>
  <c r="FCZ119" i="1"/>
  <c r="FCY119" i="1"/>
  <c r="FCX119" i="1"/>
  <c r="FCW119" i="1"/>
  <c r="FCV119" i="1"/>
  <c r="FCU119" i="1"/>
  <c r="FCT119" i="1"/>
  <c r="FCS119" i="1"/>
  <c r="FCR119" i="1"/>
  <c r="FCQ119" i="1"/>
  <c r="FCP119" i="1"/>
  <c r="FCO119" i="1"/>
  <c r="FCN119" i="1"/>
  <c r="FCM119" i="1"/>
  <c r="FCL119" i="1"/>
  <c r="FCK119" i="1"/>
  <c r="FCJ119" i="1"/>
  <c r="FCI119" i="1"/>
  <c r="FCH119" i="1"/>
  <c r="FCG119" i="1"/>
  <c r="FCF119" i="1"/>
  <c r="FCE119" i="1"/>
  <c r="FCD119" i="1"/>
  <c r="FCC119" i="1"/>
  <c r="FCB119" i="1"/>
  <c r="FCA119" i="1"/>
  <c r="FBZ119" i="1"/>
  <c r="FBY119" i="1"/>
  <c r="FBX119" i="1"/>
  <c r="FBW119" i="1"/>
  <c r="FBV119" i="1"/>
  <c r="FBU119" i="1"/>
  <c r="FBT119" i="1"/>
  <c r="FBS119" i="1"/>
  <c r="FBR119" i="1"/>
  <c r="FBQ119" i="1"/>
  <c r="FBP119" i="1"/>
  <c r="FBO119" i="1"/>
  <c r="FBN119" i="1"/>
  <c r="FBM119" i="1"/>
  <c r="FBL119" i="1"/>
  <c r="FBK119" i="1"/>
  <c r="FBJ119" i="1"/>
  <c r="FBI119" i="1"/>
  <c r="FBH119" i="1"/>
  <c r="FBG119" i="1"/>
  <c r="FBF119" i="1"/>
  <c r="FBE119" i="1"/>
  <c r="FBD119" i="1"/>
  <c r="FBC119" i="1"/>
  <c r="FBB119" i="1"/>
  <c r="FBA119" i="1"/>
  <c r="FAZ119" i="1"/>
  <c r="FAY119" i="1"/>
  <c r="FAX119" i="1"/>
  <c r="FAW119" i="1"/>
  <c r="FAV119" i="1"/>
  <c r="FAU119" i="1"/>
  <c r="FAT119" i="1"/>
  <c r="FAS119" i="1"/>
  <c r="FAR119" i="1"/>
  <c r="FAQ119" i="1"/>
  <c r="FAP119" i="1"/>
  <c r="FAO119" i="1"/>
  <c r="FAN119" i="1"/>
  <c r="FAM119" i="1"/>
  <c r="FAL119" i="1"/>
  <c r="FAK119" i="1"/>
  <c r="FAJ119" i="1"/>
  <c r="FAI119" i="1"/>
  <c r="FAH119" i="1"/>
  <c r="FAG119" i="1"/>
  <c r="FAF119" i="1"/>
  <c r="FAE119" i="1"/>
  <c r="FAD119" i="1"/>
  <c r="FAC119" i="1"/>
  <c r="FAB119" i="1"/>
  <c r="FAA119" i="1"/>
  <c r="EZZ119" i="1"/>
  <c r="EZY119" i="1"/>
  <c r="EZX119" i="1"/>
  <c r="EZW119" i="1"/>
  <c r="EZV119" i="1"/>
  <c r="EZU119" i="1"/>
  <c r="EZT119" i="1"/>
  <c r="EZS119" i="1"/>
  <c r="EZR119" i="1"/>
  <c r="EZQ119" i="1"/>
  <c r="EZP119" i="1"/>
  <c r="EZO119" i="1"/>
  <c r="EZN119" i="1"/>
  <c r="EZM119" i="1"/>
  <c r="EZL119" i="1"/>
  <c r="EZK119" i="1"/>
  <c r="EZJ119" i="1"/>
  <c r="EZI119" i="1"/>
  <c r="EZH119" i="1"/>
  <c r="EZG119" i="1"/>
  <c r="EZF119" i="1"/>
  <c r="EZE119" i="1"/>
  <c r="EZD119" i="1"/>
  <c r="EZC119" i="1"/>
  <c r="EZB119" i="1"/>
  <c r="EZA119" i="1"/>
  <c r="EYZ119" i="1"/>
  <c r="EYY119" i="1"/>
  <c r="EYX119" i="1"/>
  <c r="EYW119" i="1"/>
  <c r="EYV119" i="1"/>
  <c r="EYU119" i="1"/>
  <c r="EYT119" i="1"/>
  <c r="EYS119" i="1"/>
  <c r="EYR119" i="1"/>
  <c r="EYQ119" i="1"/>
  <c r="EYP119" i="1"/>
  <c r="EYO119" i="1"/>
  <c r="EYN119" i="1"/>
  <c r="EYM119" i="1"/>
  <c r="EYL119" i="1"/>
  <c r="EYK119" i="1"/>
  <c r="EYJ119" i="1"/>
  <c r="EYI119" i="1"/>
  <c r="EYH119" i="1"/>
  <c r="EYG119" i="1"/>
  <c r="EYF119" i="1"/>
  <c r="EYE119" i="1"/>
  <c r="EYD119" i="1"/>
  <c r="EYC119" i="1"/>
  <c r="EYB119" i="1"/>
  <c r="EYA119" i="1"/>
  <c r="EXZ119" i="1"/>
  <c r="EXY119" i="1"/>
  <c r="EXX119" i="1"/>
  <c r="EXW119" i="1"/>
  <c r="EXV119" i="1"/>
  <c r="EXU119" i="1"/>
  <c r="EXT119" i="1"/>
  <c r="EXS119" i="1"/>
  <c r="EXR119" i="1"/>
  <c r="EXQ119" i="1"/>
  <c r="EXP119" i="1"/>
  <c r="EXO119" i="1"/>
  <c r="EXN119" i="1"/>
  <c r="EXM119" i="1"/>
  <c r="EXL119" i="1"/>
  <c r="EXK119" i="1"/>
  <c r="EXJ119" i="1"/>
  <c r="EXI119" i="1"/>
  <c r="EXH119" i="1"/>
  <c r="EXG119" i="1"/>
  <c r="EXF119" i="1"/>
  <c r="EXE119" i="1"/>
  <c r="EXD119" i="1"/>
  <c r="EXC119" i="1"/>
  <c r="EXB119" i="1"/>
  <c r="EXA119" i="1"/>
  <c r="EWZ119" i="1"/>
  <c r="EWY119" i="1"/>
  <c r="EWX119" i="1"/>
  <c r="EWW119" i="1"/>
  <c r="EWV119" i="1"/>
  <c r="EWU119" i="1"/>
  <c r="EWT119" i="1"/>
  <c r="EWS119" i="1"/>
  <c r="EWR119" i="1"/>
  <c r="EWQ119" i="1"/>
  <c r="EWP119" i="1"/>
  <c r="EWO119" i="1"/>
  <c r="EWN119" i="1"/>
  <c r="EWM119" i="1"/>
  <c r="EWL119" i="1"/>
  <c r="EWK119" i="1"/>
  <c r="EWJ119" i="1"/>
  <c r="EWI119" i="1"/>
  <c r="EWH119" i="1"/>
  <c r="EWG119" i="1"/>
  <c r="EWF119" i="1"/>
  <c r="EWE119" i="1"/>
  <c r="EWD119" i="1"/>
  <c r="EWC119" i="1"/>
  <c r="EWB119" i="1"/>
  <c r="EWA119" i="1"/>
  <c r="EVZ119" i="1"/>
  <c r="EVY119" i="1"/>
  <c r="EVX119" i="1"/>
  <c r="EVW119" i="1"/>
  <c r="EVV119" i="1"/>
  <c r="EVU119" i="1"/>
  <c r="EVT119" i="1"/>
  <c r="EVS119" i="1"/>
  <c r="EVR119" i="1"/>
  <c r="EVQ119" i="1"/>
  <c r="EVP119" i="1"/>
  <c r="EVO119" i="1"/>
  <c r="EVN119" i="1"/>
  <c r="EVM119" i="1"/>
  <c r="EVL119" i="1"/>
  <c r="EVK119" i="1"/>
  <c r="EVJ119" i="1"/>
  <c r="EVI119" i="1"/>
  <c r="EVH119" i="1"/>
  <c r="EVG119" i="1"/>
  <c r="EVF119" i="1"/>
  <c r="EVE119" i="1"/>
  <c r="EVD119" i="1"/>
  <c r="EVC119" i="1"/>
  <c r="EVB119" i="1"/>
  <c r="EVA119" i="1"/>
  <c r="EUZ119" i="1"/>
  <c r="EUY119" i="1"/>
  <c r="EUX119" i="1"/>
  <c r="EUW119" i="1"/>
  <c r="EUV119" i="1"/>
  <c r="EUU119" i="1"/>
  <c r="EUT119" i="1"/>
  <c r="EUS119" i="1"/>
  <c r="EUR119" i="1"/>
  <c r="EUQ119" i="1"/>
  <c r="EUP119" i="1"/>
  <c r="EUO119" i="1"/>
  <c r="EUN119" i="1"/>
  <c r="EUM119" i="1"/>
  <c r="EUL119" i="1"/>
  <c r="EUK119" i="1"/>
  <c r="EUJ119" i="1"/>
  <c r="EUI119" i="1"/>
  <c r="EUH119" i="1"/>
  <c r="EUG119" i="1"/>
  <c r="EUF119" i="1"/>
  <c r="EUE119" i="1"/>
  <c r="EUD119" i="1"/>
  <c r="EUC119" i="1"/>
  <c r="EUB119" i="1"/>
  <c r="EUA119" i="1"/>
  <c r="ETZ119" i="1"/>
  <c r="ETY119" i="1"/>
  <c r="ETX119" i="1"/>
  <c r="ETW119" i="1"/>
  <c r="ETV119" i="1"/>
  <c r="ETU119" i="1"/>
  <c r="ETT119" i="1"/>
  <c r="ETS119" i="1"/>
  <c r="ETR119" i="1"/>
  <c r="ETQ119" i="1"/>
  <c r="ETP119" i="1"/>
  <c r="ETO119" i="1"/>
  <c r="ETN119" i="1"/>
  <c r="ETM119" i="1"/>
  <c r="ETL119" i="1"/>
  <c r="ETK119" i="1"/>
  <c r="ETJ119" i="1"/>
  <c r="ETI119" i="1"/>
  <c r="ETH119" i="1"/>
  <c r="ETG119" i="1"/>
  <c r="ETF119" i="1"/>
  <c r="ETE119" i="1"/>
  <c r="ETD119" i="1"/>
  <c r="ETC119" i="1"/>
  <c r="ETB119" i="1"/>
  <c r="ETA119" i="1"/>
  <c r="ESZ119" i="1"/>
  <c r="ESY119" i="1"/>
  <c r="ESX119" i="1"/>
  <c r="ESW119" i="1"/>
  <c r="ESV119" i="1"/>
  <c r="ESU119" i="1"/>
  <c r="EST119" i="1"/>
  <c r="ESS119" i="1"/>
  <c r="ESR119" i="1"/>
  <c r="ESQ119" i="1"/>
  <c r="ESP119" i="1"/>
  <c r="ESO119" i="1"/>
  <c r="ESN119" i="1"/>
  <c r="ESM119" i="1"/>
  <c r="ESL119" i="1"/>
  <c r="ESK119" i="1"/>
  <c r="ESJ119" i="1"/>
  <c r="ESI119" i="1"/>
  <c r="ESH119" i="1"/>
  <c r="ESG119" i="1"/>
  <c r="ESF119" i="1"/>
  <c r="ESE119" i="1"/>
  <c r="ESD119" i="1"/>
  <c r="ESC119" i="1"/>
  <c r="ESB119" i="1"/>
  <c r="ESA119" i="1"/>
  <c r="ERZ119" i="1"/>
  <c r="ERY119" i="1"/>
  <c r="ERX119" i="1"/>
  <c r="ERW119" i="1"/>
  <c r="ERV119" i="1"/>
  <c r="ERU119" i="1"/>
  <c r="ERT119" i="1"/>
  <c r="ERS119" i="1"/>
  <c r="ERR119" i="1"/>
  <c r="ERQ119" i="1"/>
  <c r="ERP119" i="1"/>
  <c r="ERO119" i="1"/>
  <c r="ERN119" i="1"/>
  <c r="ERM119" i="1"/>
  <c r="ERL119" i="1"/>
  <c r="ERK119" i="1"/>
  <c r="ERJ119" i="1"/>
  <c r="ERI119" i="1"/>
  <c r="ERH119" i="1"/>
  <c r="ERG119" i="1"/>
  <c r="ERF119" i="1"/>
  <c r="ERE119" i="1"/>
  <c r="ERD119" i="1"/>
  <c r="ERC119" i="1"/>
  <c r="ERB119" i="1"/>
  <c r="ERA119" i="1"/>
  <c r="EQZ119" i="1"/>
  <c r="EQY119" i="1"/>
  <c r="EQX119" i="1"/>
  <c r="EQW119" i="1"/>
  <c r="EQV119" i="1"/>
  <c r="EQU119" i="1"/>
  <c r="EQT119" i="1"/>
  <c r="EQS119" i="1"/>
  <c r="EQR119" i="1"/>
  <c r="EQQ119" i="1"/>
  <c r="EQP119" i="1"/>
  <c r="EQO119" i="1"/>
  <c r="EQN119" i="1"/>
  <c r="EQM119" i="1"/>
  <c r="EQL119" i="1"/>
  <c r="EQK119" i="1"/>
  <c r="EQJ119" i="1"/>
  <c r="EQI119" i="1"/>
  <c r="EQH119" i="1"/>
  <c r="EQG119" i="1"/>
  <c r="EQF119" i="1"/>
  <c r="EQE119" i="1"/>
  <c r="EQD119" i="1"/>
  <c r="EQC119" i="1"/>
  <c r="EQB119" i="1"/>
  <c r="EQA119" i="1"/>
  <c r="EPZ119" i="1"/>
  <c r="EPY119" i="1"/>
  <c r="EPX119" i="1"/>
  <c r="EPW119" i="1"/>
  <c r="EPV119" i="1"/>
  <c r="EPU119" i="1"/>
  <c r="EPT119" i="1"/>
  <c r="EPS119" i="1"/>
  <c r="EPR119" i="1"/>
  <c r="EPQ119" i="1"/>
  <c r="EPP119" i="1"/>
  <c r="EPO119" i="1"/>
  <c r="EPN119" i="1"/>
  <c r="EPM119" i="1"/>
  <c r="EPL119" i="1"/>
  <c r="EPK119" i="1"/>
  <c r="EPJ119" i="1"/>
  <c r="EPI119" i="1"/>
  <c r="EPH119" i="1"/>
  <c r="EPG119" i="1"/>
  <c r="EPF119" i="1"/>
  <c r="EPE119" i="1"/>
  <c r="EPD119" i="1"/>
  <c r="EPC119" i="1"/>
  <c r="EPB119" i="1"/>
  <c r="EPA119" i="1"/>
  <c r="EOZ119" i="1"/>
  <c r="EOY119" i="1"/>
  <c r="EOX119" i="1"/>
  <c r="EOW119" i="1"/>
  <c r="EOV119" i="1"/>
  <c r="EOU119" i="1"/>
  <c r="EOT119" i="1"/>
  <c r="EOS119" i="1"/>
  <c r="EOR119" i="1"/>
  <c r="EOQ119" i="1"/>
  <c r="EOP119" i="1"/>
  <c r="EOO119" i="1"/>
  <c r="EON119" i="1"/>
  <c r="EOM119" i="1"/>
  <c r="EOL119" i="1"/>
  <c r="EOK119" i="1"/>
  <c r="EOJ119" i="1"/>
  <c r="EOI119" i="1"/>
  <c r="EOH119" i="1"/>
  <c r="EOG119" i="1"/>
  <c r="EOF119" i="1"/>
  <c r="EOE119" i="1"/>
  <c r="EOD119" i="1"/>
  <c r="EOC119" i="1"/>
  <c r="EOB119" i="1"/>
  <c r="EOA119" i="1"/>
  <c r="ENZ119" i="1"/>
  <c r="ENY119" i="1"/>
  <c r="ENX119" i="1"/>
  <c r="ENW119" i="1"/>
  <c r="ENV119" i="1"/>
  <c r="ENU119" i="1"/>
  <c r="ENT119" i="1"/>
  <c r="ENS119" i="1"/>
  <c r="ENR119" i="1"/>
  <c r="ENQ119" i="1"/>
  <c r="ENP119" i="1"/>
  <c r="ENO119" i="1"/>
  <c r="ENN119" i="1"/>
  <c r="ENM119" i="1"/>
  <c r="ENL119" i="1"/>
  <c r="ENK119" i="1"/>
  <c r="ENJ119" i="1"/>
  <c r="ENI119" i="1"/>
  <c r="ENH119" i="1"/>
  <c r="ENG119" i="1"/>
  <c r="ENF119" i="1"/>
  <c r="ENE119" i="1"/>
  <c r="END119" i="1"/>
  <c r="ENC119" i="1"/>
  <c r="ENB119" i="1"/>
  <c r="ENA119" i="1"/>
  <c r="EMZ119" i="1"/>
  <c r="EMY119" i="1"/>
  <c r="EMX119" i="1"/>
  <c r="EMW119" i="1"/>
  <c r="EMV119" i="1"/>
  <c r="EMU119" i="1"/>
  <c r="EMT119" i="1"/>
  <c r="EMS119" i="1"/>
  <c r="EMR119" i="1"/>
  <c r="EMQ119" i="1"/>
  <c r="EMP119" i="1"/>
  <c r="EMO119" i="1"/>
  <c r="EMN119" i="1"/>
  <c r="EMM119" i="1"/>
  <c r="EML119" i="1"/>
  <c r="EMK119" i="1"/>
  <c r="EMJ119" i="1"/>
  <c r="EMI119" i="1"/>
  <c r="EMH119" i="1"/>
  <c r="EMG119" i="1"/>
  <c r="EMF119" i="1"/>
  <c r="EME119" i="1"/>
  <c r="EMD119" i="1"/>
  <c r="EMC119" i="1"/>
  <c r="EMB119" i="1"/>
  <c r="EMA119" i="1"/>
  <c r="ELZ119" i="1"/>
  <c r="ELY119" i="1"/>
  <c r="ELX119" i="1"/>
  <c r="ELW119" i="1"/>
  <c r="ELV119" i="1"/>
  <c r="ELU119" i="1"/>
  <c r="ELT119" i="1"/>
  <c r="ELS119" i="1"/>
  <c r="ELR119" i="1"/>
  <c r="ELQ119" i="1"/>
  <c r="ELP119" i="1"/>
  <c r="ELO119" i="1"/>
  <c r="ELN119" i="1"/>
  <c r="ELM119" i="1"/>
  <c r="ELL119" i="1"/>
  <c r="ELK119" i="1"/>
  <c r="ELJ119" i="1"/>
  <c r="ELI119" i="1"/>
  <c r="ELH119" i="1"/>
  <c r="ELG119" i="1"/>
  <c r="ELF119" i="1"/>
  <c r="ELE119" i="1"/>
  <c r="ELD119" i="1"/>
  <c r="ELC119" i="1"/>
  <c r="ELB119" i="1"/>
  <c r="ELA119" i="1"/>
  <c r="EKZ119" i="1"/>
  <c r="EKY119" i="1"/>
  <c r="EKX119" i="1"/>
  <c r="EKW119" i="1"/>
  <c r="EKV119" i="1"/>
  <c r="EKU119" i="1"/>
  <c r="EKT119" i="1"/>
  <c r="EKS119" i="1"/>
  <c r="EKR119" i="1"/>
  <c r="EKQ119" i="1"/>
  <c r="EKP119" i="1"/>
  <c r="EKO119" i="1"/>
  <c r="EKN119" i="1"/>
  <c r="EKM119" i="1"/>
  <c r="EKL119" i="1"/>
  <c r="EKK119" i="1"/>
  <c r="EKJ119" i="1"/>
  <c r="EKI119" i="1"/>
  <c r="EKH119" i="1"/>
  <c r="EKG119" i="1"/>
  <c r="EKF119" i="1"/>
  <c r="EKE119" i="1"/>
  <c r="EKD119" i="1"/>
  <c r="EKC119" i="1"/>
  <c r="EKB119" i="1"/>
  <c r="EKA119" i="1"/>
  <c r="EJZ119" i="1"/>
  <c r="EJY119" i="1"/>
  <c r="EJX119" i="1"/>
  <c r="EJW119" i="1"/>
  <c r="EJV119" i="1"/>
  <c r="EJU119" i="1"/>
  <c r="EJT119" i="1"/>
  <c r="EJS119" i="1"/>
  <c r="EJR119" i="1"/>
  <c r="EJQ119" i="1"/>
  <c r="EJP119" i="1"/>
  <c r="EJO119" i="1"/>
  <c r="EJN119" i="1"/>
  <c r="EJM119" i="1"/>
  <c r="EJL119" i="1"/>
  <c r="EJK119" i="1"/>
  <c r="EJJ119" i="1"/>
  <c r="EJI119" i="1"/>
  <c r="EJH119" i="1"/>
  <c r="EJG119" i="1"/>
  <c r="EJF119" i="1"/>
  <c r="EJE119" i="1"/>
  <c r="EJD119" i="1"/>
  <c r="EJC119" i="1"/>
  <c r="EJB119" i="1"/>
  <c r="EJA119" i="1"/>
  <c r="EIZ119" i="1"/>
  <c r="EIY119" i="1"/>
  <c r="EIX119" i="1"/>
  <c r="EIW119" i="1"/>
  <c r="EIV119" i="1"/>
  <c r="EIU119" i="1"/>
  <c r="EIT119" i="1"/>
  <c r="EIS119" i="1"/>
  <c r="EIR119" i="1"/>
  <c r="EIQ119" i="1"/>
  <c r="EIP119" i="1"/>
  <c r="EIO119" i="1"/>
  <c r="EIN119" i="1"/>
  <c r="EIM119" i="1"/>
  <c r="EIL119" i="1"/>
  <c r="EIK119" i="1"/>
  <c r="EIJ119" i="1"/>
  <c r="EII119" i="1"/>
  <c r="EIH119" i="1"/>
  <c r="EIG119" i="1"/>
  <c r="EIF119" i="1"/>
  <c r="EIE119" i="1"/>
  <c r="EID119" i="1"/>
  <c r="EIC119" i="1"/>
  <c r="EIB119" i="1"/>
  <c r="EIA119" i="1"/>
  <c r="EHZ119" i="1"/>
  <c r="EHY119" i="1"/>
  <c r="EHX119" i="1"/>
  <c r="EHW119" i="1"/>
  <c r="EHV119" i="1"/>
  <c r="EHU119" i="1"/>
  <c r="EHT119" i="1"/>
  <c r="EHS119" i="1"/>
  <c r="EHR119" i="1"/>
  <c r="EHQ119" i="1"/>
  <c r="EHP119" i="1"/>
  <c r="EHO119" i="1"/>
  <c r="EHN119" i="1"/>
  <c r="EHM119" i="1"/>
  <c r="EHL119" i="1"/>
  <c r="EHK119" i="1"/>
  <c r="EHJ119" i="1"/>
  <c r="EHI119" i="1"/>
  <c r="EHH119" i="1"/>
  <c r="EHG119" i="1"/>
  <c r="EHF119" i="1"/>
  <c r="EHE119" i="1"/>
  <c r="EHD119" i="1"/>
  <c r="EHC119" i="1"/>
  <c r="EHB119" i="1"/>
  <c r="EHA119" i="1"/>
  <c r="EGZ119" i="1"/>
  <c r="EGY119" i="1"/>
  <c r="EGX119" i="1"/>
  <c r="EGW119" i="1"/>
  <c r="EGV119" i="1"/>
  <c r="EGU119" i="1"/>
  <c r="EGT119" i="1"/>
  <c r="EGS119" i="1"/>
  <c r="EGR119" i="1"/>
  <c r="EGQ119" i="1"/>
  <c r="EGP119" i="1"/>
  <c r="EGO119" i="1"/>
  <c r="EGN119" i="1"/>
  <c r="EGM119" i="1"/>
  <c r="EGL119" i="1"/>
  <c r="EGK119" i="1"/>
  <c r="EGJ119" i="1"/>
  <c r="EGI119" i="1"/>
  <c r="EGH119" i="1"/>
  <c r="EGG119" i="1"/>
  <c r="EGF119" i="1"/>
  <c r="EGE119" i="1"/>
  <c r="EGD119" i="1"/>
  <c r="EGC119" i="1"/>
  <c r="EGB119" i="1"/>
  <c r="EGA119" i="1"/>
  <c r="EFZ119" i="1"/>
  <c r="EFY119" i="1"/>
  <c r="EFX119" i="1"/>
  <c r="EFW119" i="1"/>
  <c r="EFV119" i="1"/>
  <c r="EFU119" i="1"/>
  <c r="EFT119" i="1"/>
  <c r="EFS119" i="1"/>
  <c r="EFR119" i="1"/>
  <c r="EFQ119" i="1"/>
  <c r="EFP119" i="1"/>
  <c r="EFO119" i="1"/>
  <c r="EFN119" i="1"/>
  <c r="EFM119" i="1"/>
  <c r="EFL119" i="1"/>
  <c r="EFK119" i="1"/>
  <c r="EFJ119" i="1"/>
  <c r="EFI119" i="1"/>
  <c r="EFH119" i="1"/>
  <c r="EFG119" i="1"/>
  <c r="EFF119" i="1"/>
  <c r="EFE119" i="1"/>
  <c r="EFD119" i="1"/>
  <c r="EFC119" i="1"/>
  <c r="EFB119" i="1"/>
  <c r="EFA119" i="1"/>
  <c r="EEZ119" i="1"/>
  <c r="EEY119" i="1"/>
  <c r="EEX119" i="1"/>
  <c r="EEW119" i="1"/>
  <c r="EEV119" i="1"/>
  <c r="EEU119" i="1"/>
  <c r="EET119" i="1"/>
  <c r="EES119" i="1"/>
  <c r="EER119" i="1"/>
  <c r="EEQ119" i="1"/>
  <c r="EEP119" i="1"/>
  <c r="EEO119" i="1"/>
  <c r="EEN119" i="1"/>
  <c r="EEM119" i="1"/>
  <c r="EEL119" i="1"/>
  <c r="EEK119" i="1"/>
  <c r="EEJ119" i="1"/>
  <c r="EEI119" i="1"/>
  <c r="EEH119" i="1"/>
  <c r="EEG119" i="1"/>
  <c r="EEF119" i="1"/>
  <c r="EEE119" i="1"/>
  <c r="EED119" i="1"/>
  <c r="EEC119" i="1"/>
  <c r="EEB119" i="1"/>
  <c r="EEA119" i="1"/>
  <c r="EDZ119" i="1"/>
  <c r="EDY119" i="1"/>
  <c r="EDX119" i="1"/>
  <c r="EDW119" i="1"/>
  <c r="EDV119" i="1"/>
  <c r="EDU119" i="1"/>
  <c r="EDT119" i="1"/>
  <c r="EDS119" i="1"/>
  <c r="EDR119" i="1"/>
  <c r="EDQ119" i="1"/>
  <c r="EDP119" i="1"/>
  <c r="EDO119" i="1"/>
  <c r="EDN119" i="1"/>
  <c r="EDM119" i="1"/>
  <c r="EDL119" i="1"/>
  <c r="EDK119" i="1"/>
  <c r="EDJ119" i="1"/>
  <c r="EDI119" i="1"/>
  <c r="EDH119" i="1"/>
  <c r="EDG119" i="1"/>
  <c r="EDF119" i="1"/>
  <c r="EDE119" i="1"/>
  <c r="EDD119" i="1"/>
  <c r="EDC119" i="1"/>
  <c r="EDB119" i="1"/>
  <c r="EDA119" i="1"/>
  <c r="ECZ119" i="1"/>
  <c r="ECY119" i="1"/>
  <c r="ECX119" i="1"/>
  <c r="ECW119" i="1"/>
  <c r="ECV119" i="1"/>
  <c r="ECU119" i="1"/>
  <c r="ECT119" i="1"/>
  <c r="ECS119" i="1"/>
  <c r="ECR119" i="1"/>
  <c r="ECQ119" i="1"/>
  <c r="ECP119" i="1"/>
  <c r="ECO119" i="1"/>
  <c r="ECN119" i="1"/>
  <c r="ECM119" i="1"/>
  <c r="ECL119" i="1"/>
  <c r="ECK119" i="1"/>
  <c r="ECJ119" i="1"/>
  <c r="ECI119" i="1"/>
  <c r="ECH119" i="1"/>
  <c r="ECG119" i="1"/>
  <c r="ECF119" i="1"/>
  <c r="ECE119" i="1"/>
  <c r="ECD119" i="1"/>
  <c r="ECC119" i="1"/>
  <c r="ECB119" i="1"/>
  <c r="ECA119" i="1"/>
  <c r="EBZ119" i="1"/>
  <c r="EBY119" i="1"/>
  <c r="EBX119" i="1"/>
  <c r="EBW119" i="1"/>
  <c r="EBV119" i="1"/>
  <c r="EBU119" i="1"/>
  <c r="EBT119" i="1"/>
  <c r="EBS119" i="1"/>
  <c r="EBR119" i="1"/>
  <c r="EBQ119" i="1"/>
  <c r="EBP119" i="1"/>
  <c r="EBO119" i="1"/>
  <c r="EBN119" i="1"/>
  <c r="EBM119" i="1"/>
  <c r="EBL119" i="1"/>
  <c r="EBK119" i="1"/>
  <c r="EBJ119" i="1"/>
  <c r="EBI119" i="1"/>
  <c r="EBH119" i="1"/>
  <c r="EBG119" i="1"/>
  <c r="EBF119" i="1"/>
  <c r="EBE119" i="1"/>
  <c r="EBD119" i="1"/>
  <c r="EBC119" i="1"/>
  <c r="EBB119" i="1"/>
  <c r="EBA119" i="1"/>
  <c r="EAZ119" i="1"/>
  <c r="EAY119" i="1"/>
  <c r="EAX119" i="1"/>
  <c r="EAW119" i="1"/>
  <c r="EAV119" i="1"/>
  <c r="EAU119" i="1"/>
  <c r="EAT119" i="1"/>
  <c r="EAS119" i="1"/>
  <c r="EAR119" i="1"/>
  <c r="EAQ119" i="1"/>
  <c r="EAP119" i="1"/>
  <c r="EAO119" i="1"/>
  <c r="EAN119" i="1"/>
  <c r="EAM119" i="1"/>
  <c r="EAL119" i="1"/>
  <c r="EAK119" i="1"/>
  <c r="EAJ119" i="1"/>
  <c r="EAI119" i="1"/>
  <c r="EAH119" i="1"/>
  <c r="EAG119" i="1"/>
  <c r="EAF119" i="1"/>
  <c r="EAE119" i="1"/>
  <c r="EAD119" i="1"/>
  <c r="EAC119" i="1"/>
  <c r="EAB119" i="1"/>
  <c r="EAA119" i="1"/>
  <c r="DZZ119" i="1"/>
  <c r="DZY119" i="1"/>
  <c r="DZX119" i="1"/>
  <c r="DZW119" i="1"/>
  <c r="DZV119" i="1"/>
  <c r="DZU119" i="1"/>
  <c r="DZT119" i="1"/>
  <c r="DZS119" i="1"/>
  <c r="DZR119" i="1"/>
  <c r="DZQ119" i="1"/>
  <c r="DZP119" i="1"/>
  <c r="DZO119" i="1"/>
  <c r="DZN119" i="1"/>
  <c r="DZM119" i="1"/>
  <c r="DZL119" i="1"/>
  <c r="DZK119" i="1"/>
  <c r="DZJ119" i="1"/>
  <c r="DZI119" i="1"/>
  <c r="DZH119" i="1"/>
  <c r="DZG119" i="1"/>
  <c r="DZF119" i="1"/>
  <c r="DZE119" i="1"/>
  <c r="DZD119" i="1"/>
  <c r="DZC119" i="1"/>
  <c r="DZB119" i="1"/>
  <c r="DZA119" i="1"/>
  <c r="DYZ119" i="1"/>
  <c r="DYY119" i="1"/>
  <c r="DYX119" i="1"/>
  <c r="DYW119" i="1"/>
  <c r="DYV119" i="1"/>
  <c r="DYU119" i="1"/>
  <c r="DYT119" i="1"/>
  <c r="DYS119" i="1"/>
  <c r="DYR119" i="1"/>
  <c r="DYQ119" i="1"/>
  <c r="DYP119" i="1"/>
  <c r="DYO119" i="1"/>
  <c r="DYN119" i="1"/>
  <c r="DYM119" i="1"/>
  <c r="DYL119" i="1"/>
  <c r="DYK119" i="1"/>
  <c r="DYJ119" i="1"/>
  <c r="DYI119" i="1"/>
  <c r="DYH119" i="1"/>
  <c r="DYG119" i="1"/>
  <c r="DYF119" i="1"/>
  <c r="DYE119" i="1"/>
  <c r="DYD119" i="1"/>
  <c r="DYC119" i="1"/>
  <c r="DYB119" i="1"/>
  <c r="DYA119" i="1"/>
  <c r="DXZ119" i="1"/>
  <c r="DXY119" i="1"/>
  <c r="DXX119" i="1"/>
  <c r="DXW119" i="1"/>
  <c r="DXV119" i="1"/>
  <c r="DXU119" i="1"/>
  <c r="DXT119" i="1"/>
  <c r="DXS119" i="1"/>
  <c r="DXR119" i="1"/>
  <c r="DXQ119" i="1"/>
  <c r="DXP119" i="1"/>
  <c r="DXO119" i="1"/>
  <c r="DXN119" i="1"/>
  <c r="DXM119" i="1"/>
  <c r="DXL119" i="1"/>
  <c r="DXK119" i="1"/>
  <c r="DXJ119" i="1"/>
  <c r="DXI119" i="1"/>
  <c r="DXH119" i="1"/>
  <c r="DXG119" i="1"/>
  <c r="DXF119" i="1"/>
  <c r="DXE119" i="1"/>
  <c r="DXD119" i="1"/>
  <c r="DXC119" i="1"/>
  <c r="DXB119" i="1"/>
  <c r="DXA119" i="1"/>
  <c r="DWZ119" i="1"/>
  <c r="DWY119" i="1"/>
  <c r="DWX119" i="1"/>
  <c r="DWW119" i="1"/>
  <c r="DWV119" i="1"/>
  <c r="DWU119" i="1"/>
  <c r="DWT119" i="1"/>
  <c r="DWS119" i="1"/>
  <c r="DWR119" i="1"/>
  <c r="DWQ119" i="1"/>
  <c r="DWP119" i="1"/>
  <c r="DWO119" i="1"/>
  <c r="DWN119" i="1"/>
  <c r="DWM119" i="1"/>
  <c r="DWL119" i="1"/>
  <c r="DWK119" i="1"/>
  <c r="DWJ119" i="1"/>
  <c r="DWI119" i="1"/>
  <c r="DWH119" i="1"/>
  <c r="DWG119" i="1"/>
  <c r="DWF119" i="1"/>
  <c r="DWE119" i="1"/>
  <c r="DWD119" i="1"/>
  <c r="DWC119" i="1"/>
  <c r="DWB119" i="1"/>
  <c r="DWA119" i="1"/>
  <c r="DVZ119" i="1"/>
  <c r="DVY119" i="1"/>
  <c r="DVX119" i="1"/>
  <c r="DVW119" i="1"/>
  <c r="DVV119" i="1"/>
  <c r="DVU119" i="1"/>
  <c r="DVT119" i="1"/>
  <c r="DVS119" i="1"/>
  <c r="DVR119" i="1"/>
  <c r="DVQ119" i="1"/>
  <c r="DVP119" i="1"/>
  <c r="DVO119" i="1"/>
  <c r="DVN119" i="1"/>
  <c r="DVM119" i="1"/>
  <c r="DVL119" i="1"/>
  <c r="DVK119" i="1"/>
  <c r="DVJ119" i="1"/>
  <c r="DVI119" i="1"/>
  <c r="DVH119" i="1"/>
  <c r="DVG119" i="1"/>
  <c r="DVF119" i="1"/>
  <c r="DVE119" i="1"/>
  <c r="DVD119" i="1"/>
  <c r="DVC119" i="1"/>
  <c r="DVB119" i="1"/>
  <c r="DVA119" i="1"/>
  <c r="DUZ119" i="1"/>
  <c r="DUY119" i="1"/>
  <c r="DUX119" i="1"/>
  <c r="DUW119" i="1"/>
  <c r="DUV119" i="1"/>
  <c r="DUU119" i="1"/>
  <c r="DUT119" i="1"/>
  <c r="DUS119" i="1"/>
  <c r="DUR119" i="1"/>
  <c r="DUQ119" i="1"/>
  <c r="DUP119" i="1"/>
  <c r="DUO119" i="1"/>
  <c r="DUN119" i="1"/>
  <c r="DUM119" i="1"/>
  <c r="DUL119" i="1"/>
  <c r="DUK119" i="1"/>
  <c r="DUJ119" i="1"/>
  <c r="DUI119" i="1"/>
  <c r="DUH119" i="1"/>
  <c r="DUG119" i="1"/>
  <c r="DUF119" i="1"/>
  <c r="DUE119" i="1"/>
  <c r="DUD119" i="1"/>
  <c r="DUC119" i="1"/>
  <c r="DUB119" i="1"/>
  <c r="DUA119" i="1"/>
  <c r="DTZ119" i="1"/>
  <c r="DTY119" i="1"/>
  <c r="DTX119" i="1"/>
  <c r="DTW119" i="1"/>
  <c r="DTV119" i="1"/>
  <c r="DTU119" i="1"/>
  <c r="DTT119" i="1"/>
  <c r="DTS119" i="1"/>
  <c r="DTR119" i="1"/>
  <c r="DTQ119" i="1"/>
  <c r="DTP119" i="1"/>
  <c r="DTO119" i="1"/>
  <c r="DTN119" i="1"/>
  <c r="DTM119" i="1"/>
  <c r="DTL119" i="1"/>
  <c r="DTK119" i="1"/>
  <c r="DTJ119" i="1"/>
  <c r="DTI119" i="1"/>
  <c r="DTH119" i="1"/>
  <c r="DTG119" i="1"/>
  <c r="DTF119" i="1"/>
  <c r="DTE119" i="1"/>
  <c r="DTD119" i="1"/>
  <c r="DTC119" i="1"/>
  <c r="DTB119" i="1"/>
  <c r="DTA119" i="1"/>
  <c r="DSZ119" i="1"/>
  <c r="DSY119" i="1"/>
  <c r="DSX119" i="1"/>
  <c r="DSW119" i="1"/>
  <c r="DSV119" i="1"/>
  <c r="DSU119" i="1"/>
  <c r="DST119" i="1"/>
  <c r="DSS119" i="1"/>
  <c r="DSR119" i="1"/>
  <c r="DSQ119" i="1"/>
  <c r="DSP119" i="1"/>
  <c r="DSO119" i="1"/>
  <c r="DSN119" i="1"/>
  <c r="DSM119" i="1"/>
  <c r="DSL119" i="1"/>
  <c r="DSK119" i="1"/>
  <c r="DSJ119" i="1"/>
  <c r="DSI119" i="1"/>
  <c r="DSH119" i="1"/>
  <c r="DSG119" i="1"/>
  <c r="DSF119" i="1"/>
  <c r="DSE119" i="1"/>
  <c r="DSD119" i="1"/>
  <c r="DSC119" i="1"/>
  <c r="DSB119" i="1"/>
  <c r="DSA119" i="1"/>
  <c r="DRZ119" i="1"/>
  <c r="DRY119" i="1"/>
  <c r="DRX119" i="1"/>
  <c r="DRW119" i="1"/>
  <c r="DRV119" i="1"/>
  <c r="DRU119" i="1"/>
  <c r="DRT119" i="1"/>
  <c r="DRS119" i="1"/>
  <c r="DRR119" i="1"/>
  <c r="DRQ119" i="1"/>
  <c r="DRP119" i="1"/>
  <c r="DRO119" i="1"/>
  <c r="DRN119" i="1"/>
  <c r="DRM119" i="1"/>
  <c r="DRL119" i="1"/>
  <c r="DRK119" i="1"/>
  <c r="DRJ119" i="1"/>
  <c r="DRI119" i="1"/>
  <c r="DRH119" i="1"/>
  <c r="DRG119" i="1"/>
  <c r="DRF119" i="1"/>
  <c r="DRE119" i="1"/>
  <c r="DRD119" i="1"/>
  <c r="DRC119" i="1"/>
  <c r="DRB119" i="1"/>
  <c r="DRA119" i="1"/>
  <c r="DQZ119" i="1"/>
  <c r="DQY119" i="1"/>
  <c r="DQX119" i="1"/>
  <c r="DQW119" i="1"/>
  <c r="DQV119" i="1"/>
  <c r="DQU119" i="1"/>
  <c r="DQT119" i="1"/>
  <c r="DQS119" i="1"/>
  <c r="DQR119" i="1"/>
  <c r="DQQ119" i="1"/>
  <c r="DQP119" i="1"/>
  <c r="DQO119" i="1"/>
  <c r="DQN119" i="1"/>
  <c r="DQM119" i="1"/>
  <c r="DQL119" i="1"/>
  <c r="DQK119" i="1"/>
  <c r="DQJ119" i="1"/>
  <c r="DQI119" i="1"/>
  <c r="DQH119" i="1"/>
  <c r="DQG119" i="1"/>
  <c r="DQF119" i="1"/>
  <c r="DQE119" i="1"/>
  <c r="DQD119" i="1"/>
  <c r="DQC119" i="1"/>
  <c r="DQB119" i="1"/>
  <c r="DQA119" i="1"/>
  <c r="DPZ119" i="1"/>
  <c r="DPY119" i="1"/>
  <c r="DPX119" i="1"/>
  <c r="DPW119" i="1"/>
  <c r="DPV119" i="1"/>
  <c r="DPU119" i="1"/>
  <c r="DPT119" i="1"/>
  <c r="DPS119" i="1"/>
  <c r="DPR119" i="1"/>
  <c r="DPQ119" i="1"/>
  <c r="DPP119" i="1"/>
  <c r="DPO119" i="1"/>
  <c r="DPN119" i="1"/>
  <c r="DPM119" i="1"/>
  <c r="DPL119" i="1"/>
  <c r="DPK119" i="1"/>
  <c r="DPJ119" i="1"/>
  <c r="DPI119" i="1"/>
  <c r="DPH119" i="1"/>
  <c r="DPG119" i="1"/>
  <c r="DPF119" i="1"/>
  <c r="DPE119" i="1"/>
  <c r="DPD119" i="1"/>
  <c r="DPC119" i="1"/>
  <c r="DPB119" i="1"/>
  <c r="DPA119" i="1"/>
  <c r="DOZ119" i="1"/>
  <c r="DOY119" i="1"/>
  <c r="DOX119" i="1"/>
  <c r="DOW119" i="1"/>
  <c r="DOV119" i="1"/>
  <c r="DOU119" i="1"/>
  <c r="DOT119" i="1"/>
  <c r="DOS119" i="1"/>
  <c r="DOR119" i="1"/>
  <c r="DOQ119" i="1"/>
  <c r="DOP119" i="1"/>
  <c r="DOO119" i="1"/>
  <c r="DON119" i="1"/>
  <c r="DOM119" i="1"/>
  <c r="DOL119" i="1"/>
  <c r="DOK119" i="1"/>
  <c r="DOJ119" i="1"/>
  <c r="DOI119" i="1"/>
  <c r="DOH119" i="1"/>
  <c r="DOG119" i="1"/>
  <c r="DOF119" i="1"/>
  <c r="DOE119" i="1"/>
  <c r="DOD119" i="1"/>
  <c r="DOC119" i="1"/>
  <c r="DOB119" i="1"/>
  <c r="DOA119" i="1"/>
  <c r="DNZ119" i="1"/>
  <c r="DNY119" i="1"/>
  <c r="DNX119" i="1"/>
  <c r="DNW119" i="1"/>
  <c r="DNV119" i="1"/>
  <c r="DNU119" i="1"/>
  <c r="DNT119" i="1"/>
  <c r="DNS119" i="1"/>
  <c r="DNR119" i="1"/>
  <c r="DNQ119" i="1"/>
  <c r="DNP119" i="1"/>
  <c r="DNO119" i="1"/>
  <c r="DNN119" i="1"/>
  <c r="DNM119" i="1"/>
  <c r="DNL119" i="1"/>
  <c r="DNK119" i="1"/>
  <c r="DNJ119" i="1"/>
  <c r="DNI119" i="1"/>
  <c r="DNH119" i="1"/>
  <c r="DNG119" i="1"/>
  <c r="DNF119" i="1"/>
  <c r="DNE119" i="1"/>
  <c r="DND119" i="1"/>
  <c r="DNC119" i="1"/>
  <c r="DNB119" i="1"/>
  <c r="DNA119" i="1"/>
  <c r="DMZ119" i="1"/>
  <c r="DMY119" i="1"/>
  <c r="DMX119" i="1"/>
  <c r="DMW119" i="1"/>
  <c r="DMV119" i="1"/>
  <c r="DMU119" i="1"/>
  <c r="DMT119" i="1"/>
  <c r="DMS119" i="1"/>
  <c r="DMR119" i="1"/>
  <c r="DMQ119" i="1"/>
  <c r="DMP119" i="1"/>
  <c r="DMO119" i="1"/>
  <c r="DMN119" i="1"/>
  <c r="DMM119" i="1"/>
  <c r="DML119" i="1"/>
  <c r="DMK119" i="1"/>
  <c r="DMJ119" i="1"/>
  <c r="DMI119" i="1"/>
  <c r="DMH119" i="1"/>
  <c r="DMG119" i="1"/>
  <c r="DMF119" i="1"/>
  <c r="DME119" i="1"/>
  <c r="DMD119" i="1"/>
  <c r="DMC119" i="1"/>
  <c r="DMB119" i="1"/>
  <c r="DMA119" i="1"/>
  <c r="DLZ119" i="1"/>
  <c r="DLY119" i="1"/>
  <c r="DLX119" i="1"/>
  <c r="DLW119" i="1"/>
  <c r="DLV119" i="1"/>
  <c r="DLU119" i="1"/>
  <c r="DLT119" i="1"/>
  <c r="DLS119" i="1"/>
  <c r="DLR119" i="1"/>
  <c r="DLQ119" i="1"/>
  <c r="DLP119" i="1"/>
  <c r="DLO119" i="1"/>
  <c r="DLN119" i="1"/>
  <c r="DLM119" i="1"/>
  <c r="DLL119" i="1"/>
  <c r="DLK119" i="1"/>
  <c r="DLJ119" i="1"/>
  <c r="DLI119" i="1"/>
  <c r="DLH119" i="1"/>
  <c r="DLG119" i="1"/>
  <c r="DLF119" i="1"/>
  <c r="DLE119" i="1"/>
  <c r="DLD119" i="1"/>
  <c r="DLC119" i="1"/>
  <c r="DLB119" i="1"/>
  <c r="DLA119" i="1"/>
  <c r="DKZ119" i="1"/>
  <c r="DKY119" i="1"/>
  <c r="DKX119" i="1"/>
  <c r="DKW119" i="1"/>
  <c r="DKV119" i="1"/>
  <c r="DKU119" i="1"/>
  <c r="DKT119" i="1"/>
  <c r="DKS119" i="1"/>
  <c r="DKR119" i="1"/>
  <c r="DKQ119" i="1"/>
  <c r="DKP119" i="1"/>
  <c r="DKO119" i="1"/>
  <c r="DKN119" i="1"/>
  <c r="DKM119" i="1"/>
  <c r="DKL119" i="1"/>
  <c r="DKK119" i="1"/>
  <c r="DKJ119" i="1"/>
  <c r="DKI119" i="1"/>
  <c r="DKH119" i="1"/>
  <c r="DKG119" i="1"/>
  <c r="DKF119" i="1"/>
  <c r="DKE119" i="1"/>
  <c r="DKD119" i="1"/>
  <c r="DKC119" i="1"/>
  <c r="DKB119" i="1"/>
  <c r="DKA119" i="1"/>
  <c r="DJZ119" i="1"/>
  <c r="DJY119" i="1"/>
  <c r="DJX119" i="1"/>
  <c r="DJW119" i="1"/>
  <c r="DJV119" i="1"/>
  <c r="DJU119" i="1"/>
  <c r="DJT119" i="1"/>
  <c r="DJS119" i="1"/>
  <c r="DJR119" i="1"/>
  <c r="DJQ119" i="1"/>
  <c r="DJP119" i="1"/>
  <c r="DJO119" i="1"/>
  <c r="DJN119" i="1"/>
  <c r="DJM119" i="1"/>
  <c r="DJL119" i="1"/>
  <c r="DJK119" i="1"/>
  <c r="DJJ119" i="1"/>
  <c r="DJI119" i="1"/>
  <c r="DJH119" i="1"/>
  <c r="DJG119" i="1"/>
  <c r="DJF119" i="1"/>
  <c r="DJE119" i="1"/>
  <c r="DJD119" i="1"/>
  <c r="DJC119" i="1"/>
  <c r="DJB119" i="1"/>
  <c r="DJA119" i="1"/>
  <c r="DIZ119" i="1"/>
  <c r="DIY119" i="1"/>
  <c r="DIX119" i="1"/>
  <c r="DIW119" i="1"/>
  <c r="DIV119" i="1"/>
  <c r="DIU119" i="1"/>
  <c r="DIT119" i="1"/>
  <c r="DIS119" i="1"/>
  <c r="DIR119" i="1"/>
  <c r="DIQ119" i="1"/>
  <c r="DIP119" i="1"/>
  <c r="DIO119" i="1"/>
  <c r="DIN119" i="1"/>
  <c r="DIM119" i="1"/>
  <c r="DIL119" i="1"/>
  <c r="DIK119" i="1"/>
  <c r="DIJ119" i="1"/>
  <c r="DII119" i="1"/>
  <c r="DIH119" i="1"/>
  <c r="DIG119" i="1"/>
  <c r="DIF119" i="1"/>
  <c r="DIE119" i="1"/>
  <c r="DID119" i="1"/>
  <c r="DIC119" i="1"/>
  <c r="DIB119" i="1"/>
  <c r="DIA119" i="1"/>
  <c r="DHZ119" i="1"/>
  <c r="DHY119" i="1"/>
  <c r="DHX119" i="1"/>
  <c r="DHW119" i="1"/>
  <c r="DHV119" i="1"/>
  <c r="DHU119" i="1"/>
  <c r="DHT119" i="1"/>
  <c r="DHS119" i="1"/>
  <c r="DHR119" i="1"/>
  <c r="DHQ119" i="1"/>
  <c r="DHP119" i="1"/>
  <c r="DHO119" i="1"/>
  <c r="DHN119" i="1"/>
  <c r="DHM119" i="1"/>
  <c r="DHL119" i="1"/>
  <c r="DHK119" i="1"/>
  <c r="DHJ119" i="1"/>
  <c r="DHI119" i="1"/>
  <c r="DHH119" i="1"/>
  <c r="DHG119" i="1"/>
  <c r="DHF119" i="1"/>
  <c r="DHE119" i="1"/>
  <c r="DHD119" i="1"/>
  <c r="DHC119" i="1"/>
  <c r="DHB119" i="1"/>
  <c r="DHA119" i="1"/>
  <c r="DGZ119" i="1"/>
  <c r="DGY119" i="1"/>
  <c r="DGX119" i="1"/>
  <c r="DGW119" i="1"/>
  <c r="DGV119" i="1"/>
  <c r="DGU119" i="1"/>
  <c r="DGT119" i="1"/>
  <c r="DGS119" i="1"/>
  <c r="DGR119" i="1"/>
  <c r="DGQ119" i="1"/>
  <c r="DGP119" i="1"/>
  <c r="DGO119" i="1"/>
  <c r="DGN119" i="1"/>
  <c r="DGM119" i="1"/>
  <c r="DGL119" i="1"/>
  <c r="DGK119" i="1"/>
  <c r="DGJ119" i="1"/>
  <c r="DGI119" i="1"/>
  <c r="DGH119" i="1"/>
  <c r="DGG119" i="1"/>
  <c r="DGF119" i="1"/>
  <c r="DGE119" i="1"/>
  <c r="DGD119" i="1"/>
  <c r="DGC119" i="1"/>
  <c r="DGB119" i="1"/>
  <c r="DGA119" i="1"/>
  <c r="DFZ119" i="1"/>
  <c r="DFY119" i="1"/>
  <c r="DFX119" i="1"/>
  <c r="DFW119" i="1"/>
  <c r="DFV119" i="1"/>
  <c r="DFU119" i="1"/>
  <c r="DFT119" i="1"/>
  <c r="DFS119" i="1"/>
  <c r="DFR119" i="1"/>
  <c r="DFQ119" i="1"/>
  <c r="DFP119" i="1"/>
  <c r="DFO119" i="1"/>
  <c r="DFN119" i="1"/>
  <c r="DFM119" i="1"/>
  <c r="DFL119" i="1"/>
  <c r="DFK119" i="1"/>
  <c r="DFJ119" i="1"/>
  <c r="DFI119" i="1"/>
  <c r="DFH119" i="1"/>
  <c r="DFG119" i="1"/>
  <c r="DFF119" i="1"/>
  <c r="DFE119" i="1"/>
  <c r="DFD119" i="1"/>
  <c r="DFC119" i="1"/>
  <c r="DFB119" i="1"/>
  <c r="DFA119" i="1"/>
  <c r="DEZ119" i="1"/>
  <c r="DEY119" i="1"/>
  <c r="DEX119" i="1"/>
  <c r="DEW119" i="1"/>
  <c r="DEV119" i="1"/>
  <c r="DEU119" i="1"/>
  <c r="DET119" i="1"/>
  <c r="DES119" i="1"/>
  <c r="DER119" i="1"/>
  <c r="DEQ119" i="1"/>
  <c r="DEP119" i="1"/>
  <c r="DEO119" i="1"/>
  <c r="DEN119" i="1"/>
  <c r="DEM119" i="1"/>
  <c r="DEL119" i="1"/>
  <c r="DEK119" i="1"/>
  <c r="DEJ119" i="1"/>
  <c r="DEI119" i="1"/>
  <c r="DEH119" i="1"/>
  <c r="DEG119" i="1"/>
  <c r="DEF119" i="1"/>
  <c r="DEE119" i="1"/>
  <c r="DED119" i="1"/>
  <c r="DEC119" i="1"/>
  <c r="DEB119" i="1"/>
  <c r="DEA119" i="1"/>
  <c r="DDZ119" i="1"/>
  <c r="DDY119" i="1"/>
  <c r="DDX119" i="1"/>
  <c r="DDW119" i="1"/>
  <c r="DDV119" i="1"/>
  <c r="DDU119" i="1"/>
  <c r="DDT119" i="1"/>
  <c r="DDS119" i="1"/>
  <c r="DDR119" i="1"/>
  <c r="DDQ119" i="1"/>
  <c r="DDP119" i="1"/>
  <c r="DDO119" i="1"/>
  <c r="DDN119" i="1"/>
  <c r="DDM119" i="1"/>
  <c r="DDL119" i="1"/>
  <c r="DDK119" i="1"/>
  <c r="DDJ119" i="1"/>
  <c r="DDI119" i="1"/>
  <c r="DDH119" i="1"/>
  <c r="DDG119" i="1"/>
  <c r="DDF119" i="1"/>
  <c r="DDE119" i="1"/>
  <c r="DDD119" i="1"/>
  <c r="DDC119" i="1"/>
  <c r="DDB119" i="1"/>
  <c r="DDA119" i="1"/>
  <c r="DCZ119" i="1"/>
  <c r="DCY119" i="1"/>
  <c r="DCX119" i="1"/>
  <c r="DCW119" i="1"/>
  <c r="DCV119" i="1"/>
  <c r="DCU119" i="1"/>
  <c r="DCT119" i="1"/>
  <c r="DCS119" i="1"/>
  <c r="DCR119" i="1"/>
  <c r="DCQ119" i="1"/>
  <c r="DCP119" i="1"/>
  <c r="DCO119" i="1"/>
  <c r="DCN119" i="1"/>
  <c r="DCM119" i="1"/>
  <c r="DCL119" i="1"/>
  <c r="DCK119" i="1"/>
  <c r="DCJ119" i="1"/>
  <c r="DCI119" i="1"/>
  <c r="DCH119" i="1"/>
  <c r="DCG119" i="1"/>
  <c r="DCF119" i="1"/>
  <c r="DCE119" i="1"/>
  <c r="DCD119" i="1"/>
  <c r="DCC119" i="1"/>
  <c r="DCB119" i="1"/>
  <c r="DCA119" i="1"/>
  <c r="DBZ119" i="1"/>
  <c r="DBY119" i="1"/>
  <c r="DBX119" i="1"/>
  <c r="DBW119" i="1"/>
  <c r="DBV119" i="1"/>
  <c r="DBU119" i="1"/>
  <c r="DBT119" i="1"/>
  <c r="DBS119" i="1"/>
  <c r="DBR119" i="1"/>
  <c r="DBQ119" i="1"/>
  <c r="DBP119" i="1"/>
  <c r="DBO119" i="1"/>
  <c r="DBN119" i="1"/>
  <c r="DBM119" i="1"/>
  <c r="DBL119" i="1"/>
  <c r="DBK119" i="1"/>
  <c r="DBJ119" i="1"/>
  <c r="DBI119" i="1"/>
  <c r="DBH119" i="1"/>
  <c r="DBG119" i="1"/>
  <c r="DBF119" i="1"/>
  <c r="DBE119" i="1"/>
  <c r="DBD119" i="1"/>
  <c r="DBC119" i="1"/>
  <c r="DBB119" i="1"/>
  <c r="DBA119" i="1"/>
  <c r="DAZ119" i="1"/>
  <c r="DAY119" i="1"/>
  <c r="DAX119" i="1"/>
  <c r="DAW119" i="1"/>
  <c r="DAV119" i="1"/>
  <c r="DAU119" i="1"/>
  <c r="DAT119" i="1"/>
  <c r="DAS119" i="1"/>
  <c r="DAR119" i="1"/>
  <c r="DAQ119" i="1"/>
  <c r="DAP119" i="1"/>
  <c r="DAO119" i="1"/>
  <c r="DAN119" i="1"/>
  <c r="DAM119" i="1"/>
  <c r="DAL119" i="1"/>
  <c r="DAK119" i="1"/>
  <c r="DAJ119" i="1"/>
  <c r="DAI119" i="1"/>
  <c r="DAH119" i="1"/>
  <c r="DAG119" i="1"/>
  <c r="DAF119" i="1"/>
  <c r="DAE119" i="1"/>
  <c r="DAD119" i="1"/>
  <c r="DAC119" i="1"/>
  <c r="DAB119" i="1"/>
  <c r="DAA119" i="1"/>
  <c r="CZZ119" i="1"/>
  <c r="CZY119" i="1"/>
  <c r="CZX119" i="1"/>
  <c r="CZW119" i="1"/>
  <c r="CZV119" i="1"/>
  <c r="CZU119" i="1"/>
  <c r="CZT119" i="1"/>
  <c r="CZS119" i="1"/>
  <c r="CZR119" i="1"/>
  <c r="CZQ119" i="1"/>
  <c r="CZP119" i="1"/>
  <c r="CZO119" i="1"/>
  <c r="CZN119" i="1"/>
  <c r="CZM119" i="1"/>
  <c r="CZL119" i="1"/>
  <c r="CZK119" i="1"/>
  <c r="CZJ119" i="1"/>
  <c r="CZI119" i="1"/>
  <c r="CZH119" i="1"/>
  <c r="CZG119" i="1"/>
  <c r="CZF119" i="1"/>
  <c r="CZE119" i="1"/>
  <c r="CZD119" i="1"/>
  <c r="CZC119" i="1"/>
  <c r="CZB119" i="1"/>
  <c r="CZA119" i="1"/>
  <c r="CYZ119" i="1"/>
  <c r="CYY119" i="1"/>
  <c r="CYX119" i="1"/>
  <c r="CYW119" i="1"/>
  <c r="CYV119" i="1"/>
  <c r="CYU119" i="1"/>
  <c r="CYT119" i="1"/>
  <c r="CYS119" i="1"/>
  <c r="CYR119" i="1"/>
  <c r="CYQ119" i="1"/>
  <c r="CYP119" i="1"/>
  <c r="CYO119" i="1"/>
  <c r="CYN119" i="1"/>
  <c r="CYM119" i="1"/>
  <c r="CYL119" i="1"/>
  <c r="CYK119" i="1"/>
  <c r="CYJ119" i="1"/>
  <c r="CYI119" i="1"/>
  <c r="CYH119" i="1"/>
  <c r="CYG119" i="1"/>
  <c r="CYF119" i="1"/>
  <c r="CYE119" i="1"/>
  <c r="CYD119" i="1"/>
  <c r="CYC119" i="1"/>
  <c r="CYB119" i="1"/>
  <c r="CYA119" i="1"/>
  <c r="CXZ119" i="1"/>
  <c r="CXY119" i="1"/>
  <c r="CXX119" i="1"/>
  <c r="CXW119" i="1"/>
  <c r="CXV119" i="1"/>
  <c r="CXU119" i="1"/>
  <c r="CXT119" i="1"/>
  <c r="CXS119" i="1"/>
  <c r="CXR119" i="1"/>
  <c r="CXQ119" i="1"/>
  <c r="CXP119" i="1"/>
  <c r="CXO119" i="1"/>
  <c r="CXN119" i="1"/>
  <c r="CXM119" i="1"/>
  <c r="CXL119" i="1"/>
  <c r="CXK119" i="1"/>
  <c r="CXJ119" i="1"/>
  <c r="CXI119" i="1"/>
  <c r="CXH119" i="1"/>
  <c r="CXG119" i="1"/>
  <c r="CXF119" i="1"/>
  <c r="CXE119" i="1"/>
  <c r="CXD119" i="1"/>
  <c r="CXC119" i="1"/>
  <c r="CXB119" i="1"/>
  <c r="CXA119" i="1"/>
  <c r="CWZ119" i="1"/>
  <c r="CWY119" i="1"/>
  <c r="CWX119" i="1"/>
  <c r="CWW119" i="1"/>
  <c r="CWV119" i="1"/>
  <c r="CWU119" i="1"/>
  <c r="CWT119" i="1"/>
  <c r="CWS119" i="1"/>
  <c r="CWR119" i="1"/>
  <c r="CWQ119" i="1"/>
  <c r="CWP119" i="1"/>
  <c r="CWO119" i="1"/>
  <c r="CWN119" i="1"/>
  <c r="CWM119" i="1"/>
  <c r="CWL119" i="1"/>
  <c r="CWK119" i="1"/>
  <c r="CWJ119" i="1"/>
  <c r="CWI119" i="1"/>
  <c r="CWH119" i="1"/>
  <c r="CWG119" i="1"/>
  <c r="CWF119" i="1"/>
  <c r="CWE119" i="1"/>
  <c r="CWD119" i="1"/>
  <c r="CWC119" i="1"/>
  <c r="CWB119" i="1"/>
  <c r="CWA119" i="1"/>
  <c r="CVZ119" i="1"/>
  <c r="CVY119" i="1"/>
  <c r="CVX119" i="1"/>
  <c r="CVW119" i="1"/>
  <c r="CVV119" i="1"/>
  <c r="CVU119" i="1"/>
  <c r="CVT119" i="1"/>
  <c r="CVS119" i="1"/>
  <c r="CVR119" i="1"/>
  <c r="CVQ119" i="1"/>
  <c r="CVP119" i="1"/>
  <c r="CVO119" i="1"/>
  <c r="CVN119" i="1"/>
  <c r="CVM119" i="1"/>
  <c r="CVL119" i="1"/>
  <c r="CVK119" i="1"/>
  <c r="CVJ119" i="1"/>
  <c r="CVI119" i="1"/>
  <c r="CVH119" i="1"/>
  <c r="CVG119" i="1"/>
  <c r="CVF119" i="1"/>
  <c r="CVE119" i="1"/>
  <c r="CVD119" i="1"/>
  <c r="CVC119" i="1"/>
  <c r="CVB119" i="1"/>
  <c r="CVA119" i="1"/>
  <c r="CUZ119" i="1"/>
  <c r="CUY119" i="1"/>
  <c r="CUX119" i="1"/>
  <c r="CUW119" i="1"/>
  <c r="CUV119" i="1"/>
  <c r="CUU119" i="1"/>
  <c r="CUT119" i="1"/>
  <c r="CUS119" i="1"/>
  <c r="CUR119" i="1"/>
  <c r="CUQ119" i="1"/>
  <c r="CUP119" i="1"/>
  <c r="CUO119" i="1"/>
  <c r="CUN119" i="1"/>
  <c r="CUM119" i="1"/>
  <c r="CUL119" i="1"/>
  <c r="CUK119" i="1"/>
  <c r="CUJ119" i="1"/>
  <c r="CUI119" i="1"/>
  <c r="CUH119" i="1"/>
  <c r="CUG119" i="1"/>
  <c r="CUF119" i="1"/>
  <c r="CUE119" i="1"/>
  <c r="CUD119" i="1"/>
  <c r="CUC119" i="1"/>
  <c r="CUB119" i="1"/>
  <c r="CUA119" i="1"/>
  <c r="CTZ119" i="1"/>
  <c r="CTY119" i="1"/>
  <c r="CTX119" i="1"/>
  <c r="CTW119" i="1"/>
  <c r="CTV119" i="1"/>
  <c r="CTU119" i="1"/>
  <c r="CTT119" i="1"/>
  <c r="CTS119" i="1"/>
  <c r="CTR119" i="1"/>
  <c r="CTQ119" i="1"/>
  <c r="CTP119" i="1"/>
  <c r="CTO119" i="1"/>
  <c r="CTN119" i="1"/>
  <c r="CTM119" i="1"/>
  <c r="CTL119" i="1"/>
  <c r="CTK119" i="1"/>
  <c r="CTJ119" i="1"/>
  <c r="CTI119" i="1"/>
  <c r="CTH119" i="1"/>
  <c r="CTG119" i="1"/>
  <c r="CTF119" i="1"/>
  <c r="CTE119" i="1"/>
  <c r="CTD119" i="1"/>
  <c r="CTC119" i="1"/>
  <c r="CTB119" i="1"/>
  <c r="CTA119" i="1"/>
  <c r="CSZ119" i="1"/>
  <c r="CSY119" i="1"/>
  <c r="CSX119" i="1"/>
  <c r="CSW119" i="1"/>
  <c r="CSV119" i="1"/>
  <c r="CSU119" i="1"/>
  <c r="CST119" i="1"/>
  <c r="CSS119" i="1"/>
  <c r="CSR119" i="1"/>
  <c r="CSQ119" i="1"/>
  <c r="CSP119" i="1"/>
  <c r="CSO119" i="1"/>
  <c r="CSN119" i="1"/>
  <c r="CSM119" i="1"/>
  <c r="CSL119" i="1"/>
  <c r="CSK119" i="1"/>
  <c r="CSJ119" i="1"/>
  <c r="CSI119" i="1"/>
  <c r="CSH119" i="1"/>
  <c r="CSG119" i="1"/>
  <c r="CSF119" i="1"/>
  <c r="CSE119" i="1"/>
  <c r="CSD119" i="1"/>
  <c r="CSC119" i="1"/>
  <c r="CSB119" i="1"/>
  <c r="CSA119" i="1"/>
  <c r="CRZ119" i="1"/>
  <c r="CRY119" i="1"/>
  <c r="CRX119" i="1"/>
  <c r="CRW119" i="1"/>
  <c r="CRV119" i="1"/>
  <c r="CRU119" i="1"/>
  <c r="CRT119" i="1"/>
  <c r="CRS119" i="1"/>
  <c r="CRR119" i="1"/>
  <c r="CRQ119" i="1"/>
  <c r="CRP119" i="1"/>
  <c r="CRO119" i="1"/>
  <c r="CRN119" i="1"/>
  <c r="CRM119" i="1"/>
  <c r="CRL119" i="1"/>
  <c r="CRK119" i="1"/>
  <c r="CRJ119" i="1"/>
  <c r="CRI119" i="1"/>
  <c r="CRH119" i="1"/>
  <c r="CRG119" i="1"/>
  <c r="CRF119" i="1"/>
  <c r="CRE119" i="1"/>
  <c r="CRD119" i="1"/>
  <c r="CRC119" i="1"/>
  <c r="CRB119" i="1"/>
  <c r="CRA119" i="1"/>
  <c r="CQZ119" i="1"/>
  <c r="CQY119" i="1"/>
  <c r="CQX119" i="1"/>
  <c r="CQW119" i="1"/>
  <c r="CQV119" i="1"/>
  <c r="CQU119" i="1"/>
  <c r="CQT119" i="1"/>
  <c r="CQS119" i="1"/>
  <c r="CQR119" i="1"/>
  <c r="CQQ119" i="1"/>
  <c r="CQP119" i="1"/>
  <c r="CQO119" i="1"/>
  <c r="CQN119" i="1"/>
  <c r="CQM119" i="1"/>
  <c r="CQL119" i="1"/>
  <c r="CQK119" i="1"/>
  <c r="CQJ119" i="1"/>
  <c r="CQI119" i="1"/>
  <c r="CQH119" i="1"/>
  <c r="CQG119" i="1"/>
  <c r="CQF119" i="1"/>
  <c r="CQE119" i="1"/>
  <c r="CQD119" i="1"/>
  <c r="CQC119" i="1"/>
  <c r="CQB119" i="1"/>
  <c r="CQA119" i="1"/>
  <c r="CPZ119" i="1"/>
  <c r="CPY119" i="1"/>
  <c r="CPX119" i="1"/>
  <c r="CPW119" i="1"/>
  <c r="CPV119" i="1"/>
  <c r="CPU119" i="1"/>
  <c r="CPT119" i="1"/>
  <c r="CPS119" i="1"/>
  <c r="CPR119" i="1"/>
  <c r="CPQ119" i="1"/>
  <c r="CPP119" i="1"/>
  <c r="CPO119" i="1"/>
  <c r="CPN119" i="1"/>
  <c r="CPM119" i="1"/>
  <c r="CPL119" i="1"/>
  <c r="CPK119" i="1"/>
  <c r="CPJ119" i="1"/>
  <c r="CPI119" i="1"/>
  <c r="CPH119" i="1"/>
  <c r="CPG119" i="1"/>
  <c r="CPF119" i="1"/>
  <c r="CPE119" i="1"/>
  <c r="CPD119" i="1"/>
  <c r="CPC119" i="1"/>
  <c r="CPB119" i="1"/>
  <c r="CPA119" i="1"/>
  <c r="COZ119" i="1"/>
  <c r="COY119" i="1"/>
  <c r="COX119" i="1"/>
  <c r="COW119" i="1"/>
  <c r="COV119" i="1"/>
  <c r="COU119" i="1"/>
  <c r="COT119" i="1"/>
  <c r="COS119" i="1"/>
  <c r="COR119" i="1"/>
  <c r="COQ119" i="1"/>
  <c r="COP119" i="1"/>
  <c r="COO119" i="1"/>
  <c r="CON119" i="1"/>
  <c r="COM119" i="1"/>
  <c r="COL119" i="1"/>
  <c r="COK119" i="1"/>
  <c r="COJ119" i="1"/>
  <c r="COI119" i="1"/>
  <c r="COH119" i="1"/>
  <c r="COG119" i="1"/>
  <c r="COF119" i="1"/>
  <c r="COE119" i="1"/>
  <c r="COD119" i="1"/>
  <c r="COC119" i="1"/>
  <c r="COB119" i="1"/>
  <c r="COA119" i="1"/>
  <c r="CNZ119" i="1"/>
  <c r="CNY119" i="1"/>
  <c r="CNX119" i="1"/>
  <c r="CNW119" i="1"/>
  <c r="CNV119" i="1"/>
  <c r="CNU119" i="1"/>
  <c r="CNT119" i="1"/>
  <c r="CNS119" i="1"/>
  <c r="CNR119" i="1"/>
  <c r="CNQ119" i="1"/>
  <c r="CNP119" i="1"/>
  <c r="CNO119" i="1"/>
  <c r="CNN119" i="1"/>
  <c r="CNM119" i="1"/>
  <c r="CNL119" i="1"/>
  <c r="CNK119" i="1"/>
  <c r="CNJ119" i="1"/>
  <c r="CNI119" i="1"/>
  <c r="CNH119" i="1"/>
  <c r="CNG119" i="1"/>
  <c r="CNF119" i="1"/>
  <c r="CNE119" i="1"/>
  <c r="CND119" i="1"/>
  <c r="CNC119" i="1"/>
  <c r="CNB119" i="1"/>
  <c r="CNA119" i="1"/>
  <c r="CMZ119" i="1"/>
  <c r="CMY119" i="1"/>
  <c r="CMX119" i="1"/>
  <c r="CMW119" i="1"/>
  <c r="CMV119" i="1"/>
  <c r="CMU119" i="1"/>
  <c r="CMT119" i="1"/>
  <c r="CMS119" i="1"/>
  <c r="CMR119" i="1"/>
  <c r="CMQ119" i="1"/>
  <c r="CMP119" i="1"/>
  <c r="CMO119" i="1"/>
  <c r="CMN119" i="1"/>
  <c r="CMM119" i="1"/>
  <c r="CML119" i="1"/>
  <c r="CMK119" i="1"/>
  <c r="CMJ119" i="1"/>
  <c r="CMI119" i="1"/>
  <c r="CMH119" i="1"/>
  <c r="CMG119" i="1"/>
  <c r="CMF119" i="1"/>
  <c r="CME119" i="1"/>
  <c r="CMD119" i="1"/>
  <c r="CMC119" i="1"/>
  <c r="CMB119" i="1"/>
  <c r="CMA119" i="1"/>
  <c r="CLZ119" i="1"/>
  <c r="CLY119" i="1"/>
  <c r="CLX119" i="1"/>
  <c r="CLW119" i="1"/>
  <c r="CLV119" i="1"/>
  <c r="CLU119" i="1"/>
  <c r="CLT119" i="1"/>
  <c r="CLS119" i="1"/>
  <c r="CLR119" i="1"/>
  <c r="CLQ119" i="1"/>
  <c r="CLP119" i="1"/>
  <c r="CLO119" i="1"/>
  <c r="CLN119" i="1"/>
  <c r="CLM119" i="1"/>
  <c r="CLL119" i="1"/>
  <c r="CLK119" i="1"/>
  <c r="CLJ119" i="1"/>
  <c r="CLI119" i="1"/>
  <c r="CLH119" i="1"/>
  <c r="CLG119" i="1"/>
  <c r="CLF119" i="1"/>
  <c r="CLE119" i="1"/>
  <c r="CLD119" i="1"/>
  <c r="CLC119" i="1"/>
  <c r="CLB119" i="1"/>
  <c r="CLA119" i="1"/>
  <c r="CKZ119" i="1"/>
  <c r="CKY119" i="1"/>
  <c r="CKX119" i="1"/>
  <c r="CKW119" i="1"/>
  <c r="CKV119" i="1"/>
  <c r="CKU119" i="1"/>
  <c r="CKT119" i="1"/>
  <c r="CKS119" i="1"/>
  <c r="CKR119" i="1"/>
  <c r="CKQ119" i="1"/>
  <c r="CKP119" i="1"/>
  <c r="CKO119" i="1"/>
  <c r="CKN119" i="1"/>
  <c r="CKM119" i="1"/>
  <c r="CKL119" i="1"/>
  <c r="CKK119" i="1"/>
  <c r="CKJ119" i="1"/>
  <c r="CKI119" i="1"/>
  <c r="CKH119" i="1"/>
  <c r="CKG119" i="1"/>
  <c r="CKF119" i="1"/>
  <c r="CKE119" i="1"/>
  <c r="CKD119" i="1"/>
  <c r="CKC119" i="1"/>
  <c r="CKB119" i="1"/>
  <c r="CKA119" i="1"/>
  <c r="CJZ119" i="1"/>
  <c r="CJY119" i="1"/>
  <c r="CJX119" i="1"/>
  <c r="CJW119" i="1"/>
  <c r="CJV119" i="1"/>
  <c r="CJU119" i="1"/>
  <c r="CJT119" i="1"/>
  <c r="CJS119" i="1"/>
  <c r="CJR119" i="1"/>
  <c r="CJQ119" i="1"/>
  <c r="CJP119" i="1"/>
  <c r="CJO119" i="1"/>
  <c r="CJN119" i="1"/>
  <c r="CJM119" i="1"/>
  <c r="CJL119" i="1"/>
  <c r="CJK119" i="1"/>
  <c r="CJJ119" i="1"/>
  <c r="CJI119" i="1"/>
  <c r="CJH119" i="1"/>
  <c r="CJG119" i="1"/>
  <c r="CJF119" i="1"/>
  <c r="CJE119" i="1"/>
  <c r="CJD119" i="1"/>
  <c r="CJC119" i="1"/>
  <c r="CJB119" i="1"/>
  <c r="CJA119" i="1"/>
  <c r="CIZ119" i="1"/>
  <c r="CIY119" i="1"/>
  <c r="CIX119" i="1"/>
  <c r="CIW119" i="1"/>
  <c r="CIV119" i="1"/>
  <c r="CIU119" i="1"/>
  <c r="CIT119" i="1"/>
  <c r="CIS119" i="1"/>
  <c r="CIR119" i="1"/>
  <c r="CIQ119" i="1"/>
  <c r="CIP119" i="1"/>
  <c r="CIO119" i="1"/>
  <c r="CIN119" i="1"/>
  <c r="CIM119" i="1"/>
  <c r="CIL119" i="1"/>
  <c r="CIK119" i="1"/>
  <c r="CIJ119" i="1"/>
  <c r="CII119" i="1"/>
  <c r="CIH119" i="1"/>
  <c r="CIG119" i="1"/>
  <c r="CIF119" i="1"/>
  <c r="CIE119" i="1"/>
  <c r="CID119" i="1"/>
  <c r="CIC119" i="1"/>
  <c r="CIB119" i="1"/>
  <c r="CIA119" i="1"/>
  <c r="CHZ119" i="1"/>
  <c r="CHY119" i="1"/>
  <c r="CHX119" i="1"/>
  <c r="CHW119" i="1"/>
  <c r="CHV119" i="1"/>
  <c r="CHU119" i="1"/>
  <c r="CHT119" i="1"/>
  <c r="CHS119" i="1"/>
  <c r="CHR119" i="1"/>
  <c r="CHQ119" i="1"/>
  <c r="CHP119" i="1"/>
  <c r="CHO119" i="1"/>
  <c r="CHN119" i="1"/>
  <c r="CHM119" i="1"/>
  <c r="CHL119" i="1"/>
  <c r="CHK119" i="1"/>
  <c r="CHJ119" i="1"/>
  <c r="CHI119" i="1"/>
  <c r="CHH119" i="1"/>
  <c r="CHG119" i="1"/>
  <c r="CHF119" i="1"/>
  <c r="CHE119" i="1"/>
  <c r="CHD119" i="1"/>
  <c r="CHC119" i="1"/>
  <c r="CHB119" i="1"/>
  <c r="CHA119" i="1"/>
  <c r="CGZ119" i="1"/>
  <c r="CGY119" i="1"/>
  <c r="CGX119" i="1"/>
  <c r="CGW119" i="1"/>
  <c r="CGV119" i="1"/>
  <c r="CGU119" i="1"/>
  <c r="CGT119" i="1"/>
  <c r="CGS119" i="1"/>
  <c r="CGR119" i="1"/>
  <c r="CGQ119" i="1"/>
  <c r="CGP119" i="1"/>
  <c r="CGO119" i="1"/>
  <c r="CGN119" i="1"/>
  <c r="CGM119" i="1"/>
  <c r="CGL119" i="1"/>
  <c r="CGK119" i="1"/>
  <c r="CGJ119" i="1"/>
  <c r="CGI119" i="1"/>
  <c r="CGH119" i="1"/>
  <c r="CGG119" i="1"/>
  <c r="CGF119" i="1"/>
  <c r="CGE119" i="1"/>
  <c r="CGD119" i="1"/>
  <c r="CGC119" i="1"/>
  <c r="CGB119" i="1"/>
  <c r="CGA119" i="1"/>
  <c r="CFZ119" i="1"/>
  <c r="CFY119" i="1"/>
  <c r="CFX119" i="1"/>
  <c r="CFW119" i="1"/>
  <c r="CFV119" i="1"/>
  <c r="CFU119" i="1"/>
  <c r="CFT119" i="1"/>
  <c r="CFS119" i="1"/>
  <c r="CFR119" i="1"/>
  <c r="CFQ119" i="1"/>
  <c r="CFP119" i="1"/>
  <c r="CFO119" i="1"/>
  <c r="CFN119" i="1"/>
  <c r="CFM119" i="1"/>
  <c r="CFL119" i="1"/>
  <c r="CFK119" i="1"/>
  <c r="CFJ119" i="1"/>
  <c r="CFI119" i="1"/>
  <c r="CFH119" i="1"/>
  <c r="CFG119" i="1"/>
  <c r="CFF119" i="1"/>
  <c r="CFE119" i="1"/>
  <c r="CFD119" i="1"/>
  <c r="CFC119" i="1"/>
  <c r="CFB119" i="1"/>
  <c r="CFA119" i="1"/>
  <c r="CEZ119" i="1"/>
  <c r="CEY119" i="1"/>
  <c r="CEX119" i="1"/>
  <c r="CEW119" i="1"/>
  <c r="CEV119" i="1"/>
  <c r="CEU119" i="1"/>
  <c r="CET119" i="1"/>
  <c r="CES119" i="1"/>
  <c r="CER119" i="1"/>
  <c r="CEQ119" i="1"/>
  <c r="CEP119" i="1"/>
  <c r="CEO119" i="1"/>
  <c r="CEN119" i="1"/>
  <c r="CEM119" i="1"/>
  <c r="CEL119" i="1"/>
  <c r="CEK119" i="1"/>
  <c r="CEJ119" i="1"/>
  <c r="CEI119" i="1"/>
  <c r="CEH119" i="1"/>
  <c r="CEG119" i="1"/>
  <c r="CEF119" i="1"/>
  <c r="CEE119" i="1"/>
  <c r="CED119" i="1"/>
  <c r="CEC119" i="1"/>
  <c r="CEB119" i="1"/>
  <c r="CEA119" i="1"/>
  <c r="CDZ119" i="1"/>
  <c r="CDY119" i="1"/>
  <c r="CDX119" i="1"/>
  <c r="CDW119" i="1"/>
  <c r="CDV119" i="1"/>
  <c r="CDU119" i="1"/>
  <c r="CDT119" i="1"/>
  <c r="CDS119" i="1"/>
  <c r="CDR119" i="1"/>
  <c r="CDQ119" i="1"/>
  <c r="CDP119" i="1"/>
  <c r="CDO119" i="1"/>
  <c r="CDN119" i="1"/>
  <c r="CDM119" i="1"/>
  <c r="CDL119" i="1"/>
  <c r="CDK119" i="1"/>
  <c r="CDJ119" i="1"/>
  <c r="CDI119" i="1"/>
  <c r="CDH119" i="1"/>
  <c r="CDG119" i="1"/>
  <c r="CDF119" i="1"/>
  <c r="CDE119" i="1"/>
  <c r="CDD119" i="1"/>
  <c r="CDC119" i="1"/>
  <c r="CDB119" i="1"/>
  <c r="CDA119" i="1"/>
  <c r="CCZ119" i="1"/>
  <c r="CCY119" i="1"/>
  <c r="CCX119" i="1"/>
  <c r="CCW119" i="1"/>
  <c r="CCV119" i="1"/>
  <c r="CCU119" i="1"/>
  <c r="CCT119" i="1"/>
  <c r="CCS119" i="1"/>
  <c r="CCR119" i="1"/>
  <c r="CCQ119" i="1"/>
  <c r="CCP119" i="1"/>
  <c r="CCO119" i="1"/>
  <c r="CCN119" i="1"/>
  <c r="CCM119" i="1"/>
  <c r="CCL119" i="1"/>
  <c r="CCK119" i="1"/>
  <c r="CCJ119" i="1"/>
  <c r="CCI119" i="1"/>
  <c r="CCH119" i="1"/>
  <c r="CCG119" i="1"/>
  <c r="CCF119" i="1"/>
  <c r="CCE119" i="1"/>
  <c r="CCD119" i="1"/>
  <c r="CCC119" i="1"/>
  <c r="CCB119" i="1"/>
  <c r="CCA119" i="1"/>
  <c r="CBZ119" i="1"/>
  <c r="CBY119" i="1"/>
  <c r="CBX119" i="1"/>
  <c r="CBW119" i="1"/>
  <c r="CBV119" i="1"/>
  <c r="CBU119" i="1"/>
  <c r="CBT119" i="1"/>
  <c r="CBS119" i="1"/>
  <c r="CBR119" i="1"/>
  <c r="CBQ119" i="1"/>
  <c r="CBP119" i="1"/>
  <c r="CBO119" i="1"/>
  <c r="CBN119" i="1"/>
  <c r="CBM119" i="1"/>
  <c r="CBL119" i="1"/>
  <c r="CBK119" i="1"/>
  <c r="CBJ119" i="1"/>
  <c r="CBI119" i="1"/>
  <c r="CBH119" i="1"/>
  <c r="CBG119" i="1"/>
  <c r="CBF119" i="1"/>
  <c r="CBE119" i="1"/>
  <c r="CBD119" i="1"/>
  <c r="CBC119" i="1"/>
  <c r="CBB119" i="1"/>
  <c r="CBA119" i="1"/>
  <c r="CAZ119" i="1"/>
  <c r="CAY119" i="1"/>
  <c r="CAX119" i="1"/>
  <c r="CAW119" i="1"/>
  <c r="CAV119" i="1"/>
  <c r="CAU119" i="1"/>
  <c r="CAT119" i="1"/>
  <c r="CAS119" i="1"/>
  <c r="CAR119" i="1"/>
  <c r="CAQ119" i="1"/>
  <c r="CAP119" i="1"/>
  <c r="CAO119" i="1"/>
  <c r="CAN119" i="1"/>
  <c r="CAM119" i="1"/>
  <c r="CAL119" i="1"/>
  <c r="CAK119" i="1"/>
  <c r="CAJ119" i="1"/>
  <c r="CAI119" i="1"/>
  <c r="CAH119" i="1"/>
  <c r="CAG119" i="1"/>
  <c r="CAF119" i="1"/>
  <c r="CAE119" i="1"/>
  <c r="CAD119" i="1"/>
  <c r="CAC119" i="1"/>
  <c r="CAB119" i="1"/>
  <c r="CAA119" i="1"/>
  <c r="BZZ119" i="1"/>
  <c r="BZY119" i="1"/>
  <c r="BZX119" i="1"/>
  <c r="BZW119" i="1"/>
  <c r="BZV119" i="1"/>
  <c r="BZU119" i="1"/>
  <c r="BZT119" i="1"/>
  <c r="BZS119" i="1"/>
  <c r="BZR119" i="1"/>
  <c r="BZQ119" i="1"/>
  <c r="BZP119" i="1"/>
  <c r="BZO119" i="1"/>
  <c r="BZN119" i="1"/>
  <c r="BZM119" i="1"/>
  <c r="BZL119" i="1"/>
  <c r="BZK119" i="1"/>
  <c r="BZJ119" i="1"/>
  <c r="BZI119" i="1"/>
  <c r="BZH119" i="1"/>
  <c r="BZG119" i="1"/>
  <c r="BZF119" i="1"/>
  <c r="BZE119" i="1"/>
  <c r="BZD119" i="1"/>
  <c r="BZC119" i="1"/>
  <c r="BZB119" i="1"/>
  <c r="BZA119" i="1"/>
  <c r="BYZ119" i="1"/>
  <c r="BYY119" i="1"/>
  <c r="BYX119" i="1"/>
  <c r="BYW119" i="1"/>
  <c r="BYV119" i="1"/>
  <c r="BYU119" i="1"/>
  <c r="BYT119" i="1"/>
  <c r="BYS119" i="1"/>
  <c r="BYR119" i="1"/>
  <c r="BYQ119" i="1"/>
  <c r="BYP119" i="1"/>
  <c r="BYO119" i="1"/>
  <c r="BYN119" i="1"/>
  <c r="BYM119" i="1"/>
  <c r="BYL119" i="1"/>
  <c r="BYK119" i="1"/>
  <c r="BYJ119" i="1"/>
  <c r="BYI119" i="1"/>
  <c r="BYH119" i="1"/>
  <c r="BYG119" i="1"/>
  <c r="BYF119" i="1"/>
  <c r="BYE119" i="1"/>
  <c r="BYD119" i="1"/>
  <c r="BYC119" i="1"/>
  <c r="BYB119" i="1"/>
  <c r="BYA119" i="1"/>
  <c r="BXZ119" i="1"/>
  <c r="BXY119" i="1"/>
  <c r="BXX119" i="1"/>
  <c r="BXW119" i="1"/>
  <c r="BXV119" i="1"/>
  <c r="BXU119" i="1"/>
  <c r="BXT119" i="1"/>
  <c r="BXS119" i="1"/>
  <c r="BXR119" i="1"/>
  <c r="BXQ119" i="1"/>
  <c r="BXP119" i="1"/>
  <c r="BXO119" i="1"/>
  <c r="BXN119" i="1"/>
  <c r="BXM119" i="1"/>
  <c r="BXL119" i="1"/>
  <c r="BXK119" i="1"/>
  <c r="BXJ119" i="1"/>
  <c r="BXI119" i="1"/>
  <c r="BXH119" i="1"/>
  <c r="BXG119" i="1"/>
  <c r="BXF119" i="1"/>
  <c r="BXE119" i="1"/>
  <c r="BXD119" i="1"/>
  <c r="BXC119" i="1"/>
  <c r="BXB119" i="1"/>
  <c r="BXA119" i="1"/>
  <c r="BWZ119" i="1"/>
  <c r="BWY119" i="1"/>
  <c r="BWX119" i="1"/>
  <c r="BWW119" i="1"/>
  <c r="BWV119" i="1"/>
  <c r="BWU119" i="1"/>
  <c r="BWT119" i="1"/>
  <c r="BWS119" i="1"/>
  <c r="BWR119" i="1"/>
  <c r="BWQ119" i="1"/>
  <c r="BWP119" i="1"/>
  <c r="BWO119" i="1"/>
  <c r="BWN119" i="1"/>
  <c r="BWM119" i="1"/>
  <c r="BWL119" i="1"/>
  <c r="BWK119" i="1"/>
  <c r="BWJ119" i="1"/>
  <c r="BWI119" i="1"/>
  <c r="BWH119" i="1"/>
  <c r="BWG119" i="1"/>
  <c r="BWF119" i="1"/>
  <c r="BWE119" i="1"/>
  <c r="BWD119" i="1"/>
  <c r="BWC119" i="1"/>
  <c r="BWB119" i="1"/>
  <c r="BWA119" i="1"/>
  <c r="BVZ119" i="1"/>
  <c r="BVY119" i="1"/>
  <c r="BVX119" i="1"/>
  <c r="BVW119" i="1"/>
  <c r="BVV119" i="1"/>
  <c r="BVU119" i="1"/>
  <c r="BVT119" i="1"/>
  <c r="BVS119" i="1"/>
  <c r="BVR119" i="1"/>
  <c r="BVQ119" i="1"/>
  <c r="BVP119" i="1"/>
  <c r="BVO119" i="1"/>
  <c r="BVN119" i="1"/>
  <c r="BVM119" i="1"/>
  <c r="BVL119" i="1"/>
  <c r="BVK119" i="1"/>
  <c r="BVJ119" i="1"/>
  <c r="BVI119" i="1"/>
  <c r="BVH119" i="1"/>
  <c r="BVG119" i="1"/>
  <c r="BVF119" i="1"/>
  <c r="BVE119" i="1"/>
  <c r="BVD119" i="1"/>
  <c r="BVC119" i="1"/>
  <c r="BVB119" i="1"/>
  <c r="BVA119" i="1"/>
  <c r="BUZ119" i="1"/>
  <c r="BUY119" i="1"/>
  <c r="BUX119" i="1"/>
  <c r="BUW119" i="1"/>
  <c r="BUV119" i="1"/>
  <c r="BUU119" i="1"/>
  <c r="BUT119" i="1"/>
  <c r="BUS119" i="1"/>
  <c r="BUR119" i="1"/>
  <c r="BUQ119" i="1"/>
  <c r="BUP119" i="1"/>
  <c r="BUO119" i="1"/>
  <c r="BUN119" i="1"/>
  <c r="BUM119" i="1"/>
  <c r="BUL119" i="1"/>
  <c r="BUK119" i="1"/>
  <c r="BUJ119" i="1"/>
  <c r="BUI119" i="1"/>
  <c r="BUH119" i="1"/>
  <c r="BUG119" i="1"/>
  <c r="BUF119" i="1"/>
  <c r="BUE119" i="1"/>
  <c r="BUD119" i="1"/>
  <c r="BUC119" i="1"/>
  <c r="BUB119" i="1"/>
  <c r="BUA119" i="1"/>
  <c r="BTZ119" i="1"/>
  <c r="BTY119" i="1"/>
  <c r="BTX119" i="1"/>
  <c r="BTW119" i="1"/>
  <c r="BTV119" i="1"/>
  <c r="BTU119" i="1"/>
  <c r="BTT119" i="1"/>
  <c r="BTS119" i="1"/>
  <c r="BTR119" i="1"/>
  <c r="BTQ119" i="1"/>
  <c r="BTP119" i="1"/>
  <c r="BTO119" i="1"/>
  <c r="BTN119" i="1"/>
  <c r="BTM119" i="1"/>
  <c r="BTL119" i="1"/>
  <c r="BTK119" i="1"/>
  <c r="BTJ119" i="1"/>
  <c r="BTI119" i="1"/>
  <c r="BTH119" i="1"/>
  <c r="BTG119" i="1"/>
  <c r="BTF119" i="1"/>
  <c r="BTE119" i="1"/>
  <c r="BTD119" i="1"/>
  <c r="BTC119" i="1"/>
  <c r="BTB119" i="1"/>
  <c r="BTA119" i="1"/>
  <c r="BSZ119" i="1"/>
  <c r="BSY119" i="1"/>
  <c r="BSX119" i="1"/>
  <c r="BSW119" i="1"/>
  <c r="BSV119" i="1"/>
  <c r="BSU119" i="1"/>
  <c r="BST119" i="1"/>
  <c r="BSS119" i="1"/>
  <c r="BSR119" i="1"/>
  <c r="BSQ119" i="1"/>
  <c r="BSP119" i="1"/>
  <c r="BSO119" i="1"/>
  <c r="BSN119" i="1"/>
  <c r="BSM119" i="1"/>
  <c r="BSL119" i="1"/>
  <c r="BSK119" i="1"/>
  <c r="BSJ119" i="1"/>
  <c r="BSI119" i="1"/>
  <c r="BSH119" i="1"/>
  <c r="BSG119" i="1"/>
  <c r="BSF119" i="1"/>
  <c r="BSE119" i="1"/>
  <c r="BSD119" i="1"/>
  <c r="BSC119" i="1"/>
  <c r="BSB119" i="1"/>
  <c r="BSA119" i="1"/>
  <c r="BRZ119" i="1"/>
  <c r="BRY119" i="1"/>
  <c r="BRX119" i="1"/>
  <c r="BRW119" i="1"/>
  <c r="BRV119" i="1"/>
  <c r="BRU119" i="1"/>
  <c r="BRT119" i="1"/>
  <c r="BRS119" i="1"/>
  <c r="BRR119" i="1"/>
  <c r="BRQ119" i="1"/>
  <c r="BRP119" i="1"/>
  <c r="BRO119" i="1"/>
  <c r="BRN119" i="1"/>
  <c r="BRM119" i="1"/>
  <c r="BRL119" i="1"/>
  <c r="BRK119" i="1"/>
  <c r="BRJ119" i="1"/>
  <c r="BRI119" i="1"/>
  <c r="BRH119" i="1"/>
  <c r="BRG119" i="1"/>
  <c r="BRF119" i="1"/>
  <c r="BRE119" i="1"/>
  <c r="BRD119" i="1"/>
  <c r="BRC119" i="1"/>
  <c r="BRB119" i="1"/>
  <c r="BRA119" i="1"/>
  <c r="BQZ119" i="1"/>
  <c r="BQY119" i="1"/>
  <c r="BQX119" i="1"/>
  <c r="BQW119" i="1"/>
  <c r="BQV119" i="1"/>
  <c r="BQU119" i="1"/>
  <c r="BQT119" i="1"/>
  <c r="BQS119" i="1"/>
  <c r="BQR119" i="1"/>
  <c r="BQQ119" i="1"/>
  <c r="BQP119" i="1"/>
  <c r="BQO119" i="1"/>
  <c r="BQN119" i="1"/>
  <c r="BQM119" i="1"/>
  <c r="BQL119" i="1"/>
  <c r="BQK119" i="1"/>
  <c r="BQJ119" i="1"/>
  <c r="BQI119" i="1"/>
  <c r="BQH119" i="1"/>
  <c r="BQG119" i="1"/>
  <c r="BQF119" i="1"/>
  <c r="BQE119" i="1"/>
  <c r="BQD119" i="1"/>
  <c r="BQC119" i="1"/>
  <c r="BQB119" i="1"/>
  <c r="BQA119" i="1"/>
  <c r="BPZ119" i="1"/>
  <c r="BPY119" i="1"/>
  <c r="BPX119" i="1"/>
  <c r="BPW119" i="1"/>
  <c r="BPV119" i="1"/>
  <c r="BPU119" i="1"/>
  <c r="BPT119" i="1"/>
  <c r="BPS119" i="1"/>
  <c r="BPR119" i="1"/>
  <c r="BPQ119" i="1"/>
  <c r="BPP119" i="1"/>
  <c r="BPO119" i="1"/>
  <c r="BPN119" i="1"/>
  <c r="BPM119" i="1"/>
  <c r="BPL119" i="1"/>
  <c r="BPK119" i="1"/>
  <c r="BPJ119" i="1"/>
  <c r="BPI119" i="1"/>
  <c r="BPH119" i="1"/>
  <c r="BPG119" i="1"/>
  <c r="BPF119" i="1"/>
  <c r="BPE119" i="1"/>
  <c r="BPD119" i="1"/>
  <c r="BPC119" i="1"/>
  <c r="BPB119" i="1"/>
  <c r="BPA119" i="1"/>
  <c r="BOZ119" i="1"/>
  <c r="BOY119" i="1"/>
  <c r="BOX119" i="1"/>
  <c r="BOW119" i="1"/>
  <c r="BOV119" i="1"/>
  <c r="BOU119" i="1"/>
  <c r="BOT119" i="1"/>
  <c r="BOS119" i="1"/>
  <c r="BOR119" i="1"/>
  <c r="BOQ119" i="1"/>
  <c r="BOP119" i="1"/>
  <c r="BOO119" i="1"/>
  <c r="BON119" i="1"/>
  <c r="BOM119" i="1"/>
  <c r="BOL119" i="1"/>
  <c r="BOK119" i="1"/>
  <c r="BOJ119" i="1"/>
  <c r="BOI119" i="1"/>
  <c r="BOH119" i="1"/>
  <c r="BOG119" i="1"/>
  <c r="BOF119" i="1"/>
  <c r="BOE119" i="1"/>
  <c r="BOD119" i="1"/>
  <c r="BOC119" i="1"/>
  <c r="BOB119" i="1"/>
  <c r="BOA119" i="1"/>
  <c r="BNZ119" i="1"/>
  <c r="BNY119" i="1"/>
  <c r="BNX119" i="1"/>
  <c r="BNW119" i="1"/>
  <c r="BNV119" i="1"/>
  <c r="BNU119" i="1"/>
  <c r="BNT119" i="1"/>
  <c r="BNS119" i="1"/>
  <c r="BNR119" i="1"/>
  <c r="BNQ119" i="1"/>
  <c r="BNP119" i="1"/>
  <c r="BNO119" i="1"/>
  <c r="BNN119" i="1"/>
  <c r="BNM119" i="1"/>
  <c r="BNL119" i="1"/>
  <c r="BNK119" i="1"/>
  <c r="BNJ119" i="1"/>
  <c r="BNI119" i="1"/>
  <c r="BNH119" i="1"/>
  <c r="BNG119" i="1"/>
  <c r="BNF119" i="1"/>
  <c r="BNE119" i="1"/>
  <c r="BND119" i="1"/>
  <c r="BNC119" i="1"/>
  <c r="BNB119" i="1"/>
  <c r="BNA119" i="1"/>
  <c r="BMZ119" i="1"/>
  <c r="BMY119" i="1"/>
  <c r="BMX119" i="1"/>
  <c r="BMW119" i="1"/>
  <c r="BMV119" i="1"/>
  <c r="BMU119" i="1"/>
  <c r="BMT119" i="1"/>
  <c r="BMS119" i="1"/>
  <c r="BMR119" i="1"/>
  <c r="BMQ119" i="1"/>
  <c r="BMP119" i="1"/>
  <c r="BMO119" i="1"/>
  <c r="BMN119" i="1"/>
  <c r="BMM119" i="1"/>
  <c r="BML119" i="1"/>
  <c r="BMK119" i="1"/>
  <c r="BMJ119" i="1"/>
  <c r="BMI119" i="1"/>
  <c r="BMH119" i="1"/>
  <c r="BMG119" i="1"/>
  <c r="BMF119" i="1"/>
  <c r="BME119" i="1"/>
  <c r="BMD119" i="1"/>
  <c r="BMC119" i="1"/>
  <c r="BMB119" i="1"/>
  <c r="BMA119" i="1"/>
  <c r="BLZ119" i="1"/>
  <c r="BLY119" i="1"/>
  <c r="BLX119" i="1"/>
  <c r="BLW119" i="1"/>
  <c r="BLV119" i="1"/>
  <c r="BLU119" i="1"/>
  <c r="BLT119" i="1"/>
  <c r="BLS119" i="1"/>
  <c r="BLR119" i="1"/>
  <c r="BLQ119" i="1"/>
  <c r="BLP119" i="1"/>
  <c r="BLO119" i="1"/>
  <c r="BLN119" i="1"/>
  <c r="BLM119" i="1"/>
  <c r="BLL119" i="1"/>
  <c r="BLK119" i="1"/>
  <c r="BLJ119" i="1"/>
  <c r="BLI119" i="1"/>
  <c r="BLH119" i="1"/>
  <c r="BLG119" i="1"/>
  <c r="BLF119" i="1"/>
  <c r="BLE119" i="1"/>
  <c r="BLD119" i="1"/>
  <c r="BLC119" i="1"/>
  <c r="BLB119" i="1"/>
  <c r="BLA119" i="1"/>
  <c r="BKZ119" i="1"/>
  <c r="BKY119" i="1"/>
  <c r="BKX119" i="1"/>
  <c r="BKW119" i="1"/>
  <c r="BKV119" i="1"/>
  <c r="BKU119" i="1"/>
  <c r="BKT119" i="1"/>
  <c r="BKS119" i="1"/>
  <c r="BKR119" i="1"/>
  <c r="BKQ119" i="1"/>
  <c r="BKP119" i="1"/>
  <c r="BKO119" i="1"/>
  <c r="BKN119" i="1"/>
  <c r="BKM119" i="1"/>
  <c r="BKL119" i="1"/>
  <c r="BKK119" i="1"/>
  <c r="BKJ119" i="1"/>
  <c r="BKI119" i="1"/>
  <c r="BKH119" i="1"/>
  <c r="BKG119" i="1"/>
  <c r="BKF119" i="1"/>
  <c r="BKE119" i="1"/>
  <c r="BKD119" i="1"/>
  <c r="BKC119" i="1"/>
  <c r="BKB119" i="1"/>
  <c r="BKA119" i="1"/>
  <c r="BJZ119" i="1"/>
  <c r="BJY119" i="1"/>
  <c r="BJX119" i="1"/>
  <c r="BJW119" i="1"/>
  <c r="BJV119" i="1"/>
  <c r="BJU119" i="1"/>
  <c r="BJT119" i="1"/>
  <c r="BJS119" i="1"/>
  <c r="BJR119" i="1"/>
  <c r="BJQ119" i="1"/>
  <c r="BJP119" i="1"/>
  <c r="BJO119" i="1"/>
  <c r="BJN119" i="1"/>
  <c r="BJM119" i="1"/>
  <c r="BJL119" i="1"/>
  <c r="BJK119" i="1"/>
  <c r="BJJ119" i="1"/>
  <c r="BJI119" i="1"/>
  <c r="BJH119" i="1"/>
  <c r="BJG119" i="1"/>
  <c r="BJF119" i="1"/>
  <c r="BJE119" i="1"/>
  <c r="BJD119" i="1"/>
  <c r="BJC119" i="1"/>
  <c r="BJB119" i="1"/>
  <c r="BJA119" i="1"/>
  <c r="BIZ119" i="1"/>
  <c r="BIY119" i="1"/>
  <c r="BIX119" i="1"/>
  <c r="BIW119" i="1"/>
  <c r="BIV119" i="1"/>
  <c r="BIU119" i="1"/>
  <c r="BIT119" i="1"/>
  <c r="BIS119" i="1"/>
  <c r="BIR119" i="1"/>
  <c r="BIQ119" i="1"/>
  <c r="BIP119" i="1"/>
  <c r="BIO119" i="1"/>
  <c r="BIN119" i="1"/>
  <c r="BIM119" i="1"/>
  <c r="BIL119" i="1"/>
  <c r="BIK119" i="1"/>
  <c r="BIJ119" i="1"/>
  <c r="BII119" i="1"/>
  <c r="BIH119" i="1"/>
  <c r="BIG119" i="1"/>
  <c r="BIF119" i="1"/>
  <c r="BIE119" i="1"/>
  <c r="BID119" i="1"/>
  <c r="BIC119" i="1"/>
  <c r="BIB119" i="1"/>
  <c r="BIA119" i="1"/>
  <c r="BHZ119" i="1"/>
  <c r="BHY119" i="1"/>
  <c r="BHX119" i="1"/>
  <c r="BHW119" i="1"/>
  <c r="BHV119" i="1"/>
  <c r="BHU119" i="1"/>
  <c r="BHT119" i="1"/>
  <c r="BHS119" i="1"/>
  <c r="BHR119" i="1"/>
  <c r="BHQ119" i="1"/>
  <c r="BHP119" i="1"/>
  <c r="BHO119" i="1"/>
  <c r="BHN119" i="1"/>
  <c r="BHM119" i="1"/>
  <c r="BHL119" i="1"/>
  <c r="BHK119" i="1"/>
  <c r="BHJ119" i="1"/>
  <c r="BHI119" i="1"/>
  <c r="BHH119" i="1"/>
  <c r="BHG119" i="1"/>
  <c r="BHF119" i="1"/>
  <c r="BHE119" i="1"/>
  <c r="BHD119" i="1"/>
  <c r="BHC119" i="1"/>
  <c r="BHB119" i="1"/>
  <c r="BHA119" i="1"/>
  <c r="BGZ119" i="1"/>
  <c r="BGY119" i="1"/>
  <c r="BGX119" i="1"/>
  <c r="BGW119" i="1"/>
  <c r="BGV119" i="1"/>
  <c r="BGU119" i="1"/>
  <c r="BGT119" i="1"/>
  <c r="BGS119" i="1"/>
  <c r="BGR119" i="1"/>
  <c r="BGQ119" i="1"/>
  <c r="BGP119" i="1"/>
  <c r="BGO119" i="1"/>
  <c r="BGN119" i="1"/>
  <c r="BGM119" i="1"/>
  <c r="BGL119" i="1"/>
  <c r="BGK119" i="1"/>
  <c r="BGJ119" i="1"/>
  <c r="BGI119" i="1"/>
  <c r="BGH119" i="1"/>
  <c r="BGG119" i="1"/>
  <c r="BGF119" i="1"/>
  <c r="BGE119" i="1"/>
  <c r="BGD119" i="1"/>
  <c r="BGC119" i="1"/>
  <c r="BGB119" i="1"/>
  <c r="BGA119" i="1"/>
  <c r="BFZ119" i="1"/>
  <c r="BFY119" i="1"/>
  <c r="BFX119" i="1"/>
  <c r="BFW119" i="1"/>
  <c r="BFV119" i="1"/>
  <c r="BFU119" i="1"/>
  <c r="BFT119" i="1"/>
  <c r="BFS119" i="1"/>
  <c r="BFR119" i="1"/>
  <c r="BFQ119" i="1"/>
  <c r="BFP119" i="1"/>
  <c r="BFO119" i="1"/>
  <c r="BFN119" i="1"/>
  <c r="BFM119" i="1"/>
  <c r="BFL119" i="1"/>
  <c r="BFK119" i="1"/>
  <c r="BFJ119" i="1"/>
  <c r="BFI119" i="1"/>
  <c r="BFH119" i="1"/>
  <c r="BFG119" i="1"/>
  <c r="BFF119" i="1"/>
  <c r="BFE119" i="1"/>
  <c r="BFD119" i="1"/>
  <c r="BFC119" i="1"/>
  <c r="BFB119" i="1"/>
  <c r="BFA119" i="1"/>
  <c r="BEZ119" i="1"/>
  <c r="BEY119" i="1"/>
  <c r="BEX119" i="1"/>
  <c r="BEW119" i="1"/>
  <c r="BEV119" i="1"/>
  <c r="BEU119" i="1"/>
  <c r="BET119" i="1"/>
  <c r="BES119" i="1"/>
  <c r="BER119" i="1"/>
  <c r="BEQ119" i="1"/>
  <c r="BEP119" i="1"/>
  <c r="BEO119" i="1"/>
  <c r="BEN119" i="1"/>
  <c r="BEM119" i="1"/>
  <c r="BEL119" i="1"/>
  <c r="BEK119" i="1"/>
  <c r="BEJ119" i="1"/>
  <c r="BEI119" i="1"/>
  <c r="BEH119" i="1"/>
  <c r="BEG119" i="1"/>
  <c r="BEF119" i="1"/>
  <c r="BEE119" i="1"/>
  <c r="BED119" i="1"/>
  <c r="BEC119" i="1"/>
  <c r="BEB119" i="1"/>
  <c r="BEA119" i="1"/>
  <c r="BDZ119" i="1"/>
  <c r="BDY119" i="1"/>
  <c r="BDX119" i="1"/>
  <c r="BDW119" i="1"/>
  <c r="BDV119" i="1"/>
  <c r="BDU119" i="1"/>
  <c r="BDT119" i="1"/>
  <c r="BDS119" i="1"/>
  <c r="BDR119" i="1"/>
  <c r="BDQ119" i="1"/>
  <c r="BDP119" i="1"/>
  <c r="BDO119" i="1"/>
  <c r="BDN119" i="1"/>
  <c r="BDM119" i="1"/>
  <c r="BDL119" i="1"/>
  <c r="BDK119" i="1"/>
  <c r="BDJ119" i="1"/>
  <c r="BDI119" i="1"/>
  <c r="BDH119" i="1"/>
  <c r="BDG119" i="1"/>
  <c r="BDF119" i="1"/>
  <c r="BDE119" i="1"/>
  <c r="BDD119" i="1"/>
  <c r="BDC119" i="1"/>
  <c r="BDB119" i="1"/>
  <c r="BDA119" i="1"/>
  <c r="BCZ119" i="1"/>
  <c r="BCY119" i="1"/>
  <c r="BCX119" i="1"/>
  <c r="BCW119" i="1"/>
  <c r="BCV119" i="1"/>
  <c r="BCU119" i="1"/>
  <c r="BCT119" i="1"/>
  <c r="BCS119" i="1"/>
  <c r="BCR119" i="1"/>
  <c r="BCQ119" i="1"/>
  <c r="BCP119" i="1"/>
  <c r="BCO119" i="1"/>
  <c r="BCN119" i="1"/>
  <c r="BCM119" i="1"/>
  <c r="BCL119" i="1"/>
  <c r="BCK119" i="1"/>
  <c r="BCJ119" i="1"/>
  <c r="BCI119" i="1"/>
  <c r="BCH119" i="1"/>
  <c r="BCG119" i="1"/>
  <c r="BCF119" i="1"/>
  <c r="BCE119" i="1"/>
  <c r="BCD119" i="1"/>
  <c r="BCC119" i="1"/>
  <c r="BCB119" i="1"/>
  <c r="BCA119" i="1"/>
  <c r="BBZ119" i="1"/>
  <c r="BBY119" i="1"/>
  <c r="BBX119" i="1"/>
  <c r="BBW119" i="1"/>
  <c r="BBV119" i="1"/>
  <c r="BBU119" i="1"/>
  <c r="BBT119" i="1"/>
  <c r="BBS119" i="1"/>
  <c r="BBR119" i="1"/>
  <c r="BBQ119" i="1"/>
  <c r="BBP119" i="1"/>
  <c r="BBO119" i="1"/>
  <c r="BBN119" i="1"/>
  <c r="BBM119" i="1"/>
  <c r="BBL119" i="1"/>
  <c r="BBK119" i="1"/>
  <c r="BBJ119" i="1"/>
  <c r="BBI119" i="1"/>
  <c r="BBH119" i="1"/>
  <c r="BBG119" i="1"/>
  <c r="BBF119" i="1"/>
  <c r="BBE119" i="1"/>
  <c r="BBD119" i="1"/>
  <c r="BBC119" i="1"/>
  <c r="BBB119" i="1"/>
  <c r="BBA119" i="1"/>
  <c r="BAZ119" i="1"/>
  <c r="BAY119" i="1"/>
  <c r="BAX119" i="1"/>
  <c r="BAW119" i="1"/>
  <c r="BAV119" i="1"/>
  <c r="BAU119" i="1"/>
  <c r="BAT119" i="1"/>
  <c r="BAS119" i="1"/>
  <c r="BAR119" i="1"/>
  <c r="BAQ119" i="1"/>
  <c r="BAP119" i="1"/>
  <c r="BAO119" i="1"/>
  <c r="BAN119" i="1"/>
  <c r="BAM119" i="1"/>
  <c r="BAL119" i="1"/>
  <c r="BAK119" i="1"/>
  <c r="BAJ119" i="1"/>
  <c r="BAI119" i="1"/>
  <c r="BAH119" i="1"/>
  <c r="BAG119" i="1"/>
  <c r="BAF119" i="1"/>
  <c r="BAE119" i="1"/>
  <c r="BAD119" i="1"/>
  <c r="BAC119" i="1"/>
  <c r="BAB119" i="1"/>
  <c r="BAA119" i="1"/>
  <c r="AZZ119" i="1"/>
  <c r="AZY119" i="1"/>
  <c r="AZX119" i="1"/>
  <c r="AZW119" i="1"/>
  <c r="AZV119" i="1"/>
  <c r="AZU119" i="1"/>
  <c r="AZT119" i="1"/>
  <c r="AZS119" i="1"/>
  <c r="AZR119" i="1"/>
  <c r="AZQ119" i="1"/>
  <c r="AZP119" i="1"/>
  <c r="AZO119" i="1"/>
  <c r="AZN119" i="1"/>
  <c r="AZM119" i="1"/>
  <c r="AZL119" i="1"/>
  <c r="AZK119" i="1"/>
  <c r="AZJ119" i="1"/>
  <c r="AZI119" i="1"/>
  <c r="AZH119" i="1"/>
  <c r="AZG119" i="1"/>
  <c r="AZF119" i="1"/>
  <c r="AZE119" i="1"/>
  <c r="AZD119" i="1"/>
  <c r="AZC119" i="1"/>
  <c r="AZB119" i="1"/>
  <c r="AZA119" i="1"/>
  <c r="AYZ119" i="1"/>
  <c r="AYY119" i="1"/>
  <c r="AYX119" i="1"/>
  <c r="AYW119" i="1"/>
  <c r="AYV119" i="1"/>
  <c r="AYU119" i="1"/>
  <c r="AYT119" i="1"/>
  <c r="AYS119" i="1"/>
  <c r="AYR119" i="1"/>
  <c r="AYQ119" i="1"/>
  <c r="AYP119" i="1"/>
  <c r="AYO119" i="1"/>
  <c r="AYN119" i="1"/>
  <c r="AYM119" i="1"/>
  <c r="AYL119" i="1"/>
  <c r="AYK119" i="1"/>
  <c r="AYJ119" i="1"/>
  <c r="AYI119" i="1"/>
  <c r="AYH119" i="1"/>
  <c r="AYG119" i="1"/>
  <c r="AYF119" i="1"/>
  <c r="AYE119" i="1"/>
  <c r="AYD119" i="1"/>
  <c r="AYC119" i="1"/>
  <c r="AYB119" i="1"/>
  <c r="AYA119" i="1"/>
  <c r="AXZ119" i="1"/>
  <c r="AXY119" i="1"/>
  <c r="AXX119" i="1"/>
  <c r="AXW119" i="1"/>
  <c r="AXV119" i="1"/>
  <c r="AXU119" i="1"/>
  <c r="AXT119" i="1"/>
  <c r="AXS119" i="1"/>
  <c r="AXR119" i="1"/>
  <c r="AXQ119" i="1"/>
  <c r="AXP119" i="1"/>
  <c r="AXO119" i="1"/>
  <c r="AXN119" i="1"/>
  <c r="AXM119" i="1"/>
  <c r="AXL119" i="1"/>
  <c r="AXK119" i="1"/>
  <c r="AXJ119" i="1"/>
  <c r="AXI119" i="1"/>
  <c r="AXH119" i="1"/>
  <c r="AXG119" i="1"/>
  <c r="AXF119" i="1"/>
  <c r="AXE119" i="1"/>
  <c r="AXD119" i="1"/>
  <c r="AXC119" i="1"/>
  <c r="AXB119" i="1"/>
  <c r="AXA119" i="1"/>
  <c r="AWZ119" i="1"/>
  <c r="AWY119" i="1"/>
  <c r="AWX119" i="1"/>
  <c r="AWW119" i="1"/>
  <c r="AWV119" i="1"/>
  <c r="AWU119" i="1"/>
  <c r="AWT119" i="1"/>
  <c r="AWS119" i="1"/>
  <c r="AWR119" i="1"/>
  <c r="AWQ119" i="1"/>
  <c r="AWP119" i="1"/>
  <c r="AWO119" i="1"/>
  <c r="AWN119" i="1"/>
  <c r="AWM119" i="1"/>
  <c r="AWL119" i="1"/>
  <c r="AWK119" i="1"/>
  <c r="AWJ119" i="1"/>
  <c r="AWI119" i="1"/>
  <c r="AWH119" i="1"/>
  <c r="AWG119" i="1"/>
  <c r="AWF119" i="1"/>
  <c r="AWE119" i="1"/>
  <c r="AWD119" i="1"/>
  <c r="AWC119" i="1"/>
  <c r="AWB119" i="1"/>
  <c r="AWA119" i="1"/>
  <c r="AVZ119" i="1"/>
  <c r="AVY119" i="1"/>
  <c r="AVX119" i="1"/>
  <c r="AVW119" i="1"/>
  <c r="AVV119" i="1"/>
  <c r="AVU119" i="1"/>
  <c r="AVT119" i="1"/>
  <c r="AVS119" i="1"/>
  <c r="AVR119" i="1"/>
  <c r="AVQ119" i="1"/>
  <c r="AVP119" i="1"/>
  <c r="AVO119" i="1"/>
  <c r="AVN119" i="1"/>
  <c r="AVM119" i="1"/>
  <c r="AVL119" i="1"/>
  <c r="AVK119" i="1"/>
  <c r="AVJ119" i="1"/>
  <c r="AVI119" i="1"/>
  <c r="AVH119" i="1"/>
  <c r="AVG119" i="1"/>
  <c r="AVF119" i="1"/>
  <c r="AVE119" i="1"/>
  <c r="AVD119" i="1"/>
  <c r="AVC119" i="1"/>
  <c r="AVB119" i="1"/>
  <c r="AVA119" i="1"/>
  <c r="AUZ119" i="1"/>
  <c r="AUY119" i="1"/>
  <c r="AUX119" i="1"/>
  <c r="AUW119" i="1"/>
  <c r="AUV119" i="1"/>
  <c r="AUU119" i="1"/>
  <c r="AUT119" i="1"/>
  <c r="AUS119" i="1"/>
  <c r="AUR119" i="1"/>
  <c r="AUQ119" i="1"/>
  <c r="AUP119" i="1"/>
  <c r="AUO119" i="1"/>
  <c r="AUN119" i="1"/>
  <c r="AUM119" i="1"/>
  <c r="AUL119" i="1"/>
  <c r="AUK119" i="1"/>
  <c r="AUJ119" i="1"/>
  <c r="AUI119" i="1"/>
  <c r="AUH119" i="1"/>
  <c r="AUG119" i="1"/>
  <c r="AUF119" i="1"/>
  <c r="AUE119" i="1"/>
  <c r="AUD119" i="1"/>
  <c r="AUC119" i="1"/>
  <c r="AUB119" i="1"/>
  <c r="AUA119" i="1"/>
  <c r="ATZ119" i="1"/>
  <c r="ATY119" i="1"/>
  <c r="ATX119" i="1"/>
  <c r="ATW119" i="1"/>
  <c r="ATV119" i="1"/>
  <c r="ATU119" i="1"/>
  <c r="ATT119" i="1"/>
  <c r="ATS119" i="1"/>
  <c r="ATR119" i="1"/>
  <c r="ATQ119" i="1"/>
  <c r="ATP119" i="1"/>
  <c r="ATO119" i="1"/>
  <c r="ATN119" i="1"/>
  <c r="ATM119" i="1"/>
  <c r="ATL119" i="1"/>
  <c r="ATK119" i="1"/>
  <c r="ATJ119" i="1"/>
  <c r="ATI119" i="1"/>
  <c r="ATH119" i="1"/>
  <c r="ATG119" i="1"/>
  <c r="ATF119" i="1"/>
  <c r="ATE119" i="1"/>
  <c r="ATD119" i="1"/>
  <c r="ATC119" i="1"/>
  <c r="ATB119" i="1"/>
  <c r="ATA119" i="1"/>
  <c r="ASZ119" i="1"/>
  <c r="ASY119" i="1"/>
  <c r="ASX119" i="1"/>
  <c r="ASW119" i="1"/>
  <c r="ASV119" i="1"/>
  <c r="ASU119" i="1"/>
  <c r="AST119" i="1"/>
  <c r="ASS119" i="1"/>
  <c r="ASR119" i="1"/>
  <c r="ASQ119" i="1"/>
  <c r="ASP119" i="1"/>
  <c r="ASO119" i="1"/>
  <c r="ASN119" i="1"/>
  <c r="ASM119" i="1"/>
  <c r="ASL119" i="1"/>
  <c r="ASK119" i="1"/>
  <c r="ASJ119" i="1"/>
  <c r="ASI119" i="1"/>
  <c r="ASH119" i="1"/>
  <c r="ASG119" i="1"/>
  <c r="ASF119" i="1"/>
  <c r="ASE119" i="1"/>
  <c r="ASD119" i="1"/>
  <c r="ASC119" i="1"/>
  <c r="ASB119" i="1"/>
  <c r="ASA119" i="1"/>
  <c r="ARZ119" i="1"/>
  <c r="ARY119" i="1"/>
  <c r="ARX119" i="1"/>
  <c r="ARW119" i="1"/>
  <c r="ARV119" i="1"/>
  <c r="ARU119" i="1"/>
  <c r="ART119" i="1"/>
  <c r="ARS119" i="1"/>
  <c r="ARR119" i="1"/>
  <c r="ARQ119" i="1"/>
  <c r="ARP119" i="1"/>
  <c r="ARO119" i="1"/>
  <c r="ARN119" i="1"/>
  <c r="ARM119" i="1"/>
  <c r="ARL119" i="1"/>
  <c r="ARK119" i="1"/>
  <c r="ARJ119" i="1"/>
  <c r="ARI119" i="1"/>
  <c r="ARH119" i="1"/>
  <c r="ARG119" i="1"/>
  <c r="ARF119" i="1"/>
  <c r="ARE119" i="1"/>
  <c r="ARD119" i="1"/>
  <c r="ARC119" i="1"/>
  <c r="ARB119" i="1"/>
  <c r="ARA119" i="1"/>
  <c r="AQZ119" i="1"/>
  <c r="AQY119" i="1"/>
  <c r="AQX119" i="1"/>
  <c r="AQW119" i="1"/>
  <c r="AQV119" i="1"/>
  <c r="AQU119" i="1"/>
  <c r="AQT119" i="1"/>
  <c r="AQS119" i="1"/>
  <c r="AQR119" i="1"/>
  <c r="AQQ119" i="1"/>
  <c r="AQP119" i="1"/>
  <c r="AQO119" i="1"/>
  <c r="AQN119" i="1"/>
  <c r="AQM119" i="1"/>
  <c r="AQL119" i="1"/>
  <c r="AQK119" i="1"/>
  <c r="AQJ119" i="1"/>
  <c r="AQI119" i="1"/>
  <c r="AQH119" i="1"/>
  <c r="AQG119" i="1"/>
  <c r="AQF119" i="1"/>
  <c r="AQE119" i="1"/>
  <c r="AQD119" i="1"/>
  <c r="AQC119" i="1"/>
  <c r="AQB119" i="1"/>
  <c r="AQA119" i="1"/>
  <c r="APZ119" i="1"/>
  <c r="APY119" i="1"/>
  <c r="APX119" i="1"/>
  <c r="APW119" i="1"/>
  <c r="APV119" i="1"/>
  <c r="APU119" i="1"/>
  <c r="APT119" i="1"/>
  <c r="APS119" i="1"/>
  <c r="APR119" i="1"/>
  <c r="APQ119" i="1"/>
  <c r="APP119" i="1"/>
  <c r="APO119" i="1"/>
  <c r="APN119" i="1"/>
  <c r="APM119" i="1"/>
  <c r="APL119" i="1"/>
  <c r="APK119" i="1"/>
  <c r="APJ119" i="1"/>
  <c r="API119" i="1"/>
  <c r="APH119" i="1"/>
  <c r="APG119" i="1"/>
  <c r="APF119" i="1"/>
  <c r="APE119" i="1"/>
  <c r="APD119" i="1"/>
  <c r="APC119" i="1"/>
  <c r="APB119" i="1"/>
  <c r="APA119" i="1"/>
  <c r="AOZ119" i="1"/>
  <c r="AOY119" i="1"/>
  <c r="AOX119" i="1"/>
  <c r="AOW119" i="1"/>
  <c r="AOV119" i="1"/>
  <c r="AOU119" i="1"/>
  <c r="AOT119" i="1"/>
  <c r="AOS119" i="1"/>
  <c r="AOR119" i="1"/>
  <c r="AOQ119" i="1"/>
  <c r="AOP119" i="1"/>
  <c r="AOO119" i="1"/>
  <c r="AON119" i="1"/>
  <c r="AOM119" i="1"/>
  <c r="AOL119" i="1"/>
  <c r="AOK119" i="1"/>
  <c r="AOJ119" i="1"/>
  <c r="AOI119" i="1"/>
  <c r="AOH119" i="1"/>
  <c r="AOG119" i="1"/>
  <c r="AOF119" i="1"/>
  <c r="AOE119" i="1"/>
  <c r="AOD119" i="1"/>
  <c r="AOC119" i="1"/>
  <c r="AOB119" i="1"/>
  <c r="AOA119" i="1"/>
  <c r="ANZ119" i="1"/>
  <c r="ANY119" i="1"/>
  <c r="ANX119" i="1"/>
  <c r="ANW119" i="1"/>
  <c r="ANV119" i="1"/>
  <c r="ANU119" i="1"/>
  <c r="ANT119" i="1"/>
  <c r="ANS119" i="1"/>
  <c r="ANR119" i="1"/>
  <c r="ANQ119" i="1"/>
  <c r="ANP119" i="1"/>
  <c r="ANO119" i="1"/>
  <c r="ANN119" i="1"/>
  <c r="ANM119" i="1"/>
  <c r="ANL119" i="1"/>
  <c r="ANK119" i="1"/>
  <c r="ANJ119" i="1"/>
  <c r="ANI119" i="1"/>
  <c r="ANH119" i="1"/>
  <c r="ANG119" i="1"/>
  <c r="ANF119" i="1"/>
  <c r="ANE119" i="1"/>
  <c r="AND119" i="1"/>
  <c r="ANC119" i="1"/>
  <c r="ANB119" i="1"/>
  <c r="ANA119" i="1"/>
  <c r="AMZ119" i="1"/>
  <c r="AMY119" i="1"/>
  <c r="AMX119" i="1"/>
  <c r="AMW119" i="1"/>
  <c r="AMV119" i="1"/>
  <c r="AMU119" i="1"/>
  <c r="AMT119" i="1"/>
  <c r="AMS119" i="1"/>
  <c r="AMR119" i="1"/>
  <c r="AMQ119" i="1"/>
  <c r="AMP119" i="1"/>
  <c r="AMO119" i="1"/>
  <c r="AMN119" i="1"/>
  <c r="AMM119" i="1"/>
  <c r="AML119" i="1"/>
  <c r="AMK119" i="1"/>
  <c r="AMJ119" i="1"/>
  <c r="AMI119" i="1"/>
  <c r="AMH119" i="1"/>
  <c r="AMG119" i="1"/>
  <c r="AMF119" i="1"/>
  <c r="AME119" i="1"/>
  <c r="AMD119" i="1"/>
  <c r="AMC119" i="1"/>
  <c r="AMB119" i="1"/>
  <c r="AMA119" i="1"/>
  <c r="ALZ119" i="1"/>
  <c r="ALY119" i="1"/>
  <c r="ALX119" i="1"/>
  <c r="ALW119" i="1"/>
  <c r="ALV119" i="1"/>
  <c r="ALU119" i="1"/>
  <c r="ALT119" i="1"/>
  <c r="ALS119" i="1"/>
  <c r="ALR119" i="1"/>
  <c r="ALQ119" i="1"/>
  <c r="ALP119" i="1"/>
  <c r="ALO119" i="1"/>
  <c r="ALN119" i="1"/>
  <c r="ALM119" i="1"/>
  <c r="ALL119" i="1"/>
  <c r="ALK119" i="1"/>
  <c r="ALJ119" i="1"/>
  <c r="ALI119" i="1"/>
  <c r="ALH119" i="1"/>
  <c r="ALG119" i="1"/>
  <c r="ALF119" i="1"/>
  <c r="ALE119" i="1"/>
  <c r="ALD119" i="1"/>
  <c r="ALC119" i="1"/>
  <c r="ALB119" i="1"/>
  <c r="ALA119" i="1"/>
  <c r="AKZ119" i="1"/>
  <c r="AKY119" i="1"/>
  <c r="AKX119" i="1"/>
  <c r="AKW119" i="1"/>
  <c r="AKV119" i="1"/>
  <c r="AKU119" i="1"/>
  <c r="AKT119" i="1"/>
  <c r="AKS119" i="1"/>
  <c r="AKR119" i="1"/>
  <c r="AKQ119" i="1"/>
  <c r="AKP119" i="1"/>
  <c r="AKO119" i="1"/>
  <c r="AKN119" i="1"/>
  <c r="AKM119" i="1"/>
  <c r="AKL119" i="1"/>
  <c r="AKK119" i="1"/>
  <c r="AKJ119" i="1"/>
  <c r="AKI119" i="1"/>
  <c r="AKH119" i="1"/>
  <c r="AKG119" i="1"/>
  <c r="AKF119" i="1"/>
  <c r="AKE119" i="1"/>
  <c r="AKD119" i="1"/>
  <c r="AKC119" i="1"/>
  <c r="AKB119" i="1"/>
  <c r="AKA119" i="1"/>
  <c r="AJZ119" i="1"/>
  <c r="AJY119" i="1"/>
  <c r="AJX119" i="1"/>
  <c r="AJW119" i="1"/>
  <c r="AJV119" i="1"/>
  <c r="AJU119" i="1"/>
  <c r="AJT119" i="1"/>
  <c r="AJS119" i="1"/>
  <c r="AJR119" i="1"/>
  <c r="AJQ119" i="1"/>
  <c r="AJP119" i="1"/>
  <c r="AJO119" i="1"/>
  <c r="AJN119" i="1"/>
  <c r="AJM119" i="1"/>
  <c r="AJL119" i="1"/>
  <c r="AJK119" i="1"/>
  <c r="AJJ119" i="1"/>
  <c r="AJI119" i="1"/>
  <c r="AJH119" i="1"/>
  <c r="AJG119" i="1"/>
  <c r="AJF119" i="1"/>
  <c r="AJE119" i="1"/>
  <c r="AJD119" i="1"/>
  <c r="AJC119" i="1"/>
  <c r="AJB119" i="1"/>
  <c r="AJA119" i="1"/>
  <c r="AIZ119" i="1"/>
  <c r="AIY119" i="1"/>
  <c r="AIX119" i="1"/>
  <c r="AIW119" i="1"/>
  <c r="AIV119" i="1"/>
  <c r="AIU119" i="1"/>
  <c r="AIT119" i="1"/>
  <c r="AIS119" i="1"/>
  <c r="AIR119" i="1"/>
  <c r="AIQ119" i="1"/>
  <c r="AIP119" i="1"/>
  <c r="AIO119" i="1"/>
  <c r="AIN119" i="1"/>
  <c r="AIM119" i="1"/>
  <c r="AIL119" i="1"/>
  <c r="AIK119" i="1"/>
  <c r="AIJ119" i="1"/>
  <c r="AII119" i="1"/>
  <c r="AIH119" i="1"/>
  <c r="AIG119" i="1"/>
  <c r="AIF119" i="1"/>
  <c r="AIE119" i="1"/>
  <c r="AID119" i="1"/>
  <c r="AIC119" i="1"/>
  <c r="AIB119" i="1"/>
  <c r="AIA119" i="1"/>
  <c r="AHZ119" i="1"/>
  <c r="AHY119" i="1"/>
  <c r="AHX119" i="1"/>
  <c r="AHW119" i="1"/>
  <c r="AHV119" i="1"/>
  <c r="AHU119" i="1"/>
  <c r="AHT119" i="1"/>
  <c r="AHS119" i="1"/>
  <c r="AHR119" i="1"/>
  <c r="AHQ119" i="1"/>
  <c r="AHP119" i="1"/>
  <c r="AHO119" i="1"/>
  <c r="AHN119" i="1"/>
  <c r="AHM119" i="1"/>
  <c r="AHL119" i="1"/>
  <c r="AHK119" i="1"/>
  <c r="AHJ119" i="1"/>
  <c r="AHI119" i="1"/>
  <c r="AHH119" i="1"/>
  <c r="AHG119" i="1"/>
  <c r="AHF119" i="1"/>
  <c r="AHE119" i="1"/>
  <c r="AHD119" i="1"/>
  <c r="AHC119" i="1"/>
  <c r="AHB119" i="1"/>
  <c r="AHA119" i="1"/>
  <c r="AGZ119" i="1"/>
  <c r="AGY119" i="1"/>
  <c r="AGX119" i="1"/>
  <c r="AGW119" i="1"/>
  <c r="AGV119" i="1"/>
  <c r="AGU119" i="1"/>
  <c r="AGT119" i="1"/>
  <c r="AGS119" i="1"/>
  <c r="AGR119" i="1"/>
  <c r="AGQ119" i="1"/>
  <c r="AGP119" i="1"/>
  <c r="AGO119" i="1"/>
  <c r="AGN119" i="1"/>
  <c r="AGM119" i="1"/>
  <c r="AGL119" i="1"/>
  <c r="AGK119" i="1"/>
  <c r="AGJ119" i="1"/>
  <c r="AGI119" i="1"/>
  <c r="AGH119" i="1"/>
  <c r="AGG119" i="1"/>
  <c r="AGF119" i="1"/>
  <c r="AGE119" i="1"/>
  <c r="AGD119" i="1"/>
  <c r="AGC119" i="1"/>
  <c r="AGB119" i="1"/>
  <c r="AGA119" i="1"/>
  <c r="AFZ119" i="1"/>
  <c r="AFY119" i="1"/>
  <c r="AFX119" i="1"/>
  <c r="AFW119" i="1"/>
  <c r="AFV119" i="1"/>
  <c r="AFU119" i="1"/>
  <c r="AFT119" i="1"/>
  <c r="AFS119" i="1"/>
  <c r="AFR119" i="1"/>
  <c r="AFQ119" i="1"/>
  <c r="AFP119" i="1"/>
  <c r="AFO119" i="1"/>
  <c r="AFN119" i="1"/>
  <c r="AFM119" i="1"/>
  <c r="AFL119" i="1"/>
  <c r="AFK119" i="1"/>
  <c r="AFJ119" i="1"/>
  <c r="AFI119" i="1"/>
  <c r="AFH119" i="1"/>
  <c r="AFG119" i="1"/>
  <c r="AFF119" i="1"/>
  <c r="AFE119" i="1"/>
  <c r="AFD119" i="1"/>
  <c r="AFC119" i="1"/>
  <c r="AFB119" i="1"/>
  <c r="AFA119" i="1"/>
  <c r="AEZ119" i="1"/>
  <c r="AEY119" i="1"/>
  <c r="AEX119" i="1"/>
  <c r="AEW119" i="1"/>
  <c r="AEV119" i="1"/>
  <c r="AEU119" i="1"/>
  <c r="AET119" i="1"/>
  <c r="AES119" i="1"/>
  <c r="AER119" i="1"/>
  <c r="AEQ119" i="1"/>
  <c r="AEP119" i="1"/>
  <c r="AEO119" i="1"/>
  <c r="AEN119" i="1"/>
  <c r="AEM119" i="1"/>
  <c r="AEL119" i="1"/>
  <c r="AEK119" i="1"/>
  <c r="AEJ119" i="1"/>
  <c r="AEI119" i="1"/>
  <c r="AEH119" i="1"/>
  <c r="AEG119" i="1"/>
  <c r="AEF119" i="1"/>
  <c r="AEE119" i="1"/>
  <c r="AED119" i="1"/>
  <c r="AEC119" i="1"/>
  <c r="AEB119" i="1"/>
  <c r="AEA119" i="1"/>
  <c r="ADZ119" i="1"/>
  <c r="ADY119" i="1"/>
  <c r="ADX119" i="1"/>
  <c r="ADW119" i="1"/>
  <c r="ADV119" i="1"/>
  <c r="ADU119" i="1"/>
  <c r="ADT119" i="1"/>
  <c r="ADS119" i="1"/>
  <c r="ADR119" i="1"/>
  <c r="ADQ119" i="1"/>
  <c r="ADP119" i="1"/>
  <c r="ADO119" i="1"/>
  <c r="ADN119" i="1"/>
  <c r="ADM119" i="1"/>
  <c r="ADL119" i="1"/>
  <c r="ADK119" i="1"/>
  <c r="ADJ119" i="1"/>
  <c r="ADI119" i="1"/>
  <c r="ADH119" i="1"/>
  <c r="ADG119" i="1"/>
  <c r="ADF119" i="1"/>
  <c r="ADE119" i="1"/>
  <c r="ADD119" i="1"/>
  <c r="ADC119" i="1"/>
  <c r="ADB119" i="1"/>
  <c r="ADA119" i="1"/>
  <c r="ACZ119" i="1"/>
  <c r="ACY119" i="1"/>
  <c r="ACX119" i="1"/>
  <c r="ACW119" i="1"/>
  <c r="ACV119" i="1"/>
  <c r="ACU119" i="1"/>
  <c r="ACT119" i="1"/>
  <c r="ACS119" i="1"/>
  <c r="ACR119" i="1"/>
  <c r="ACQ119" i="1"/>
  <c r="ACP119" i="1"/>
  <c r="ACO119" i="1"/>
  <c r="ACN119" i="1"/>
  <c r="ACM119" i="1"/>
  <c r="ACL119" i="1"/>
  <c r="ACK119" i="1"/>
  <c r="ACJ119" i="1"/>
  <c r="ACI119" i="1"/>
  <c r="ACH119" i="1"/>
  <c r="ACG119" i="1"/>
  <c r="ACF119" i="1"/>
  <c r="ACE119" i="1"/>
  <c r="ACD119" i="1"/>
  <c r="ACC119" i="1"/>
  <c r="ACB119" i="1"/>
  <c r="ACA119" i="1"/>
  <c r="ABZ119" i="1"/>
  <c r="ABY119" i="1"/>
  <c r="ABX119" i="1"/>
  <c r="ABW119" i="1"/>
  <c r="ABV119" i="1"/>
  <c r="ABU119" i="1"/>
  <c r="ABT119" i="1"/>
  <c r="ABS119" i="1"/>
  <c r="ABR119" i="1"/>
  <c r="ABQ119" i="1"/>
  <c r="ABP119" i="1"/>
  <c r="ABO119" i="1"/>
  <c r="ABN119" i="1"/>
  <c r="ABM119" i="1"/>
  <c r="ABL119" i="1"/>
  <c r="ABK119" i="1"/>
  <c r="ABJ119" i="1"/>
  <c r="ABI119" i="1"/>
  <c r="ABH119" i="1"/>
  <c r="ABG119" i="1"/>
  <c r="ABF119" i="1"/>
  <c r="ABE119" i="1"/>
  <c r="ABD119" i="1"/>
  <c r="ABC119" i="1"/>
  <c r="ABB119" i="1"/>
  <c r="ABA119" i="1"/>
  <c r="AAZ119" i="1"/>
  <c r="AAY119" i="1"/>
  <c r="AAX119" i="1"/>
  <c r="AAW119" i="1"/>
  <c r="AAV119" i="1"/>
  <c r="AAU119" i="1"/>
  <c r="AAT119" i="1"/>
  <c r="AAS119" i="1"/>
  <c r="AAR119" i="1"/>
  <c r="AAQ119" i="1"/>
  <c r="AAP119" i="1"/>
  <c r="AAO119" i="1"/>
  <c r="AAN119" i="1"/>
  <c r="AAM119" i="1"/>
  <c r="AAL119" i="1"/>
  <c r="AAK119" i="1"/>
  <c r="AAJ119" i="1"/>
  <c r="AAI119" i="1"/>
  <c r="AAH119" i="1"/>
  <c r="AAG119" i="1"/>
  <c r="AAF119" i="1"/>
  <c r="AAE119" i="1"/>
  <c r="AAD119" i="1"/>
  <c r="AAC119" i="1"/>
  <c r="AAB119" i="1"/>
  <c r="AAA119" i="1"/>
  <c r="ZZ119" i="1"/>
  <c r="ZY119" i="1"/>
  <c r="ZX119" i="1"/>
  <c r="ZW119" i="1"/>
  <c r="ZV119" i="1"/>
  <c r="ZU119" i="1"/>
  <c r="ZT119" i="1"/>
  <c r="ZS119" i="1"/>
  <c r="ZR119" i="1"/>
  <c r="ZQ119" i="1"/>
  <c r="ZP119" i="1"/>
  <c r="ZO119" i="1"/>
  <c r="ZN119" i="1"/>
  <c r="ZM119" i="1"/>
  <c r="ZL119" i="1"/>
  <c r="ZK119" i="1"/>
  <c r="ZJ119" i="1"/>
  <c r="ZI119" i="1"/>
  <c r="ZH119" i="1"/>
  <c r="ZG119" i="1"/>
  <c r="ZF119" i="1"/>
  <c r="ZE119" i="1"/>
  <c r="ZD119" i="1"/>
  <c r="ZC119" i="1"/>
  <c r="ZB119" i="1"/>
  <c r="ZA119" i="1"/>
  <c r="YZ119" i="1"/>
  <c r="YY119" i="1"/>
  <c r="YX119" i="1"/>
  <c r="YW119" i="1"/>
  <c r="YV119" i="1"/>
  <c r="YU119" i="1"/>
  <c r="YT119" i="1"/>
  <c r="YS119" i="1"/>
  <c r="YR119" i="1"/>
  <c r="YQ119" i="1"/>
  <c r="YP119" i="1"/>
  <c r="YO119" i="1"/>
  <c r="YN119" i="1"/>
  <c r="YM119" i="1"/>
  <c r="YL119" i="1"/>
  <c r="YK119" i="1"/>
  <c r="YJ119" i="1"/>
  <c r="YI119" i="1"/>
  <c r="YH119" i="1"/>
  <c r="YG119" i="1"/>
  <c r="YF119" i="1"/>
  <c r="YE119" i="1"/>
  <c r="YD119" i="1"/>
  <c r="YC119" i="1"/>
  <c r="YB119" i="1"/>
  <c r="YA119" i="1"/>
  <c r="XZ119" i="1"/>
  <c r="XY119" i="1"/>
  <c r="XX119" i="1"/>
  <c r="XW119" i="1"/>
  <c r="XV119" i="1"/>
  <c r="XU119" i="1"/>
  <c r="XT119" i="1"/>
  <c r="XS119" i="1"/>
  <c r="XR119" i="1"/>
  <c r="XQ119" i="1"/>
  <c r="XP119" i="1"/>
  <c r="XO119" i="1"/>
  <c r="XN119" i="1"/>
  <c r="XM119" i="1"/>
  <c r="XL119" i="1"/>
  <c r="XK119" i="1"/>
  <c r="XJ119" i="1"/>
  <c r="XI119" i="1"/>
  <c r="XH119" i="1"/>
  <c r="XG119" i="1"/>
  <c r="XF119" i="1"/>
  <c r="XE119" i="1"/>
  <c r="XD119" i="1"/>
  <c r="XC119" i="1"/>
  <c r="XB119" i="1"/>
  <c r="XA119" i="1"/>
  <c r="WZ119" i="1"/>
  <c r="WY119" i="1"/>
  <c r="WX119" i="1"/>
  <c r="WW119" i="1"/>
  <c r="WV119" i="1"/>
  <c r="WU119" i="1"/>
  <c r="WT119" i="1"/>
  <c r="WS119" i="1"/>
  <c r="WR119" i="1"/>
  <c r="WQ119" i="1"/>
  <c r="WP119" i="1"/>
  <c r="WO119" i="1"/>
  <c r="WN119" i="1"/>
  <c r="WM119" i="1"/>
  <c r="WL119" i="1"/>
  <c r="WK119" i="1"/>
  <c r="WJ119" i="1"/>
  <c r="WI119" i="1"/>
  <c r="WH119" i="1"/>
  <c r="WG119" i="1"/>
  <c r="WF119" i="1"/>
  <c r="WE119" i="1"/>
  <c r="WD119" i="1"/>
  <c r="WC119" i="1"/>
  <c r="WB119" i="1"/>
  <c r="WA119" i="1"/>
  <c r="VZ119" i="1"/>
  <c r="VY119" i="1"/>
  <c r="VX119" i="1"/>
  <c r="VW119" i="1"/>
  <c r="VV119" i="1"/>
  <c r="VU119" i="1"/>
  <c r="VT119" i="1"/>
  <c r="VS119" i="1"/>
  <c r="VR119" i="1"/>
  <c r="VQ119" i="1"/>
  <c r="VP119" i="1"/>
  <c r="VO119" i="1"/>
  <c r="VN119" i="1"/>
  <c r="VM119" i="1"/>
  <c r="VL119" i="1"/>
  <c r="VK119" i="1"/>
  <c r="VJ119" i="1"/>
  <c r="VI119" i="1"/>
  <c r="VH119" i="1"/>
  <c r="VG119" i="1"/>
  <c r="VF119" i="1"/>
  <c r="VE119" i="1"/>
  <c r="VD119" i="1"/>
  <c r="VC119" i="1"/>
  <c r="VB119" i="1"/>
  <c r="VA119" i="1"/>
  <c r="UZ119" i="1"/>
  <c r="UY119" i="1"/>
  <c r="UX119" i="1"/>
  <c r="UW119" i="1"/>
  <c r="UV119" i="1"/>
  <c r="UU119" i="1"/>
  <c r="UT119" i="1"/>
  <c r="US119" i="1"/>
  <c r="UR119" i="1"/>
  <c r="UQ119" i="1"/>
  <c r="UP119" i="1"/>
  <c r="UO119" i="1"/>
  <c r="UN119" i="1"/>
  <c r="UM119" i="1"/>
  <c r="UL119" i="1"/>
  <c r="UK119" i="1"/>
  <c r="UJ119" i="1"/>
  <c r="UI119" i="1"/>
  <c r="UH119" i="1"/>
  <c r="UG119" i="1"/>
  <c r="UF119" i="1"/>
  <c r="UE119" i="1"/>
  <c r="UD119" i="1"/>
  <c r="UC119" i="1"/>
  <c r="UB119" i="1"/>
  <c r="UA119" i="1"/>
  <c r="TZ119" i="1"/>
  <c r="TY119" i="1"/>
  <c r="TX119" i="1"/>
  <c r="TW119" i="1"/>
  <c r="TV119" i="1"/>
  <c r="TU119" i="1"/>
  <c r="TT119" i="1"/>
  <c r="TS119" i="1"/>
  <c r="TR119" i="1"/>
  <c r="TQ119" i="1"/>
  <c r="TP119" i="1"/>
  <c r="TO119" i="1"/>
  <c r="TN119" i="1"/>
  <c r="TM119" i="1"/>
  <c r="TL119" i="1"/>
  <c r="TK119" i="1"/>
  <c r="TJ119" i="1"/>
  <c r="TI119" i="1"/>
  <c r="TH119" i="1"/>
  <c r="TG119" i="1"/>
  <c r="TF119" i="1"/>
  <c r="TE119" i="1"/>
  <c r="TD119" i="1"/>
  <c r="TC119" i="1"/>
  <c r="TB119" i="1"/>
  <c r="TA119" i="1"/>
  <c r="SZ119" i="1"/>
  <c r="SY119" i="1"/>
  <c r="SX119" i="1"/>
  <c r="SW119" i="1"/>
  <c r="SV119" i="1"/>
  <c r="SU119" i="1"/>
  <c r="ST119" i="1"/>
  <c r="SS119" i="1"/>
  <c r="SR119" i="1"/>
  <c r="SQ119" i="1"/>
  <c r="SP119" i="1"/>
  <c r="SO119" i="1"/>
  <c r="SN119" i="1"/>
  <c r="SM119" i="1"/>
  <c r="SL119" i="1"/>
  <c r="SK119" i="1"/>
  <c r="SJ119" i="1"/>
  <c r="SI119" i="1"/>
  <c r="SH119" i="1"/>
  <c r="SG119" i="1"/>
  <c r="SF119" i="1"/>
  <c r="SE119" i="1"/>
  <c r="SD119" i="1"/>
  <c r="SC119" i="1"/>
  <c r="SB119" i="1"/>
  <c r="SA119" i="1"/>
  <c r="RZ119" i="1"/>
  <c r="RY119" i="1"/>
  <c r="RX119" i="1"/>
  <c r="RW119" i="1"/>
  <c r="RV119" i="1"/>
  <c r="RU119" i="1"/>
  <c r="RT119" i="1"/>
  <c r="RS119" i="1"/>
  <c r="RR119" i="1"/>
  <c r="RQ119" i="1"/>
  <c r="RP119" i="1"/>
  <c r="RO119" i="1"/>
  <c r="RN119" i="1"/>
  <c r="RM119" i="1"/>
  <c r="RL119" i="1"/>
  <c r="RK119" i="1"/>
  <c r="RJ119" i="1"/>
  <c r="RI119" i="1"/>
  <c r="RH119" i="1"/>
  <c r="RG119" i="1"/>
  <c r="RF119" i="1"/>
  <c r="RE119" i="1"/>
  <c r="RD119" i="1"/>
  <c r="RC119" i="1"/>
  <c r="RB119" i="1"/>
  <c r="RA119" i="1"/>
  <c r="QZ119" i="1"/>
  <c r="QY119" i="1"/>
  <c r="QX119" i="1"/>
  <c r="QW119" i="1"/>
  <c r="QV119" i="1"/>
  <c r="QU119" i="1"/>
  <c r="QT119" i="1"/>
  <c r="QS119" i="1"/>
  <c r="QR119" i="1"/>
  <c r="QQ119" i="1"/>
  <c r="QP119" i="1"/>
  <c r="QO119" i="1"/>
  <c r="QN119" i="1"/>
  <c r="QM119" i="1"/>
  <c r="QL119" i="1"/>
  <c r="QK119" i="1"/>
  <c r="QJ119" i="1"/>
  <c r="QI119" i="1"/>
  <c r="QH119" i="1"/>
  <c r="QG119" i="1"/>
  <c r="QF119" i="1"/>
  <c r="QE119" i="1"/>
  <c r="QD119" i="1"/>
  <c r="QC119" i="1"/>
  <c r="QB119" i="1"/>
  <c r="QA119" i="1"/>
  <c r="PZ119" i="1"/>
  <c r="PY119" i="1"/>
  <c r="PX119" i="1"/>
  <c r="PW119" i="1"/>
  <c r="PV119" i="1"/>
  <c r="PU119" i="1"/>
  <c r="PT119" i="1"/>
  <c r="PS119" i="1"/>
  <c r="PR119" i="1"/>
  <c r="PQ119" i="1"/>
  <c r="PP119" i="1"/>
  <c r="PO119" i="1"/>
  <c r="PN119" i="1"/>
  <c r="PM119" i="1"/>
  <c r="PL119" i="1"/>
  <c r="PK119" i="1"/>
  <c r="PJ119" i="1"/>
  <c r="PI119" i="1"/>
  <c r="PH119" i="1"/>
  <c r="PG119" i="1"/>
  <c r="PF119" i="1"/>
  <c r="PE119" i="1"/>
  <c r="PD119" i="1"/>
  <c r="PC119" i="1"/>
  <c r="PB119" i="1"/>
  <c r="PA119" i="1"/>
  <c r="OZ119" i="1"/>
  <c r="OY119" i="1"/>
  <c r="OX119" i="1"/>
  <c r="OW119" i="1"/>
  <c r="OV119" i="1"/>
  <c r="OU119" i="1"/>
  <c r="OT119" i="1"/>
  <c r="OS119" i="1"/>
  <c r="OR119" i="1"/>
  <c r="OQ119" i="1"/>
  <c r="OP119" i="1"/>
  <c r="OO119" i="1"/>
  <c r="ON119" i="1"/>
  <c r="OM119" i="1"/>
  <c r="OL119" i="1"/>
  <c r="OK119" i="1"/>
  <c r="OJ119" i="1"/>
  <c r="OI119" i="1"/>
  <c r="OH119" i="1"/>
  <c r="OG119" i="1"/>
  <c r="OF119" i="1"/>
  <c r="OE119" i="1"/>
  <c r="OD119" i="1"/>
  <c r="OC119" i="1"/>
  <c r="OB119" i="1"/>
  <c r="OA119" i="1"/>
  <c r="NZ119" i="1"/>
  <c r="NY119" i="1"/>
  <c r="NX119" i="1"/>
  <c r="NW119" i="1"/>
  <c r="NV119" i="1"/>
  <c r="NU119" i="1"/>
  <c r="NT119" i="1"/>
  <c r="NS119" i="1"/>
  <c r="NR119" i="1"/>
  <c r="NQ119" i="1"/>
  <c r="NP119" i="1"/>
  <c r="NO119" i="1"/>
  <c r="NN119" i="1"/>
  <c r="NM119" i="1"/>
  <c r="NL119" i="1"/>
  <c r="NK119" i="1"/>
  <c r="NJ119" i="1"/>
  <c r="NI119" i="1"/>
  <c r="NH119" i="1"/>
  <c r="NG119" i="1"/>
  <c r="NF119" i="1"/>
  <c r="NE119" i="1"/>
  <c r="ND119" i="1"/>
  <c r="NC119" i="1"/>
  <c r="NB119" i="1"/>
  <c r="NA119" i="1"/>
  <c r="MZ119" i="1"/>
  <c r="MY119" i="1"/>
  <c r="MX119" i="1"/>
  <c r="MW119" i="1"/>
  <c r="MV119" i="1"/>
  <c r="MU119" i="1"/>
  <c r="MT119" i="1"/>
  <c r="MS119" i="1"/>
  <c r="MR119" i="1"/>
  <c r="MQ119" i="1"/>
  <c r="MP119" i="1"/>
  <c r="MO119" i="1"/>
  <c r="MN119" i="1"/>
  <c r="MM119" i="1"/>
  <c r="ML119" i="1"/>
  <c r="MK119" i="1"/>
  <c r="MJ119" i="1"/>
  <c r="MI119" i="1"/>
  <c r="MH119" i="1"/>
  <c r="MG119" i="1"/>
  <c r="MF119" i="1"/>
  <c r="ME119" i="1"/>
  <c r="MD119" i="1"/>
  <c r="MC119" i="1"/>
  <c r="MB119" i="1"/>
  <c r="MA119" i="1"/>
  <c r="LZ119" i="1"/>
  <c r="LY119" i="1"/>
  <c r="LX119" i="1"/>
  <c r="LW119" i="1"/>
  <c r="LV119" i="1"/>
  <c r="LU119" i="1"/>
  <c r="LT119" i="1"/>
  <c r="LS119" i="1"/>
  <c r="LR119" i="1"/>
  <c r="LQ119" i="1"/>
  <c r="LP119" i="1"/>
  <c r="LO119" i="1"/>
  <c r="LN119" i="1"/>
  <c r="LM119" i="1"/>
  <c r="LL119" i="1"/>
  <c r="LK119" i="1"/>
  <c r="LJ119" i="1"/>
  <c r="LI119" i="1"/>
  <c r="LH119" i="1"/>
  <c r="LG119" i="1"/>
  <c r="LF119" i="1"/>
  <c r="LE119" i="1"/>
  <c r="LD119" i="1"/>
  <c r="LC119" i="1"/>
  <c r="LB119" i="1"/>
  <c r="LA119" i="1"/>
  <c r="KZ119" i="1"/>
  <c r="KY119" i="1"/>
  <c r="KX119" i="1"/>
  <c r="KW119" i="1"/>
  <c r="KV119" i="1"/>
  <c r="KU119" i="1"/>
  <c r="KT119" i="1"/>
  <c r="KS119" i="1"/>
  <c r="KR119" i="1"/>
  <c r="KQ119" i="1"/>
  <c r="KP119" i="1"/>
  <c r="KO119" i="1"/>
  <c r="KN119" i="1"/>
  <c r="KM119" i="1"/>
  <c r="KL119" i="1"/>
  <c r="KK119" i="1"/>
  <c r="KJ119" i="1"/>
  <c r="KI119" i="1"/>
  <c r="KH119" i="1"/>
  <c r="KG119" i="1"/>
  <c r="KF119" i="1"/>
  <c r="KE119" i="1"/>
  <c r="KD119" i="1"/>
  <c r="KC119" i="1"/>
  <c r="KB119" i="1"/>
  <c r="KA119" i="1"/>
  <c r="JZ119" i="1"/>
  <c r="JY119" i="1"/>
  <c r="JX119" i="1"/>
  <c r="JW119" i="1"/>
  <c r="JV119" i="1"/>
  <c r="JU119" i="1"/>
  <c r="JT119" i="1"/>
  <c r="JS119" i="1"/>
  <c r="JR119" i="1"/>
  <c r="JQ119" i="1"/>
  <c r="JP119" i="1"/>
  <c r="JO119" i="1"/>
  <c r="JN119" i="1"/>
  <c r="JM119" i="1"/>
  <c r="JL119" i="1"/>
  <c r="JK119" i="1"/>
  <c r="JJ119" i="1"/>
  <c r="JI119" i="1"/>
  <c r="JH119" i="1"/>
  <c r="JG119" i="1"/>
  <c r="JF119" i="1"/>
  <c r="JE119" i="1"/>
  <c r="JD119" i="1"/>
  <c r="JC119" i="1"/>
  <c r="JB119" i="1"/>
  <c r="JA119" i="1"/>
  <c r="IZ119" i="1"/>
  <c r="IY119" i="1"/>
  <c r="IX119" i="1"/>
  <c r="IW119" i="1"/>
  <c r="IV119" i="1"/>
  <c r="IU119" i="1"/>
  <c r="IT119" i="1"/>
  <c r="IS119" i="1"/>
  <c r="IR119" i="1"/>
  <c r="IQ119" i="1"/>
  <c r="IP119" i="1"/>
  <c r="IO119" i="1"/>
  <c r="IN119" i="1"/>
  <c r="IM119" i="1"/>
  <c r="IL119" i="1"/>
  <c r="IK119" i="1"/>
  <c r="IJ119" i="1"/>
  <c r="II119" i="1"/>
  <c r="IH119" i="1"/>
  <c r="IG119" i="1"/>
  <c r="IF119" i="1"/>
  <c r="IE119" i="1"/>
  <c r="ID119" i="1"/>
  <c r="IC119" i="1"/>
  <c r="IB119" i="1"/>
  <c r="IA119" i="1"/>
  <c r="HZ119" i="1"/>
  <c r="HY119" i="1"/>
  <c r="HX119" i="1"/>
  <c r="HW119" i="1"/>
  <c r="HV119" i="1"/>
  <c r="HU119" i="1"/>
  <c r="HT119" i="1"/>
  <c r="HS119" i="1"/>
  <c r="HR119" i="1"/>
  <c r="HQ119" i="1"/>
  <c r="HP119" i="1"/>
  <c r="HO119" i="1"/>
  <c r="HN119" i="1"/>
  <c r="HM119" i="1"/>
  <c r="HL119" i="1"/>
  <c r="HK119" i="1"/>
  <c r="HJ119" i="1"/>
  <c r="HI119" i="1"/>
  <c r="HH119" i="1"/>
  <c r="HG119" i="1"/>
  <c r="HF119" i="1"/>
  <c r="HE119" i="1"/>
  <c r="HD119" i="1"/>
  <c r="HC119" i="1"/>
  <c r="HB119" i="1"/>
  <c r="HA119" i="1"/>
  <c r="GZ119" i="1"/>
  <c r="GY119" i="1"/>
  <c r="GX119" i="1"/>
  <c r="GW119" i="1"/>
  <c r="GV119" i="1"/>
  <c r="GU119" i="1"/>
  <c r="GT119" i="1"/>
  <c r="GS119" i="1"/>
  <c r="GR119" i="1"/>
  <c r="GQ119" i="1"/>
  <c r="GP119" i="1"/>
  <c r="GO119" i="1"/>
  <c r="GN119" i="1"/>
  <c r="GM119" i="1"/>
  <c r="GL119" i="1"/>
  <c r="GK119" i="1"/>
  <c r="GJ119" i="1"/>
  <c r="GI119" i="1"/>
  <c r="GH119" i="1"/>
  <c r="GG119" i="1"/>
  <c r="GF119" i="1"/>
  <c r="GE119" i="1"/>
  <c r="GD119" i="1"/>
  <c r="GC119" i="1"/>
  <c r="GB119" i="1"/>
  <c r="GA119" i="1"/>
  <c r="FZ119" i="1"/>
  <c r="FY119" i="1"/>
  <c r="FX119" i="1"/>
  <c r="FW119" i="1"/>
  <c r="FV119" i="1"/>
  <c r="FU119" i="1"/>
  <c r="FT119" i="1"/>
  <c r="FS119" i="1"/>
  <c r="FR119" i="1"/>
  <c r="FQ119" i="1"/>
  <c r="FP119" i="1"/>
  <c r="FO119" i="1"/>
  <c r="FN119" i="1"/>
  <c r="FM119" i="1"/>
  <c r="FL119" i="1"/>
  <c r="FK119" i="1"/>
  <c r="FJ119" i="1"/>
  <c r="FI119" i="1"/>
  <c r="FH119" i="1"/>
  <c r="FG119" i="1"/>
  <c r="FF119" i="1"/>
  <c r="FE119" i="1"/>
  <c r="FD119" i="1"/>
  <c r="FC119" i="1"/>
  <c r="FB119" i="1"/>
  <c r="FA119" i="1"/>
  <c r="EZ119" i="1"/>
  <c r="EY119" i="1"/>
  <c r="EX119" i="1"/>
  <c r="EW119" i="1"/>
  <c r="EV119" i="1"/>
  <c r="EU119" i="1"/>
  <c r="ET119" i="1"/>
  <c r="ES119" i="1"/>
  <c r="ER119" i="1"/>
  <c r="EQ119" i="1"/>
  <c r="EP119" i="1"/>
  <c r="EO119" i="1"/>
  <c r="EN119" i="1"/>
  <c r="EM119" i="1"/>
  <c r="EL119" i="1"/>
  <c r="EK119" i="1"/>
  <c r="EJ119" i="1"/>
  <c r="EI119" i="1"/>
  <c r="EH119" i="1"/>
  <c r="EG119" i="1"/>
  <c r="EF119" i="1"/>
  <c r="EE119" i="1"/>
  <c r="ED119" i="1"/>
  <c r="EC119" i="1"/>
  <c r="EB119" i="1"/>
  <c r="EA119" i="1"/>
  <c r="DZ119" i="1"/>
  <c r="DY119" i="1"/>
  <c r="DX119" i="1"/>
  <c r="DW119" i="1"/>
  <c r="DV119" i="1"/>
  <c r="DU119" i="1"/>
  <c r="DT119" i="1"/>
  <c r="DS119" i="1"/>
  <c r="DR119" i="1"/>
  <c r="DQ119" i="1"/>
  <c r="DP119" i="1"/>
  <c r="DO119" i="1"/>
  <c r="DN119" i="1"/>
  <c r="DM119" i="1"/>
  <c r="DL119" i="1"/>
  <c r="DK119" i="1"/>
  <c r="DJ119" i="1"/>
  <c r="DI119" i="1"/>
  <c r="DH119" i="1"/>
  <c r="DG119" i="1"/>
  <c r="DF119" i="1"/>
  <c r="DE119" i="1"/>
  <c r="DD119" i="1"/>
  <c r="DC119" i="1"/>
  <c r="DB119" i="1"/>
  <c r="DA119" i="1"/>
  <c r="CZ119" i="1"/>
  <c r="CY119" i="1"/>
  <c r="CX119" i="1"/>
  <c r="CW119" i="1"/>
  <c r="CV119" i="1"/>
  <c r="CU119" i="1"/>
  <c r="CT119" i="1"/>
  <c r="CS119" i="1"/>
  <c r="CR119" i="1"/>
  <c r="CQ119" i="1"/>
  <c r="CP119" i="1"/>
  <c r="CO119" i="1"/>
  <c r="CN119" i="1"/>
  <c r="CM119" i="1"/>
  <c r="CL119" i="1"/>
  <c r="CK119" i="1"/>
  <c r="CJ119" i="1"/>
  <c r="CI119" i="1"/>
  <c r="CH119" i="1"/>
  <c r="CG119" i="1"/>
  <c r="CF119" i="1"/>
  <c r="CE119" i="1"/>
  <c r="CD119" i="1"/>
  <c r="CC119" i="1"/>
  <c r="CB119" i="1"/>
  <c r="CA119" i="1"/>
  <c r="BZ119" i="1"/>
  <c r="BY119" i="1"/>
  <c r="BX119" i="1"/>
  <c r="BW119" i="1"/>
  <c r="BV119" i="1"/>
  <c r="BU119" i="1"/>
  <c r="BT119" i="1"/>
  <c r="BS119" i="1"/>
  <c r="BR119" i="1"/>
  <c r="BQ119" i="1"/>
  <c r="BP119" i="1"/>
  <c r="BO119" i="1"/>
  <c r="BN119" i="1"/>
  <c r="BM119" i="1"/>
  <c r="BL119" i="1"/>
  <c r="BK119" i="1"/>
  <c r="BJ119" i="1"/>
  <c r="BI119" i="1"/>
  <c r="BH119" i="1"/>
  <c r="BG119" i="1"/>
  <c r="BF119" i="1"/>
  <c r="BE119" i="1"/>
  <c r="BD119" i="1"/>
  <c r="BC119" i="1"/>
  <c r="BB119" i="1"/>
  <c r="BA119" i="1"/>
  <c r="AZ119" i="1"/>
  <c r="AY119" i="1"/>
  <c r="AX119" i="1"/>
  <c r="AW119" i="1"/>
  <c r="AV119" i="1"/>
  <c r="AU119" i="1"/>
  <c r="AT119" i="1"/>
  <c r="AS119" i="1"/>
  <c r="AR119" i="1"/>
  <c r="AQ119" i="1"/>
  <c r="AP119" i="1"/>
  <c r="AO119" i="1"/>
  <c r="AN119" i="1"/>
  <c r="AM119" i="1"/>
  <c r="AL119" i="1"/>
  <c r="AK119" i="1"/>
  <c r="AJ119" i="1"/>
  <c r="AI119" i="1"/>
  <c r="AH119" i="1"/>
  <c r="AG119" i="1"/>
  <c r="AF119" i="1"/>
  <c r="AE119" i="1"/>
  <c r="AD119" i="1"/>
  <c r="AC119" i="1"/>
  <c r="AB119" i="1"/>
  <c r="AA119" i="1"/>
  <c r="Z119" i="1"/>
  <c r="Y119" i="1"/>
  <c r="X119" i="1"/>
  <c r="N119" i="1"/>
  <c r="K119" i="1"/>
  <c r="E119" i="1"/>
  <c r="D119" i="1"/>
  <c r="C119" i="1"/>
  <c r="B119" i="1"/>
  <c r="XAS48" i="1"/>
  <c r="XAR48" i="1"/>
  <c r="XAQ48" i="1"/>
  <c r="XAP48" i="1"/>
  <c r="XAO48" i="1"/>
</calcChain>
</file>

<file path=xl/sharedStrings.xml><?xml version="1.0" encoding="utf-8"?>
<sst xmlns="http://schemas.openxmlformats.org/spreadsheetml/2006/main" count="23453" uniqueCount="7925">
  <si>
    <t xml:space="preserve">Реестр мест (площадок) накопления твердых коммунальных отходов  на территории Туапсинского муниципального округа </t>
  </si>
  <si>
    <t>№ п/п</t>
  </si>
  <si>
    <t>Данные о нахождении мест (площадок) накопления ТКО</t>
  </si>
  <si>
    <t>Данные о собственниках мест (площадок) накопления ТКО</t>
  </si>
  <si>
    <t>Покрытие места (площадки) накопления ТКО (бетон и т.д.)</t>
  </si>
  <si>
    <t>Площадь места (площадки) накопления ТКО (м 2)</t>
  </si>
  <si>
    <t>Количество контейнеров для смешенного ТКО, установленных на месте накопления ТКО (шт.)</t>
  </si>
  <si>
    <t>Объем контейнера, установленного на месте накопления ТКО (м 3)</t>
  </si>
  <si>
    <t>Количество контейнеров для раздельного сбора ТКО, установленных на месте накопления ТКО (шт.)</t>
  </si>
  <si>
    <t>Количество бункеров и объем установленных на месте накопления ТКО (шт.)</t>
  </si>
  <si>
    <t>Примечание (действующая площадка/планируемая к созданию/ снята с учета)</t>
  </si>
  <si>
    <t xml:space="preserve">Наименование </t>
  </si>
  <si>
    <t>Населенный пункт</t>
  </si>
  <si>
    <t>Улица</t>
  </si>
  <si>
    <t>Дом</t>
  </si>
  <si>
    <t>Широта</t>
  </si>
  <si>
    <t>Долгота</t>
  </si>
  <si>
    <t>Полное наименование (юр. лица/ФИО индивидуального предпринимателя/физ.лицо)</t>
  </si>
  <si>
    <t>ОГРН в Едином государственном реестре юр. лиц, индивидуальных предпринимателей</t>
  </si>
  <si>
    <t>Фактический адрес собственника</t>
  </si>
  <si>
    <t xml:space="preserve"> </t>
  </si>
  <si>
    <t>Шепсинский сельский округ Туапсинского муниципального округа</t>
  </si>
  <si>
    <t>п. Южный</t>
  </si>
  <si>
    <t>44.06583495</t>
  </si>
  <si>
    <t>39.12515128</t>
  </si>
  <si>
    <t>Администрация Туапсинского муниципального округа</t>
  </si>
  <si>
    <t xml:space="preserve">Краснодарский край, Туапсинский муниципальный округ, село Кроянское      </t>
  </si>
  <si>
    <t>грунт</t>
  </si>
  <si>
    <t>ТКО Населения</t>
  </si>
  <si>
    <t>действующая</t>
  </si>
  <si>
    <t>Вельяминовский сельский округ Туапсинского муниципального округа</t>
  </si>
  <si>
    <t>п. Холодный Родник</t>
  </si>
  <si>
    <t>44.12033</t>
  </si>
  <si>
    <t>39.14489</t>
  </si>
  <si>
    <t>ФЛ Ткаченко Сергей Владимирович</t>
  </si>
  <si>
    <t>г. Туапсе, ул. Звездная, 47, кв. 34</t>
  </si>
  <si>
    <t>бетон</t>
  </si>
  <si>
    <t>1,1</t>
  </si>
  <si>
    <t>0</t>
  </si>
  <si>
    <t>Новомихайловский поселковый округ Туапсинского мунциипального округа</t>
  </si>
  <si>
    <t>пгт. Новомихайловский</t>
  </si>
  <si>
    <t xml:space="preserve">  мкр. № 5</t>
  </si>
  <si>
    <t>44.255796</t>
  </si>
  <si>
    <t>38.866416</t>
  </si>
  <si>
    <t>ЧЖФ мкр. № 5</t>
  </si>
  <si>
    <t>с. Шепси</t>
  </si>
  <si>
    <t xml:space="preserve">  мкр. Заречье</t>
  </si>
  <si>
    <t>рядом с д. 7 а</t>
  </si>
  <si>
    <t>Джубгский поселковый округ Туапсинского муниципального округа</t>
  </si>
  <si>
    <t>пгт. Джубга</t>
  </si>
  <si>
    <t xml:space="preserve">  пер. Радио</t>
  </si>
  <si>
    <t>44.3253843</t>
  </si>
  <si>
    <t>38.707065</t>
  </si>
  <si>
    <t xml:space="preserve">бетон </t>
  </si>
  <si>
    <t xml:space="preserve">  пер. Цветочный</t>
  </si>
  <si>
    <t xml:space="preserve">пгт. Новомихайловский </t>
  </si>
  <si>
    <t>2а</t>
  </si>
  <si>
    <t>44.261460</t>
  </si>
  <si>
    <t>38.856144</t>
  </si>
  <si>
    <t>асфальт</t>
  </si>
  <si>
    <t>ЧЖФ по пер. Цветочному</t>
  </si>
  <si>
    <t xml:space="preserve">  ул. Ленина (общежитие )</t>
  </si>
  <si>
    <t>44.252324</t>
  </si>
  <si>
    <t>38.844664</t>
  </si>
  <si>
    <t>МКД : Ленина 9, Ленина 12, Ленина 14, Ленина 16, Ленина 18 Мира 84, Мира 92, Юности 2</t>
  </si>
  <si>
    <t xml:space="preserve">  ул. Садовая</t>
  </si>
  <si>
    <t>10а</t>
  </si>
  <si>
    <t>44.256296</t>
  </si>
  <si>
    <t>38.857963</t>
  </si>
  <si>
    <t>с. Ольгинка</t>
  </si>
  <si>
    <t xml:space="preserve"> "П/О СТКД "Шахтинский текстильщик"</t>
  </si>
  <si>
    <t>44.19221</t>
  </si>
  <si>
    <t>38.89517</t>
  </si>
  <si>
    <t xml:space="preserve">ООО "П/О СТКД "Шахтинский текстильщик" </t>
  </si>
  <si>
    <t xml:space="preserve">с. Ольгинка ООО "П/О СТКД "Шахтинский текстильщик" </t>
  </si>
  <si>
    <t xml:space="preserve"> "П/О СТКД "Шахтинский текстильщик", столовая</t>
  </si>
  <si>
    <t>44.18887</t>
  </si>
  <si>
    <t>38.895138</t>
  </si>
  <si>
    <t>ООО "П/О СТКД "Шахтинский текстильщик</t>
  </si>
  <si>
    <t>1026102773212</t>
  </si>
  <si>
    <t xml:space="preserve"> "П/О СТКД "Шахтинский текстильщик"пляж</t>
  </si>
  <si>
    <t>44.18754</t>
  </si>
  <si>
    <t>38.89159</t>
  </si>
  <si>
    <t>ООО "П/О СТКД "Шахтинский текстильщик"</t>
  </si>
  <si>
    <t>с. Заречье</t>
  </si>
  <si>
    <t xml:space="preserve"> (возле автостоянки нефтебазы Заречье)</t>
  </si>
  <si>
    <t>44.11754758617449</t>
  </si>
  <si>
    <t>39.12205507908081</t>
  </si>
  <si>
    <t>Агойский сельский округ Туапсинского муниципального округа</t>
  </si>
  <si>
    <t>п. Тюменский</t>
  </si>
  <si>
    <t>44.171049</t>
  </si>
  <si>
    <t>38.970451</t>
  </si>
  <si>
    <t>ПАО "Сургутнефтегаз", оздоровительный трест "Сургут"</t>
  </si>
  <si>
    <t xml:space="preserve"> (у пятиэтажного здания) </t>
  </si>
  <si>
    <t>44.12084492909383</t>
  </si>
  <si>
    <t>39.12252077322091</t>
  </si>
  <si>
    <t>с. Небуг</t>
  </si>
  <si>
    <t xml:space="preserve"> А - 147 (на федеральной трассе)</t>
  </si>
  <si>
    <t>44.167431</t>
  </si>
  <si>
    <t>38.988503</t>
  </si>
  <si>
    <t xml:space="preserve"> а/д "Джубга - Сочи", 3+600 км., слева (ООО "Южная Нефтяная компания", МАЗС № 10</t>
  </si>
  <si>
    <t>44.331142</t>
  </si>
  <si>
    <t>38.701817</t>
  </si>
  <si>
    <t>ООО "ЮНК"</t>
  </si>
  <si>
    <t>с. Горское</t>
  </si>
  <si>
    <t xml:space="preserve"> автодорога М-4 "Дон" 1436км+850м </t>
  </si>
  <si>
    <t>44.39135</t>
  </si>
  <si>
    <t>38.73237</t>
  </si>
  <si>
    <t>Ланг Людмила Николаевна</t>
  </si>
  <si>
    <t xml:space="preserve">с. Горское, автодорога М-4 "Дон" 1436км+850м </t>
  </si>
  <si>
    <t>с. Дефановка</t>
  </si>
  <si>
    <t xml:space="preserve"> автодорога М-4 Дон км 1429+200м слева Закусочная Макс</t>
  </si>
  <si>
    <t>44.4382</t>
  </si>
  <si>
    <t>38.7861</t>
  </si>
  <si>
    <t>Кундакчян Сергей Григорьевич</t>
  </si>
  <si>
    <t>с. Дефановка, автодорога М-4 Дон км 1429+200м слева Закусочная Макс</t>
  </si>
  <si>
    <t xml:space="preserve"> автотрасса М-4 "Дон" 1428 км. + 600 м.</t>
  </si>
  <si>
    <t>44.438317</t>
  </si>
  <si>
    <t>38.786053</t>
  </si>
  <si>
    <t>Земляная Алла Николаевна</t>
  </si>
  <si>
    <t>с. Дефановка, автотрасса М-4 "Дон" 1428 км. + 600 м.</t>
  </si>
  <si>
    <t xml:space="preserve">с. Бжид </t>
  </si>
  <si>
    <t xml:space="preserve"> Бухта Инал тер. уч. №1, ИП Карымов Д.А. Б/О Росинка </t>
  </si>
  <si>
    <t>44.334408</t>
  </si>
  <si>
    <t>38.623394</t>
  </si>
  <si>
    <t>Карымов Данила Андреевич</t>
  </si>
  <si>
    <t xml:space="preserve">с. Бжид , Бухта Инал тер. уч. №1, ИП Карымов Д.А. Б/О Росинка </t>
  </si>
  <si>
    <t>с. Бжид</t>
  </si>
  <si>
    <t xml:space="preserve"> Бухта Инал тер., участок 3, ООО Дюкас б/о ИНФАНТА</t>
  </si>
  <si>
    <t>44.33185</t>
  </si>
  <si>
    <t>38.631325</t>
  </si>
  <si>
    <t>ООО "ДЮКАС"</t>
  </si>
  <si>
    <t xml:space="preserve"> Бухта Инал, тер. участка 2, база отдыха "Центр туризма и экскурсий" </t>
  </si>
  <si>
    <t>44.33333</t>
  </si>
  <si>
    <t>38.628532</t>
  </si>
  <si>
    <t>ГБУ "ЦЕНТР ТУРИЗМА И ЭКСКУРСИЙ" КК</t>
  </si>
  <si>
    <t>с. Бжид, Бухта Инал, тер. участка 2</t>
  </si>
  <si>
    <t xml:space="preserve"> Бухта Инал, тер. участок 5</t>
  </si>
  <si>
    <t>44.323523</t>
  </si>
  <si>
    <t>38.637676</t>
  </si>
  <si>
    <t>Асланова Афродита Автандиловна</t>
  </si>
  <si>
    <t xml:space="preserve"> Бухта Инал, участок 1</t>
  </si>
  <si>
    <t>44.333187</t>
  </si>
  <si>
    <t>38.622982</t>
  </si>
  <si>
    <t>ООО "БАЗА КС"</t>
  </si>
  <si>
    <t>с. Бжид, Бухта Инал, участок 1</t>
  </si>
  <si>
    <t>44.3059616088867188</t>
  </si>
  <si>
    <t>38.7071266174316406</t>
  </si>
  <si>
    <t>ФГБУ "ЦЖКУ" МИНОБОРОНЫ РОССИИ</t>
  </si>
  <si>
    <t>Ростовская обл, Ростов-на-Дону г, Оганова ул, дом 8</t>
  </si>
  <si>
    <t>п. Гизель-Дере</t>
  </si>
  <si>
    <t xml:space="preserve">пансионат </t>
  </si>
  <si>
    <t>44.041808</t>
  </si>
  <si>
    <t>39.148040</t>
  </si>
  <si>
    <t xml:space="preserve"> главная КНС </t>
  </si>
  <si>
    <t>44.1695213317871094</t>
  </si>
  <si>
    <t>38.9748649597167969</t>
  </si>
  <si>
    <t xml:space="preserve"> МУП "ЖКХ НЕБУГСКОГО СЕЛЬСКОГО ПОСЕЛЕНИЯ" </t>
  </si>
  <si>
    <t>0,75</t>
  </si>
  <si>
    <t>ТКО от уборки территории и помещений</t>
  </si>
  <si>
    <t xml:space="preserve"> Голубая бухта ФГАУ Дом отдыха Туапсе</t>
  </si>
  <si>
    <t>44.32161</t>
  </si>
  <si>
    <t>38.657055</t>
  </si>
  <si>
    <t>ФГАУ "ДОМ ОТДЫХА "ТУАПСЕ"</t>
  </si>
  <si>
    <t>с. Бжид, Голубая бухта ФГАУ Дом отдыха Туапсе</t>
  </si>
  <si>
    <t>с. Агой</t>
  </si>
  <si>
    <t xml:space="preserve"> гостиничный комплекс Радуга</t>
  </si>
  <si>
    <t>уч. 17
гост. Комплекс "Маритель"</t>
  </si>
  <si>
    <t>44.1408152</t>
  </si>
  <si>
    <t>39.0237875</t>
  </si>
  <si>
    <t xml:space="preserve">ИП Кулькова Елена Григорьевна </t>
  </si>
  <si>
    <t>г. Краснодар, им. Энгельса проезд, д. 27</t>
  </si>
  <si>
    <t>44.286583</t>
  </si>
  <si>
    <t>38.79117</t>
  </si>
  <si>
    <t>ООО "ГРАНД-ТРЭВЕЛ" ГК "ФЕДЕРАЦИЯ ТУРИЗМА"</t>
  </si>
  <si>
    <t>п. Новомихайловский, ГРАНД-ТРЭВЕЛ ГК ФЕДЕРАЦИЯ ТУРИЗМА</t>
  </si>
  <si>
    <t xml:space="preserve"> Квартал</t>
  </si>
  <si>
    <t>44.334267</t>
  </si>
  <si>
    <t>38.631317</t>
  </si>
  <si>
    <t>СПК СК "РОДИНА"</t>
  </si>
  <si>
    <t>с. Бжид, Квартал</t>
  </si>
  <si>
    <t xml:space="preserve"> кв-л Радужный </t>
  </si>
  <si>
    <t xml:space="preserve"> КЖЗ "Прибой" </t>
  </si>
  <si>
    <t>44.170157</t>
  </si>
  <si>
    <t>38.975640</t>
  </si>
  <si>
    <t xml:space="preserve"> Кипарисовая</t>
  </si>
  <si>
    <t>44.039647</t>
  </si>
  <si>
    <t>39.142836</t>
  </si>
  <si>
    <t>с. Дедеркой</t>
  </si>
  <si>
    <t xml:space="preserve"> Кладбище</t>
  </si>
  <si>
    <t>Георгиевский сельский округ Туапсинского муниципального округа</t>
  </si>
  <si>
    <t>с. Индюк</t>
  </si>
  <si>
    <t>станция Индюк, ул. Майкопская</t>
  </si>
  <si>
    <t>44.25497</t>
  </si>
  <si>
    <t>39.250435</t>
  </si>
  <si>
    <t xml:space="preserve"> Кладбище (за Центральной 40)</t>
  </si>
  <si>
    <t>44.1700897216796875</t>
  </si>
  <si>
    <t xml:space="preserve"> 39.0003318786621094</t>
  </si>
  <si>
    <t xml:space="preserve">п. Тюменский </t>
  </si>
  <si>
    <t xml:space="preserve"> КОРПУС № 2 </t>
  </si>
  <si>
    <t>44.170726</t>
  </si>
  <si>
    <t>38.967778</t>
  </si>
  <si>
    <t xml:space="preserve"> м4 дон 1439км +/- 200м </t>
  </si>
  <si>
    <t>44.371426</t>
  </si>
  <si>
    <t>38.72808</t>
  </si>
  <si>
    <t xml:space="preserve">с. Горское, м4 дон 1439км +/- 200м </t>
  </si>
  <si>
    <t>с. Мессажай</t>
  </si>
  <si>
    <t xml:space="preserve"> магазин стройматериалов</t>
  </si>
  <si>
    <t>44.1334</t>
  </si>
  <si>
    <t>39.1258</t>
  </si>
  <si>
    <t xml:space="preserve"> мкр 2 , д. 2, ТСЖ"Бирюза" МКД</t>
  </si>
  <si>
    <t>ТСЖ "БИРЮЗА"</t>
  </si>
  <si>
    <t xml:space="preserve"> мкр. 1, ул. Черноморская</t>
  </si>
  <si>
    <t>1А</t>
  </si>
  <si>
    <t xml:space="preserve"> мкр. 2 (ярмарка)</t>
  </si>
  <si>
    <t xml:space="preserve">44.254639                                                                             </t>
  </si>
  <si>
    <t>38.852028</t>
  </si>
  <si>
    <t xml:space="preserve"> мкр. 2, (площадь Аленушка)</t>
  </si>
  <si>
    <t>44.253044</t>
  </si>
  <si>
    <t>38.850056</t>
  </si>
  <si>
    <t xml:space="preserve"> ул. Садовая 13-14</t>
  </si>
  <si>
    <t xml:space="preserve"> мкр. 5</t>
  </si>
  <si>
    <t>44.190964</t>
  </si>
  <si>
    <t>38.88614</t>
  </si>
  <si>
    <t xml:space="preserve">пгт. Новомихайловский, мкр. 5, дом 22 </t>
  </si>
  <si>
    <t xml:space="preserve"> мкр. Горизонт, КНС 12</t>
  </si>
  <si>
    <t>44.19156</t>
  </si>
  <si>
    <t>38.88773</t>
  </si>
  <si>
    <t>МУП "НОВОМИХАЙЛОВСКОЕ ВКХ"</t>
  </si>
  <si>
    <t>пгт. Новомихайловский пер. Октябрьский 1 а</t>
  </si>
  <si>
    <t xml:space="preserve"> мкр. Заречье</t>
  </si>
  <si>
    <t>44.050575</t>
  </si>
  <si>
    <t>39.158199</t>
  </si>
  <si>
    <t>44.039480</t>
  </si>
  <si>
    <t>39.152733</t>
  </si>
  <si>
    <t>Тенгинский сельский округ Туапсинского муниципального округа</t>
  </si>
  <si>
    <t>с. Лермонтово</t>
  </si>
  <si>
    <t xml:space="preserve"> мкр. Зеленый, ул. Курортная</t>
  </si>
  <si>
    <t>44.29685</t>
  </si>
  <si>
    <t>38.75803</t>
  </si>
  <si>
    <t xml:space="preserve"> мкр. Лагуна (Центральный КНС)</t>
  </si>
  <si>
    <t>44.06908238</t>
  </si>
  <si>
    <t>39.11653743</t>
  </si>
  <si>
    <t xml:space="preserve"> мкр. Лермонтов сад</t>
  </si>
  <si>
    <t xml:space="preserve"> мкр. Прибой  </t>
  </si>
  <si>
    <t>44.302902</t>
  </si>
  <si>
    <t>38.71204</t>
  </si>
  <si>
    <t xml:space="preserve"> мкр. Сосновый бор</t>
  </si>
  <si>
    <t>44.16601</t>
  </si>
  <si>
    <t>38.99249</t>
  </si>
  <si>
    <t>2355006983</t>
  </si>
  <si>
    <t>(пакетированный сбор)</t>
  </si>
  <si>
    <t xml:space="preserve">ТКО </t>
  </si>
  <si>
    <t>с. Пляхо</t>
  </si>
  <si>
    <t xml:space="preserve"> мкр. Широкая щель Б/О "Лесная сказка" (ООО Элькор) </t>
  </si>
  <si>
    <t>44.275314</t>
  </si>
  <si>
    <t>38.804626</t>
  </si>
  <si>
    <t>ООО "ЭЛЬКОР"</t>
  </si>
  <si>
    <t xml:space="preserve"> мкр. Широкая щель, трасса Джубга Сочи 16км, Гостевой дом Юг Альянс (ИП Шевченко) </t>
  </si>
  <si>
    <t>44.27464</t>
  </si>
  <si>
    <t>38.804237</t>
  </si>
  <si>
    <t xml:space="preserve">ИП Шевчекно </t>
  </si>
  <si>
    <t>с. Пляхо, мкр. Широкая щель, трасса Джубга Сочи 16км</t>
  </si>
  <si>
    <t xml:space="preserve"> мкр.Горизонт (Дайв)</t>
  </si>
  <si>
    <t>44.1904006</t>
  </si>
  <si>
    <t>38.8886062</t>
  </si>
  <si>
    <t>ЧЖФ мкр. Горизонт</t>
  </si>
  <si>
    <t xml:space="preserve">с. Дедеркой </t>
  </si>
  <si>
    <t>ул. Приморская (ЖД пути)</t>
  </si>
  <si>
    <t xml:space="preserve"> п. Агрия,  (за остановкой)</t>
  </si>
  <si>
    <t>п. пан. Черноморье, ул. Санаторий</t>
  </si>
  <si>
    <t>44.212090</t>
  </si>
  <si>
    <t>38.858170</t>
  </si>
  <si>
    <t xml:space="preserve"> п. спортлагеря "Электрон"</t>
  </si>
  <si>
    <t>44.18458</t>
  </si>
  <si>
    <t>38.926514 </t>
  </si>
  <si>
    <t>ООО "ПОЛИТИЯ"</t>
  </si>
  <si>
    <t>пгт. Новомихайловский, п. спортлагеря "Электрон"</t>
  </si>
  <si>
    <t xml:space="preserve"> п. спортлагеря "Электрон" </t>
  </si>
  <si>
    <t>44.18303</t>
  </si>
  <si>
    <t>38.927624</t>
  </si>
  <si>
    <t xml:space="preserve">пгт. Новомихайловский, п. спортлагеря "Электрон" </t>
  </si>
  <si>
    <t xml:space="preserve"> п. Черноморье,  ул. Санаторий</t>
  </si>
  <si>
    <t>44.214714</t>
  </si>
  <si>
    <t>38.859937</t>
  </si>
  <si>
    <t xml:space="preserve">с. Ольгинка </t>
  </si>
  <si>
    <t>б/н</t>
  </si>
  <si>
    <t>с. Кирпичное</t>
  </si>
  <si>
    <t xml:space="preserve"> пер. Вишневый</t>
  </si>
  <si>
    <t>44.168180</t>
  </si>
  <si>
    <t>39.193687</t>
  </si>
  <si>
    <t xml:space="preserve"> пер. Горный </t>
  </si>
  <si>
    <t>44.33366</t>
  </si>
  <si>
    <t>38.709984</t>
  </si>
  <si>
    <t>аул Агуй-Шапсуг</t>
  </si>
  <si>
    <t xml:space="preserve"> пер. Дружбы (перед мостом)</t>
  </si>
  <si>
    <t xml:space="preserve"> пер. Железнодорожный (дорога к базе отдыха ЛУЧ) </t>
  </si>
  <si>
    <t xml:space="preserve"> с. Дефановка </t>
  </si>
  <si>
    <t xml:space="preserve"> пер. Западный</t>
  </si>
  <si>
    <t>44.434326</t>
  </si>
  <si>
    <t>38.791203</t>
  </si>
  <si>
    <t xml:space="preserve"> пер. Лесной</t>
  </si>
  <si>
    <t>44.382854</t>
  </si>
  <si>
    <t>38.72965</t>
  </si>
  <si>
    <t>Нуриев Валерий Мералиевич</t>
  </si>
  <si>
    <t xml:space="preserve">с. Горское, пер. Лесной,1А </t>
  </si>
  <si>
    <t xml:space="preserve"> пер. Пионерский </t>
  </si>
  <si>
    <t>4в</t>
  </si>
  <si>
    <t>44.25335</t>
  </si>
  <si>
    <t>38.83482</t>
  </si>
  <si>
    <t>ООО "Агроторг"</t>
  </si>
  <si>
    <t xml:space="preserve"> пер. Светлый</t>
  </si>
  <si>
    <t>44.065619</t>
  </si>
  <si>
    <t>39.129059</t>
  </si>
  <si>
    <t>с. Тенгинка</t>
  </si>
  <si>
    <t xml:space="preserve"> пер. Совхозный</t>
  </si>
  <si>
    <t>44.327446</t>
  </si>
  <si>
    <t>38.785205</t>
  </si>
  <si>
    <t xml:space="preserve"> пер. Солнечный</t>
  </si>
  <si>
    <t>44.164982</t>
  </si>
  <si>
    <t>39.209905</t>
  </si>
  <si>
    <t xml:space="preserve"> пер. Сочинский</t>
  </si>
  <si>
    <t>44.330443</t>
  </si>
  <si>
    <t>38.792041</t>
  </si>
  <si>
    <t xml:space="preserve"> пер. Туапсинский</t>
  </si>
  <si>
    <t>44.329054</t>
  </si>
  <si>
    <t>38.792207</t>
  </si>
  <si>
    <t xml:space="preserve"> пер. Фонтанный</t>
  </si>
  <si>
    <t>44.171003</t>
  </si>
  <si>
    <t>39.000455</t>
  </si>
  <si>
    <t>Муниципальное казенное учреждение культуры "Небугская централизованная клубная система"</t>
  </si>
  <si>
    <t xml:space="preserve"> пер. Южный </t>
  </si>
  <si>
    <t>44.307743</t>
  </si>
  <si>
    <t>38.706684</t>
  </si>
  <si>
    <t xml:space="preserve"> пер. Яблочный, 2 ПАО"НК "Роснефть"-Кубаньнефтепродукт" </t>
  </si>
  <si>
    <t>44.25625</t>
  </si>
  <si>
    <t>38.869045</t>
  </si>
  <si>
    <t>ПАО "НК "РОСНЕФТЬ"- КУБАНЬНЕФТЕПРОДУКТ"</t>
  </si>
  <si>
    <t xml:space="preserve"> ПЛЯЖ Санаторий Нефтяник Сибири ПАО Сургутнефтегаз</t>
  </si>
  <si>
    <t xml:space="preserve"> поселок Турбазы "Приморская" территория Турбазы Приморская, Площадка №5 Дальняя Роща, </t>
  </si>
  <si>
    <t>44.234208</t>
  </si>
  <si>
    <t>38.847878</t>
  </si>
  <si>
    <t>СОЮЗ "Краснодарское краевое объединение организаций профсоюзов"</t>
  </si>
  <si>
    <t>пгт. Новомихайловский, поселок Турбазы "Приморская" территория Турбазы Приморская</t>
  </si>
  <si>
    <t>п. Майский</t>
  </si>
  <si>
    <t xml:space="preserve"> санаторий им. "1мая"</t>
  </si>
  <si>
    <t>44.17285493</t>
  </si>
  <si>
    <t>38.9607413</t>
  </si>
  <si>
    <t>АО "РАМО-М"</t>
  </si>
  <si>
    <t>п. Майский, санаторий им. "1мая"</t>
  </si>
  <si>
    <t xml:space="preserve"> Собачий хутор</t>
  </si>
  <si>
    <t>30-31</t>
  </si>
  <si>
    <t>44.06687656</t>
  </si>
  <si>
    <t>39.12958854</t>
  </si>
  <si>
    <t xml:space="preserve"> спортлагеря "Электрон", кв. Коммунальный 1,  </t>
  </si>
  <si>
    <t>44.186317</t>
  </si>
  <si>
    <t>38.919254</t>
  </si>
  <si>
    <t xml:space="preserve"> тер. Бухта Инал, участок 2, ИП Мироненко А.В. База отдыха "Виктория" </t>
  </si>
  <si>
    <t>44.333637</t>
  </si>
  <si>
    <t>38.63308</t>
  </si>
  <si>
    <t>Мироненко Александра Валерьевна</t>
  </si>
  <si>
    <t xml:space="preserve"> тер. Бухта Инал, участок 4, База отдыха "Юг-Турист" </t>
  </si>
  <si>
    <t>44.32532</t>
  </si>
  <si>
    <t>38.63857</t>
  </si>
  <si>
    <t>ООО "ГД СВОЕ ДЕЛО"</t>
  </si>
  <si>
    <t xml:space="preserve">с. Бжид, тер. Бухта Инал, участок 4, База отдыха "Юг-Турист" </t>
  </si>
  <si>
    <t xml:space="preserve"> тер. Бухта Инал, участок 5 Пансионат отдыха Утес </t>
  </si>
  <si>
    <t>44.323265</t>
  </si>
  <si>
    <t>38.63534</t>
  </si>
  <si>
    <t>Катренко Оксана Владимировна</t>
  </si>
  <si>
    <t xml:space="preserve">с. Бжид с, тер. Бухта Инал, участок 5 Пансионат отдыха Утес </t>
  </si>
  <si>
    <t xml:space="preserve"> тер. Инал участок 5 ООО Песчаное </t>
  </si>
  <si>
    <t>44.32821</t>
  </si>
  <si>
    <t>38.633038</t>
  </si>
  <si>
    <t>ООО "Песчаное"</t>
  </si>
  <si>
    <t xml:space="preserve">с. Бжид, тер. Инал участок 5 ООО Песчаное </t>
  </si>
  <si>
    <t xml:space="preserve"> тер., участок 1,2 , Б/О Тенистая, гостиница У моря </t>
  </si>
  <si>
    <t>44.332195</t>
  </si>
  <si>
    <t>38.624817</t>
  </si>
  <si>
    <t>ИП Вицюк Вячеслав Михайлович</t>
  </si>
  <si>
    <t xml:space="preserve"> трасса м4 -Дон 1436 км + 450 м слева</t>
  </si>
  <si>
    <t>44.389503</t>
  </si>
  <si>
    <t>38.730877</t>
  </si>
  <si>
    <t>Матосян Арменак Андреевич ИП</t>
  </si>
  <si>
    <t>с. Горское, трасса м4 -Дон 1436 км + 450 м слева</t>
  </si>
  <si>
    <t>Шаумянский сельский округ Туапсинского муниципального округа</t>
  </si>
  <si>
    <t>п. Горный</t>
  </si>
  <si>
    <t>гойтхский перевал</t>
  </si>
  <si>
    <t>гравий</t>
  </si>
  <si>
    <t>аул Большое Псеушхо</t>
  </si>
  <si>
    <t xml:space="preserve"> ул.  Центральная</t>
  </si>
  <si>
    <t xml:space="preserve"> в районе дома 
№ 11 </t>
  </si>
  <si>
    <t xml:space="preserve">         44.435</t>
  </si>
  <si>
    <t>39.2017</t>
  </si>
  <si>
    <t>около магазина</t>
  </si>
  <si>
    <t xml:space="preserve">         44.438</t>
  </si>
  <si>
    <t>39.2033</t>
  </si>
  <si>
    <t>с. Георгиевское</t>
  </si>
  <si>
    <t xml:space="preserve"> ул. 8-я Гвардейская</t>
  </si>
  <si>
    <t>44.166581</t>
  </si>
  <si>
    <t>39.248572</t>
  </si>
  <si>
    <t xml:space="preserve"> ул. 9 км</t>
  </si>
  <si>
    <t>44.142999</t>
  </si>
  <si>
    <t>39.139129</t>
  </si>
  <si>
    <t>Туапсинский муниципальный округ</t>
  </si>
  <si>
    <t>г. Туапсе</t>
  </si>
  <si>
    <t xml:space="preserve"> ул. Б.Хмельницкого</t>
  </si>
  <si>
    <t>86А</t>
  </si>
  <si>
    <t>44.111116</t>
  </si>
  <si>
    <t>39.097723</t>
  </si>
  <si>
    <t>Черноморский отряд ВО филиала ФГП ВО ЖДТ России на СКЖД</t>
  </si>
  <si>
    <t>г. Москва Костомаровский пер., д. 2</t>
  </si>
  <si>
    <t>2</t>
  </si>
  <si>
    <t>1</t>
  </si>
  <si>
    <t>нежилое здание</t>
  </si>
  <si>
    <t>с. Шаумян</t>
  </si>
  <si>
    <t xml:space="preserve"> ул. Бабича </t>
  </si>
  <si>
    <t>44.324040</t>
  </si>
  <si>
    <t>39.293163</t>
  </si>
  <si>
    <t>с. Анастасиевка</t>
  </si>
  <si>
    <t xml:space="preserve"> ул. Бамовская</t>
  </si>
  <si>
    <t>20 а</t>
  </si>
  <si>
    <t>44.167405</t>
  </si>
  <si>
    <t>39.280084</t>
  </si>
  <si>
    <t xml:space="preserve"> ул. Белинского /Строителей</t>
  </si>
  <si>
    <t xml:space="preserve"> ул. Борохова</t>
  </si>
  <si>
    <t>11А</t>
  </si>
  <si>
    <t>44.3115043640136719</t>
  </si>
  <si>
    <t>38.7027053833007812</t>
  </si>
  <si>
    <t xml:space="preserve">ООО ВЕНТМОНТАЖ </t>
  </si>
  <si>
    <t xml:space="preserve">1032307150226	</t>
  </si>
  <si>
    <t xml:space="preserve"> ул. Верхне-Кардонная </t>
  </si>
  <si>
    <t>34-35</t>
  </si>
  <si>
    <t xml:space="preserve"> ул. Веселая</t>
  </si>
  <si>
    <t>44.320738</t>
  </si>
  <si>
    <t>38.783595</t>
  </si>
  <si>
    <t>44.318960</t>
  </si>
  <si>
    <t>38.781608</t>
  </si>
  <si>
    <t>352800, Краснодарский край, Туапсинский район, село Кроянское </t>
  </si>
  <si>
    <t>п. Весна</t>
  </si>
  <si>
    <t xml:space="preserve"> ул. Весенняя (поселок пансионата Весна) около ТП</t>
  </si>
  <si>
    <t xml:space="preserve"> 44.07596 </t>
  </si>
  <si>
    <t>39.100662</t>
  </si>
  <si>
    <t xml:space="preserve"> ул. Весенняя</t>
  </si>
  <si>
    <t>1к</t>
  </si>
  <si>
    <t xml:space="preserve">44.07496 </t>
  </si>
  <si>
    <t>39.099026</t>
  </si>
  <si>
    <t xml:space="preserve"> ул. Весенняя, поворот перед ТП (территория пансионата Весна)</t>
  </si>
  <si>
    <t xml:space="preserve">44.077175 </t>
  </si>
  <si>
    <t>39.099224</t>
  </si>
  <si>
    <t xml:space="preserve"> ул. Войкова</t>
  </si>
  <si>
    <t>19-22</t>
  </si>
  <si>
    <t>44.108032</t>
  </si>
  <si>
    <t>39.060753</t>
  </si>
  <si>
    <t>ООО УК Жилкомсервис</t>
  </si>
  <si>
    <t>г. Туапсе, ул. Б. Хмельницкого, 88а</t>
  </si>
  <si>
    <t>1 шт.-8 куб.</t>
  </si>
  <si>
    <t>жилой фонд</t>
  </si>
  <si>
    <t>10</t>
  </si>
  <si>
    <t>44.105170</t>
  </si>
  <si>
    <t>39.062048</t>
  </si>
  <si>
    <t xml:space="preserve"> ул. Волгоградская  </t>
  </si>
  <si>
    <t>от 4 до 18</t>
  </si>
  <si>
    <t xml:space="preserve">44.0958 </t>
  </si>
  <si>
    <t>39.106987</t>
  </si>
  <si>
    <t xml:space="preserve"> ул. Высокая</t>
  </si>
  <si>
    <t>26 (ЖФ)</t>
  </si>
  <si>
    <t>44.149701</t>
  </si>
  <si>
    <t>39.036930</t>
  </si>
  <si>
    <t>3 (в районе школы искусств)</t>
  </si>
  <si>
    <t>44.148766</t>
  </si>
  <si>
    <t>39.039410</t>
  </si>
  <si>
    <t>1,5</t>
  </si>
  <si>
    <t>1 В</t>
  </si>
  <si>
    <t>44.147761</t>
  </si>
  <si>
    <t>39.040064</t>
  </si>
  <si>
    <t>ИП Кварацхелия Л. Ш.</t>
  </si>
  <si>
    <t>с. Агой, ул. Высокая 1 В</t>
  </si>
  <si>
    <t>1В</t>
  </si>
  <si>
    <t>44.147780</t>
  </si>
  <si>
    <t>39.040042</t>
  </si>
  <si>
    <t>ИП Корчагина Ирина Владимировна</t>
  </si>
  <si>
    <t xml:space="preserve"> ул. Гагарина</t>
  </si>
  <si>
    <t>44.042050</t>
  </si>
  <si>
    <t>39.142521</t>
  </si>
  <si>
    <t>44.043995</t>
  </si>
  <si>
    <t>39.142587</t>
  </si>
  <si>
    <t xml:space="preserve"> 7А </t>
  </si>
  <si>
    <t>44.0948257446289062</t>
  </si>
  <si>
    <t xml:space="preserve"> 39.0767059326171875</t>
  </si>
  <si>
    <t xml:space="preserve">  ЗАО "МОРСЕРВИС" </t>
  </si>
  <si>
    <t xml:space="preserve"> 10А</t>
  </si>
  <si>
    <t>44.093774</t>
  </si>
  <si>
    <t>39.077961</t>
  </si>
  <si>
    <t>ООО "Туапсинский балкерный терминал"</t>
  </si>
  <si>
    <t>г. Туапсе ул. Гагарина, д. 10А</t>
  </si>
  <si>
    <t xml:space="preserve"> 10А ВОЗЛЕ ДОРОГИ</t>
  </si>
  <si>
    <t>44.092397</t>
  </si>
  <si>
    <t>39.078158</t>
  </si>
  <si>
    <t xml:space="preserve"> ул. Гагарина, напротив  детского сквера </t>
  </si>
  <si>
    <t xml:space="preserve">44.088375 </t>
  </si>
  <si>
    <t>39.08186</t>
  </si>
  <si>
    <t>12</t>
  </si>
  <si>
    <t xml:space="preserve">с. Мессажай </t>
  </si>
  <si>
    <t xml:space="preserve"> ул. Горная </t>
  </si>
  <si>
    <t>44.141754</t>
  </si>
  <si>
    <t>39.12122</t>
  </si>
  <si>
    <t xml:space="preserve">с. Пляхо </t>
  </si>
  <si>
    <t>44.270505</t>
  </si>
  <si>
    <t>38.831456</t>
  </si>
  <si>
    <t xml:space="preserve"> ул. Горная (13 (ПГСК № 30)</t>
  </si>
  <si>
    <t>44.04442</t>
  </si>
  <si>
    <t>39.1511</t>
  </si>
  <si>
    <t xml:space="preserve"> ул. Горная/Советская</t>
  </si>
  <si>
    <t>44.166935</t>
  </si>
  <si>
    <t>39.251662</t>
  </si>
  <si>
    <t xml:space="preserve"> ул. Горняков</t>
  </si>
  <si>
    <t xml:space="preserve"> ул. Горняков, 3Б, Кровельный центр </t>
  </si>
  <si>
    <t>44.25671</t>
  </si>
  <si>
    <t>38.865257</t>
  </si>
  <si>
    <t>Амосов Андрей Михайлович</t>
  </si>
  <si>
    <t xml:space="preserve"> ул. Грушевая</t>
  </si>
  <si>
    <t>44.31211</t>
  </si>
  <si>
    <t>38.78588</t>
  </si>
  <si>
    <t xml:space="preserve"> ул. Деповская</t>
  </si>
  <si>
    <t>44.1081886291503906</t>
  </si>
  <si>
    <t xml:space="preserve"> 39.0899581909179688</t>
  </si>
  <si>
    <t xml:space="preserve">  ЧУЗ "РЖД-МЕДИЦИНА" Г. СОЧИ" </t>
  </si>
  <si>
    <t xml:space="preserve"> ул. Деповская/Московская</t>
  </si>
  <si>
    <t>44.106575</t>
  </si>
  <si>
    <t>39.087942</t>
  </si>
  <si>
    <t>4,5</t>
  </si>
  <si>
    <t>3</t>
  </si>
  <si>
    <t xml:space="preserve"> ул. Дефановские поляны, 11 Филиал "Джубгинская ТЭС" АО "ИНТЕР РАО-ЭЛЕКТРОГЕНЕРАЦИЯ" </t>
  </si>
  <si>
    <t>44.437286</t>
  </si>
  <si>
    <t>38.7626</t>
  </si>
  <si>
    <t>АО "ИНТЕР РАО-ЭЛЕКТРОГЕНЕРАЦИЯ"</t>
  </si>
  <si>
    <t xml:space="preserve"> ул. Дорожная</t>
  </si>
  <si>
    <t>2А</t>
  </si>
  <si>
    <t>44.43145</t>
  </si>
  <si>
    <t>38.780167</t>
  </si>
  <si>
    <t>с. Молдовановка</t>
  </si>
  <si>
    <t>33А</t>
  </si>
  <si>
    <t>44.47041</t>
  </si>
  <si>
    <t>38.88051</t>
  </si>
  <si>
    <t>Пичужкин Александр Александрович ИП</t>
  </si>
  <si>
    <t>п. Пригородный</t>
  </si>
  <si>
    <t xml:space="preserve"> ул. Дорожная </t>
  </si>
  <si>
    <t>44.122185</t>
  </si>
  <si>
    <t>39.1175</t>
  </si>
  <si>
    <t>9 А</t>
  </si>
  <si>
    <t>44.120767</t>
  </si>
  <si>
    <t>39.117642</t>
  </si>
  <si>
    <t xml:space="preserve"> ул. Дорожная, 1Б, Столовая "Руслан" </t>
  </si>
  <si>
    <t>44.43139</t>
  </si>
  <si>
    <t>38.78133</t>
  </si>
  <si>
    <t>Чернышев Руслан Анатольевич</t>
  </si>
  <si>
    <t xml:space="preserve">с. Дефановка, ул. Дорожная, 1Б, Столовая "Руслан" </t>
  </si>
  <si>
    <t xml:space="preserve"> ул. Дорожная, 1Д, Столовая "Макс 2"</t>
  </si>
  <si>
    <t>44.431454</t>
  </si>
  <si>
    <t>38.78245</t>
  </si>
  <si>
    <t>Жихарев Виталий Сергеевич ИП</t>
  </si>
  <si>
    <t>с. Дефановка, ул. Дорожная, 1Д, Столовая "Макс 2"</t>
  </si>
  <si>
    <t>Октябрьский сельский округ Туапсинского муниципального округа</t>
  </si>
  <si>
    <t xml:space="preserve">п. Октябрьский     </t>
  </si>
  <si>
    <t xml:space="preserve"> ул. Железнодорожная</t>
  </si>
  <si>
    <t xml:space="preserve"> 44.313267   </t>
  </si>
  <si>
    <t>39.329502</t>
  </si>
  <si>
    <t>44.317958</t>
  </si>
  <si>
    <t>39.335517</t>
  </si>
  <si>
    <t xml:space="preserve"> ул. Заречная</t>
  </si>
  <si>
    <t>44.467589</t>
  </si>
  <si>
    <t>38.879640</t>
  </si>
  <si>
    <t>с. Цыпка</t>
  </si>
  <si>
    <t xml:space="preserve"> ул. Заречная, (возле СТО) </t>
  </si>
  <si>
    <t>44.157707433869604</t>
  </si>
  <si>
    <t>39.180956620612804</t>
  </si>
  <si>
    <t>с. Кривенковское</t>
  </si>
  <si>
    <t xml:space="preserve"> ул. Зеленая</t>
  </si>
  <si>
    <t>44.1178961</t>
  </si>
  <si>
    <t>39.239506</t>
  </si>
  <si>
    <t>44.298866</t>
  </si>
  <si>
    <t>38.759771</t>
  </si>
  <si>
    <t>с. Красное</t>
  </si>
  <si>
    <t xml:space="preserve"> ул. Зеленая </t>
  </si>
  <si>
    <t>44.145622</t>
  </si>
  <si>
    <t>39.15112</t>
  </si>
  <si>
    <t xml:space="preserve"> ул. Зеленая (возле отеля Алина) </t>
  </si>
  <si>
    <t>4А</t>
  </si>
  <si>
    <t>44.299447</t>
  </si>
  <si>
    <t>38.761861</t>
  </si>
  <si>
    <t>10Б</t>
  </si>
  <si>
    <t>44.317513</t>
  </si>
  <si>
    <t>38.707927</t>
  </si>
  <si>
    <t xml:space="preserve"> ул. Интернациональная</t>
  </si>
  <si>
    <t>44.114752</t>
  </si>
  <si>
    <t>39.102277</t>
  </si>
  <si>
    <t>Лукашов Евгений Валерьевич</t>
  </si>
  <si>
    <t>0306 № 302712</t>
  </si>
  <si>
    <t>г. Армавир ул. Горького, д. 34</t>
  </si>
  <si>
    <t xml:space="preserve"> ул. Исакова</t>
  </si>
  <si>
    <t>44.270916</t>
  </si>
  <si>
    <t>39.271042</t>
  </si>
  <si>
    <t>100А</t>
  </si>
  <si>
    <t>44.283450</t>
  </si>
  <si>
    <t>39.279573</t>
  </si>
  <si>
    <t>44.302670</t>
  </si>
  <si>
    <t>39.292701</t>
  </si>
  <si>
    <t>44.287049</t>
  </si>
  <si>
    <t>39.281912</t>
  </si>
  <si>
    <t xml:space="preserve"> ул. Исакова (пер. Исакова 21 а)</t>
  </si>
  <si>
    <t>44.278640</t>
  </si>
  <si>
    <t>39.277362</t>
  </si>
  <si>
    <t xml:space="preserve"> ул. Исакова (почта)</t>
  </si>
  <si>
    <t>44.281321</t>
  </si>
  <si>
    <t>39.278532</t>
  </si>
  <si>
    <t>44.276541</t>
  </si>
  <si>
    <t>39.276054</t>
  </si>
  <si>
    <t xml:space="preserve"> ул. К. Маркса</t>
  </si>
  <si>
    <t>1 подъезд 1</t>
  </si>
  <si>
    <t xml:space="preserve">44.09668 </t>
  </si>
  <si>
    <t>39.074505</t>
  </si>
  <si>
    <t xml:space="preserve">ООО "УК "Жилкомсервис" </t>
  </si>
  <si>
    <t>г.Туапсе,ул.Б.Хмельницкого,88-а</t>
  </si>
  <si>
    <t>мусоропровод</t>
  </si>
  <si>
    <t>1 подъезд 2</t>
  </si>
  <si>
    <t xml:space="preserve">44.09679 </t>
  </si>
  <si>
    <t>39.074375</t>
  </si>
  <si>
    <t>11 подъезд1</t>
  </si>
  <si>
    <t xml:space="preserve">44.098328 </t>
  </si>
  <si>
    <t>39.07636</t>
  </si>
  <si>
    <t>11 подъезд 2</t>
  </si>
  <si>
    <t xml:space="preserve">44.098232 </t>
  </si>
  <si>
    <t>39.076237</t>
  </si>
  <si>
    <t xml:space="preserve"> ул. К.Цеткин</t>
  </si>
  <si>
    <t>13</t>
  </si>
  <si>
    <t>44.099211</t>
  </si>
  <si>
    <t>39.072162</t>
  </si>
  <si>
    <t>ул. К. Цеткин 9, 11, 13, 17, 19, 21, частный сектор ул. К. Цеткин</t>
  </si>
  <si>
    <t xml:space="preserve"> ул. Калараша</t>
  </si>
  <si>
    <t xml:space="preserve"> 20Г </t>
  </si>
  <si>
    <t>44.1224441528320312</t>
  </si>
  <si>
    <t xml:space="preserve"> 39.0798110961914062</t>
  </si>
  <si>
    <t xml:space="preserve">  АО "ТК "МЕГАПОЛИС" </t>
  </si>
  <si>
    <t xml:space="preserve">пгт. Джубга </t>
  </si>
  <si>
    <t>с. Терзиян</t>
  </si>
  <si>
    <t xml:space="preserve"> ул. Каштановая</t>
  </si>
  <si>
    <t>44.208476</t>
  </si>
  <si>
    <t>39.434864</t>
  </si>
  <si>
    <t xml:space="preserve"> ул. Керченская</t>
  </si>
  <si>
    <t>17</t>
  </si>
  <si>
    <t xml:space="preserve">44.107143 </t>
  </si>
  <si>
    <t>39.061653</t>
  </si>
  <si>
    <t>ООО УК "Туапсе"</t>
  </si>
  <si>
    <t>г.Туапсе, ул.М.Жукова,25</t>
  </si>
  <si>
    <t xml:space="preserve"> ул. Киевская от д.2 до д.100  </t>
  </si>
  <si>
    <t>44.118156</t>
  </si>
  <si>
    <t>39.088444</t>
  </si>
  <si>
    <t xml:space="preserve"> ул. Кипарисовая (Водозабор)</t>
  </si>
  <si>
    <t>44.043350</t>
  </si>
  <si>
    <t>39.154850</t>
  </si>
  <si>
    <t xml:space="preserve">  МУП ШСП ТР "ДОРБЛАГОУСТРОЙСТВО" </t>
  </si>
  <si>
    <t xml:space="preserve"> пер. Кирова</t>
  </si>
  <si>
    <t>44.285958</t>
  </si>
  <si>
    <t>39.280904</t>
  </si>
  <si>
    <t xml:space="preserve"> ул. Кирова</t>
  </si>
  <si>
    <t>у дома 17 А</t>
  </si>
  <si>
    <t>44.284180</t>
  </si>
  <si>
    <t>39.282350</t>
  </si>
  <si>
    <t xml:space="preserve"> ул. Колхозная</t>
  </si>
  <si>
    <t>66 а</t>
  </si>
  <si>
    <t>44.262892</t>
  </si>
  <si>
    <t>38.854859</t>
  </si>
  <si>
    <t>МКД: ул. Колхозная 66а</t>
  </si>
  <si>
    <t>128в</t>
  </si>
  <si>
    <t>44.268875</t>
  </si>
  <si>
    <t>38.863785</t>
  </si>
  <si>
    <t xml:space="preserve"> ул. Кольцевая</t>
  </si>
  <si>
    <t>44.43076724</t>
  </si>
  <si>
    <t>38.78664058</t>
  </si>
  <si>
    <t xml:space="preserve"> ул. Комсомольская</t>
  </si>
  <si>
    <t>19 корп 1</t>
  </si>
  <si>
    <t xml:space="preserve">44.103054 </t>
  </si>
  <si>
    <t>39.083824</t>
  </si>
  <si>
    <t>19 корп 2</t>
  </si>
  <si>
    <t xml:space="preserve">44.10328 </t>
  </si>
  <si>
    <t>39.083775</t>
  </si>
  <si>
    <t xml:space="preserve"> ул. Кондратьева</t>
  </si>
  <si>
    <t>44.1021461486816406</t>
  </si>
  <si>
    <t xml:space="preserve"> 39.1044578552246094</t>
  </si>
  <si>
    <t xml:space="preserve">  МАОУ СОШ № 5 Г. ТУАПСЕ </t>
  </si>
  <si>
    <t>г.  Туапсе, ул. Л. Кондратьева, дом 5</t>
  </si>
  <si>
    <t xml:space="preserve"> ул. Красина (в районе гаражей) </t>
  </si>
  <si>
    <t>38</t>
  </si>
  <si>
    <t xml:space="preserve">44.10547 </t>
  </si>
  <si>
    <t>39.078217</t>
  </si>
  <si>
    <t xml:space="preserve"> ул. Красноармейская</t>
  </si>
  <si>
    <t>44.327979</t>
  </si>
  <si>
    <t>39.291873</t>
  </si>
  <si>
    <t xml:space="preserve"> ул. Краснодарская </t>
  </si>
  <si>
    <t xml:space="preserve"> ул. Красный Урал</t>
  </si>
  <si>
    <t>27 корп 1</t>
  </si>
  <si>
    <t xml:space="preserve">44.106083 </t>
  </si>
  <si>
    <t>39.08044</t>
  </si>
  <si>
    <t>27 корп 2</t>
  </si>
  <si>
    <t xml:space="preserve">44.10616 </t>
  </si>
  <si>
    <t>39.080364</t>
  </si>
  <si>
    <t xml:space="preserve"> ул. Кронштадтская</t>
  </si>
  <si>
    <t>5 корп 1</t>
  </si>
  <si>
    <t xml:space="preserve">44.10462 </t>
  </si>
  <si>
    <t>39.08519</t>
  </si>
  <si>
    <t>г.Туапсе,ул.пл. Октябрьской Революции, д. 5, стр. б, п. 16</t>
  </si>
  <si>
    <t>5 корп 2</t>
  </si>
  <si>
    <t xml:space="preserve">44.104637 </t>
  </si>
  <si>
    <t>39.08495</t>
  </si>
  <si>
    <t>7 корп 1</t>
  </si>
  <si>
    <t xml:space="preserve">44.104023 </t>
  </si>
  <si>
    <t xml:space="preserve"> 39.085354</t>
  </si>
  <si>
    <t>7 корп 2</t>
  </si>
  <si>
    <t xml:space="preserve">44.103886 </t>
  </si>
  <si>
    <t>39.08539</t>
  </si>
  <si>
    <t xml:space="preserve"> ул. Крупской от д.2 до д.34 </t>
  </si>
  <si>
    <t>44.106106</t>
  </si>
  <si>
    <t>39.06799</t>
  </si>
  <si>
    <t xml:space="preserve"> ул. Курортная</t>
  </si>
  <si>
    <t>44.266164</t>
  </si>
  <si>
    <t>38.826817</t>
  </si>
  <si>
    <t xml:space="preserve"> ул. Ленина</t>
  </si>
  <si>
    <t>44.165081</t>
  </si>
  <si>
    <t>39.249682</t>
  </si>
  <si>
    <t xml:space="preserve"> ул. Лесная</t>
  </si>
  <si>
    <t>44.166006</t>
  </si>
  <si>
    <t>39.252289</t>
  </si>
  <si>
    <t>п. Сосновый</t>
  </si>
  <si>
    <t>вторая линия</t>
  </si>
  <si>
    <t>ООО "Веста"</t>
  </si>
  <si>
    <t>7а</t>
  </si>
  <si>
    <t>44.300864</t>
  </si>
  <si>
    <t>38.764332</t>
  </si>
  <si>
    <t>12Г</t>
  </si>
  <si>
    <t>44.299678</t>
  </si>
  <si>
    <t>38.758644</t>
  </si>
  <si>
    <t>44.30235</t>
  </si>
  <si>
    <t>38.75641</t>
  </si>
  <si>
    <t>б.н</t>
  </si>
  <si>
    <t>44.310459</t>
  </si>
  <si>
    <t>ООО "ПАНСИОНАТ ЛАЗУРНЫЙ"</t>
  </si>
  <si>
    <t>8А</t>
  </si>
  <si>
    <t>44.251682</t>
  </si>
  <si>
    <t>38.845703</t>
  </si>
  <si>
    <t>Григорян Гайк Сасуникович</t>
  </si>
  <si>
    <t xml:space="preserve">п. Новомихайловский, ул. Ленина, 8А </t>
  </si>
  <si>
    <t>44.242653</t>
  </si>
  <si>
    <t>38.836056</t>
  </si>
  <si>
    <t>пгт. Новомихайловский, пер. Октябрьский 1 А</t>
  </si>
  <si>
    <t xml:space="preserve"> ул. Ленина </t>
  </si>
  <si>
    <t>44.249718</t>
  </si>
  <si>
    <t xml:space="preserve"> 38.84116</t>
  </si>
  <si>
    <t>Арутюнян Абрам Габриелович</t>
  </si>
  <si>
    <t xml:space="preserve"> пгт Новомихайловский, ул. Ленина , д. 26 </t>
  </si>
  <si>
    <t xml:space="preserve">44.098335 </t>
  </si>
  <si>
    <t>39.074223</t>
  </si>
  <si>
    <t xml:space="preserve"> ул. Ленинградская</t>
  </si>
  <si>
    <t xml:space="preserve">44.102924 </t>
  </si>
  <si>
    <t>39.05939</t>
  </si>
  <si>
    <t>ТСЖ "Лесной"</t>
  </si>
  <si>
    <t>1062365017440 </t>
  </si>
  <si>
    <t>г. Туапсе, Ленинградская ул., д.7, кв.1</t>
  </si>
  <si>
    <t>5</t>
  </si>
  <si>
    <t xml:space="preserve">44.103065 </t>
  </si>
  <si>
    <t>39.059967</t>
  </si>
  <si>
    <t>7</t>
  </si>
  <si>
    <t xml:space="preserve">44.10302 </t>
  </si>
  <si>
    <t xml:space="preserve"> 1062365017440 </t>
  </si>
  <si>
    <t xml:space="preserve"> ул. Ленских Рабочих</t>
  </si>
  <si>
    <t>44.1001853942871094</t>
  </si>
  <si>
    <t xml:space="preserve"> 39.084197998046875</t>
  </si>
  <si>
    <t xml:space="preserve">  МБДОУ ДС № 33 "ЖУРАВЛИК" Г. ТУАПСЕ </t>
  </si>
  <si>
    <t>г. Туапсе, ул. Ленских Рабочих, дом 3</t>
  </si>
  <si>
    <t>44.036972</t>
  </si>
  <si>
    <t>39.145767</t>
  </si>
  <si>
    <t>44.31657</t>
  </si>
  <si>
    <t>38.78447</t>
  </si>
  <si>
    <t>44.157371014745718</t>
  </si>
  <si>
    <t>39.17646920957697</t>
  </si>
  <si>
    <t xml:space="preserve"> ул. Лесная </t>
  </si>
  <si>
    <t>44.14483</t>
  </si>
  <si>
    <t>39.150684</t>
  </si>
  <si>
    <t>44.164752</t>
  </si>
  <si>
    <t>39.251007</t>
  </si>
  <si>
    <t xml:space="preserve"> ул. Лесная (остановка)</t>
  </si>
  <si>
    <t>14 а</t>
  </si>
  <si>
    <t>44.170876</t>
  </si>
  <si>
    <t>39.283725</t>
  </si>
  <si>
    <t>ул. Лесная, д. 12 до 18</t>
  </si>
  <si>
    <t xml:space="preserve"> ул. Майкопская</t>
  </si>
  <si>
    <t>69 а</t>
  </si>
  <si>
    <t>44.120434</t>
  </si>
  <si>
    <t>39.120426</t>
  </si>
  <si>
    <t>с. Холодный Родник</t>
  </si>
  <si>
    <t>МБУ "Управление комплексного благоустройства територий"</t>
  </si>
  <si>
    <t>2365028094</t>
  </si>
  <si>
    <t>48 д</t>
  </si>
  <si>
    <t>44.165198</t>
  </si>
  <si>
    <t>39.207933</t>
  </si>
  <si>
    <t>44.166158</t>
  </si>
  <si>
    <t>39.201598</t>
  </si>
  <si>
    <t>44.167340</t>
  </si>
  <si>
    <t>39.200027</t>
  </si>
  <si>
    <t>44.233971</t>
  </si>
  <si>
    <t>39.240647</t>
  </si>
  <si>
    <t>в районе дома
№ 80а</t>
  </si>
  <si>
    <t>44.230305</t>
  </si>
  <si>
    <t>39.239955</t>
  </si>
  <si>
    <t>44.15339220276128</t>
  </si>
  <si>
    <t>39.17804379016166</t>
  </si>
  <si>
    <t>х. Греческий</t>
  </si>
  <si>
    <t>39.175439932206045</t>
  </si>
  <si>
    <t>44.142359</t>
  </si>
  <si>
    <t>39.173668</t>
  </si>
  <si>
    <t>АО "ЮгПолимерПром"</t>
  </si>
  <si>
    <t xml:space="preserve"> ул. Майкопская (р. Скакуха)</t>
  </si>
  <si>
    <t>54 а</t>
  </si>
  <si>
    <t>44.223564</t>
  </si>
  <si>
    <t>39.240730</t>
  </si>
  <si>
    <t xml:space="preserve"> ул. Майкопское шоссе</t>
  </si>
  <si>
    <t xml:space="preserve">1А  </t>
  </si>
  <si>
    <t>44.140968</t>
  </si>
  <si>
    <t>39.1167481</t>
  </si>
  <si>
    <t>ИП Шихомиров Элчин Закир Оглы</t>
  </si>
  <si>
    <t xml:space="preserve"> ул. Мира 23-й км.</t>
  </si>
  <si>
    <t>44.25819</t>
  </si>
  <si>
    <t>38.85821 </t>
  </si>
  <si>
    <t xml:space="preserve"> ул. Мира, 82А, ООО"БУРГЕР РУС" ресторан</t>
  </si>
  <si>
    <t>44.252346</t>
  </si>
  <si>
    <t>38.84478</t>
  </si>
  <si>
    <t>ООО "БУРГЕР РУС"</t>
  </si>
  <si>
    <t>п. Новомихайловский, ул. Мира, 82А, ООО"БУРГЕР РУС" ресторан</t>
  </si>
  <si>
    <t xml:space="preserve"> ул. Мира, д. 73А, Храм Апостола Андрея Новомихайловский</t>
  </si>
  <si>
    <t>44.24288</t>
  </si>
  <si>
    <t>38.824482</t>
  </si>
  <si>
    <t>Храм Апостола Андрея Новомихайловский</t>
  </si>
  <si>
    <t>п. Новомихайловский, ул. Мира, д. 73А, Храм Апостола Андрея Новомихайловский</t>
  </si>
  <si>
    <t xml:space="preserve"> ул. Мирная</t>
  </si>
  <si>
    <t>44.06902883</t>
  </si>
  <si>
    <t>39.11102284</t>
  </si>
  <si>
    <t xml:space="preserve"> ул. Михаила Лермонтова</t>
  </si>
  <si>
    <t>44.30209</t>
  </si>
  <si>
    <t>38.75288</t>
  </si>
  <si>
    <t xml:space="preserve"> ул. Молодежная </t>
  </si>
  <si>
    <t>44.184917</t>
  </si>
  <si>
    <t>39.065468</t>
  </si>
  <si>
    <t xml:space="preserve"> ул. Морская</t>
  </si>
  <si>
    <t>44.23995</t>
  </si>
  <si>
    <t>38.836426</t>
  </si>
  <si>
    <t>ИЖД</t>
  </si>
  <si>
    <t>44.095123291015625</t>
  </si>
  <si>
    <t xml:space="preserve"> 39.0718040466308594</t>
  </si>
  <si>
    <t xml:space="preserve">  ГБПОУ КК ТГМТ </t>
  </si>
  <si>
    <t xml:space="preserve"> ул. Морская </t>
  </si>
  <si>
    <t>44.196031</t>
  </si>
  <si>
    <t>38.885157</t>
  </si>
  <si>
    <t>ООО Агропромышленная фирма</t>
  </si>
  <si>
    <t xml:space="preserve">с. Ольгинка, ул. Морская, дом 13 </t>
  </si>
  <si>
    <t xml:space="preserve"> ул. Морская / переулок Уютный</t>
  </si>
  <si>
    <t>44.244463</t>
  </si>
  <si>
    <t>38.839633</t>
  </si>
  <si>
    <t>ЧЖФ ул. Морской (старая больница)</t>
  </si>
  <si>
    <t xml:space="preserve"> ул. Мосркой Бульвар</t>
  </si>
  <si>
    <t>44.095042</t>
  </si>
  <si>
    <t>39.071704</t>
  </si>
  <si>
    <t>ООО "Каравелла"</t>
  </si>
  <si>
    <t>г. Туапсе, ул. Морской Бульвар, д. 2</t>
  </si>
  <si>
    <t xml:space="preserve"> ул. Набережная</t>
  </si>
  <si>
    <t>44.12866062</t>
  </si>
  <si>
    <t>39.13248538</t>
  </si>
  <si>
    <t>ООО "Туапсеагропромсервис"</t>
  </si>
  <si>
    <t>44.233071</t>
  </si>
  <si>
    <t>39.238724</t>
  </si>
  <si>
    <t>ул. Новороссийское шоссе (кладбище)</t>
  </si>
  <si>
    <t>МБУ "Благоустройство-ЮГ"</t>
  </si>
  <si>
    <t>пгт. Новомихайловский, ул. Мира, 73</t>
  </si>
  <si>
    <t>ТКО</t>
  </si>
  <si>
    <t xml:space="preserve">44.329300 </t>
  </si>
  <si>
    <t>38.783611</t>
  </si>
  <si>
    <t>44.330223</t>
  </si>
  <si>
    <t>38.783010</t>
  </si>
  <si>
    <t>44.105560</t>
  </si>
  <si>
    <t xml:space="preserve"> 39.092813</t>
  </si>
  <si>
    <t xml:space="preserve">  ООО "АРТСАНЮГ" </t>
  </si>
  <si>
    <t>44.104615</t>
  </si>
  <si>
    <t xml:space="preserve">39.093845 </t>
  </si>
  <si>
    <t>г. Туапсе, ул. Кириченко, 26</t>
  </si>
  <si>
    <t>44.109460</t>
  </si>
  <si>
    <t>39.100510</t>
  </si>
  <si>
    <t xml:space="preserve">  ООО "СПЕЦСТРОЙ-ИНЖИНИРИНГ" </t>
  </si>
  <si>
    <t xml:space="preserve"> 3/7</t>
  </si>
  <si>
    <t>44.103019</t>
  </si>
  <si>
    <t>39.088468</t>
  </si>
  <si>
    <t xml:space="preserve">ИП Сапронов Сергей Николаевич </t>
  </si>
  <si>
    <t>44.113131</t>
  </si>
  <si>
    <t>39.104834</t>
  </si>
  <si>
    <t>ЕГРИП 308236525700059</t>
  </si>
  <si>
    <t>г.Туапсе,Склад, ул. Набережная, 19</t>
  </si>
  <si>
    <t>44.312862</t>
  </si>
  <si>
    <t>38.700172</t>
  </si>
  <si>
    <t xml:space="preserve"> ул. Набережная </t>
  </si>
  <si>
    <t>44.113754</t>
  </si>
  <si>
    <t>39.103613</t>
  </si>
  <si>
    <t xml:space="preserve"> ИП Евстафьева Ирина Григорьевна </t>
  </si>
  <si>
    <t xml:space="preserve"> ул. Набережная, 4а </t>
  </si>
  <si>
    <t>44.19353</t>
  </si>
  <si>
    <t>38.884968</t>
  </si>
  <si>
    <t>Яланузян Н.М. ИП</t>
  </si>
  <si>
    <t xml:space="preserve"> ул. Нагорная</t>
  </si>
  <si>
    <t>44.309924</t>
  </si>
  <si>
    <t>38.707499</t>
  </si>
  <si>
    <t xml:space="preserve"> ул. Нагорная </t>
  </si>
  <si>
    <t>44.301815</t>
  </si>
  <si>
    <t>38.75659</t>
  </si>
  <si>
    <t xml:space="preserve"> ул. Нахимова от дома №20 / ул. Подгорная до дома № 5</t>
  </si>
  <si>
    <t>44.095245</t>
  </si>
  <si>
    <t>39.100315</t>
  </si>
  <si>
    <t xml:space="preserve"> ул. Нижне-Кардонная от д.2 до д.9 </t>
  </si>
  <si>
    <t>44.10213</t>
  </si>
  <si>
    <t xml:space="preserve"> 39.10756</t>
  </si>
  <si>
    <t>с. Дзеберкой</t>
  </si>
  <si>
    <t xml:space="preserve"> ул. Новая</t>
  </si>
  <si>
    <t>44.07420071</t>
  </si>
  <si>
    <t>39.12354692</t>
  </si>
  <si>
    <t>44.07629316</t>
  </si>
  <si>
    <t>39.12513421</t>
  </si>
  <si>
    <t xml:space="preserve"> ул. Новая ( от д. № 3 до д.№ 17) </t>
  </si>
  <si>
    <t>44.33709</t>
  </si>
  <si>
    <t>38.70928</t>
  </si>
  <si>
    <t xml:space="preserve"> ул. Новицкого</t>
  </si>
  <si>
    <t>11</t>
  </si>
  <si>
    <t>44.107223</t>
  </si>
  <si>
    <t>39.086260</t>
  </si>
  <si>
    <t>ГКУ КК "Комитет по лесу"</t>
  </si>
  <si>
    <t>г. Туапсе ул. Новицкого, д. 11</t>
  </si>
  <si>
    <t xml:space="preserve"> ул. Новороссийское шоссе</t>
  </si>
  <si>
    <t>15Б</t>
  </si>
  <si>
    <t>ИП Кошкарян Абраам Пертосович</t>
  </si>
  <si>
    <t>44.334473</t>
  </si>
  <si>
    <t>38.701330</t>
  </si>
  <si>
    <t>3/3Б</t>
  </si>
  <si>
    <t>44.320794</t>
  </si>
  <si>
    <t>38.693811</t>
  </si>
  <si>
    <t>115Б</t>
  </si>
  <si>
    <t>44.318313</t>
  </si>
  <si>
    <t>38.698297</t>
  </si>
  <si>
    <t>44.315884</t>
  </si>
  <si>
    <t>38.699264</t>
  </si>
  <si>
    <t>44.3342361450195312</t>
  </si>
  <si>
    <t>38.7016372680664062</t>
  </si>
  <si>
    <t xml:space="preserve">ПАО Россети Кубань </t>
  </si>
  <si>
    <t>г. Краснодар г, Ставропольская ул, дом 2А</t>
  </si>
  <si>
    <t>1 корп 3</t>
  </si>
  <si>
    <t xml:space="preserve">44.110756 </t>
  </si>
  <si>
    <t>39.061462</t>
  </si>
  <si>
    <t xml:space="preserve"> ООО УК "Приморье" </t>
  </si>
  <si>
    <t xml:space="preserve"> г.Туапсе ул. Войкова, д. 19, п. 5</t>
  </si>
  <si>
    <t>1 корп 1</t>
  </si>
  <si>
    <t xml:space="preserve">44.110302 </t>
  </si>
  <si>
    <t>39.0612</t>
  </si>
  <si>
    <t>3 корп 1</t>
  </si>
  <si>
    <t xml:space="preserve">44.110832 </t>
  </si>
  <si>
    <t>39.06129</t>
  </si>
  <si>
    <t>3 корп 2</t>
  </si>
  <si>
    <t xml:space="preserve">44.110878 </t>
  </si>
  <si>
    <t>39.061455</t>
  </si>
  <si>
    <t>1 корп 2</t>
  </si>
  <si>
    <t xml:space="preserve">44.11054 </t>
  </si>
  <si>
    <t>39.061466</t>
  </si>
  <si>
    <t>10А</t>
  </si>
  <si>
    <t>44.112620</t>
  </si>
  <si>
    <t>39.061768</t>
  </si>
  <si>
    <t>ИП Володин Александр Анатольевич</t>
  </si>
  <si>
    <t>г. Туапсе, ул. Коммунистическая, д. 10 кв. 20</t>
  </si>
  <si>
    <t xml:space="preserve"> ул. Новороссийское шоссе </t>
  </si>
  <si>
    <t>88а</t>
  </si>
  <si>
    <t>44.3181381225585938</t>
  </si>
  <si>
    <t>38.6978721618652344</t>
  </si>
  <si>
    <t>191025, Санкт-Петербург г, Невский пр-кт, дом 90/92</t>
  </si>
  <si>
    <t xml:space="preserve"> ул. Новороссийское шоссе  </t>
  </si>
  <si>
    <t>1Б</t>
  </si>
  <si>
    <t>44.318268</t>
  </si>
  <si>
    <t>38.69783</t>
  </si>
  <si>
    <t xml:space="preserve">п. Джубга, ул. Новороссийское шоссе 1Б, </t>
  </si>
  <si>
    <t xml:space="preserve"> ул. Ноябрьская </t>
  </si>
  <si>
    <t>44.318989</t>
  </si>
  <si>
    <t>38.783212</t>
  </si>
  <si>
    <t>44.320901</t>
  </si>
  <si>
    <t>38.785253</t>
  </si>
  <si>
    <t xml:space="preserve"> ул. Озерная</t>
  </si>
  <si>
    <t>44.168967</t>
  </si>
  <si>
    <t>39.195703</t>
  </si>
  <si>
    <t xml:space="preserve"> ул. Октябрьская</t>
  </si>
  <si>
    <t>напротив д. 7</t>
  </si>
  <si>
    <t>44.323478</t>
  </si>
  <si>
    <t>39.295874</t>
  </si>
  <si>
    <t>44.168823</t>
  </si>
  <si>
    <t>39.246996</t>
  </si>
  <si>
    <t xml:space="preserve"> ул. Олимпийская</t>
  </si>
  <si>
    <t>44.164268</t>
  </si>
  <si>
    <t>39.237483</t>
  </si>
  <si>
    <t>5а</t>
  </si>
  <si>
    <t>44.163501</t>
  </si>
  <si>
    <t>39.240297</t>
  </si>
  <si>
    <t>44.163944</t>
  </si>
  <si>
    <t>39.238859</t>
  </si>
  <si>
    <t>44.325323</t>
  </si>
  <si>
    <t>38.790229</t>
  </si>
  <si>
    <t xml:space="preserve"> ул. Парковая</t>
  </si>
  <si>
    <t>26</t>
  </si>
  <si>
    <t xml:space="preserve">44.110806 </t>
  </si>
  <si>
    <t>39.068367</t>
  </si>
  <si>
    <t>4</t>
  </si>
  <si>
    <t xml:space="preserve"> ул. Печникова от ул.Ушаковой до пер.Нахимова</t>
  </si>
  <si>
    <t>44.095516</t>
  </si>
  <si>
    <t>39.09919</t>
  </si>
  <si>
    <t xml:space="preserve"> ул. Победы</t>
  </si>
  <si>
    <t>44.1019477844238281</t>
  </si>
  <si>
    <t xml:space="preserve"> 39.0782127380371094</t>
  </si>
  <si>
    <t xml:space="preserve">  Петросян Борис Артушевич ИП </t>
  </si>
  <si>
    <t xml:space="preserve"> ул. Подгорная</t>
  </si>
  <si>
    <t>44.320699</t>
  </si>
  <si>
    <t>39.295083</t>
  </si>
  <si>
    <t>44.318585</t>
  </si>
  <si>
    <t>39.338251</t>
  </si>
  <si>
    <t xml:space="preserve"> ул. Полевая </t>
  </si>
  <si>
    <t>44.4294513</t>
  </si>
  <si>
    <t>38.77405378</t>
  </si>
  <si>
    <t xml:space="preserve"> ул. Полевая, 1 Краснодарская ГО ККОООР </t>
  </si>
  <si>
    <t>44.431374</t>
  </si>
  <si>
    <t>38.767654</t>
  </si>
  <si>
    <t>КРАСНОДАРСКАЯ ГО ККОООР</t>
  </si>
  <si>
    <t xml:space="preserve">с. Дефановка, ул. Полевая, 1 Краснодарская ГО ККОООР </t>
  </si>
  <si>
    <t xml:space="preserve"> ул. Полетаева</t>
  </si>
  <si>
    <t>44.0970604</t>
  </si>
  <si>
    <t xml:space="preserve"> 39.0072000</t>
  </si>
  <si>
    <t xml:space="preserve">  МБОУ СОШ № 6 ИМ.Ц.Л. КУНИКОВА Г. ТУАПСЕ </t>
  </si>
  <si>
    <t>г. Туапсе, Тельмана, 10</t>
  </si>
  <si>
    <t xml:space="preserve"> ул. Почтовая</t>
  </si>
  <si>
    <t>44.321281</t>
  </si>
  <si>
    <t>39.334846</t>
  </si>
  <si>
    <t xml:space="preserve">с. Гойтх                                                   </t>
  </si>
  <si>
    <t>44.248238</t>
  </si>
  <si>
    <t>39.376304</t>
  </si>
  <si>
    <t xml:space="preserve"> ул. Привокзальная</t>
  </si>
  <si>
    <t>44.185006</t>
  </si>
  <si>
    <t xml:space="preserve"> ул. Привокзальный тупик</t>
  </si>
  <si>
    <t>44.194443</t>
  </si>
  <si>
    <t>39.081085</t>
  </si>
  <si>
    <t>ГСК № 20</t>
  </si>
  <si>
    <t xml:space="preserve"> ул. Приморская</t>
  </si>
  <si>
    <t>2Б</t>
  </si>
  <si>
    <t xml:space="preserve"> ул. Приморская </t>
  </si>
  <si>
    <t>44.163815</t>
  </si>
  <si>
    <t>38.996696</t>
  </si>
  <si>
    <t xml:space="preserve"> ул. Приречная</t>
  </si>
  <si>
    <t>в районе дома 20</t>
  </si>
  <si>
    <t>44.101267</t>
  </si>
  <si>
    <t>ИП Хоконов Ромазан Русланович</t>
  </si>
  <si>
    <t>г. Туапсе ул. Рабфаковская, д. 14 корп. Б</t>
  </si>
  <si>
    <t xml:space="preserve"> ул. Пушкина </t>
  </si>
  <si>
    <t>44.122658</t>
  </si>
  <si>
    <t>39.12175</t>
  </si>
  <si>
    <t xml:space="preserve"> ул. Речная</t>
  </si>
  <si>
    <t>44.1131134033203125</t>
  </si>
  <si>
    <t xml:space="preserve"> 39.062835693359375</t>
  </si>
  <si>
    <t xml:space="preserve">  УФНС № 6 РОССИИ ПО КРАСНОДАРСКОМУ КРАЮ </t>
  </si>
  <si>
    <t xml:space="preserve"> ул. Речная </t>
  </si>
  <si>
    <t>44.2106</t>
  </si>
  <si>
    <t>38.893772</t>
  </si>
  <si>
    <t xml:space="preserve"> ул. Ростовская</t>
  </si>
  <si>
    <t>44.302868</t>
  </si>
  <si>
    <t>38.759403</t>
  </si>
  <si>
    <t xml:space="preserve"> ул. Садовая</t>
  </si>
  <si>
    <t>44.040820</t>
  </si>
  <si>
    <t>39.143830</t>
  </si>
  <si>
    <t>44.44052608</t>
  </si>
  <si>
    <t>39.161323</t>
  </si>
  <si>
    <t>44.057102</t>
  </si>
  <si>
    <t>39.166129</t>
  </si>
  <si>
    <t>44.040640</t>
  </si>
  <si>
    <t>39.154717</t>
  </si>
  <si>
    <t>24 б</t>
  </si>
  <si>
    <t>44.156921</t>
  </si>
  <si>
    <t>39.263848</t>
  </si>
  <si>
    <t>44.161346</t>
  </si>
  <si>
    <t>39.256973</t>
  </si>
  <si>
    <t>44.162224</t>
  </si>
  <si>
    <t>39.254282</t>
  </si>
  <si>
    <t>44.1807</t>
  </si>
  <si>
    <t>39.0690</t>
  </si>
  <si>
    <t>Муниципальное бюджетное дошкольное образовательное учреждение  детский сад № 15 "Золотой ключик"</t>
  </si>
  <si>
    <t>44.244903</t>
  </si>
  <si>
    <t>38.84741</t>
  </si>
  <si>
    <t>ООО СОК "Золотой колос"</t>
  </si>
  <si>
    <t>1022304920032</t>
  </si>
  <si>
    <t>пгт. Новомихайловский, ул. Садовая 28</t>
  </si>
  <si>
    <t>44.24654</t>
  </si>
  <si>
    <t>38.84707</t>
  </si>
  <si>
    <t xml:space="preserve">ООО СОК "Золотой колос"    </t>
  </si>
  <si>
    <t>пгт. Новомихайловский ул. Садовая,28</t>
  </si>
  <si>
    <t xml:space="preserve"> ул. Северная</t>
  </si>
  <si>
    <t>9а</t>
  </si>
  <si>
    <t>44.43577395</t>
  </si>
  <si>
    <t>38.79064796</t>
  </si>
  <si>
    <t xml:space="preserve"> ул. Северная от д.1 до д.74 </t>
  </si>
  <si>
    <t>44.141556</t>
  </si>
  <si>
    <t>39.123783</t>
  </si>
  <si>
    <t xml:space="preserve"> ул. Сиреневая</t>
  </si>
  <si>
    <t>44.32273</t>
  </si>
  <si>
    <t>38.78933</t>
  </si>
  <si>
    <t xml:space="preserve"> ул. СМУ - 4 д. 56 ТП</t>
  </si>
  <si>
    <t>44.171112</t>
  </si>
  <si>
    <t>39.003808</t>
  </si>
  <si>
    <t xml:space="preserve"> ул. Советская</t>
  </si>
  <si>
    <t>примыкание ул.Кузнецова</t>
  </si>
  <si>
    <t>44.281084</t>
  </si>
  <si>
    <t>39.272957</t>
  </si>
  <si>
    <t>35/41А</t>
  </si>
  <si>
    <t>44.319437</t>
  </si>
  <si>
    <t>38.702189</t>
  </si>
  <si>
    <t>44.3131484985351562</t>
  </si>
  <si>
    <t>38.7037544250488281</t>
  </si>
  <si>
    <t>ИП Перов ДС</t>
  </si>
  <si>
    <t>44.320568</t>
  </si>
  <si>
    <t>38.705738</t>
  </si>
  <si>
    <t xml:space="preserve"> ул. Советская от д.1 до д.26 </t>
  </si>
  <si>
    <t>44.110104</t>
  </si>
  <si>
    <t>39.08859</t>
  </si>
  <si>
    <t xml:space="preserve"> ул. Совхозная</t>
  </si>
  <si>
    <t>44.060068</t>
  </si>
  <si>
    <t>39.136735</t>
  </si>
  <si>
    <t>44.330136</t>
  </si>
  <si>
    <t>39.294385</t>
  </si>
  <si>
    <t>10/2</t>
  </si>
  <si>
    <t>44.305594</t>
  </si>
  <si>
    <t>38.750710</t>
  </si>
  <si>
    <t>44.258352</t>
  </si>
  <si>
    <t>38.854016</t>
  </si>
  <si>
    <t xml:space="preserve">МКД: ул. Совхозная дома (№ 12,17,19,20,22) </t>
  </si>
  <si>
    <t xml:space="preserve"> ул. Солнечная </t>
  </si>
  <si>
    <t>44.30116</t>
  </si>
  <si>
    <t>38.75841</t>
  </si>
  <si>
    <t xml:space="preserve"> ул. Солнечная, За торговым центром</t>
  </si>
  <si>
    <t>44.182564</t>
  </si>
  <si>
    <t>38.973900</t>
  </si>
  <si>
    <t xml:space="preserve"> ул. Сосновая</t>
  </si>
  <si>
    <t>44.06464766</t>
  </si>
  <si>
    <t>39.11311588</t>
  </si>
  <si>
    <t xml:space="preserve"> ул. Сочинская</t>
  </si>
  <si>
    <t xml:space="preserve"> 40 Магазин Автозапчасти </t>
  </si>
  <si>
    <t>44.1005287170410156</t>
  </si>
  <si>
    <t xml:space="preserve"> 39.0934791564941406</t>
  </si>
  <si>
    <t xml:space="preserve"> ИП Варанцов Сергей Викторович </t>
  </si>
  <si>
    <t xml:space="preserve"> 46А </t>
  </si>
  <si>
    <t>44.0974311828613281</t>
  </si>
  <si>
    <t xml:space="preserve"> 39.0960845947265625</t>
  </si>
  <si>
    <t xml:space="preserve">  МЕСТНОЕ ОТДЕЛЕНИЕ ДОСААФ РОССИИ ГОРОДА ТУАПСЕ КРАСНОДАРСКОГО КРАЯ </t>
  </si>
  <si>
    <t xml:space="preserve"> 240 А </t>
  </si>
  <si>
    <t>44.093996</t>
  </si>
  <si>
    <t>39.113993</t>
  </si>
  <si>
    <t>ИП Федоренко В.С.</t>
  </si>
  <si>
    <t>304262823100180 </t>
  </si>
  <si>
    <t xml:space="preserve"> Туапсе, Магазин «Хрустальный звон» ул.Сочинская,240</t>
  </si>
  <si>
    <t>44.105061</t>
  </si>
  <si>
    <t>39.096790</t>
  </si>
  <si>
    <t>АО "Самара-ВЭМ"</t>
  </si>
  <si>
    <t>г. Самара, Заводское Шоссе, д. 7, Литер К</t>
  </si>
  <si>
    <t>8</t>
  </si>
  <si>
    <t>44.114363</t>
  </si>
  <si>
    <t>39.110446</t>
  </si>
  <si>
    <t>44.104964</t>
  </si>
  <si>
    <t>39.097766</t>
  </si>
  <si>
    <t>ООО "Центргазэнергоремонт"</t>
  </si>
  <si>
    <t>г. Щелково, ул. Московская, д. 1</t>
  </si>
  <si>
    <t xml:space="preserve"> ул. Сочинская (карман) </t>
  </si>
  <si>
    <t>101-105</t>
  </si>
  <si>
    <t xml:space="preserve"> ул. Спорная</t>
  </si>
  <si>
    <t>105-111</t>
  </si>
  <si>
    <t>44.197872</t>
  </si>
  <si>
    <t>39.231380</t>
  </si>
  <si>
    <t>44.195546</t>
  </si>
  <si>
    <t>39.233150</t>
  </si>
  <si>
    <t xml:space="preserve"> ул. Спортивная</t>
  </si>
  <si>
    <t>12а</t>
  </si>
  <si>
    <t>44.312681</t>
  </si>
  <si>
    <t>39.293180</t>
  </si>
  <si>
    <t xml:space="preserve"> ул. Строителей (в районе парка "Юность")</t>
  </si>
  <si>
    <t>МКД: ул. Молодежная 1, Молодежная 2, Молодежная 6, Молодежная 8, Молодежная 10, Молодежная 7, Строителей 4</t>
  </si>
  <si>
    <t xml:space="preserve"> ул. Строителей, 14а (МУП "ЖКХ ГОРОДА ТУАПСЕ")</t>
  </si>
  <si>
    <t>44.32529</t>
  </si>
  <si>
    <t>38.70152</t>
  </si>
  <si>
    <t xml:space="preserve"> ул. Тенгинская </t>
  </si>
  <si>
    <t>44.307223</t>
  </si>
  <si>
    <t>38.757153</t>
  </si>
  <si>
    <t xml:space="preserve"> ул. Тепличная</t>
  </si>
  <si>
    <t>44.13896</t>
  </si>
  <si>
    <t>ООО "РН-Туапсинский НПЗ"</t>
  </si>
  <si>
    <t>Туапсинский район, с. Агой, ул. Тепличная, 2Б</t>
  </si>
  <si>
    <t xml:space="preserve"> ул. Тоннельная</t>
  </si>
  <si>
    <t>44.191830</t>
  </si>
  <si>
    <t>39.235559</t>
  </si>
  <si>
    <t>44.190254</t>
  </si>
  <si>
    <t>39.23589</t>
  </si>
  <si>
    <t>44.189216</t>
  </si>
  <si>
    <t>39.237547</t>
  </si>
  <si>
    <t>аул Малое Псеушхо</t>
  </si>
  <si>
    <t xml:space="preserve"> ул. Тхагушева</t>
  </si>
  <si>
    <t>авт. ост. "Хакужук"</t>
  </si>
  <si>
    <t>44.644</t>
  </si>
  <si>
    <t>39.1826</t>
  </si>
  <si>
    <t>в районе первой автобусной остановки</t>
  </si>
  <si>
    <t xml:space="preserve"> ул. Уральская</t>
  </si>
  <si>
    <t>44.05875</t>
  </si>
  <si>
    <t>39.135887</t>
  </si>
  <si>
    <t>15</t>
  </si>
  <si>
    <t xml:space="preserve"> ул. Фрунзе</t>
  </si>
  <si>
    <t>42 корп.1</t>
  </si>
  <si>
    <t xml:space="preserve">44.11043 </t>
  </si>
  <si>
    <t>39.061108</t>
  </si>
  <si>
    <t>г.Туапсе ул. Войкова, д. 19, п. 5</t>
  </si>
  <si>
    <t>х. Островская Щель</t>
  </si>
  <si>
    <t xml:space="preserve"> ул. Централная/ул. Лесная</t>
  </si>
  <si>
    <t>44.275698</t>
  </si>
  <si>
    <t>39.292358</t>
  </si>
  <si>
    <t xml:space="preserve"> ул. Центральная</t>
  </si>
  <si>
    <t>44.287025</t>
  </si>
  <si>
    <t>39.2878</t>
  </si>
  <si>
    <t>44.287872</t>
  </si>
  <si>
    <t>39.284737</t>
  </si>
  <si>
    <t>с. Навагинское</t>
  </si>
  <si>
    <t>44.366901</t>
  </si>
  <si>
    <t>39.342354</t>
  </si>
  <si>
    <t>44.168915</t>
  </si>
  <si>
    <t>39.279665</t>
  </si>
  <si>
    <t>71 (водозабор)</t>
  </si>
  <si>
    <t>44.177723</t>
  </si>
  <si>
    <t>39.0102</t>
  </si>
  <si>
    <t>14Г</t>
  </si>
  <si>
    <t>44.145507</t>
  </si>
  <si>
    <t>39.036940</t>
  </si>
  <si>
    <t>МБДОУ ДС № 16 "Петушок" с. Агой</t>
  </si>
  <si>
    <t>33Б</t>
  </si>
  <si>
    <t>44.1406882</t>
  </si>
  <si>
    <t>39.0215975</t>
  </si>
  <si>
    <t>ООО "Лазурит"</t>
  </si>
  <si>
    <t>44.173793</t>
  </si>
  <si>
    <t>39.003152</t>
  </si>
  <si>
    <t>44.42609943</t>
  </si>
  <si>
    <t>38.77562317</t>
  </si>
  <si>
    <t>44.429690</t>
  </si>
  <si>
    <t>38.771957</t>
  </si>
  <si>
    <t xml:space="preserve"> с. Горское </t>
  </si>
  <si>
    <t>44.385523</t>
  </si>
  <si>
    <t>38.727100</t>
  </si>
  <si>
    <t>44.383533</t>
  </si>
  <si>
    <t>38.726228</t>
  </si>
  <si>
    <t xml:space="preserve"> ул. Центральная, филиал пансионат "Парус" ФБЛПУ "Санаторий "Радуга" ФНС России</t>
  </si>
  <si>
    <t xml:space="preserve">44.147484 </t>
  </si>
  <si>
    <t>39.015869</t>
  </si>
  <si>
    <t xml:space="preserve"> ФБЛПУ "Санаторий "Радуга" ФНС России</t>
  </si>
  <si>
    <t xml:space="preserve"> Краснодарский край, г Сочи, р-н Центральный, ул Виноградная, дом 53</t>
  </si>
  <si>
    <t xml:space="preserve"> ул. Центральная/СТ Дорожник 10 (А-147, 49-й километр) (напротив "Маритель")
</t>
  </si>
  <si>
    <t>44.140848</t>
  </si>
  <si>
    <t>39.024280</t>
  </si>
  <si>
    <t xml:space="preserve"> ул. Черешневая</t>
  </si>
  <si>
    <t xml:space="preserve"> ул. Черноморская</t>
  </si>
  <si>
    <t>44.204742</t>
  </si>
  <si>
    <t>38.88832</t>
  </si>
  <si>
    <t>АО "Тандер"</t>
  </si>
  <si>
    <t xml:space="preserve"> ул. Черноморская </t>
  </si>
  <si>
    <t>27 б</t>
  </si>
  <si>
    <t>44.2066535949707031</t>
  </si>
  <si>
    <t xml:space="preserve"> 38.8914833068847656</t>
  </si>
  <si>
    <t xml:space="preserve">Мушлян Юрий Врамович </t>
  </si>
  <si>
    <t>44.177906</t>
  </si>
  <si>
    <t>38.974383</t>
  </si>
  <si>
    <t>Муниципальное бюджетное учреждение спортивная школа № 9 п. Тюменский муниципального образоания Туапсинский район</t>
  </si>
  <si>
    <t xml:space="preserve"> ул. Черноморская (магазин)</t>
  </si>
  <si>
    <t>44.312691</t>
  </si>
  <si>
    <t>38.701938</t>
  </si>
  <si>
    <t xml:space="preserve"> ул. Черноморская (напротив магазина "Растения Юга")</t>
  </si>
  <si>
    <t>27б</t>
  </si>
  <si>
    <t>44.208130</t>
  </si>
  <si>
    <t>38.891381</t>
  </si>
  <si>
    <t>ЧЖФ ул. Черноморская</t>
  </si>
  <si>
    <t xml:space="preserve"> ул. Черноморская, в сторону Лесной поляны </t>
  </si>
  <si>
    <t>44.30866</t>
  </si>
  <si>
    <t>38.710304</t>
  </si>
  <si>
    <t xml:space="preserve"> ул. Черноморская, почта</t>
  </si>
  <si>
    <t>44.201758</t>
  </si>
  <si>
    <t>38.886761</t>
  </si>
  <si>
    <t>МКД: ул. Черноморская 2а</t>
  </si>
  <si>
    <t xml:space="preserve"> ул. Черноморская/Нагорная</t>
  </si>
  <si>
    <t xml:space="preserve"> ул. Чилипси</t>
  </si>
  <si>
    <t>44.248375</t>
  </si>
  <si>
    <t>39.238628</t>
  </si>
  <si>
    <t>1а</t>
  </si>
  <si>
    <t>44.242288</t>
  </si>
  <si>
    <t>39.239976</t>
  </si>
  <si>
    <t>44.252411</t>
  </si>
  <si>
    <t>39.239464</t>
  </si>
  <si>
    <t xml:space="preserve"> ул. Шапсугская</t>
  </si>
  <si>
    <t>44.268271</t>
  </si>
  <si>
    <t>38.866483</t>
  </si>
  <si>
    <t xml:space="preserve"> ул. Шапсугская от д.№1-№д.189</t>
  </si>
  <si>
    <t>44.183243</t>
  </si>
  <si>
    <t>39.068813</t>
  </si>
  <si>
    <t>с. Кроянское</t>
  </si>
  <si>
    <t xml:space="preserve"> ул. Шаумяна</t>
  </si>
  <si>
    <t>2 а</t>
  </si>
  <si>
    <t>44.09358869</t>
  </si>
  <si>
    <t>39.11941488</t>
  </si>
  <si>
    <t xml:space="preserve"> ул. Шаумяна (примыкание ул. Малхасяна)</t>
  </si>
  <si>
    <t>напротив д. 40</t>
  </si>
  <si>
    <t>44.318609</t>
  </si>
  <si>
    <t>39.292890</t>
  </si>
  <si>
    <t>44.328972</t>
  </si>
  <si>
    <t>39.295367</t>
  </si>
  <si>
    <t>98А</t>
  </si>
  <si>
    <t>44.332324</t>
  </si>
  <si>
    <t>38.785624</t>
  </si>
  <si>
    <t xml:space="preserve"> ул. Шаумяна </t>
  </si>
  <si>
    <t>44.269476</t>
  </si>
  <si>
    <t>38.83059</t>
  </si>
  <si>
    <t xml:space="preserve"> ул. Шаумяна от д.51 до ул. Маковского</t>
  </si>
  <si>
    <t>44.105408</t>
  </si>
  <si>
    <t>39.082275</t>
  </si>
  <si>
    <t xml:space="preserve"> ул. Школьная</t>
  </si>
  <si>
    <t>44.384190</t>
  </si>
  <si>
    <t>38.727854</t>
  </si>
  <si>
    <t>44.325634</t>
  </si>
  <si>
    <t>38.787315</t>
  </si>
  <si>
    <t>44.384339</t>
  </si>
  <si>
    <t>38.728208</t>
  </si>
  <si>
    <t>44.38661</t>
  </si>
  <si>
    <t>38.7289</t>
  </si>
  <si>
    <t>Юферева Светлана Николаевна</t>
  </si>
  <si>
    <t>с. Горское, ул. Школьная</t>
  </si>
  <si>
    <t xml:space="preserve"> ул. Школьная </t>
  </si>
  <si>
    <t>2 б</t>
  </si>
  <si>
    <t>44.031996</t>
  </si>
  <si>
    <t>39.144024</t>
  </si>
  <si>
    <t>с. Гойтх</t>
  </si>
  <si>
    <t xml:space="preserve"> 116 А</t>
  </si>
  <si>
    <t>44.2399826049804688</t>
  </si>
  <si>
    <t xml:space="preserve"> 39.379791259765625</t>
  </si>
  <si>
    <t>44.386168</t>
  </si>
  <si>
    <t>38.728429</t>
  </si>
  <si>
    <t xml:space="preserve"> ул. Школьная (остановка)</t>
  </si>
  <si>
    <t>44.347032</t>
  </si>
  <si>
    <t>39.375141</t>
  </si>
  <si>
    <t xml:space="preserve"> ул. Щелевая (недострой)</t>
  </si>
  <si>
    <t>44.07143382</t>
  </si>
  <si>
    <t>39.12006825</t>
  </si>
  <si>
    <t xml:space="preserve"> ул. Юности</t>
  </si>
  <si>
    <t>44.325932</t>
  </si>
  <si>
    <t>39.330899</t>
  </si>
  <si>
    <t xml:space="preserve"> ул. Юности </t>
  </si>
  <si>
    <t>44.43288882</t>
  </si>
  <si>
    <t>38.79490449</t>
  </si>
  <si>
    <t xml:space="preserve"> ул.Глебова </t>
  </si>
  <si>
    <t>44.282167</t>
  </si>
  <si>
    <t>39.276884</t>
  </si>
  <si>
    <t>44.283457</t>
  </si>
  <si>
    <t>39.277806</t>
  </si>
  <si>
    <t xml:space="preserve"> ул.Горная</t>
  </si>
  <si>
    <t>44.146667</t>
  </si>
  <si>
    <t>39.042057</t>
  </si>
  <si>
    <t>44.111168</t>
  </si>
  <si>
    <t>39.06084</t>
  </si>
  <si>
    <t xml:space="preserve"> ул.Звездная</t>
  </si>
  <si>
    <t>2 Б</t>
  </si>
  <si>
    <t>44.3242</t>
  </si>
  <si>
    <t>38.6955</t>
  </si>
  <si>
    <t xml:space="preserve"> ул.Лесная</t>
  </si>
  <si>
    <t>44.276709</t>
  </si>
  <si>
    <t>39.291785</t>
  </si>
  <si>
    <t xml:space="preserve">п. Октябрьский, УЗКА  </t>
  </si>
  <si>
    <t>44.327556</t>
  </si>
  <si>
    <t>39.351499</t>
  </si>
  <si>
    <t xml:space="preserve"> ул.Малхасяна </t>
  </si>
  <si>
    <t>у д. 8</t>
  </si>
  <si>
    <t>44.319864</t>
  </si>
  <si>
    <t>39.293979</t>
  </si>
  <si>
    <t>с. Садовое</t>
  </si>
  <si>
    <t xml:space="preserve"> ул.Мариносяна</t>
  </si>
  <si>
    <t>44.386890</t>
  </si>
  <si>
    <t>39.173070</t>
  </si>
  <si>
    <t xml:space="preserve"> ул.Новороссийское шоссе (за арго)</t>
  </si>
  <si>
    <t>78</t>
  </si>
  <si>
    <t xml:space="preserve">44.118305 </t>
  </si>
  <si>
    <t>39.051407</t>
  </si>
  <si>
    <t xml:space="preserve"> ул.Павлова</t>
  </si>
  <si>
    <t>44.276201</t>
  </si>
  <si>
    <t>39.270836</t>
  </si>
  <si>
    <t>44.279304</t>
  </si>
  <si>
    <t>39.270707</t>
  </si>
  <si>
    <t xml:space="preserve"> ул.Партизанская,  примыкание к Речной</t>
  </si>
  <si>
    <t>44.326767</t>
  </si>
  <si>
    <t>39.288843</t>
  </si>
  <si>
    <t xml:space="preserve"> ул.Речная</t>
  </si>
  <si>
    <t>44.289143</t>
  </si>
  <si>
    <t>39.285790</t>
  </si>
  <si>
    <t xml:space="preserve"> ул.Ростомяна</t>
  </si>
  <si>
    <t>44.330145</t>
  </si>
  <si>
    <t>39.290570</t>
  </si>
  <si>
    <t xml:space="preserve"> ул.Садовая</t>
  </si>
  <si>
    <t>44.175587</t>
  </si>
  <si>
    <t>39.004393</t>
  </si>
  <si>
    <t xml:space="preserve"> ул.Тимаков, 11а </t>
  </si>
  <si>
    <t>у кладбища</t>
  </si>
  <si>
    <t>44.325379</t>
  </si>
  <si>
    <t>39.294032</t>
  </si>
  <si>
    <t>п. Октябрьский</t>
  </si>
  <si>
    <t>ул. Школьная</t>
  </si>
  <si>
    <t>44.321275</t>
  </si>
  <si>
    <t>39.332384</t>
  </si>
  <si>
    <t>МБОУ средняяобщеобразовательная школа № 33 им. Маршала Советского Союза Андрея Антоновича Гречко п. Октябрьский МО Туапсинский район</t>
  </si>
  <si>
    <t xml:space="preserve"> ФАД  ул. Щорса (ВИНМАСТЕР)</t>
  </si>
  <si>
    <t>44.10625</t>
  </si>
  <si>
    <t>39.085533</t>
  </si>
  <si>
    <t>жилой фонд,торговля,услуги</t>
  </si>
  <si>
    <t>44.106551</t>
  </si>
  <si>
    <t>39.084461</t>
  </si>
  <si>
    <t xml:space="preserve"> Широкая Щель участок 9-11 ООО УК Резиденция Солнца </t>
  </si>
  <si>
    <t>44.281116</t>
  </si>
  <si>
    <t>38.80990048</t>
  </si>
  <si>
    <t>ООО УК "РС"</t>
  </si>
  <si>
    <t xml:space="preserve">с. Пляхо, Широкая Щель участок 9-11 ООО УК Резиденция Солнца </t>
  </si>
  <si>
    <t xml:space="preserve">(СУРГУТНЕФТЕГАЗ ПАО, Санаторий "Нефтяник Сибири", корпус № 1, </t>
  </si>
  <si>
    <t>44.170353</t>
  </si>
  <si>
    <t>38.969044</t>
  </si>
  <si>
    <t>(СУРГУТНЕФТЕГАЗ ПАО, Санаторий "Нефтяник Сибири", Столовая</t>
  </si>
  <si>
    <t>44.171721</t>
  </si>
  <si>
    <t>38.969634</t>
  </si>
  <si>
    <t>1, 2 корпус (подвал) ООО Молния Ямал</t>
  </si>
  <si>
    <t>44.1606178283691406</t>
  </si>
  <si>
    <t xml:space="preserve"> 39.0038681030273438</t>
  </si>
  <si>
    <t xml:space="preserve"> ООО "МОЛНИЯ ЯМАЛ" </t>
  </si>
  <si>
    <t>1, 2 корпус СКЛАД (территория в сторону котельной и складов)  ООО Молния Ямал</t>
  </si>
  <si>
    <t>44.1601409912109375</t>
  </si>
  <si>
    <t xml:space="preserve"> 39.0053634643554688</t>
  </si>
  <si>
    <t>11 км трассы Джубга- Туапсе</t>
  </si>
  <si>
    <t>44.294295</t>
  </si>
  <si>
    <t>38.760373</t>
  </si>
  <si>
    <t>ООО "КАМЕЛИЯ"</t>
  </si>
  <si>
    <t xml:space="preserve">114 км автодороги Джубга-Сочи Придорожный отель / кафе </t>
  </si>
  <si>
    <t>44.3014335632324219</t>
  </si>
  <si>
    <t>38.7141304016113281</t>
  </si>
  <si>
    <t>ИП Налбандян Грануш Серёжаевна</t>
  </si>
  <si>
    <t>1-й микрорайон</t>
  </si>
  <si>
    <t>8 Б</t>
  </si>
  <si>
    <t>44.2022438049316406</t>
  </si>
  <si>
    <t xml:space="preserve"> 38.8879928588867188</t>
  </si>
  <si>
    <t xml:space="preserve"> Арутюнян Наталья Александровна ИП </t>
  </si>
  <si>
    <t xml:space="preserve">1-й Микрорайон  </t>
  </si>
  <si>
    <t>44.09104</t>
  </si>
  <si>
    <t>39.12071</t>
  </si>
  <si>
    <t xml:space="preserve">с. Кроянское </t>
  </si>
  <si>
    <t>2 мкр., ул. Лесная</t>
  </si>
  <si>
    <t>44.091000</t>
  </si>
  <si>
    <t>39.115865</t>
  </si>
  <si>
    <t>9 - ый км Сочинского шоссе, слева от а/д Джубга Сочи</t>
  </si>
  <si>
    <t>44.083090</t>
  </si>
  <si>
    <t>39.130605</t>
  </si>
  <si>
    <t>ФЛ Березняк Александр Николаевич</t>
  </si>
  <si>
    <t>Краснодарский край, г. Туапсе, ул. Звездная, д. 51, кв. 76</t>
  </si>
  <si>
    <t>а/д "м4-Дон", 1442 км+680м (справа) ПАО"НК "Роснефть"</t>
  </si>
  <si>
    <t>44.367382</t>
  </si>
  <si>
    <t>38.694134</t>
  </si>
  <si>
    <t>с. Бжид, а/д "м4-Дон", 1442 км+680м (справа) ПАО"НК "Роснефть"</t>
  </si>
  <si>
    <t>А-147</t>
  </si>
  <si>
    <t>(кафе, гостиница на фед. трассе)</t>
  </si>
  <si>
    <t>44.168646</t>
  </si>
  <si>
    <t>38.986278</t>
  </si>
  <si>
    <t>автодорога "Джубга-Сочи", км 3 + 920 м(справа) АЗС 167  в сторону Сочи</t>
  </si>
  <si>
    <t>44.3289680480957031</t>
  </si>
  <si>
    <t>38.6985282897949219</t>
  </si>
  <si>
    <t xml:space="preserve">автодорога А-147 Джубга-Сочи </t>
  </si>
  <si>
    <t>ИП Мирошниченко Г.Н.</t>
  </si>
  <si>
    <t>г. Тихорецк, ул. Передовая, 69</t>
  </si>
  <si>
    <t>автодорога Джубга - Сочи 8 км</t>
  </si>
  <si>
    <t>44.3002357482910156</t>
  </si>
  <si>
    <t>38.7260398864746094</t>
  </si>
  <si>
    <t xml:space="preserve">ИП Мелкумов А.Б. кафе "Анюта" </t>
  </si>
  <si>
    <t xml:space="preserve">Автодорога Джубга-Сочи 9-км </t>
  </si>
  <si>
    <t>44.30031</t>
  </si>
  <si>
    <t>38.73294</t>
  </si>
  <si>
    <t>Дахужев Аскер Юрьевич ИП</t>
  </si>
  <si>
    <t xml:space="preserve">п. Джубга, Автодорога Джубга-Сочи 9-км </t>
  </si>
  <si>
    <t xml:space="preserve">Автодорога Джубга-Туапсе </t>
  </si>
  <si>
    <t>ГУП РО"ОК" "Дон"</t>
  </si>
  <si>
    <t xml:space="preserve">п. Новомихайловский, Автодорога Джубга-Туапсе </t>
  </si>
  <si>
    <t>автодорога М-27</t>
  </si>
  <si>
    <t>44.162</t>
  </si>
  <si>
    <t>38.483</t>
  </si>
  <si>
    <t>ИП Кашанян Артур Жораевич</t>
  </si>
  <si>
    <t>Автодорога М-27 Джубга-Сочи</t>
  </si>
  <si>
    <t>44.282666</t>
  </si>
  <si>
    <t>38.788622</t>
  </si>
  <si>
    <t>ООО "МИР"</t>
  </si>
  <si>
    <t xml:space="preserve">Автодорога М-27 Джубга-Сочи Автокемпинг </t>
  </si>
  <si>
    <t>44.3006019592285156</t>
  </si>
  <si>
    <t>38.7353858947753906</t>
  </si>
  <si>
    <t xml:space="preserve">автодорога М-4 "Дон" км 1428+600м Кафе "Мечта-2" </t>
  </si>
  <si>
    <t>44.438235</t>
  </si>
  <si>
    <t>38.78603</t>
  </si>
  <si>
    <t>Богданова Ирина Александровна ИП</t>
  </si>
  <si>
    <t xml:space="preserve">с. Дефановка, автодорога М-4 "Дон" км 1428+600м Кафе "Мечта-2" </t>
  </si>
  <si>
    <t>автотрасса Джубга-Сочи км 16+50</t>
  </si>
  <si>
    <t>44.24762</t>
  </si>
  <si>
    <t>38.80406</t>
  </si>
  <si>
    <t>ИП Шевченко Элеонора Павловна</t>
  </si>
  <si>
    <t>Административное здание ПАО Сургутнефтегаз</t>
  </si>
  <si>
    <t>14 А</t>
  </si>
  <si>
    <t>44.179224</t>
  </si>
  <si>
    <t>38.974367</t>
  </si>
  <si>
    <t>АЗС 23282</t>
  </si>
  <si>
    <t>44.03257</t>
  </si>
  <si>
    <t>39.15801</t>
  </si>
  <si>
    <t>ООО "Лукойл-Югнефтепродукт"</t>
  </si>
  <si>
    <t>АЗС 38 км, автодорога Туапсе-Майкоп</t>
  </si>
  <si>
    <t>44.3091506958007812</t>
  </si>
  <si>
    <t>39.2975845336914062</t>
  </si>
  <si>
    <t>ул. Армавирская (СЭС)</t>
  </si>
  <si>
    <t>6А</t>
  </si>
  <si>
    <t>44.1056366</t>
  </si>
  <si>
    <t>39.07075166</t>
  </si>
  <si>
    <t>АТХ (Гараж) ООО Молния Ямал</t>
  </si>
  <si>
    <t>44.1616249084472656</t>
  </si>
  <si>
    <t xml:space="preserve"> 39.002410888671875</t>
  </si>
  <si>
    <t>1 А</t>
  </si>
  <si>
    <t>44.179107</t>
  </si>
  <si>
    <t>39.069754</t>
  </si>
  <si>
    <t>Муниципальноебюджетное общеобразовательное учреждение средняя общеобразовательная школа № 15 им. Нуха Ахмедовича Тхагушева</t>
  </si>
  <si>
    <t>б/о "Березка"</t>
  </si>
  <si>
    <t>МУП "ЖКХ города Туапсе"</t>
  </si>
  <si>
    <t>1052313062493.</t>
  </si>
  <si>
    <t>г. Туапсе, Привокзвльный тупик, 1</t>
  </si>
  <si>
    <t>ТКО предприятия</t>
  </si>
  <si>
    <t>б/о Агой</t>
  </si>
  <si>
    <t>ООО "Айтрейд"</t>
  </si>
  <si>
    <t>Астраханская обл. г. Астрахань, ул. Куйбышева, д 6, литер Г, помещ. 3</t>
  </si>
  <si>
    <t>б/о Золотой берег</t>
  </si>
  <si>
    <t>44.28633993</t>
  </si>
  <si>
    <t>38.79476626</t>
  </si>
  <si>
    <t>ГАУ РО "СТИЦ"</t>
  </si>
  <si>
    <t>б/о Колос</t>
  </si>
  <si>
    <t>44.308306</t>
  </si>
  <si>
    <t>38.744009</t>
  </si>
  <si>
    <t>ФГБНУ "НЦЗ им. П.П. Лукьяненко" (б/о Колос)</t>
  </si>
  <si>
    <t>г. Краснодар, Центральная Усадьба КНИИСХ</t>
  </si>
  <si>
    <t>База Горизонт ФГБОУВО СПбГУ</t>
  </si>
  <si>
    <t>САНКТ-ПЕТЕРБУРГСКИЙ ГОСУДАРСТВЕННЫЙ УНИВЕРСИТЕТ, САНКТ-ПЕТЕРБУРГСКИЙ УНИВЕРСИТЕТ ИЛИ СПБГУ</t>
  </si>
  <si>
    <t>с. Ольгинка, База Горизонт ФГБОУВО СПбГУ</t>
  </si>
  <si>
    <t>база отдыха "Радуга"</t>
  </si>
  <si>
    <t>Корпус1</t>
  </si>
  <si>
    <t>44.172357</t>
  </si>
  <si>
    <t>38.972609</t>
  </si>
  <si>
    <t>ПАО "ТАНТК им Г.М. Бериева</t>
  </si>
  <si>
    <t>Туапсинскийй район, п. Тюменский, База отдыха "Радуга"</t>
  </si>
  <si>
    <t>Гараж</t>
  </si>
  <si>
    <t>44.172699</t>
  </si>
  <si>
    <t>38.974277</t>
  </si>
  <si>
    <t>Корпус2</t>
  </si>
  <si>
    <t>44.170837</t>
  </si>
  <si>
    <t>38.972061</t>
  </si>
  <si>
    <t>б/о Магистраль</t>
  </si>
  <si>
    <t>ОБЩЕСТВО С ОГРАНИЧЕННОЙ ОТВЕТСТВЕННОСТЬЮ "ГАЗПРОМ ТРАНСГАЗ ВОЛГОГРАД"</t>
  </si>
  <si>
    <t>3445042160</t>
  </si>
  <si>
    <t>Столовая</t>
  </si>
  <si>
    <t>44.170991</t>
  </si>
  <si>
    <t>38.972077</t>
  </si>
  <si>
    <t>база отдыха ОАО "ТМЗ им. В.В. Воровского"</t>
  </si>
  <si>
    <t>44.222531</t>
  </si>
  <si>
    <t>38.49584</t>
  </si>
  <si>
    <t>ОАО "ТМЗ им. В.В. Воровского"</t>
  </si>
  <si>
    <t>1022303184738</t>
  </si>
  <si>
    <t>г. Тихорецк, ул. Красноармейская, 67</t>
  </si>
  <si>
    <t>44.223241</t>
  </si>
  <si>
    <t>38.850184</t>
  </si>
  <si>
    <t>г. Тихорец, ул. Красноармейская, 67</t>
  </si>
  <si>
    <t xml:space="preserve">базы отдыха "Ласточка" площадка №1 ПЛЯЖ </t>
  </si>
  <si>
    <t>44.2199592590332031</t>
  </si>
  <si>
    <t>38.8503952026367188</t>
  </si>
  <si>
    <t>ООО МЕГААЛЬЯНСИНВЕСТ</t>
  </si>
  <si>
    <t xml:space="preserve">базы отдыха "Ласточка" площадка №2 КОРПУС 8 </t>
  </si>
  <si>
    <t>44.2222862243652344</t>
  </si>
  <si>
    <t>38.8516502380371094</t>
  </si>
  <si>
    <t>Бухта Инал</t>
  </si>
  <si>
    <t>уч.1 б/о Лесная</t>
  </si>
  <si>
    <t>44.336941</t>
  </si>
  <si>
    <t>38.622446</t>
  </si>
  <si>
    <t>ООО "РЖД"Афанасов Б.С.ДСС СПОАО "РЖД" б/о "Лесная"</t>
  </si>
  <si>
    <t>уч. 4</t>
  </si>
  <si>
    <t>44.3271102905273438</t>
  </si>
  <si>
    <t xml:space="preserve"> 38.641937255859375</t>
  </si>
  <si>
    <t xml:space="preserve"> ЗАО "ТБИЛИССКИЙ САХАРНЫЙ ЗАВОД" </t>
  </si>
  <si>
    <t>352362, Краснодарский край, Тбилисский р-н, Тбилисская ст-ца, Мира ул, дом 1</t>
  </si>
  <si>
    <t xml:space="preserve">АБК Берегового ЛПУМГ </t>
  </si>
  <si>
    <t>44.3362083435058594</t>
  </si>
  <si>
    <t xml:space="preserve"> 38.6366806030273438</t>
  </si>
  <si>
    <t xml:space="preserve"> ООО "ГАЗПРОМ ТРАНСГАЗ КРАСНОДАР" </t>
  </si>
  <si>
    <t>350051, Краснодарский край, Краснодар г, Им. Дзержинского ул, дом 36</t>
  </si>
  <si>
    <t>уч. 5</t>
  </si>
  <si>
    <t>44.3224525451660156</t>
  </si>
  <si>
    <t xml:space="preserve"> 38.6534652709960938</t>
  </si>
  <si>
    <t>Кузякова Людмила Михайловна ИП</t>
  </si>
  <si>
    <t>уч. 1</t>
  </si>
  <si>
    <t>44.3341560363769531</t>
  </si>
  <si>
    <t xml:space="preserve"> 38.6217231750488281</t>
  </si>
  <si>
    <t>Ламанова Людмила Захаровна</t>
  </si>
  <si>
    <t>г. Краснодар, ул. Кузнечные ряды, 57</t>
  </si>
  <si>
    <t xml:space="preserve">Бухта Инал  </t>
  </si>
  <si>
    <t xml:space="preserve">участок 4 </t>
  </si>
  <si>
    <t>44.323837</t>
  </si>
  <si>
    <t>38.639828</t>
  </si>
  <si>
    <t>ООО "ГАЗПРОМ БУРЕНИЕ"</t>
  </si>
  <si>
    <t xml:space="preserve">с. Бжид, Инал участок 4 ООО ГАЗПРОМ БУРЕНИЕ </t>
  </si>
  <si>
    <t xml:space="preserve">Бухта Инал тер., 4 участок, База отдыха Примула </t>
  </si>
  <si>
    <t>44.32551</t>
  </si>
  <si>
    <t>38.641895</t>
  </si>
  <si>
    <t>ООО "СКМУ"</t>
  </si>
  <si>
    <t xml:space="preserve">с. Бжид, Бухта Инал тер., 4 участок, База отдыха Примула </t>
  </si>
  <si>
    <t>Бухта Инал тер., уч.№5</t>
  </si>
  <si>
    <t>44.322403</t>
  </si>
  <si>
    <t>38.63594</t>
  </si>
  <si>
    <t>Андреева Галина Сергеевна</t>
  </si>
  <si>
    <t>с. Бжид, Бухта Инал тер., уч.№5</t>
  </si>
  <si>
    <t xml:space="preserve">Бухта Инал тер., участок 1,2 </t>
  </si>
  <si>
    <t>44.35433</t>
  </si>
  <si>
    <t>38.669582</t>
  </si>
  <si>
    <t>Задорожний Ю.А.</t>
  </si>
  <si>
    <t xml:space="preserve">с. Бжид, бухта Инал тер., участок 1,2 </t>
  </si>
  <si>
    <t>Бухта Инал тер., участок 3, ООО Дюкас б/о ИНФАНТА</t>
  </si>
  <si>
    <t>44.33144</t>
  </si>
  <si>
    <t>38.62988</t>
  </si>
  <si>
    <t>Бухта Инал участок №1, База отдыха "Бриз" (ОАО АК ЭСКМ)</t>
  </si>
  <si>
    <t>44.326202</t>
  </si>
  <si>
    <t>38.64252</t>
  </si>
  <si>
    <t>ОАО "АК ЭСКМ"</t>
  </si>
  <si>
    <t>с. Бжид, Бухта Инал участок №1, База отдыха "Бриз"</t>
  </si>
  <si>
    <t xml:space="preserve">Бухта Инал, 1 участок База отдыха "Вертикаль" </t>
  </si>
  <si>
    <t>44.335148</t>
  </si>
  <si>
    <t>38.622623</t>
  </si>
  <si>
    <t>Шкаровский Виталий Дмитриевич</t>
  </si>
  <si>
    <t xml:space="preserve">с. Бжид, бухта Инал, 1 участок База отдыха "Вертикаль" </t>
  </si>
  <si>
    <t>Бухта Инал, 1 участок, База отдыха "Жемчужина 2021"</t>
  </si>
  <si>
    <t>44.33252</t>
  </si>
  <si>
    <t>38.620277</t>
  </si>
  <si>
    <t>с. Бжид, Бухта Инал, 1 участок, База отдыха "Жемчужина 2021"</t>
  </si>
  <si>
    <t>Бухта Инал, 5 участок База отдыха "Морской прибой"</t>
  </si>
  <si>
    <t>44.323635</t>
  </si>
  <si>
    <t>38.63577</t>
  </si>
  <si>
    <t>Джиоева Валентина Тотиевна</t>
  </si>
  <si>
    <t>с. Бжид, бухта Инал, 5 участок База отдыха "Морской прибой"</t>
  </si>
  <si>
    <t xml:space="preserve">Бухта Инал, 6 участок База отдыха "Дубрава" </t>
  </si>
  <si>
    <t>44.325503</t>
  </si>
  <si>
    <t>38.6335</t>
  </si>
  <si>
    <t>с. Бжид, бухта Инал, 6 участок</t>
  </si>
  <si>
    <t>Бухта Инал, тер. участок 5, База отдыха "Сказка"</t>
  </si>
  <si>
    <t>44.32246</t>
  </si>
  <si>
    <t>38.63685</t>
  </si>
  <si>
    <t>Березовская Инна Алексеевна ИП</t>
  </si>
  <si>
    <t>Бухта Инал, тер. участок №3, ИП Курпатенко А.Н. Б/О Водолей</t>
  </si>
  <si>
    <t>44.33057</t>
  </si>
  <si>
    <t>38.628876</t>
  </si>
  <si>
    <t>Курпатенко Андрей Николаевич</t>
  </si>
  <si>
    <t xml:space="preserve">с. Бжид, Бухта Инал, тер. участок №3, </t>
  </si>
  <si>
    <t>Бухта Инал, ул. Демократическая</t>
  </si>
  <si>
    <t>44.332996</t>
  </si>
  <si>
    <t>Бухта Инал, уч. 2, База отдыха "Каталина"</t>
  </si>
  <si>
    <t>44.33268</t>
  </si>
  <si>
    <t>38.625744</t>
  </si>
  <si>
    <t>с. Бжид, Бухта Инал, уч. 2, База отдыха "Каталина"</t>
  </si>
  <si>
    <t>Бухта Инал, участок 1</t>
  </si>
  <si>
    <t>44.334015</t>
  </si>
  <si>
    <t>38.622776</t>
  </si>
  <si>
    <t>ООО "МММ"</t>
  </si>
  <si>
    <t xml:space="preserve">Бухта Инал, участок 2, Б/О </t>
  </si>
  <si>
    <t>44.332554</t>
  </si>
  <si>
    <t>38.625492</t>
  </si>
  <si>
    <t>Сердюк Владимир Николаевич</t>
  </si>
  <si>
    <t xml:space="preserve">с. Бжид, Бухта Инал, участок 2, Б/О </t>
  </si>
  <si>
    <t>44.333004</t>
  </si>
  <si>
    <t>38.627224</t>
  </si>
  <si>
    <t xml:space="preserve">с. Бжид, Бухта Инал, участок 2, Б/О Золотое Руно ИП Сердюк В.Н. </t>
  </si>
  <si>
    <t>Бухта Инал, участок 2, база отдыха "Нефтянник"</t>
  </si>
  <si>
    <t>44.33315</t>
  </si>
  <si>
    <t>38.62646</t>
  </si>
  <si>
    <t>Федьков Николай Иванович</t>
  </si>
  <si>
    <t>с. Бжид, Бухта Инал, участок 2, база отдыха "Нефтянник"</t>
  </si>
  <si>
    <t xml:space="preserve">Бухта Инал, участок 3, ул. Горная, 10А база отдыха "Дельфин" ООО "ГРИНДА" </t>
  </si>
  <si>
    <t>44.331047</t>
  </si>
  <si>
    <t>38.6312</t>
  </si>
  <si>
    <t>ООО "ГРИНДА"</t>
  </si>
  <si>
    <t xml:space="preserve">с. Бжид, бухта Инал, участок 3, ул. Горная, 10А база отдыха "Дельфин" ООО "ГРИНДА" </t>
  </si>
  <si>
    <t xml:space="preserve">Бухта Инал, участок 5, ИП Дворная И.И. Б/О </t>
  </si>
  <si>
    <t>44.32238</t>
  </si>
  <si>
    <t>38.636124</t>
  </si>
  <si>
    <t>Дворная Ирина Ивановна</t>
  </si>
  <si>
    <t xml:space="preserve">с. Бжид, бухта Инал, участок 5, ИП Дворная И.И. Б/О </t>
  </si>
  <si>
    <t>Бухта Инал, участок 5, ул. Солнечная,5, ООО Море и Лето</t>
  </si>
  <si>
    <t>44.323925</t>
  </si>
  <si>
    <t>38.636295</t>
  </si>
  <si>
    <t>ООО "МОРЕ И ЛЕТО"</t>
  </si>
  <si>
    <t>с. Бжид, бухта Инал, участок 5, ул. Солнечная,5, ООО Море и Лето</t>
  </si>
  <si>
    <t>Восточная</t>
  </si>
  <si>
    <t>44.040770</t>
  </si>
  <si>
    <t>39.155368</t>
  </si>
  <si>
    <t>44.051691</t>
  </si>
  <si>
    <t>39.158528</t>
  </si>
  <si>
    <t>урочище Широкая Щель</t>
  </si>
  <si>
    <t>ГК "Бриз"</t>
  </si>
  <si>
    <t>44.27531929</t>
  </si>
  <si>
    <t>38.8051164</t>
  </si>
  <si>
    <t>ООО "Стройтурсервис"</t>
  </si>
  <si>
    <t>Главный корпус ООО Молния Ямал</t>
  </si>
  <si>
    <t>44.1683921813964844</t>
  </si>
  <si>
    <t xml:space="preserve"> 39.0019798278808594</t>
  </si>
  <si>
    <t>гора Кадош</t>
  </si>
  <si>
    <t>ЖКС № 5 (г. Новороссийск) филиал ФГБУ "ЦЖКУ"</t>
  </si>
  <si>
    <t>1027700430889.</t>
  </si>
  <si>
    <t>г. Новороссийск, ул. Видова, 167А</t>
  </si>
  <si>
    <t>44.140280175</t>
  </si>
  <si>
    <t>39.023465</t>
  </si>
  <si>
    <t>гостиничный коплекс "Радуга"</t>
  </si>
  <si>
    <t>10И</t>
  </si>
  <si>
    <t>ИП Папаценко Людмила Борисовна</t>
  </si>
  <si>
    <t>232204568230.</t>
  </si>
  <si>
    <t>г. Туапсе, ул. Калараша, 61</t>
  </si>
  <si>
    <t>ГСК "Заря"</t>
  </si>
  <si>
    <t>44.181862</t>
  </si>
  <si>
    <t>38.977654</t>
  </si>
  <si>
    <t>44.182791</t>
  </si>
  <si>
    <t>38.977856</t>
  </si>
  <si>
    <t xml:space="preserve">д/о Туапсе объект незавершенного строительства ООО "Время плюс" </t>
  </si>
  <si>
    <t>44.2017</t>
  </si>
  <si>
    <t>38.88972</t>
  </si>
  <si>
    <t>ООО "ВРЕМЯ ПЛЮС"</t>
  </si>
  <si>
    <t xml:space="preserve">с. Ольгинка, д/о Туапсе объект незавершенного строительства ООО "Время плюс" </t>
  </si>
  <si>
    <t>Дельфинарий "Аква-Мир"</t>
  </si>
  <si>
    <t>44.164713</t>
  </si>
  <si>
    <t xml:space="preserve">  38.999310</t>
  </si>
  <si>
    <t>ИП Рылов Денис Валерьевич</t>
  </si>
  <si>
    <t>г. Ростов-на-Дону</t>
  </si>
  <si>
    <t xml:space="preserve">ДНП ЮГРОС </t>
  </si>
  <si>
    <t>44.187103</t>
  </si>
  <si>
    <t>38.915565</t>
  </si>
  <si>
    <t>ДНП "ЮГРОС"</t>
  </si>
  <si>
    <t xml:space="preserve">с. Ольгинка, ДНП ЮГРОС </t>
  </si>
  <si>
    <t xml:space="preserve">ДОЛ Зеленый огонек, Площадка № 2 </t>
  </si>
  <si>
    <t>44.05082</t>
  </si>
  <si>
    <t>39.12593</t>
  </si>
  <si>
    <t>Детский оздоровительный лагерь "Зеленый огонек" структурное подразделение Дирекции социальной сферы структурного подразделения Северо- Кавказской железной дороги - филиала ОАО "РЖД"</t>
  </si>
  <si>
    <t>дома отдыха "Кубань" п, Зеленая долина пр-д</t>
  </si>
  <si>
    <t>44.1872406005859375</t>
  </si>
  <si>
    <t>38.9065513610839844</t>
  </si>
  <si>
    <t>ФЕДЕРАЛЬНОЕ ГОСУДАРСТВЕННОЕ АВТОНОМНОЕ УЧРЕЖДЕНИЕ "САНАТОРИЙ ФССП РОССИИ "ЗЕЛЕНАЯ ДОЛИНА"</t>
  </si>
  <si>
    <t>44.1892585754394531</t>
  </si>
  <si>
    <t>38.9071617126464844</t>
  </si>
  <si>
    <t>дорога на Агрию, недалеко от ЗАО Ольгинка (ЖФ)</t>
  </si>
  <si>
    <t>44.199407</t>
  </si>
  <si>
    <t>38.878154</t>
  </si>
  <si>
    <t>з/у 23:33:0110001:193</t>
  </si>
  <si>
    <t>ООО "Специализированный застройщик "Метрикс Агой2"</t>
  </si>
  <si>
    <t>г. Краснодар, ул. Северная, 191, пом. 3, ком.2</t>
  </si>
  <si>
    <t>з/у с к.н. 23:33:0906002:106</t>
  </si>
  <si>
    <t>44.172394</t>
  </si>
  <si>
    <t>39.997382</t>
  </si>
  <si>
    <t>АО "Электросети Кубани" "Туапсеэлектросеь"</t>
  </si>
  <si>
    <t>г. Туапсе, ул.Б. Хмельницкогон. 6а</t>
  </si>
  <si>
    <t>зем. уч. с к/н 23:33:0105001:142</t>
  </si>
  <si>
    <t>44.286355</t>
  </si>
  <si>
    <t>38.790898</t>
  </si>
  <si>
    <t>ГУП РО "ОК "Дон"</t>
  </si>
  <si>
    <t>Туапсинский район, пгт. Новомихайлосвкий-2</t>
  </si>
  <si>
    <t>зем. участок с к/н 23:33:1302001:6</t>
  </si>
  <si>
    <t>44.144285</t>
  </si>
  <si>
    <t>39.176716</t>
  </si>
  <si>
    <t>ООО "РН-Туапсинский нефтеперерабатывающий завод"</t>
  </si>
  <si>
    <t>г. Туапсе, ул. Сочинская, 1</t>
  </si>
  <si>
    <t>"Парус"</t>
  </si>
  <si>
    <t>44.1350019</t>
  </si>
  <si>
    <t>39.0260338</t>
  </si>
  <si>
    <t>ГЛК "Парус"</t>
  </si>
  <si>
    <t>квартал 30, выдел 21</t>
  </si>
  <si>
    <t>44.400446</t>
  </si>
  <si>
    <t>38.738257</t>
  </si>
  <si>
    <t>ГБУ КК "Краевой лесопожарный центр"</t>
  </si>
  <si>
    <t>г. Краснодар, ст-ца Елизаветинская, ул. Курганная, 136</t>
  </si>
  <si>
    <t>квартал Грушевый Сад участок 5/1</t>
  </si>
  <si>
    <t>44.140983</t>
  </si>
  <si>
    <t>39.040572</t>
  </si>
  <si>
    <t>ФЛ Бондаренко Алексей Борисович</t>
  </si>
  <si>
    <t>квартал жилой застройки "Лагуна"</t>
  </si>
  <si>
    <t>39.023395</t>
  </si>
  <si>
    <t>44.138499</t>
  </si>
  <si>
    <t>Мишина Нина Егоровна</t>
  </si>
  <si>
    <t>квартал жилой застройки "Лагуна-5"</t>
  </si>
  <si>
    <t>44.0816</t>
  </si>
  <si>
    <t>39.0124</t>
  </si>
  <si>
    <t>ФГКУ "Южный Региональный поисково-спасательный отряд МЧС России"</t>
  </si>
  <si>
    <t>44.109837</t>
  </si>
  <si>
    <t>39.976992</t>
  </si>
  <si>
    <t>ФЛ Цапин Александр Сергеевич</t>
  </si>
  <si>
    <t>паспорт серия 6502 номер 075403</t>
  </si>
  <si>
    <t>г. Туапсе, ул. К.Цеткин. 2, кв 26</t>
  </si>
  <si>
    <t>квартал Звездный</t>
  </si>
  <si>
    <t>44.197051</t>
  </si>
  <si>
    <t>38.890633</t>
  </si>
  <si>
    <t>мкд кв. Звездный</t>
  </si>
  <si>
    <t xml:space="preserve">квартал Киселёва </t>
  </si>
  <si>
    <t>с. ДЕДЕРКОЙ, УЛ. КЛУБНАЯ, Д. 1, КАБИНЕТ 1</t>
  </si>
  <si>
    <t>квартал Лагуна</t>
  </si>
  <si>
    <t>2/2</t>
  </si>
  <si>
    <t>44.13885191</t>
  </si>
  <si>
    <t>39.02452647</t>
  </si>
  <si>
    <t>ИП Кольчугин Алексей Александрович</t>
  </si>
  <si>
    <t>г. Краснодар, бкл. Им. Клары Лучко, д.12, кв.105</t>
  </si>
  <si>
    <t>плитка</t>
  </si>
  <si>
    <t>квартал Предгорный</t>
  </si>
  <si>
    <t>44.236008</t>
  </si>
  <si>
    <t>38.895327</t>
  </si>
  <si>
    <t xml:space="preserve">квартал Рассвет 18/Изумрудная, КНС (рядом с пожарной частью) </t>
  </si>
  <si>
    <t>44.1389961242675781</t>
  </si>
  <si>
    <t>39.0319175720214844</t>
  </si>
  <si>
    <t>квартал Родник</t>
  </si>
  <si>
    <t>ООО "Арум Сервис"</t>
  </si>
  <si>
    <t>2365034757</t>
  </si>
  <si>
    <t>с. Небуг, ул. Новороссийское шоссе, 10Д/1, пом. 13</t>
  </si>
  <si>
    <t>квартал Спортивный з/у участок 12 с КН 23:33:0906001:2250</t>
  </si>
  <si>
    <t>44.175215</t>
  </si>
  <si>
    <t>39.006071</t>
  </si>
  <si>
    <t>ООО "СЗ "Метрикс Небуг"</t>
  </si>
  <si>
    <t>кжз. Грушевый сад</t>
  </si>
  <si>
    <t>44.140619</t>
  </si>
  <si>
    <t>39.039009</t>
  </si>
  <si>
    <t>Туапсинский район, с. Агой, кжз. Грушевый сад, 1А</t>
  </si>
  <si>
    <t>ул. Зеленая (кладбище)</t>
  </si>
  <si>
    <t>44.424008</t>
  </si>
  <si>
    <t>38.777023</t>
  </si>
  <si>
    <t xml:space="preserve"> ул. Дорожная (кладбище)</t>
  </si>
  <si>
    <t>9Б</t>
  </si>
  <si>
    <t>44.4708569</t>
  </si>
  <si>
    <t>38.873103</t>
  </si>
  <si>
    <t xml:space="preserve">с. Агой </t>
  </si>
  <si>
    <t xml:space="preserve">Кладбище (въезд в районе домов 36-38 по ул. Центральной) </t>
  </si>
  <si>
    <t>44.1424064636230469</t>
  </si>
  <si>
    <t>39.0322608947753906</t>
  </si>
  <si>
    <t xml:space="preserve">км 22-800 справа а/д Джубга-Сочи </t>
  </si>
  <si>
    <t>44.255505</t>
  </si>
  <si>
    <t>38.868366</t>
  </si>
  <si>
    <t>ООО "ПРОПАН"</t>
  </si>
  <si>
    <t>КНС-13, ДО "Кубань", №3 "</t>
  </si>
  <si>
    <t>44.18666</t>
  </si>
  <si>
    <t>38.905308</t>
  </si>
  <si>
    <t>Котельная</t>
  </si>
  <si>
    <t>44.06439481</t>
  </si>
  <si>
    <t>39.12258905</t>
  </si>
  <si>
    <t>КОТЕЛЬНАЯ</t>
  </si>
  <si>
    <t>44.172033</t>
  </si>
  <si>
    <t>38.966386</t>
  </si>
  <si>
    <t>Лермонтовское участковое лесничество, квартал 167А</t>
  </si>
  <si>
    <t>части выделов 
25, 26</t>
  </si>
  <si>
    <t>44.292744</t>
  </si>
  <si>
    <t>38.763721</t>
  </si>
  <si>
    <t>ООО "КУБАНЬ-ГРУПП"</t>
  </si>
  <si>
    <t>г. Краснодар, ул. им. Митрофана Седина, д. 143</t>
  </si>
  <si>
    <t xml:space="preserve">Лермонтовское участковое лесничество, квартал № 167 А </t>
  </si>
  <si>
    <t>44.295177</t>
  </si>
  <si>
    <t>38.762017</t>
  </si>
  <si>
    <t>Индивидуальный предприниматель Хачатуров Владимир Евгеньевич</t>
  </si>
  <si>
    <t>231806383595</t>
  </si>
  <si>
    <t>Лермонтовское участковое лесничество, квартал № 167А</t>
  </si>
  <si>
    <t>части выделов 10, 12, 13, 16, 17, 18</t>
  </si>
  <si>
    <t>44.295158519</t>
  </si>
  <si>
    <t>38.759582095</t>
  </si>
  <si>
    <t>ООО "Дельфин"</t>
  </si>
  <si>
    <t>Краснодарский край, Джубгское лесничество, Лермонтовское участковое лесничество, квартал № 167А</t>
  </si>
  <si>
    <t>44.296137229</t>
  </si>
  <si>
    <t>38.758345461</t>
  </si>
  <si>
    <t>44.295469193</t>
  </si>
  <si>
    <t>38.760863889</t>
  </si>
  <si>
    <t xml:space="preserve">ЛЕЧЕБНО-ОЗДОРОВИТЕЛЬНЫЙ КОРПУС </t>
  </si>
  <si>
    <t>25
(пляж)</t>
  </si>
  <si>
    <t>тротуарная плитка</t>
  </si>
  <si>
    <t>М4 "Дон" км 1441+ 920 АЗС № 23213</t>
  </si>
  <si>
    <t>44.3664321899414062</t>
  </si>
  <si>
    <t xml:space="preserve"> 38.6951332092285156</t>
  </si>
  <si>
    <t xml:space="preserve"> ООО "ЛУКОЙЛ-ЮГНЕФТЕПРОДУКТ" </t>
  </si>
  <si>
    <t>МАЗК №9</t>
  </si>
  <si>
    <t>44.192590</t>
  </si>
  <si>
    <t>39.242132</t>
  </si>
  <si>
    <t>АО "НК "Роснефть"-Кубаньнефтопродукт"</t>
  </si>
  <si>
    <t>г. Краснодар, ул. Коммунаров, 4</t>
  </si>
  <si>
    <t>микрорайон Ромашка</t>
  </si>
  <si>
    <t>44.08748099</t>
  </si>
  <si>
    <t>39.123848676</t>
  </si>
  <si>
    <t>ИП Мелконян Сероп Мигранович</t>
  </si>
  <si>
    <t xml:space="preserve">микрорайон Эллада </t>
  </si>
  <si>
    <t>Автотранспортный участок</t>
  </si>
  <si>
    <t>44.2883796691894531</t>
  </si>
  <si>
    <t>38.8134002685546875</t>
  </si>
  <si>
    <t>МБУ "УБО"ЭЛЛАДА"</t>
  </si>
  <si>
    <t>Жилой корпус</t>
  </si>
  <si>
    <t>44.2842521667480469</t>
  </si>
  <si>
    <t>38.8129539489746094</t>
  </si>
  <si>
    <t>44.2874603271484375</t>
  </si>
  <si>
    <t>38.8143196105957031</t>
  </si>
  <si>
    <t>Хоздвор, Плозадка № 1</t>
  </si>
  <si>
    <t>44.2890090942382812</t>
  </si>
  <si>
    <t>38.8149299621582031</t>
  </si>
  <si>
    <t>МКР 2</t>
  </si>
  <si>
    <t>44.199888</t>
  </si>
  <si>
    <t>38.886293</t>
  </si>
  <si>
    <t>МКД: мкр № 2 дома (№ 1, 2)</t>
  </si>
  <si>
    <t>с. Ольгинка, ул. Солнечная (3-й микрорайон) </t>
  </si>
  <si>
    <t>44.201784</t>
  </si>
  <si>
    <t>38.891996</t>
  </si>
  <si>
    <t>МКД : мкр № 3 дома (№ 1,2,3,4,5,6,7)</t>
  </si>
  <si>
    <t>мкр Школьный</t>
  </si>
  <si>
    <t>44.20468</t>
  </si>
  <si>
    <t>38.8909</t>
  </si>
  <si>
    <t>мкр. 2</t>
  </si>
  <si>
    <t>д. 17</t>
  </si>
  <si>
    <t>44.25211032</t>
  </si>
  <si>
    <t>38.8526539</t>
  </si>
  <si>
    <t>ИП Худорожков Александр Владимирович</t>
  </si>
  <si>
    <t>321237500136844</t>
  </si>
  <si>
    <t>пгт. Новомихайловский, 2 мкр., д. 2, кв. 34</t>
  </si>
  <si>
    <t>44.25276</t>
  </si>
  <si>
    <t>38.85111</t>
  </si>
  <si>
    <t>мкр. № 2</t>
  </si>
  <si>
    <t>44.092250</t>
  </si>
  <si>
    <t>39.116356</t>
  </si>
  <si>
    <t>ИП Варелджиян Артур Роменович</t>
  </si>
  <si>
    <t xml:space="preserve">мкр. Афалина, квартал БРИЗ, ООО УК "АФАЛИНА" </t>
  </si>
  <si>
    <t>44.225613</t>
  </si>
  <si>
    <t xml:space="preserve"> 38.850655</t>
  </si>
  <si>
    <t>ООО УК "АФАЛИНА"</t>
  </si>
  <si>
    <t>мкр. Горизонт</t>
  </si>
  <si>
    <t>участок 58</t>
  </si>
  <si>
    <t>44.19138391620048</t>
  </si>
  <si>
    <t>38.88695001433</t>
  </si>
  <si>
    <t>304236523300148</t>
  </si>
  <si>
    <t>с. Ольгинка, мкр. Горизонт, д. 60, кв. 13</t>
  </si>
  <si>
    <t>мкр. Горизонт, 19</t>
  </si>
  <si>
    <t>44.193208</t>
  </si>
  <si>
    <t>38.886910</t>
  </si>
  <si>
    <t xml:space="preserve">ООО "Резиденс Сервис" </t>
  </si>
  <si>
    <t>1242300029300</t>
  </si>
  <si>
    <t>с Ольгинка, мкр. Горизонт, 19</t>
  </si>
  <si>
    <t>мкр. Дубрава</t>
  </si>
  <si>
    <t>44.192227</t>
  </si>
  <si>
    <t>38.901742</t>
  </si>
  <si>
    <t>здание насосной станции</t>
  </si>
  <si>
    <t>мкр. Дубрава от дома № 27 до дома № 1</t>
  </si>
  <si>
    <t>44.189323</t>
  </si>
  <si>
    <t>38.903126</t>
  </si>
  <si>
    <t>мкр. Дубраваот трассы до дома № 10</t>
  </si>
  <si>
    <t xml:space="preserve">44.188843 </t>
  </si>
  <si>
    <t>38.899723</t>
  </si>
  <si>
    <t>мкр. Заречье</t>
  </si>
  <si>
    <t>44.049296</t>
  </si>
  <si>
    <t>39.156812</t>
  </si>
  <si>
    <t xml:space="preserve">мкр. Заречье, ООО Метрикс-Ольгинка </t>
  </si>
  <si>
    <t>44.20004</t>
  </si>
  <si>
    <t>38.89056</t>
  </si>
  <si>
    <t>ООО "СЗ "МЕТРИКС-ОЛЬГИНКА"</t>
  </si>
  <si>
    <t xml:space="preserve">с. Ольгинка, мкр. Заречье, ООО Метрикс-Ольгинка </t>
  </si>
  <si>
    <t>мкр. Звездный</t>
  </si>
  <si>
    <t>4 в</t>
  </si>
  <si>
    <t>44.190942</t>
  </si>
  <si>
    <t>38.888516</t>
  </si>
  <si>
    <t>село Ольгинка, мкр. Звездный, 4В</t>
  </si>
  <si>
    <t>мкр. Кадош  (спуск к морю)</t>
  </si>
  <si>
    <t xml:space="preserve">44.10534 </t>
  </si>
  <si>
    <t>39.038254</t>
  </si>
  <si>
    <t>мкр. Кадош (частный сектор) дорога на воинскую часть</t>
  </si>
  <si>
    <t>мкр. Кадош,  ул. Московских строителей</t>
  </si>
  <si>
    <t xml:space="preserve">44.107567 </t>
  </si>
  <si>
    <t>39.03924</t>
  </si>
  <si>
    <t xml:space="preserve">мкр. Кадош, Военный городок </t>
  </si>
  <si>
    <t xml:space="preserve">44.103497 </t>
  </si>
  <si>
    <t>39.04115</t>
  </si>
  <si>
    <t>мкр. Кадош, конец мыса</t>
  </si>
  <si>
    <t xml:space="preserve">44.100025 </t>
  </si>
  <si>
    <t>39.050804</t>
  </si>
  <si>
    <t xml:space="preserve">мкр. Кадош (Аэрологическая станция Туапсе) </t>
  </si>
  <si>
    <t>44.101792</t>
  </si>
  <si>
    <t>39.037929</t>
  </si>
  <si>
    <t>мкр. Кадош, ул. Новая</t>
  </si>
  <si>
    <t xml:space="preserve">44.101463 </t>
  </si>
  <si>
    <t>39.043465</t>
  </si>
  <si>
    <t xml:space="preserve">мкр. Кадош, ул. Новая </t>
  </si>
  <si>
    <t xml:space="preserve">44.10454 </t>
  </si>
  <si>
    <t>39.045666</t>
  </si>
  <si>
    <t>мкр. Кадош, ул. Челюскинцев</t>
  </si>
  <si>
    <t xml:space="preserve">44.10469 </t>
  </si>
  <si>
    <t>39.04989</t>
  </si>
  <si>
    <t>мкр. Лагуна</t>
  </si>
  <si>
    <t>44.06753531</t>
  </si>
  <si>
    <t>39.11455971</t>
  </si>
  <si>
    <t>мкр. Лесная Поляна (ул. Нагоная)</t>
  </si>
  <si>
    <t>мкр. Лесной</t>
  </si>
  <si>
    <t>44.235230</t>
  </si>
  <si>
    <t>38.842793</t>
  </si>
  <si>
    <t>лит. К2, ком. № 12</t>
  </si>
  <si>
    <t>44.168161</t>
  </si>
  <si>
    <t>38.984606</t>
  </si>
  <si>
    <t>АО "Роствертол"</t>
  </si>
  <si>
    <t>мкр. Незабудка</t>
  </si>
  <si>
    <t>44.213314</t>
  </si>
  <si>
    <t>38.895345</t>
  </si>
  <si>
    <t>ЧЖФ мкр. Незабудка - 1, мкр. Незабудка - 2</t>
  </si>
  <si>
    <t>мкр. Прибой</t>
  </si>
  <si>
    <t xml:space="preserve">3А </t>
  </si>
  <si>
    <t>44.3022346496582031</t>
  </si>
  <si>
    <t>38.7125701904296875</t>
  </si>
  <si>
    <t xml:space="preserve">мкр. Ромашка, 1-ый заезд с трассы </t>
  </si>
  <si>
    <t>44.089703</t>
  </si>
  <si>
    <t>39.122658</t>
  </si>
  <si>
    <t xml:space="preserve">мкр. Ромашка, 2-ой заезд с трассы  </t>
  </si>
  <si>
    <t>44.08669</t>
  </si>
  <si>
    <t>39.12206</t>
  </si>
  <si>
    <t>мкр. Широкая щель</t>
  </si>
  <si>
    <t>44.1635</t>
  </si>
  <si>
    <t>38.4825</t>
  </si>
  <si>
    <t>ИП Зубова Светлана Александровна</t>
  </si>
  <si>
    <t>Краснодарский край,г. Москва, Солнцевский проспект, д6, корп.1 кв.14</t>
  </si>
  <si>
    <t>44.2738</t>
  </si>
  <si>
    <t>38.8032</t>
  </si>
  <si>
    <t>ФЛ Куземский Андрей Николаевич</t>
  </si>
  <si>
    <t>Тульская обл. г. Тула, Советский район, ул. Революции д. 21 кв.14</t>
  </si>
  <si>
    <t>мкр. Широкая Щель</t>
  </si>
  <si>
    <t>7/1</t>
  </si>
  <si>
    <t>44.27679443359375</t>
  </si>
  <si>
    <t>38.8077735900878906</t>
  </si>
  <si>
    <t>Егикян Майрам Качавановна ИП</t>
  </si>
  <si>
    <t>10в</t>
  </si>
  <si>
    <t>44.27596</t>
  </si>
  <si>
    <t>38.80935</t>
  </si>
  <si>
    <t>г. Геленджик, ул. Колхозная. 95</t>
  </si>
  <si>
    <t>44.282644</t>
  </si>
  <si>
    <t>38.812363</t>
  </si>
  <si>
    <t>село Пляхо, микрорайон Широкая щель, 36</t>
  </si>
  <si>
    <t>44.276853</t>
  </si>
  <si>
    <t>38.814391</t>
  </si>
  <si>
    <t>44.276535</t>
  </si>
  <si>
    <t>38.812161</t>
  </si>
  <si>
    <t>44.273549</t>
  </si>
  <si>
    <t>38.802799</t>
  </si>
  <si>
    <t>7/3</t>
  </si>
  <si>
    <t>44.2770614624023438</t>
  </si>
  <si>
    <t>38.8070716857910156</t>
  </si>
  <si>
    <t>Шагмелян Геворк Грайрович ИП</t>
  </si>
  <si>
    <t>мкр. Школьный</t>
  </si>
  <si>
    <t>44.2546</t>
  </si>
  <si>
    <t>38.8462</t>
  </si>
  <si>
    <t>МБУ ДО «Детская школа искусств имени Г.Ф. Пономаренко»</t>
  </si>
  <si>
    <t>пгт. Новомихайловский, пер. Школьный, 6</t>
  </si>
  <si>
    <t>мкр. Юг</t>
  </si>
  <si>
    <t>44.334883</t>
  </si>
  <si>
    <t>38.650885</t>
  </si>
  <si>
    <t>мкр. Южный</t>
  </si>
  <si>
    <t>44.324574</t>
  </si>
  <si>
    <t>38.698612</t>
  </si>
  <si>
    <t xml:space="preserve">мкр. Южный (от пересечения до д. №54) </t>
  </si>
  <si>
    <t>44.323376</t>
  </si>
  <si>
    <t>38.699516</t>
  </si>
  <si>
    <t xml:space="preserve">мкр."Голубая бухта", ООО"Газпром Трансгаз </t>
  </si>
  <si>
    <t>44.328545</t>
  </si>
  <si>
    <t>38.65208</t>
  </si>
  <si>
    <t>ООО "ГАЗПРОМ ТРАНСГАЗ ЕКАТЕРИНБУРГ"</t>
  </si>
  <si>
    <t xml:space="preserve">с. Бжид, мкр."Голубая бухта", ООО"Газпром Трансгаз </t>
  </si>
  <si>
    <t xml:space="preserve">мкр."Голубая бухта", ООО"Газпром Трансгаз Екатеринбург" </t>
  </si>
  <si>
    <t>44.327087</t>
  </si>
  <si>
    <t>38.65611</t>
  </si>
  <si>
    <t xml:space="preserve">с. Бжид, мкр."Голубая бухта", ООО"Газпром Трансгаз Екатеринбург" </t>
  </si>
  <si>
    <t>мкр.5</t>
  </si>
  <si>
    <t>44.255906</t>
  </si>
  <si>
    <t>38.866393</t>
  </si>
  <si>
    <t>пгт. Новомихайловский, мкр.5, д.19</t>
  </si>
  <si>
    <t>мкр.Горизонт 2, ООО "ФЭШН ГУРМЭ"</t>
  </si>
  <si>
    <t>44.194386</t>
  </si>
  <si>
    <t>38.889</t>
  </si>
  <si>
    <t>ООО "ФЭШН ГУРМЭ"</t>
  </si>
  <si>
    <t>с. Ольгинка, мкр.Горизонт 2, ООО "ФЭШН ГУРМЭ"</t>
  </si>
  <si>
    <t>мкр.Ореховая роща</t>
  </si>
  <si>
    <t>44.205237</t>
  </si>
  <si>
    <t>38.892712</t>
  </si>
  <si>
    <t>мкр.Прибой</t>
  </si>
  <si>
    <t>44.302147</t>
  </si>
  <si>
    <t>38.71153</t>
  </si>
  <si>
    <t>мкр-н 3</t>
  </si>
  <si>
    <t>д. 21</t>
  </si>
  <si>
    <t>44.2102309</t>
  </si>
  <si>
    <t>38.8830303</t>
  </si>
  <si>
    <t>ООО "УК "Метрикс"</t>
  </si>
  <si>
    <t>1222300032613</t>
  </si>
  <si>
    <t>Морской бульвар</t>
  </si>
  <si>
    <t>ООО "ТОРГМОРТРАНС"</t>
  </si>
  <si>
    <t>г. Туапсе, ул. Морской бульвар, 1</t>
  </si>
  <si>
    <t xml:space="preserve">Муниципальный пляж </t>
  </si>
  <si>
    <t>44.3101844787597656</t>
  </si>
  <si>
    <t>38.6983680725097656</t>
  </si>
  <si>
    <t xml:space="preserve">ИП Брюханова И.И. </t>
  </si>
  <si>
    <t xml:space="preserve">х. Шубинка </t>
  </si>
  <si>
    <t>на въезде в хутор</t>
  </si>
  <si>
    <t>Небугское участковое лесничество, квартал 104А</t>
  </si>
  <si>
    <t>части выделов 
19, 20</t>
  </si>
  <si>
    <t>44.151409</t>
  </si>
  <si>
    <t>39.015195</t>
  </si>
  <si>
    <t>ООО "Солнце"</t>
  </si>
  <si>
    <t>г. Туапсе, ул. Набережная, 15</t>
  </si>
  <si>
    <t>НПС "Заречье"</t>
  </si>
  <si>
    <t>44.117662</t>
  </si>
  <si>
    <t>39.124646</t>
  </si>
  <si>
    <t>АО "Черномортранснефть" Краснодарское районное управление магистральных нефтепроводов</t>
  </si>
  <si>
    <t>Краснодарский край, г. Краснодар, ул. Селезнева д. 200/1</t>
  </si>
  <si>
    <t>44.2215518</t>
  </si>
  <si>
    <t>39.2390056</t>
  </si>
  <si>
    <t xml:space="preserve">НПС "Заречье" фиилала АО "Черномортранснефть" </t>
  </si>
  <si>
    <t>НСТ "Солнышко"</t>
  </si>
  <si>
    <t>в районе дома № 15</t>
  </si>
  <si>
    <t>44.046512</t>
  </si>
  <si>
    <t>39.136437</t>
  </si>
  <si>
    <t>НСТ "Черноморье"</t>
  </si>
  <si>
    <t>44.141685</t>
  </si>
  <si>
    <t>39.044526</t>
  </si>
  <si>
    <t>Общежитие для персонала ООО Молния Ямал</t>
  </si>
  <si>
    <t>44.160</t>
  </si>
  <si>
    <t>39.007</t>
  </si>
  <si>
    <t xml:space="preserve">ООО «База отдыха «НЭВЗ» </t>
  </si>
  <si>
    <t>44.243835</t>
  </si>
  <si>
    <t>38.83467</t>
  </si>
  <si>
    <t>ООО "БО "НЭВЗ"</t>
  </si>
  <si>
    <t xml:space="preserve">п. Новомихайловский, ООО «База отдыха «НЭВЗ» </t>
  </si>
  <si>
    <t>ОСК Лермонтово</t>
  </si>
  <si>
    <t>остановка 18-й км</t>
  </si>
  <si>
    <t>44.163315</t>
  </si>
  <si>
    <t>39.213774</t>
  </si>
  <si>
    <t xml:space="preserve">очистные сооружения </t>
  </si>
  <si>
    <t>8В</t>
  </si>
  <si>
    <t>44.1802635192871094</t>
  </si>
  <si>
    <t>38.974945068359375</t>
  </si>
  <si>
    <t>п. Агрия,  кв-л Радужный (за остановкой)</t>
  </si>
  <si>
    <t>44.204057</t>
  </si>
  <si>
    <t>38.869014</t>
  </si>
  <si>
    <t xml:space="preserve">п. Агрия, (перед остановкой) </t>
  </si>
  <si>
    <t>44.213464</t>
  </si>
  <si>
    <t>38.860744</t>
  </si>
  <si>
    <t>п. Агрия, 2 отделение</t>
  </si>
  <si>
    <t>в районе д. 9</t>
  </si>
  <si>
    <t>44.208633</t>
  </si>
  <si>
    <t>38.862106</t>
  </si>
  <si>
    <t>п. ДО «Кубань», ул. Генерала Ковалева</t>
  </si>
  <si>
    <t xml:space="preserve">44.1867059 </t>
  </si>
  <si>
    <t>38.905012</t>
  </si>
  <si>
    <t>ДПК «Буревестник»</t>
  </si>
  <si>
    <t>1062365011334</t>
  </si>
  <si>
    <t>п. Дома отдыха Кубань, проезд Зеленая Долина, 1 Столовая</t>
  </si>
  <si>
    <t>44.190704</t>
  </si>
  <si>
    <t>38.908092</t>
  </si>
  <si>
    <t>ООО "ЛАЗАРЕС"</t>
  </si>
  <si>
    <t xml:space="preserve">п. Дома отдыха Кубань, проезд Зеленая Долина,1 </t>
  </si>
  <si>
    <t>44.190647</t>
  </si>
  <si>
    <t>38.907993</t>
  </si>
  <si>
    <t>Крук Андрей Николаевич ИП</t>
  </si>
  <si>
    <t xml:space="preserve">с. Ольгинка, п. Дома отдыха Кубань, проезд Зеленая Долина,1 </t>
  </si>
  <si>
    <t xml:space="preserve">п. Дома отдыха Кубань, проезд Зеленая Долина,1 ИП Крук АН. Кафе </t>
  </si>
  <si>
    <t>44.187237</t>
  </si>
  <si>
    <t>38.906593</t>
  </si>
  <si>
    <t xml:space="preserve">с. Ольгинка, п. Дома отдыха Кубань, проезд Зеленая Долина,1 ИП Крук АН. Кафе </t>
  </si>
  <si>
    <t xml:space="preserve">Автотрасса Джубга-Сочи 15+300м, Парк-отель "Сигнал" площадка №1 </t>
  </si>
  <si>
    <t>ИП Волков Яков Яковлевич</t>
  </si>
  <si>
    <t>г. Краснодар, ул. Им. Атарбекова, 24, кв.32</t>
  </si>
  <si>
    <t xml:space="preserve">Автотрасса Джубга-Сочи 15+300м, Парк-отель "Сигнал" площадка №2 </t>
  </si>
  <si>
    <t>п. Майский (1,2 контейнер)</t>
  </si>
  <si>
    <t>44.171933</t>
  </si>
  <si>
    <t>38.959113</t>
  </si>
  <si>
    <t>2,5</t>
  </si>
  <si>
    <t>п. Майский (3,4 контейнер)</t>
  </si>
  <si>
    <t>44.172283</t>
  </si>
  <si>
    <t>38.959559</t>
  </si>
  <si>
    <t>ул. Набережная</t>
  </si>
  <si>
    <t>13А</t>
  </si>
  <si>
    <t>3.758644</t>
  </si>
  <si>
    <t xml:space="preserve">п. спортлагеря "Электрон" </t>
  </si>
  <si>
    <t>44.18287</t>
  </si>
  <si>
    <t>38.9266</t>
  </si>
  <si>
    <t xml:space="preserve"> с. Холодный родник</t>
  </si>
  <si>
    <t>44.125786</t>
  </si>
  <si>
    <t>39.133604</t>
  </si>
  <si>
    <t>ООО "Торес"</t>
  </si>
  <si>
    <t>территория п.пансионата отдыха Гизель-Дере</t>
  </si>
  <si>
    <t>АО "Пансионат отдыха "Гизель-Дере"</t>
  </si>
  <si>
    <t>п.пансионата Гизель-Дере</t>
  </si>
  <si>
    <t>44.065316</t>
  </si>
  <si>
    <t>39.112546</t>
  </si>
  <si>
    <t xml:space="preserve">администр здание </t>
  </si>
  <si>
    <t>44.174835</t>
  </si>
  <si>
    <t>38.947407</t>
  </si>
  <si>
    <t>ФКУЗ "Санаторий "Сосновый" МВД РФ</t>
  </si>
  <si>
    <t>водозабор</t>
  </si>
  <si>
    <t>44.17935</t>
  </si>
  <si>
    <t>38.94078</t>
  </si>
  <si>
    <t xml:space="preserve"> котельная </t>
  </si>
  <si>
    <t>44.17818</t>
  </si>
  <si>
    <t>38.943962</t>
  </si>
  <si>
    <t>пансионат "Восток"</t>
  </si>
  <si>
    <t>территория пансионата</t>
  </si>
  <si>
    <t>ПАО "РКК "ЭНЕРГИЯ"</t>
  </si>
  <si>
    <t>пансионат "Луч"</t>
  </si>
  <si>
    <t>Пансионат "Луч" структурное подразделение Дирекции социальной сферы - структурного подразделения С-КАВ жд - филиала ОАО "РЖД"</t>
  </si>
  <si>
    <t xml:space="preserve"> в конце ул. Весенняя (возле железной дороги)</t>
  </si>
  <si>
    <t>44.074402</t>
  </si>
  <si>
    <t>39.098696</t>
  </si>
  <si>
    <t>пгт. Джубга, мкр. Прибой</t>
  </si>
  <si>
    <t>уч. № 11</t>
  </si>
  <si>
    <t>44.30289</t>
  </si>
  <si>
    <t>38.71210</t>
  </si>
  <si>
    <t>пгт. Джубга, ул. Новороссийское шоссе</t>
  </si>
  <si>
    <t xml:space="preserve">пер. Автобазовский </t>
  </si>
  <si>
    <t>44.2482</t>
  </si>
  <si>
    <t>38.844463</t>
  </si>
  <si>
    <t xml:space="preserve">пер. Автобазовский, 2/пер. Солнечный </t>
  </si>
  <si>
    <t>44.248196</t>
  </si>
  <si>
    <t>38.84606</t>
  </si>
  <si>
    <t>пер. Белинского от д.1 до д.18</t>
  </si>
  <si>
    <t>44.10004</t>
  </si>
  <si>
    <t>39.105476</t>
  </si>
  <si>
    <t>пер. Верхне-Кардонный от д.2 до д.7</t>
  </si>
  <si>
    <t>44.098263</t>
  </si>
  <si>
    <t>39.105312</t>
  </si>
  <si>
    <t xml:space="preserve">пер. Весенний </t>
  </si>
  <si>
    <t>44.16816</t>
  </si>
  <si>
    <t>39.05476</t>
  </si>
  <si>
    <t>ул. Морской бульвар  (Ро-Ро)</t>
  </si>
  <si>
    <t>АО "Туапсинский морской торговый порт"</t>
  </si>
  <si>
    <t>2322001997</t>
  </si>
  <si>
    <t>г. Туапсе, ул. М. Бульвар д. 2</t>
  </si>
  <si>
    <t>пер. Водопадный</t>
  </si>
  <si>
    <t>44.328118</t>
  </si>
  <si>
    <t>38.792341</t>
  </si>
  <si>
    <t>3 (котельная)</t>
  </si>
  <si>
    <t>44.09272</t>
  </si>
  <si>
    <t>39.119029</t>
  </si>
  <si>
    <t xml:space="preserve">МУП ШСП ТР "ДОРБЛАГОУСТРОЙСТВО" </t>
  </si>
  <si>
    <t>44.169891</t>
  </si>
  <si>
    <t>38.979768</t>
  </si>
  <si>
    <t xml:space="preserve">пер. Горный </t>
  </si>
  <si>
    <t>44.254177</t>
  </si>
  <si>
    <t>38.84479</t>
  </si>
  <si>
    <t>пер. Дачный</t>
  </si>
  <si>
    <t>44.323487</t>
  </si>
  <si>
    <t>38.780363</t>
  </si>
  <si>
    <t xml:space="preserve">пер. Дружбы от д.№1-№24А </t>
  </si>
  <si>
    <t xml:space="preserve">44.192673 </t>
  </si>
  <si>
    <t>39.06297</t>
  </si>
  <si>
    <t>пер. Ереванский</t>
  </si>
  <si>
    <t>4а</t>
  </si>
  <si>
    <t xml:space="preserve">пер. Жданова от д.1 до д.9  </t>
  </si>
  <si>
    <t>44.117115</t>
  </si>
  <si>
    <t>39.099762</t>
  </si>
  <si>
    <t>пер. Железнодорожный</t>
  </si>
  <si>
    <t>44.294028</t>
  </si>
  <si>
    <t>39.149139</t>
  </si>
  <si>
    <t>ООО "Пансионат "Маяк"</t>
  </si>
  <si>
    <t>с. Шепси, пер. Железнодорожный,8</t>
  </si>
  <si>
    <t xml:space="preserve">пер. Железнодорожный </t>
  </si>
  <si>
    <t>22</t>
  </si>
  <si>
    <t xml:space="preserve">44.111731 </t>
  </si>
  <si>
    <t>39.093684</t>
  </si>
  <si>
    <t>пер. Заречный</t>
  </si>
  <si>
    <t>44.1638412475585938</t>
  </si>
  <si>
    <t xml:space="preserve"> 39.2028656005859375</t>
  </si>
  <si>
    <t>ФЛ Торопов Александр Александрович</t>
  </si>
  <si>
    <t>паспорт серия 6008 номер 202968</t>
  </si>
  <si>
    <t>пер. Зеленый</t>
  </si>
  <si>
    <t>44.320576</t>
  </si>
  <si>
    <t>38.705680</t>
  </si>
  <si>
    <t xml:space="preserve">пер. Зеленый  от д.1 до д.11 </t>
  </si>
  <si>
    <t>44.12633</t>
  </si>
  <si>
    <t>39.084618</t>
  </si>
  <si>
    <t xml:space="preserve">пер. Известковый </t>
  </si>
  <si>
    <t>44.11539</t>
  </si>
  <si>
    <t>39.098736</t>
  </si>
  <si>
    <t xml:space="preserve">пер. Киевский </t>
  </si>
  <si>
    <t>пер. Клубный</t>
  </si>
  <si>
    <t>1 а</t>
  </si>
  <si>
    <t>44.211719</t>
  </si>
  <si>
    <t>38.892308</t>
  </si>
  <si>
    <t>МКУ "Культура Новомихайловского городского поселения Туапсинсого района"</t>
  </si>
  <si>
    <t>ул. Морской бульвар (проходная ТСРЗ)</t>
  </si>
  <si>
    <t xml:space="preserve">пер. Колхозный от д.3 до д.9 </t>
  </si>
  <si>
    <t xml:space="preserve">44.11688 </t>
  </si>
  <si>
    <t>39.089474</t>
  </si>
  <si>
    <t>пер. Кольцевой</t>
  </si>
  <si>
    <t>44.259323</t>
  </si>
  <si>
    <t>38.868025</t>
  </si>
  <si>
    <t>пер. Коммунальный</t>
  </si>
  <si>
    <t>7 </t>
  </si>
  <si>
    <t xml:space="preserve">44.326454 </t>
  </si>
  <si>
    <t>38.781498</t>
  </si>
  <si>
    <t>пер. Коммунаров</t>
  </si>
  <si>
    <t>15-31</t>
  </si>
  <si>
    <t>44.11444</t>
  </si>
  <si>
    <t>39.09824</t>
  </si>
  <si>
    <t xml:space="preserve">пер. Кубано-Солнечный </t>
  </si>
  <si>
    <t xml:space="preserve">44.20124 </t>
  </si>
  <si>
    <t>38.89404</t>
  </si>
  <si>
    <t>пер. Лазурный</t>
  </si>
  <si>
    <t>44.167145</t>
  </si>
  <si>
    <t xml:space="preserve"> 39.055103</t>
  </si>
  <si>
    <t xml:space="preserve">пер. Ломоносова от д.1 до д.37  </t>
  </si>
  <si>
    <t>44.100727</t>
  </si>
  <si>
    <t>39.107918</t>
  </si>
  <si>
    <t>пер. Лукьянченко</t>
  </si>
  <si>
    <t>44.163594</t>
  </si>
  <si>
    <t>39.249343</t>
  </si>
  <si>
    <t>44.164378</t>
  </si>
  <si>
    <t>39.247446</t>
  </si>
  <si>
    <t>МБДОУ детский сад № 6 "Росинка"</t>
  </si>
  <si>
    <t>с. Георгиевское, пер. лукьянченко,2</t>
  </si>
  <si>
    <t xml:space="preserve">пер. Майкопский от д.2 до д.26 </t>
  </si>
  <si>
    <t>44.11386</t>
  </si>
  <si>
    <t>39.09896</t>
  </si>
  <si>
    <t xml:space="preserve">пер. Маяковского от д.2 до д.10 </t>
  </si>
  <si>
    <t>44.10847</t>
  </si>
  <si>
    <t>39.081936</t>
  </si>
  <si>
    <t xml:space="preserve">пер. Мирный </t>
  </si>
  <si>
    <t xml:space="preserve">44.338196 </t>
  </si>
  <si>
    <t>38.70921</t>
  </si>
  <si>
    <t>пер. Молодёжный</t>
  </si>
  <si>
    <t>д. 3, корпус "К"</t>
  </si>
  <si>
    <t>44.251447</t>
  </si>
  <si>
    <t>38.845630</t>
  </si>
  <si>
    <t>ООО Медицинский центр "Нефрос"</t>
  </si>
  <si>
    <t>1102308010969</t>
  </si>
  <si>
    <t xml:space="preserve">пер. Молодежный, 2/2, Кафе "Атмосфера" </t>
  </si>
  <si>
    <t>44.251785</t>
  </si>
  <si>
    <t>38.83505</t>
  </si>
  <si>
    <t>Комарова Ю. А.</t>
  </si>
  <si>
    <t xml:space="preserve">пер. Морской </t>
  </si>
  <si>
    <t>44.311317</t>
  </si>
  <si>
    <t>38.70012</t>
  </si>
  <si>
    <t>столярная мастерская</t>
  </si>
  <si>
    <t>44.17641</t>
  </si>
  <si>
    <t>38.94385</t>
  </si>
  <si>
    <t>1022304918745.</t>
  </si>
  <si>
    <t xml:space="preserve">пер. Нагорный </t>
  </si>
  <si>
    <t>44.30085</t>
  </si>
  <si>
    <t>38.755627</t>
  </si>
  <si>
    <t>пер. Октябрьский</t>
  </si>
  <si>
    <t>44.171897</t>
  </si>
  <si>
    <t>39.281467</t>
  </si>
  <si>
    <t>ул. Лесная от д. 4 до 12</t>
  </si>
  <si>
    <t xml:space="preserve">пер. Октябрьский </t>
  </si>
  <si>
    <t>44.256367</t>
  </si>
  <si>
    <t>38.859432</t>
  </si>
  <si>
    <t>пер. Ореховый</t>
  </si>
  <si>
    <t>44.204001</t>
  </si>
  <si>
    <t>38.888392</t>
  </si>
  <si>
    <t>ЧЖФ по ул. Клубной</t>
  </si>
  <si>
    <t>пер. Отрадный</t>
  </si>
  <si>
    <t>44.329731</t>
  </si>
  <si>
    <t>38.792143</t>
  </si>
  <si>
    <t>пер. Первомайский (в конце улицы)</t>
  </si>
  <si>
    <t xml:space="preserve">44.320344       </t>
  </si>
  <si>
    <t>39.33187844</t>
  </si>
  <si>
    <t>пер. Персиковый</t>
  </si>
  <si>
    <t>Келешян Светлана Суреновна</t>
  </si>
  <si>
    <t>236503295204</t>
  </si>
  <si>
    <t>пер. Пионерский</t>
  </si>
  <si>
    <t>1/1.</t>
  </si>
  <si>
    <t>44.251820</t>
  </si>
  <si>
    <t>38.836104</t>
  </si>
  <si>
    <t>4б</t>
  </si>
  <si>
    <t>44.252055</t>
  </si>
  <si>
    <t>38.834919</t>
  </si>
  <si>
    <t>пгт. Новомихайловский пер. Пионерский</t>
  </si>
  <si>
    <t xml:space="preserve">пер. Пионерский </t>
  </si>
  <si>
    <t xml:space="preserve">пер. Почтовый </t>
  </si>
  <si>
    <t>44.314568</t>
  </si>
  <si>
    <t>38.705692</t>
  </si>
  <si>
    <t>44.168924</t>
  </si>
  <si>
    <t>38.983476</t>
  </si>
  <si>
    <t xml:space="preserve">пер. Пролетарский от д.1 до д.19 / ул. Озерная от д.2 до д.10 </t>
  </si>
  <si>
    <t>44.114124</t>
  </si>
  <si>
    <t>39.09204</t>
  </si>
  <si>
    <t xml:space="preserve">пер. Прохладный </t>
  </si>
  <si>
    <t>44.11104205</t>
  </si>
  <si>
    <t>39.05940889</t>
  </si>
  <si>
    <t>пер. Радио</t>
  </si>
  <si>
    <t>44.3258476257324219</t>
  </si>
  <si>
    <t>38.706634521484375</t>
  </si>
  <si>
    <t xml:space="preserve"> ПАО РОСТЕЛЕКОМ</t>
  </si>
  <si>
    <t xml:space="preserve"> Санкт-петербург г, Достоевского ул, дом 15</t>
  </si>
  <si>
    <t>ул. Горняков от 2 до 25 дома</t>
  </si>
  <si>
    <t>44.26403</t>
  </si>
  <si>
    <t>38.862442</t>
  </si>
  <si>
    <t>пер. Родниковый</t>
  </si>
  <si>
    <t>44.0661888122558594</t>
  </si>
  <si>
    <t>39.1286506652832031</t>
  </si>
  <si>
    <t>ООО "ТЕХДОРИНВЕСТ"</t>
  </si>
  <si>
    <t>44.06655856886626</t>
  </si>
  <si>
    <t>39.12845671176911</t>
  </si>
  <si>
    <t>АО "Дорожное эксплуатационное предприятие № 116"</t>
  </si>
  <si>
    <t>г. Анапа, ул. Смолянка, 14</t>
  </si>
  <si>
    <t>пер. Садовый</t>
  </si>
  <si>
    <t>44.0930572</t>
  </si>
  <si>
    <t>39.12104412</t>
  </si>
  <si>
    <t>столовая</t>
  </si>
  <si>
    <t>44.17503</t>
  </si>
  <si>
    <t>38.949028</t>
  </si>
  <si>
    <t xml:space="preserve">пер. Светлый от д.2 до д.12 </t>
  </si>
  <si>
    <t>44.122295</t>
  </si>
  <si>
    <t>39.083965</t>
  </si>
  <si>
    <t>пер. Северный / ул. Новостройка</t>
  </si>
  <si>
    <t>44.337698</t>
  </si>
  <si>
    <t>38.713939</t>
  </si>
  <si>
    <t xml:space="preserve">пер. Советский, от д.№1-№8Б </t>
  </si>
  <si>
    <t>44.26489</t>
  </si>
  <si>
    <t>38.85828</t>
  </si>
  <si>
    <t>пер. Солнечный</t>
  </si>
  <si>
    <t>44.261412</t>
  </si>
  <si>
    <t>38.863161</t>
  </si>
  <si>
    <t>44.16574</t>
  </si>
  <si>
    <t>39.055233</t>
  </si>
  <si>
    <t xml:space="preserve">п. Гизель-Дере </t>
  </si>
  <si>
    <t>пер. Сосновый (с пер. Сосновый)</t>
  </si>
  <si>
    <t>44.063374</t>
  </si>
  <si>
    <t>39.111908</t>
  </si>
  <si>
    <t>пер. Сочинский</t>
  </si>
  <si>
    <t xml:space="preserve">44.094364 </t>
  </si>
  <si>
    <t>39.105026</t>
  </si>
  <si>
    <t>ГБУЗ "ПТД № 1" МЗ КК</t>
  </si>
  <si>
    <t>г. Сочи ул. Дагомысская, д. 44</t>
  </si>
  <si>
    <t>административное здание</t>
  </si>
  <si>
    <t xml:space="preserve">пер. Сочинский-ул. Тимирязева </t>
  </si>
  <si>
    <t>пер. Спокойный</t>
  </si>
  <si>
    <t>44.284204</t>
  </si>
  <si>
    <t>38.815886</t>
  </si>
  <si>
    <t>44.284605</t>
  </si>
  <si>
    <t>38.817103</t>
  </si>
  <si>
    <t>пер. Спортивный/Централлная 60 (речка)</t>
  </si>
  <si>
    <t>39.00772</t>
  </si>
  <si>
    <t xml:space="preserve">пер. Угольный от д.1 до д.20  </t>
  </si>
  <si>
    <t>44.114834</t>
  </si>
  <si>
    <t>39.099934</t>
  </si>
  <si>
    <t xml:space="preserve">пер. Уральский от д.1 до д.41 </t>
  </si>
  <si>
    <t>44.114605</t>
  </si>
  <si>
    <t>39.08689</t>
  </si>
  <si>
    <t>пер. Урицкого</t>
  </si>
  <si>
    <t>44.61815</t>
  </si>
  <si>
    <t>39.43509</t>
  </si>
  <si>
    <t>ИП Сарьян А.К.</t>
  </si>
  <si>
    <t>г. Туапсе ул. Приречная 6 лит Б</t>
  </si>
  <si>
    <t>пер. Школьный</t>
  </si>
  <si>
    <t>44.323536</t>
  </si>
  <si>
    <t>38.702985</t>
  </si>
  <si>
    <t>пер. Школьный/ул. Мира (школа №35)</t>
  </si>
  <si>
    <t>44.254955</t>
  </si>
  <si>
    <t>38.847687</t>
  </si>
  <si>
    <t>МКД: ул. Мира 69, пер. Школьный 9а</t>
  </si>
  <si>
    <t>пер. Южный</t>
  </si>
  <si>
    <t>44.16899</t>
  </si>
  <si>
    <t>39.05484</t>
  </si>
  <si>
    <t xml:space="preserve">пер. Южный от д.2 до д.10 / пер. Нахимова от д.2 до д.22 </t>
  </si>
  <si>
    <t>44.095478</t>
  </si>
  <si>
    <t>39.097317</t>
  </si>
  <si>
    <t>пер. Яблочный</t>
  </si>
  <si>
    <t>44.2580532</t>
  </si>
  <si>
    <t>38.869582</t>
  </si>
  <si>
    <t>318237500085830</t>
  </si>
  <si>
    <t>пгт. Джубга, мкр. Южный, д. 8 а</t>
  </si>
  <si>
    <t xml:space="preserve">пер.Гражданский </t>
  </si>
  <si>
    <t xml:space="preserve">44.111526 </t>
  </si>
  <si>
    <t>39.091234</t>
  </si>
  <si>
    <t>6</t>
  </si>
  <si>
    <t>пляж Приморье</t>
  </si>
  <si>
    <t>Пляжный корпус ООО Молния Ямал период 15.11.21-15.04.21</t>
  </si>
  <si>
    <t>44.1595230102539062</t>
  </si>
  <si>
    <t xml:space="preserve"> 39.0010185241699219</t>
  </si>
  <si>
    <t>Полоса отчуждения   ст. Туапсе-Сортировочная</t>
  </si>
  <si>
    <t>44.113622</t>
  </si>
  <si>
    <t>39.102952</t>
  </si>
  <si>
    <t>Туапсинский производственный участок НГЧ-7 - филиал ОАО "РЖД"</t>
  </si>
  <si>
    <t>г. Краснодар ул. Братьев Дроздовых д. 24, 350033</t>
  </si>
  <si>
    <t>пос. пансионата Небуг</t>
  </si>
  <si>
    <t>литер В, офис 1</t>
  </si>
  <si>
    <t>44.166887</t>
  </si>
  <si>
    <t>38.989491</t>
  </si>
  <si>
    <t>ООО "Небуг"</t>
  </si>
  <si>
    <t xml:space="preserve">район Б/О Горизонт - гостевой дом </t>
  </si>
  <si>
    <t>44.190628</t>
  </si>
  <si>
    <t>38.886673</t>
  </si>
  <si>
    <t>Сенявская Ольга Павловна</t>
  </si>
  <si>
    <t xml:space="preserve">с. Ольгинка, район Б/О Горизонт - гостевой дом </t>
  </si>
  <si>
    <t>район базы отдыха ООО "Радуга"</t>
  </si>
  <si>
    <t>44.140068</t>
  </si>
  <si>
    <t>39.026557</t>
  </si>
  <si>
    <t>ИП Устьян Карэн Эдуардович</t>
  </si>
  <si>
    <t>г. Туапсе, ул. Звездная, 35, кв. 45</t>
  </si>
  <si>
    <t>район ЗУ с КН 23:33:0109001:919</t>
  </si>
  <si>
    <t>44.1619538</t>
  </si>
  <si>
    <t>38.9994478</t>
  </si>
  <si>
    <t>ООО "Югкомсервис"</t>
  </si>
  <si>
    <t>1180105002439</t>
  </si>
  <si>
    <t>СТ Дорожник (поворот с ул. Центральная) (в районе турбазы "Волна")</t>
  </si>
  <si>
    <t>44.142024</t>
  </si>
  <si>
    <t>39.022820</t>
  </si>
  <si>
    <t>ул. Горная</t>
  </si>
  <si>
    <t>44.148948</t>
  </si>
  <si>
    <t>39.043199</t>
  </si>
  <si>
    <t>ИП Тюпаков Игорь Эдуардович</t>
  </si>
  <si>
    <t xml:space="preserve">с. Дедеркой, ДОЛ Зеленый огонек, Площадка №1 </t>
  </si>
  <si>
    <t>44.0511117</t>
  </si>
  <si>
    <t>39.126355</t>
  </si>
  <si>
    <t>Краснодарская дистанция гражданских сооружений (НГЧ-7)</t>
  </si>
  <si>
    <t>г.Краснодар, ул. Братьев Дроздовых, 23</t>
  </si>
  <si>
    <t>грунтовое</t>
  </si>
  <si>
    <t>МБОУ СОШ № 14 ИМ. Г.К. ЖУКОВА</t>
  </si>
  <si>
    <t>2355014374</t>
  </si>
  <si>
    <t>с. Кривенковское, ул Спорная, д 1</t>
  </si>
  <si>
    <t>тер.с/т "Горный воздух"</t>
  </si>
  <si>
    <t>Помосов Евгений Владимирович (председатель С/т "Горный воздух")</t>
  </si>
  <si>
    <t xml:space="preserve">Лагерь Сеченовец </t>
  </si>
  <si>
    <t>44.3066</t>
  </si>
  <si>
    <t>38.7422</t>
  </si>
  <si>
    <t xml:space="preserve"> Причал </t>
  </si>
  <si>
    <t>12б</t>
  </si>
  <si>
    <t>44.3032666</t>
  </si>
  <si>
    <t>38.7431573</t>
  </si>
  <si>
    <t>ООО "Сады Моря"</t>
  </si>
  <si>
    <t>г. Горячий ключ, п. Приреченский, ул. Полевая, д.2</t>
  </si>
  <si>
    <t>ИП Гершович Евгений Михайлович</t>
  </si>
  <si>
    <t>г. Ижевск, ул. Зеленная, 60</t>
  </si>
  <si>
    <t>п. Агрия, ул. 6 дача</t>
  </si>
  <si>
    <t>44.201527</t>
  </si>
  <si>
    <t>38.872039</t>
  </si>
  <si>
    <t>МКД: ул. 6 дача, дома (№ 9,10,14)</t>
  </si>
  <si>
    <t>44.20973</t>
  </si>
  <si>
    <t>38.8603</t>
  </si>
  <si>
    <t>ПРСК "ЗДОРОВЬЕ"</t>
  </si>
  <si>
    <t>с. Ольгинка, сан. Агрия ПРСК Здоровье (д-1451) 89183385953</t>
  </si>
  <si>
    <t>санаторий "Прибой" МВД России у столовой</t>
  </si>
  <si>
    <t>44.3040885925292969</t>
  </si>
  <si>
    <t>38.710845947265625</t>
  </si>
  <si>
    <t>ФКУЗ "САНАТОРИЙ "ПРИБОЙ" МВД РОССИИ"</t>
  </si>
  <si>
    <t>санаторий им. "1мая"</t>
  </si>
  <si>
    <t>44.16857022</t>
  </si>
  <si>
    <t>38.96465764</t>
  </si>
  <si>
    <t>44.16917670</t>
  </si>
  <si>
    <t>38.96604887</t>
  </si>
  <si>
    <t>44.17084294</t>
  </si>
  <si>
    <t>38.96267716</t>
  </si>
  <si>
    <t>44.17490531</t>
  </si>
  <si>
    <t>38.96127160</t>
  </si>
  <si>
    <t>ООО "Гелиос"</t>
  </si>
  <si>
    <t>44.171492373</t>
  </si>
  <si>
    <t>38.96495838</t>
  </si>
  <si>
    <t>ООО "Терра-Ком"</t>
  </si>
  <si>
    <t>слева от подъездной дороги северо-заподнее отеля Молния</t>
  </si>
  <si>
    <t>44.17003088</t>
  </si>
  <si>
    <t>39.00070309</t>
  </si>
  <si>
    <t xml:space="preserve"> ФЛ Дарменко Наира Грантовна</t>
  </si>
  <si>
    <t>паспорт серия 03 10 номер 619799</t>
  </si>
  <si>
    <t>г. Краснодар, ул. Красноармейская 100, кв 29</t>
  </si>
  <si>
    <t>СНТ "Заречье"</t>
  </si>
  <si>
    <t>44.111014</t>
  </si>
  <si>
    <t>39.131746</t>
  </si>
  <si>
    <t>с. Заречье, территория СНТ "Заречье"</t>
  </si>
  <si>
    <t>СНТ Бриз</t>
  </si>
  <si>
    <t>44.143482</t>
  </si>
  <si>
    <t>39.02757</t>
  </si>
  <si>
    <t>СНТ Спутник</t>
  </si>
  <si>
    <t>44.084582</t>
  </si>
  <si>
    <t>39.130612</t>
  </si>
  <si>
    <t xml:space="preserve">с. Холодный родник </t>
  </si>
  <si>
    <t>СНТ Тихие зори</t>
  </si>
  <si>
    <t>44.120102</t>
  </si>
  <si>
    <t>39.144756</t>
  </si>
  <si>
    <t>с. Холодный родник СНТ Тихие зори</t>
  </si>
  <si>
    <t>Сочинская А 147 (кладбище)</t>
  </si>
  <si>
    <t xml:space="preserve">спортлагеря Электрон территория ОК Геолог Ямала </t>
  </si>
  <si>
    <t>44.1827201843261719</t>
  </si>
  <si>
    <t>38.926605224609375</t>
  </si>
  <si>
    <t>ООО КГДОЛСТ "МОРСКОЕ БРАТСТВО"</t>
  </si>
  <si>
    <t>44.1845207214355469</t>
  </si>
  <si>
    <t>38.9265899658203125</t>
  </si>
  <si>
    <t>44.1829757690429688</t>
  </si>
  <si>
    <t>38.9276847839355469</t>
  </si>
  <si>
    <t>ст. Туапсе-Сортировочная ул. Б.Хмельницкого</t>
  </si>
  <si>
    <t>88А</t>
  </si>
  <si>
    <t>44.110754</t>
  </si>
  <si>
    <t>39.097537</t>
  </si>
  <si>
    <t>86Б</t>
  </si>
  <si>
    <t>44.112998</t>
  </si>
  <si>
    <t>39.100364</t>
  </si>
  <si>
    <t>стадион Нефтянников(Набережная)</t>
  </si>
  <si>
    <t xml:space="preserve">44.102505 </t>
  </si>
  <si>
    <t>39.09007</t>
  </si>
  <si>
    <t xml:space="preserve">с. Садовое, ЖД станция, ст.Чинары </t>
  </si>
  <si>
    <t>44,384834</t>
  </si>
  <si>
    <t>т/б "Приморская", мкр. Лесной</t>
  </si>
  <si>
    <t>44.235250</t>
  </si>
  <si>
    <t>38.842722</t>
  </si>
  <si>
    <t>т/б "Приморская", мкр.Лунный</t>
  </si>
  <si>
    <t>тер Инал участок 5/11</t>
  </si>
  <si>
    <t>44.32356</t>
  </si>
  <si>
    <t>38.63571</t>
  </si>
  <si>
    <t>Алатаев Андрей Николаевич ИП</t>
  </si>
  <si>
    <t>с. Бжид, тер Инал участок 5/11</t>
  </si>
  <si>
    <t xml:space="preserve">тер. Бухта Инал, уч. №5 </t>
  </si>
  <si>
    <t>38.63910</t>
  </si>
  <si>
    <t xml:space="preserve">с. Бжид, тер. Бухта Инал, уч. №5 </t>
  </si>
  <si>
    <t xml:space="preserve">тер. ГСК Мотор-А, корпус 6, Продуктовый магазин </t>
  </si>
  <si>
    <t>44.201275</t>
  </si>
  <si>
    <t>38.891457</t>
  </si>
  <si>
    <t>ИП Попова Карина Размиковна</t>
  </si>
  <si>
    <t xml:space="preserve">с. Ольгинка, тер. ГСК Мотор-А, корпус 6, Продуктовый магазин </t>
  </si>
  <si>
    <t>тер. Инал, Солнечная, уч.№3</t>
  </si>
  <si>
    <t>44.33053</t>
  </si>
  <si>
    <t>38.62561</t>
  </si>
  <si>
    <t>ООО "ЮЖНЫЙ ПРАВОВОЙ ЦЕНТР"</t>
  </si>
  <si>
    <t>с. Бжид, тер. Инал, Солнечная, уч.№3</t>
  </si>
  <si>
    <t>тер. Инал, Солнечная, уч.№5,6</t>
  </si>
  <si>
    <t>44.326622</t>
  </si>
  <si>
    <t>38.629498</t>
  </si>
  <si>
    <t>с. Бжид, тер. Инал, Солнечная, уч.№5,6</t>
  </si>
  <si>
    <t>территория "ДОК "Морская звезда"</t>
  </si>
  <si>
    <t>литер А, А1</t>
  </si>
  <si>
    <t>44.279007</t>
  </si>
  <si>
    <t>38.801725</t>
  </si>
  <si>
    <t>ООО "ДОК "Морская звезда"</t>
  </si>
  <si>
    <t>территория АО "ОК "Чайка"</t>
  </si>
  <si>
    <t>44.2813389</t>
  </si>
  <si>
    <t>38.79614444</t>
  </si>
  <si>
    <t>АО "Оздоровительный комплекс "Чайка"</t>
  </si>
  <si>
    <t>с. Лермонтово, территория АО "ОК "Чайка"</t>
  </si>
  <si>
    <t>территория Бухта Инал, 1-ый участок</t>
  </si>
  <si>
    <t>ИП Будагов Георгис Русланович</t>
  </si>
  <si>
    <t>235503637047.</t>
  </si>
  <si>
    <t>г. Краснодар, ул. им. Прокофьева С.С., д. 31, кв. 126</t>
  </si>
  <si>
    <t>территория бывшего пансионата "Жемчужина Кавказа"</t>
  </si>
  <si>
    <t>ООО "Южный регион"</t>
  </si>
  <si>
    <t>г. Туапсе, ул. Гоголя 13/5, офис 1</t>
  </si>
  <si>
    <t>территория ГАУ ВО ДСОЛ "Старт"</t>
  </si>
  <si>
    <t>ГАУ ВО ДСОЛ "Старт"</t>
  </si>
  <si>
    <t>Асфальто-бетон</t>
  </si>
  <si>
    <t>44.276394</t>
  </si>
  <si>
    <t>38.801925</t>
  </si>
  <si>
    <t>44.274837</t>
  </si>
  <si>
    <t>38.803300</t>
  </si>
  <si>
    <t>территория ОК Прометей, д. 1</t>
  </si>
  <si>
    <t>КПП № 1</t>
  </si>
  <si>
    <t>44.924</t>
  </si>
  <si>
    <t>39.018</t>
  </si>
  <si>
    <t>ООО "ОК "Прометей"</t>
  </si>
  <si>
    <t>0,77</t>
  </si>
  <si>
    <t>Возле здания столовой</t>
  </si>
  <si>
    <t>44.926</t>
  </si>
  <si>
    <t>39.029</t>
  </si>
  <si>
    <t>АТС (ангар)</t>
  </si>
  <si>
    <t>44.930</t>
  </si>
  <si>
    <t>39.035</t>
  </si>
  <si>
    <t>Хоз. Двор</t>
  </si>
  <si>
    <t>44.931</t>
  </si>
  <si>
    <t>39.031</t>
  </si>
  <si>
    <t>Пляжная зона</t>
  </si>
  <si>
    <t>39.052</t>
  </si>
  <si>
    <t>территория пансионата "Джубга"</t>
  </si>
  <si>
    <t>территория пансионата "Химик"</t>
  </si>
  <si>
    <t>з/у 1</t>
  </si>
  <si>
    <t>44.278474</t>
  </si>
  <si>
    <t>38.805121</t>
  </si>
  <si>
    <t>ООО "Пансионат "Химик"</t>
  </si>
  <si>
    <t>Территория пляжа</t>
  </si>
  <si>
    <t>44.0321</t>
  </si>
  <si>
    <t>39.1430</t>
  </si>
  <si>
    <t>территория санатория</t>
  </si>
  <si>
    <t>44.288288</t>
  </si>
  <si>
    <t>38.786442</t>
  </si>
  <si>
    <t>ФГКУЗ санаторий "Солнечный" войск национальной гвардии</t>
  </si>
  <si>
    <t>44.286531</t>
  </si>
  <si>
    <t>38.786957</t>
  </si>
  <si>
    <t>44.286372</t>
  </si>
  <si>
    <t>38.783871</t>
  </si>
  <si>
    <t>44.284577</t>
  </si>
  <si>
    <t>38.785189</t>
  </si>
  <si>
    <t>территория санатория "Белая Русь"</t>
  </si>
  <si>
    <t>44.1015</t>
  </si>
  <si>
    <t>38.5720</t>
  </si>
  <si>
    <t>Государственное учреждение санаторий "Белая Русь" Управление делами Президента Республики Беларусь</t>
  </si>
  <si>
    <t>территория санатория "Зеленый Гай"</t>
  </si>
  <si>
    <t>44.049092</t>
  </si>
  <si>
    <t>39.130667</t>
  </si>
  <si>
    <t>Филиал АО "РЖД-ЗДОРОВЬЕ" санаторий "Зеленый Гай"</t>
  </si>
  <si>
    <t>с. Дедеркой, санаторий "Зеленый гай"</t>
  </si>
  <si>
    <t>территория станция Чинары</t>
  </si>
  <si>
    <t>44.388368</t>
  </si>
  <si>
    <t>39.193062</t>
  </si>
  <si>
    <t>территория училища</t>
  </si>
  <si>
    <t>44.27620598658541</t>
  </si>
  <si>
    <t>38.50250402322548</t>
  </si>
  <si>
    <t>Государственное автономное профессиональное образовательное учреждение Волгоградской области "Училище олимпийского резерва им. Дважды героя Советского Союза А.И, Родимцева"</t>
  </si>
  <si>
    <t>г. Волгоград, ул. им. Маршала Чуйкова, д. 53</t>
  </si>
  <si>
    <t>с. Холодный родник</t>
  </si>
  <si>
    <t>территория фирмы ООО "Торес"</t>
  </si>
  <si>
    <t>44.120373</t>
  </si>
  <si>
    <t>39.140398</t>
  </si>
  <si>
    <t>трасса А-147</t>
  </si>
  <si>
    <t>к/н участка 23:33:0105001:1096</t>
  </si>
  <si>
    <t>44.281981</t>
  </si>
  <si>
    <t>38.792534</t>
  </si>
  <si>
    <t>ФЛ Чамян Андраник Акопович</t>
  </si>
  <si>
    <t>трасса Джубга-Сочи 12 км</t>
  </si>
  <si>
    <t>38.761974</t>
  </si>
  <si>
    <t>ИП Чучварин Д.В.</t>
  </si>
  <si>
    <t>пгт. Джубга, пер. Зеленый д.5 кв.37</t>
  </si>
  <si>
    <t>трасса М-4 ДОН 1416 км-130 м слева, р-н Молдовановки, ПЕРЕД перевалом</t>
  </si>
  <si>
    <t>44.4776420593261719</t>
  </si>
  <si>
    <t>38.9023208618164062</t>
  </si>
  <si>
    <t>ИП Коблев Т.К.</t>
  </si>
  <si>
    <t>354203, Краснодарский край, Сочи г, Лазаревский р-н, Свободы ул, дом 24А</t>
  </si>
  <si>
    <t xml:space="preserve">трасса М-4 ДОН 1422 км + 700 м слева, Молдовановский перевал, ЯРМАРКА </t>
  </si>
  <si>
    <t>44.4706192016601562</t>
  </si>
  <si>
    <t>38.8342475891113281</t>
  </si>
  <si>
    <t xml:space="preserve">туп. Полетаева  от д.50 до д.81 </t>
  </si>
  <si>
    <t xml:space="preserve">44.103794 </t>
  </si>
  <si>
    <t>39.06564</t>
  </si>
  <si>
    <t>ул . Черноморская</t>
  </si>
  <si>
    <t>2,4,6</t>
  </si>
  <si>
    <t xml:space="preserve"> 44.105170</t>
  </si>
  <si>
    <t xml:space="preserve">  39.062048</t>
  </si>
  <si>
    <t>ЖСК «Автомобилист»</t>
  </si>
  <si>
    <t>г.Туапсе,ул.ул. Черноморская, д. 2,4,6</t>
  </si>
  <si>
    <t>ул Горная</t>
  </si>
  <si>
    <t>44.183223</t>
  </si>
  <si>
    <t>39.238655</t>
  </si>
  <si>
    <t>44.168269</t>
  </si>
  <si>
    <t>39.200970</t>
  </si>
  <si>
    <t>44.322064</t>
  </si>
  <si>
    <t>38.695158</t>
  </si>
  <si>
    <t>ул Советская (Станичка), Канализационная насосная станция №2, МУП ЖКХ г Туапсе</t>
  </si>
  <si>
    <t>44.33143</t>
  </si>
  <si>
    <t>38.707176</t>
  </si>
  <si>
    <t xml:space="preserve">ул Совхозная, Очист. сооруж. хоз. быт. сточных вод №1, МУП ЖКХ г Туапсе </t>
  </si>
  <si>
    <t>44.31848</t>
  </si>
  <si>
    <t>38.701527</t>
  </si>
  <si>
    <t xml:space="preserve">ул.  Коммунистическая </t>
  </si>
  <si>
    <t>44.43114225</t>
  </si>
  <si>
    <t>38.78967051</t>
  </si>
  <si>
    <t>ул.  Новороссийское Шоссе</t>
  </si>
  <si>
    <t>1/3А</t>
  </si>
  <si>
    <t>44.3169784545898438</t>
  </si>
  <si>
    <t>38.7009315490722656</t>
  </si>
  <si>
    <t>ул.  Новороссийское шоссе</t>
  </si>
  <si>
    <t>44.3311386108398438</t>
  </si>
  <si>
    <t>38.7039604187011719</t>
  </si>
  <si>
    <t xml:space="preserve"> ООО "КМК" </t>
  </si>
  <si>
    <t>ул.  Центральная</t>
  </si>
  <si>
    <t xml:space="preserve"> в районе школы </t>
  </si>
  <si>
    <t xml:space="preserve">         44.436</t>
  </si>
  <si>
    <t>39.2029</t>
  </si>
  <si>
    <t xml:space="preserve">         44.437</t>
  </si>
  <si>
    <t>39.2036</t>
  </si>
  <si>
    <t>за клубом около моста</t>
  </si>
  <si>
    <t xml:space="preserve">         44.434</t>
  </si>
  <si>
    <t>39.2045</t>
  </si>
  <si>
    <t>ул. 11 Героев Артилеристов</t>
  </si>
  <si>
    <t>44.313406</t>
  </si>
  <si>
    <t>39.300406</t>
  </si>
  <si>
    <t>ПАО "Россети Кубань" Сочинские электрические сети</t>
  </si>
  <si>
    <t>г. Сочи, ул. Конституции СССР 42</t>
  </si>
  <si>
    <t>ул. 11 Героев Артиллеристов, у электроучастка (у электроучастка)</t>
  </si>
  <si>
    <t>44,312668</t>
  </si>
  <si>
    <t>ул. 2-я Кольцевая</t>
  </si>
  <si>
    <t>44.319567</t>
  </si>
  <si>
    <t>38.693956</t>
  </si>
  <si>
    <t xml:space="preserve">ул. 2-я Нагорная (пакетированный сбор) </t>
  </si>
  <si>
    <t>44.309536</t>
  </si>
  <si>
    <t>38.708755</t>
  </si>
  <si>
    <t xml:space="preserve">ул. 8 Марта от д.4А до д.2А </t>
  </si>
  <si>
    <t>44.090107</t>
  </si>
  <si>
    <t>39.08707</t>
  </si>
  <si>
    <t>ул. 8-ая Гвардейская</t>
  </si>
  <si>
    <t>44.149705</t>
  </si>
  <si>
    <t>30.041833</t>
  </si>
  <si>
    <t>МБОУ средняя общеобразовательная школа № 12 им. Героя Советского Союза Исмаила Халаловича Тхагушева с. Георгиевское МО Туапсинский район</t>
  </si>
  <si>
    <t>с. Георгиевскоеул.8-ая Гвардейская, 22</t>
  </si>
  <si>
    <t>ул. 8-я Гвардейская</t>
  </si>
  <si>
    <t>44.164925</t>
  </si>
  <si>
    <t>39.242010</t>
  </si>
  <si>
    <t>33а библиотека</t>
  </si>
  <si>
    <t>44.166668</t>
  </si>
  <si>
    <t>39.250034</t>
  </si>
  <si>
    <t>ул. Майкопское шоссе (9-й ки.)</t>
  </si>
  <si>
    <t>44.144372</t>
  </si>
  <si>
    <t>39.139631</t>
  </si>
  <si>
    <t>ООО "Альфа-Строй"</t>
  </si>
  <si>
    <t>ул. Автодарока М - 27 Джубга - Сочи</t>
  </si>
  <si>
    <t>44.28216720</t>
  </si>
  <si>
    <t>38.79203796</t>
  </si>
  <si>
    <t>ИП Ковалев Александр Владимирович</t>
  </si>
  <si>
    <t>ул. Адмирала Макарова</t>
  </si>
  <si>
    <t>37</t>
  </si>
  <si>
    <t>44.094260</t>
  </si>
  <si>
    <t xml:space="preserve"> 39.095899</t>
  </si>
  <si>
    <t xml:space="preserve">ул. Адмирала Макарова </t>
  </si>
  <si>
    <t>44.0920826</t>
  </si>
  <si>
    <t>39.1024961</t>
  </si>
  <si>
    <t>ул. Адмирала Макарова (частный сектор)</t>
  </si>
  <si>
    <t xml:space="preserve"> 44.093075              </t>
  </si>
  <si>
    <t xml:space="preserve"> 39.098618</t>
  </si>
  <si>
    <t>ул. Альпийская, от д. №4 до 20</t>
  </si>
  <si>
    <t>44.256584</t>
  </si>
  <si>
    <t>38.861546</t>
  </si>
  <si>
    <t>ул. Анатолия Петренко</t>
  </si>
  <si>
    <t>44.329225</t>
  </si>
  <si>
    <t>38.787383</t>
  </si>
  <si>
    <t>ул. Армавирская</t>
  </si>
  <si>
    <t>2 (МОРГ)</t>
  </si>
  <si>
    <t>44.61286</t>
  </si>
  <si>
    <t>39.41760</t>
  </si>
  <si>
    <t>ГБУЗ "ТЦРБ №1" МЗ КК</t>
  </si>
  <si>
    <t>г. Туапсе, ул. Армавирская, 2</t>
  </si>
  <si>
    <t>4 (пищеблок)</t>
  </si>
  <si>
    <t>44.61603</t>
  </si>
  <si>
    <t>39.41643</t>
  </si>
  <si>
    <t>44.104839</t>
  </si>
  <si>
    <t>39.071406</t>
  </si>
  <si>
    <t>ГБУЗ «Центр профилактики СПИД № 2» МЗ КК</t>
  </si>
  <si>
    <t>19</t>
  </si>
  <si>
    <t>44.104882</t>
  </si>
  <si>
    <t>39.070555</t>
  </si>
  <si>
    <t>ООО "Туапсеоргтехника"</t>
  </si>
  <si>
    <t>г. Туапсе, ул. Армавирская, д. 19</t>
  </si>
  <si>
    <t>ул. Армавирская д. 9 ООО "Туапсеоргтехника"</t>
  </si>
  <si>
    <t>8Б</t>
  </si>
  <si>
    <t>2365008122</t>
  </si>
  <si>
    <t>ул. Армавирская (Домино)</t>
  </si>
  <si>
    <t xml:space="preserve">44.108408 </t>
  </si>
  <si>
    <t>39.071110</t>
  </si>
  <si>
    <t>ООО "ЮГ-Транс"</t>
  </si>
  <si>
    <t>г. Туапсе, ул. Майкопское шоссе, 8</t>
  </si>
  <si>
    <t xml:space="preserve">ул. Б. Хмельницкого </t>
  </si>
  <si>
    <t>52</t>
  </si>
  <si>
    <t xml:space="preserve">44.108826 </t>
  </si>
  <si>
    <t>39.089105</t>
  </si>
  <si>
    <t>44.110565</t>
  </si>
  <si>
    <t xml:space="preserve"> 39.094112</t>
  </si>
  <si>
    <t>ГКОУ кадетская школа-интернат "Туапсинский морской кадетский корпус"</t>
  </si>
  <si>
    <t>г. Туапсе ул. Б.Хмельницкого 85</t>
  </si>
  <si>
    <t>44.104850</t>
  </si>
  <si>
    <t xml:space="preserve"> 39.086811</t>
  </si>
  <si>
    <t>пос. Нефтегорск ул. Красная д. 137</t>
  </si>
  <si>
    <t xml:space="preserve"> 86А</t>
  </si>
  <si>
    <t>44.110599</t>
  </si>
  <si>
    <t xml:space="preserve"> 39.095675</t>
  </si>
  <si>
    <t>ТПО "Южное" филиал АО "ЖТК"</t>
  </si>
  <si>
    <t>г. Москва ул. Новорязанская, 12</t>
  </si>
  <si>
    <t>ГСК № 65, бокс 4</t>
  </si>
  <si>
    <t>44.104515</t>
  </si>
  <si>
    <t>39.086506</t>
  </si>
  <si>
    <t>Белов Илья Владимирович,                                  Германович Андрей Алексеевич</t>
  </si>
  <si>
    <t>серия 0306 номер 117523, ИНН 23650112213</t>
  </si>
  <si>
    <t>44.110932</t>
  </si>
  <si>
    <t>39.096416</t>
  </si>
  <si>
    <t>ИП Новикова И.А.</t>
  </si>
  <si>
    <t>с. Кроянское ул. Шаумяна. Д. 16</t>
  </si>
  <si>
    <t>44.7295</t>
  </si>
  <si>
    <t>39.63264</t>
  </si>
  <si>
    <t>г.  Туапсе ул. М.Жукова 17/8 кв. 28</t>
  </si>
  <si>
    <t>44.110791</t>
  </si>
  <si>
    <t>39.093224</t>
  </si>
  <si>
    <t>ООО «Управляющая компания Юг»</t>
  </si>
  <si>
    <t>Дворец культуры,ул.Б.Хмельницкого,83</t>
  </si>
  <si>
    <t>44.110094</t>
  </si>
  <si>
    <t>39.092788</t>
  </si>
  <si>
    <t xml:space="preserve">44.109591 </t>
  </si>
  <si>
    <t>39.091354</t>
  </si>
  <si>
    <t xml:space="preserve">44.110431 </t>
  </si>
  <si>
    <t>39.093698</t>
  </si>
  <si>
    <t>ул. Б. Хмельницкого (напротив РГУПС)</t>
  </si>
  <si>
    <t>86</t>
  </si>
  <si>
    <t>44.110584</t>
  </si>
  <si>
    <t>39.095101</t>
  </si>
  <si>
    <t>ул. Б. Хмельницкого (напротив остановки)</t>
  </si>
  <si>
    <t xml:space="preserve">44.113894 </t>
  </si>
  <si>
    <t>39.100611</t>
  </si>
  <si>
    <t xml:space="preserve">44.11250241635744 </t>
  </si>
  <si>
    <t xml:space="preserve">39.09721134402833 </t>
  </si>
  <si>
    <t>УК «Туапсе»</t>
  </si>
  <si>
    <t>г.Туапсе, ул.Маршала Жукова, д.25 пом. 45</t>
  </si>
  <si>
    <t>26-28</t>
  </si>
  <si>
    <t xml:space="preserve">УК «Жилкомсервис», УК «Туапсе» </t>
  </si>
  <si>
    <t>1162365050462,                   1082365000530</t>
  </si>
  <si>
    <t>г.Туапсе,ул.Б.Хмельницкого,88-а, ул.Маршала Жукова, д.25 пом. 45</t>
  </si>
  <si>
    <t>92А</t>
  </si>
  <si>
    <t>ИП Петраков Александр Викторович</t>
  </si>
  <si>
    <t>424200024338</t>
  </si>
  <si>
    <t>ул. Б.Хмельницкого</t>
  </si>
  <si>
    <t>94</t>
  </si>
  <si>
    <t>44.116678</t>
  </si>
  <si>
    <t>39.108743</t>
  </si>
  <si>
    <t>ООО "СнабСервис"</t>
  </si>
  <si>
    <t>г. Абинск, ул. Мира, д. 7Б стр. 1</t>
  </si>
  <si>
    <t>ул. Б.Хмельницкого (спуск с ул.Шмидта)</t>
  </si>
  <si>
    <t xml:space="preserve">44.1038648 </t>
  </si>
  <si>
    <t xml:space="preserve"> 39.086286</t>
  </si>
  <si>
    <t>ул. Бабича, у кладбища</t>
  </si>
  <si>
    <t>44.32478</t>
  </si>
  <si>
    <t>39.295444</t>
  </si>
  <si>
    <t>ул. Бамовская (кладбище)</t>
  </si>
  <si>
    <t xml:space="preserve">ул. Белая от д.1 до д.22 </t>
  </si>
  <si>
    <t>44.116055</t>
  </si>
  <si>
    <t>39.099037</t>
  </si>
  <si>
    <t>ул. Белинского</t>
  </si>
  <si>
    <t xml:space="preserve">ул. Береговая, от д.№2А-10 </t>
  </si>
  <si>
    <t>44.2604</t>
  </si>
  <si>
    <t>38.85757</t>
  </si>
  <si>
    <t>ул. Богдана Хмельницкого</t>
  </si>
  <si>
    <t>44.101640</t>
  </si>
  <si>
    <t>39.085486</t>
  </si>
  <si>
    <t>филиал АО "НЭСК-электросети" "Туапсеэлектросеть"</t>
  </si>
  <si>
    <t>г. Туапсе, ул. Богдана Хмельницкого, д. 6А</t>
  </si>
  <si>
    <t>ул. Бондаренко</t>
  </si>
  <si>
    <t>23Б</t>
  </si>
  <si>
    <t>44.1143839</t>
  </si>
  <si>
    <t>39.0619876</t>
  </si>
  <si>
    <t>ИП Саркисян Б.К.</t>
  </si>
  <si>
    <t>г. Туапсе ул. Интернациональная д.8 кв.28</t>
  </si>
  <si>
    <t>29</t>
  </si>
  <si>
    <t>44.115498</t>
  </si>
  <si>
    <t>39.065847</t>
  </si>
  <si>
    <t>ООО "РАЛЕКС"</t>
  </si>
  <si>
    <t>г. Туапсе, ул. Кириченко, д. 1</t>
  </si>
  <si>
    <t>44.115850</t>
  </si>
  <si>
    <t>39.066185</t>
  </si>
  <si>
    <t>9</t>
  </si>
  <si>
    <t>14</t>
  </si>
  <si>
    <t>44.114164</t>
  </si>
  <si>
    <t>39.0654584</t>
  </si>
  <si>
    <t>АО "Туапсинское АТП"</t>
  </si>
  <si>
    <t>г. Туапсе, ул. Бондаренко, д. 14</t>
  </si>
  <si>
    <t>АО "ТТС"</t>
  </si>
  <si>
    <t>2322005751</t>
  </si>
  <si>
    <t xml:space="preserve">ул. Бондаренко </t>
  </si>
  <si>
    <t xml:space="preserve">44.114739 </t>
  </si>
  <si>
    <t>39.063138</t>
  </si>
  <si>
    <t>6-8</t>
  </si>
  <si>
    <t>ПАО "РОССЕТИ КУБАНЬ"</t>
  </si>
  <si>
    <t>2309001660</t>
  </si>
  <si>
    <t>ул. Бондаренко (старое кладбище) (Розы Люксембург)</t>
  </si>
  <si>
    <t>кладбище</t>
  </si>
  <si>
    <t>ул. Борохова</t>
  </si>
  <si>
    <t>44.3114356994628906</t>
  </si>
  <si>
    <t>38.7039756774902344</t>
  </si>
  <si>
    <t xml:space="preserve">ФГУП Госкорпорация по ОрВД </t>
  </si>
  <si>
    <t xml:space="preserve">ул. Борохова </t>
  </si>
  <si>
    <t>44.311872</t>
  </si>
  <si>
    <t>38.704498</t>
  </si>
  <si>
    <t xml:space="preserve">ул. Вельяминовская от д.2 до д.30  </t>
  </si>
  <si>
    <t>44.094646</t>
  </si>
  <si>
    <t>39.107002</t>
  </si>
  <si>
    <t>ул. Весенняя</t>
  </si>
  <si>
    <t xml:space="preserve"> 44.092244</t>
  </si>
  <si>
    <t xml:space="preserve"> 39.114160</t>
  </si>
  <si>
    <t xml:space="preserve">ул. Весенняя </t>
  </si>
  <si>
    <t xml:space="preserve"> 44.080607 </t>
  </si>
  <si>
    <t xml:space="preserve"> 39.102491</t>
  </si>
  <si>
    <t>44.080489</t>
  </si>
  <si>
    <t>39.1027030</t>
  </si>
  <si>
    <t>34</t>
  </si>
  <si>
    <t xml:space="preserve">44.088306 </t>
  </si>
  <si>
    <t>39.10926</t>
  </si>
  <si>
    <t>20 (21/1)</t>
  </si>
  <si>
    <t xml:space="preserve"> 44.090119 </t>
  </si>
  <si>
    <t xml:space="preserve">  39.109885</t>
  </si>
  <si>
    <t xml:space="preserve">ул. Виноградная от д.2 до д.32 </t>
  </si>
  <si>
    <t>44.108173</t>
  </si>
  <si>
    <t>39.065296</t>
  </si>
  <si>
    <t>ул. Виноградная, Зенитная, Розы Люксембург</t>
  </si>
  <si>
    <t>ул. Вишневая</t>
  </si>
  <si>
    <t>ул. Володарского</t>
  </si>
  <si>
    <t>44.103503</t>
  </si>
  <si>
    <t>39.062871</t>
  </si>
  <si>
    <t>г. Туапсе ул. Володарсккого, 5</t>
  </si>
  <si>
    <t>1 ш.-8 куб.м</t>
  </si>
  <si>
    <t>ул. Володарского - ул. Воровского</t>
  </si>
  <si>
    <t xml:space="preserve">44.10124 </t>
  </si>
  <si>
    <t>39.061146</t>
  </si>
  <si>
    <t>ул. Володарского (пересечение с Воровского)</t>
  </si>
  <si>
    <t xml:space="preserve">ул. Володарского пересечение  с ул.Пионерская, </t>
  </si>
  <si>
    <t xml:space="preserve">25 </t>
  </si>
  <si>
    <t>44.102379</t>
  </si>
  <si>
    <t>39.061566</t>
  </si>
  <si>
    <t xml:space="preserve">ул. Вольная </t>
  </si>
  <si>
    <t>4 а</t>
  </si>
  <si>
    <t>44.112957</t>
  </si>
  <si>
    <t>39.080055</t>
  </si>
  <si>
    <t xml:space="preserve">г. Туапсе </t>
  </si>
  <si>
    <t xml:space="preserve">ул. Вольная 2 заезда: от д.1 до д.33 / от д.1 до д.9  </t>
  </si>
  <si>
    <t>44.11266</t>
  </si>
  <si>
    <t>39.078316</t>
  </si>
  <si>
    <t>ул. Восточная</t>
  </si>
  <si>
    <t>44.03906</t>
  </si>
  <si>
    <t>39.15494</t>
  </si>
  <si>
    <t>ООО Фирма "Атлант"</t>
  </si>
  <si>
    <t xml:space="preserve">ул. Восточная </t>
  </si>
  <si>
    <t xml:space="preserve">44.188766 </t>
  </si>
  <si>
    <t>38.89155</t>
  </si>
  <si>
    <t xml:space="preserve">ул. Восточная от д.1 до д.18 </t>
  </si>
  <si>
    <t>44.111645</t>
  </si>
  <si>
    <t>39.089012</t>
  </si>
  <si>
    <t>ул. Высокая от д.№1-№54</t>
  </si>
  <si>
    <t>44.186134</t>
  </si>
  <si>
    <t>39.070034</t>
  </si>
  <si>
    <t>ул. Вячеслава Ростомяна</t>
  </si>
  <si>
    <t>44.3301</t>
  </si>
  <si>
    <t>39.2906</t>
  </si>
  <si>
    <t>ИП Папазян Лусик Артемовна</t>
  </si>
  <si>
    <t>ул. Г. Петровой</t>
  </si>
  <si>
    <t>ИП Бурхонов Талабшо Маъдихуджаевич</t>
  </si>
  <si>
    <t>респ. Адыгея, г. Майкоп, ул. Чкалова, д. 65, кв. 44Г</t>
  </si>
  <si>
    <t>10-14</t>
  </si>
  <si>
    <t>18</t>
  </si>
  <si>
    <t>1-шт. 8 куб</t>
  </si>
  <si>
    <t xml:space="preserve">ул. Г. Петровой </t>
  </si>
  <si>
    <t>44.094963</t>
  </si>
  <si>
    <t>39.080887</t>
  </si>
  <si>
    <t>ООО "Перспектива"</t>
  </si>
  <si>
    <t>г. Туапсе ул. Г.Петровой, д. 1</t>
  </si>
  <si>
    <t>20</t>
  </si>
  <si>
    <t>44.096833</t>
  </si>
  <si>
    <t>39.081126</t>
  </si>
  <si>
    <t>ООО "Торговый центр "Южный"</t>
  </si>
  <si>
    <t>г. Туапсе ул. Г.Петровой, 11</t>
  </si>
  <si>
    <t>44.088280</t>
  </si>
  <si>
    <t>39.096201</t>
  </si>
  <si>
    <t>ИП Оруждева Лена Газанфаровна</t>
  </si>
  <si>
    <t>г. Туапсе ул. Пархоменко д. 5</t>
  </si>
  <si>
    <t>1,7</t>
  </si>
  <si>
    <t>ИП Максимова Татьяна Владимировна</t>
  </si>
  <si>
    <t>321547600089920 </t>
  </si>
  <si>
    <t>г. Туапсе ул. Войкова д. 24 кв. 117</t>
  </si>
  <si>
    <t>Шевцова Ирина Витальевна</t>
  </si>
  <si>
    <t>0315 № 160288 ОУФМС России по Краснодарскому краю 05.05.2015</t>
  </si>
  <si>
    <t>г. Туапсе, ул. Калараша</t>
  </si>
  <si>
    <t>ул. Г.Петровой (напротив гостиницы "Туапсе"</t>
  </si>
  <si>
    <t>44.097114</t>
  </si>
  <si>
    <t>39.082151</t>
  </si>
  <si>
    <t>ул. Гагарина</t>
  </si>
  <si>
    <t>44.091575</t>
  </si>
  <si>
    <t>39.079956</t>
  </si>
  <si>
    <t>ОАО "Туапсегражданстрой"</t>
  </si>
  <si>
    <t>г. Туапсе, ул. Гагарина, д. 12</t>
  </si>
  <si>
    <t>ул. Гагарина, д. 12 ОАО "Туапсегражданстрой"</t>
  </si>
  <si>
    <t>44.088342</t>
  </si>
  <si>
    <t>39.082143</t>
  </si>
  <si>
    <t>г. Туапсе ул. Гагарина, д. 27</t>
  </si>
  <si>
    <t>ИП Тыртычная Нина Викторовна, ИП Тыртычный Алексей Васильевич, ИП Тыртычный Николай Васильевич</t>
  </si>
  <si>
    <t>232200305840, 232200350787, 232204117661</t>
  </si>
  <si>
    <t>г. Туапсе ул. Красный Урал, д. 27  кв. 30</t>
  </si>
  <si>
    <t>44.091758</t>
  </si>
  <si>
    <t>39.081677</t>
  </si>
  <si>
    <t>г. Туапсе ул. Привокзальный тупик,1</t>
  </si>
  <si>
    <t>21</t>
  </si>
  <si>
    <t>44.092242</t>
  </si>
  <si>
    <t>39.080518</t>
  </si>
  <si>
    <t>ИП Галочкина Елизавета Петровна</t>
  </si>
  <si>
    <t>44.091945</t>
  </si>
  <si>
    <t>39.081318</t>
  </si>
  <si>
    <t>Сочинский филиал ФГБУ "ЦЛАТИ по ЮФО"</t>
  </si>
  <si>
    <t>37Б</t>
  </si>
  <si>
    <t>ООО "РитейлИнвестГрупп"</t>
  </si>
  <si>
    <t>г. Туапсе, ул. Ереванская, д. 15</t>
  </si>
  <si>
    <t>3а</t>
  </si>
  <si>
    <t>1022301598549.</t>
  </si>
  <si>
    <t>г. Краснодар, ул. Леваневского, 185</t>
  </si>
  <si>
    <t>44.185811</t>
  </si>
  <si>
    <t>38.972590</t>
  </si>
  <si>
    <t>МБОУ д/с № № 18 "Колобок" п. Тюменский</t>
  </si>
  <si>
    <t>ул. Гагарина (нефтепирс)</t>
  </si>
  <si>
    <t>г. Туапсе, ул. Гагарина (адм. здание нефтерайона)</t>
  </si>
  <si>
    <t>ул. Гагарина (лаборатория)</t>
  </si>
  <si>
    <t>г. Туапсе, ул. Гагарина (лаборатория)</t>
  </si>
  <si>
    <t>ул. Центральная</t>
  </si>
  <si>
    <t>1 Б</t>
  </si>
  <si>
    <t>ФИРМА "ТУРАЛ" ОБЩЕСТВО С ОГРАНИЧЕННОЙ ОТВЕТСТВЕННОСТЬЮ</t>
  </si>
  <si>
    <t>ул. Гагарина (нефтерайон)</t>
  </si>
  <si>
    <t>ул. Гагарина (пожарная часть)</t>
  </si>
  <si>
    <t>ул. Гагарина (склад ГСМ)</t>
  </si>
  <si>
    <t>ул. Гагарина (таможня)</t>
  </si>
  <si>
    <t>ул. Гагарина (центральный склад)</t>
  </si>
  <si>
    <t>ул. Газовиков</t>
  </si>
  <si>
    <t>44.16908</t>
  </si>
  <si>
    <t>39.003548</t>
  </si>
  <si>
    <t xml:space="preserve">ул. Газовиков, 33-35 фирма Агрокомплекс </t>
  </si>
  <si>
    <t>44.321945</t>
  </si>
  <si>
    <t>38.653934</t>
  </si>
  <si>
    <t>АО ФИРМА "АГРОКОМПЛЕКС" ИМ. Н.И.ТКАЧЕВА</t>
  </si>
  <si>
    <t xml:space="preserve">с. Бжид, ул. Газовиков, 33-35 фирма Агрокомплекс </t>
  </si>
  <si>
    <t xml:space="preserve">ул. Гайдара от д.2 до д.17 </t>
  </si>
  <si>
    <t>44.118874</t>
  </si>
  <si>
    <t>39.08628</t>
  </si>
  <si>
    <t>ул. Галины Петровой</t>
  </si>
  <si>
    <t>АО "ТУАПСЕХЛЕБ"</t>
  </si>
  <si>
    <t>2322010631</t>
  </si>
  <si>
    <t>ул. Геологическая</t>
  </si>
  <si>
    <t>44.264654</t>
  </si>
  <si>
    <t>38.856324</t>
  </si>
  <si>
    <t>ул. Герцена</t>
  </si>
  <si>
    <t>44.101098</t>
  </si>
  <si>
    <t>39.077981</t>
  </si>
  <si>
    <t>ПАО "Банк Уралсиб"</t>
  </si>
  <si>
    <t>г. Туапсе ул.  Герцена, 3</t>
  </si>
  <si>
    <t>ул. Глебова, вокзал ст. Гойтх, ж/д полоса отчуждения</t>
  </si>
  <si>
    <t>44.281997</t>
  </si>
  <si>
    <t>39.277757</t>
  </si>
  <si>
    <t>Краснодарская дистанция гражданских сооружений</t>
  </si>
  <si>
    <t>г.Краснодар, ул. Братьев Дроздовых, 24</t>
  </si>
  <si>
    <t>ул. Говорова</t>
  </si>
  <si>
    <t>44.094668</t>
  </si>
  <si>
    <t>39.114352</t>
  </si>
  <si>
    <t>СТО, магазин «Автозапчасти" ул.Говорова,5</t>
  </si>
  <si>
    <t>51 (1 подъезд)</t>
  </si>
  <si>
    <t>39.10639</t>
  </si>
  <si>
    <t>53 (1 подъезд)</t>
  </si>
  <si>
    <t>53 (2 подъезд)</t>
  </si>
  <si>
    <t xml:space="preserve">44.09107 </t>
  </si>
  <si>
    <t>39.106346</t>
  </si>
  <si>
    <t>44.095476</t>
  </si>
  <si>
    <t>39.113626</t>
  </si>
  <si>
    <t>ГУ санаторий "Белая Русь"</t>
  </si>
  <si>
    <t>г. Туапсе, ул. Говорова, д. 8А</t>
  </si>
  <si>
    <t xml:space="preserve">ул. Говорова </t>
  </si>
  <si>
    <t>31а</t>
  </si>
  <si>
    <t xml:space="preserve"> 44.093611 </t>
  </si>
  <si>
    <t xml:space="preserve"> 39.111256</t>
  </si>
  <si>
    <t>60</t>
  </si>
  <si>
    <t xml:space="preserve">44.092230  </t>
  </si>
  <si>
    <t>39.109238</t>
  </si>
  <si>
    <t xml:space="preserve">ул. Гоголя - ул. К. Маркса </t>
  </si>
  <si>
    <t xml:space="preserve">44.096794 </t>
  </si>
  <si>
    <t>39.076643</t>
  </si>
  <si>
    <t>ул. Гоголя (портовская поликлиника</t>
  </si>
  <si>
    <t xml:space="preserve"> 44.095006 </t>
  </si>
  <si>
    <t>39.074991</t>
  </si>
  <si>
    <t>9В</t>
  </si>
  <si>
    <t>44.04359436035</t>
  </si>
  <si>
    <t xml:space="preserve"> 39.1506004333</t>
  </si>
  <si>
    <t xml:space="preserve">  Магдесян Месроп Рупенович ИП </t>
  </si>
  <si>
    <t>44.167629</t>
  </si>
  <si>
    <t>39.255187</t>
  </si>
  <si>
    <t>ул. Горная (рынок)</t>
  </si>
  <si>
    <t>8 В</t>
  </si>
  <si>
    <t>44.150854</t>
  </si>
  <si>
    <t>39.044842</t>
  </si>
  <si>
    <t>44.149309</t>
  </si>
  <si>
    <t>39.044141</t>
  </si>
  <si>
    <t>12 б</t>
  </si>
  <si>
    <t>44.149215</t>
  </si>
  <si>
    <t>39.043769</t>
  </si>
  <si>
    <t>Муниципальное казенное учреждение культуры "Небугская централизованная  клубная система"</t>
  </si>
  <si>
    <t>2Г</t>
  </si>
  <si>
    <t>44.147152</t>
  </si>
  <si>
    <t>39.040754</t>
  </si>
  <si>
    <t>ООО "ТАЮ ПЛЮС"</t>
  </si>
  <si>
    <t>44.18036</t>
  </si>
  <si>
    <t>39.064392</t>
  </si>
  <si>
    <t xml:space="preserve">ул. Горная </t>
  </si>
  <si>
    <t>44.040959</t>
  </si>
  <si>
    <t>39.150249</t>
  </si>
  <si>
    <t>МБУ спортивная школа № 7  с.Шепси</t>
  </si>
  <si>
    <t xml:space="preserve">с. Красное </t>
  </si>
  <si>
    <t>44.145214</t>
  </si>
  <si>
    <t>39.154533</t>
  </si>
  <si>
    <t>44.1517448425292969</t>
  </si>
  <si>
    <t>39.0467262268066406</t>
  </si>
  <si>
    <t>44.104101</t>
  </si>
  <si>
    <t>39.0601704</t>
  </si>
  <si>
    <t xml:space="preserve">АО «Продторг» </t>
  </si>
  <si>
    <t xml:space="preserve"> 4345164751</t>
  </si>
  <si>
    <t>город Москва, Средняя Калитниковская ул, д. 28</t>
  </si>
  <si>
    <t>ул. Горняков</t>
  </si>
  <si>
    <t>34а</t>
  </si>
  <si>
    <t xml:space="preserve">44.255708             </t>
  </si>
  <si>
    <t>38.864191</t>
  </si>
  <si>
    <t>44.256767</t>
  </si>
  <si>
    <t>38.865425</t>
  </si>
  <si>
    <t>ООО "ГЕРМЕС"</t>
  </si>
  <si>
    <t>ул. Горького, 28 / ул. Саратовская, 2</t>
  </si>
  <si>
    <t>44.098880</t>
  </si>
  <si>
    <t>39.062006</t>
  </si>
  <si>
    <t>ул. Демократическая</t>
  </si>
  <si>
    <t>44.352430</t>
  </si>
  <si>
    <t>38.665022</t>
  </si>
  <si>
    <t>ул. Деповская</t>
  </si>
  <si>
    <t>44.110217</t>
  </si>
  <si>
    <t>39.094807</t>
  </si>
  <si>
    <t>ОАО "РЖД" (СК ДТВ СП ЦДТВ), Краснодарский территориальный участок (котельная Локомотивное депо)</t>
  </si>
  <si>
    <t>44.105448</t>
  </si>
  <si>
    <t>39.091429</t>
  </si>
  <si>
    <t>ОАО "РЖД" Туапсинский ОМТО (топливный склад)</t>
  </si>
  <si>
    <t>44.110205</t>
  </si>
  <si>
    <t>39.094952</t>
  </si>
  <si>
    <t>ОАО "РЖД" Эксплуатационное локомотивное депо</t>
  </si>
  <si>
    <t>ООО "ЛОКОТЕХ-СЕРВИС"</t>
  </si>
  <si>
    <t>7704758153</t>
  </si>
  <si>
    <t>44.110775</t>
  </si>
  <si>
    <t>39.096628</t>
  </si>
  <si>
    <t xml:space="preserve">Эксплуатационного вагонного депо Краснодар - структурного подразделения Северо-Кавказской дирекции инфраструктуры - структурного подразделения Центральной дирекции инфраструктуры - филиала ОАО "РЖД" </t>
  </si>
  <si>
    <t>г. Туапсе, ул. Деповская, д.1</t>
  </si>
  <si>
    <t xml:space="preserve">ул. Дзержинского от д.47 до д.26 </t>
  </si>
  <si>
    <t>44.10319</t>
  </si>
  <si>
    <t>39.067368</t>
  </si>
  <si>
    <t>ул. Дорога Орлят</t>
  </si>
  <si>
    <t>44.275665</t>
  </si>
  <si>
    <t>38.835254</t>
  </si>
  <si>
    <t>44.270876</t>
  </si>
  <si>
    <t>38.831746</t>
  </si>
  <si>
    <t>44.2624359130859375</t>
  </si>
  <si>
    <t>38.82366943359375</t>
  </si>
  <si>
    <t>ул. Дорога орлят</t>
  </si>
  <si>
    <t>д.7А</t>
  </si>
  <si>
    <t>44.2704777</t>
  </si>
  <si>
    <t>38.8316116</t>
  </si>
  <si>
    <t>317237500170923</t>
  </si>
  <si>
    <t>пгт. Новомихайловский, ул.  Альпийская, 14</t>
  </si>
  <si>
    <t>ул. Дорожная</t>
  </si>
  <si>
    <t>44.43023211</t>
  </si>
  <si>
    <t>38.78038877</t>
  </si>
  <si>
    <t>ул. Дорожная МБДОУ ДС № 12 "ИСКОРКА"</t>
  </si>
  <si>
    <t>44.469994</t>
  </si>
  <si>
    <t>38.876797</t>
  </si>
  <si>
    <t>МБДОУ ДС № 12 "ИСКОРКА" С. МОЛДОВАНОВКА</t>
  </si>
  <si>
    <t>с. Молдовановка, ул. Дорожная МБДОУ ДС № 12 "ИСКОРКА"</t>
  </si>
  <si>
    <t>ул. Дорожная/ул. Голубева поляна)</t>
  </si>
  <si>
    <t>44.12236</t>
  </si>
  <si>
    <t>39.11731</t>
  </si>
  <si>
    <t>ул. Дружбы</t>
  </si>
  <si>
    <t>44.304119</t>
  </si>
  <si>
    <t>38.748372</t>
  </si>
  <si>
    <t>ООО "Стройинвест"</t>
  </si>
  <si>
    <t xml:space="preserve">ул. Дружбы, от д.№1-№14 </t>
  </si>
  <si>
    <t>44.1861</t>
  </si>
  <si>
    <t>39.06849</t>
  </si>
  <si>
    <t xml:space="preserve">ул. Ереванская от д.1 до д.31А </t>
  </si>
  <si>
    <t>39.116917</t>
  </si>
  <si>
    <t>ул. Железнодорожная</t>
  </si>
  <si>
    <t>44.315624</t>
  </si>
  <si>
    <t>39.331695</t>
  </si>
  <si>
    <t>ул. Жемчужная</t>
  </si>
  <si>
    <t>44.302463</t>
  </si>
  <si>
    <t>38.99875</t>
  </si>
  <si>
    <t>г. Белореченск, пер. Арбатский, д. 4</t>
  </si>
  <si>
    <t xml:space="preserve">ул. Заводская от д.1 до д.11 </t>
  </si>
  <si>
    <t>44.096523</t>
  </si>
  <si>
    <t>39.095207</t>
  </si>
  <si>
    <t xml:space="preserve">ул. Западная от д.1 до д.38 </t>
  </si>
  <si>
    <t>44.119617</t>
  </si>
  <si>
    <t>39.052654</t>
  </si>
  <si>
    <t>ул. Заречная</t>
  </si>
  <si>
    <t>ФЛ Ипатова Татьяна Николаевна</t>
  </si>
  <si>
    <t>паспорт серия 0303 номер 895006</t>
  </si>
  <si>
    <t>1в</t>
  </si>
  <si>
    <t>44.270106</t>
  </si>
  <si>
    <t>38.829513</t>
  </si>
  <si>
    <t xml:space="preserve">ул. Заречная </t>
  </si>
  <si>
    <t>44.340916</t>
  </si>
  <si>
    <t>38.07346</t>
  </si>
  <si>
    <t xml:space="preserve"> х. Греческий</t>
  </si>
  <si>
    <t>44.144264</t>
  </si>
  <si>
    <t>39.176723</t>
  </si>
  <si>
    <t>ООО "РН Туапсинский НПЗ"</t>
  </si>
  <si>
    <t>ул. Заречная  пересечение ул. Шапсугская)</t>
  </si>
  <si>
    <t>44.263197</t>
  </si>
  <si>
    <t>38.864938</t>
  </si>
  <si>
    <t>ЧЖФ по ул. Заречной, Кавказской, Шапсугской</t>
  </si>
  <si>
    <t>ул. Заречная (в районе водозабора)</t>
  </si>
  <si>
    <t>44.198470</t>
  </si>
  <si>
    <t>38.858203</t>
  </si>
  <si>
    <t>ул. Заречная (водозабор)</t>
  </si>
  <si>
    <t>1 шт.-8 куб</t>
  </si>
  <si>
    <t>ул. Заречная (микрорайон Горизонт 88)</t>
  </si>
  <si>
    <t xml:space="preserve">44.194776                                                                             </t>
  </si>
  <si>
    <t>38.889972</t>
  </si>
  <si>
    <t>ул. Заречная (мост)</t>
  </si>
  <si>
    <t>44.237034</t>
  </si>
  <si>
    <t>39.240570</t>
  </si>
  <si>
    <t xml:space="preserve">с. Индюк </t>
  </si>
  <si>
    <t>ул. Заречная (мост) в районе ул. Чилипси</t>
  </si>
  <si>
    <t>44.244290</t>
  </si>
  <si>
    <t>39.238978</t>
  </si>
  <si>
    <t xml:space="preserve">ул. Заречная/ул. Черноморская </t>
  </si>
  <si>
    <t xml:space="preserve">ул. Звездная </t>
  </si>
  <si>
    <t>44.3279685974121094</t>
  </si>
  <si>
    <t>38.6978988647460938</t>
  </si>
  <si>
    <t xml:space="preserve">ИП Логвинов А В </t>
  </si>
  <si>
    <t xml:space="preserve">311236503100078	</t>
  </si>
  <si>
    <t>ул. Звездная напротив тупика Звездного</t>
  </si>
  <si>
    <t>44.0913445</t>
  </si>
  <si>
    <t>39.10623157</t>
  </si>
  <si>
    <t>38а</t>
  </si>
  <si>
    <t xml:space="preserve"> 44.088569 </t>
  </si>
  <si>
    <t>39.103121</t>
  </si>
  <si>
    <t>ООО "УК БАРИБАЛ"</t>
  </si>
  <si>
    <t>2365029323</t>
  </si>
  <si>
    <t>ул. Звездная</t>
  </si>
  <si>
    <t xml:space="preserve"> 32 А</t>
  </si>
  <si>
    <t>44.0876922607421875</t>
  </si>
  <si>
    <t xml:space="preserve"> 39.0965957641601562</t>
  </si>
  <si>
    <t>44.0904121398925781</t>
  </si>
  <si>
    <t xml:space="preserve"> 39.0892448425292969</t>
  </si>
  <si>
    <t xml:space="preserve">  Филиал ФГБОУ ВО "РГГМУ" в г.Туапсе </t>
  </si>
  <si>
    <t>37корп1</t>
  </si>
  <si>
    <t>ООО УК "Веста"</t>
  </si>
  <si>
    <t>г. Туапсе, ул. Шишкина, 8</t>
  </si>
  <si>
    <t>37 корп2</t>
  </si>
  <si>
    <t>37корп3</t>
  </si>
  <si>
    <t xml:space="preserve"> ООО УК "Веста"</t>
  </si>
  <si>
    <t>г.Туапсе,ул.Шишкина, дом 8</t>
  </si>
  <si>
    <t>37корп4</t>
  </si>
  <si>
    <t>44.190390</t>
  </si>
  <si>
    <t>39.105152</t>
  </si>
  <si>
    <t>МБОУ СОШ № 8 им. Ю.А. Гагарина</t>
  </si>
  <si>
    <t>г. Туапсе ул. Звездная, д. 39</t>
  </si>
  <si>
    <t>36 корп1</t>
  </si>
  <si>
    <t xml:space="preserve">44.087524 </t>
  </si>
  <si>
    <t>39.099846</t>
  </si>
  <si>
    <t>36 корп 2</t>
  </si>
  <si>
    <t xml:space="preserve">44.087692 </t>
  </si>
  <si>
    <t>39.099915</t>
  </si>
  <si>
    <t>32</t>
  </si>
  <si>
    <t xml:space="preserve">44.087883 </t>
  </si>
  <si>
    <t>39.09631</t>
  </si>
  <si>
    <t>51 корп 1</t>
  </si>
  <si>
    <t xml:space="preserve">44.09099 </t>
  </si>
  <si>
    <t>39.105648</t>
  </si>
  <si>
    <t>51 корп2</t>
  </si>
  <si>
    <t xml:space="preserve">44.090816 </t>
  </si>
  <si>
    <t>39.105675</t>
  </si>
  <si>
    <t>51 корп 3</t>
  </si>
  <si>
    <t xml:space="preserve">44.09075 </t>
  </si>
  <si>
    <t>39.106045</t>
  </si>
  <si>
    <t>28</t>
  </si>
  <si>
    <t xml:space="preserve">44.08816904954463 </t>
  </si>
  <si>
    <t>39.094793445740976</t>
  </si>
  <si>
    <t>33 корп 1</t>
  </si>
  <si>
    <t xml:space="preserve">44.089474 </t>
  </si>
  <si>
    <t>39.095726</t>
  </si>
  <si>
    <t>33 корп 2</t>
  </si>
  <si>
    <t xml:space="preserve">44.08917 </t>
  </si>
  <si>
    <t>39.095425</t>
  </si>
  <si>
    <t>33 корп 3</t>
  </si>
  <si>
    <t xml:space="preserve">44.08885 </t>
  </si>
  <si>
    <t>39.095303</t>
  </si>
  <si>
    <t>39 корп1</t>
  </si>
  <si>
    <t xml:space="preserve">44.088654 </t>
  </si>
  <si>
    <t>39.098557</t>
  </si>
  <si>
    <t>г.Туапсе,ул.М.Жукова,25</t>
  </si>
  <si>
    <t>39 корп2</t>
  </si>
  <si>
    <t xml:space="preserve">44.088516 </t>
  </si>
  <si>
    <t>39.098194</t>
  </si>
  <si>
    <t>39 корп3</t>
  </si>
  <si>
    <t xml:space="preserve">44.088547 </t>
  </si>
  <si>
    <t>39.098064</t>
  </si>
  <si>
    <t>12  корп 1</t>
  </si>
  <si>
    <t xml:space="preserve">44.086956 </t>
  </si>
  <si>
    <t>39.090527</t>
  </si>
  <si>
    <t>12 корп 2</t>
  </si>
  <si>
    <t xml:space="preserve">44.087135 </t>
  </si>
  <si>
    <t>39.090607</t>
  </si>
  <si>
    <t>12 корп 3</t>
  </si>
  <si>
    <t xml:space="preserve">44.087112 </t>
  </si>
  <si>
    <t>39.090588</t>
  </si>
  <si>
    <t>12 корп 4</t>
  </si>
  <si>
    <t xml:space="preserve">44.087322 </t>
  </si>
  <si>
    <t>39.091084</t>
  </si>
  <si>
    <t>30</t>
  </si>
  <si>
    <t xml:space="preserve">44.08808 </t>
  </si>
  <si>
    <t>39.09564</t>
  </si>
  <si>
    <t>35</t>
  </si>
  <si>
    <t>г.Туапсе,ул.Б.Хмельницкого, д.88-а</t>
  </si>
  <si>
    <t>44.089741</t>
  </si>
  <si>
    <t xml:space="preserve">  39.091643</t>
  </si>
  <si>
    <t>жилой фонд,торговля</t>
  </si>
  <si>
    <t>ул. Звездная  (котельная)</t>
  </si>
  <si>
    <t>16</t>
  </si>
  <si>
    <t>44.0892476</t>
  </si>
  <si>
    <t>39.0920977</t>
  </si>
  <si>
    <t xml:space="preserve">ул. Звездная 2 заезда по улице: от д.1А до д.19Б / от д.5А до д.21 </t>
  </si>
  <si>
    <t>44.088364</t>
  </si>
  <si>
    <t>39.087055</t>
  </si>
  <si>
    <t>ул. Зеленая</t>
  </si>
  <si>
    <t>44.092877</t>
  </si>
  <si>
    <t>39.117152</t>
  </si>
  <si>
    <t xml:space="preserve">ИП Галочкина Елизавета Петровна, ООО "Альфа-М" </t>
  </si>
  <si>
    <t>317237500426711, 1147746779025</t>
  </si>
  <si>
    <t>с. Вольное, ул. Лесная, 69</t>
  </si>
  <si>
    <t>44.317208</t>
  </si>
  <si>
    <t>39.330065</t>
  </si>
  <si>
    <t>44.182030</t>
  </si>
  <si>
    <t>39.240085</t>
  </si>
  <si>
    <t>44.179875</t>
  </si>
  <si>
    <t>39.239480</t>
  </si>
  <si>
    <t>44.093613</t>
  </si>
  <si>
    <t>39.11738</t>
  </si>
  <si>
    <t xml:space="preserve">ул. Зеленая  </t>
  </si>
  <si>
    <t>44.265161</t>
  </si>
  <si>
    <t>38.868046</t>
  </si>
  <si>
    <t xml:space="preserve">ул. Зенитная от д.2 до д.45 </t>
  </si>
  <si>
    <t>44.10426</t>
  </si>
  <si>
    <t>39.06513</t>
  </si>
  <si>
    <t>ул. Изумрудная/Центральная 25А, поворот на воинскую часть</t>
  </si>
  <si>
    <t>44.143175</t>
  </si>
  <si>
    <t>39.035933</t>
  </si>
  <si>
    <t>2 шт.-8 куб.</t>
  </si>
  <si>
    <t>ул. им Логвинова В.Г.</t>
  </si>
  <si>
    <t>44.3399391174316406</t>
  </si>
  <si>
    <t>38.7020835876464844</t>
  </si>
  <si>
    <t xml:space="preserve"> ООО Кондитерская фабрика Сицилия </t>
  </si>
  <si>
    <t>ул. Индустриальная</t>
  </si>
  <si>
    <t>44.0932565</t>
  </si>
  <si>
    <t>39.0893193</t>
  </si>
  <si>
    <t>44.096392</t>
  </si>
  <si>
    <t>39.093044</t>
  </si>
  <si>
    <t>ГБПОУ КК "ТСПК"</t>
  </si>
  <si>
    <t>г. Туапсе ул. Полетаева, д. 10А</t>
  </si>
  <si>
    <t>44.098969</t>
  </si>
  <si>
    <t>39.096373</t>
  </si>
  <si>
    <t>ООО "РН-Морской терминал Туапсе"</t>
  </si>
  <si>
    <t>г. Туапсе, ул. Индустриальная, д. 1</t>
  </si>
  <si>
    <t>44.099486</t>
  </si>
  <si>
    <t>39.089778</t>
  </si>
  <si>
    <t>г. Туапсе, ул. Индустриальная, д. 4</t>
  </si>
  <si>
    <t>44.098300</t>
  </si>
  <si>
    <t>39.093490</t>
  </si>
  <si>
    <t>44.096943</t>
  </si>
  <si>
    <t>39.089735</t>
  </si>
  <si>
    <t>44.096805</t>
  </si>
  <si>
    <t>39.091023</t>
  </si>
  <si>
    <t>44.095942</t>
  </si>
  <si>
    <t>39.086946</t>
  </si>
  <si>
    <t>44.093632</t>
  </si>
  <si>
    <t>39.090512</t>
  </si>
  <si>
    <t>г. Туапсе, ул. Индустриальная, д. 17</t>
  </si>
  <si>
    <t>44.093142</t>
  </si>
  <si>
    <t>39.085229</t>
  </si>
  <si>
    <t>44.092713</t>
  </si>
  <si>
    <t>39.085519</t>
  </si>
  <si>
    <t>44.091496</t>
  </si>
  <si>
    <t>39.084103</t>
  </si>
  <si>
    <t>44.115014</t>
  </si>
  <si>
    <t>39.101445</t>
  </si>
  <si>
    <t>г. Туапсе, ул. Гагарина (акватория порта)</t>
  </si>
  <si>
    <t>44.089612</t>
  </si>
  <si>
    <t>39.080526</t>
  </si>
  <si>
    <t>г. Туапсе, ул. Гагарина</t>
  </si>
  <si>
    <t>44.098115</t>
  </si>
  <si>
    <t>39.086473</t>
  </si>
  <si>
    <t>44.098947</t>
  </si>
  <si>
    <t>39.086677</t>
  </si>
  <si>
    <t>44.091599</t>
  </si>
  <si>
    <t>39.084041</t>
  </si>
  <si>
    <t>ООО "РН-Пожарная безопасность"</t>
  </si>
  <si>
    <t>г. Краснодар, ул. Зиповская 5/3</t>
  </si>
  <si>
    <t>ул. Индустриальная (складская территория "Индустриальная-17)</t>
  </si>
  <si>
    <t>ООО "РН-ТУАПСИНСКИЙ НПЗ"</t>
  </si>
  <si>
    <t>2365004375</t>
  </si>
  <si>
    <t>ул. Индустриальная, д.17 (складская территория "Индустриальная-17)</t>
  </si>
  <si>
    <t xml:space="preserve">ул. Интернациональная </t>
  </si>
  <si>
    <t>4, 6</t>
  </si>
  <si>
    <t xml:space="preserve">44.115063 	</t>
  </si>
  <si>
    <t>39.102417</t>
  </si>
  <si>
    <t>ТСЖ «Забота»,УК «Жилкомсервис»,УК "Альтаир" (№4)</t>
  </si>
  <si>
    <t>1022303274091, 1162365050462,  1172375084001</t>
  </si>
  <si>
    <t>г.Туапсе,  ул. Интернациональная, д. 8,  ул.Б.Хмельницкого,88-а,  Окт Революции,5а</t>
  </si>
  <si>
    <t>ул. Интернациональная от д.1 до д.61</t>
  </si>
  <si>
    <t>44.119286</t>
  </si>
  <si>
    <t>39.10011</t>
  </si>
  <si>
    <t xml:space="preserve"> общежитие №7 </t>
  </si>
  <si>
    <t>44.178757</t>
  </si>
  <si>
    <t>38.942955</t>
  </si>
  <si>
    <t>ул. Исаакяна</t>
  </si>
  <si>
    <t>у дома 3 а</t>
  </si>
  <si>
    <t>44.320097</t>
  </si>
  <si>
    <t>39.288736</t>
  </si>
  <si>
    <t>ул. Исакова</t>
  </si>
  <si>
    <t>190, ост. "Хуторок"</t>
  </si>
  <si>
    <t>44.299285</t>
  </si>
  <si>
    <t>39.287982</t>
  </si>
  <si>
    <t>44.297110</t>
  </si>
  <si>
    <t>39.285567</t>
  </si>
  <si>
    <t>44.295561</t>
  </si>
  <si>
    <t>39.284476</t>
  </si>
  <si>
    <t>126а</t>
  </si>
  <si>
    <t>44.280813</t>
  </si>
  <si>
    <t>39.277560</t>
  </si>
  <si>
    <t>ИП Фахразеева Татьяна Александровна</t>
  </si>
  <si>
    <t>44.271203</t>
  </si>
  <si>
    <t>39.28192</t>
  </si>
  <si>
    <t>п. Горный, ул.Исакова, 2а</t>
  </si>
  <si>
    <t>ул. Исакова (магазин Гермес)</t>
  </si>
  <si>
    <t>44.289493</t>
  </si>
  <si>
    <t>39.283796</t>
  </si>
  <si>
    <t>у дома 39</t>
  </si>
  <si>
    <t>44.273829</t>
  </si>
  <si>
    <t>39.273781</t>
  </si>
  <si>
    <t>ул. К. Маркса</t>
  </si>
  <si>
    <t>44.1008826</t>
  </si>
  <si>
    <t>39.0782835</t>
  </si>
  <si>
    <t>ГБУ СО Краснодарского края "Туапсинский комплексный центр социального обслуживания населения"</t>
  </si>
  <si>
    <t>г. Туапсе ул. Карла Маркса, 35</t>
  </si>
  <si>
    <t>7/9</t>
  </si>
  <si>
    <t>44.098356</t>
  </si>
  <si>
    <t>39.076819</t>
  </si>
  <si>
    <t xml:space="preserve"> УК Туапсе</t>
  </si>
  <si>
    <t>г.Туапсе,ул.Г.Петровой,11</t>
  </si>
  <si>
    <t>44.099746</t>
  </si>
  <si>
    <t>39.080281</t>
  </si>
  <si>
    <t>РОСИНКАС</t>
  </si>
  <si>
    <t>г. Туапсе ул. К.Маркса, д. 22</t>
  </si>
  <si>
    <t xml:space="preserve">ул. К. Маркса (Джаз Мартини) </t>
  </si>
  <si>
    <t>16-18-20</t>
  </si>
  <si>
    <t xml:space="preserve">44.098255 </t>
  </si>
  <si>
    <t>39.078785</t>
  </si>
  <si>
    <t>ООО "УК "Жилкомсервис", ООО "УК Туапсе"</t>
  </si>
  <si>
    <t>1162365050462, 1082365000530</t>
  </si>
  <si>
    <t>ул. К. Маркса (цвет.рынок)</t>
  </si>
  <si>
    <t xml:space="preserve"> 44.097447</t>
  </si>
  <si>
    <t>39.077029</t>
  </si>
  <si>
    <t>ООО "УК "Жилкомсервис" 
УК "Туапсе", 
УК "Алькор"</t>
  </si>
  <si>
    <t>1162365050462,          1082365000530                  1182375039274</t>
  </si>
  <si>
    <t>г.Туапсе,ул.Б.Хмельницкого,88-а, ул.Маршала Жукова, д.25 пом. 45   К.Маркса,1</t>
  </si>
  <si>
    <t>ул. К.Маркса ( в районе Каменного цветка) (ул. Октябрьской революции, 7)</t>
  </si>
  <si>
    <t xml:space="preserve">44.096021 </t>
  </si>
  <si>
    <t>39.072675</t>
  </si>
  <si>
    <t>ул. К. Маркса 1, ул. К. Цеткин 1, 2, ул. Окт. Революции 5, 7</t>
  </si>
  <si>
    <t>ул. Кавказская</t>
  </si>
  <si>
    <t xml:space="preserve">44.107035 </t>
  </si>
  <si>
    <t>39.087561</t>
  </si>
  <si>
    <t>44.16945</t>
  </si>
  <si>
    <t>39.056225</t>
  </si>
  <si>
    <t>ул. Кавказская от д.1 до д.56</t>
  </si>
  <si>
    <t>44.11106</t>
  </si>
  <si>
    <t>39.087296</t>
  </si>
  <si>
    <t>ул. Кадошская</t>
  </si>
  <si>
    <t xml:space="preserve">44.103378  </t>
  </si>
  <si>
    <t>39.054822</t>
  </si>
  <si>
    <t>ул. Калараша</t>
  </si>
  <si>
    <t>въезд на кладбище</t>
  </si>
  <si>
    <t>44.134307</t>
  </si>
  <si>
    <t>39.074298</t>
  </si>
  <si>
    <t>2, 1 подъезд</t>
  </si>
  <si>
    <t>44.11613</t>
  </si>
  <si>
    <t>39.06924</t>
  </si>
  <si>
    <t>ТСЖ "ВИКТОРИЯ"</t>
  </si>
  <si>
    <t>2, 2 подъезд</t>
  </si>
  <si>
    <t>44.116432</t>
  </si>
  <si>
    <t>39.069515</t>
  </si>
  <si>
    <t>2, 3 подъезд</t>
  </si>
  <si>
    <t>44.11637</t>
  </si>
  <si>
    <t>39.068977</t>
  </si>
  <si>
    <t>4, 1 подъезд</t>
  </si>
  <si>
    <t>44.116837</t>
  </si>
  <si>
    <t>39.06996</t>
  </si>
  <si>
    <t>4, 2 подъезд</t>
  </si>
  <si>
    <t>44.11661</t>
  </si>
  <si>
    <t>39.06892</t>
  </si>
  <si>
    <t>44.122588</t>
  </si>
  <si>
    <t>39.075315</t>
  </si>
  <si>
    <t>ГБУЗ "Туапсинская районная больница № 3" МЗ КК</t>
  </si>
  <si>
    <t>г. Туапсе ул. Калараша, д. 14</t>
  </si>
  <si>
    <t>44.121397</t>
  </si>
  <si>
    <t>39.069436</t>
  </si>
  <si>
    <t>МАОУ СОШ № 11 им. Д.Л. Калараша</t>
  </si>
  <si>
    <t>г. Туапсе ул. Калараша, 7А</t>
  </si>
  <si>
    <t>44.123536</t>
  </si>
  <si>
    <t>39.073436</t>
  </si>
  <si>
    <t>ООО "Техноком ЮГ"</t>
  </si>
  <si>
    <t>72 ж</t>
  </si>
  <si>
    <t xml:space="preserve">44.127894 </t>
  </si>
  <si>
    <t>39.080996</t>
  </si>
  <si>
    <t>ООО «Ибис»</t>
  </si>
  <si>
    <t>г.Туапсе,ул. Маршала Жукова, д. 14, п. 5</t>
  </si>
  <si>
    <t xml:space="preserve">44.12177 </t>
  </si>
  <si>
    <t>39.073025</t>
  </si>
  <si>
    <t>г.Туапсе,ул.Шишкина,8</t>
  </si>
  <si>
    <t>6б</t>
  </si>
  <si>
    <t>44.116931</t>
  </si>
  <si>
    <t>39.067945</t>
  </si>
  <si>
    <t>ООО фирма "Парус"</t>
  </si>
  <si>
    <t>г. Туапсе ул. Калараша 6б</t>
  </si>
  <si>
    <t>48</t>
  </si>
  <si>
    <t xml:space="preserve">44.12653 </t>
  </si>
  <si>
    <t>39.081184</t>
  </si>
  <si>
    <t>ТСЖ "Альтернатива" </t>
  </si>
  <si>
    <t>1042313057049 </t>
  </si>
  <si>
    <t>г. Туапсе, улица Калараша, дом 48</t>
  </si>
  <si>
    <t>46</t>
  </si>
  <si>
    <t xml:space="preserve">44.124700 </t>
  </si>
  <si>
    <t>39.080084</t>
  </si>
  <si>
    <t>ТСЖ "Солидарность</t>
  </si>
  <si>
    <t>г. Туапсе, улица Калараша, дом 46</t>
  </si>
  <si>
    <t>12 г</t>
  </si>
  <si>
    <t xml:space="preserve">44.121174 </t>
  </si>
  <si>
    <t>39.071888</t>
  </si>
  <si>
    <t>ТСЖ "УЮТНЫЙ ДОМ"</t>
  </si>
  <si>
    <t>г.Туапсе, ул. Кириченко, д. 1,</t>
  </si>
  <si>
    <t xml:space="preserve">44.12374 </t>
  </si>
  <si>
    <t>39.07642</t>
  </si>
  <si>
    <t xml:space="preserve"> 3 Б</t>
  </si>
  <si>
    <t>44.11737167</t>
  </si>
  <si>
    <t>39.06773</t>
  </si>
  <si>
    <t xml:space="preserve">ООО "УК "Жилкомсервис" 
 ТСЖ "Аврора" </t>
  </si>
  <si>
    <t>1162365050462, 1102365000121</t>
  </si>
  <si>
    <t>г.Туапсе,ул.Б.Хмельницкого,88-а   город Туапсе, улица Калараша,3б</t>
  </si>
  <si>
    <t>80</t>
  </si>
  <si>
    <t>ЖК "Акватория"</t>
  </si>
  <si>
    <t>г. Туапсе, ул. Калараша, 80</t>
  </si>
  <si>
    <t>ул. Калараша, 80 ООО "Каньон"</t>
  </si>
  <si>
    <t>пер. Сочинский (напротив тубдиспанцера)</t>
  </si>
  <si>
    <t>2В</t>
  </si>
  <si>
    <t>44.09425082</t>
  </si>
  <si>
    <t>39.1050484</t>
  </si>
  <si>
    <t>администрация Туапсинского муниципального округа</t>
  </si>
  <si>
    <t>20Г</t>
  </si>
  <si>
    <t>44.122708</t>
  </si>
  <si>
    <t>39.080248</t>
  </si>
  <si>
    <t xml:space="preserve"> Пеньков Сергей Соломонович</t>
  </si>
  <si>
    <t>0305 № 439830</t>
  </si>
  <si>
    <t>Туапсинский район, с. Агой ул. Роз д. 6</t>
  </si>
  <si>
    <t>17А</t>
  </si>
  <si>
    <t>44.122745</t>
  </si>
  <si>
    <t>39.073698</t>
  </si>
  <si>
    <t>ИП Воронков Игорь Борисович</t>
  </si>
  <si>
    <t>г. Туапсе, ул. Говорова, д. 88А</t>
  </si>
  <si>
    <t>ул. Калараша, 17А</t>
  </si>
  <si>
    <t>6Г</t>
  </si>
  <si>
    <t>44.117351</t>
  </si>
  <si>
    <t>39.068545</t>
  </si>
  <si>
    <t>ИП Пучков Александр Николаевич</t>
  </si>
  <si>
    <t>г. Туапсе ул. Новицкого, д. 15 кв. 9</t>
  </si>
  <si>
    <t>7Г</t>
  </si>
  <si>
    <t>44.122194</t>
  </si>
  <si>
    <t>39.070951</t>
  </si>
  <si>
    <t>г. Туапсе, ул. Шишкина, д. 8</t>
  </si>
  <si>
    <t>ул. Калараша, д. 7Г</t>
  </si>
  <si>
    <t>44.134449</t>
  </si>
  <si>
    <t>39.075732</t>
  </si>
  <si>
    <t>Управление ЖКХ и ТЭК администрации Туапсинского мунципального округа</t>
  </si>
  <si>
    <t>г. Туапсе, ул Свободы, д. 3, кабинет 30 </t>
  </si>
  <si>
    <t>44.136544</t>
  </si>
  <si>
    <t>39.074657</t>
  </si>
  <si>
    <t xml:space="preserve">ул. Калараша </t>
  </si>
  <si>
    <t xml:space="preserve"> 44.124951 </t>
  </si>
  <si>
    <t xml:space="preserve"> 39.078882</t>
  </si>
  <si>
    <t>жилой фонд, торговля</t>
  </si>
  <si>
    <t>44.127062</t>
  </si>
  <si>
    <t>39.075344</t>
  </si>
  <si>
    <t>2365027213</t>
  </si>
  <si>
    <t>г.Туапсе,ул.Калараша,33</t>
  </si>
  <si>
    <t xml:space="preserve">44.124323 </t>
  </si>
  <si>
    <t>39.073290</t>
  </si>
  <si>
    <t xml:space="preserve">44.124735 </t>
  </si>
  <si>
    <t>39.073392</t>
  </si>
  <si>
    <t>ТСЖ №17 "МОРЯК"</t>
  </si>
  <si>
    <t>2365006679</t>
  </si>
  <si>
    <t>29-31</t>
  </si>
  <si>
    <t>44.126931</t>
  </si>
  <si>
    <t>39.074936</t>
  </si>
  <si>
    <t>ул. Калараша (КБ)</t>
  </si>
  <si>
    <t>44.123825</t>
  </si>
  <si>
    <t>39.077473</t>
  </si>
  <si>
    <t>ул. Калараша район м-на "Слонёнок"</t>
  </si>
  <si>
    <t>50 Б</t>
  </si>
  <si>
    <t>44.126556</t>
  </si>
  <si>
    <t>39.081516</t>
  </si>
  <si>
    <t>ул. Калинина</t>
  </si>
  <si>
    <t>26 (33)</t>
  </si>
  <si>
    <t xml:space="preserve">44.100517 	</t>
  </si>
  <si>
    <t>39.068144</t>
  </si>
  <si>
    <t>ТСЖ «Горный»</t>
  </si>
  <si>
    <t>1062365017340</t>
  </si>
  <si>
    <t>г.Туапсе,ул. Калинина, 12</t>
  </si>
  <si>
    <t>2365010869</t>
  </si>
  <si>
    <t>ул. Камо</t>
  </si>
  <si>
    <t>44.093830108642</t>
  </si>
  <si>
    <t xml:space="preserve"> 39.1144676208496</t>
  </si>
  <si>
    <t xml:space="preserve"> МКУ "Спасательная служба Туапсинского района"</t>
  </si>
  <si>
    <t xml:space="preserve"> Краснодарский край, Туапсинский р-н, Кроянское с, Камо ул, дом 1</t>
  </si>
  <si>
    <t>44.0945511</t>
  </si>
  <si>
    <t>39.1161264</t>
  </si>
  <si>
    <t>Государственное учреждние - управление пенсионного фонда РФ в Туапсинском районе Краснодарского края</t>
  </si>
  <si>
    <t>с. Кроянское,кл. Камо,9</t>
  </si>
  <si>
    <t xml:space="preserve">ул. Камо </t>
  </si>
  <si>
    <t>44.094734</t>
  </si>
  <si>
    <t>39.11858</t>
  </si>
  <si>
    <t xml:space="preserve">ул. Карла Либкнехта от д.1 до д.86 </t>
  </si>
  <si>
    <t>44.10475</t>
  </si>
  <si>
    <t>39.069817</t>
  </si>
  <si>
    <t>ул. Карла Маркса</t>
  </si>
  <si>
    <t xml:space="preserve">44.101634 </t>
  </si>
  <si>
    <t>39.082590</t>
  </si>
  <si>
    <t>28-32</t>
  </si>
  <si>
    <t xml:space="preserve"> 44.100699 </t>
  </si>
  <si>
    <t xml:space="preserve"> 39.080723</t>
  </si>
  <si>
    <t>44.095175</t>
  </si>
  <si>
    <t>39.074391</t>
  </si>
  <si>
    <t>Туапсинский филиал ФБУЗ "Центр гигиены и эпидемиологии в Краснодарском крае"</t>
  </si>
  <si>
    <t>г. Туапсе ул. Свободы д. 3а</t>
  </si>
  <si>
    <t>36</t>
  </si>
  <si>
    <t>44.100956</t>
  </si>
  <si>
    <t>39.081626</t>
  </si>
  <si>
    <t>ПАО "Сбербанк"</t>
  </si>
  <si>
    <t>г. Краснодар ул. Красноармейская, д. 34</t>
  </si>
  <si>
    <t xml:space="preserve">ул. Карла Маркса </t>
  </si>
  <si>
    <t>44.104513</t>
  </si>
  <si>
    <t>39.083357</t>
  </si>
  <si>
    <t>ул. Карла Маркса  (автостоянка)</t>
  </si>
  <si>
    <t xml:space="preserve">44.101825 </t>
  </si>
  <si>
    <t>39.081597</t>
  </si>
  <si>
    <t>ул. Каштановая</t>
  </si>
  <si>
    <t>44.16577</t>
  </si>
  <si>
    <t>39.05416</t>
  </si>
  <si>
    <t xml:space="preserve">ул. Каштановая </t>
  </si>
  <si>
    <t>44.313925</t>
  </si>
  <si>
    <t>38.781577</t>
  </si>
  <si>
    <t>44.31151</t>
  </si>
  <si>
    <t>38.78510</t>
  </si>
  <si>
    <t>ул. Киевская</t>
  </si>
  <si>
    <t>44.111708</t>
  </si>
  <si>
    <t>39.091833</t>
  </si>
  <si>
    <t>МБОУ СОШ № 10 им.  Т.П. Северова</t>
  </si>
  <si>
    <t>г. Туапсе ул. Киевская 1а</t>
  </si>
  <si>
    <t xml:space="preserve">ул. Киевская </t>
  </si>
  <si>
    <t>10-12</t>
  </si>
  <si>
    <t xml:space="preserve">44.113000	</t>
  </si>
  <si>
    <t>39.090852</t>
  </si>
  <si>
    <t>ул. Кириченко</t>
  </si>
  <si>
    <t>44.116380</t>
  </si>
  <si>
    <t>39.064888</t>
  </si>
  <si>
    <t>ИП Коровина Инна Геннадьевна</t>
  </si>
  <si>
    <t>г. Туапсе ул. Кириченко, д. 2</t>
  </si>
  <si>
    <t>ООО "СМАК"</t>
  </si>
  <si>
    <t>3245012351</t>
  </si>
  <si>
    <t>г. Туапсе, ул. Кириченко, 2а</t>
  </si>
  <si>
    <t>ООО "Смак"</t>
  </si>
  <si>
    <t xml:space="preserve">ул. Кириченко </t>
  </si>
  <si>
    <t xml:space="preserve"> 44.118273</t>
  </si>
  <si>
    <t xml:space="preserve"> 39.063210</t>
  </si>
  <si>
    <t>ООО УК "Туапсе", ООО УК "Жилкомсервис"</t>
  </si>
  <si>
    <t xml:space="preserve"> 1082365000530        1082365002532</t>
  </si>
  <si>
    <t>г.Туапсе,ул. Г.Петровой,11                     ул. Б.Хмельницкого, 88а</t>
  </si>
  <si>
    <t xml:space="preserve">ул. Кириченко  </t>
  </si>
  <si>
    <t>90/1</t>
  </si>
  <si>
    <t xml:space="preserve">44.118504 </t>
  </si>
  <si>
    <t>39.06501</t>
  </si>
  <si>
    <t>ТСН "Кириченко 90"</t>
  </si>
  <si>
    <t>г. Туапсе, ул. Кириченко, д. 90, кв. 1.</t>
  </si>
  <si>
    <t>ул. Кириченко  (ГАИ)</t>
  </si>
  <si>
    <t>44.116592</t>
  </si>
  <si>
    <t>39.063652</t>
  </si>
  <si>
    <t>ул. Кириченко  частный сектор</t>
  </si>
  <si>
    <t>64</t>
  </si>
  <si>
    <t xml:space="preserve">44.120453 </t>
  </si>
  <si>
    <t>39.06427</t>
  </si>
  <si>
    <t>76</t>
  </si>
  <si>
    <t xml:space="preserve">44.121063 </t>
  </si>
  <si>
    <t>39.06496</t>
  </si>
  <si>
    <t>ул. Кирова - районные сети</t>
  </si>
  <si>
    <t>99</t>
  </si>
  <si>
    <t>44.110831</t>
  </si>
  <si>
    <t xml:space="preserve"> 39.063280</t>
  </si>
  <si>
    <t>ул. Кирова - ул. Морская (Зенитка)</t>
  </si>
  <si>
    <t xml:space="preserve">44.100944 </t>
  </si>
  <si>
    <t>39.064769</t>
  </si>
  <si>
    <t>ул. Кирова-пер. Майский (напротив пятерочки)</t>
  </si>
  <si>
    <t>4 (9)</t>
  </si>
  <si>
    <t>44.10104167</t>
  </si>
  <si>
    <t>39.07106833</t>
  </si>
  <si>
    <t>ул. Кирова (остановка Халтурина)</t>
  </si>
  <si>
    <t>44.104668</t>
  </si>
  <si>
    <t>39.06377</t>
  </si>
  <si>
    <t xml:space="preserve">ул. Кирова (остановка) ул. Полетаева </t>
  </si>
  <si>
    <t xml:space="preserve">44.101571 </t>
  </si>
  <si>
    <t>39.066571</t>
  </si>
  <si>
    <t xml:space="preserve">ул. Клары Цеткин от д.1 до д.73 </t>
  </si>
  <si>
    <t>44.10185</t>
  </si>
  <si>
    <t>39.06943</t>
  </si>
  <si>
    <t>ул. Клубная</t>
  </si>
  <si>
    <t>44.058305</t>
  </si>
  <si>
    <t>39.133151</t>
  </si>
  <si>
    <t>ООО "РНД - Проект"</t>
  </si>
  <si>
    <t>Ростовская область, г. Ростов - на - Дону, пер. Доломановский, 19</t>
  </si>
  <si>
    <t>44.318770</t>
  </si>
  <si>
    <t>39.334110</t>
  </si>
  <si>
    <t>9А</t>
  </si>
  <si>
    <t>44.198762</t>
  </si>
  <si>
    <t>39.206130</t>
  </si>
  <si>
    <t>МКУК "Октябрьская централизованная клубная система"</t>
  </si>
  <si>
    <t>44.320139</t>
  </si>
  <si>
    <t>39.335114</t>
  </si>
  <si>
    <t>ООО Эдем</t>
  </si>
  <si>
    <t>44.32029807</t>
  </si>
  <si>
    <t>39.33474540</t>
  </si>
  <si>
    <t>44.320152</t>
  </si>
  <si>
    <t>39.335361</t>
  </si>
  <si>
    <t>ИП Лазарева Г.В.</t>
  </si>
  <si>
    <t>44.325247</t>
  </si>
  <si>
    <t>38.781310</t>
  </si>
  <si>
    <t xml:space="preserve">ул. Клубная </t>
  </si>
  <si>
    <t>8 А</t>
  </si>
  <si>
    <t>44.319500</t>
  </si>
  <si>
    <t>39.335479</t>
  </si>
  <si>
    <t>9 б</t>
  </si>
  <si>
    <t>МКУ "Централизованная бухгалтерия Октябрьского сельского поселения Туапсинского района"</t>
  </si>
  <si>
    <t>п.Октябрьский ул. Клубная, 9 Б</t>
  </si>
  <si>
    <t>ул. Клубная (возле церкви)</t>
  </si>
  <si>
    <t>44.318115</t>
  </si>
  <si>
    <t>39.333652</t>
  </si>
  <si>
    <t xml:space="preserve">ул. Ключевая от дом № 1 до дома № 62 </t>
  </si>
  <si>
    <t>44.083023</t>
  </si>
  <si>
    <t>39.100204</t>
  </si>
  <si>
    <t xml:space="preserve">ул. Ключевая от дома № 1 доезжать до дома № 106 </t>
  </si>
  <si>
    <t>44.079136</t>
  </si>
  <si>
    <t>39.098843</t>
  </si>
  <si>
    <t>ул. Колхозная</t>
  </si>
  <si>
    <t>10/2.</t>
  </si>
  <si>
    <t>40А</t>
  </si>
  <si>
    <t>44.262359619140625</t>
  </si>
  <si>
    <t>38.8548431396484375</t>
  </si>
  <si>
    <t>ИП Калашян Р.А.</t>
  </si>
  <si>
    <t>44.25766007941014</t>
  </si>
  <si>
    <t>38.85112166404725</t>
  </si>
  <si>
    <t>ООО"Золушка"</t>
  </si>
  <si>
    <t>1092365000683</t>
  </si>
  <si>
    <t>44.3461380004882812</t>
  </si>
  <si>
    <t>38.7135124206542969</t>
  </si>
  <si>
    <t>38А</t>
  </si>
  <si>
    <t>44.3382186889648438</t>
  </si>
  <si>
    <t>38.7119827270507812</t>
  </si>
  <si>
    <t>МБДОУ ДС № 7 Ягодка</t>
  </si>
  <si>
    <t>44.336666</t>
  </si>
  <si>
    <t>38.71077</t>
  </si>
  <si>
    <t>Усенко Елена Сергеевна</t>
  </si>
  <si>
    <t>п. Джубга, ул. Колхозная</t>
  </si>
  <si>
    <t xml:space="preserve">ул. Колхозная </t>
  </si>
  <si>
    <t>108/1</t>
  </si>
  <si>
    <t>44.267159</t>
  </si>
  <si>
    <t>38.861323</t>
  </si>
  <si>
    <t>44.335577</t>
  </si>
  <si>
    <t>38.709906</t>
  </si>
  <si>
    <t>44.340097</t>
  </si>
  <si>
    <t>38.711145</t>
  </si>
  <si>
    <t>65 А</t>
  </si>
  <si>
    <t>44.346556</t>
  </si>
  <si>
    <t>38.712735</t>
  </si>
  <si>
    <t>79А</t>
  </si>
  <si>
    <t>44.3465461730957031</t>
  </si>
  <si>
    <t>38.7128715515136719</t>
  </si>
  <si>
    <t xml:space="preserve">ООО АВРОРА </t>
  </si>
  <si>
    <t>ул. Колхозная (кладбище)</t>
  </si>
  <si>
    <t>44.187315</t>
  </si>
  <si>
    <t>38.974299</t>
  </si>
  <si>
    <t>МБОУ СОШ № № 37 им. Кондратьева Л. В п. Тюменский</t>
  </si>
  <si>
    <t>ул. Кольцевая</t>
  </si>
  <si>
    <t>44.430142</t>
  </si>
  <si>
    <t>38.785454</t>
  </si>
  <si>
    <t>44.42898814</t>
  </si>
  <si>
    <t>38.78549556</t>
  </si>
  <si>
    <t>44.42933541</t>
  </si>
  <si>
    <t>38.78798796</t>
  </si>
  <si>
    <t>ул. Коммунальная</t>
  </si>
  <si>
    <t>44.327085</t>
  </si>
  <si>
    <t>38.781992</t>
  </si>
  <si>
    <t>ул. Коммунаров</t>
  </si>
  <si>
    <t>44.387392</t>
  </si>
  <si>
    <t>38.730603</t>
  </si>
  <si>
    <t>5 А</t>
  </si>
  <si>
    <t>44.386902</t>
  </si>
  <si>
    <t>38.731582</t>
  </si>
  <si>
    <t>44.386528</t>
  </si>
  <si>
    <t>38.733900</t>
  </si>
  <si>
    <t>ул. Коммунаров (за продуктовым магазином)</t>
  </si>
  <si>
    <t>44.387498</t>
  </si>
  <si>
    <t>38.728515</t>
  </si>
  <si>
    <t xml:space="preserve">ул. Коммунистическая </t>
  </si>
  <si>
    <t>44.43496709</t>
  </si>
  <si>
    <t>38.79377729</t>
  </si>
  <si>
    <t xml:space="preserve">44.101468	</t>
  </si>
  <si>
    <t xml:space="preserve"> 39.073842</t>
  </si>
  <si>
    <t xml:space="preserve">44.09979 </t>
  </si>
  <si>
    <t>39.07453</t>
  </si>
  <si>
    <t>ТСЖ "МЕЧТА"</t>
  </si>
  <si>
    <t>г. Туапсе, ул. Коммунистическая, д. 10</t>
  </si>
  <si>
    <t xml:space="preserve">44.100006 </t>
  </si>
  <si>
    <t>39.074757</t>
  </si>
  <si>
    <t>ул. Комсомольская</t>
  </si>
  <si>
    <t>44.42369276</t>
  </si>
  <si>
    <t>38.78175773</t>
  </si>
  <si>
    <t>44.100793</t>
  </si>
  <si>
    <t>39.082588</t>
  </si>
  <si>
    <t>г. Туапсе, ул. Новицкого, д. 15, кв. 9</t>
  </si>
  <si>
    <t xml:space="preserve">ул. Комсомольская  </t>
  </si>
  <si>
    <t>44.102025</t>
  </si>
  <si>
    <t>39.083842</t>
  </si>
  <si>
    <t>ул. Кондратьева (СОШ № 5)</t>
  </si>
  <si>
    <t xml:space="preserve"> 44.102666 </t>
  </si>
  <si>
    <t>39.079566</t>
  </si>
  <si>
    <t>ул. Конституции</t>
  </si>
  <si>
    <t>44.325298</t>
  </si>
  <si>
    <t>39.337568</t>
  </si>
  <si>
    <t>ул. Кооперативная</t>
  </si>
  <si>
    <t>44.324126</t>
  </si>
  <si>
    <t>38.781069</t>
  </si>
  <si>
    <t>44.322752</t>
  </si>
  <si>
    <t>38.783536</t>
  </si>
  <si>
    <t>30-32</t>
  </si>
  <si>
    <t>44.3163681030273438</t>
  </si>
  <si>
    <t>38.6930503845214844</t>
  </si>
  <si>
    <t xml:space="preserve"> ООО ДСОЛ Морская волна</t>
  </si>
  <si>
    <t>44.13574</t>
  </si>
  <si>
    <t>38.69564</t>
  </si>
  <si>
    <t>7В</t>
  </si>
  <si>
    <t>44.3167572021484375</t>
  </si>
  <si>
    <t>38.6960372924804688</t>
  </si>
  <si>
    <t>ТСЖ Черноморский берег</t>
  </si>
  <si>
    <t>44.3166275024414062</t>
  </si>
  <si>
    <t>38.6960639953613281</t>
  </si>
  <si>
    <t xml:space="preserve"> ООО КУРОРТИНВЕСТСТРОЙ-ЮГ </t>
  </si>
  <si>
    <t>44.3170242309570312</t>
  </si>
  <si>
    <t>38.6929206848144531</t>
  </si>
  <si>
    <t>44.314666748046875</t>
  </si>
  <si>
    <t>38.6927566528320312</t>
  </si>
  <si>
    <t>ООО "КРАСНОДАРАГРОСНАБ-2"</t>
  </si>
  <si>
    <t>2, корпус 3</t>
  </si>
  <si>
    <t>44.3136672973632812</t>
  </si>
  <si>
    <t>38.694915771484375</t>
  </si>
  <si>
    <t>ООО "СКУ ПАНСИОНАТ "ДЖУБГА"</t>
  </si>
  <si>
    <t xml:space="preserve"> 2/2</t>
  </si>
  <si>
    <t>44.315643</t>
  </si>
  <si>
    <t>38.69964</t>
  </si>
  <si>
    <t>26/1</t>
  </si>
  <si>
    <t xml:space="preserve">ул. Кооперативная </t>
  </si>
  <si>
    <t>44.3187713623046875</t>
  </si>
  <si>
    <t>38.6953010559082031</t>
  </si>
  <si>
    <t>Главное управления МЧС России по Краснодарскому краю</t>
  </si>
  <si>
    <t>ул. Кооперативная (корпус 3)</t>
  </si>
  <si>
    <t>44.310810</t>
  </si>
  <si>
    <t>38.697549</t>
  </si>
  <si>
    <t>ООО "СКУ Пансионат "Джубга"</t>
  </si>
  <si>
    <t xml:space="preserve">ул. Кооперативная, (пансионат Джубга), Очист. сооруж. хоз. быт. сточных вод №2, 3 КНС №4 </t>
  </si>
  <si>
    <t>44.31399</t>
  </si>
  <si>
    <t>38.698883</t>
  </si>
  <si>
    <t>ул. Короленко - ул. Вольная</t>
  </si>
  <si>
    <t xml:space="preserve">44.109364 	</t>
  </si>
  <si>
    <t>39.080351</t>
  </si>
  <si>
    <t>ул. Космонавтов</t>
  </si>
  <si>
    <t>44.099638</t>
  </si>
  <si>
    <t>39.074809</t>
  </si>
  <si>
    <t>МБДОУ ДС № 40 "Дюймовочка"</t>
  </si>
  <si>
    <t>г. Туапсе ул. Космонавтов, 11</t>
  </si>
  <si>
    <t xml:space="preserve">ул. Космонавтов от д.1 до д.20 </t>
  </si>
  <si>
    <t>44.09991</t>
  </si>
  <si>
    <t>39.07586</t>
  </si>
  <si>
    <t>ул. Кошкина</t>
  </si>
  <si>
    <t>44.101399</t>
  </si>
  <si>
    <t>39.100629</t>
  </si>
  <si>
    <t>ООО "АЛДИ"</t>
  </si>
  <si>
    <t>г. Сочи ул. Донская, д. 41А офис 1</t>
  </si>
  <si>
    <t>15А</t>
  </si>
  <si>
    <t>44.101880</t>
  </si>
  <si>
    <t>39.104423</t>
  </si>
  <si>
    <t>ООО "Торговый дом "Гермес"</t>
  </si>
  <si>
    <t>г. Туапсе ул. Кошкина 15А</t>
  </si>
  <si>
    <t>20А</t>
  </si>
  <si>
    <t>44.101424</t>
  </si>
  <si>
    <t>39.101454</t>
  </si>
  <si>
    <t>ОАО "Туапсегоргаз"</t>
  </si>
  <si>
    <t>г. Туапсе ул. Кошкина д. 20А</t>
  </si>
  <si>
    <t>7,5</t>
  </si>
  <si>
    <t>44.102166</t>
  </si>
  <si>
    <t>39.104401</t>
  </si>
  <si>
    <t>г. Самара, Заводское шоссе, д. 7 Литер К</t>
  </si>
  <si>
    <t xml:space="preserve">ул. Кошкина </t>
  </si>
  <si>
    <t xml:space="preserve">44.099255 </t>
  </si>
  <si>
    <t>39.098362</t>
  </si>
  <si>
    <t>ул. Кошкина (Горгаз)</t>
  </si>
  <si>
    <t xml:space="preserve">ул. Красина </t>
  </si>
  <si>
    <t xml:space="preserve">44.102084 </t>
  </si>
  <si>
    <t xml:space="preserve">39.076579 </t>
  </si>
  <si>
    <t>ООО "Адамстрой"</t>
  </si>
  <si>
    <t>1162365050550 </t>
  </si>
  <si>
    <t>г. Туапсе, Ялтинская ул., д. 9</t>
  </si>
  <si>
    <t>ул. Красина - ул. Урицкого</t>
  </si>
  <si>
    <t>44.1036803</t>
  </si>
  <si>
    <t xml:space="preserve"> 39.077411</t>
  </si>
  <si>
    <t xml:space="preserve">ул. Красная от д.1 до д.16 </t>
  </si>
  <si>
    <t>44.105766</t>
  </si>
  <si>
    <t>39.08155</t>
  </si>
  <si>
    <t>ул. Красноармейская</t>
  </si>
  <si>
    <t>44.32943551</t>
  </si>
  <si>
    <t>39.29067134</t>
  </si>
  <si>
    <t>ООО "ЛЕКО"</t>
  </si>
  <si>
    <t>7А</t>
  </si>
  <si>
    <t>44.328008</t>
  </si>
  <si>
    <t>38.781168</t>
  </si>
  <si>
    <t xml:space="preserve">ул. Краснодарская </t>
  </si>
  <si>
    <t xml:space="preserve">ул. Красной Армии </t>
  </si>
  <si>
    <t xml:space="preserve">44.100382 </t>
  </si>
  <si>
    <t>39.077240</t>
  </si>
  <si>
    <t xml:space="preserve">ул. Красный Урал от д.2 до д.42 </t>
  </si>
  <si>
    <t>44.105137</t>
  </si>
  <si>
    <t>39.08069</t>
  </si>
  <si>
    <t xml:space="preserve">ул. Красных Командиров от д.1 до д.30 </t>
  </si>
  <si>
    <t>44.105053</t>
  </si>
  <si>
    <t>39.079784</t>
  </si>
  <si>
    <t xml:space="preserve">ул. Кронштадтская </t>
  </si>
  <si>
    <t>44.103073</t>
  </si>
  <si>
    <t>39.085297</t>
  </si>
  <si>
    <t xml:space="preserve">ул. Крылова от д.2 до ул. Мичурина до дома 48, 42,40 </t>
  </si>
  <si>
    <t>44.116524</t>
  </si>
  <si>
    <t>39.05831</t>
  </si>
  <si>
    <t>ул. Кубанская от дома 2 до 3</t>
  </si>
  <si>
    <t xml:space="preserve">44.20101 </t>
  </si>
  <si>
    <t>38.893</t>
  </si>
  <si>
    <t>ул. Кубанская от дома 21 до 27</t>
  </si>
  <si>
    <t>44.200657</t>
  </si>
  <si>
    <t>38.896713</t>
  </si>
  <si>
    <t>ул. Кубанская от дома 9 до 19</t>
  </si>
  <si>
    <t>44.2007</t>
  </si>
  <si>
    <t>38.895054</t>
  </si>
  <si>
    <t xml:space="preserve">ул. Кубанская, от д. №1 до 15 </t>
  </si>
  <si>
    <t>44.249084</t>
  </si>
  <si>
    <t>38.846375</t>
  </si>
  <si>
    <t>ул. Курортная</t>
  </si>
  <si>
    <t>участок 1</t>
  </si>
  <si>
    <t>44.297420</t>
  </si>
  <si>
    <t>38.758081</t>
  </si>
  <si>
    <t>ФЛ  Ванаян Арсен Арменакович</t>
  </si>
  <si>
    <t>8а</t>
  </si>
  <si>
    <t>44.26133</t>
  </si>
  <si>
    <t>38.822365</t>
  </si>
  <si>
    <t xml:space="preserve">ул. Курортная </t>
  </si>
  <si>
    <t>44.265412</t>
  </si>
  <si>
    <t>38.825391</t>
  </si>
  <si>
    <t xml:space="preserve">304235512700180 </t>
  </si>
  <si>
    <t>ул. Кутузова (спуск на ул. Адм. Макарова)</t>
  </si>
  <si>
    <t xml:space="preserve">ул. Кутузова от д.6 до д.37 </t>
  </si>
  <si>
    <t>44.093925</t>
  </si>
  <si>
    <t>39.10286</t>
  </si>
  <si>
    <t>ул. Лазурная</t>
  </si>
  <si>
    <t>69 А</t>
  </si>
  <si>
    <t>44.0873971</t>
  </si>
  <si>
    <t>39.10105255</t>
  </si>
  <si>
    <t>ул. Лазурная (гаражи гск)</t>
  </si>
  <si>
    <t>44.087597</t>
  </si>
  <si>
    <t>39.10110</t>
  </si>
  <si>
    <t>ул. Лазурная (Ключевая)</t>
  </si>
  <si>
    <t>44.08485</t>
  </si>
  <si>
    <t>39.1002058</t>
  </si>
  <si>
    <t xml:space="preserve">ул. Лазурная от д.1 до д.27 </t>
  </si>
  <si>
    <t xml:space="preserve">44.083748 </t>
  </si>
  <si>
    <t>39.097324</t>
  </si>
  <si>
    <t xml:space="preserve">ул. Лазурная от д.62 до д.6  </t>
  </si>
  <si>
    <t>44.08005</t>
  </si>
  <si>
    <t>39.09617</t>
  </si>
  <si>
    <t>ул. Лазурная, 6-ой участок База отдыха "Волна"</t>
  </si>
  <si>
    <t>44.32694</t>
  </si>
  <si>
    <t>38.63614</t>
  </si>
  <si>
    <t>Завьялова Надежда Константиновна ИП</t>
  </si>
  <si>
    <t>с. Бжид, ул. Лазурная, 6-ой участок База отдыха "Волна"</t>
  </si>
  <si>
    <t xml:space="preserve">ул. Лазурная, от д.№1-№20 </t>
  </si>
  <si>
    <t>44.26015</t>
  </si>
  <si>
    <t>38.861084</t>
  </si>
  <si>
    <t xml:space="preserve">п. Октябрьский, УЗКА     </t>
  </si>
  <si>
    <t>ул. Ленина</t>
  </si>
  <si>
    <t>44.325882</t>
  </si>
  <si>
    <t>39.346882</t>
  </si>
  <si>
    <t>13 а</t>
  </si>
  <si>
    <t>44.163784</t>
  </si>
  <si>
    <t>39.249723</t>
  </si>
  <si>
    <t>5А</t>
  </si>
  <si>
    <t>44.1653287</t>
  </si>
  <si>
    <t>39.2489200</t>
  </si>
  <si>
    <t>ИП Дрозд Игорь Иванович</t>
  </si>
  <si>
    <t xml:space="preserve"> 18а</t>
  </si>
  <si>
    <t>44.3007583618164062</t>
  </si>
  <si>
    <t xml:space="preserve"> 38.7567367553710938</t>
  </si>
  <si>
    <t xml:space="preserve"> ООО "СТРОЙТУРСЕРВИС" </t>
  </si>
  <si>
    <t>44.2997093200683594</t>
  </si>
  <si>
    <t xml:space="preserve"> 38.755218505859375</t>
  </si>
  <si>
    <t>19 б</t>
  </si>
  <si>
    <t>44.175414</t>
  </si>
  <si>
    <t>38.452964</t>
  </si>
  <si>
    <t>44.175717</t>
  </si>
  <si>
    <t>38.452858</t>
  </si>
  <si>
    <t>44.308737</t>
  </si>
  <si>
    <t>38.753357</t>
  </si>
  <si>
    <t>ФГБОУ ВО "КубГТУ"</t>
  </si>
  <si>
    <t>торговый комплекс по ул. Ленина, детский сад Малышок</t>
  </si>
  <si>
    <t>44.2462615966796875</t>
  </si>
  <si>
    <t>38.8381805419921875</t>
  </si>
  <si>
    <t>АО Нефтепереработчик</t>
  </si>
  <si>
    <t>44.1540</t>
  </si>
  <si>
    <t>38.5047</t>
  </si>
  <si>
    <t>ИП Вянковская Роза Эдвартовна</t>
  </si>
  <si>
    <t>пгт. Новомихайловский, мкр. 2, д. 3, кв. 20</t>
  </si>
  <si>
    <t>44.2475013732910156</t>
  </si>
  <si>
    <t>38.8392906188964844</t>
  </si>
  <si>
    <t xml:space="preserve">МБОУ СОШ №30 им. А.А. Сереброва </t>
  </si>
  <si>
    <t>30А</t>
  </si>
  <si>
    <t>44.2489967346191406</t>
  </si>
  <si>
    <t>38.8397331237792969</t>
  </si>
  <si>
    <t>МКУ "УИО НГП"</t>
  </si>
  <si>
    <t>44.099267</t>
  </si>
  <si>
    <t>39.073411</t>
  </si>
  <si>
    <t>ООО кафе "Диета"</t>
  </si>
  <si>
    <t>1022303276654,  1022303276654</t>
  </si>
  <si>
    <t>г. Туапсе ул. Ленина 6/1</t>
  </si>
  <si>
    <t>12-14</t>
  </si>
  <si>
    <t xml:space="preserve">44.100883 </t>
  </si>
  <si>
    <t>39.072857</t>
  </si>
  <si>
    <t>6-8.</t>
  </si>
  <si>
    <t>ООО "УК "Мой Туапсе"</t>
  </si>
  <si>
    <t>1232300051455</t>
  </si>
  <si>
    <t>г. Туапсе, ул. Ленина</t>
  </si>
  <si>
    <t>44.250505</t>
  </si>
  <si>
    <t>38.842024</t>
  </si>
  <si>
    <t>пгт. Новомихайловский, Ленина, 21</t>
  </si>
  <si>
    <t>ул. Ленина (возле КНС № 5) площадка № 1</t>
  </si>
  <si>
    <t>44.305862</t>
  </si>
  <si>
    <t>38.753797</t>
  </si>
  <si>
    <t>ул. Ленина (возле КНС № 5) площадка № 2</t>
  </si>
  <si>
    <t>ул. Ленина (возле КНС № 5) площадка № 3</t>
  </si>
  <si>
    <t>44.305864</t>
  </si>
  <si>
    <t>ул. Ленина (возле КНС № 5) площадка № 4</t>
  </si>
  <si>
    <t>44.305865</t>
  </si>
  <si>
    <t>ул. Ленина (возле КНС № 5) площадка № 5</t>
  </si>
  <si>
    <t>44.305866</t>
  </si>
  <si>
    <t xml:space="preserve">ул. Ленина (от гостиницы "Империал" до ул. Ростовской) </t>
  </si>
  <si>
    <t>44.301437</t>
  </si>
  <si>
    <t>38.757366</t>
  </si>
  <si>
    <t>ул. Ленина (от моста до д. 2А (напротив "Оазис"))</t>
  </si>
  <si>
    <t>44.30181</t>
  </si>
  <si>
    <t>38.757614</t>
  </si>
  <si>
    <t>ул. Ленина за амбулаторией</t>
  </si>
  <si>
    <t>44.164807</t>
  </si>
  <si>
    <t>39.250054</t>
  </si>
  <si>
    <t xml:space="preserve">ул. Ленина, 32 Филиал ПАО "Россети Кубань" </t>
  </si>
  <si>
    <t>44.24755</t>
  </si>
  <si>
    <t>38.838825</t>
  </si>
  <si>
    <t>КУБАНЬЭНЕРГО ПАО ОП</t>
  </si>
  <si>
    <t xml:space="preserve">п. Новомихайловский, ул. Ленина, 32 Филиал ПАО "Россети Кубань" </t>
  </si>
  <si>
    <t xml:space="preserve">ул. Ленина/ ул. Лазурная Поляна </t>
  </si>
  <si>
    <t>ул. Ленинградская</t>
  </si>
  <si>
    <t>44.10985</t>
  </si>
  <si>
    <t>39.059986</t>
  </si>
  <si>
    <t xml:space="preserve">ул. Ленинградская </t>
  </si>
  <si>
    <t xml:space="preserve">44.103561 	</t>
  </si>
  <si>
    <t>39.059960</t>
  </si>
  <si>
    <t xml:space="preserve">г.Туапсе,ул.Б.Хмельницкого,88-а </t>
  </si>
  <si>
    <t>ул. Ленских рабочих</t>
  </si>
  <si>
    <t>47б</t>
  </si>
  <si>
    <t>44.105458</t>
  </si>
  <si>
    <t>39.074833</t>
  </si>
  <si>
    <t>г. Туапсе ул. Ереванская, 10</t>
  </si>
  <si>
    <t>44.1064</t>
  </si>
  <si>
    <t>39.0744</t>
  </si>
  <si>
    <t>ООО "Вигел"</t>
  </si>
  <si>
    <t>Краснодарский край, Кореновский р-н ст. Платнировская, ул. Кучерявого 95А</t>
  </si>
  <si>
    <t xml:space="preserve">ул. Ленских рабочих от д.1 до д.17 </t>
  </si>
  <si>
    <t>44.102085</t>
  </si>
  <si>
    <t>39.075188</t>
  </si>
  <si>
    <t>ул. Лермонтова от д.1 до д.17</t>
  </si>
  <si>
    <t>44.10103</t>
  </si>
  <si>
    <t>39.110497</t>
  </si>
  <si>
    <t>с. Вольное</t>
  </si>
  <si>
    <t>ул. Лесная</t>
  </si>
  <si>
    <t>44.090246</t>
  </si>
  <si>
    <t>39.117229</t>
  </si>
  <si>
    <t>ООО "Туапсинская торгово-промышленная компания"</t>
  </si>
  <si>
    <t>с. Вольное, ул. Лесная, 36</t>
  </si>
  <si>
    <t>44.168903</t>
  </si>
  <si>
    <t>39.285092</t>
  </si>
  <si>
    <t>32 а</t>
  </si>
  <si>
    <t>44.173210</t>
  </si>
  <si>
    <t>39.282653</t>
  </si>
  <si>
    <t>3 </t>
  </si>
  <si>
    <t xml:space="preserve">44.317818 </t>
  </si>
  <si>
    <t>38.78356</t>
  </si>
  <si>
    <t>44.260814</t>
  </si>
  <si>
    <t>38.856891</t>
  </si>
  <si>
    <t>ЧЖФ по ул. Лесной, Береговой, Лазурной</t>
  </si>
  <si>
    <t>6а</t>
  </si>
  <si>
    <t>44.272830</t>
  </si>
  <si>
    <t>38.832208</t>
  </si>
  <si>
    <t>9 Б</t>
  </si>
  <si>
    <t>44.273571</t>
  </si>
  <si>
    <t>38.832498</t>
  </si>
  <si>
    <t>село Пляхо, ул. Лесная, 9б</t>
  </si>
  <si>
    <t>44.354980</t>
  </si>
  <si>
    <t>38.672540</t>
  </si>
  <si>
    <t>ул. Садовая</t>
  </si>
  <si>
    <t>44.162521</t>
  </si>
  <si>
    <t>39.252251</t>
  </si>
  <si>
    <t>Волгоградская</t>
  </si>
  <si>
    <t>29-33</t>
  </si>
  <si>
    <t>44.092457</t>
  </si>
  <si>
    <t>39.117252</t>
  </si>
  <si>
    <t>44.03399</t>
  </si>
  <si>
    <t>39.07056</t>
  </si>
  <si>
    <t>ООО "Априори"</t>
  </si>
  <si>
    <t>ул. Лесная (СТ Ветеран)</t>
  </si>
  <si>
    <t xml:space="preserve">асфальто-бетон </t>
  </si>
  <si>
    <t xml:space="preserve">ул. Лесная 24, Магазин "Деревяшки" </t>
  </si>
  <si>
    <t>44.261654</t>
  </si>
  <si>
    <t>38.86476</t>
  </si>
  <si>
    <t>Саркисян Тамара Кареновна ИП</t>
  </si>
  <si>
    <t xml:space="preserve">п. Новомихайловский, ул. Лесная 24, Магазин "Деревяшки" </t>
  </si>
  <si>
    <t>ул. Лесозаводская</t>
  </si>
  <si>
    <t>44.319115</t>
  </si>
  <si>
    <t>39.343827</t>
  </si>
  <si>
    <t>ул. Леспромхозная</t>
  </si>
  <si>
    <t>44.318058</t>
  </si>
  <si>
    <t>39.332332</t>
  </si>
  <si>
    <t>44.319576</t>
  </si>
  <si>
    <t>39.333962</t>
  </si>
  <si>
    <t>44.320968</t>
  </si>
  <si>
    <t>39.334273</t>
  </si>
  <si>
    <t>Краснодарский край,Северский район пгт. Афипский, ул. пушкина, 1</t>
  </si>
  <si>
    <t>44.319327</t>
  </si>
  <si>
    <t>ИП БАКЧИНА Л.В.</t>
  </si>
  <si>
    <t>235500641408</t>
  </si>
  <si>
    <t>45.319207</t>
  </si>
  <si>
    <t>39.333426</t>
  </si>
  <si>
    <t>ИП Петросян А.А.</t>
  </si>
  <si>
    <t>г. Туапсе, ул. Звездная, 32 А</t>
  </si>
  <si>
    <t>44.318793</t>
  </si>
  <si>
    <t>39.333846</t>
  </si>
  <si>
    <t>МБОУ д/с № 21 "Рябинка"</t>
  </si>
  <si>
    <t>ул. Леспромхозная (конец улицы)</t>
  </si>
  <si>
    <t>44.324563</t>
  </si>
  <si>
    <t>39.338184</t>
  </si>
  <si>
    <t>ул. Ломоносова от д.1 до д.35</t>
  </si>
  <si>
    <t>44.10053</t>
  </si>
  <si>
    <t>39.107616</t>
  </si>
  <si>
    <t>ул. Луговая</t>
  </si>
  <si>
    <t>44.2192611694335938</t>
  </si>
  <si>
    <t>39.3901138305664062</t>
  </si>
  <si>
    <t>ООО "МОЛНИЯ ЯМАЛ"</t>
  </si>
  <si>
    <t>ул. М. Горького</t>
  </si>
  <si>
    <t>44.096603</t>
  </si>
  <si>
    <t>39.068077</t>
  </si>
  <si>
    <t>44.099535</t>
  </si>
  <si>
    <t>39.059340</t>
  </si>
  <si>
    <t>МКУ "ЦБОУ администрации МО Туапсиснкий район"</t>
  </si>
  <si>
    <t>г. Туапсе ул. Максима Горького, 40</t>
  </si>
  <si>
    <t>44.095878</t>
  </si>
  <si>
    <t>39.068698</t>
  </si>
  <si>
    <t>ФГБУ "Администрация морских портов Черного моря"</t>
  </si>
  <si>
    <t>г. Туапсе, ул. М. Горького, д. 8</t>
  </si>
  <si>
    <t>44.095493</t>
  </si>
  <si>
    <t>39.0705</t>
  </si>
  <si>
    <t>ул. М.Лермонтова</t>
  </si>
  <si>
    <t>44.301923</t>
  </si>
  <si>
    <t>38.750901</t>
  </si>
  <si>
    <t>ФЛ Беджаше Мадин Давлетович</t>
  </si>
  <si>
    <t>г. Тимашевск, пер. 3 70 лет Октября, д. 6</t>
  </si>
  <si>
    <t>ул. Магистральная</t>
  </si>
  <si>
    <t>44.318682</t>
  </si>
  <si>
    <t>38.784110</t>
  </si>
  <si>
    <t>44.319953</t>
  </si>
  <si>
    <t>38.785520</t>
  </si>
  <si>
    <t>ул. Магнолии, 14/Центральный переулок 1</t>
  </si>
  <si>
    <t>44.146406</t>
  </si>
  <si>
    <t>39.037021</t>
  </si>
  <si>
    <t>ул. Майкопская</t>
  </si>
  <si>
    <t>24/1</t>
  </si>
  <si>
    <t>44.145075</t>
  </si>
  <si>
    <t>39.143454</t>
  </si>
  <si>
    <t>ИП Бандалет Вероника Юрьевна</t>
  </si>
  <si>
    <t>г. Туапсе, л. Калараша, д. 16, кв. 40</t>
  </si>
  <si>
    <t>44.140633</t>
  </si>
  <si>
    <t>39.160787</t>
  </si>
  <si>
    <t>ООО "Стройтехнология"</t>
  </si>
  <si>
    <t>44.134702</t>
  </si>
  <si>
    <t>39.126214</t>
  </si>
  <si>
    <t>44.1830902099609375</t>
  </si>
  <si>
    <t xml:space="preserve"> 39.2403945922851562</t>
  </si>
  <si>
    <t xml:space="preserve"> Попов Николай Викторович ИП </t>
  </si>
  <si>
    <t>44.167273</t>
  </si>
  <si>
    <t>39.198988</t>
  </si>
  <si>
    <t>44.168348</t>
  </si>
  <si>
    <t>39.196170</t>
  </si>
  <si>
    <t>44.181614</t>
  </si>
  <si>
    <t>39.239401</t>
  </si>
  <si>
    <t>107 а</t>
  </si>
  <si>
    <t>44.234662</t>
  </si>
  <si>
    <t>39.240993</t>
  </si>
  <si>
    <t>44.241516</t>
  </si>
  <si>
    <t>39.243908</t>
  </si>
  <si>
    <t>44.247826</t>
  </si>
  <si>
    <t>39.245941</t>
  </si>
  <si>
    <t>44.211342</t>
  </si>
  <si>
    <t>39.236417</t>
  </si>
  <si>
    <t>44.257912</t>
  </si>
  <si>
    <t>39.251784</t>
  </si>
  <si>
    <t>33 а</t>
  </si>
  <si>
    <t>44.216797</t>
  </si>
  <si>
    <t>39.238485</t>
  </si>
  <si>
    <t>44.227366</t>
  </si>
  <si>
    <t>39.240066</t>
  </si>
  <si>
    <t>44.219440</t>
  </si>
  <si>
    <t>39.240472</t>
  </si>
  <si>
    <t>в районе дома 19</t>
  </si>
  <si>
    <t>44.185017</t>
  </si>
  <si>
    <t>39.240725</t>
  </si>
  <si>
    <t>ОТДЕЛ МИНИСТЕРСТВА ВНУТРЕННИХ ДЕЛ РОССИЙСКОЙ ФЕДЕРАЦИИ ПО ТУАПСИНСКОМУ РАЙОНУ (ДИСЛОКАЦИЯ Г.ТУАПСЕ)</t>
  </si>
  <si>
    <t>2"а"</t>
  </si>
  <si>
    <t>44.177207</t>
  </si>
  <si>
    <t>39.235782</t>
  </si>
  <si>
    <t>112 а</t>
  </si>
  <si>
    <t>44.1682</t>
  </si>
  <si>
    <t>39.1985</t>
  </si>
  <si>
    <t>ИП Власова Олеся Александровна</t>
  </si>
  <si>
    <t>паспорт серия 0300 номер 557021</t>
  </si>
  <si>
    <t>88 В</t>
  </si>
  <si>
    <t>44.166599</t>
  </si>
  <si>
    <t>39.201327</t>
  </si>
  <si>
    <t>ИП Устинова Екатерина Николаевна</t>
  </si>
  <si>
    <t>111 а</t>
  </si>
  <si>
    <t>44.235309</t>
  </si>
  <si>
    <t>39.240750</t>
  </si>
  <si>
    <t>44.233178</t>
  </si>
  <si>
    <t>39.240230</t>
  </si>
  <si>
    <t>МБОУ основная общеобразовательная школа № 26 им. Героя Советского Союза  А.И. Кошкина с . Индюк</t>
  </si>
  <si>
    <t>с. Индюк, ул. Майкопская, 95</t>
  </si>
  <si>
    <t xml:space="preserve">с. Кривенковское </t>
  </si>
  <si>
    <t>44.182922</t>
  </si>
  <si>
    <t>39.239964</t>
  </si>
  <si>
    <t>ИП Захарова Татьяна Васильевна</t>
  </si>
  <si>
    <t>44.155610059</t>
  </si>
  <si>
    <t>39.178786450</t>
  </si>
  <si>
    <t>г. Горячий ключ, ст. Саратовская, ул. Безымянная, д. 62</t>
  </si>
  <si>
    <t>44.1519</t>
  </si>
  <si>
    <t>39.1781</t>
  </si>
  <si>
    <t xml:space="preserve">ул. Майкопская </t>
  </si>
  <si>
    <t>44.142605</t>
  </si>
  <si>
    <t>39.151688</t>
  </si>
  <si>
    <t>ул. Майкопская (рядом с д. 53 а)</t>
  </si>
  <si>
    <t>44.165799</t>
  </si>
  <si>
    <t>39.195100</t>
  </si>
  <si>
    <t>ул. Майкопская, 61 за магазином Минимаркет</t>
  </si>
  <si>
    <t>44.121680389407175</t>
  </si>
  <si>
    <t>39.12653344369554</t>
  </si>
  <si>
    <t>ул. Майкопское шоссе</t>
  </si>
  <si>
    <t>ООО "Курортстройзаказчик"</t>
  </si>
  <si>
    <t>ул. Майкопское Шоссе</t>
  </si>
  <si>
    <t>44.117986</t>
  </si>
  <si>
    <t>39.114723</t>
  </si>
  <si>
    <t>ООО фирма "Юг-Транс"</t>
  </si>
  <si>
    <t>г. Туапсе ул. Майкопское Шоссе 8</t>
  </si>
  <si>
    <t>ул. Маршала Жукова</t>
  </si>
  <si>
    <t xml:space="preserve"> 44.095347 </t>
  </si>
  <si>
    <t>39.076634</t>
  </si>
  <si>
    <t>44.100125</t>
  </si>
  <si>
    <t>39.083526</t>
  </si>
  <si>
    <t>44.095209</t>
  </si>
  <si>
    <t>39.077809</t>
  </si>
  <si>
    <t>ИП Солодовник А.М.</t>
  </si>
  <si>
    <t>г. Туапсе ул. Калараша, 66</t>
  </si>
  <si>
    <t>44.095568</t>
  </si>
  <si>
    <t>39.078233</t>
  </si>
  <si>
    <t>ООО "Автовокзал"</t>
  </si>
  <si>
    <t>г. Туапсе ул. М.Жукова, 6</t>
  </si>
  <si>
    <t>44.098285</t>
  </si>
  <si>
    <t>39.079446</t>
  </si>
  <si>
    <t>ООО "ТФПП"</t>
  </si>
  <si>
    <t>г. Туапсе ул. М.Жукова, д. 13</t>
  </si>
  <si>
    <t>17/8</t>
  </si>
  <si>
    <t>МКД</t>
  </si>
  <si>
    <t>22-24</t>
  </si>
  <si>
    <t>26А</t>
  </si>
  <si>
    <t>44.0994687</t>
  </si>
  <si>
    <t>Чашкин Д.С.</t>
  </si>
  <si>
    <t>паспорт 4901 248076 от 15.12.2001</t>
  </si>
  <si>
    <t>г. Туапсе ул. К.Маркса, д. 79 кв. 31</t>
  </si>
  <si>
    <t>24</t>
  </si>
  <si>
    <t>44.098815</t>
  </si>
  <si>
    <t>39.083397</t>
  </si>
  <si>
    <t>ФЛ Резван Аркадий Юрьевич</t>
  </si>
  <si>
    <t>4617  № 788188, ГУ МВД России по Московской области 21.02.2018</t>
  </si>
  <si>
    <t>г. Москва ул. Матвеевская д. 32/2 кв. 169</t>
  </si>
  <si>
    <t>ул. Матросова</t>
  </si>
  <si>
    <t>44.468230</t>
  </si>
  <si>
    <t>38.875178</t>
  </si>
  <si>
    <t>ул. Маяковская</t>
  </si>
  <si>
    <t>44.3060340881347656</t>
  </si>
  <si>
    <t>38.708709716796875</t>
  </si>
  <si>
    <t xml:space="preserve">ООО А-МОРЕ </t>
  </si>
  <si>
    <t>ул. Маяковского</t>
  </si>
  <si>
    <t>44.62250</t>
  </si>
  <si>
    <t>39.435962</t>
  </si>
  <si>
    <t>ГБУЗ "ПНД № 4"</t>
  </si>
  <si>
    <t>г. Туапсе ул. Маяковского, 2</t>
  </si>
  <si>
    <t>9 (1 подъезд)</t>
  </si>
  <si>
    <t>9 (2 подъезд)</t>
  </si>
  <si>
    <t xml:space="preserve">44.10648 </t>
  </si>
  <si>
    <t>39.08192</t>
  </si>
  <si>
    <t xml:space="preserve">ул. Маяковского от д.20 до д.46 </t>
  </si>
  <si>
    <t>44.108604</t>
  </si>
  <si>
    <t>39.081745</t>
  </si>
  <si>
    <t>ул. Междуречье</t>
  </si>
  <si>
    <t>44.168212</t>
  </si>
  <si>
    <t>39.236299</t>
  </si>
  <si>
    <t>ул. Менделеева от д.1 до д.18 /пер. Менделеева от ул. Киевской до ул. Гайдара)</t>
  </si>
  <si>
    <t>44.11895</t>
  </si>
  <si>
    <t>39.086895</t>
  </si>
  <si>
    <t> Краснодарский край, Туапсинский район, село Кроянское </t>
  </si>
  <si>
    <t>ул. Мира</t>
  </si>
  <si>
    <t>44.326889</t>
  </si>
  <si>
    <t>39.336671</t>
  </si>
  <si>
    <t>44.167910</t>
  </si>
  <si>
    <t>39.245600</t>
  </si>
  <si>
    <t>аул. Псебе</t>
  </si>
  <si>
    <t>1/8</t>
  </si>
  <si>
    <t>44.253357</t>
  </si>
  <si>
    <t>38.845592</t>
  </si>
  <si>
    <t>121В</t>
  </si>
  <si>
    <t>44.252</t>
  </si>
  <si>
    <t>38.8381</t>
  </si>
  <si>
    <t>ул. Мира 121в</t>
  </si>
  <si>
    <t>62б</t>
  </si>
  <si>
    <t>44.254677</t>
  </si>
  <si>
    <t>38.848857</t>
  </si>
  <si>
    <t>310236519400027</t>
  </si>
  <si>
    <t>пгт. Новомихайловский, ул. Строителей, д. 7/4 а</t>
  </si>
  <si>
    <t>ИП Узунян Аида Акоповна</t>
  </si>
  <si>
    <t>с. Пляхо, ул. Дорога Орлят, 5а</t>
  </si>
  <si>
    <t>44.252716064453125</t>
  </si>
  <si>
    <t>38.8460807800292969</t>
  </si>
  <si>
    <t xml:space="preserve">МБДОУ ДС №2 "Малышок" </t>
  </si>
  <si>
    <t>44.254337</t>
  </si>
  <si>
    <t>38.848372</t>
  </si>
  <si>
    <t>МБОУ ДО "Центр детского творчества"</t>
  </si>
  <si>
    <t>пгт. Новомихайловский, ул. Мира, 64</t>
  </si>
  <si>
    <t>44.257797</t>
  </si>
  <si>
    <t>38.860382</t>
  </si>
  <si>
    <t>84ж</t>
  </si>
  <si>
    <t>44.25288</t>
  </si>
  <si>
    <t>38.844482</t>
  </si>
  <si>
    <t>84В</t>
  </si>
  <si>
    <t>44.252568</t>
  </si>
  <si>
    <t>38.844316</t>
  </si>
  <si>
    <t>ООО "ДНС Ритейл"</t>
  </si>
  <si>
    <t>1102540008230</t>
  </si>
  <si>
    <t>г. Владивосток, проспект 100-ления Владивостока, д. 155, к. 3, офис 5</t>
  </si>
  <si>
    <t>74а</t>
  </si>
  <si>
    <t>44.25316</t>
  </si>
  <si>
    <t>38.847286</t>
  </si>
  <si>
    <t>ООО "ТК Лето"</t>
  </si>
  <si>
    <t>84 д</t>
  </si>
  <si>
    <t>44.252299</t>
  </si>
  <si>
    <t>38.842729</t>
  </si>
  <si>
    <t>ООО «Порт-экспорт»</t>
  </si>
  <si>
    <t>1072315001659</t>
  </si>
  <si>
    <t xml:space="preserve"> Краснодарский край, город Новороссийск, ул. Советов, д. 55 секция 1, офис 407</t>
  </si>
  <si>
    <t>44.096351</t>
  </si>
  <si>
    <t>39.076582</t>
  </si>
  <si>
    <t>а. Псебе</t>
  </si>
  <si>
    <t>44.28839</t>
  </si>
  <si>
    <t>38.947502</t>
  </si>
  <si>
    <t>44.183872</t>
  </si>
  <si>
    <t>39.064686</t>
  </si>
  <si>
    <t>СХ АО "Новомихайловское"</t>
  </si>
  <si>
    <t>пгт. Новомихайловский, ул. Мира, 1А</t>
  </si>
  <si>
    <t xml:space="preserve">ул. Мира </t>
  </si>
  <si>
    <t>62 а</t>
  </si>
  <si>
    <t>44.254269</t>
  </si>
  <si>
    <t>38.849096</t>
  </si>
  <si>
    <t>ЧЖФ: мира 62 а, мира 62 в, пер.Почтовый 9, пер. Почтовый 11</t>
  </si>
  <si>
    <t>44.285190</t>
  </si>
  <si>
    <t>38.955538</t>
  </si>
  <si>
    <t>аул Псебе, ул. Мира4</t>
  </si>
  <si>
    <t>44.253674</t>
  </si>
  <si>
    <t>38.845487</t>
  </si>
  <si>
    <t>пгт. Новомихайловский, ул. Мира 73</t>
  </si>
  <si>
    <t>44.24488</t>
  </si>
  <si>
    <t>38.847324</t>
  </si>
  <si>
    <t>пгт. Новомихайловский, ул.Мира1 а</t>
  </si>
  <si>
    <t>44.25896</t>
  </si>
  <si>
    <t>38.87657</t>
  </si>
  <si>
    <t>пгт. Новомихайловский, ул.Мира 1а</t>
  </si>
  <si>
    <t>44.25879</t>
  </si>
  <si>
    <t>38.87131</t>
  </si>
  <si>
    <t>44.25919</t>
  </si>
  <si>
    <t>38.87765</t>
  </si>
  <si>
    <t>44.26150</t>
  </si>
  <si>
    <t>38.87846</t>
  </si>
  <si>
    <t>44.2565</t>
  </si>
  <si>
    <t>38.866005</t>
  </si>
  <si>
    <t>п. Новомихайловский, ул. Мира, 2Б ООО Техноком-Юг</t>
  </si>
  <si>
    <t>ул. Мирная</t>
  </si>
  <si>
    <t>44.320432</t>
  </si>
  <si>
    <t>38.785910</t>
  </si>
  <si>
    <t>ул. Михаила Лермонтова</t>
  </si>
  <si>
    <t>44.302370</t>
  </si>
  <si>
    <t>38.752351</t>
  </si>
  <si>
    <t>ФЛ Шумейко Денис Сергеевич</t>
  </si>
  <si>
    <t>г. Ростов-на-Дону, ул. Добровольского,3, кв. 41</t>
  </si>
  <si>
    <t xml:space="preserve">ул. Михаила Лермонтова </t>
  </si>
  <si>
    <t>44.30141863</t>
  </si>
  <si>
    <t>38.75090176</t>
  </si>
  <si>
    <t>ул. Михаила Лермонтова, уча. №6 гостиница Таити</t>
  </si>
  <si>
    <t>уч. 6</t>
  </si>
  <si>
    <t>44.301422</t>
  </si>
  <si>
    <t>38.751983</t>
  </si>
  <si>
    <t>г. Москва, ул. 2-ая Новоселки, д. 9</t>
  </si>
  <si>
    <t xml:space="preserve">ул. Мичурина от д.2 до д.23 </t>
  </si>
  <si>
    <t>44.11486</t>
  </si>
  <si>
    <t>39.0609</t>
  </si>
  <si>
    <t>ул. Молодежная</t>
  </si>
  <si>
    <t>44.326170</t>
  </si>
  <si>
    <t>38.789622</t>
  </si>
  <si>
    <t xml:space="preserve">ул. Молодежная </t>
  </si>
  <si>
    <t>44.431248</t>
  </si>
  <si>
    <t>38.77558</t>
  </si>
  <si>
    <t>ул. Морская</t>
  </si>
  <si>
    <t>44.19573974609375</t>
  </si>
  <si>
    <t xml:space="preserve"> 38.8848457336425781</t>
  </si>
  <si>
    <t xml:space="preserve">  АО "ПАНСИОНАТ С ЛЕЧЕНИЕМ "ИМПУЛЬС" </t>
  </si>
  <si>
    <t>44.19425582885742</t>
  </si>
  <si>
    <t xml:space="preserve"> 38.8860511779785156</t>
  </si>
  <si>
    <t xml:space="preserve">  ГЛК "БРИЗ" </t>
  </si>
  <si>
    <t>44.19372177124023</t>
  </si>
  <si>
    <t xml:space="preserve"> 38.88544464111328</t>
  </si>
  <si>
    <t xml:space="preserve">  ТСН "КЕМПИНГ"ИМПУЛЬС" </t>
  </si>
  <si>
    <t>0,36</t>
  </si>
  <si>
    <t>7И</t>
  </si>
  <si>
    <t>44.2417</t>
  </si>
  <si>
    <t>38.836018</t>
  </si>
  <si>
    <t>44.198816</t>
  </si>
  <si>
    <t>38.888169</t>
  </si>
  <si>
    <t>44.2415428161621094</t>
  </si>
  <si>
    <t>38.8357505798339844</t>
  </si>
  <si>
    <t>Воронцов Валерий Владимирович ИП</t>
  </si>
  <si>
    <t>Краснодарский край, Городской округ город Краснодар, Прикубанский р-н, Краснодар г, Аксайская, дом 2/2</t>
  </si>
  <si>
    <t>44.2407</t>
  </si>
  <si>
    <t>38.8354</t>
  </si>
  <si>
    <t>ИП Келешян С.В.</t>
  </si>
  <si>
    <t>23-23-13/002/2005-135</t>
  </si>
  <si>
    <t>пгт. Новомихайловский, ул. Морская,  36</t>
  </si>
  <si>
    <t>44.24221</t>
  </si>
  <si>
    <t>38.83751</t>
  </si>
  <si>
    <t>44.1960</t>
  </si>
  <si>
    <t>38.8857</t>
  </si>
  <si>
    <t>ООО "КурортСити"</t>
  </si>
  <si>
    <t>1212300053734</t>
  </si>
  <si>
    <t>с. Небуг, ул. Центральная, д. 1, кв. 49</t>
  </si>
  <si>
    <t>43.2416541</t>
  </si>
  <si>
    <t>38.8389568</t>
  </si>
  <si>
    <t>ООО "Платина"</t>
  </si>
  <si>
    <t>пгт. Новомихайловский ул. Морская</t>
  </si>
  <si>
    <t>44.23307</t>
  </si>
  <si>
    <t>38.841236</t>
  </si>
  <si>
    <t>ООО "ТУРБАЗА "ПРИМОРСКАЯ"</t>
  </si>
  <si>
    <t>44.232586</t>
  </si>
  <si>
    <t>38.841938</t>
  </si>
  <si>
    <t>44.233124</t>
  </si>
  <si>
    <t>38.843155</t>
  </si>
  <si>
    <t>44.233856</t>
  </si>
  <si>
    <t>38.846554</t>
  </si>
  <si>
    <t>44.234444</t>
  </si>
  <si>
    <t>38.84888</t>
  </si>
  <si>
    <t>44.234376</t>
  </si>
  <si>
    <t>38.844165</t>
  </si>
  <si>
    <t>44.23433</t>
  </si>
  <si>
    <t>38.84824</t>
  </si>
  <si>
    <t>44.234184</t>
  </si>
  <si>
    <t>38.845257</t>
  </si>
  <si>
    <t>44.246525</t>
  </si>
  <si>
    <t>38.843445</t>
  </si>
  <si>
    <t>ООО УК "Инвестиции Управление Активами"</t>
  </si>
  <si>
    <t>с. Ольгинка ул. Морская  д. 3</t>
  </si>
  <si>
    <t xml:space="preserve">44.097303 </t>
  </si>
  <si>
    <t>39.067421</t>
  </si>
  <si>
    <t>44.23938832892952</t>
  </si>
  <si>
    <t>38.83766233921051</t>
  </si>
  <si>
    <t>УОБ "Политехник" ФГАОУ ВО "СПбПУ"</t>
  </si>
  <si>
    <t>1027802505279</t>
  </si>
  <si>
    <t>г. Санкт-Петербург, ул. Политехническая, 29.</t>
  </si>
  <si>
    <t xml:space="preserve">ул. Морская </t>
  </si>
  <si>
    <t>44.199005</t>
  </si>
  <si>
    <t>38.888233</t>
  </si>
  <si>
    <t>ул. Морской бульвар (ППК проходная Ро-Ро)</t>
  </si>
  <si>
    <t>ул. Морская (№ 1) сформирована  на летний период</t>
  </si>
  <si>
    <t>45/2</t>
  </si>
  <si>
    <t>44.24348</t>
  </si>
  <si>
    <t>38.838654</t>
  </si>
  <si>
    <t>ул. Морская (№ 2) сформирована  на летний период</t>
  </si>
  <si>
    <t>44.24335</t>
  </si>
  <si>
    <t>38.83856</t>
  </si>
  <si>
    <t>ул. Морская (№ 3) сформирована  на летний период</t>
  </si>
  <si>
    <t>44.243595</t>
  </si>
  <si>
    <t>38.83875</t>
  </si>
  <si>
    <t>ул. Морская (№ 4) сформирована  на летний период</t>
  </si>
  <si>
    <t>44.243534</t>
  </si>
  <si>
    <t>38.83888</t>
  </si>
  <si>
    <t>ул. Морская (№ 5) сформирована  на летний период</t>
  </si>
  <si>
    <t>44.2438</t>
  </si>
  <si>
    <t>38.838997</t>
  </si>
  <si>
    <t>ул. Морская (метеотехникум)</t>
  </si>
  <si>
    <t xml:space="preserve">44.098865 </t>
  </si>
  <si>
    <t>39.066337</t>
  </si>
  <si>
    <t>ул. Морская (постоянная)</t>
  </si>
  <si>
    <t>44.243645</t>
  </si>
  <si>
    <t>38.838554</t>
  </si>
  <si>
    <t>ЧЖФ по ул. Морской</t>
  </si>
  <si>
    <t xml:space="preserve">ул. Морская, 3А ИП Дутова С.В. гостевой дом "Морская Звезда" </t>
  </si>
  <si>
    <t>44.331947</t>
  </si>
  <si>
    <t>38.62372</t>
  </si>
  <si>
    <t>Дутова Светлана Викторовна</t>
  </si>
  <si>
    <t xml:space="preserve">с. Бжид, ул. Морская, 3А ИП Дутова С.В. гостевой дом "Морская Звезда" </t>
  </si>
  <si>
    <t>ул. Морская/ул. Рабфаковская</t>
  </si>
  <si>
    <t>44.096650</t>
  </si>
  <si>
    <t>39.068148</t>
  </si>
  <si>
    <t>ул. Морской Бульвар</t>
  </si>
  <si>
    <t>44.093921</t>
  </si>
  <si>
    <t>39.075509</t>
  </si>
  <si>
    <t>г. Туапсе ул. Полетаева, д. 64 кв. 1</t>
  </si>
  <si>
    <t>главный корпус</t>
  </si>
  <si>
    <t>44.17547</t>
  </si>
  <si>
    <t>38.949</t>
  </si>
  <si>
    <t>ул. Морской бульвар (гараж)</t>
  </si>
  <si>
    <t>44.094276</t>
  </si>
  <si>
    <t>39.07908</t>
  </si>
  <si>
    <t>ул. Морской бульвар (зерновой терминал)</t>
  </si>
  <si>
    <t>ул. Морской бульвар (ПКМ проходная РО-РО)</t>
  </si>
  <si>
    <t>44.097583</t>
  </si>
  <si>
    <t>39.064469</t>
  </si>
  <si>
    <t>ул. Морской бульвар (ПКМ)</t>
  </si>
  <si>
    <t>44.095413</t>
  </si>
  <si>
    <t>39.066975</t>
  </si>
  <si>
    <t>ул. Морской бульвар (ППК административно-бытовое здание)</t>
  </si>
  <si>
    <t>44.095406</t>
  </si>
  <si>
    <t>39.065184</t>
  </si>
  <si>
    <t>ул. Морской бульвар (ППК прачечная)</t>
  </si>
  <si>
    <t>44.095160</t>
  </si>
  <si>
    <t>39.069228</t>
  </si>
  <si>
    <t>ул. Гагарина (адм. здание нефтерайона)</t>
  </si>
  <si>
    <t>ул. Морской бульвар (Ро-Ро причалы № 16-17)</t>
  </si>
  <si>
    <t xml:space="preserve">ул. Морской бульвар </t>
  </si>
  <si>
    <t>9 (СУФ)</t>
  </si>
  <si>
    <t>ул. Морской бульвар (судовые отходы)</t>
  </si>
  <si>
    <t>ул. Морской бульвар, д.9 (судовые отходы)</t>
  </si>
  <si>
    <t xml:space="preserve">ул. Лесная </t>
  </si>
  <si>
    <t>ул. Морской бульвар (ТСРЗ стоянка № 2)</t>
  </si>
  <si>
    <t>ул. Морской бульвар (ТСРЗ стоянка)</t>
  </si>
  <si>
    <t>ул. Морской бульвар (ТСРЗ)</t>
  </si>
  <si>
    <t>мкр. Кадош, ул. Московских строителей</t>
  </si>
  <si>
    <t xml:space="preserve">44.10701 </t>
  </si>
  <si>
    <t>39.03768</t>
  </si>
  <si>
    <t>ТСЖ "Кадош"</t>
  </si>
  <si>
    <t xml:space="preserve"> 1042313056961 </t>
  </si>
  <si>
    <t>г. Туапсе, ул. Московских строителей, д.2, кв.10</t>
  </si>
  <si>
    <t>ул. Морской бульвар (здание "Заводуправления")</t>
  </si>
  <si>
    <t>ул. Моской бульвар (здание "Заводуправления")</t>
  </si>
  <si>
    <t>ул. Мостовая</t>
  </si>
  <si>
    <t>44.254890</t>
  </si>
  <si>
    <t>38.853123</t>
  </si>
  <si>
    <t>МКД: ул. Мостовая 12а; ЧЖФ ул. Мостовая</t>
  </si>
  <si>
    <t>44.211502</t>
  </si>
  <si>
    <t>39.431755</t>
  </si>
  <si>
    <t>44.211959</t>
  </si>
  <si>
    <t>39.424386</t>
  </si>
  <si>
    <t>44.324653</t>
  </si>
  <si>
    <t>39.335480</t>
  </si>
  <si>
    <t>ИП Елфимов РИ</t>
  </si>
  <si>
    <t xml:space="preserve">с. Холодный Родник </t>
  </si>
  <si>
    <t>44.13109</t>
  </si>
  <si>
    <t>39.129868</t>
  </si>
  <si>
    <t>44.331116</t>
  </si>
  <si>
    <t>38.784711</t>
  </si>
  <si>
    <t>44.18537</t>
  </si>
  <si>
    <t>38.45834</t>
  </si>
  <si>
    <t>44.3010</t>
  </si>
  <si>
    <t>38.7536</t>
  </si>
  <si>
    <t>ФЛ Багдикян Марина Мисаковна</t>
  </si>
  <si>
    <t>(подстанция)</t>
  </si>
  <si>
    <t>44.169909</t>
  </si>
  <si>
    <t>39.006111</t>
  </si>
  <si>
    <t xml:space="preserve">с. Ольгинка, ул. Набережная, 24 ООО Агроторг </t>
  </si>
  <si>
    <t>44.309969</t>
  </si>
  <si>
    <t>38.701422</t>
  </si>
  <si>
    <t>44.310495</t>
  </si>
  <si>
    <t>38.699210</t>
  </si>
  <si>
    <t>44.106357</t>
  </si>
  <si>
    <t>39.09383</t>
  </si>
  <si>
    <t>ОАО "РЖД" (СК ДТВ СП ЦДТВ), Краснодарский территориальный участок (участок водоснабжения)</t>
  </si>
  <si>
    <t>44.104185</t>
  </si>
  <si>
    <t>39.089636</t>
  </si>
  <si>
    <t>ОАО "ТЗЖБИ"</t>
  </si>
  <si>
    <t>г. Туапсе ул. Набережная, 6</t>
  </si>
  <si>
    <t>44.110869</t>
  </si>
  <si>
    <t>39.102957</t>
  </si>
  <si>
    <t>ООО "Крио-Юг"</t>
  </si>
  <si>
    <t>г. Туапсе ул. Набережная, 4</t>
  </si>
  <si>
    <t>44.112387</t>
  </si>
  <si>
    <t>39.104188</t>
  </si>
  <si>
    <t>ООО "Кубанская торговая компания"</t>
  </si>
  <si>
    <t>г. Туапсе ул. Набережная, 19</t>
  </si>
  <si>
    <t>44.104867</t>
  </si>
  <si>
    <t>39.094167</t>
  </si>
  <si>
    <t>ООО "Торговый дом "Сатурн"</t>
  </si>
  <si>
    <t>г. Туапсе ул. Набережная 3</t>
  </si>
  <si>
    <t>44.105534</t>
  </si>
  <si>
    <t>39.092836</t>
  </si>
  <si>
    <t>44.101090</t>
  </si>
  <si>
    <t>39.087425</t>
  </si>
  <si>
    <t>ООО "Туапсевторма"</t>
  </si>
  <si>
    <t>44.102359</t>
  </si>
  <si>
    <t>39.087178</t>
  </si>
  <si>
    <t>44.106321</t>
  </si>
  <si>
    <t>39.094711</t>
  </si>
  <si>
    <t>ООО "РОСТСТРОЙЮГ"</t>
  </si>
  <si>
    <t>г. Туапсе ул. Набережная д. 9</t>
  </si>
  <si>
    <t>44.102661</t>
  </si>
  <si>
    <t>39.088616</t>
  </si>
  <si>
    <t>Мелина Зинаида Геворговна</t>
  </si>
  <si>
    <t>ул. Набережная, д. 3</t>
  </si>
  <si>
    <t>44.105618</t>
  </si>
  <si>
    <t>39.093087</t>
  </si>
  <si>
    <t>ООО "Торгсервис 123"</t>
  </si>
  <si>
    <t>г. Туапсе ул. Набережная д. 3</t>
  </si>
  <si>
    <t>44.105879</t>
  </si>
  <si>
    <t>39.093956</t>
  </si>
  <si>
    <t>ООО "Деловые линии"</t>
  </si>
  <si>
    <t>г. Туапсе ул. Набережная, д. 9</t>
  </si>
  <si>
    <t>44.106109</t>
  </si>
  <si>
    <t>39.095518</t>
  </si>
  <si>
    <t>ИП Саркисян Тамара Кареновна</t>
  </si>
  <si>
    <t>г. Туапсе, ул. Интернациональная, д. 8 кв. 28</t>
  </si>
  <si>
    <t>44.112994</t>
  </si>
  <si>
    <t>39.103986</t>
  </si>
  <si>
    <t>ООО "Профит"</t>
  </si>
  <si>
    <t>г. Туапсе, ул. Набережная, д. 19</t>
  </si>
  <si>
    <t>5Б</t>
  </si>
  <si>
    <t>ООО "КРИС"</t>
  </si>
  <si>
    <t>2322023045</t>
  </si>
  <si>
    <t xml:space="preserve">от д.1 до д.27 </t>
  </si>
  <si>
    <t>44.176903</t>
  </si>
  <si>
    <t>39.072067</t>
  </si>
  <si>
    <t xml:space="preserve">ул. Набережная </t>
  </si>
  <si>
    <t>44.212185</t>
  </si>
  <si>
    <t>39.425955</t>
  </si>
  <si>
    <t>44,211926</t>
  </si>
  <si>
    <t>44.193462</t>
  </si>
  <si>
    <t>38.88511</t>
  </si>
  <si>
    <t xml:space="preserve">  ООО "ЛЕТО" </t>
  </si>
  <si>
    <t>ул. Набережная(пляж), Канализационная насосная станция № 3</t>
  </si>
  <si>
    <t>44.3100482</t>
  </si>
  <si>
    <t>38.699493</t>
  </si>
  <si>
    <t xml:space="preserve">ул. Набережная, 15 В  верхняя </t>
  </si>
  <si>
    <t>44.16772</t>
  </si>
  <si>
    <t>39.00465</t>
  </si>
  <si>
    <t xml:space="preserve">с. Небуг </t>
  </si>
  <si>
    <t xml:space="preserve">ул. Набережная, 7Б нижняя </t>
  </si>
  <si>
    <t>44.165028</t>
  </si>
  <si>
    <t>39.00116</t>
  </si>
  <si>
    <t xml:space="preserve">ул. Нагорная  </t>
  </si>
  <si>
    <t>44.309944</t>
  </si>
  <si>
    <t>38.70826</t>
  </si>
  <si>
    <t xml:space="preserve">ул. Нахимова от д.20 до д.64 / пер. Нахимова от д.24 до д.34 </t>
  </si>
  <si>
    <t>44.09595</t>
  </si>
  <si>
    <t>39.097507</t>
  </si>
  <si>
    <t>ул. Новая</t>
  </si>
  <si>
    <t>44.256442</t>
  </si>
  <si>
    <t>39.366613</t>
  </si>
  <si>
    <t>44.325761</t>
  </si>
  <si>
    <t>38.781501</t>
  </si>
  <si>
    <t>44.325650</t>
  </si>
  <si>
    <t>38.780489</t>
  </si>
  <si>
    <t xml:space="preserve">44.32509 </t>
  </si>
  <si>
    <t>38.77814</t>
  </si>
  <si>
    <t>44.326255</t>
  </si>
  <si>
    <t>38.784261</t>
  </si>
  <si>
    <t>44.096302</t>
  </si>
  <si>
    <t>39.1228</t>
  </si>
  <si>
    <t xml:space="preserve">ул. Новая </t>
  </si>
  <si>
    <t>44.145756</t>
  </si>
  <si>
    <t>39.153893</t>
  </si>
  <si>
    <t>44.140823</t>
  </si>
  <si>
    <t>39.117523</t>
  </si>
  <si>
    <t>мкр. Орехования роща</t>
  </si>
  <si>
    <t>44.33857</t>
  </si>
  <si>
    <t>38.70974</t>
  </si>
  <si>
    <t xml:space="preserve"> ул. Новицкого 3 / ул. Пугачёвская</t>
  </si>
  <si>
    <t>44.106940</t>
  </si>
  <si>
    <t xml:space="preserve"> 39.086590</t>
  </si>
  <si>
    <t>ул. Новицкого</t>
  </si>
  <si>
    <t>44.108658</t>
  </si>
  <si>
    <t xml:space="preserve"> 39.086228</t>
  </si>
  <si>
    <t>УК "Ирида"</t>
  </si>
  <si>
    <t xml:space="preserve">ул. Новицкого </t>
  </si>
  <si>
    <t>44.111878</t>
  </si>
  <si>
    <t>39.085101</t>
  </si>
  <si>
    <t>80-126</t>
  </si>
  <si>
    <t>44.114155</t>
  </si>
  <si>
    <t>39.083866</t>
  </si>
  <si>
    <t xml:space="preserve">ул. Новороссийская </t>
  </si>
  <si>
    <t>44.3299102783203125</t>
  </si>
  <si>
    <t>38.7020111083984375</t>
  </si>
  <si>
    <t xml:space="preserve">ИП Кривоносов С.В. </t>
  </si>
  <si>
    <t>город-курорт Геленджик, Архипо-Осиповка с, Почтовая ул, дом 19, корпус а, квартира 4</t>
  </si>
  <si>
    <t>ул. Новороссийское шоссе</t>
  </si>
  <si>
    <t>44.301822</t>
  </si>
  <si>
    <t>38.749612</t>
  </si>
  <si>
    <t>44.302156</t>
  </si>
  <si>
    <t>38.747111</t>
  </si>
  <si>
    <t>44.300428</t>
  </si>
  <si>
    <t>38.751773</t>
  </si>
  <si>
    <t>ИП Хачатрян А.А</t>
  </si>
  <si>
    <t>г. Горячий ключ, ул. Герцена, д. 52 кв. 34</t>
  </si>
  <si>
    <t>44.162579</t>
  </si>
  <si>
    <t>39.00814</t>
  </si>
  <si>
    <t>10 Д/2</t>
  </si>
  <si>
    <t>124230058110 (ИНН: 2365034757)</t>
  </si>
  <si>
    <t>10  помещ. 36</t>
  </si>
  <si>
    <t>44.163912</t>
  </si>
  <si>
    <t>38.993625</t>
  </si>
  <si>
    <t>ООО "Шеф Лайн"</t>
  </si>
  <si>
    <t>44.16373176</t>
  </si>
  <si>
    <t>38.99536013</t>
  </si>
  <si>
    <t>ФЛ Касумян Андрей Арсенович</t>
  </si>
  <si>
    <t>паспорт: серия 03 19 номер 467507 выдан 06.02.2020</t>
  </si>
  <si>
    <t>г. Туапсе, ул. Калараша, д. 3, к. Б, кв. 57</t>
  </si>
  <si>
    <t>44.1645975</t>
  </si>
  <si>
    <t>38.9948880</t>
  </si>
  <si>
    <t>ФЛ Березина Людмила Александровна</t>
  </si>
  <si>
    <t>паспорт серия 0313 номер 407725</t>
  </si>
  <si>
    <t>44.3212318420410156</t>
  </si>
  <si>
    <t>38.6962738037109375</t>
  </si>
  <si>
    <t>3 Д</t>
  </si>
  <si>
    <t>44.316529</t>
  </si>
  <si>
    <t>38.699935</t>
  </si>
  <si>
    <t>44.322017</t>
  </si>
  <si>
    <t>38.693637</t>
  </si>
  <si>
    <t>44.321087</t>
  </si>
  <si>
    <t>38.697384</t>
  </si>
  <si>
    <t>44.312949</t>
  </si>
  <si>
    <t>38.703456</t>
  </si>
  <si>
    <t>44.321404</t>
  </si>
  <si>
    <t>38.694733</t>
  </si>
  <si>
    <t>44.3211288452148438</t>
  </si>
  <si>
    <t>38.6954841613769531</t>
  </si>
  <si>
    <t>ИП Мехтиева З.Х.</t>
  </si>
  <si>
    <t xml:space="preserve">311236523500057	</t>
  </si>
  <si>
    <t>44.318631</t>
  </si>
  <si>
    <t>38.696763</t>
  </si>
  <si>
    <t>320237500092175; 2308272730</t>
  </si>
  <si>
    <t>44.3178901672363281</t>
  </si>
  <si>
    <t>38.7001686096191406</t>
  </si>
  <si>
    <t xml:space="preserve"> АО "Кубаньпассажиравтосервис"				</t>
  </si>
  <si>
    <t xml:space="preserve">2 корпус А </t>
  </si>
  <si>
    <t>44.3215751647949219</t>
  </si>
  <si>
    <t>38.6954421997070312</t>
  </si>
  <si>
    <t>44.3231124877929688</t>
  </si>
  <si>
    <t>38.6960029602050781</t>
  </si>
  <si>
    <t xml:space="preserve">ИП Амирханян Э.Э. </t>
  </si>
  <si>
    <t>44.317291259765625</t>
  </si>
  <si>
    <t>38.69879150390625</t>
  </si>
  <si>
    <t xml:space="preserve">ИП Амосов А.М. </t>
  </si>
  <si>
    <t>121Б</t>
  </si>
  <si>
    <t>44.3323020935058594</t>
  </si>
  <si>
    <t>38.7008590698242188</t>
  </si>
  <si>
    <t xml:space="preserve">ИП Амоян С.В. </t>
  </si>
  <si>
    <t>352844, Краснодарский край, Туапсинский р-н, Джубга пгт, Южный пер, дом 1</t>
  </si>
  <si>
    <t>121 А</t>
  </si>
  <si>
    <t>44.344696044921875</t>
  </si>
  <si>
    <t>38.7062568664550781</t>
  </si>
  <si>
    <t xml:space="preserve">ИП Буков Сергей Николаевич </t>
  </si>
  <si>
    <t>62А</t>
  </si>
  <si>
    <t>44.31890869140625</t>
  </si>
  <si>
    <t>38.6975936889648438</t>
  </si>
  <si>
    <t xml:space="preserve">ИП Бучкина Н.В. </t>
  </si>
  <si>
    <t>44.3445053100585938</t>
  </si>
  <si>
    <t>38.7060508728027344</t>
  </si>
  <si>
    <t xml:space="preserve">ИП Кесян Д.Р. </t>
  </si>
  <si>
    <t>122/1</t>
  </si>
  <si>
    <t>44.3316879272460938</t>
  </si>
  <si>
    <t>38.6992301940917969</t>
  </si>
  <si>
    <t xml:space="preserve">ИП Козленко Л.Ф. </t>
  </si>
  <si>
    <t>44.3213729858398438</t>
  </si>
  <si>
    <t>38.6963768005371094</t>
  </si>
  <si>
    <t xml:space="preserve">ИП Курдоглян Г.А. </t>
  </si>
  <si>
    <t>44.3189010620117188</t>
  </si>
  <si>
    <t>38.6976699829101562</t>
  </si>
  <si>
    <t>27Б</t>
  </si>
  <si>
    <t>44.3173561096191406</t>
  </si>
  <si>
    <t>38.6997756958007812</t>
  </si>
  <si>
    <t>Молчанов Иван Валерьевич ИП</t>
  </si>
  <si>
    <t>44.3160972595214844</t>
  </si>
  <si>
    <t>38.70001220703125</t>
  </si>
  <si>
    <t>44.3242530822753906</t>
  </si>
  <si>
    <t>38.6963691711425781</t>
  </si>
  <si>
    <t>Анапский р-н, Гостагаевская ст-ца, 8 Марта ул, дом 65, корпус 91</t>
  </si>
  <si>
    <t>44.316192626953125</t>
  </si>
  <si>
    <t>119В</t>
  </si>
  <si>
    <t>44.3440093994140625</t>
  </si>
  <si>
    <t>38.7057304382324219</t>
  </si>
  <si>
    <t>ИП Чакирьян Эдуард Ашотович</t>
  </si>
  <si>
    <t>44.3228950500488281</t>
  </si>
  <si>
    <t>38.6941032409667969</t>
  </si>
  <si>
    <t>МБДОУ ДС № 1 "Сказка"</t>
  </si>
  <si>
    <t>44.3152313232421875</t>
  </si>
  <si>
    <t>38.6992721557617188</t>
  </si>
  <si>
    <t>ООО "ДЖУБГА</t>
  </si>
  <si>
    <t xml:space="preserve">1022304916699	</t>
  </si>
  <si>
    <t>44.3312797546386719</t>
  </si>
  <si>
    <t>38.6997108459472656</t>
  </si>
  <si>
    <t>44.3193511962890625</t>
  </si>
  <si>
    <t>38.6964035034179688</t>
  </si>
  <si>
    <t xml:space="preserve">ООО АВТОТЕХСЕРВИС </t>
  </si>
  <si>
    <t>123 А</t>
  </si>
  <si>
    <t>44.3304672241210938</t>
  </si>
  <si>
    <t>38.7004737854003906</t>
  </si>
  <si>
    <t>ООО АПК "МИЛЬСТРИМ-ЧЕРНОМОРСКИЕ ВИНА"</t>
  </si>
  <si>
    <t xml:space="preserve">1062352024052	</t>
  </si>
  <si>
    <t>44А</t>
  </si>
  <si>
    <t>44.3332557678222656</t>
  </si>
  <si>
    <t>38.7011642456054688</t>
  </si>
  <si>
    <t>ООО ГАЗПРОМНЕФТЬ-ЦЕНТР</t>
  </si>
  <si>
    <t>10 Г</t>
  </si>
  <si>
    <t>44.3170394897460938</t>
  </si>
  <si>
    <t>38.6977958679199219</t>
  </si>
  <si>
    <t xml:space="preserve">ООО ДСОК Мечта </t>
  </si>
  <si>
    <t>44.3205528259277344</t>
  </si>
  <si>
    <t>38.6965255737304688</t>
  </si>
  <si>
    <t>ООО фирма ФЕБ</t>
  </si>
  <si>
    <t>44.3176651000976562</t>
  </si>
  <si>
    <t>38.6998252868652344</t>
  </si>
  <si>
    <t>Отдел МВД России по Туапсинскому району (дислокация г.Туапсе)</t>
  </si>
  <si>
    <t>10Е</t>
  </si>
  <si>
    <t>44.314976</t>
  </si>
  <si>
    <t xml:space="preserve"> 38.698555</t>
  </si>
  <si>
    <t>ООО ОК Мореин</t>
  </si>
  <si>
    <t>пгт. Джубга, ул. Новороссийское шоссе, 10Е</t>
  </si>
  <si>
    <t>44.331745</t>
  </si>
  <si>
    <t>38.700466</t>
  </si>
  <si>
    <t>пгт. Джубга, ул. Новороссийское шоссе, 42</t>
  </si>
  <si>
    <t>44.31673</t>
  </si>
  <si>
    <t>38.699966</t>
  </si>
  <si>
    <t xml:space="preserve">пгт. Джубга, ул. Новороссийское шоссе, дом 1/2 </t>
  </si>
  <si>
    <t>44.317524</t>
  </si>
  <si>
    <t>38.7001</t>
  </si>
  <si>
    <t>Чаленко Алексей Алексеевич ИП</t>
  </si>
  <si>
    <t>п. Джубга, Новороссийское шоссе</t>
  </si>
  <si>
    <t>6в</t>
  </si>
  <si>
    <t>ИП Долбыш Сергей Валерьевич/ООО "Краски Кубани</t>
  </si>
  <si>
    <t>2335013615</t>
  </si>
  <si>
    <t>г. Кореновск, ул. Космонавтов, 2А</t>
  </si>
  <si>
    <t>уч. 2</t>
  </si>
  <si>
    <t>ИП Сарян Карина Андреевна</t>
  </si>
  <si>
    <t>235503873742</t>
  </si>
  <si>
    <t>пгт. Новомихайловский, 2-ой микрорайон, кв. 32</t>
  </si>
  <si>
    <t>ИП Павлова Вера Владимировна</t>
  </si>
  <si>
    <t>г. Туапсе, ул. К. Маркса, 93, кв. 6</t>
  </si>
  <si>
    <t>82А</t>
  </si>
  <si>
    <t>ИП Амирханян Эдуард Эрнестович</t>
  </si>
  <si>
    <t>г. Краснодар, ул. Уральская, 119-1, кв. 15</t>
  </si>
  <si>
    <t>10В</t>
  </si>
  <si>
    <t>Сапронов Сергей Николаевич</t>
  </si>
  <si>
    <t>пасапорт 0319 № 119453</t>
  </si>
  <si>
    <t>с. Тенгинка, ул. Шаумяна, 91</t>
  </si>
  <si>
    <t>10Д</t>
  </si>
  <si>
    <t>ул. Новороссийское шоссе (на летний период)</t>
  </si>
  <si>
    <t>44.317116</t>
  </si>
  <si>
    <t>38.698925</t>
  </si>
  <si>
    <t>п. Джубга, Новороссийское шоссе, 1 КРОВЕЛЬНЫЙ ЦЕНТР, ООО "Гермес"</t>
  </si>
  <si>
    <t>ул. Новороссийское шоссе, 114/1 ООО "ГЭС РОЗНИЦА"</t>
  </si>
  <si>
    <t>44.301735</t>
  </si>
  <si>
    <t>38.71217</t>
  </si>
  <si>
    <t>ООО "ГЭС РОЗНИЦА"</t>
  </si>
  <si>
    <t>п. Джубга, ул. Новороссийское шоссе, 114/1 ООО "ГЭС РОЗНИЦА"</t>
  </si>
  <si>
    <t>ул. Новороссийское шоссе, 24 - Судоремонтников 1 (на въезде в Барсовую щель)</t>
  </si>
  <si>
    <t>44.113064</t>
  </si>
  <si>
    <t>39.05887</t>
  </si>
  <si>
    <t xml:space="preserve">ул. Новороссийское шоссе, 80,84, 86, 88 </t>
  </si>
  <si>
    <t>44.11903</t>
  </si>
  <si>
    <t>39.0492</t>
  </si>
  <si>
    <t xml:space="preserve">ул. Новороссийское шоссе, Водозаборные сооружения, МУП ЖКХ </t>
  </si>
  <si>
    <t>44.334663</t>
  </si>
  <si>
    <t>38.697773</t>
  </si>
  <si>
    <t>ул. Новороссийское шоссе, ООО СТРОЙТРУБОСТАЛЬ</t>
  </si>
  <si>
    <t>38.699352</t>
  </si>
  <si>
    <t>ООО "СТС"</t>
  </si>
  <si>
    <t>п. Джубга, Новороссийское шоссе, 122, ООО СТРОЙТРУБОСТАЛЬ</t>
  </si>
  <si>
    <t>ул. Новороссийской шоссе</t>
  </si>
  <si>
    <t>прилегает к участку № 1А</t>
  </si>
  <si>
    <t>44.300787</t>
  </si>
  <si>
    <t>38.750840</t>
  </si>
  <si>
    <t>ИП Зейтунян Зораб Зорапович</t>
  </si>
  <si>
    <t>с Тенгинка, ул. Яблоневая, 7</t>
  </si>
  <si>
    <t>ул. Новоселов</t>
  </si>
  <si>
    <t xml:space="preserve">44.32263 </t>
  </si>
  <si>
    <t>38.784847</t>
  </si>
  <si>
    <t xml:space="preserve">ул. Ноябрьская </t>
  </si>
  <si>
    <t>44.317867</t>
  </si>
  <si>
    <t>38.782024</t>
  </si>
  <si>
    <t>ул. Озерная</t>
  </si>
  <si>
    <t>44.399870</t>
  </si>
  <si>
    <t>39.337502</t>
  </si>
  <si>
    <t>44.318554</t>
  </si>
  <si>
    <t>39.340935</t>
  </si>
  <si>
    <t>ул. Озерная от д.32 до д.16 /ул. Луговая от д.32 до д.9</t>
  </si>
  <si>
    <t>44.11601</t>
  </si>
  <si>
    <t>39.091385</t>
  </si>
  <si>
    <t xml:space="preserve">ул. Озерная от д.40 до д.48 /пер. Чкалова от д.2 до д.17 </t>
  </si>
  <si>
    <t xml:space="preserve">44.117695 </t>
  </si>
  <si>
    <t>39.08982</t>
  </si>
  <si>
    <t>ул. Октябрьская</t>
  </si>
  <si>
    <t>44.210457</t>
  </si>
  <si>
    <t>39.429204</t>
  </si>
  <si>
    <t>44.1239</t>
  </si>
  <si>
    <t>39.2531</t>
  </si>
  <si>
    <t xml:space="preserve">ул. Октябрьская/ Набережная </t>
  </si>
  <si>
    <t>44.211422</t>
  </si>
  <si>
    <t>39.424225</t>
  </si>
  <si>
    <t>ул. Октябрьской революции (Полетаева,4)</t>
  </si>
  <si>
    <t xml:space="preserve">44.096336 </t>
  </si>
  <si>
    <t xml:space="preserve"> 39.0712</t>
  </si>
  <si>
    <t xml:space="preserve">ул. Омская от д.2 до д.25 </t>
  </si>
  <si>
    <t>44.11816</t>
  </si>
  <si>
    <t>39.08994</t>
  </si>
  <si>
    <t xml:space="preserve">ул. Ореховая </t>
  </si>
  <si>
    <t>44.340116</t>
  </si>
  <si>
    <t>38.704830</t>
  </si>
  <si>
    <t xml:space="preserve">ул. Ореховая, 2/ ул. Заречная </t>
  </si>
  <si>
    <t>19А</t>
  </si>
  <si>
    <t xml:space="preserve">ул. Островского от д.1 до д.18 </t>
  </si>
  <si>
    <t>44.107677</t>
  </si>
  <si>
    <t>39.069008</t>
  </si>
  <si>
    <t xml:space="preserve">ул. Офицерская от д.24 до д.38 </t>
  </si>
  <si>
    <t>44.095707</t>
  </si>
  <si>
    <t>39.111008</t>
  </si>
  <si>
    <t>ул. Памятная</t>
  </si>
  <si>
    <t>44.209945</t>
  </si>
  <si>
    <t>39.432177</t>
  </si>
  <si>
    <t>ул. Парковая</t>
  </si>
  <si>
    <t>44.248970</t>
  </si>
  <si>
    <t>38.837467</t>
  </si>
  <si>
    <t>ЧЖФ: ул. Парковая, ул. Офицерская, ул. Гаражная, ул. Виноградная</t>
  </si>
  <si>
    <t>44.244959</t>
  </si>
  <si>
    <t>38.835185</t>
  </si>
  <si>
    <t>МБОУ СОШ №10</t>
  </si>
  <si>
    <t>пгт. Новомихайловский Парковая 1</t>
  </si>
  <si>
    <t>44.242687</t>
  </si>
  <si>
    <t>38.8313</t>
  </si>
  <si>
    <t>44.1113925</t>
  </si>
  <si>
    <t>39.068837</t>
  </si>
  <si>
    <t>ул. Парковая от д.19 до д.35</t>
  </si>
  <si>
    <t>44.111282</t>
  </si>
  <si>
    <t>39.069286</t>
  </si>
  <si>
    <t>ул. Парковая, б/о "Торнадо"</t>
  </si>
  <si>
    <t>44.241041</t>
  </si>
  <si>
    <t>38.833879</t>
  </si>
  <si>
    <t xml:space="preserve">ООО б/о "Торнадо"   </t>
  </si>
  <si>
    <t>пгт. Новомихайловский дом отдыха "НЭВЗ"</t>
  </si>
  <si>
    <t>ул. Пархоменко</t>
  </si>
  <si>
    <t xml:space="preserve"> 44.097691 </t>
  </si>
  <si>
    <t>39.110708</t>
  </si>
  <si>
    <t>жилой фонд,</t>
  </si>
  <si>
    <t xml:space="preserve">ул. Пархоменко от д.1 до д.24 </t>
  </si>
  <si>
    <t>44.096577</t>
  </si>
  <si>
    <t>39.1135</t>
  </si>
  <si>
    <t>пгт. Новомихайловсикй</t>
  </si>
  <si>
    <t>ООО  "РЫБЗАВОД"ЛОСТЕР"</t>
  </si>
  <si>
    <t>ул. Петрова</t>
  </si>
  <si>
    <t>44.036547912</t>
  </si>
  <si>
    <t>39.141177390</t>
  </si>
  <si>
    <t>АО "Пансионат Шепси"</t>
  </si>
  <si>
    <t>44.033531864</t>
  </si>
  <si>
    <t>39.141636123</t>
  </si>
  <si>
    <t>ул. Печникова</t>
  </si>
  <si>
    <t>жилой фонд,детский сад</t>
  </si>
  <si>
    <t>ул. Платановая аллея</t>
  </si>
  <si>
    <t>44.324100</t>
  </si>
  <si>
    <t>38.697213</t>
  </si>
  <si>
    <t>ул. Победы</t>
  </si>
  <si>
    <t>44.097147</t>
  </si>
  <si>
    <t>39.083912</t>
  </si>
  <si>
    <t>АО "Кубань Экспресс-Пригород"</t>
  </si>
  <si>
    <t>г. Краснодар ул. Привокзальная пл. 1, 35033</t>
  </si>
  <si>
    <t>44.100386</t>
  </si>
  <si>
    <t>39.078150</t>
  </si>
  <si>
    <t>г. Туапсе ул. Победы, 17</t>
  </si>
  <si>
    <t>44.098576</t>
  </si>
  <si>
    <t>39.080853</t>
  </si>
  <si>
    <t>ул. Победы (Герцена)</t>
  </si>
  <si>
    <t>Туапсинский городской суд</t>
  </si>
  <si>
    <t>г. Краснодар, ул. Мира, 32</t>
  </si>
  <si>
    <t>44.097126</t>
  </si>
  <si>
    <t>39.081872</t>
  </si>
  <si>
    <t>ООО "Гостиница Туапсе"</t>
  </si>
  <si>
    <t>г. Туапсе ул. Победы, д. 1</t>
  </si>
  <si>
    <t>ул. Подгорная</t>
  </si>
  <si>
    <t>29 А</t>
  </si>
  <si>
    <t>44.3175621032714844</t>
  </si>
  <si>
    <t>39.2958297729492188</t>
  </si>
  <si>
    <t>Мавьян Сурен Ардовастович ИП</t>
  </si>
  <si>
    <t>44.331620</t>
  </si>
  <si>
    <t>38.790406</t>
  </si>
  <si>
    <t>44.331675</t>
  </si>
  <si>
    <t>38.789273</t>
  </si>
  <si>
    <t>9/2</t>
  </si>
  <si>
    <t>44.2513313293457031</t>
  </si>
  <si>
    <t>38.8381996154785156</t>
  </si>
  <si>
    <t xml:space="preserve">пгт. Новомихайловский  </t>
  </si>
  <si>
    <t xml:space="preserve">ул. Подгорная, от д. №1-до д. №20 </t>
  </si>
  <si>
    <t>44.251072</t>
  </si>
  <si>
    <t>38.8385</t>
  </si>
  <si>
    <t>ул. Полевая</t>
  </si>
  <si>
    <t>44.315051</t>
  </si>
  <si>
    <t>38.694087</t>
  </si>
  <si>
    <t>ул. Полетаева</t>
  </si>
  <si>
    <t>УК «Жилкомсервис»</t>
  </si>
  <si>
    <t xml:space="preserve">44.100502 </t>
  </si>
  <si>
    <t>39.068222</t>
  </si>
  <si>
    <t>г.Туапсе ул.Г.Петровой,11</t>
  </si>
  <si>
    <t>39</t>
  </si>
  <si>
    <t xml:space="preserve">44.101173 </t>
  </si>
  <si>
    <t>39.067238</t>
  </si>
  <si>
    <t>44.096664</t>
  </si>
  <si>
    <t>39.070326</t>
  </si>
  <si>
    <t>ООО "Оранж"</t>
  </si>
  <si>
    <t>г. Туапсе, ул. Полетаева, д. 3</t>
  </si>
  <si>
    <t>44.098434</t>
  </si>
  <si>
    <t>39.071501</t>
  </si>
  <si>
    <t>ГБОУ КК "ТСПК"</t>
  </si>
  <si>
    <t>г. Туапсе ул. Полетаева 10А</t>
  </si>
  <si>
    <t xml:space="preserve">ул. Полетаева </t>
  </si>
  <si>
    <t>44.099369</t>
  </si>
  <si>
    <t>39.070194</t>
  </si>
  <si>
    <t>ул. Полоса отчуждения</t>
  </si>
  <si>
    <t>44.0995348</t>
  </si>
  <si>
    <t>39.0779133</t>
  </si>
  <si>
    <t>Туапсинская дистанция пути - филиал ОАО "РЖД"</t>
  </si>
  <si>
    <t>г. Туапсе ул. Полоса отчуждения, 6</t>
  </si>
  <si>
    <t>44.097727</t>
  </si>
  <si>
    <t>39.084855</t>
  </si>
  <si>
    <t>Туапсинская дистанция сигнализации, централизации и юлокировки СП СКДИ СП ЦДИ - филиал ОАО "РЖД"</t>
  </si>
  <si>
    <t>г. Туапсе ул. Полоса отчуждения, 2</t>
  </si>
  <si>
    <t>ул. Портовая</t>
  </si>
  <si>
    <t>44.3097724914550781</t>
  </si>
  <si>
    <t>38.7026824951171875</t>
  </si>
  <si>
    <t xml:space="preserve">ТСН Дом У Моря </t>
  </si>
  <si>
    <t>ул. Портовиков</t>
  </si>
  <si>
    <t>39/3</t>
  </si>
  <si>
    <t>ООО "Перемена" (УК)</t>
  </si>
  <si>
    <t>г. Краснодар Карасунский внутригородской округ, ул. Бородинская, д. 137 корп. 1, пом. 146</t>
  </si>
  <si>
    <t>1-15</t>
  </si>
  <si>
    <t xml:space="preserve">44.123618 </t>
  </si>
  <si>
    <t>ТСЖ "Парус"</t>
  </si>
  <si>
    <t>г.Туапсе,ул.Победы,17</t>
  </si>
  <si>
    <t>ул. Почтовая</t>
  </si>
  <si>
    <t>44.248333</t>
  </si>
  <si>
    <t>39.374186</t>
  </si>
  <si>
    <t>ул. Привокзальная</t>
  </si>
  <si>
    <t>44.320996</t>
  </si>
  <si>
    <t>39.336667</t>
  </si>
  <si>
    <t xml:space="preserve">ул. Привокзальная </t>
  </si>
  <si>
    <t>около ж/д</t>
  </si>
  <si>
    <t>44.184287</t>
  </si>
  <si>
    <t>39.241457</t>
  </si>
  <si>
    <t xml:space="preserve">ул. Привокзальная (Железнодорожная) </t>
  </si>
  <si>
    <t>4.143272470169286</t>
  </si>
  <si>
    <t>39.17656904088894</t>
  </si>
  <si>
    <t>ул. Привокзальная площадь</t>
  </si>
  <si>
    <t>44.095846</t>
  </si>
  <si>
    <t>39.082569</t>
  </si>
  <si>
    <t>ИП Саркисян Карен Беникович</t>
  </si>
  <si>
    <t>44.097920</t>
  </si>
  <si>
    <t>39.082763</t>
  </si>
  <si>
    <t>ИП Минасян Андраник Карапетович</t>
  </si>
  <si>
    <t>305236535600058 </t>
  </si>
  <si>
    <t>44.096668</t>
  </si>
  <si>
    <t>39.0822663</t>
  </si>
  <si>
    <t xml:space="preserve">ул. Привокзальный тупик </t>
  </si>
  <si>
    <t>44.094148</t>
  </si>
  <si>
    <t>39.080525</t>
  </si>
  <si>
    <t>ул. Приморская</t>
  </si>
  <si>
    <t>44.303206</t>
  </si>
  <si>
    <t>38.749657</t>
  </si>
  <si>
    <t>44.303079178</t>
  </si>
  <si>
    <t>38.749808615</t>
  </si>
  <si>
    <t>ФЛ Сульдин В.В.</t>
  </si>
  <si>
    <t>44.3015658</t>
  </si>
  <si>
    <t>38.7502807</t>
  </si>
  <si>
    <t>ИП Мардиросян Артын Иванесович</t>
  </si>
  <si>
    <t>пгт. Джубга, ул. Советская, 95</t>
  </si>
  <si>
    <t>44.165894</t>
  </si>
  <si>
    <t>38.997095</t>
  </si>
  <si>
    <t>44.1623</t>
  </si>
  <si>
    <t>38.9971</t>
  </si>
  <si>
    <t>ИП Матыненко Евгений Витальевич</t>
  </si>
  <si>
    <t>с. Небуг, ул. Приморская, 22</t>
  </si>
  <si>
    <t>44.1625772</t>
  </si>
  <si>
    <t>38.9964088</t>
  </si>
  <si>
    <t>ИП Коломиец Диана Игоревна</t>
  </si>
  <si>
    <t>г. Туапсе, ул. Карла Маркса, д. 18, кв. 12</t>
  </si>
  <si>
    <t>44.1650901</t>
  </si>
  <si>
    <t>38.9985144</t>
  </si>
  <si>
    <t>ООО "Аква Вита</t>
  </si>
  <si>
    <t>Туапсинский район, с. Небуг,    ул. Приморская 1а</t>
  </si>
  <si>
    <t>44.162669</t>
  </si>
  <si>
    <t>39.995252</t>
  </si>
  <si>
    <t>ИП Щербакова Вероника Олеговна</t>
  </si>
  <si>
    <t>Туапсинский район, с.Агой, ул. Горная, 3, кв 40</t>
  </si>
  <si>
    <t>22А</t>
  </si>
  <si>
    <t>44.1949005126953125</t>
  </si>
  <si>
    <t xml:space="preserve"> 38.8841323852539062</t>
  </si>
  <si>
    <t xml:space="preserve">  МБУ КСОЦ "ОЛЬГИНКА" </t>
  </si>
  <si>
    <t xml:space="preserve"> Краснодар г, Коммунаров ул, дом 150</t>
  </si>
  <si>
    <t>44.264393</t>
  </si>
  <si>
    <t>38.823666</t>
  </si>
  <si>
    <t>11а</t>
  </si>
  <si>
    <t>44.197525</t>
  </si>
  <si>
    <t>38.885887</t>
  </si>
  <si>
    <t>44.071987</t>
  </si>
  <si>
    <t>39.10665</t>
  </si>
  <si>
    <t>44.25757</t>
  </si>
  <si>
    <t>38.858364</t>
  </si>
  <si>
    <t xml:space="preserve">ул. Приморская от д. 10 до д. 11/1 </t>
  </si>
  <si>
    <t>44.196407,</t>
  </si>
  <si>
    <t>38.886158</t>
  </si>
  <si>
    <t xml:space="preserve">ул. Приморская от д. 1Д до д. 3В </t>
  </si>
  <si>
    <t>44.198135</t>
  </si>
  <si>
    <t>38.88702</t>
  </si>
  <si>
    <t>ул. Приморская, 18, лит.А</t>
  </si>
  <si>
    <t>44.2002309</t>
  </si>
  <si>
    <t>АО "ОК"ОРБИТА"</t>
  </si>
  <si>
    <t>1022304915346</t>
  </si>
  <si>
    <t xml:space="preserve">ул. Приморская, 31 (Кадошская, 1) </t>
  </si>
  <si>
    <t>44.101204</t>
  </si>
  <si>
    <t>39.056412</t>
  </si>
  <si>
    <t>ул. Приморская (возле рынка)</t>
  </si>
  <si>
    <t>44.05014</t>
  </si>
  <si>
    <t>39.125576 </t>
  </si>
  <si>
    <t>ул. Приречная</t>
  </si>
  <si>
    <t>44.100205</t>
  </si>
  <si>
    <t>39.056744</t>
  </si>
  <si>
    <t>г. Туапсе ул. Ленинградская, д. 11 кв. 79</t>
  </si>
  <si>
    <t>ул. Приречная  (мост)</t>
  </si>
  <si>
    <t>44.099586</t>
  </si>
  <si>
    <t>39.056837</t>
  </si>
  <si>
    <t>ул. Пушкина</t>
  </si>
  <si>
    <t>44.098741</t>
  </si>
  <si>
    <t>39.098813</t>
  </si>
  <si>
    <t>г. Краснодар, ул. Промышленная, 23</t>
  </si>
  <si>
    <t xml:space="preserve">ул. Пушкина </t>
  </si>
  <si>
    <t>8-10</t>
  </si>
  <si>
    <t>17-19</t>
  </si>
  <si>
    <t>ул. Пушкина  (напротив дома 49)</t>
  </si>
  <si>
    <t>ул. Пушкина (поворот на Белинского)</t>
  </si>
  <si>
    <t>32а</t>
  </si>
  <si>
    <t>ул. Пушкина/ул. Ломоносова (бывшая баня)</t>
  </si>
  <si>
    <t>ул. Рабфаковская</t>
  </si>
  <si>
    <t>44.099151</t>
  </si>
  <si>
    <t>39.067679</t>
  </si>
  <si>
    <t>ТСЖ "Водолей"</t>
  </si>
  <si>
    <t>г.Туапсе,ул. Рабфаковская, д. 9, п. 78.</t>
  </si>
  <si>
    <t>ул. Радужная</t>
  </si>
  <si>
    <t>44.322162</t>
  </si>
  <si>
    <t>38.784979</t>
  </si>
  <si>
    <t>ул. Рассвет, б/о Майкоп</t>
  </si>
  <si>
    <t>ИП Авджян Георгий Григорьевич</t>
  </si>
  <si>
    <t>319237500004509</t>
  </si>
  <si>
    <t>Туапсинский район, с. Мессажай, ул. Лесная 7</t>
  </si>
  <si>
    <t>ул. Речная</t>
  </si>
  <si>
    <t>44.2500190734863281</t>
  </si>
  <si>
    <t>38.8387031555175781</t>
  </si>
  <si>
    <t xml:space="preserve">ГБУ ЗДРАВООХРАНЕНИЯ "ТУАПСИНСКАЯ ЦЕНТРАЛЬНАЯ РАЙОННАЯ БОЛЬНИЦА № 2" МИНИСТЕРСТВА ЗДРАВООХРАНЕНИЯ КРАСНОДАРСКОГО КРАЯ </t>
  </si>
  <si>
    <t>кооператив судовладельцев маломерного флота "Альбатрос" Буниатян Геворг Манвелович</t>
  </si>
  <si>
    <t>1022304918965</t>
  </si>
  <si>
    <t>с. Лермонтово, ул. Речная, 1</t>
  </si>
  <si>
    <t>44.170982</t>
  </si>
  <si>
    <t>39.05455</t>
  </si>
  <si>
    <t xml:space="preserve">ул. Речная </t>
  </si>
  <si>
    <t xml:space="preserve">44.10452 </t>
  </si>
  <si>
    <t>39.05646</t>
  </si>
  <si>
    <t xml:space="preserve"> 1162365050550 </t>
  </si>
  <si>
    <t>44.30654</t>
  </si>
  <si>
    <t>38.745907</t>
  </si>
  <si>
    <t>ул. Речная (детский скейт парк)</t>
  </si>
  <si>
    <t>1Г</t>
  </si>
  <si>
    <t>44.103363</t>
  </si>
  <si>
    <t>39.057820</t>
  </si>
  <si>
    <t xml:space="preserve">ул. Речная от д. №2А до 9А  </t>
  </si>
  <si>
    <t>44.250385</t>
  </si>
  <si>
    <t>38.83878</t>
  </si>
  <si>
    <t xml:space="preserve">ул. Розы Люксембург от д.1 до д.58 </t>
  </si>
  <si>
    <t>44.104767</t>
  </si>
  <si>
    <t>39.06833</t>
  </si>
  <si>
    <t>ул. Ростовская</t>
  </si>
  <si>
    <t>44.302546</t>
  </si>
  <si>
    <t>38.757731</t>
  </si>
  <si>
    <t>ТСН "Апастория"</t>
  </si>
  <si>
    <t>ул. С. Перовской</t>
  </si>
  <si>
    <t xml:space="preserve">44.099328 </t>
  </si>
  <si>
    <t>39.080664</t>
  </si>
  <si>
    <t>УК "Алькор", ИП Юдина Т.А.</t>
  </si>
  <si>
    <t>1182375039274, 304232218000100</t>
  </si>
  <si>
    <t>г.Туапсе ул.К.Маркса 1,блок А комната1</t>
  </si>
  <si>
    <t>44.040732</t>
  </si>
  <si>
    <t>39.152173</t>
  </si>
  <si>
    <t>44.044136</t>
  </si>
  <si>
    <t>26 в</t>
  </si>
  <si>
    <t>44.043187</t>
  </si>
  <si>
    <t>39.155738</t>
  </si>
  <si>
    <t>44.048329</t>
  </si>
  <si>
    <t>39.158413</t>
  </si>
  <si>
    <t>44.049814</t>
  </si>
  <si>
    <t>39.158785</t>
  </si>
  <si>
    <t xml:space="preserve">с. Шепси </t>
  </si>
  <si>
    <t>44.052100</t>
  </si>
  <si>
    <t>39.162251</t>
  </si>
  <si>
    <t>100В</t>
  </si>
  <si>
    <t>44.052145</t>
  </si>
  <si>
    <t>39.163706</t>
  </si>
  <si>
    <t>44.055573</t>
  </si>
  <si>
    <t>39.164665</t>
  </si>
  <si>
    <t>82 а</t>
  </si>
  <si>
    <t>39.166359</t>
  </si>
  <si>
    <t>44.041072</t>
  </si>
  <si>
    <t>39.153736</t>
  </si>
  <si>
    <t>МБОУ д/с  № 19 "Аленушка" с. Шепси</t>
  </si>
  <si>
    <t>44.042743</t>
  </si>
  <si>
    <t>39.158022</t>
  </si>
  <si>
    <t>МБОУ СОШ № 20 им. Героя Советского Союза И.С.Любимого с. Шепси МО Туапсинский район</t>
  </si>
  <si>
    <t>с. Шепси, ул. Садовая, 8 а</t>
  </si>
  <si>
    <t>44.0544959</t>
  </si>
  <si>
    <t>39.1637160</t>
  </si>
  <si>
    <t>Филиал ПАО "ФСК ЕЭС" - Кубанское ПМЭС - Смажко И. В.</t>
  </si>
  <si>
    <t>Краснодарский край, г. Краснодар, ул. трамвайная, 5</t>
  </si>
  <si>
    <t>0,66</t>
  </si>
  <si>
    <t>21А</t>
  </si>
  <si>
    <t>44.05060646</t>
  </si>
  <si>
    <t>39.160273075</t>
  </si>
  <si>
    <t>ООО "ОРИОН"</t>
  </si>
  <si>
    <t>44.169284</t>
  </si>
  <si>
    <t>39.198280</t>
  </si>
  <si>
    <t>44.158340</t>
  </si>
  <si>
    <t>39.261068</t>
  </si>
  <si>
    <t xml:space="preserve"> ул. Садовая (напротив домов 1 и 38) </t>
  </si>
  <si>
    <t xml:space="preserve">44.25042                                                      </t>
  </si>
  <si>
    <t>38.851276</t>
  </si>
  <si>
    <t>91 корпусс А</t>
  </si>
  <si>
    <t>44.161260</t>
  </si>
  <si>
    <t>39.258048</t>
  </si>
  <si>
    <t>ООО "Арт - Коммерц", ООО  "Туапсе Транс Маркет"</t>
  </si>
  <si>
    <t>1052313064649, 1142365001382</t>
  </si>
  <si>
    <t>с. Георгиевское, ул. Садовая, 91 корп. А</t>
  </si>
  <si>
    <t>ООО "Сосновый берег"</t>
  </si>
  <si>
    <t>32 (военная часть)</t>
  </si>
  <si>
    <t>44.2453155517578125</t>
  </si>
  <si>
    <t>38.8429794311523438</t>
  </si>
  <si>
    <t xml:space="preserve">ул. Садовая </t>
  </si>
  <si>
    <t>44.131214</t>
  </si>
  <si>
    <t>39.131226</t>
  </si>
  <si>
    <t>44.336506</t>
  </si>
  <si>
    <t>38.70742</t>
  </si>
  <si>
    <t>44.211864</t>
  </si>
  <si>
    <t>38.894436</t>
  </si>
  <si>
    <t>44.06706609</t>
  </si>
  <si>
    <t>39.12584194</t>
  </si>
  <si>
    <t>ул. Садовая (Продуктовый магазин)</t>
  </si>
  <si>
    <t>45.24923</t>
  </si>
  <si>
    <t>38.84907</t>
  </si>
  <si>
    <t xml:space="preserve">ул. Садовая от д.11 до д.69 </t>
  </si>
  <si>
    <t>44.115604</t>
  </si>
  <si>
    <t>39.059216</t>
  </si>
  <si>
    <t>ул. Садовая от д.№1-№58</t>
  </si>
  <si>
    <t>44.18148</t>
  </si>
  <si>
    <t>39.07149</t>
  </si>
  <si>
    <t>ул. Садовая, (Магнит Косметик/КБ)</t>
  </si>
  <si>
    <t xml:space="preserve">ул. Садовая, от д. №1 до 9/1 </t>
  </si>
  <si>
    <t>44.257534</t>
  </si>
  <si>
    <t>38.860813</t>
  </si>
  <si>
    <t xml:space="preserve">ул. Садовая, от д. №38 до пер. Автобазовский </t>
  </si>
  <si>
    <t>44.24802</t>
  </si>
  <si>
    <t>38.84684</t>
  </si>
  <si>
    <t>ул. Садовая, от д. №9 до 36А</t>
  </si>
  <si>
    <t>44.253563</t>
  </si>
  <si>
    <t>38.85494</t>
  </si>
  <si>
    <t xml:space="preserve">ул. Саратовская  от д.1 до д.33 </t>
  </si>
  <si>
    <t>44.10033</t>
  </si>
  <si>
    <t>39.062042</t>
  </si>
  <si>
    <t xml:space="preserve">ул. Свердлова от д.1 до д.36  </t>
  </si>
  <si>
    <t>44.10041</t>
  </si>
  <si>
    <t>39.063248</t>
  </si>
  <si>
    <t>ул. Светлая</t>
  </si>
  <si>
    <t>44.189732</t>
  </si>
  <si>
    <t>39.234808</t>
  </si>
  <si>
    <t>ул. Свободы</t>
  </si>
  <si>
    <t>1 (инфекционный корпус)</t>
  </si>
  <si>
    <t>44.61927</t>
  </si>
  <si>
    <t>39.41816</t>
  </si>
  <si>
    <t>1 (цветной корпус)</t>
  </si>
  <si>
    <t>44.61329</t>
  </si>
  <si>
    <t>39.41925</t>
  </si>
  <si>
    <t>44.1054822</t>
  </si>
  <si>
    <t>39.0723298</t>
  </si>
  <si>
    <t>МКУ "ОДОМС Туапсинский район"</t>
  </si>
  <si>
    <t>г. Туапсе ул. Свободы, д. 3</t>
  </si>
  <si>
    <t>1б</t>
  </si>
  <si>
    <t>5/7</t>
  </si>
  <si>
    <t>ООО "УК Адамстрой"</t>
  </si>
  <si>
    <t>Туапсинский район с. Кроянское ул. Солнечная 1Г</t>
  </si>
  <si>
    <t>ИП Фириченко Александр Николаевич</t>
  </si>
  <si>
    <t>232200787094</t>
  </si>
  <si>
    <t xml:space="preserve">ул. Свободы </t>
  </si>
  <si>
    <t>ООО УК "КРАСКИ"</t>
  </si>
  <si>
    <t>2311299355</t>
  </si>
  <si>
    <t>ул. Свободы (детская больница)</t>
  </si>
  <si>
    <t xml:space="preserve"> 44.103084 </t>
  </si>
  <si>
    <t xml:space="preserve">  39.073676</t>
  </si>
  <si>
    <t xml:space="preserve">с. Холодный Родник  </t>
  </si>
  <si>
    <t xml:space="preserve">ул. Северная </t>
  </si>
  <si>
    <t>44.13182</t>
  </si>
  <si>
    <t>39.129955</t>
  </si>
  <si>
    <t>ул. Советская</t>
  </si>
  <si>
    <t>44.282398</t>
  </si>
  <si>
    <t>39.275672</t>
  </si>
  <si>
    <t>44.165669</t>
  </si>
  <si>
    <t>39.248951</t>
  </si>
  <si>
    <t>44.993</t>
  </si>
  <si>
    <t>39.1490</t>
  </si>
  <si>
    <t>ИП Чолокян Надежда Арутовна</t>
  </si>
  <si>
    <t>з/у 23:33:1204006:801</t>
  </si>
  <si>
    <t>44.164903</t>
  </si>
  <si>
    <t>39.247042</t>
  </si>
  <si>
    <t>ИП Гутиев Таймураз Русланович</t>
  </si>
  <si>
    <t>44.326073</t>
  </si>
  <si>
    <t>38.705091</t>
  </si>
  <si>
    <t>44.328691</t>
  </si>
  <si>
    <t>38.705261</t>
  </si>
  <si>
    <t>44.3170928955078125</t>
  </si>
  <si>
    <t>38.7033538818359375</t>
  </si>
  <si>
    <t>44.3194427490234375</t>
  </si>
  <si>
    <t>38.7029457092285156</t>
  </si>
  <si>
    <t>44.3130989074707031</t>
  </si>
  <si>
    <t>38.7034988403320312</t>
  </si>
  <si>
    <t>ГОСУДАРСТВЕННОЕ УНИТАРНОЕ ПРЕДПРИЯТИЕ КРАСНОДАРСКОГО КРАЯ "КУБАНЬФАРМАЦИЯ"</t>
  </si>
  <si>
    <t>44.3216018676757812</t>
  </si>
  <si>
    <t>38.7040786743164062</t>
  </si>
  <si>
    <t>44.32521</t>
  </si>
  <si>
    <t>38.7068</t>
  </si>
  <si>
    <t>п. Джубга, ул. Советская</t>
  </si>
  <si>
    <t>25а</t>
  </si>
  <si>
    <t>38, 704032</t>
  </si>
  <si>
    <t xml:space="preserve">ИП Стрельникова Елена Анатольевна </t>
  </si>
  <si>
    <t>235501151558.</t>
  </si>
  <si>
    <t>пгт. Джубга, ул. Советская, 48</t>
  </si>
  <si>
    <t>38, 703881</t>
  </si>
  <si>
    <t>17Б</t>
  </si>
  <si>
    <t>38, 703691</t>
  </si>
  <si>
    <t>ИП Демидов Артур Георгиевич</t>
  </si>
  <si>
    <t>309231128900070.</t>
  </si>
  <si>
    <t>пгт. Джубга, ул. Советская, 17Б</t>
  </si>
  <si>
    <t xml:space="preserve">ул. Советская  МБУ ДЖУБГСКОЕ РЭУ </t>
  </si>
  <si>
    <t>44.318836</t>
  </si>
  <si>
    <t>38.70133</t>
  </si>
  <si>
    <t>МБУ "ДЖУБГСКОЕ РЭУ"</t>
  </si>
  <si>
    <t xml:space="preserve">п. Джубга, ул. Советская,31 МБУ ДЖУБГСКОЕ РЭУ </t>
  </si>
  <si>
    <t>ул. Советская (школа)</t>
  </si>
  <si>
    <t>44.32284288</t>
  </si>
  <si>
    <t>38.70419529</t>
  </si>
  <si>
    <t>ул. Советская от д.№15-№23</t>
  </si>
  <si>
    <t>44.17917</t>
  </si>
  <si>
    <t>39.064682</t>
  </si>
  <si>
    <t>ул. Советская от д.№1-№65В</t>
  </si>
  <si>
    <t>44.18057</t>
  </si>
  <si>
    <t>39.06679</t>
  </si>
  <si>
    <t>ул. Советская, 157/ул. Колхозная,2</t>
  </si>
  <si>
    <t>44.333425</t>
  </si>
  <si>
    <t>38.708623</t>
  </si>
  <si>
    <t>ул. Совхозная</t>
  </si>
  <si>
    <t>8 </t>
  </si>
  <si>
    <t>44.305601</t>
  </si>
  <si>
    <t>38.751070</t>
  </si>
  <si>
    <t>44.317541</t>
  </si>
  <si>
    <t>38.702917</t>
  </si>
  <si>
    <t>1 Г</t>
  </si>
  <si>
    <t>44.059285</t>
  </si>
  <si>
    <t xml:space="preserve"> 39.134597</t>
  </si>
  <si>
    <t xml:space="preserve"> Журавлева Анастасия Юрьевна (физ.лицо)</t>
  </si>
  <si>
    <t>232203370478</t>
  </si>
  <si>
    <t xml:space="preserve"> г.Туапсе, пер.Говорова,3</t>
  </si>
  <si>
    <t>44.186398</t>
  </si>
  <si>
    <t>39.065926</t>
  </si>
  <si>
    <t>ул. Б. Хмельницкого</t>
  </si>
  <si>
    <t>39,094996.</t>
  </si>
  <si>
    <t>ОАО «РЖД» моторвагонное депо Белореченская</t>
  </si>
  <si>
    <t>1037739877295.</t>
  </si>
  <si>
    <t>г. Белореченск</t>
  </si>
  <si>
    <t>ул. Совхозная (напротив дома)</t>
  </si>
  <si>
    <t>19Б</t>
  </si>
  <si>
    <t>ул. Совхозная (площадка 2)</t>
  </si>
  <si>
    <t>ул. Совхозная </t>
  </si>
  <si>
    <t>3Б</t>
  </si>
  <si>
    <t>44.327029</t>
  </si>
  <si>
    <t>38.788463</t>
  </si>
  <si>
    <t>ул. Солнечная</t>
  </si>
  <si>
    <t>пом.11,16,17</t>
  </si>
  <si>
    <t>Аракелян Ардаш Сукиасович</t>
  </si>
  <si>
    <t>44.041806</t>
  </si>
  <si>
    <t>39.15869</t>
  </si>
  <si>
    <t>Потребительский гаражный строительный кооператив № 2 (ПГСК - 2)</t>
  </si>
  <si>
    <t>44.301222</t>
  </si>
  <si>
    <t>38.758119</t>
  </si>
  <si>
    <t>9-11.</t>
  </si>
  <si>
    <t>44.178202</t>
  </si>
  <si>
    <t>38.975787</t>
  </si>
  <si>
    <t>7 (ярмарка)</t>
  </si>
  <si>
    <t>44.181363</t>
  </si>
  <si>
    <t>38.973997</t>
  </si>
  <si>
    <t>3-6.</t>
  </si>
  <si>
    <t>44.184834</t>
  </si>
  <si>
    <t>38.973644</t>
  </si>
  <si>
    <t>12-14.</t>
  </si>
  <si>
    <t>44.179333</t>
  </si>
  <si>
    <t>38.973843</t>
  </si>
  <si>
    <t xml:space="preserve">ул. Солнечная </t>
  </si>
  <si>
    <t>22(30б)</t>
  </si>
  <si>
    <t xml:space="preserve"> 44.087129 </t>
  </si>
  <si>
    <t>39.095520</t>
  </si>
  <si>
    <t xml:space="preserve"> 44.087477</t>
  </si>
  <si>
    <t>39.094587</t>
  </si>
  <si>
    <t>44.16673</t>
  </si>
  <si>
    <t>39.05288</t>
  </si>
  <si>
    <t>44.093327</t>
  </si>
  <si>
    <t>39.122715</t>
  </si>
  <si>
    <t>44.20193</t>
  </si>
  <si>
    <t>38.89218</t>
  </si>
  <si>
    <t>ул. Центральная, на примыкании ул. Партизанская</t>
  </si>
  <si>
    <t>44.366611</t>
  </si>
  <si>
    <t>39.332863</t>
  </si>
  <si>
    <t xml:space="preserve">ул. Солнечная от д.22 до д.1 </t>
  </si>
  <si>
    <t>44.085007</t>
  </si>
  <si>
    <t xml:space="preserve">ул. Солнечная, от д. №8 до 32 </t>
  </si>
  <si>
    <t>44.248646</t>
  </si>
  <si>
    <t>38.847046</t>
  </si>
  <si>
    <t>ул. Сортировка</t>
  </si>
  <si>
    <t>а/я 226</t>
  </si>
  <si>
    <t>44.112621</t>
  </si>
  <si>
    <t>39.099622</t>
  </si>
  <si>
    <t>ОАО "РЖД" Туапсинский ОМТО (материальный склад)</t>
  </si>
  <si>
    <t>ул. Сочинская</t>
  </si>
  <si>
    <t>44.041016</t>
  </si>
  <si>
    <t>39.150943</t>
  </si>
  <si>
    <t>ИП Хачатуров В.Е.</t>
  </si>
  <si>
    <t>Краснодарский край, г. Сочи,пер.Городской, д. 4а</t>
  </si>
  <si>
    <t>44.041534</t>
  </si>
  <si>
    <t>39.150127</t>
  </si>
  <si>
    <t>МКУК "Шепсинская ЦКС"</t>
  </si>
  <si>
    <t>44.0365</t>
  </si>
  <si>
    <t>39.1503</t>
  </si>
  <si>
    <t>ООО "Агентство КРЕДО"</t>
  </si>
  <si>
    <t>44.040088</t>
  </si>
  <si>
    <t>39.149585</t>
  </si>
  <si>
    <t>ИП Сухомлинова А.А.</t>
  </si>
  <si>
    <t>48а</t>
  </si>
  <si>
    <t>44.097893</t>
  </si>
  <si>
    <t xml:space="preserve"> 39.097098</t>
  </si>
  <si>
    <t>ГБУ КК «СШ водного поло и плавания»</t>
  </si>
  <si>
    <t>г. Туапсе  ул. Сочинская 48а</t>
  </si>
  <si>
    <t>44.095554</t>
  </si>
  <si>
    <t>39.103885</t>
  </si>
  <si>
    <t>г. Туапсе ул. Армависркая 2</t>
  </si>
  <si>
    <t>70</t>
  </si>
  <si>
    <t>44.096066</t>
  </si>
  <si>
    <t>39.102537</t>
  </si>
  <si>
    <t>ГКОУ КК "Специальная (коррекционная) школа № 9)</t>
  </si>
  <si>
    <t>г. Туапсе ул. Сочинская 70</t>
  </si>
  <si>
    <t>44.092462</t>
  </si>
  <si>
    <t>39.114847</t>
  </si>
  <si>
    <t>ИП Галиций Ю.В.</t>
  </si>
  <si>
    <t>г. Туапсе ул. М.Жукова д. 18 кв. 47</t>
  </si>
  <si>
    <t>нежилое здание, автосервис</t>
  </si>
  <si>
    <t>40</t>
  </si>
  <si>
    <t>44.100500</t>
  </si>
  <si>
    <t>39.093338</t>
  </si>
  <si>
    <t>ИП Ушакова О.В.</t>
  </si>
  <si>
    <t>г. Туапсе ул. М.Жукова, д.5 кв. 7</t>
  </si>
  <si>
    <t>250</t>
  </si>
  <si>
    <t>44.093328</t>
  </si>
  <si>
    <t>39.113864</t>
  </si>
  <si>
    <t>44.1006461</t>
  </si>
  <si>
    <t>39.0924423,18</t>
  </si>
  <si>
    <t>ОВО по Туапсинскому району, филиал ФГКУ «Управление вневедомственной охраны Главного управления МВД РФ по Краснодарскому краю»</t>
  </si>
  <si>
    <t>г. Туапсе ул. Сочинская, 40</t>
  </si>
  <si>
    <t>44.100279</t>
  </si>
  <si>
    <t>39.092038</t>
  </si>
  <si>
    <t>ООО "Аутлет"</t>
  </si>
  <si>
    <t>г. Туапсе ул. Сочинская, 2</t>
  </si>
  <si>
    <t>44.098248</t>
  </si>
  <si>
    <t>39.096030</t>
  </si>
  <si>
    <t>ООО предприятие "Стройтранс"</t>
  </si>
  <si>
    <t>г. Туапсе ул. Сочинская, 44</t>
  </si>
  <si>
    <t>2 лит. В</t>
  </si>
  <si>
    <t>44.100306</t>
  </si>
  <si>
    <t>39.092692</t>
  </si>
  <si>
    <t>ФГКУ "Южный региональный поисково-спасательный отряд МЧС России"</t>
  </si>
  <si>
    <t>г.  Туапсе ул. Сочинская, д. 2 лит. В</t>
  </si>
  <si>
    <t>44.110683</t>
  </si>
  <si>
    <t>39.108608</t>
  </si>
  <si>
    <t>п. Мостовской, ул. Кирова, д. 1/15</t>
  </si>
  <si>
    <t>Объект: Внутриплощадочные автодороги, Сочинская, 1</t>
  </si>
  <si>
    <t>39.095241</t>
  </si>
  <si>
    <t>филиал "Макрорегион ЮГ ООО ИК "Сибинтек"</t>
  </si>
  <si>
    <t>г. Туапсе, ул. К. Маркса, д. 36</t>
  </si>
  <si>
    <t>ул. Сочинская, д. 1 филиал "Макрорегион ЮГ ООО ИК "Сибинтек"</t>
  </si>
  <si>
    <t>44.100109</t>
  </si>
  <si>
    <t>39.092262</t>
  </si>
  <si>
    <t>ООО "ЮНИКС"</t>
  </si>
  <si>
    <t>г. Туапсе, ул. Сочинская, д. 40</t>
  </si>
  <si>
    <t>ул. Сочинская, д. 24 ООО "ЮНИКС"</t>
  </si>
  <si>
    <t>44.107533</t>
  </si>
  <si>
    <t>39.100459</t>
  </si>
  <si>
    <t>ул. Сочинская, 1 объект КУ-1, производство водорода</t>
  </si>
  <si>
    <t>44.110631</t>
  </si>
  <si>
    <t>39.106152</t>
  </si>
  <si>
    <t>ул. Сочинская, 1 объект КУ-2, гидроотчистка дизтоплива и гидрокрекинг вакуумного газойля</t>
  </si>
  <si>
    <t>44.104724</t>
  </si>
  <si>
    <t>39.100776</t>
  </si>
  <si>
    <t>ул. Сочинская, 1 объект КУ-3, установка производственной серы</t>
  </si>
  <si>
    <t>248</t>
  </si>
  <si>
    <t>44.093469</t>
  </si>
  <si>
    <t>39.113208</t>
  </si>
  <si>
    <t>ИП Петрюченко Анатолий Иванович</t>
  </si>
  <si>
    <t>г. Туапсе, ул. Новицкого, д. 17 кв. 50</t>
  </si>
  <si>
    <t>ИП Петрюченко А.И. (станция ТО)</t>
  </si>
  <si>
    <t>44.1032054</t>
  </si>
  <si>
    <t>39.1055369</t>
  </si>
  <si>
    <t>филиал "Южный" ООО "РН-Пожарная безопасность"</t>
  </si>
  <si>
    <t>1086316002486</t>
  </si>
  <si>
    <t>г. Краснодар ул. Зиповская, д. 5/3</t>
  </si>
  <si>
    <t>ООО "РН-Туапсинский-НПЗ</t>
  </si>
  <si>
    <t>1166196072943.</t>
  </si>
  <si>
    <t xml:space="preserve">ул. Сочинская </t>
  </si>
  <si>
    <t>59</t>
  </si>
  <si>
    <t xml:space="preserve"> 44.097184</t>
  </si>
  <si>
    <t xml:space="preserve">39.103467 </t>
  </si>
  <si>
    <t>ул. Сочинская  (ЭЛОУ АВТ-12)</t>
  </si>
  <si>
    <t>44.107966</t>
  </si>
  <si>
    <t>39.100822</t>
  </si>
  <si>
    <t>г. Туапсе, ул. Сочинская, д. 1</t>
  </si>
  <si>
    <t>ул. Сочинская (административно-бытовой корпус № 5)</t>
  </si>
  <si>
    <t>44.100288</t>
  </si>
  <si>
    <t>39.098507</t>
  </si>
  <si>
    <t>ул. Сочинская (газотурбинная установка)</t>
  </si>
  <si>
    <t>ООО "РН-Туапсинский-НПЗ"</t>
  </si>
  <si>
    <t>ул. Сочинская (Кутузова,2)</t>
  </si>
  <si>
    <t>66</t>
  </si>
  <si>
    <t>ул. Сочинская (маг. Шайба) - ул. Ереванская</t>
  </si>
  <si>
    <t>177</t>
  </si>
  <si>
    <t xml:space="preserve"> 44.095262 </t>
  </si>
  <si>
    <t>39.114731</t>
  </si>
  <si>
    <t>ул. Сочинская (очистные сооружения)</t>
  </si>
  <si>
    <t>ул. Сочинская (пятиэтажное административное офисное здание)</t>
  </si>
  <si>
    <t>ул. Сочинская, д.40 (пятиэтажное административное офисное здание)</t>
  </si>
  <si>
    <t>ул. Сочинская (склад "Холодный")</t>
  </si>
  <si>
    <t>44.10021</t>
  </si>
  <si>
    <t>39.09741</t>
  </si>
  <si>
    <t>г. Туапсе, ул. Сочинская, д. 3</t>
  </si>
  <si>
    <t>ул. Сочинская (территория заводской столовой)</t>
  </si>
  <si>
    <t>ИП Дудина Валерия Игоревна</t>
  </si>
  <si>
    <t>312230414500030</t>
  </si>
  <si>
    <t>г. Геленджик, ул. Крымская, 21,кв. 109</t>
  </si>
  <si>
    <t>ул. Сочинская (ХВП ГТУ-ТЭС)</t>
  </si>
  <si>
    <t>ул. Сочинская, д.1 (ХВП ГТУ-ТЭС)</t>
  </si>
  <si>
    <t>ул. Сочинская (центральная заводская лаборатория)</t>
  </si>
  <si>
    <t>ул. Сочинская -ул. Адлеровская (Крест)</t>
  </si>
  <si>
    <t>131</t>
  </si>
  <si>
    <t xml:space="preserve">44.097791 </t>
  </si>
  <si>
    <t>39.114311</t>
  </si>
  <si>
    <t>ул. Сочинская, (административно-бытовой корпус № 2, площадка ТКО-ПЧ-12)</t>
  </si>
  <si>
    <t>ул. Сочинская, д.1 (административно-бытовой корпус № 2, площадка ТКО-ПЧ-12)</t>
  </si>
  <si>
    <t>ул. Сочинская, (бытовое здание инв. № 100082, КПП № 4)</t>
  </si>
  <si>
    <t>44.10054</t>
  </si>
  <si>
    <t>39.09526</t>
  </si>
  <si>
    <t>ул. Сочинская, (участок по подготовке грунтовой воды)</t>
  </si>
  <si>
    <t>44.116123</t>
  </si>
  <si>
    <t>39.113889</t>
  </si>
  <si>
    <t>ул. Сочинская, (цех ремонтно-механический ДС/4/2023)</t>
  </si>
  <si>
    <t>44.101071</t>
  </si>
  <si>
    <t>39.099256</t>
  </si>
  <si>
    <t>1052313098683.</t>
  </si>
  <si>
    <t>ул. Сочинская, д.1 (НВП)</t>
  </si>
  <si>
    <t>ул. Сочинская, д.1 (склад "Теплый")</t>
  </si>
  <si>
    <t>ул. Сочинская, д.1 (склад "Теплый", площадка ТКО - ЦТСП парк сырых нефтепродуктов)</t>
  </si>
  <si>
    <t>ул. Сочинская, д.1 (склад "Холодный")</t>
  </si>
  <si>
    <t>ул. Сочинская, д.1 (УОВ-1 ВиВ)</t>
  </si>
  <si>
    <t>ул. Сочинская, д.1 (участок по подготовке грунтовой воды)</t>
  </si>
  <si>
    <t>ул. Сочинская, д.1 (ЦОХСУГ)</t>
  </si>
  <si>
    <t>ул. Сочинская, д.1 (ЦТСП парк КУ-2)</t>
  </si>
  <si>
    <t>ул. Сочинское шоссе</t>
  </si>
  <si>
    <t>44.0871353149414062</t>
  </si>
  <si>
    <t xml:space="preserve"> 39.1241264343261719</t>
  </si>
  <si>
    <t xml:space="preserve"> Куликчян Андрей Антраникович ИП </t>
  </si>
  <si>
    <t>Краснодарский край, Туапсинский р-н, Кроянское с, квартал жилой застройки "Ромашка", дом 9</t>
  </si>
  <si>
    <t>ул. Спинова (частный сектор)</t>
  </si>
  <si>
    <t>5-7</t>
  </si>
  <si>
    <t>44.1031914</t>
  </si>
  <si>
    <t>39.080491</t>
  </si>
  <si>
    <t xml:space="preserve">ул. Спинова от д.6 до д.39 </t>
  </si>
  <si>
    <t xml:space="preserve">44.10428 </t>
  </si>
  <si>
    <t>39.078903</t>
  </si>
  <si>
    <t>ул. Спорная</t>
  </si>
  <si>
    <t>44.200329</t>
  </si>
  <si>
    <t>39.230670</t>
  </si>
  <si>
    <t>44.190494</t>
  </si>
  <si>
    <t>39.235743</t>
  </si>
  <si>
    <t>44.184738</t>
  </si>
  <si>
    <t>39.237770</t>
  </si>
  <si>
    <t>44.193538</t>
  </si>
  <si>
    <t>39.234189</t>
  </si>
  <si>
    <t>ул. Спорная (район кладбища)</t>
  </si>
  <si>
    <t>ул. Спортивный участок 6</t>
  </si>
  <si>
    <t>44.039118</t>
  </si>
  <si>
    <t>39.148713</t>
  </si>
  <si>
    <t>ИП Сухомлинова Е.В.</t>
  </si>
  <si>
    <t>Краснодарский край, Туапсинский район с.Шепси ул. Спортивный участок № 6</t>
  </si>
  <si>
    <t>ул. Строителей</t>
  </si>
  <si>
    <t>44.326077</t>
  </si>
  <si>
    <t>38.699339</t>
  </si>
  <si>
    <t>ул. Строителей (въезд на кладбище)</t>
  </si>
  <si>
    <t xml:space="preserve">44.331791 </t>
  </si>
  <si>
    <t>38.787717</t>
  </si>
  <si>
    <t>ул. Строителей , мкр. Надежды</t>
  </si>
  <si>
    <t>44.328135</t>
  </si>
  <si>
    <t>38.699879</t>
  </si>
  <si>
    <t xml:space="preserve">ул. Строителей от д.3 а до д.27 </t>
  </si>
  <si>
    <t>44.098602</t>
  </si>
  <si>
    <t>39.107014</t>
  </si>
  <si>
    <t xml:space="preserve">ул. Строителей, 14а </t>
  </si>
  <si>
    <t xml:space="preserve">ул. Суворова  от д.2 до д.14 </t>
  </si>
  <si>
    <t>44.096184</t>
  </si>
  <si>
    <t>39.10942</t>
  </si>
  <si>
    <t xml:space="preserve">ул. Судоремонтников </t>
  </si>
  <si>
    <t>44.115635</t>
  </si>
  <si>
    <t>39.05702</t>
  </si>
  <si>
    <t>64а</t>
  </si>
  <si>
    <t>ТСН "Молодёжный"</t>
  </si>
  <si>
    <t>г. Туапсе, ул. Судоремонтников, д. 64А</t>
  </si>
  <si>
    <t>ул. Судоремонтников (конечная остановка)</t>
  </si>
  <si>
    <t>44.12343</t>
  </si>
  <si>
    <t>39.053017</t>
  </si>
  <si>
    <t>ул. Судоремонтников (остановка "Барс")</t>
  </si>
  <si>
    <t>62-63</t>
  </si>
  <si>
    <t>44.120453</t>
  </si>
  <si>
    <t>39.054073</t>
  </si>
  <si>
    <t>ул. Судоремонтников (Пятёрочка)</t>
  </si>
  <si>
    <t>44.117370</t>
  </si>
  <si>
    <t>39.055285</t>
  </si>
  <si>
    <t>ул. Судоремонтников (ул. Западная)</t>
  </si>
  <si>
    <t>44.11877</t>
  </si>
  <si>
    <t>39.054703</t>
  </si>
  <si>
    <t xml:space="preserve">ул. Таманская </t>
  </si>
  <si>
    <t>44.42623603</t>
  </si>
  <si>
    <t>38.78512652</t>
  </si>
  <si>
    <t>1 (3)</t>
  </si>
  <si>
    <t xml:space="preserve">44.104997 </t>
  </si>
  <si>
    <t>39.060326</t>
  </si>
  <si>
    <t xml:space="preserve">44.098415 </t>
  </si>
  <si>
    <t>39.07538</t>
  </si>
  <si>
    <t>ул. Тепличная</t>
  </si>
  <si>
    <t>44.1384607</t>
  </si>
  <si>
    <t>39.03855</t>
  </si>
  <si>
    <t>ООО "Телеком-Монтаж-ЮГ"</t>
  </si>
  <si>
    <t>3500959, г. Краснодар, ул. Новороссийская, д. 102, лит. И</t>
  </si>
  <si>
    <t>44.138925</t>
  </si>
  <si>
    <t>39.038159</t>
  </si>
  <si>
    <t>ул. Тимирязева от д.1 до д.11</t>
  </si>
  <si>
    <t>44.093636</t>
  </si>
  <si>
    <t>39.103786</t>
  </si>
  <si>
    <t>ул. Тоннельная</t>
  </si>
  <si>
    <t>44.1886177062988281</t>
  </si>
  <si>
    <t xml:space="preserve"> 39.2370452880859375</t>
  </si>
  <si>
    <t>ул. Трудовая</t>
  </si>
  <si>
    <t>44.3352279663085938</t>
  </si>
  <si>
    <t>38.7031059265136719</t>
  </si>
  <si>
    <t>ул. Кирова / ул. Трудовая</t>
  </si>
  <si>
    <t>44.14555</t>
  </si>
  <si>
    <t>39.06725</t>
  </si>
  <si>
    <t xml:space="preserve">ул. Туапсинская от д.3 до тупика  </t>
  </si>
  <si>
    <t>44.09564</t>
  </si>
  <si>
    <t>39.109055</t>
  </si>
  <si>
    <t xml:space="preserve">ул. Туапсинская от д.4 до д.23 </t>
  </si>
  <si>
    <t>44.09456</t>
  </si>
  <si>
    <t>39.108948</t>
  </si>
  <si>
    <t xml:space="preserve">ул. Тургенева от д.8 до д.46 </t>
  </si>
  <si>
    <t>39.056953</t>
  </si>
  <si>
    <t>ул. Тхагушева</t>
  </si>
  <si>
    <t>в районе пилорамы</t>
  </si>
  <si>
    <t>44.700</t>
  </si>
  <si>
    <t>39.184</t>
  </si>
  <si>
    <t>в районе сельского дома культуры</t>
  </si>
  <si>
    <t>ул. Узкоколейная</t>
  </si>
  <si>
    <t>44.321873</t>
  </si>
  <si>
    <t>39.335590</t>
  </si>
  <si>
    <t xml:space="preserve">ул. Уральская </t>
  </si>
  <si>
    <t>44.274711</t>
  </si>
  <si>
    <t>38.834765</t>
  </si>
  <si>
    <t>ул. Ушакова</t>
  </si>
  <si>
    <t xml:space="preserve">44.09716 </t>
  </si>
  <si>
    <t>39.097305</t>
  </si>
  <si>
    <t xml:space="preserve">ул. Ушакова от д.1 до д.32 </t>
  </si>
  <si>
    <t>44.09693</t>
  </si>
  <si>
    <t>39.097496</t>
  </si>
  <si>
    <t>ул. Фрунзе</t>
  </si>
  <si>
    <t xml:space="preserve">44.10032 </t>
  </si>
  <si>
    <t>39.057518</t>
  </si>
  <si>
    <t xml:space="preserve">44.10003 </t>
  </si>
  <si>
    <t>39.057804</t>
  </si>
  <si>
    <t>5 корп 3</t>
  </si>
  <si>
    <t xml:space="preserve">44.100338 </t>
  </si>
  <si>
    <t>39.058052</t>
  </si>
  <si>
    <t>44.105321</t>
  </si>
  <si>
    <t>39.057372</t>
  </si>
  <si>
    <t>МБДОУ ДС № 29 "Солнышко"</t>
  </si>
  <si>
    <t>г. Туапсе, ул. Фрунзе, 41</t>
  </si>
  <si>
    <t>44.108411</t>
  </si>
  <si>
    <t>39.059932</t>
  </si>
  <si>
    <t>МБДОУ ДС № 35 "Ручеек"</t>
  </si>
  <si>
    <t>г. Туапсе ул. Фрунзе, 59</t>
  </si>
  <si>
    <t>44.099058</t>
  </si>
  <si>
    <t>39.058332</t>
  </si>
  <si>
    <t>44.099007</t>
  </si>
  <si>
    <t>39.057760</t>
  </si>
  <si>
    <t>ООО «Предприятие Туапсинский  Морской коммерческий порт»</t>
  </si>
  <si>
    <t>г. Туапсе ул. Фрунзе, 1</t>
  </si>
  <si>
    <t xml:space="preserve"> 44.106351 </t>
  </si>
  <si>
    <t xml:space="preserve"> 39.060474</t>
  </si>
  <si>
    <t>44.100767</t>
  </si>
  <si>
    <t>39.05761</t>
  </si>
  <si>
    <t>ИП Абызгильдин Роман Русланович</t>
  </si>
  <si>
    <t>г. Туапсе, ул. Калараша, 48б, кв. 15</t>
  </si>
  <si>
    <t>44.101309</t>
  </si>
  <si>
    <t>39.058205</t>
  </si>
  <si>
    <t xml:space="preserve">МБОУ СОШ № 2 им. 2 им. Б.М. Ляха г. Туапсе </t>
  </si>
  <si>
    <t>г. Туапсе, ул. Фрунзе, 67</t>
  </si>
  <si>
    <t xml:space="preserve">ул. Фрунзе </t>
  </si>
  <si>
    <t>53-55</t>
  </si>
  <si>
    <t xml:space="preserve"> 44.107119 </t>
  </si>
  <si>
    <t xml:space="preserve"> 39.058642</t>
  </si>
  <si>
    <t>ул. Фрунзе  (подземный переход на Садовую) (заезд с ул. Бондаренко)</t>
  </si>
  <si>
    <t>95/5</t>
  </si>
  <si>
    <t xml:space="preserve">44.113017  </t>
  </si>
  <si>
    <t>39.062027</t>
  </si>
  <si>
    <t>ул. Фрунзе (напротив бывшего спорт.комп."Спарта")</t>
  </si>
  <si>
    <t>44.103626</t>
  </si>
  <si>
    <t>39.05854</t>
  </si>
  <si>
    <t>ул. Фрунзе (остановка Алые паруса)</t>
  </si>
  <si>
    <t>44.10817</t>
  </si>
  <si>
    <t>39.05955</t>
  </si>
  <si>
    <t xml:space="preserve">ул. Харьковская от д.1 до д.22 / пер. Харьковский от д.1 до д.10  </t>
  </si>
  <si>
    <t>44.120148</t>
  </si>
  <si>
    <t>39.088585</t>
  </si>
  <si>
    <t xml:space="preserve">ул. Харьковская от д.1 до д.60 </t>
  </si>
  <si>
    <t xml:space="preserve">44.123524 </t>
  </si>
  <si>
    <t>39.08694</t>
  </si>
  <si>
    <t>х. Шубинка</t>
  </si>
  <si>
    <t>44.374945</t>
  </si>
  <si>
    <t>39.398212</t>
  </si>
  <si>
    <t>44.376624</t>
  </si>
  <si>
    <t>39.397397</t>
  </si>
  <si>
    <t>44.288261</t>
  </si>
  <si>
    <t>39.285871</t>
  </si>
  <si>
    <t>МБОУ основной общеобразовательной школы № 32 им. И.С. Исакова х. Островская щель</t>
  </si>
  <si>
    <t>х. Островская щель, ул. Центральная, 1 А</t>
  </si>
  <si>
    <t>44.166928</t>
  </si>
  <si>
    <t>39.278487</t>
  </si>
  <si>
    <t xml:space="preserve"> 39/1 (Турбаза Волна Очистные сооружения)</t>
  </si>
  <si>
    <t>44.138718</t>
  </si>
  <si>
    <t>39.023434</t>
  </si>
  <si>
    <t>44.172181</t>
  </si>
  <si>
    <t xml:space="preserve">39.000874 </t>
  </si>
  <si>
    <t>1 Б (рядом с магнитом)</t>
  </si>
  <si>
    <t>44.168666</t>
  </si>
  <si>
    <t>39.000159</t>
  </si>
  <si>
    <t>44.180398</t>
  </si>
  <si>
    <t>39.011521</t>
  </si>
  <si>
    <t>27 Е</t>
  </si>
  <si>
    <t>44.140093</t>
  </si>
  <si>
    <t>39.024651</t>
  </si>
  <si>
    <t>г. Пятигорск ул. 2- Дачная, . 9</t>
  </si>
  <si>
    <t>ул. Центральная, гостиница Радуга</t>
  </si>
  <si>
    <t>44.139206</t>
  </si>
  <si>
    <t>39.024527</t>
  </si>
  <si>
    <t>ИП Пузевич Галина Васильевна</t>
  </si>
  <si>
    <t>камень брусчатка (плитка)</t>
  </si>
  <si>
    <t>46 А</t>
  </si>
  <si>
    <t>44.174137</t>
  </si>
  <si>
    <t>39.005558</t>
  </si>
  <si>
    <t>Муниципальное бюджетное общеобразовательное учреждение средняя общеобразовательная школа № 25 имени Героя Советского Союза М.Ф. Тихонова с. Небуг МО Туапсинский район</t>
  </si>
  <si>
    <t>с. Небуг, ул. Центральная. 46 А</t>
  </si>
  <si>
    <t>44.172778</t>
  </si>
  <si>
    <t>ООО "Альянс-Плюс"</t>
  </si>
  <si>
    <t>44.151535</t>
  </si>
  <si>
    <t>39.013321</t>
  </si>
  <si>
    <t>АО "Санаторий  "Автотранспортник"</t>
  </si>
  <si>
    <t>с. Агой, ул. Центральная, 53</t>
  </si>
  <si>
    <t>44.151740</t>
  </si>
  <si>
    <t>39.012921</t>
  </si>
  <si>
    <t>44.176929</t>
  </si>
  <si>
    <t>39.009287</t>
  </si>
  <si>
    <t>ФЛ Еременко Евгений Васильевич</t>
  </si>
  <si>
    <t>33К</t>
  </si>
  <si>
    <t>44.1399490</t>
  </si>
  <si>
    <t>39.0222680</t>
  </si>
  <si>
    <t>ИП Короткевич Валентин Иванович</t>
  </si>
  <si>
    <t>Сахалинская обл., г. Южно-Сахплинск, ул. Горького, д. 50, корп. Б, кв. 2</t>
  </si>
  <si>
    <t>44.139989</t>
  </si>
  <si>
    <t>39.024603</t>
  </si>
  <si>
    <t>44.14077967</t>
  </si>
  <si>
    <t>39.02155995</t>
  </si>
  <si>
    <t>ИП Олифиренко Андрей Викторович</t>
  </si>
  <si>
    <t>10Г</t>
  </si>
  <si>
    <t>44.14629695</t>
  </si>
  <si>
    <t>39.03818964</t>
  </si>
  <si>
    <t>ИП Тарасенко Ю.В.</t>
  </si>
  <si>
    <t>г. Краснодар, ул. В. Ткачева 110/1</t>
  </si>
  <si>
    <t>участок 27Г</t>
  </si>
  <si>
    <t>44.14021473</t>
  </si>
  <si>
    <t>39.02969777</t>
  </si>
  <si>
    <t>ИП Мцаканян Шота Мушегович</t>
  </si>
  <si>
    <t>44.471698</t>
  </si>
  <si>
    <t>38.889129</t>
  </si>
  <si>
    <t>44.387205</t>
  </si>
  <si>
    <t>38.727522</t>
  </si>
  <si>
    <t xml:space="preserve">щебень </t>
  </si>
  <si>
    <t>44.469159</t>
  </si>
  <si>
    <t>38.877887</t>
  </si>
  <si>
    <t>44.467951</t>
  </si>
  <si>
    <t>38.876951</t>
  </si>
  <si>
    <t>44.42568443</t>
  </si>
  <si>
    <t>38.77046903</t>
  </si>
  <si>
    <t>44.42618141</t>
  </si>
  <si>
    <t>38.78002293</t>
  </si>
  <si>
    <t>44.166763</t>
  </si>
  <si>
    <t>39.057205</t>
  </si>
  <si>
    <t>44.157602</t>
  </si>
  <si>
    <t>39.177820</t>
  </si>
  <si>
    <t>МБДОУ детский сад № 20 "Ивушка" с. Цыпка МО Туапсинский район</t>
  </si>
  <si>
    <t>с. Цыпка, ул. Центральная, 4</t>
  </si>
  <si>
    <t>44.157641</t>
  </si>
  <si>
    <t>39.177497</t>
  </si>
  <si>
    <t>МБОУ СОШ № 29 им. Героя Советского Союза Михаила Васильевича Грешилова с. Цыпка  Туапсинского муниципального округа</t>
  </si>
  <si>
    <t xml:space="preserve"> с. Цыпка,ул.Центральная,2</t>
  </si>
  <si>
    <t>44.15742426</t>
  </si>
  <si>
    <t>39.17668819</t>
  </si>
  <si>
    <t>г. Краснодар, ул. Коммунаров 235</t>
  </si>
  <si>
    <t xml:space="preserve">ул. Центральная </t>
  </si>
  <si>
    <t>44.13141</t>
  </si>
  <si>
    <t>39.13008</t>
  </si>
  <si>
    <t>12-А</t>
  </si>
  <si>
    <t xml:space="preserve"> 44. 171097</t>
  </si>
  <si>
    <t>39. 001824</t>
  </si>
  <si>
    <t>МБДОУ д/с №17 "Веселые гномики"</t>
  </si>
  <si>
    <t>27А</t>
  </si>
  <si>
    <t>ул. Центральная (старая столовая)</t>
  </si>
  <si>
    <t>44.06659675</t>
  </si>
  <si>
    <t>39.11269211</t>
  </si>
  <si>
    <t>ул. Центральная (тяговой эл. подстанции)</t>
  </si>
  <si>
    <t>44.366657</t>
  </si>
  <si>
    <t>39.337570</t>
  </si>
  <si>
    <t>ул. Центральная (у бывшего лесничества)</t>
  </si>
  <si>
    <t>44.368284</t>
  </si>
  <si>
    <t>39.346824</t>
  </si>
  <si>
    <t>ул. Центральная, Магазин продукты</t>
  </si>
  <si>
    <t>44.42579</t>
  </si>
  <si>
    <t>38.770382</t>
  </si>
  <si>
    <t>Падаеева Олеся Александровна ИП</t>
  </si>
  <si>
    <t>с. Дефановка, ул. Центральная, 21, Магазин продукты</t>
  </si>
  <si>
    <t>ул. Челюскинцев, лестница Кадош</t>
  </si>
  <si>
    <t xml:space="preserve">44.10266 </t>
  </si>
  <si>
    <t>39.05271</t>
  </si>
  <si>
    <t xml:space="preserve">ул. Заречная/ул. Черешневая </t>
  </si>
  <si>
    <t>ул. Черноморская</t>
  </si>
  <si>
    <t>44.07360287</t>
  </si>
  <si>
    <t>39.1208817</t>
  </si>
  <si>
    <t>44.1686418</t>
  </si>
  <si>
    <t>38.9863532</t>
  </si>
  <si>
    <t>ИП Косарев Алексей Валерьевич</t>
  </si>
  <si>
    <t>г. Туапсе, ул. Дзержинского, 37/2</t>
  </si>
  <si>
    <t>44.2044219970703125</t>
  </si>
  <si>
    <t xml:space="preserve"> 38.8873405456542969</t>
  </si>
  <si>
    <t xml:space="preserve">  МЕСТНАЯ РЕЛИГИОЗНАЯ ОРГАНИЗАЦИЯ ПРАВОСЛАВНЫЙ ПРИХОД ХРАМА РАВНОАПОСТОЛЬНОЙ КНЯГИНИ ОЛЬГИ С. ОЛЬГИНКА </t>
  </si>
  <si>
    <t>44.199940</t>
  </si>
  <si>
    <t xml:space="preserve"> 38.888051</t>
  </si>
  <si>
    <t>ООО «Лагуна»</t>
  </si>
  <si>
    <t>1062365011720</t>
  </si>
  <si>
    <t>ул. Черноморская/Южный</t>
  </si>
  <si>
    <t>44.308903</t>
  </si>
  <si>
    <t>38.706336</t>
  </si>
  <si>
    <t>44.363289</t>
  </si>
  <si>
    <t>38.663423</t>
  </si>
  <si>
    <t>44.360457</t>
  </si>
  <si>
    <t>38.663982</t>
  </si>
  <si>
    <t>44.356880</t>
  </si>
  <si>
    <t>38.665096</t>
  </si>
  <si>
    <t>44.358539</t>
  </si>
  <si>
    <t>38.664304</t>
  </si>
  <si>
    <t>44.354759</t>
  </si>
  <si>
    <t>38.665042</t>
  </si>
  <si>
    <t>66Б</t>
  </si>
  <si>
    <t>44.313904</t>
  </si>
  <si>
    <t>38.70298</t>
  </si>
  <si>
    <t>ООО "ДЖУБГА"</t>
  </si>
  <si>
    <t>55а</t>
  </si>
  <si>
    <t>44.353928</t>
  </si>
  <si>
    <t>38.664867</t>
  </si>
  <si>
    <t>Каракьян Эдуард Андроникович</t>
  </si>
  <si>
    <t>с. Бжид, ул. Черноморская, 55а Магазин продукты "Встреча"</t>
  </si>
  <si>
    <t>44.313522</t>
  </si>
  <si>
    <t>38.702038</t>
  </si>
  <si>
    <t xml:space="preserve">Кешишьян Александр Аркадьевич ИП, кафе </t>
  </si>
  <si>
    <t>п. Джубга, ул. Черноморская</t>
  </si>
  <si>
    <t>44.354231</t>
  </si>
  <si>
    <t>38.669519</t>
  </si>
  <si>
    <t xml:space="preserve">ул. Черноморская </t>
  </si>
  <si>
    <t>44.3088531494140625</t>
  </si>
  <si>
    <t>38.7047920227050781</t>
  </si>
  <si>
    <t>53а</t>
  </si>
  <si>
    <t>44.35392</t>
  </si>
  <si>
    <t>38.665115</t>
  </si>
  <si>
    <t>ул. Черноморская, База отдыха ВНИИМК пгт Джубга</t>
  </si>
  <si>
    <t>44.308746</t>
  </si>
  <si>
    <t>38.704636</t>
  </si>
  <si>
    <t>База отдыха ВНИИМК пгт.Джубга</t>
  </si>
  <si>
    <t>ул. Черноморская, пер. Клубный</t>
  </si>
  <si>
    <t>44.211304</t>
  </si>
  <si>
    <t>38.892824</t>
  </si>
  <si>
    <t>ул. Шапсугская</t>
  </si>
  <si>
    <t>44.181076</t>
  </si>
  <si>
    <t>39.068266</t>
  </si>
  <si>
    <t>44.185361</t>
  </si>
  <si>
    <t>39.068878</t>
  </si>
  <si>
    <t>ИП Туко Анзаур Юрьевич</t>
  </si>
  <si>
    <t>аул Агуй-Шапсуг, ул. Солнечная, 16</t>
  </si>
  <si>
    <t>д. 3</t>
  </si>
  <si>
    <t>44.285059</t>
  </si>
  <si>
    <t>38.954866</t>
  </si>
  <si>
    <t xml:space="preserve">МБДОУ ДС № 9"Колобок" </t>
  </si>
  <si>
    <t>102230491980</t>
  </si>
  <si>
    <t>а. Псебе, ул. Шапсугская, д. 3</t>
  </si>
  <si>
    <t>13-15</t>
  </si>
  <si>
    <t xml:space="preserve">44.108049 </t>
  </si>
  <si>
    <t>39.079722</t>
  </si>
  <si>
    <t>ул. Шапсугская  (частный сектор)</t>
  </si>
  <si>
    <t xml:space="preserve">44.109434   </t>
  </si>
  <si>
    <t>39.079203</t>
  </si>
  <si>
    <t>ул. Шаумяна</t>
  </si>
  <si>
    <t>44.324611</t>
  </si>
  <si>
    <t>39.292059</t>
  </si>
  <si>
    <t>МБОУ средняя общеобразовательная школа № 31 имени героя Советского Союза Андрея Хачиковича Мелконяна с. Шаумян муниципального образования Туапсинский район</t>
  </si>
  <si>
    <t>58 а</t>
  </si>
  <si>
    <t>44.324616</t>
  </si>
  <si>
    <t>39.291196</t>
  </si>
  <si>
    <t>ООО "Юта"</t>
  </si>
  <si>
    <t>44.324554</t>
  </si>
  <si>
    <t>39.29212</t>
  </si>
  <si>
    <t>44.310964</t>
  </si>
  <si>
    <t>39.297427</t>
  </si>
  <si>
    <t>44.312656</t>
  </si>
  <si>
    <t>39.297568</t>
  </si>
  <si>
    <t>ГБУЗ "Туапсинская ЦРБ № 4" МЗ КК</t>
  </si>
  <si>
    <t>39.29672</t>
  </si>
  <si>
    <t>ФЛ Аракелян Армен Лаврентиевич</t>
  </si>
  <si>
    <t>паспорт: серия 03 21 номер 958431 выдан 14.08.2021</t>
  </si>
  <si>
    <t>х. Папоротный</t>
  </si>
  <si>
    <t>44.236368</t>
  </si>
  <si>
    <t>39.386668</t>
  </si>
  <si>
    <t>44.209168</t>
  </si>
  <si>
    <t>39.437636</t>
  </si>
  <si>
    <t>МБУ" Центр развития пляжного отдыха и туризма Туапсинского района"</t>
  </si>
  <si>
    <t>44.13799292289205</t>
  </si>
  <si>
    <t>39.1248158295477</t>
  </si>
  <si>
    <t>17б</t>
  </si>
  <si>
    <t>44.1384912</t>
  </si>
  <si>
    <t>39.1240006</t>
  </si>
  <si>
    <t>ИП Халаджан Вячеслав Агайкович</t>
  </si>
  <si>
    <t>с. Мессажай, л. Шаумяна, 17б</t>
  </si>
  <si>
    <t>5В</t>
  </si>
  <si>
    <t>ООО фирма "ДИВО"</t>
  </si>
  <si>
    <t>44.321382</t>
  </si>
  <si>
    <t>38.780084</t>
  </si>
  <si>
    <t>38.781798</t>
  </si>
  <si>
    <t>44.330587</t>
  </si>
  <si>
    <t>38.786401</t>
  </si>
  <si>
    <t>44.311088</t>
  </si>
  <si>
    <t>38.781548</t>
  </si>
  <si>
    <t>МБДОУ детский сад № 14 "Ручеек" с. Тенгинка муниципального образования Туапсинский район</t>
  </si>
  <si>
    <t>44.325488</t>
  </si>
  <si>
    <t>38.783428</t>
  </si>
  <si>
    <t>ИП Кагосян Аршак Альбертович</t>
  </si>
  <si>
    <t>44.323585</t>
  </si>
  <si>
    <t>38.781534</t>
  </si>
  <si>
    <t>МКУ "Централизованная бухгалтерия администрации Тенгинского сельского поселения Туапсинского района"</t>
  </si>
  <si>
    <t>с. Тенгинка, ул. Шаумяна, 40</t>
  </si>
  <si>
    <t>44.329909</t>
  </si>
  <si>
    <t>38.785675</t>
  </si>
  <si>
    <t>44.12176404</t>
  </si>
  <si>
    <t>39.13231372</t>
  </si>
  <si>
    <t xml:space="preserve"> ИП Текнеджян Норик Григорьевич</t>
  </si>
  <si>
    <t>0,8</t>
  </si>
  <si>
    <t>ФЛ Чамян Ребеки Левоновна</t>
  </si>
  <si>
    <t>паспорт 0304 № 530134</t>
  </si>
  <si>
    <t>с. Пляхо, ул. Дорога Орлят</t>
  </si>
  <si>
    <t xml:space="preserve">ул. Шаумяна </t>
  </si>
  <si>
    <t>44.323626</t>
  </si>
  <si>
    <t>39.290979</t>
  </si>
  <si>
    <t>ИП Еремянц Юрий Суренович</t>
  </si>
  <si>
    <t>44.100496</t>
  </si>
  <si>
    <t xml:space="preserve"> 39.079511</t>
  </si>
  <si>
    <t xml:space="preserve">44.101215 </t>
  </si>
  <si>
    <t>39.080143</t>
  </si>
  <si>
    <t>ул. Шаумяна (за ЮтаМаркетом)</t>
  </si>
  <si>
    <t>44.323690</t>
  </si>
  <si>
    <t>39.290742</t>
  </si>
  <si>
    <t>56а</t>
  </si>
  <si>
    <t>44.08834</t>
  </si>
  <si>
    <t>39.12367</t>
  </si>
  <si>
    <t>44.092724</t>
  </si>
  <si>
    <t>39.11752</t>
  </si>
  <si>
    <t>ул. Шаумяна, примыкание к Подгорной</t>
  </si>
  <si>
    <t>44.322387</t>
  </si>
  <si>
    <t>39.293206</t>
  </si>
  <si>
    <t>44.034901</t>
  </si>
  <si>
    <t>39.145666</t>
  </si>
  <si>
    <t>ПАО "Россети ЮГ"</t>
  </si>
  <si>
    <t>Ростовскаая область, г. Ростов-на-Доне, ул. Большая Садовая, 49/42</t>
  </si>
  <si>
    <t>44.031287</t>
  </si>
  <si>
    <t>39.146861</t>
  </si>
  <si>
    <t>ООО "Юность"</t>
  </si>
  <si>
    <t>43.037133</t>
  </si>
  <si>
    <t>39.148617</t>
  </si>
  <si>
    <t>ООО пансионат "Юбилейный"</t>
  </si>
  <si>
    <t>44.03402915</t>
  </si>
  <si>
    <t>39.147511124</t>
  </si>
  <si>
    <t>44.320461</t>
  </si>
  <si>
    <t>39.333384</t>
  </si>
  <si>
    <t>44.321423</t>
  </si>
  <si>
    <t>39.331467</t>
  </si>
  <si>
    <t>44.177485</t>
  </si>
  <si>
    <t>38.974713</t>
  </si>
  <si>
    <t>44.247997284</t>
  </si>
  <si>
    <t>39.37575531</t>
  </si>
  <si>
    <t xml:space="preserve"> МБОУ ООШ № 38 ИМ. И.Х. БАГРАМЯНА С. ГОЙТХ </t>
  </si>
  <si>
    <t>44.1932</t>
  </si>
  <si>
    <t>38.4725</t>
  </si>
  <si>
    <t>МБОУ СОШ № 18 им. Героя Советского Союза С.В.Суворова с. Тенгинка МО Туапсинский район</t>
  </si>
  <si>
    <t>44.149731</t>
  </si>
  <si>
    <t>39.042270</t>
  </si>
  <si>
    <t>8 а</t>
  </si>
  <si>
    <t>44.151670</t>
  </si>
  <si>
    <t>39.040491</t>
  </si>
  <si>
    <t>39.041833</t>
  </si>
  <si>
    <t>МБОУ СОШ № 24 им. Старикова с .Агой</t>
  </si>
  <si>
    <t>44.425503</t>
  </si>
  <si>
    <t>38.78438</t>
  </si>
  <si>
    <t>Угарова Оксана Владимировна ИП</t>
  </si>
  <si>
    <t>с. Дефановка, ул. Школьная, 9 ИП Соловьева О.В.)</t>
  </si>
  <si>
    <t xml:space="preserve">аул Агуй-Шапсуг </t>
  </si>
  <si>
    <t xml:space="preserve">44.178577 </t>
  </si>
  <si>
    <t>39.06798</t>
  </si>
  <si>
    <t xml:space="preserve">ул. Школьная </t>
  </si>
  <si>
    <t>44.252277</t>
  </si>
  <si>
    <t>39.368249</t>
  </si>
  <si>
    <t>44.242951</t>
  </si>
  <si>
    <t>39.377290</t>
  </si>
  <si>
    <t>44.248684</t>
  </si>
  <si>
    <t>39.373213</t>
  </si>
  <si>
    <t>44.255066</t>
  </si>
  <si>
    <t>39.366448</t>
  </si>
  <si>
    <t>108 напротив тп</t>
  </si>
  <si>
    <t>44.3873</t>
  </si>
  <si>
    <t>38.729115</t>
  </si>
  <si>
    <t>Манукян Маргарита Мануковна</t>
  </si>
  <si>
    <t xml:space="preserve">с. Горское, ул. Школьная, д. 1А </t>
  </si>
  <si>
    <t>ул. Школьная - ул. К.Маркса,17 за к/т "Россия"</t>
  </si>
  <si>
    <t xml:space="preserve"> 44.099309 </t>
  </si>
  <si>
    <t>39.077309</t>
  </si>
  <si>
    <t>ул. Школьная (кладбище)</t>
  </si>
  <si>
    <t>ул. Школьная выше дома 16 (дорога на дачи)</t>
  </si>
  <si>
    <t>44.153297</t>
  </si>
  <si>
    <t>39.038589</t>
  </si>
  <si>
    <t>ул. Школьная, 21 ОАО"РЖД" ст.Шепси</t>
  </si>
  <si>
    <t>44.050504</t>
  </si>
  <si>
    <t>39.125786</t>
  </si>
  <si>
    <t>ул. Школьная, 9 ТК</t>
  </si>
  <si>
    <t>44.425552</t>
  </si>
  <si>
    <t>38.78446</t>
  </si>
  <si>
    <t>ООО "ФИРМА "ЮЛИЯ"</t>
  </si>
  <si>
    <t>с. Дефановка, ул. Школьная, 9 ТК</t>
  </si>
  <si>
    <t>ул. Школьная,(кладбище)</t>
  </si>
  <si>
    <t>ул. Школьная/Сочинская (напротив б/о Юбилейный)</t>
  </si>
  <si>
    <t xml:space="preserve">ул. Щедрина от д.3 до д.28 </t>
  </si>
  <si>
    <t>44.086403</t>
  </si>
  <si>
    <t>39.08746</t>
  </si>
  <si>
    <t>ул. Экспериментальная</t>
  </si>
  <si>
    <t>44.384835</t>
  </si>
  <si>
    <t>39.167373</t>
  </si>
  <si>
    <t>ул. Эстакадный тупик (центральный склад)</t>
  </si>
  <si>
    <t>ул. Эстакадный тупик, д. 5</t>
  </si>
  <si>
    <t>2365024318</t>
  </si>
  <si>
    <t>ул. Юбилейная</t>
  </si>
  <si>
    <t>44.117916</t>
  </si>
  <si>
    <t>39.086548</t>
  </si>
  <si>
    <t>ул. Юности</t>
  </si>
  <si>
    <t>44.1473</t>
  </si>
  <si>
    <t>39.2242</t>
  </si>
  <si>
    <t xml:space="preserve"> ООО ФИРМА "ПЕНАК" </t>
  </si>
  <si>
    <t>44.249347</t>
  </si>
  <si>
    <t>38.844476</t>
  </si>
  <si>
    <t>пгт. Новомихайловский, ул. Юности, 12</t>
  </si>
  <si>
    <t>ул. Яблоневая</t>
  </si>
  <si>
    <t>44.314837</t>
  </si>
  <si>
    <t>38.781679</t>
  </si>
  <si>
    <t>ул. Яблоневый сад</t>
  </si>
  <si>
    <t>44.263611</t>
  </si>
  <si>
    <t>38.825313</t>
  </si>
  <si>
    <t>ул. Ялтинская от д.1 до д.14</t>
  </si>
  <si>
    <t>39.108253</t>
  </si>
  <si>
    <t>ул.Армавирская</t>
  </si>
  <si>
    <t>44.103117</t>
  </si>
  <si>
    <t>39.07127</t>
  </si>
  <si>
    <t>44.1025775</t>
  </si>
  <si>
    <t>39.07183</t>
  </si>
  <si>
    <t>г.Туапсе ул.Маршала Жукова, д.25 пом. 45</t>
  </si>
  <si>
    <t>ул.Армавирская (напротив морга)</t>
  </si>
  <si>
    <t>44.103919</t>
  </si>
  <si>
    <t>39.071167</t>
  </si>
  <si>
    <t>ООО "УК "Жилкомсервис", ТСЖ. Парус</t>
  </si>
  <si>
    <t>1162365050462, 1062365003172</t>
  </si>
  <si>
    <t>ул.Весенняя</t>
  </si>
  <si>
    <t>ул.Гагарина (кладбище)</t>
  </si>
  <si>
    <t xml:space="preserve">ул.Глебова </t>
  </si>
  <si>
    <t>44.282997</t>
  </si>
  <si>
    <t>39.277957</t>
  </si>
  <si>
    <t>ул.Горная</t>
  </si>
  <si>
    <t>44.14689</t>
  </si>
  <si>
    <t>39.04204</t>
  </si>
  <si>
    <t xml:space="preserve">ул.Горького ( напротив 2ой проходной порта) </t>
  </si>
  <si>
    <t>44.113017</t>
  </si>
  <si>
    <t xml:space="preserve"> 39.062027</t>
  </si>
  <si>
    <t>ул.Калинина(напротив "Орлёнка)</t>
  </si>
  <si>
    <t xml:space="preserve">44.097007 </t>
  </si>
  <si>
    <t>39.069803</t>
  </si>
  <si>
    <t>ул.Ленина</t>
  </si>
  <si>
    <t>44.301589</t>
  </si>
  <si>
    <t>38.761996</t>
  </si>
  <si>
    <t>ГКУ Республики Адыгея "Служба эксплуатации админитративных зданий и автотранспорта"</t>
  </si>
  <si>
    <t>Республика Адыгея, г. Майкоп, ул. Советская,176</t>
  </si>
  <si>
    <t>ул.Лесная</t>
  </si>
  <si>
    <t>44.276064</t>
  </si>
  <si>
    <t>39.293845</t>
  </si>
  <si>
    <t>44.325772</t>
  </si>
  <si>
    <t>39.348973</t>
  </si>
  <si>
    <t>ул.Морская</t>
  </si>
  <si>
    <t>5/1</t>
  </si>
  <si>
    <t>44.24589841098328</t>
  </si>
  <si>
    <t>38.83765624595643</t>
  </si>
  <si>
    <t>ООО УК "Заречье"</t>
  </si>
  <si>
    <t>1132365001284</t>
  </si>
  <si>
    <t>ул.Новицкого</t>
  </si>
  <si>
    <t>ул.Партизанская</t>
  </si>
  <si>
    <t>в районе ДРСУ</t>
  </si>
  <si>
    <t>44.328878</t>
  </si>
  <si>
    <t>39.291847</t>
  </si>
  <si>
    <t>ул.Привокзальная, вокзал ст. Пшиш, ж/д полоса отчуждения</t>
  </si>
  <si>
    <t>44.320180</t>
  </si>
  <si>
    <t>39.335744</t>
  </si>
  <si>
    <t>ул.Привокзальная, пост ЭЦ ст. Кривенковская, ж/д полоса отчуждения</t>
  </si>
  <si>
    <t>44.187455</t>
  </si>
  <si>
    <t>39.242404</t>
  </si>
  <si>
    <t>г.Краснодар, ул. Братьев Дроздовых, 22</t>
  </si>
  <si>
    <t xml:space="preserve"> с. Небуг</t>
  </si>
  <si>
    <t>ул.Приморская</t>
  </si>
  <si>
    <t xml:space="preserve">18Г КНС </t>
  </si>
  <si>
    <t>44.162506103515625</t>
  </si>
  <si>
    <t xml:space="preserve"> 38.9963035583496094</t>
  </si>
  <si>
    <t xml:space="preserve">ул.Приморская </t>
  </si>
  <si>
    <t>44.333576</t>
  </si>
  <si>
    <t>38.621228</t>
  </si>
  <si>
    <t xml:space="preserve">           ООО фирма "Седин-Быт" б/о "Лазурь"</t>
  </si>
  <si>
    <t>ул.Речная</t>
  </si>
  <si>
    <t>44.288836</t>
  </si>
  <si>
    <t>39.286648</t>
  </si>
  <si>
    <t>44.324933</t>
  </si>
  <si>
    <t>39.288983</t>
  </si>
  <si>
    <t>ул.Садовая</t>
  </si>
  <si>
    <t>Муниципальное бюджетное  учреждение дополнительного образования "Детская школа искусств с. Агой" муниципального образования Туапсинский район</t>
  </si>
  <si>
    <t>ул.Совхозная</t>
  </si>
  <si>
    <t>44.177369</t>
  </si>
  <si>
    <t>39.002694</t>
  </si>
  <si>
    <t xml:space="preserve">ул.Фрунзе </t>
  </si>
  <si>
    <t>44.106015</t>
  </si>
  <si>
    <t xml:space="preserve"> 39.058690</t>
  </si>
  <si>
    <t>ул.Фрунзе (напротив КБ)</t>
  </si>
  <si>
    <t>ул.Фрунзе/Северная</t>
  </si>
  <si>
    <t>44.109610</t>
  </si>
  <si>
    <t>39.061195</t>
  </si>
  <si>
    <t>ТСЖ Дельфин</t>
  </si>
  <si>
    <t>ул.Центральная</t>
  </si>
  <si>
    <t>44.287077</t>
  </si>
  <si>
    <t>39.287625</t>
  </si>
  <si>
    <t>44.275142</t>
  </si>
  <si>
    <t>39.291871</t>
  </si>
  <si>
    <t xml:space="preserve">станция Чинары, в районе ЖД вокзала </t>
  </si>
  <si>
    <t>с.Дефановка</t>
  </si>
  <si>
    <t>1 "А"</t>
  </si>
  <si>
    <t>44.425852</t>
  </si>
  <si>
    <t>38.784501</t>
  </si>
  <si>
    <t>ИП Архипин В.В. Магазин "Удача"</t>
  </si>
  <si>
    <t xml:space="preserve"> 44.102223</t>
  </si>
  <si>
    <t>39.080348</t>
  </si>
  <si>
    <t>ТСЖ «Клен»</t>
  </si>
  <si>
    <t>г.Туапсе,ул.Шаумяна11</t>
  </si>
  <si>
    <t>УК Жилкомсервис»</t>
  </si>
  <si>
    <t>ул.Школьная</t>
  </si>
  <si>
    <t>44.322300</t>
  </si>
  <si>
    <t>39.331380</t>
  </si>
  <si>
    <t>44.241695</t>
  </si>
  <si>
    <t>39.378177</t>
  </si>
  <si>
    <t>44.2547</t>
  </si>
  <si>
    <t>38.4653</t>
  </si>
  <si>
    <t>МБОУ средняя общеобразовательная школа № 36 им. Героя Советского Союза Александра ивановича покрышкина с. Дефановка муниципального образования Туапсинский район</t>
  </si>
  <si>
    <t>ул.Юрьева</t>
  </si>
  <si>
    <t>напротив д.36</t>
  </si>
  <si>
    <t>44.376135</t>
  </si>
  <si>
    <t>39.362995</t>
  </si>
  <si>
    <t>напротив д.17</t>
  </si>
  <si>
    <t>44.379647</t>
  </si>
  <si>
    <t>39.365763</t>
  </si>
  <si>
    <t>улица Квартал Жилой застройки Рассвет</t>
  </si>
  <si>
    <t xml:space="preserve"> 18 В</t>
  </si>
  <si>
    <t>Войсковая часть 62632</t>
  </si>
  <si>
    <t>г. Липецк , военный городок</t>
  </si>
  <si>
    <t>урочище Веселая поляна</t>
  </si>
  <si>
    <t>44.30732438</t>
  </si>
  <si>
    <t>39.32364106</t>
  </si>
  <si>
    <t>ФЛ Джувеликян Г.К.</t>
  </si>
  <si>
    <t>паспорт: серия 03 13 номер 408648 выдан 08.11.2013</t>
  </si>
  <si>
    <t>урочище Луговое</t>
  </si>
  <si>
    <t>44.219975</t>
  </si>
  <si>
    <t>39.39394</t>
  </si>
  <si>
    <t>г. Туапсе, ул. Говорова, д. 88а</t>
  </si>
  <si>
    <t>Урочище Широкая щель</t>
  </si>
  <si>
    <t>44.1627</t>
  </si>
  <si>
    <t>38.4814</t>
  </si>
  <si>
    <t xml:space="preserve">урочище Широкая Щель, Гостиница «Бриз», (ООО «Стройтурсервис») </t>
  </si>
  <si>
    <t>44.27524</t>
  </si>
  <si>
    <t>38.80532</t>
  </si>
  <si>
    <t>ООО "СТРОЙТУРСЕРВИС"</t>
  </si>
  <si>
    <t xml:space="preserve">участок </t>
  </si>
  <si>
    <t>8/1</t>
  </si>
  <si>
    <t>44.0604</t>
  </si>
  <si>
    <t>39.1177</t>
  </si>
  <si>
    <t xml:space="preserve">319583500014297	</t>
  </si>
  <si>
    <t xml:space="preserve"> Пензенская обл, Пенза г, Пушкина ул, дом 43, квартира 120</t>
  </si>
  <si>
    <t>участок № 18</t>
  </si>
  <si>
    <t>39.333210</t>
  </si>
  <si>
    <t>ИП Васильева Наталья Юрьевна</t>
  </si>
  <si>
    <t>315230400003449</t>
  </si>
  <si>
    <t>г. Краснодар, ул. Митинская, д. 21, кв. 56</t>
  </si>
  <si>
    <t>ул. Щорса ФАД (шиномонтаж под мостом на ул. Маяковского)</t>
  </si>
  <si>
    <t>44.107136</t>
  </si>
  <si>
    <t>39.081697</t>
  </si>
  <si>
    <t xml:space="preserve">фад м-27 "Джубга-Сочи", км 3 +660 м (слева) Роснефть ФАД АЗС №168 в сторону Краснодара </t>
  </si>
  <si>
    <t>44.3297309875488281</t>
  </si>
  <si>
    <t>38.70074462890625</t>
  </si>
  <si>
    <t xml:space="preserve">ФАД М-27 Джубга-Сочи </t>
  </si>
  <si>
    <t>44.2175407409667969</t>
  </si>
  <si>
    <t>38.8945579528808594</t>
  </si>
  <si>
    <t xml:space="preserve"> ООО "ЛУКОЙЛ-ЮГНЕФТЕПРОДУКТ"</t>
  </si>
  <si>
    <t>ФАД М-4 ДОН 1422 км слева, с/х ярмарка</t>
  </si>
  <si>
    <t>44.470556</t>
  </si>
  <si>
    <t>38.833805</t>
  </si>
  <si>
    <t>с. Молдовановка, ФАД М-4 ДОН 1422 км слева, с/х ярмарка</t>
  </si>
  <si>
    <t>ул. Щорса ФАД ул. Шапсугская-ул. Щорса-Маяковского (под мостом)</t>
  </si>
  <si>
    <t>44.106978</t>
  </si>
  <si>
    <t>39.080701</t>
  </si>
  <si>
    <t>ФГБОУ ВДЦ Орленок, мкр. 1 (пакетированный сбор) (ЖФ)</t>
  </si>
  <si>
    <t>44.250202</t>
  </si>
  <si>
    <t>38.833324</t>
  </si>
  <si>
    <t>федеральная дорога м4 "дон" км 1429+200м (справа) ПАО"НК "Роснефть"-Кубаньнефтепродукт"</t>
  </si>
  <si>
    <t>44.432205</t>
  </si>
  <si>
    <t>38.7721</t>
  </si>
  <si>
    <t xml:space="preserve">Филиал ФГБУ "ЦЖКУ" Минобороны России по ЮВО в/ч 40213-М  в/г №3в/ч 40213-М </t>
  </si>
  <si>
    <t>44.3120689392089844</t>
  </si>
  <si>
    <t>38.7088699340820312</t>
  </si>
  <si>
    <t xml:space="preserve">ФКУЗ "Санаторий "Прибой" МВД России ПЛЯЖ </t>
  </si>
  <si>
    <t>44.3023529052734375</t>
  </si>
  <si>
    <t>38.7093467712402344</t>
  </si>
  <si>
    <t xml:space="preserve"> пляж </t>
  </si>
  <si>
    <t>44.1769</t>
  </si>
  <si>
    <t>38.938953</t>
  </si>
  <si>
    <t xml:space="preserve"> общежитие № 4</t>
  </si>
  <si>
    <t>44.176044</t>
  </si>
  <si>
    <t>38.9407</t>
  </si>
  <si>
    <t xml:space="preserve"> общежитие № 5</t>
  </si>
  <si>
    <t>44.177143</t>
  </si>
  <si>
    <t>38.94412</t>
  </si>
  <si>
    <t xml:space="preserve">общежитие №6 (в лесу) </t>
  </si>
  <si>
    <t>44.17424</t>
  </si>
  <si>
    <t>38.94997</t>
  </si>
  <si>
    <t>х. Полковничий</t>
  </si>
  <si>
    <t>44.405711</t>
  </si>
  <si>
    <t>38.735916</t>
  </si>
  <si>
    <t>44.050870</t>
  </si>
  <si>
    <t>39.125363</t>
  </si>
  <si>
    <t>Детский оздоровительный лагерь "Зеленый огонек" структурное подразделение ДСС структурного подразделения Северо- Кавказской железной дороги - филиала ОАО "РЖД"</t>
  </si>
  <si>
    <t>44.0608482</t>
  </si>
  <si>
    <t>39.11777714</t>
  </si>
  <si>
    <t>44.06393707</t>
  </si>
  <si>
    <t>39.12088469</t>
  </si>
  <si>
    <t>44.0667504</t>
  </si>
  <si>
    <t>39.126666058</t>
  </si>
  <si>
    <t>1022304915335</t>
  </si>
  <si>
    <t>44.066636</t>
  </si>
  <si>
    <t>39.146772</t>
  </si>
  <si>
    <t>СНТ "Светлячок"</t>
  </si>
  <si>
    <t>44.177616</t>
  </si>
  <si>
    <t>38.946391</t>
  </si>
  <si>
    <t>44.178489</t>
  </si>
  <si>
    <t>38.945283</t>
  </si>
  <si>
    <t>район ТСДРСУ</t>
  </si>
  <si>
    <t>гостиничный комплекс «Радуга», в районе участка 10и</t>
  </si>
  <si>
    <t>ООО «УК Норматив»</t>
  </si>
  <si>
    <t>1222300066306.</t>
  </si>
  <si>
    <t>17/1-19.</t>
  </si>
  <si>
    <t>38 В</t>
  </si>
  <si>
    <t>44.088166</t>
  </si>
  <si>
    <t>39.103671</t>
  </si>
  <si>
    <t xml:space="preserve">физическое лицо Чамян Андраник Акопович </t>
  </si>
  <si>
    <t>паспорт: серия 03 04 № 857588, выдан: 19.09.2003 г</t>
  </si>
  <si>
    <t>с. Пляхо, ул. Дорога Орлят, д. 5 А</t>
  </si>
  <si>
    <t xml:space="preserve">бухта Инал, б/о ГБУ «Центр туризма и экскурсий» Краснодарского края </t>
  </si>
  <si>
    <t xml:space="preserve">ГБУ «Центр туризма и экскурсий» Краснодарского края </t>
  </si>
  <si>
    <t>г. Краснодар, ул. Речная, 1</t>
  </si>
  <si>
    <t>пер. Охотничий</t>
  </si>
  <si>
    <t>Калашникова Светлана Владимировна</t>
  </si>
  <si>
    <t>с. Дефановка, пер. Охотничий</t>
  </si>
  <si>
    <t>7/9.</t>
  </si>
  <si>
    <t>ООО "Орхидея"</t>
  </si>
  <si>
    <t>ул. Сочинская, кинологический центр пост 10</t>
  </si>
  <si>
    <t>ул. Сочинская (склад "Теплый")</t>
  </si>
  <si>
    <t>ул. Сочинская (НВП)</t>
  </si>
  <si>
    <t>ул. Сочинская (УОВ-1 ВиВ)</t>
  </si>
  <si>
    <t>ул. Сочинская (участок по подготовке грунтовой воды)</t>
  </si>
  <si>
    <t xml:space="preserve">ул. Тельмана (напротив Гимназия №1) (ЖФ) </t>
  </si>
  <si>
    <t>ИП Алтунян Армо Рафикович</t>
  </si>
  <si>
    <t>г. Туапсе, ул. К. Маркса, 1, кв. 167</t>
  </si>
  <si>
    <t>ТСН Афалина</t>
  </si>
  <si>
    <t>с. Ольгинка, ул. Морская, 11</t>
  </si>
  <si>
    <t>ИП Березина Людмила Александровна</t>
  </si>
  <si>
    <t>с.Агой, КЖЗ "Рассвет", д. 19</t>
  </si>
  <si>
    <t>паспорт 0321, № 958856</t>
  </si>
  <si>
    <t>г. Туапсе, ул. Кирова, 62Б</t>
  </si>
  <si>
    <t>ИП Чан Нгуен Хоа</t>
  </si>
  <si>
    <t>231217495933.</t>
  </si>
  <si>
    <t>Краснодарский край, город Краснодар</t>
  </si>
  <si>
    <t>микрорайон Промышленный</t>
  </si>
  <si>
    <t>уч. 8</t>
  </si>
  <si>
    <t>ООО "Агрострой-Юг</t>
  </si>
  <si>
    <t>г. Сочи, ул. Целинная, 14</t>
  </si>
  <si>
    <t>ул. Морской бульвар</t>
  </si>
  <si>
    <t>пер. Фруктовый</t>
  </si>
  <si>
    <t>44.327076</t>
  </si>
  <si>
    <t>38.79134</t>
  </si>
  <si>
    <t>44.10154667</t>
  </si>
  <si>
    <t>39.07780667</t>
  </si>
  <si>
    <t>44.108566</t>
  </si>
  <si>
    <t>39.06687</t>
  </si>
  <si>
    <t>ул. Портовиков (1,2,3,4 корпус)</t>
  </si>
  <si>
    <t>44.125328</t>
  </si>
  <si>
    <t>39.075687</t>
  </si>
  <si>
    <t xml:space="preserve"> ул. Щорса ФАД съезд с ул. Чапаева (напротив Винмастера)</t>
  </si>
  <si>
    <t>ул. Шаумяна напротив  кафе «ЛОРИ»</t>
  </si>
  <si>
    <t>ул. Шаумяна поселок со стороны  заправки РОСНЕФТЬ</t>
  </si>
  <si>
    <t xml:space="preserve">Бухта Инал, участок 2, Б/О Золотое Руно </t>
  </si>
  <si>
    <t>Краснодарский край, г. Курганинск, ул. Коммустическая, 158, Свердлова, 192/1</t>
  </si>
  <si>
    <t xml:space="preserve">Тучинский Арсений Валентинович </t>
  </si>
  <si>
    <t>(паспорт серия 0323 № 651076)</t>
  </si>
  <si>
    <t>с. Небуг, мкр. Южный, д. 1</t>
  </si>
  <si>
    <t>бытовые отходы от магазина</t>
  </si>
  <si>
    <t>4В</t>
  </si>
  <si>
    <t>Хастьян Алла Павловна</t>
  </si>
  <si>
    <t>(паспорт 0306 № 392367)</t>
  </si>
  <si>
    <t>пгт. Новомихайловский, мкр. 2, д. 2, кв. 2</t>
  </si>
  <si>
    <t>ул. Портовиков (23:51:0201001:139)</t>
  </si>
  <si>
    <t>Данные о технических характеристиках мест (площадок) накопления ТКО</t>
  </si>
  <si>
    <t>Источники образования ТКО, которые складируются на местах (площадках) накопления ТКО</t>
  </si>
  <si>
    <t>(1 собственник) ООО «Эксплуатационная компания «Русское море» (2 собственник) ИП Киселев Владимир Леонидович</t>
  </si>
  <si>
    <t xml:space="preserve">(1 собственник) 1172375016967 (2 собственник) ИНН: 782514262417 </t>
  </si>
  <si>
    <t>44.1971</t>
  </si>
  <si>
    <t>38.8780</t>
  </si>
  <si>
    <t>ТКО наседентя в п. Сосновый, д. 2</t>
  </si>
  <si>
    <t>ТКО наседентя в п. Сосновый, д. 1</t>
  </si>
  <si>
    <t>с. Дедеркой, д. 4</t>
  </si>
  <si>
    <t xml:space="preserve">
г. Туапсе, ул. Островского, 12</t>
  </si>
  <si>
    <t xml:space="preserve"> п. Сосновый</t>
  </si>
  <si>
    <t>г.Туапсе, ул.Г.Петровой,11</t>
  </si>
  <si>
    <t>ТКО Населения  п. Южный, д. 15</t>
  </si>
  <si>
    <t>ТКО Населения  п. Южный, д. 38</t>
  </si>
  <si>
    <t>ТКО Населения  п. Южный, д. 28</t>
  </si>
  <si>
    <t>ТКО Населения х. Полковничий</t>
  </si>
  <si>
    <t>ТКО санатория "Сосновый"</t>
  </si>
  <si>
    <t>ТКО санатория "Прибой"</t>
  </si>
  <si>
    <t>ТКО населения пгт. Новомихайловсикй, 1 микрорайон</t>
  </si>
  <si>
    <t>ТКО населения жилого фонда,услуги</t>
  </si>
  <si>
    <t>ИП Стальмакова Ольга Павловна</t>
  </si>
  <si>
    <t>ТКО, коммерческие услуги</t>
  </si>
  <si>
    <t>пгт. Новомихайловский - 2,Урочище Широкая щель</t>
  </si>
  <si>
    <t>с. Тенгинка, ул. Шаумяна 102</t>
  </si>
  <si>
    <t>с. Шаумян, ул. Шаумяна 58 а</t>
  </si>
  <si>
    <t>г. Туапсе, ул. Свободы, 3 помещ. 41</t>
  </si>
  <si>
    <t>с. Шаумян, ул. Шаумяна, д 1</t>
  </si>
  <si>
    <t>ТКО коммерческой деятельности</t>
  </si>
  <si>
    <t>ТКО Населения по ул.  Юрьева</t>
  </si>
  <si>
    <t>ТКО Населения ул. Школьная</t>
  </si>
  <si>
    <t>ТКО населения МКД № 36 ул. Шаумяна</t>
  </si>
  <si>
    <t>ТКО жителей ТСЖ Клен</t>
  </si>
  <si>
    <t>пгт.Джубга,ул.Новороссийское шоссе 5,кв.54</t>
  </si>
  <si>
    <t>ТКО Населения, ул. Центральная</t>
  </si>
  <si>
    <t>ТКО жителей Фрунзе, 36, 38</t>
  </si>
  <si>
    <t>ТКО жителей Фрунзе 49</t>
  </si>
  <si>
    <t>ТКО жителей Фрунзе 26</t>
  </si>
  <si>
    <t>ТКО Населения ул. Совхозная</t>
  </si>
  <si>
    <t>ТКО Населения ул. Речная</t>
  </si>
  <si>
    <t>ТКО Населения ул. Партизанскмя</t>
  </si>
  <si>
    <t>ТКО населения ул. Новицкого</t>
  </si>
  <si>
    <t>ТКО Населения ул. Лесная</t>
  </si>
  <si>
    <t>ТКО Населения, ул. Лесная</t>
  </si>
  <si>
    <t>ТКО населения ул. Калинина</t>
  </si>
  <si>
    <t>ТКО населения ул. Горького</t>
  </si>
  <si>
    <t>ТКО Населения ул. Горная</t>
  </si>
  <si>
    <t>ТКО Населения, ул. Глебова</t>
  </si>
  <si>
    <t>ул. Центральная, з.у 39</t>
  </si>
  <si>
    <t>ООО "Специализированный застройщик "Юг"</t>
  </si>
  <si>
    <t>с. Агой, ул. Центральная, з.у.39</t>
  </si>
  <si>
    <t>Сковородников Сергей Викторович (паспорт 0321 серия 958856)</t>
  </si>
  <si>
    <t xml:space="preserve">ул. Бондаренко (старое кладбище) </t>
  </si>
  <si>
    <t>ул. Калараша (кладбище, район Автодрома)</t>
  </si>
  <si>
    <t>ул. Калараша (кладбище, район административного здания)</t>
  </si>
  <si>
    <t>Марданян Армине Альбертовна (паспорт 0324, 959461)</t>
  </si>
  <si>
    <t>г. Туапсе, ул. К. Маркса, 11, кв. 41</t>
  </si>
  <si>
    <t>г. Анапа, ул. Гоголя, 21</t>
  </si>
  <si>
    <t>ИП Галциди Александ Иванович</t>
  </si>
  <si>
    <t>ИП Карапетян Ашот Саркисович/ООО "БУРГЕР РУС"</t>
  </si>
  <si>
    <t>310236521600028/7719723690</t>
  </si>
  <si>
    <t>г. Туапсе, ул. К. Цеткин, д. 51/г. Москва, ул. Арбат, 29</t>
  </si>
  <si>
    <t>ИП Степанян Вачаган Яшарович, ООО "ТКМ"</t>
  </si>
  <si>
    <t>ул. Калараша                          (ЦЕНТР точка № 1)</t>
  </si>
  <si>
    <t>ул. Калараша                          (ЦЕНТР точка № 2)</t>
  </si>
  <si>
    <t>ул. Калараша                          (ЦЕНТР точка № 3)</t>
  </si>
  <si>
    <t>ул. Калараша                          (ЦЕНТР точка № 4)</t>
  </si>
  <si>
    <t>ул. Калараша                          (отвал точка № 5)</t>
  </si>
  <si>
    <t>ул. Калараша                          (второй ярус точка № 6)</t>
  </si>
  <si>
    <t>ул. Калараша                          (второй ярус точка № 7)</t>
  </si>
  <si>
    <t>ул. Калараша                          (второй ярус точка № 8)</t>
  </si>
  <si>
    <t>ул. Каралаша                                (Дубки точка № 9)</t>
  </si>
  <si>
    <t>ул. Каралаша                             (Козлятник точка № 10)</t>
  </si>
  <si>
    <t>ул. Каралаша                           (Экоплюс точка № 15)</t>
  </si>
  <si>
    <t>ул. Каралаша                           (Экоплюс точка № 14)</t>
  </si>
  <si>
    <t>ул. Каралаша                                  (Сосны Экоплюс точка № 13)</t>
  </si>
  <si>
    <t>ул. Каралаша                                (Третий ярус точка № 16)</t>
  </si>
  <si>
    <t>ул. Каралаша                                (Третий ярус точка № 18)</t>
  </si>
  <si>
    <t>ул. Каралаша                                (Третий ярус точка № 19)</t>
  </si>
  <si>
    <t>ул. Каралаша                               (ДАЧА возле бочки                    точка № 20)</t>
  </si>
  <si>
    <t>ул. Каралаша                                 (ПОЛУЯРУС точка № 22)</t>
  </si>
  <si>
    <t>ул. Каралаша (АВТОДРОМ точка № 24)</t>
  </si>
  <si>
    <t>ул. Каралаша (НЕМЕЦКАЯ точка № 26)</t>
  </si>
  <si>
    <t>ул. Каралаша (НЕМЕЦКАЯ точка № 27)</t>
  </si>
  <si>
    <t>ул. Каралаша (НЕМЕЦКАЯ точка № 28)</t>
  </si>
  <si>
    <t>ул. Каралаша (НЕМЕЦКАЯ точка № 29)</t>
  </si>
  <si>
    <t>ул. Каралаша                             (КАРЬЕР точка № 38)</t>
  </si>
  <si>
    <t>ул. Каралаша                             (ДАЧА точка № 40 НОВАЯ)</t>
  </si>
  <si>
    <t>ул. Каралаша                             (ДАЧА точка № 41 НОВАЯ)</t>
  </si>
  <si>
    <t>ул. Калараша (СОСНЫ ЭКОПЛЮС бункер № 2)</t>
  </si>
  <si>
    <t>ул. Калараша (ЦЕНТР бункер № 3)</t>
  </si>
  <si>
    <t>ул. Калараша (ЦЕНТР бункер № 4)</t>
  </si>
  <si>
    <t>ул. Калараша (АВТОДРОМ бункер № 5)</t>
  </si>
  <si>
    <t>ул. Каралаша                                 (ПОЛУЯРУС точка № 23)</t>
  </si>
  <si>
    <t>ТКО населения ул. Лесная</t>
  </si>
  <si>
    <t xml:space="preserve">ООО УК «Альтаир» </t>
  </si>
  <si>
    <t>территория ДСОЛ "Старт"</t>
  </si>
  <si>
    <t>ВРМДОО "Участие"</t>
  </si>
  <si>
    <t>Волгоградская область, Городищенский район, х. Паньшино, тер. Юность, зд. 1</t>
  </si>
  <si>
    <t>ИП Исмайлов Джаваншира Ильяс Оглы</t>
  </si>
  <si>
    <t>пгт. Новомихайловский, ул. Мира, 82</t>
  </si>
  <si>
    <t>ООО УК "Управдом"</t>
  </si>
  <si>
    <t>с. Агой, ул. Горная, 10Г</t>
  </si>
  <si>
    <t>жители МКД по ул. Горная, 10Г</t>
  </si>
  <si>
    <t>территория пансионата Сигнал</t>
  </si>
  <si>
    <t>д.1, к.2</t>
  </si>
  <si>
    <t>ООО "Академия отдыха"</t>
  </si>
  <si>
    <t>г. Анапа, с. Витязево, ул. Черноморская, 181а</t>
  </si>
  <si>
    <t>ТКО кладбище</t>
  </si>
  <si>
    <t>44, 250757</t>
  </si>
  <si>
    <t>ул. Майкопская  (кладбище)</t>
  </si>
  <si>
    <t>съезд ул. Майкопская  (кладбище)</t>
  </si>
  <si>
    <t>ул. Тимакова (в районе кладбище)</t>
  </si>
  <si>
    <t>п. Гизель-Дере (кладбище) Дзеберкой</t>
  </si>
  <si>
    <t>44, 070430</t>
  </si>
  <si>
    <t>39, 110798</t>
  </si>
  <si>
    <t>44, 325493</t>
  </si>
  <si>
    <t>39, 293920</t>
  </si>
  <si>
    <t>44, 16609</t>
  </si>
  <si>
    <t>44.186768</t>
  </si>
  <si>
    <t>39, 234965</t>
  </si>
  <si>
    <t>44, 326370</t>
  </si>
  <si>
    <t>44, 32585</t>
  </si>
  <si>
    <t>39, 349995</t>
  </si>
  <si>
    <t>44, 164005</t>
  </si>
  <si>
    <t>39, 251208</t>
  </si>
  <si>
    <t>кв. Центральный (кладбище) в районе ул. Лесная</t>
  </si>
  <si>
    <t>44, 163359</t>
  </si>
  <si>
    <t>ул. Чилипси (кладбище)</t>
  </si>
  <si>
    <t>44, 249562</t>
  </si>
  <si>
    <t>39, 238868</t>
  </si>
  <si>
    <t>ул. Майкопская (кладбище)</t>
  </si>
  <si>
    <t>в районе кладбище</t>
  </si>
  <si>
    <t>44, 0419</t>
  </si>
  <si>
    <t>39, 126639</t>
  </si>
  <si>
    <t>ул. Шаумяна (кладбище)</t>
  </si>
  <si>
    <t>44, 06354</t>
  </si>
  <si>
    <t>44, 266796</t>
  </si>
  <si>
    <t>39, 2692</t>
  </si>
  <si>
    <t>44.23254</t>
  </si>
  <si>
    <t>39.240314</t>
  </si>
  <si>
    <t>ООО "МИР"/Понамаренко Елена Павловна/ООО "МИР_""</t>
  </si>
  <si>
    <t>1062339007202/323237500027033/1232300005398</t>
  </si>
  <si>
    <t>пер. Пионерский (ранее ул. Мира)</t>
  </si>
  <si>
    <t>ул.Заречная</t>
  </si>
  <si>
    <t>население ТКО</t>
  </si>
  <si>
    <t>44.19514</t>
  </si>
  <si>
    <t>38.88737</t>
  </si>
  <si>
    <t xml:space="preserve">ул. Заречная (мкр. Горизонт) (в районе ул. Морская дом 3 А) </t>
  </si>
  <si>
    <t>44.238468</t>
  </si>
  <si>
    <t>38.837092</t>
  </si>
  <si>
    <t>населения по ул. Морской</t>
  </si>
  <si>
    <t>ул. Морская (напротив з/у 39А) (летний период)</t>
  </si>
  <si>
    <t>ул. Морская (в районе з/у 35А) (летний период)</t>
  </si>
  <si>
    <t>38.837674</t>
  </si>
  <si>
    <t>44.237489</t>
  </si>
  <si>
    <t>ул. Морская (летний период)</t>
  </si>
  <si>
    <t>44.194613</t>
  </si>
  <si>
    <t>38.886160</t>
  </si>
  <si>
    <t>44.304501</t>
  </si>
  <si>
    <t>38.755156</t>
  </si>
  <si>
    <t>пер. Цветочный Цветочный (в районе з/у 15) (летний период)</t>
  </si>
  <si>
    <t>мик. Восточный, 10 (летний период)</t>
  </si>
  <si>
    <t>ул. Ленина, 26 В (летний период)</t>
  </si>
  <si>
    <t xml:space="preserve">населения мик. Восточный, 10 </t>
  </si>
  <si>
    <t>население ТКО ул. Ленина</t>
  </si>
  <si>
    <t>ул. Лавандовая</t>
  </si>
  <si>
    <t>нселение ТКО по ул. Лавандовая</t>
  </si>
  <si>
    <t>население ТКО по ул. Лазурная</t>
  </si>
  <si>
    <t>ТКО население по ул. Морской</t>
  </si>
  <si>
    <t>4 А</t>
  </si>
  <si>
    <t>ул. Набережная (гостиница "Морская Звезда")</t>
  </si>
  <si>
    <t>ИП Кошель Лариса Викторовна</t>
  </si>
  <si>
    <t>с. Небуг, ул. Приморская, 27</t>
  </si>
  <si>
    <t>771507349468.</t>
  </si>
  <si>
    <t>территория Бухта Инал, участок № 4</t>
  </si>
  <si>
    <t>ИП Лучкина Анна Карловна</t>
  </si>
  <si>
    <t>325237500443896.</t>
  </si>
  <si>
    <t>с. Агой, ул. Центральная, 33Б</t>
  </si>
  <si>
    <t>ООО "Сол Мар"</t>
  </si>
  <si>
    <t>с. Агой ,ул. Центральная, 8</t>
  </si>
  <si>
    <t>ТКО офиса</t>
  </si>
  <si>
    <t>ИП Герасименко Николай Николаевич</t>
  </si>
  <si>
    <t>Папикян Генрик Азатович</t>
  </si>
  <si>
    <t>паспорт 0316, 231265</t>
  </si>
  <si>
    <t>с. Мессажай, ул. Северная, 47</t>
  </si>
  <si>
    <t>Центральная</t>
  </si>
  <si>
    <t>27Ж</t>
  </si>
  <si>
    <t>Маркова Татьяна Борисовна</t>
  </si>
  <si>
    <t>с. Агой, ул. Центральная, 27Ж</t>
  </si>
  <si>
    <t>территория Бухта Инал, участок № 5</t>
  </si>
  <si>
    <t>территория Бухта Инал</t>
  </si>
  <si>
    <t>Краснодарская дистанция гражданских сооружений -структурного подразделения Северо-Кавказской железной дороги филиала ОАО "РЖД"</t>
  </si>
  <si>
    <t>44.310038</t>
  </si>
  <si>
    <t>38.701150</t>
  </si>
  <si>
    <t>ул. Набережная (площадка № 1 на летний период)</t>
  </si>
  <si>
    <t>население ТКО по ул. Набережная</t>
  </si>
  <si>
    <t>44.310336</t>
  </si>
  <si>
    <t>38.699704</t>
  </si>
  <si>
    <t>ул. Набережная 6/12, (площадка 
№ 2 на летний период)</t>
  </si>
  <si>
    <t>44.309946</t>
  </si>
  <si>
    <t>38.701207</t>
  </si>
  <si>
    <t>ул. Набережная (площадка № 3 на летний период)</t>
  </si>
  <si>
    <t xml:space="preserve"> 6/12</t>
  </si>
  <si>
    <t>44.165468</t>
  </si>
  <si>
    <t>39.205557</t>
  </si>
  <si>
    <t>специализированное место для складирования КГО (отсек)</t>
  </si>
  <si>
    <t>с. Ольгинка, ул. Заречная, 1А</t>
  </si>
  <si>
    <t>ООО "Елшанское"</t>
  </si>
  <si>
    <t>3 Б</t>
  </si>
  <si>
    <t>44.12514</t>
  </si>
  <si>
    <t>39.13348</t>
  </si>
  <si>
    <t>территория ТСДРСУ</t>
  </si>
  <si>
    <t>КГО населения</t>
  </si>
  <si>
    <t>специализированное место для складирования отходов, образовавшихся исключительно от ухода за древесно-кустарниковой растительностью</t>
  </si>
  <si>
    <t>ул. Гоголя</t>
  </si>
  <si>
    <t>44.094856</t>
  </si>
  <si>
    <t>39.075104</t>
  </si>
  <si>
    <t>ГБУЗ  "Туапсинская районная больница № 3" МЗ КК</t>
  </si>
  <si>
    <t>ЕГРЮЛ 1157746155423</t>
  </si>
  <si>
    <t>22 (17)</t>
  </si>
  <si>
    <t>ул. Звездная (конечная-разворот)</t>
  </si>
  <si>
    <t>1 шт.-8 куб.
специализированное место для складирования КГО (отсек)</t>
  </si>
  <si>
    <t xml:space="preserve"> г. Туапсе, ул Приречная, д. 20</t>
  </si>
  <si>
    <t>магазин автозапчастей, п Пригородный, ул Майкопская, д. 64</t>
  </si>
  <si>
    <t xml:space="preserve"> г. Туапсе, ул Г. Петровой, д. 7</t>
  </si>
  <si>
    <t xml:space="preserve"> г. Туапсе, ул. Г. Петровой, д. 12</t>
  </si>
  <si>
    <t xml:space="preserve"> г. Туапсе, ул. Г. Петровой, Дом 7</t>
  </si>
  <si>
    <t>с Дедеркой, ул Заречная, д. 2</t>
  </si>
  <si>
    <t>с.  Шепси, Горная ул, дом 13</t>
  </si>
  <si>
    <t xml:space="preserve"> Саркисов Р.А. </t>
  </si>
  <si>
    <t>с. Кирпичное, Заречный пер, дом 11</t>
  </si>
  <si>
    <t xml:space="preserve"> с Агой, тер. Грушевый сад микрорайон, д. 1А</t>
  </si>
  <si>
    <t xml:space="preserve"> с. Агой, тер. Грушевый сад микрорайон, д. 4</t>
  </si>
  <si>
    <t>пгт Джубга, ул Черноморская, д. 66Г</t>
  </si>
  <si>
    <t>с. Бжид, Бухта Инал тер., участок 3</t>
  </si>
  <si>
    <t>с. Бжид, Бухта Инал, 1 участок</t>
  </si>
  <si>
    <t>Семенюк Алла Александровна</t>
  </si>
  <si>
    <t>с. Бжид, бухта Инал, 5 участок</t>
  </si>
  <si>
    <t>с. Лермонтово, ул Курортная, д. 1</t>
  </si>
  <si>
    <t xml:space="preserve"> с. Лермонтово, ул. Михаила Лермонтова, д. 7а</t>
  </si>
  <si>
    <t>пгт. Новомихайловский, пер. Пионерский, д. 4В</t>
  </si>
  <si>
    <t>пгт. Новомихайловский, ул. Курортная</t>
  </si>
  <si>
    <t>Тахмазян Альберт Арамович</t>
  </si>
  <si>
    <t xml:space="preserve"> пгт. Новомихайловский, ул. Ленина , д. 26 </t>
  </si>
  <si>
    <t>Новомихайловский пгт, Молодежная ул, дом 2, квартира 23</t>
  </si>
  <si>
    <t>с. Георгиевское, ул. Солнечная, д. 14</t>
  </si>
  <si>
    <t>с. Агой, Лагуна-7 квартал жилой застройки</t>
  </si>
  <si>
    <t xml:space="preserve"> с Небуг, ул Центральная, д. 76</t>
  </si>
  <si>
    <t>с. Шаумян, ул Шаумяна, д. 3А</t>
  </si>
  <si>
    <t>с. Гунайка Четвертая, ул. Школьная, д. 8</t>
  </si>
  <si>
    <t>с.Бжид,  Бухта Инал тер., участок 5</t>
  </si>
  <si>
    <t xml:space="preserve"> пгт Джубга, ул Новороссийское шоссе, д. 121а</t>
  </si>
  <si>
    <t>г. Туапсе, Морской бульвар</t>
  </si>
  <si>
    <t>, г Туапсе, пл Привокзальная, Дом 3</t>
  </si>
  <si>
    <t>пгт. Новомихайловский, ул. Мира, 62б</t>
  </si>
  <si>
    <t xml:space="preserve"> г Туапсе, туп Привокзальный, Гараж 1</t>
  </si>
  <si>
    <t xml:space="preserve"> г Туапсе, туп Привокзальный, д. 1</t>
  </si>
  <si>
    <t>пгт. Джубга, ул. Строителей, 14а</t>
  </si>
  <si>
    <t>г. Туапсе, ул. Армавирская, 4</t>
  </si>
  <si>
    <t>пгт. Новомихайловский, 5 мкр.</t>
  </si>
  <si>
    <t>г. Туапсе, ул. Набережная, 3</t>
  </si>
  <si>
    <t>пгт. Джубга, ул. Новороссийское шоссе, 122</t>
  </si>
  <si>
    <t>г. Туапсе, ул. Свободы, 1</t>
  </si>
  <si>
    <t>г. Туапсе, ул. Сочинская, 80</t>
  </si>
  <si>
    <t xml:space="preserve"> г. Туапсе, ул Г. Петровой, 1</t>
  </si>
  <si>
    <t xml:space="preserve"> г. Туапсе, ул. Гагарина, д. 12</t>
  </si>
  <si>
    <t>г. Туапсе, ул. М. Горького, 12</t>
  </si>
  <si>
    <t>г. Туапсе, ул. М. Горького, 2</t>
  </si>
  <si>
    <t>г. Туапсе, ул. Морской Бульвар, 9</t>
  </si>
  <si>
    <t>г. Туапсе, ул. Морской Бульвар</t>
  </si>
  <si>
    <t>ИП Ермоленко Светлана Игоревна</t>
  </si>
  <si>
    <t>г. Туапсе, ул. Гагарина, 37</t>
  </si>
  <si>
    <t>г. Туапсе, ул. Гагарина, 21</t>
  </si>
  <si>
    <t>с. Кроянское, ул. Зеленая, 1Б</t>
  </si>
  <si>
    <t>г. Туапсе, ул. Гагарина 10А</t>
  </si>
  <si>
    <t>с. Ольгинка,  "П/О СТКД "Шахтинский текстильщик"</t>
  </si>
  <si>
    <t>п. Тюменский, корпус 4</t>
  </si>
  <si>
    <t xml:space="preserve"> с. Агой, гостиничный комплекс Радуга</t>
  </si>
  <si>
    <t xml:space="preserve">п. Тюменский,  КЖЗ "Прибой" </t>
  </si>
  <si>
    <t xml:space="preserve"> с. Небуг, ул. Совхозная 4Д</t>
  </si>
  <si>
    <t>с. Дедеркой, кладбище</t>
  </si>
  <si>
    <t>с. Небуг, ул. Центральная, дом 7</t>
  </si>
  <si>
    <t xml:space="preserve"> с. Небуг, Кладбище (за Центральной 40)</t>
  </si>
  <si>
    <t>с. Небуг, корпус 2</t>
  </si>
  <si>
    <t>с. Мессажай, 7</t>
  </si>
  <si>
    <t xml:space="preserve"> п. Тюменский, № 25</t>
  </si>
  <si>
    <t>с. Ольгинка,  мкр. Горизонт, КНС 12</t>
  </si>
  <si>
    <t>пгт. Джубга, мкр. Прибой, 11</t>
  </si>
  <si>
    <t>пгт. Новомихайловский, п. Электрон</t>
  </si>
  <si>
    <t>с. Небуг, пер. Фонтанный, 2</t>
  </si>
  <si>
    <t xml:space="preserve">пгт. Новомихайловский,  пер. Яблочный, 2 </t>
  </si>
  <si>
    <t>п. Тюменский, № 25</t>
  </si>
  <si>
    <t>с. Небуг, ул. Газовиков, 6</t>
  </si>
  <si>
    <t>с. Лермонтово, причал 12б</t>
  </si>
  <si>
    <t xml:space="preserve">с. Ольгинка,  спортлагеря "Электрон", кв. Коммунальный 1,  </t>
  </si>
  <si>
    <t>п. Горный, кладбище</t>
  </si>
  <si>
    <t xml:space="preserve"> г. Туапсе, ул. Б.Хмельницкого, 86А</t>
  </si>
  <si>
    <t>пгт. Джубга, ул. Борохова, 11А</t>
  </si>
  <si>
    <t>г. Туапсе, ул. Войкова, 19-22</t>
  </si>
  <si>
    <t>с. Агой, ул. Высокая, 1в</t>
  </si>
  <si>
    <t>г. Туапсе, ул. Воровского, 8, кв. 62</t>
  </si>
  <si>
    <t>г. Туапсе, ул. Гагарина7А</t>
  </si>
  <si>
    <t xml:space="preserve">пгт. Новомихайловский,  ул. Горняков, 3Б, Кровельный центр </t>
  </si>
  <si>
    <t>г. Туапсе, ул. Деповская, 25</t>
  </si>
  <si>
    <t>с. Дефановка, ул. Дорожная, 2а</t>
  </si>
  <si>
    <t>с. Молдовановка, ул. Дорожная, 33А</t>
  </si>
  <si>
    <t>с. Молдовановка, ул. Дорожная, 9Б</t>
  </si>
  <si>
    <t>г. Туапсе, ул. Интернациональная, д. 2</t>
  </si>
  <si>
    <t>г. Туапсе, ул. К. Маркса, 1</t>
  </si>
  <si>
    <t>г. Туапсе, ул. К. Маркса, 11</t>
  </si>
  <si>
    <t>с. Шепси, Горная ул, дом 19</t>
  </si>
  <si>
    <t>г. Туапсе, ул. Калараша, 20Г</t>
  </si>
  <si>
    <t>г. Туапсе, ул. Керченская, 17</t>
  </si>
  <si>
    <t xml:space="preserve"> с. Шепси, ул. Кипарисовая (Водозабор)</t>
  </si>
  <si>
    <t>пгт. Новомихайловский, ул. Колхозная, 128в</t>
  </si>
  <si>
    <t>г. Туапсе, ул. Комсомольская, 19</t>
  </si>
  <si>
    <t>г. Туапсе, ул. Кондратьева, 5</t>
  </si>
  <si>
    <t>г. Туапсе, ул. Красный Урал, 27</t>
  </si>
  <si>
    <t>г. Туапсе,  ул. Кронштадтская, 5</t>
  </si>
  <si>
    <t>г. Туапсе,  ул. Кронштадтская, 7</t>
  </si>
  <si>
    <t>с. Лермонтово,  ул. Ленина</t>
  </si>
  <si>
    <t>п. Новомихайловский, ул. Ленина, 33</t>
  </si>
  <si>
    <t>г. Туапсе, ул. Ленинградская, 3</t>
  </si>
  <si>
    <t>г. Туапсе, ул. Ленинградская, 5</t>
  </si>
  <si>
    <t>г. Туапсе, ул. Ленинградская, 7</t>
  </si>
  <si>
    <t>г. Туапсе, ул. Володарского, д 5</t>
  </si>
  <si>
    <t>с. Холодный Родник, ул. Майкопская, 4</t>
  </si>
  <si>
    <t>х. Греческий, ул. Майкопская, 8.</t>
  </si>
  <si>
    <t xml:space="preserve">пгт. Новомихайловский, ул. Мира, 82А </t>
  </si>
  <si>
    <t xml:space="preserve">пгт. Новомихайловский,  ул. Мира, д. 73А </t>
  </si>
  <si>
    <t xml:space="preserve">пгт. Новомихайловский, ул. Морская 30 </t>
  </si>
  <si>
    <t>г. Туапсе, ул. Морская, 7</t>
  </si>
  <si>
    <t>с. Ольгинка, ул. Морская 13</t>
  </si>
  <si>
    <t>г. Туапсе, Морской бульвар, 2</t>
  </si>
  <si>
    <t xml:space="preserve"> с. Холодный Родник, ул. Набережная, 19</t>
  </si>
  <si>
    <t>г. Туапсе, ул. Набережная, 14</t>
  </si>
  <si>
    <t>г. Туапсе, ул. Набережная, 3/7</t>
  </si>
  <si>
    <t>г. Туапсе, ул. Набережная, 19</t>
  </si>
  <si>
    <t>г. Туапсе, ул. Набережная, 4а</t>
  </si>
  <si>
    <t>с. Лермонтово, ул. Новороссийское шоссе 15Б</t>
  </si>
  <si>
    <t>пгт. Джубга, ул. Новороссийское шоссе 1</t>
  </si>
  <si>
    <t>г. Туапсе, ул. Новороссийское шоссе, 1 корп 3</t>
  </si>
  <si>
    <t>г. Туапсе, ул. Новороссийское шоссе, 1 корп 1</t>
  </si>
  <si>
    <t>г. Туапсе, ул. Новороссийское шоссе, 3 корп 1</t>
  </si>
  <si>
    <t>г. Туапсе, ул. Новороссийское шоссе, 3 корп 2</t>
  </si>
  <si>
    <t>г. Туапсе, ул. Новороссийское шоссе, 1 корп 2</t>
  </si>
  <si>
    <t xml:space="preserve">г. Туапсе, ул. Новороссийское шоссе, 10А  </t>
  </si>
  <si>
    <t>пгт. Джубга, ул.Новороссийское шоссе, 88а</t>
  </si>
  <si>
    <t>пгт. Джубга, ул.Новороссийское шоссе, 1Б</t>
  </si>
  <si>
    <t>г. Туапсе, ул. Победы 1</t>
  </si>
  <si>
    <t>г. Туапсе, ул. Полетаева 10</t>
  </si>
  <si>
    <t>с. Лермонтово, ул. Приморская, 2</t>
  </si>
  <si>
    <t>г. Туапсе, ул. Речная, 9</t>
  </si>
  <si>
    <t>с. Шепси, ул. Садовая, 22</t>
  </si>
  <si>
    <t>аул Агуй-Шапсуг, ул.Садовая, 1</t>
  </si>
  <si>
    <t>пгт. Новомихайловский, ул. Садовая, 28</t>
  </si>
  <si>
    <t>пгт. Джубга, ул. Советская, 10</t>
  </si>
  <si>
    <t>пгт. Джубга, ул. Советская, 41</t>
  </si>
  <si>
    <t>г. Туапсе, ул. Сочинская, 40</t>
  </si>
  <si>
    <t>г. Туапсе, ул. Сочинская, 46А</t>
  </si>
  <si>
    <t>г. Туапсе, ул. Сочинская, 240А</t>
  </si>
  <si>
    <t>г. Туапсе,  ул. Сочинская, д. 1</t>
  </si>
  <si>
    <t>г. Туапсе, ул. Гоголя, 2</t>
  </si>
  <si>
    <t>с. Агой, ул. Тепличная, 2Б</t>
  </si>
  <si>
    <t>г. Туапсе, ул. Фрунзе, 42</t>
  </si>
  <si>
    <t>13Г</t>
  </si>
  <si>
    <t xml:space="preserve">Жерносенко Андрея Олеговича </t>
  </si>
  <si>
    <t xml:space="preserve"> г. Туапсе, ул. Ленина, 6, кв. 16</t>
  </si>
  <si>
    <t>паспорт 0323 634550</t>
  </si>
  <si>
    <t>с. Лермонтово, ул. Набережная, 13Г</t>
  </si>
  <si>
    <t>ООО "РЖД</t>
  </si>
  <si>
    <t xml:space="preserve"> г. Ростов-на-Дону, пл. Привокзальная ½</t>
  </si>
  <si>
    <t>с. Шепси, ул. Школьная, 21</t>
  </si>
  <si>
    <t>с.Небуг, ул. Центральная 71</t>
  </si>
  <si>
    <t xml:space="preserve">с. Ольгинка, ул. Черноморская, 14 </t>
  </si>
  <si>
    <t xml:space="preserve">с. Ольгинка, ул. Черноморская, 27б </t>
  </si>
  <si>
    <t>с. Горское, ул. Школьная, 2</t>
  </si>
  <si>
    <t>аул Агуй-Шапсуг, ул. Школьная, 1А</t>
  </si>
  <si>
    <t>с. Пляхо, Широкая Щель, участок 9-11</t>
  </si>
  <si>
    <t>п.Тюменский, Санаторий "Нефтяник Сибири", корпус №1, 25</t>
  </si>
  <si>
    <t>п.Тюменский, Санаторий "Нефтяник Сибири", Столовая, 25</t>
  </si>
  <si>
    <t>с. Небуг, 1, 2 корпус Склад, ООО Молния Ямал.</t>
  </si>
  <si>
    <t>с. Небуг, 1, 2 корпус подвал, ООО Молния Ямал.</t>
  </si>
  <si>
    <t>с. Лермонтово, 11 км трассы Джубга-Туапсе.</t>
  </si>
  <si>
    <t>пгт. Джубга, 114 км автодороги Джубга-Сочи.</t>
  </si>
  <si>
    <t>с. Ольгинка, 1-й микрорайон, 8Б</t>
  </si>
  <si>
    <t>с. Дзеберкой, 9-ый км Сочинского шоссе</t>
  </si>
  <si>
    <t>с.Бжид, а/д "м4-Дон", 1442 км-680 м, ПАО "НК" Роснефть</t>
  </si>
  <si>
    <t>пгт. Джубга, автодорога "Джубга-Сочи", км 3 + 920 м (справа) АЗС 167 в сторону Сочи</t>
  </si>
  <si>
    <t>с. Лермонтово, автодорога А-147 Джубга-Сочи, 16</t>
  </si>
  <si>
    <t>пгт. Джубга, автодорога Джубга-Сочи 8 км</t>
  </si>
  <si>
    <t>пгт. Джубга, автодорога Джубга-Сочи 9 км</t>
  </si>
  <si>
    <t>пгт. Новомихайловскмй, Автодорога Джубга-Туапсе</t>
  </si>
  <si>
    <t>с.Лермонтово, автодорога М-27</t>
  </si>
  <si>
    <t>с.Лермонтово, автодорога М-27, Джубга-Сочи, 6</t>
  </si>
  <si>
    <t>пгт.Джубга, Автодорога М-27 Джубга-Сочи Автокемпинг</t>
  </si>
  <si>
    <t>с. Дефановка, автодорога М-4 "Дон" км 1428+600 м Кафе "Мечта-2"</t>
  </si>
  <si>
    <t>с.Лермонтово, Автотрасса Джубга-Сочи 15+300 м, Парк-отель "Сигнал" площадка №!</t>
  </si>
  <si>
    <t>с.Тенгинка, автотрасса Джубга-Сочи км 16+50</t>
  </si>
  <si>
    <t>п.Сосновый, административное здание</t>
  </si>
  <si>
    <t>п. Тюменский, Административное здание ПАО Сургутнефтегаз, 14А</t>
  </si>
  <si>
    <t>с. Шепси АЗС 23282</t>
  </si>
  <si>
    <t>с. Шаумян, АЗС 38 км, автодорога Туапсе-Майкоп</t>
  </si>
  <si>
    <t>с.Небуг, АТХ (гараж) ООО Молния Ямал</t>
  </si>
  <si>
    <t>с.Агой, б/о "Березка"</t>
  </si>
  <si>
    <t>с.Лермонтово, б/о Золотой берег</t>
  </si>
  <si>
    <t>с. Лермонтово, б/о Колос</t>
  </si>
  <si>
    <t>п.Тюменский, база отдыха "Радуга" Корпус 1</t>
  </si>
  <si>
    <t>п.Тюменский, база отдыха "Радуга" Гараж</t>
  </si>
  <si>
    <t>п.Тюменский, база отдыха "Радуга" Корпус 2</t>
  </si>
  <si>
    <t>п.Тюменский, база отдыха "Радуга" Столовая</t>
  </si>
  <si>
    <t>пгт. Новомихайловский, база отдыха ОАО "ТМЗ им. В.В. Воровского"</t>
  </si>
  <si>
    <t>пгт. Новомихайловский, база отдыха "Ласточка" площадка № 1 Пляж</t>
  </si>
  <si>
    <t>пгт. Новомихайловский, база отдыха "Ласточка" площадка № 2 Корпус 8</t>
  </si>
  <si>
    <t xml:space="preserve">с. Бжид, Бухта Инал, уч. 1 б/о Лесная </t>
  </si>
  <si>
    <t>с. Бжид, Бухта Инал, уч. 4</t>
  </si>
  <si>
    <t>с. Бжид, Бухта Инал, АБК Берегового ЛПУМГ</t>
  </si>
  <si>
    <t xml:space="preserve">с. Бжид, Бухта Инал, уч. 1 </t>
  </si>
  <si>
    <t>с. Бжид, Бухта Инал</t>
  </si>
  <si>
    <t>с. Бжид, Бухта Инал тер., уч. №5</t>
  </si>
  <si>
    <t>с. Бжид, Бухта Инал, тер., участок 1, 2</t>
  </si>
  <si>
    <t>с. Бжид, Бухта Инал тер., участок 3, ООО Дюкас б/о ИНФАНТА</t>
  </si>
  <si>
    <t>с.Бжид, Бухта Инал, 5 участок База отдыха "Морской прибой"</t>
  </si>
  <si>
    <t>с. Бжид, Бухта Инал, 6 участок База отдыха "Дубрава"</t>
  </si>
  <si>
    <t xml:space="preserve">с. Бжид, бухта Инал, б/о ГБУ «Центр туризма и экскурсий» Краснодарского края </t>
  </si>
  <si>
    <t xml:space="preserve">с. Бжид, Бухта Инал, участок 2, Б/О Золотое Руно </t>
  </si>
  <si>
    <t>с.Бжид, Бухта Инал, участок 2, база отдыха "Нефтянник"</t>
  </si>
  <si>
    <t>с. Бжид, Бухта Инал, участок 5, ул. Солнечная,5, ООО Море и Лето</t>
  </si>
  <si>
    <t>п. Сосновый, водозабор</t>
  </si>
  <si>
    <t>п. Сосновый, вторая линия</t>
  </si>
  <si>
    <t>урочище Широкая Щель, ГК "Бриз"</t>
  </si>
  <si>
    <t>п. Сосновый, главный корпус</t>
  </si>
  <si>
    <t>с.Небуг, главный корпус ООО Молния Ямал</t>
  </si>
  <si>
    <t>г.Туапсе, гора Кадош</t>
  </si>
  <si>
    <t>с.Агой, гостиничный комплекс «Радуга», в районе участка 10и</t>
  </si>
  <si>
    <t>п.Тюменский, ГСК "Заря"</t>
  </si>
  <si>
    <t>с. Ольгинка, д/о Туапсе объект незавершенного строительства ООО "Время плюс"</t>
  </si>
  <si>
    <t>с. Ольгинка, ДНП ЮГРОС</t>
  </si>
  <si>
    <t>с. Дедеркой, ДОЛ Зеленый огонек, Площадка №2</t>
  </si>
  <si>
    <t>пгт.Новомихайловский, дома отдыха "Кубань" п, Зеленая долина пр-д, 1</t>
  </si>
  <si>
    <t>с. Агой, з/у 23:33:0110001:193</t>
  </si>
  <si>
    <t>с. Небуг, з/у с к.н. 23:33:0906002:106</t>
  </si>
  <si>
    <t>с.Лермонтово, зем. уч. с к/н 23:33:0105001:142</t>
  </si>
  <si>
    <t>х.Греческий, зем. участок с к/н 23:33:1302001:6</t>
  </si>
  <si>
    <t>с.Горское, квартал 30, выдел 21</t>
  </si>
  <si>
    <t>с.Агой, квартал жилой застройки "Лагуна-5"</t>
  </si>
  <si>
    <t>с.Ольгинка, квартал Кисилёва</t>
  </si>
  <si>
    <t>с. Ольгинка, квартал Предгорный, 1</t>
  </si>
  <si>
    <t xml:space="preserve">с.Агой, квартал Рассвет 18/Изумрудная, КНС (рядом с пожарной частью) </t>
  </si>
  <si>
    <t>с. Небуг, квартал Спортивный з/у участок 12 с КН 23:33:0906001:2250</t>
  </si>
  <si>
    <t>с. Шепси, кладбище</t>
  </si>
  <si>
    <t xml:space="preserve">с. Агой, Кладбище (въезд в районе домов 36-38 по ул. Центральной) </t>
  </si>
  <si>
    <t>с. Ольгинка, КНС-13, ДО "Кубань", №3 "</t>
  </si>
  <si>
    <t>п.Тюменский, Котельная</t>
  </si>
  <si>
    <t>с.Лермонтово, Лагерь Сеченовец</t>
  </si>
  <si>
    <t>с.Лермонтово, Лермонтовское участковое лесничество, квартал 167А, части выделов 25, 26</t>
  </si>
  <si>
    <t xml:space="preserve">с. Лермонтово, Лермонтовское участковое лесничество, квартал № 167 А </t>
  </si>
  <si>
    <t>с. Лермонтово, Лермонтовское участковое лесничество, квартал № 167А, части выделов 10, 12, 13, 16, 17, 18</t>
  </si>
  <si>
    <t>п. Тюменский, ЛЕЧЕБНО-ОЗДОРОВИТЕЛЬНЫЙ КОРПУС 25 (пляж)</t>
  </si>
  <si>
    <t>с. Кривенковское, МАЗК № 9</t>
  </si>
  <si>
    <t>пгт. Новомихайловский, микрорайон Промышленный уч. 8</t>
  </si>
  <si>
    <t>с. Кроянское, микрорайон Ромашка 34</t>
  </si>
  <si>
    <t>с. Пляхо, микрорайон Эллада, Автотранспортный участок</t>
  </si>
  <si>
    <t>с. Пляхо, микрорайон Эллада, Жилой корпус</t>
  </si>
  <si>
    <t>с. Пляхо, микрорайон Эллада, Столовая</t>
  </si>
  <si>
    <t>с. Пляхо, микрорайон Эллада, Хоздвор, Плозадка № 1</t>
  </si>
  <si>
    <t>пгт. Новомихайловский, мкр. 2, д.17</t>
  </si>
  <si>
    <t>пгт. Новомихайловский, мкр. 2, д. 15</t>
  </si>
  <si>
    <t>с. Кроянское, мкр. № 2, д. 22</t>
  </si>
  <si>
    <t>с. Ольгинка, мкр. Горизонт, 19</t>
  </si>
  <si>
    <t>с. Ольгинка, мкр. Звездный, 4в</t>
  </si>
  <si>
    <t>г. Туапсе, мкр. Кадош, ул. Московских строителей, 1</t>
  </si>
  <si>
    <t>пгт. Джубга, мкр. Прибой, 3А</t>
  </si>
  <si>
    <t>с. Лермонтово, мкр. Широкая щель</t>
  </si>
  <si>
    <t>с. Пляхо, мкр. Широкая щель, 7/1</t>
  </si>
  <si>
    <t>с. Пляхо, мкр. Широкая щель, 10в</t>
  </si>
  <si>
    <t>с. Пляхо, мкр. Широкая щель, 36</t>
  </si>
  <si>
    <t>с. Пляхо, мкр. Широкая щель, 7/3</t>
  </si>
  <si>
    <t xml:space="preserve"> СУРГУТНЕФТЕГАЗ ПАО, Санаторий "Нефтяник Сибири", корпус № 4, </t>
  </si>
  <si>
    <t>б/о "ТМЗ им. В.В. Воровского</t>
  </si>
  <si>
    <t xml:space="preserve"> ул. Войкова (Черноморская)</t>
  </si>
  <si>
    <t>гостиничный комплекс "Радуга" уч. 10Ж</t>
  </si>
  <si>
    <t>Похилько Виктор Александрович</t>
  </si>
  <si>
    <t>паспорт 0324 № 881507</t>
  </si>
  <si>
    <t>с. Агой, гостиничный комплекс "Радуга" уч. 10Ж</t>
  </si>
  <si>
    <t>ул. Морская, з/у 37а</t>
  </si>
  <si>
    <t>ИП Ендовицкий Андрей Николаевич</t>
  </si>
  <si>
    <t>пгт. Новомихайловский, ул. Морская, 37</t>
  </si>
  <si>
    <t>пгт. Новомихайловский, ул. Морская, з/у 37а</t>
  </si>
  <si>
    <t>Тонкова Татьяна Станиславовна</t>
  </si>
  <si>
    <t>паспорт 6714, № 397714</t>
  </si>
  <si>
    <t>пгт. Джубга, ул. Борохова, 15</t>
  </si>
  <si>
    <t>территория панстоната "Жемчужина Кавказа"</t>
  </si>
  <si>
    <t>ООО "Арт-Групп"</t>
  </si>
  <si>
    <t>с. Лермонтово, территория панстоната "Жемчужина Кавказа"</t>
  </si>
  <si>
    <t>235500108430.</t>
  </si>
  <si>
    <t>ООО УК "Изумруд", и ИП Алтыбармак Евдокия Константиновна</t>
  </si>
  <si>
    <t>1072365008179; 236504322531</t>
  </si>
  <si>
    <t>пгт. Джубга ул. Зеленая 2; г. Туапсе, ул. Саратовская, 17</t>
  </si>
  <si>
    <t>ул. Маршала Жукова, 17/8</t>
  </si>
  <si>
    <t>пер. Чкалова</t>
  </si>
  <si>
    <t>с. Шепси, ул.  Кипарисовая</t>
  </si>
  <si>
    <t xml:space="preserve">с. Мессажай,  ул. Горная </t>
  </si>
  <si>
    <t xml:space="preserve">с. Пляхо,  ул. Горная </t>
  </si>
  <si>
    <t>с. Тенгинка,  ул. Грушевая</t>
  </si>
  <si>
    <t xml:space="preserve"> г. Туапсе, ул. Деповская/Московская</t>
  </si>
  <si>
    <t xml:space="preserve">п. Пригородный, ул. Дорожная </t>
  </si>
  <si>
    <t xml:space="preserve">с. Молдовановка,  ул. Дорожная </t>
  </si>
  <si>
    <t>п. Октябрьский,  ул. Железнодорожная</t>
  </si>
  <si>
    <t>с. Молдовановка, ул. Заречная</t>
  </si>
  <si>
    <t xml:space="preserve"> с. Цыпка, ул. Заречная, (возле СТО) </t>
  </si>
  <si>
    <t>с. Кривенковское,  ул. Зеленая</t>
  </si>
  <si>
    <t>с. Лермонтово,  ул. Зеленая</t>
  </si>
  <si>
    <t xml:space="preserve"> с. Красное, ул. Зеленая </t>
  </si>
  <si>
    <t xml:space="preserve"> с. Лермонтово, ул. Зеленая (возле отеля Алина) </t>
  </si>
  <si>
    <t xml:space="preserve"> пгт. Джубга, ул. Зеленая/Платановая</t>
  </si>
  <si>
    <t>п. Гоный,  ул. Исакова</t>
  </si>
  <si>
    <t xml:space="preserve"> с. Тенгинка, ул. Каштановая</t>
  </si>
  <si>
    <t>п. Горный, ул. Кирова</t>
  </si>
  <si>
    <t xml:space="preserve"> с. Дефановка,  ул. Кольцевая </t>
  </si>
  <si>
    <t>г. Туапсе, ул. Лениан</t>
  </si>
  <si>
    <t>аул Агуй-Шапсуг, ул. Набережная</t>
  </si>
  <si>
    <t>пгт. Джубга, ул. Набережная</t>
  </si>
  <si>
    <t>пгт. Джубга,  ул. Нагорная</t>
  </si>
  <si>
    <t xml:space="preserve">с. Лермонтово,  ул. Нагорная </t>
  </si>
  <si>
    <t>г. Туапсе,  ул. Нахимова от дома №20 / ул. Подгорная до дома № 5</t>
  </si>
  <si>
    <t xml:space="preserve"> г. Туапсе, ул. Нижне-Кардонная от д.2 до д.9 </t>
  </si>
  <si>
    <t>с. Дзеберкой, ул. Новая</t>
  </si>
  <si>
    <t>пгт. Джубга, ул. Новая</t>
  </si>
  <si>
    <t>г. Туапсе, ул. Новицкого, д. 11</t>
  </si>
  <si>
    <t>г. Туапсе,  ул. Новицкого 3 / ул. Пугачёвская</t>
  </si>
  <si>
    <t>пгт. Джубга, ул. Новороссийское шоссе, 1</t>
  </si>
  <si>
    <t>пгт. Джубга, ул. Новороссийское шоссе, 3/3б</t>
  </si>
  <si>
    <t>пгт. Джубга, ул. Новороссийское шоссе, 115Б</t>
  </si>
  <si>
    <t>пгт. Джубга, ул. Новороссийское шоссе, 10</t>
  </si>
  <si>
    <t xml:space="preserve">с. Тенгника,  ул. Ноябрьская </t>
  </si>
  <si>
    <t xml:space="preserve"> с. Тенгинка, ул. Ноябрьская </t>
  </si>
  <si>
    <t xml:space="preserve"> с. Кирпичное, ул. Озерная</t>
  </si>
  <si>
    <t>с. Шаумяна,  ул. Октябрьская</t>
  </si>
  <si>
    <t xml:space="preserve"> с. Георгиевское, ул. Октябрьская</t>
  </si>
  <si>
    <t>с. Георгиевское,  ул. Олимпийская</t>
  </si>
  <si>
    <t xml:space="preserve"> г. Туапсе, ул. Парковая</t>
  </si>
  <si>
    <t>г. Туапсе,  ул. Печникова от ул.Ушаковой до пер.Нахимова</t>
  </si>
  <si>
    <t xml:space="preserve">с. Небуг,  ул. Приморская </t>
  </si>
  <si>
    <t xml:space="preserve"> с. Ольгтнка, ул. Речная </t>
  </si>
  <si>
    <t xml:space="preserve"> с. Лермонтово, ул. Ростовская</t>
  </si>
  <si>
    <t>с. Шепси, ул. Садовая</t>
  </si>
  <si>
    <t>с. Георгиевское, ул. Садовая</t>
  </si>
  <si>
    <t>пгт. Новомихайловский, ул. Садовая</t>
  </si>
  <si>
    <t xml:space="preserve"> с. Дефановка, ул. Северная </t>
  </si>
  <si>
    <t xml:space="preserve">с. Мессажай,  ул. Северная от д.1 до д.74 </t>
  </si>
  <si>
    <t>с. Тенгинка, ул. Сиреневая</t>
  </si>
  <si>
    <t xml:space="preserve"> с. Небуг, ул. СМУ - 4 д. 56 ТП</t>
  </si>
  <si>
    <t xml:space="preserve"> п. Горный, ул. Советская</t>
  </si>
  <si>
    <t xml:space="preserve"> пгт. Джубга, ул. Советская</t>
  </si>
  <si>
    <t xml:space="preserve"> г. Туапсе, ул. Советская от д.1 до д.26 </t>
  </si>
  <si>
    <t>с. Дедркой,  ул. Совхозная</t>
  </si>
  <si>
    <t>с. Шаумян, ул. Солнечная</t>
  </si>
  <si>
    <t xml:space="preserve"> с. Лермонтово, ул. Солнечная </t>
  </si>
  <si>
    <t xml:space="preserve"> п. Тюменский, ул. Солнечная, За торговым центром</t>
  </si>
  <si>
    <t xml:space="preserve"> г. Туаспе, ул. Сочинская (карман) </t>
  </si>
  <si>
    <t>с. Кривенковское, ул. Спорная 105-111</t>
  </si>
  <si>
    <t>с. Кривенковское, ул. Спорная 62</t>
  </si>
  <si>
    <t>с. Шаумян, ул. Спортивная</t>
  </si>
  <si>
    <t>с. Лермонтово, ул. Тенгинская</t>
  </si>
  <si>
    <t>с.Небуг, А-147</t>
  </si>
  <si>
    <t>кладбище с. Шепст</t>
  </si>
  <si>
    <t>г. Туапсе, Волгоградская</t>
  </si>
  <si>
    <t>с. Шепси, Восточная</t>
  </si>
  <si>
    <t>с. Шеспи, Восточная</t>
  </si>
  <si>
    <t>с. Ольгинка, дорога на Агрию, недалеко от ЗАО Ольгинка (ЖФ)</t>
  </si>
  <si>
    <t>с. Георгиевское, кв. Центральный (кладбище) в районе ул. Лесная</t>
  </si>
  <si>
    <t>п. Южный, котельная</t>
  </si>
  <si>
    <t>г. Туапсе, ул. Калараша, 25</t>
  </si>
  <si>
    <t xml:space="preserve">ДОЛ Зеленый огонек, Площадка №1 </t>
  </si>
  <si>
    <t>г. Туапсе, ул. Г. Петровой</t>
  </si>
  <si>
    <t>г. Туапсе, ул. Г.Петровой (напротив гостиницы "Туапсе"</t>
  </si>
  <si>
    <t>с. Небуг, ул. Газовиков, 6А</t>
  </si>
  <si>
    <t>г. Туапсе, ул. Звездная, 38</t>
  </si>
  <si>
    <t>пгт.Джубга, ул. Звездная</t>
  </si>
  <si>
    <t>г. Туапсе, ул. Звездная</t>
  </si>
  <si>
    <t>г. Туапсе, ул. Звездная д. 35 блок 1, ул. Звездная, д. 35 блок 2</t>
  </si>
  <si>
    <t>ул. Высокая</t>
  </si>
  <si>
    <t>44.147702</t>
  </si>
  <si>
    <t>39.039935</t>
  </si>
  <si>
    <t xml:space="preserve">Фатеева Зураба Михайловича </t>
  </si>
  <si>
    <t>паспорт 03 06 № 323727</t>
  </si>
  <si>
    <t>г. Туапсе, ул. Розы Люксембург, 15 А</t>
  </si>
  <si>
    <t xml:space="preserve"> ул. Зеленая/ул. Платановая</t>
  </si>
  <si>
    <t xml:space="preserve"> п. Южный, 6</t>
  </si>
  <si>
    <t>44.136681</t>
  </si>
  <si>
    <t>39.128036</t>
  </si>
  <si>
    <t>ИП Зинаков Денис Алексеевич</t>
  </si>
  <si>
    <t>ИНН: 232201993974
ОГРН: 304232229900021</t>
  </si>
  <si>
    <t>с. Мессажай, ул. Майкопская, 10</t>
  </si>
  <si>
    <t>офисный и бытовой мусор организации несортированный (иск.КГО)</t>
  </si>
  <si>
    <t>ИП Гамалян Григорий Гайказович, ИП Мушлян Мальвина Котдусовна</t>
  </si>
  <si>
    <t>321237500333352, 232203557050</t>
  </si>
  <si>
    <t>г. Туапсе ул. Шаумяна д. 49, г. Туапсе, ул. Кутузова, 20</t>
  </si>
  <si>
    <t>ИП Пучков Александр Николаевич, ИП Домбалян Ваган Арсенович</t>
  </si>
  <si>
    <t>305236528500020, 232201906379</t>
  </si>
  <si>
    <t>г. Туапсе, ул. Калараша, 6Г</t>
  </si>
  <si>
    <t xml:space="preserve">ИП Мелконяна Армена Гнеловича </t>
  </si>
  <si>
    <t>236501680095.</t>
  </si>
  <si>
    <t>г. Туапсе, ул. Красный Урал, 34</t>
  </si>
  <si>
    <t>Туапсинского ЛОП Сочинского ЛУ МВД России на транспорте</t>
  </si>
  <si>
    <t>г. Туапсе, ул. С. Перовской, 12</t>
  </si>
  <si>
    <t xml:space="preserve">ИП Мискарян Андроник Лазаревич </t>
  </si>
  <si>
    <t>233900433800.</t>
  </si>
  <si>
    <t>г. Москва, ул. Малая Филевская</t>
  </si>
  <si>
    <t>с. Бжид, ул. Морская, 20А</t>
  </si>
  <si>
    <t>з/у 12</t>
  </si>
  <si>
    <t>пгт. Джубга, мкр. Прибой, з/у 12</t>
  </si>
  <si>
    <t>ул. Новомихайловское шоссе</t>
  </si>
  <si>
    <t>з/у 21</t>
  </si>
  <si>
    <t>паспорт 0312, № 242190, адрес регистрации: г. Туапсе, ул. Кириченко, 29</t>
  </si>
  <si>
    <t>с. Лермонтово, ул. Новороссийское шорссе, з/у 21</t>
  </si>
  <si>
    <t xml:space="preserve">Чамашурджан Екатерина Грайровна </t>
  </si>
  <si>
    <t>переулок Чкалова (в районе остановки "Киевская")</t>
  </si>
  <si>
    <t>мкр. Лазурная Поляна (ул. Ленина, 46)</t>
  </si>
  <si>
    <t>МБОУ СОШ № 4 им. И.Н. Чабанова 
г. Туапсе</t>
  </si>
  <si>
    <t>ОГРН: 1022303282253
ИНН: 2322015823</t>
  </si>
  <si>
    <t>посёлок турбазы Приморская</t>
  </si>
  <si>
    <t>44.235940</t>
  </si>
  <si>
    <t>38.838587</t>
  </si>
  <si>
    <t xml:space="preserve"> п. Гизель-Дере, ул. Сосновая</t>
  </si>
  <si>
    <t>ИП Устян Сергей Саркисович</t>
  </si>
  <si>
    <t>Матосян Саркис Левикович</t>
  </si>
  <si>
    <t>УТВЕРЖДАЮ
Начальник управления ЖКХ и ТЭК администрации Туапсинского муниципального округа
____________________  Д.В. Дацишин
"_____" ___________________ 2026 г.</t>
  </si>
  <si>
    <t>ИП Панца Владимир Станиславович</t>
  </si>
  <si>
    <t>ИП Шхалахова Зарима Мадиновна</t>
  </si>
  <si>
    <t>352830, Краснодарский край, м.о. Туапсинский, с Агой, кв-л Лагуна, Дом 2</t>
  </si>
  <si>
    <t>ИП Акентьева Елена Александровна</t>
  </si>
  <si>
    <t>ИП Лунев Андрей Юрьевич</t>
  </si>
  <si>
    <t>352830, Краснодарский край, Туапсинский р-н, Агой с, б/о "Магистраль"</t>
  </si>
  <si>
    <t>352831, Краснодарский край, м.о. Туапсинский, с Небуг, ул Приморская, д. 22</t>
  </si>
  <si>
    <t>352800, Краснодарский край,  г. Туапсе, ул Армавирская, д. 4</t>
  </si>
  <si>
    <t>г. Туапсе, ул Максима Горького, д. 8</t>
  </si>
  <si>
    <t>г. Туапсе, ул Маршала Жукова, д. 13</t>
  </si>
  <si>
    <t>г. Туапсе, ул Маршала Жукова, д. 6</t>
  </si>
  <si>
    <t>г. Туапсе, ул Мира, д. 3</t>
  </si>
  <si>
    <t>Татевосян Манвел Торгомович</t>
  </si>
  <si>
    <t xml:space="preserve"> г. Туапсе, ул Набережная, д. 6</t>
  </si>
  <si>
    <t>г. Туапсе, ул Набережная, д. 8</t>
  </si>
  <si>
    <t>г. Туапсе, ул Набережная, д. 17</t>
  </si>
  <si>
    <t>г. Туапсе, ул Набережная, д. 7</t>
  </si>
  <si>
    <t xml:space="preserve"> Краснодарский край,  г. Туапсе, ул Победы, д. 10</t>
  </si>
  <si>
    <t>УПРАВЛЕНИЕ ТЕРРИТОРИЯМИ МКУ</t>
  </si>
  <si>
    <t>г. Туапсе, ул Победы, д. 17</t>
  </si>
  <si>
    <t>г. Туапсе, ул Победы, д. 2</t>
  </si>
  <si>
    <t>г. Туапсе, ул Полетаева, д. 10А</t>
  </si>
  <si>
    <t xml:space="preserve"> г. Туапсе, ул Свободы, д. 7А</t>
  </si>
  <si>
    <t>г. Туапсе, ул Б. Хмельницкого, д. 96</t>
  </si>
  <si>
    <t xml:space="preserve"> г. Туапсе, Набережная, д. 3</t>
  </si>
  <si>
    <t xml:space="preserve"> г. Туапсе, ул Набережная, д. 3 (19)</t>
  </si>
  <si>
    <t xml:space="preserve">ул. Новороссийское шоссе </t>
  </si>
  <si>
    <t>ул. Эстакадный тупик</t>
  </si>
  <si>
    <t>г. Туапсе, туп Эстакадный, д. 5</t>
  </si>
  <si>
    <t xml:space="preserve"> г.Туапсе, ул К. Маркса, д. 2</t>
  </si>
  <si>
    <t>г. Туапсе, ул С. Перовской, д. 4</t>
  </si>
  <si>
    <t>г. Туапсе, ул. Гагарина, 3А</t>
  </si>
  <si>
    <t>с Вольное, ул Лесная, д. 36</t>
  </si>
  <si>
    <t>г. Туапсе, Армавирская ул, дом 8Б</t>
  </si>
  <si>
    <t>г. Туапсе, ул. Б.Хмельницкого, д. 6А</t>
  </si>
  <si>
    <t>г. Туапсе, ул. Г. Петровой, 11</t>
  </si>
  <si>
    <t>г. Туапсе, ул. Гагарина, 9</t>
  </si>
  <si>
    <t>г. Туапсе, Герцена ул, дом 3</t>
  </si>
  <si>
    <t>г. Туапсе, Ленина ул, дом 6/1</t>
  </si>
  <si>
    <t>г. Туапсе, Ленских рабочих ул, дом 40</t>
  </si>
  <si>
    <t>Макаров Артур Александрович</t>
  </si>
  <si>
    <t>г. Туапсе, ул. Ленских рабочих, здание 47Б</t>
  </si>
  <si>
    <t>ИП Корницова Юлия Вячеславовна</t>
  </si>
  <si>
    <t>г. Туапсе Морской б-р, дом 7</t>
  </si>
  <si>
    <t>г. Туапсе, ул. Победы ,1</t>
  </si>
  <si>
    <t>г. Туапсе, ул. Комсомольская, 1А</t>
  </si>
  <si>
    <t>г. Туапсе, ул. Привокзальная площадь, 1А</t>
  </si>
  <si>
    <t>г. Туапсе, ул. Индустриальная (складская территория "Индустриальная-17)</t>
  </si>
  <si>
    <t>г. Туапсе, ул. Сочинская  (ЭЛОУ АВТ-12)</t>
  </si>
  <si>
    <t>г. Туапсе, ул. Сочинская (административно-бытовой корпус № 5)</t>
  </si>
  <si>
    <t>г. Туапсе, ул. Сочинская (газотурбинная установка)</t>
  </si>
  <si>
    <t>г. Туапсе, ул. Сочинская (НВП)</t>
  </si>
  <si>
    <t>г. Туапсе, ул. Сочинская (очистные сооружения)</t>
  </si>
  <si>
    <t>г. Туапсе, ул. Сочинская (пятиэтажное административное офисное здание)</t>
  </si>
  <si>
    <t>г. Туапсе, ул. Сочинская (склад "Теплый")</t>
  </si>
  <si>
    <t>г. Туапсе, ул. Сочинская (склад "Холодный")</t>
  </si>
  <si>
    <t>г. Туапсе, ул. Сочинская (УОВ-1 ВиВ)</t>
  </si>
  <si>
    <t>г. Туапсе, ул. Сочинская (участок по подготовке грунтовой воды)</t>
  </si>
  <si>
    <t>г. Туапсе, ул. Сочинская (ХВП ГТУ-ТЭС)</t>
  </si>
  <si>
    <t>г. Туапсе, ул. Сочинская (центральная заводская лаборатория)</t>
  </si>
  <si>
    <t>г. Туапсе ул. Сочинская, (административно-бытовой корпус № 2, площадка ТКО-ПЧ-12)</t>
  </si>
  <si>
    <t>г. Туапсе, ул. Сочинская, (бытовое здание инв. № 100082, КПП № 4)</t>
  </si>
  <si>
    <t>г. Туапсе, ул. Сочинская, (участок по подготовке грунтовой воды)</t>
  </si>
  <si>
    <t>г. Туапсе, ул. Сочинская, (цех ремонтно-механический ДС/4/2023)</t>
  </si>
  <si>
    <t>г. Туапсе, ул. Сочинская, д.1 (склад "Теплый", площадка ТКО - ЦТСП парк сырых нефтепродуктов)</t>
  </si>
  <si>
    <t>г. Туапсе, ул. Сочинская, д.1 (ЦОХСУГ)</t>
  </si>
  <si>
    <t>г. Туапсе, ул. Сочинская, д.1 (ЦТСП парк КУ-2)</t>
  </si>
  <si>
    <t>г. Туапсе, ул. Сочинская, кинологический центр пост 10</t>
  </si>
  <si>
    <t>г. Туапсе, ул. Эстакадный тупик (центральный склад)</t>
  </si>
  <si>
    <t>ИП Чакарьян Эдуард Карпович</t>
  </si>
  <si>
    <t>г. Туапсе, ул. Говорова, 5</t>
  </si>
  <si>
    <t>г. Туапсе, ул. Индустриальная, 7</t>
  </si>
  <si>
    <t xml:space="preserve"> г. Туапсе, ул Кошкина, д. 20</t>
  </si>
  <si>
    <t>г. Туапсе, ул Пушкина, д. 5</t>
  </si>
  <si>
    <t xml:space="preserve"> пгт Джубга, ул Советская, д. 96</t>
  </si>
  <si>
    <t>пгт.. Новомихайловское, Садовая, д. 32, военный городок №1</t>
  </si>
  <si>
    <t>пгт. Джубга, военный городок №3, в/ч 40213-М</t>
  </si>
  <si>
    <t xml:space="preserve">Филиал ФГБУ "ЦЖКУ" Минобороны России по ЮВО </t>
  </si>
  <si>
    <t>с. Кроянское, ул Камо, Дом 1</t>
  </si>
  <si>
    <t>с. Кроянское, ул. Солнечная,пом.  11, 16, 17</t>
  </si>
  <si>
    <t>с. Лермонтово, ул. Новороссийской шоссе, уч. 1</t>
  </si>
  <si>
    <t>с. Кроянское, ул Камо, д. 9</t>
  </si>
  <si>
    <t>с. Кроянское, ул Камо</t>
  </si>
  <si>
    <t xml:space="preserve">г. Туапсе, ул. Индустриальная, д. 4 </t>
  </si>
  <si>
    <t>г. Туапсе, Кошкина ул, дом 15А</t>
  </si>
  <si>
    <t>пгт. Новомихайловский, ул. Горняков, 3Б</t>
  </si>
  <si>
    <t>г. Туапсе, ул. Б. Хмельницкого, ГСК 65</t>
  </si>
  <si>
    <t>с.Пляхо, ул. Дорога Орлят, 1</t>
  </si>
  <si>
    <t>п. Октябрьский, ул. Леспромхозная, 27</t>
  </si>
  <si>
    <t>г. Туапсе, ул. Б. Хмельницкого</t>
  </si>
  <si>
    <t xml:space="preserve">г. Туапсе, ул. Б. Хмельницкого, 175 </t>
  </si>
  <si>
    <t xml:space="preserve">г. Туапсе, ул. Б. Хмельницкого, 85 </t>
  </si>
  <si>
    <t>г.Туапсе, ул. Б.Хмельницкого, 88А</t>
  </si>
  <si>
    <t>г. Тупсе, ул. Деповская, 37</t>
  </si>
  <si>
    <t>г. Тупсе, ул. Деповская, 1</t>
  </si>
  <si>
    <t>с. Шепси, пансионат "Луч"</t>
  </si>
  <si>
    <t>г. Туапсе, Полоса отчуждения   ст. Туапсе-Сортировочная</t>
  </si>
  <si>
    <t>с. Дедеркой, территория санатория "Зеленый Гай"</t>
  </si>
  <si>
    <t>г. Туапсе, ул. Полоса отчуждения, 6</t>
  </si>
  <si>
    <t>г. Туапсе, ул. Полоса отчуждения, 2</t>
  </si>
  <si>
    <t>г. Туапсе, ул. Сортировка</t>
  </si>
  <si>
    <t>сан. Агрия ПРСК Здоровье</t>
  </si>
  <si>
    <t xml:space="preserve">г. Туапсе, ул. Б. Хмельницкого, 92а </t>
  </si>
  <si>
    <t>г. Туапсе, ул. Деповская, 37</t>
  </si>
  <si>
    <t xml:space="preserve"> с. Шепси,  мкр. Заречье</t>
  </si>
  <si>
    <t>МКД: ул. Садовая 10, 10а</t>
  </si>
  <si>
    <t xml:space="preserve">с. Заречье (у пятиэтажного здания) </t>
  </si>
  <si>
    <t>с. Небуг,  А - 147 (на федеральной трассе)</t>
  </si>
  <si>
    <t xml:space="preserve"> п. Весна, в конце ул. Весенняя (возле железной дороги)</t>
  </si>
  <si>
    <t xml:space="preserve"> в/ч 40213-М Филиал ФГБУ Минобороны России по ЮВО ЖСК № 5 </t>
  </si>
  <si>
    <t>с. Бжид, квартал 117</t>
  </si>
  <si>
    <t>с. Ольгинка, МКД: мкр № 1 дома (№ 2,3,4,5), Черноморская 1а</t>
  </si>
  <si>
    <t>пгт. Новомихайловский, МКД: мкр.№ 2 дома (№ 5,6,10,11)</t>
  </si>
  <si>
    <t xml:space="preserve">пгт. Новомихайловский, МКД: мкр № 2 дома (№ 1,2,3,4,7,9,15) </t>
  </si>
  <si>
    <t>пгт. Джубга, мкр. Восток</t>
  </si>
  <si>
    <t>с. Шепси, мкр. Заречье</t>
  </si>
  <si>
    <t>1142365000480.</t>
  </si>
  <si>
    <t>г. Туапсе, Б. Хмельницкого ул, дом 86, корпус А</t>
  </si>
  <si>
    <t>ИП Карапетян Арташес Геворкович</t>
  </si>
  <si>
    <t xml:space="preserve">г. Туапсие, ул. Б. Хмельницкого, 16 </t>
  </si>
  <si>
    <t>г. Туапсе, Набережная ул, дом 9</t>
  </si>
  <si>
    <t>г. Туапсе, ул. Бондаренко, 6</t>
  </si>
  <si>
    <t>г Туапсе, ул Бондаренко, Дом 14</t>
  </si>
  <si>
    <t xml:space="preserve"> г. Туапсе, ул Бондаренко, Дом 14</t>
  </si>
  <si>
    <t xml:space="preserve"> г. Туапсе, ул Калараша, д. 6</t>
  </si>
  <si>
    <t xml:space="preserve"> с. Агой, территория ГЛК "Парус" стр. 1</t>
  </si>
  <si>
    <t>г. Туапсе, ул Кириченко, д. 2</t>
  </si>
  <si>
    <t xml:space="preserve">ФЛ Пелихов Андрей Николаевич, Кудряшова Ирина Александровна </t>
  </si>
  <si>
    <t>(паспотр 0323, 634737)</t>
  </si>
  <si>
    <t xml:space="preserve"> с. Агой, ул.Школьная, 1Б</t>
  </si>
  <si>
    <t>с. Агой, Школьная ул, дом 1Б</t>
  </si>
  <si>
    <t>г. Туапсе,  ул. Маяковского, дом 2</t>
  </si>
  <si>
    <t xml:space="preserve"> г. Туапсе, ул Космонавтов, д. 11</t>
  </si>
  <si>
    <t xml:space="preserve">г. Туапсе, ул. Интернациональная </t>
  </si>
  <si>
    <t>с. Кривенковское, Спорная ул, дом 1</t>
  </si>
  <si>
    <t>г. Туапсе, ул Фрунзе, д. 15</t>
  </si>
  <si>
    <t>с. Цыпка, Центральная ул, дом 2</t>
  </si>
  <si>
    <t>г. Туапсе, ул Фрунзе, д. 41</t>
  </si>
  <si>
    <t>ИП Черкашина Анастасия Сергеевна</t>
  </si>
  <si>
    <t>г. Туапсе, ул. Приречная  дом 14</t>
  </si>
  <si>
    <t>17/2</t>
  </si>
  <si>
    <t>44.101334</t>
  </si>
  <si>
    <t>39.061058</t>
  </si>
  <si>
    <t>г. Туапсе, ул. Звездная, 25</t>
  </si>
  <si>
    <t xml:space="preserve"> с. Ольгинка, ул Морская, д. 2А </t>
  </si>
  <si>
    <t>с. Ольгинка ул. Черноморская 14</t>
  </si>
  <si>
    <t>пгт. Джубга, ул. Советская, 35</t>
  </si>
  <si>
    <t xml:space="preserve">с. Пляхо, ул. Курортная,2 </t>
  </si>
  <si>
    <t xml:space="preserve">п. Новомихайловский, ул. Морская,7И  </t>
  </si>
  <si>
    <t>пгт. Джубга, ул. Новороссийское шоссе, 2А</t>
  </si>
  <si>
    <t>г. Туапсе, ул. Сочинская, 2</t>
  </si>
  <si>
    <t xml:space="preserve">пгт. Новомихайловский, пер. Пионерский, 4 </t>
  </si>
  <si>
    <t>пгт. Новомихайловский, ул. Мира, 75</t>
  </si>
  <si>
    <t xml:space="preserve">пгт. Новомихайловский, ул. Морская,7И  </t>
  </si>
  <si>
    <t>пансионат "Гизельдере" п, ул. Центральная, д.20</t>
  </si>
  <si>
    <t>п. Южный, корп. 1, оф. 1</t>
  </si>
  <si>
    <t>п. Южный, пер. Родниковый, 10</t>
  </si>
  <si>
    <t xml:space="preserve"> с. Шепси</t>
  </si>
  <si>
    <t>с. Шепси, ул. Солнечная, 1 А</t>
  </si>
  <si>
    <t xml:space="preserve">п. Джубга, ул. Черноморская 33 </t>
  </si>
  <si>
    <t xml:space="preserve"> с. Шепси, ул. Школьная, 1</t>
  </si>
  <si>
    <t>пгт.Джубга,мкр.Прибой 3</t>
  </si>
  <si>
    <t xml:space="preserve"> с. Шепси, ул. Садовая, 4А</t>
  </si>
  <si>
    <t>ИП Шемчук Диана Вячеславовна</t>
  </si>
  <si>
    <t>г. Туапсе, ул. Звездная, 51 кв.99</t>
  </si>
  <si>
    <t>с. Шепси, пляж Центральны</t>
  </si>
  <si>
    <t>ИП Арутюнян Диана Гарегиновна</t>
  </si>
  <si>
    <t xml:space="preserve"> с. Шепси, ул. Школьная 14</t>
  </si>
  <si>
    <t>с. Шепси, Восточная ул, дом 17</t>
  </si>
  <si>
    <t>аул Агуй-Шапсуг, ул Шапсугская, Дом 73</t>
  </si>
  <si>
    <t>с. Агой, ул. Горная, 12б</t>
  </si>
  <si>
    <t xml:space="preserve"> а.Агуй-Шапсуг, ул. Школьная 1 А</t>
  </si>
  <si>
    <t xml:space="preserve"> а.Агуй-Шапсуг, ул. Садовая д.1</t>
  </si>
  <si>
    <t>аул Агуй-Шапсуг, ул. Шапсугская, 101</t>
  </si>
  <si>
    <t xml:space="preserve"> п. Октябрьский, ул. Клубная, 1</t>
  </si>
  <si>
    <t>ИП Джувеликян Альберт Карапетович</t>
  </si>
  <si>
    <t>п. Октябрьский, ул. Клубная 1А</t>
  </si>
  <si>
    <t xml:space="preserve"> п. Октябрьский, ул. Узкоколейная, д. 28А</t>
  </si>
  <si>
    <t xml:space="preserve"> п. Октябрьский, ул. Леспромхозная, 13</t>
  </si>
  <si>
    <t xml:space="preserve"> с. Красное, ул. Майкопская, 25</t>
  </si>
  <si>
    <t xml:space="preserve"> с. Лермонтово, ул. Ленина, 18А</t>
  </si>
  <si>
    <t>пгт.Новомихайловский, урочище Широкая Щель, Гостиница «Бриз»</t>
  </si>
  <si>
    <t>с. Мессажай, ул. Шаумяна 5В</t>
  </si>
  <si>
    <t xml:space="preserve"> с. Холодный родник, ул. Набережная 19</t>
  </si>
  <si>
    <t xml:space="preserve"> Цыпка с, Центральная ул, дом 7</t>
  </si>
  <si>
    <t xml:space="preserve"> с. Холодный родник, з/у 7</t>
  </si>
  <si>
    <t xml:space="preserve"> п. Холодный родник</t>
  </si>
  <si>
    <t xml:space="preserve"> п. Холодный родник, 5</t>
  </si>
  <si>
    <t xml:space="preserve"> с. Холодный родник, 5</t>
  </si>
  <si>
    <t>с. Мессажай, ул. Майкопское шоссе, 9 км</t>
  </si>
  <si>
    <t>с. Кирпичное, ул. Майкопская 88 В</t>
  </si>
  <si>
    <t>с. Георгиевское ул.8-ая Гвардейская, 22</t>
  </si>
  <si>
    <t>с. Агой, Горная ул, дом 22</t>
  </si>
  <si>
    <t xml:space="preserve"> п. Пансионата Небуг, литер В</t>
  </si>
  <si>
    <t>с. .Небуг, Центральная ул, дом 46А</t>
  </si>
  <si>
    <t xml:space="preserve"> с. Агой, квартал жилой застройки "Лагуна-5"</t>
  </si>
  <si>
    <t>с. Небуг, Центральная ул, дом 7</t>
  </si>
  <si>
    <t xml:space="preserve"> с. Небуг, ул. Центральная, дом 7</t>
  </si>
  <si>
    <t xml:space="preserve"> с. Небуг, ул. Газовиков, 6</t>
  </si>
  <si>
    <t xml:space="preserve"> поселок пансионата Небуг</t>
  </si>
  <si>
    <t>с. Агой, Центральная ул, дом 39, корпус 1</t>
  </si>
  <si>
    <t>п. Небуг. ул. Новороссийское шоссе д. 10 Д/1, пом. 22</t>
  </si>
  <si>
    <t>с. Небуг, ул Новороссийское шоссе, д. 10</t>
  </si>
  <si>
    <t>с. Небуг, ул Новороссийское шоссе, д. 10Д/2</t>
  </si>
  <si>
    <t>п. Сосновый, д. 29</t>
  </si>
  <si>
    <t xml:space="preserve"> п. Майский</t>
  </si>
  <si>
    <t xml:space="preserve"> ул. Советская </t>
  </si>
  <si>
    <t>с Ольгинка, ул Заречная, д. 1А</t>
  </si>
  <si>
    <t>с. Ольгинка, ул Набережная, д. 4А</t>
  </si>
  <si>
    <t>пгт. Новомихайловский, Парковая ул, дом 39</t>
  </si>
  <si>
    <t>с Ольгинка, ул Морская, д. 11</t>
  </si>
  <si>
    <t xml:space="preserve">пгт. Новомихайловский, мкр. Афалина, квартал  </t>
  </si>
  <si>
    <t>с. Ольгинка, ул Морская, д. 2А</t>
  </si>
  <si>
    <t>с. Ольгинка, Набережная ул, дом 24</t>
  </si>
  <si>
    <t>с. Бжид, Черноморская ул, дом 53А</t>
  </si>
  <si>
    <t xml:space="preserve">с. Дефановка, ул. Дорожная, 2А </t>
  </si>
  <si>
    <t xml:space="preserve">пгт. Новомихайловский, пер. Пионерский, 4В </t>
  </si>
  <si>
    <t xml:space="preserve">п. Новомихайловский, ул. Мира, 16  </t>
  </si>
  <si>
    <t xml:space="preserve">п. Новомихайловский, ул. Мира, 84Ж  </t>
  </si>
  <si>
    <t xml:space="preserve">п. Новомихайловский, ул. Морская, 62 </t>
  </si>
  <si>
    <t xml:space="preserve">с. Ольгинка, ул. Морская, 2а </t>
  </si>
  <si>
    <t>с. Ольгинка, 1 микрорайон, дом 2, квартира 87</t>
  </si>
  <si>
    <t>г. Туапсе, ул. Волгоградская 15</t>
  </si>
  <si>
    <t xml:space="preserve"> с. Ольгинка,ул. Черноморская, дом 2, корпус А</t>
  </si>
  <si>
    <t>с. Ольгинка, ул. Приморская, 22А</t>
  </si>
  <si>
    <t>ИП Айвазьян Нелли Гарниковна</t>
  </si>
  <si>
    <t>с. Ольгинка, мкр. Горизонт, 60</t>
  </si>
  <si>
    <t>ИП Яковин Вячеслав Александрович</t>
  </si>
  <si>
    <t>с. Бжид, Голубая бухта, Морская ул, дом 4</t>
  </si>
  <si>
    <t>ИП Любимцев Алексей Анатольевич</t>
  </si>
  <si>
    <t>ИП Айрапетян Арман Петикович</t>
  </si>
  <si>
    <t>пгт.Новомихайловское, Пляхо с, Широкая щель мкр., дом 7/1</t>
  </si>
  <si>
    <t>пгт. Джубга, Ореховая ул, дом 7</t>
  </si>
  <si>
    <t>пгт Джубга, ул Колхозная, д. 82</t>
  </si>
  <si>
    <t>ИП Малаштан Валентина Ивановна</t>
  </si>
  <si>
    <t>пгт.Джубга, Новороссийское шоссе ул, дом 11, квартира 30</t>
  </si>
  <si>
    <t>с. Ольгинка, мкр 2 , д. 2, ТСЖ"Бирюза"</t>
  </si>
  <si>
    <t xml:space="preserve"> с. Ольгинка, мкр 2 , д. 2, ТСЖ"Бирюза" </t>
  </si>
  <si>
    <t>с. Ольгинка, мкр.Ореховая роща, 30</t>
  </si>
  <si>
    <t xml:space="preserve"> с. Ольгинка, Морская ул, дом 21, помещение 1, офис 32З</t>
  </si>
  <si>
    <t>с. Ольгинка, Морская ул, дом 21</t>
  </si>
  <si>
    <t>с. Ольгинка, Черноморская ул, дом 4</t>
  </si>
  <si>
    <t xml:space="preserve">  п. Октябрьский, ул. Привокзальная, д. 2, кв. 2-3</t>
  </si>
  <si>
    <t xml:space="preserve">п. Дома отдыха Кубань, проезд Зеленая Долина, 1 </t>
  </si>
  <si>
    <t xml:space="preserve">п. Дома отдыха Кубань, проезд Зеленая Долина, </t>
  </si>
  <si>
    <t>с.Ольгинка, Морская ул, дом 11</t>
  </si>
  <si>
    <t>с. Ольгинка, Морская ул, дом 15</t>
  </si>
  <si>
    <t>с. Ольгинка, Набережная ул, дом 2</t>
  </si>
  <si>
    <t>пгт. Новомихайловсктй, ул. Мира, 74</t>
  </si>
  <si>
    <t>с. Тенгинка, ул Строителей, д. 13</t>
  </si>
  <si>
    <t>с. Горское, ул Центральная, д. 9, к. В</t>
  </si>
  <si>
    <t>с. Дефановка, ул. Зеленая (кладбище)</t>
  </si>
  <si>
    <t>пгт. Новомихайловсикй, ул. Колхозная, 108/1</t>
  </si>
  <si>
    <t>с. Пляхо, пер. Спокойный</t>
  </si>
  <si>
    <t>пгт. Джубга, ул. Новороссийское шоссе (кладбище)</t>
  </si>
  <si>
    <t>с.Тенгинка, ул. Школьная, 13</t>
  </si>
  <si>
    <t xml:space="preserve"> п. Тюменский, 4а</t>
  </si>
  <si>
    <t>с.Тенгинка, ул. Шаумяна,77</t>
  </si>
  <si>
    <t>пгт. Джубга, а/д "Джубга - Сочи"</t>
  </si>
  <si>
    <t xml:space="preserve">пгт. Новомихайловский, пер. Яблочный, 2 </t>
  </si>
  <si>
    <t>г. Туапсе, Морская ул, дом 7</t>
  </si>
  <si>
    <t xml:space="preserve">п. Новомихайловский, ул. Морская, 30 </t>
  </si>
  <si>
    <t>г. Туапсе, К. Маркса ул, дом 93, квартира 6</t>
  </si>
  <si>
    <t>г. Краснодар, Им. Гоголя ул, дом 90</t>
  </si>
  <si>
    <t>с. Агой, ул.Центральная, 14Г</t>
  </si>
  <si>
    <t>пгт. Джубга, Кооперативная ул, дом 7В</t>
  </si>
  <si>
    <t>с. Лермонтово 11 км трассы Джубга- Туапсе</t>
  </si>
  <si>
    <t xml:space="preserve"> Краснодарский край, Краснодар г, Промышленная ул, дом 19/2, квартира 150</t>
  </si>
  <si>
    <t>пгт. Джубга, Маяковского ул, дом 3</t>
  </si>
  <si>
    <t>пгт. Джубга, Полевая ул, дом 19, квартира 96</t>
  </si>
  <si>
    <t xml:space="preserve"> г. Туапсе, ул. Звездная, д. 14 кв.3</t>
  </si>
  <si>
    <t>с. Агой, ул. Набережная, 3</t>
  </si>
  <si>
    <t>ИП Величко Сергей Андреевич</t>
  </si>
  <si>
    <t>г. Москва, Ленинградский проспект, 10</t>
  </si>
  <si>
    <t>с. Ольгинка, ул. Морская, 3</t>
  </si>
  <si>
    <t>Спортивно-оздоровительный лагерь "Буревестник"("ГГНТУ ИМ. АКАД. М. Д. МИЛЛИОНЩИКОВА, ФГБОУ ВО "ГГНТУ ИМ. АКАД. М. Д. МИЛЛИОНЩИКОВА")</t>
  </si>
  <si>
    <t>ФИРМА «ЛЕВАДА» (ОБЩЕСТВО С ОГРАНИЧЕННОЙ ОТВЕТСТВЕННОСТЬЮ)</t>
  </si>
  <si>
    <t>44.109163</t>
  </si>
  <si>
    <t>39.102440</t>
  </si>
  <si>
    <t>ул. Сочинская, 1, ООО «РН Туапсинский НПЗ (тит 880-11)</t>
  </si>
  <si>
    <t>г. Туапсе, ул. Сочинская, 1, ООО «РН Туапсинский НПЗ (тит 880-11)</t>
  </si>
  <si>
    <t>ИП Макаров Дмитрий Владимирович</t>
  </si>
  <si>
    <t>352844, Краснодарский край, м.о. Туапсинский, пгт Джубга, ул Черноморская, д. 31</t>
  </si>
  <si>
    <t>ИП Саргсян Паргев Гнелович</t>
  </si>
  <si>
    <t>ИП Чаленко Светлана Алексеевна</t>
  </si>
  <si>
    <t>ИП Недашковская Светлана Анатольевна</t>
  </si>
  <si>
    <t>352844, Краснодарский край, р-н Туапсинский, пгт Джубга, ул Новороссийское шоссе, д. 1/4</t>
  </si>
  <si>
    <t>ИП Бешукова Екатерина Сергеевна</t>
  </si>
  <si>
    <t>352844, Краснодарский край, Туапсинский м.о., Бжид с, бухта Инал, 1 участок</t>
  </si>
  <si>
    <t>352844, Краснодарский край, Туапсинский м.о., Джубга пгт, Новороссийское шоссе ул, дом 27Б</t>
  </si>
  <si>
    <t>ИП Бруев Игорь Анатольевич</t>
  </si>
  <si>
    <t>ИП Шеремет Александр Викторович</t>
  </si>
  <si>
    <t xml:space="preserve"> ИП Щукин Владимир Александрович</t>
  </si>
  <si>
    <t>352844, Краснодарский край, Туапсинский м.о., пгт Джубга, ул Новороссийское шоссе, д. 122</t>
  </si>
  <si>
    <t>ИП Моисеева Виктория Анатольевна</t>
  </si>
  <si>
    <t>352844, Краснодарский край, Туапсинский р-н, с. Бжид, мкр. "голубая бухта"</t>
  </si>
  <si>
    <t>352845, Краснодарский край, м.о. Туапсинский, с Дефановка, ул Полевая, д. 1</t>
  </si>
  <si>
    <t>44.327740</t>
  </si>
  <si>
    <t xml:space="preserve"> мкр. Восток 
(ул. Звёздная )</t>
  </si>
  <si>
    <t>30 - 32</t>
  </si>
  <si>
    <t>38.697569</t>
  </si>
  <si>
    <t>пгт. Джубга, ул. Набережная(пляж), Канализационная насосная станция № 3</t>
  </si>
  <si>
    <t>ФГАОУ ВО ПЕРВЫЙ МГМУ ИМ.И.М. СЕЧЕНОВА МИНЗДРАВА РОССИИ (СЕЧЕНОВСКИЙ УНИВЕРСИТЕТ)</t>
  </si>
  <si>
    <t xml:space="preserve"> с. Лермонтово</t>
  </si>
  <si>
    <t>с. Лермонтово, ул. Ростовская, д. 8, помещ. 1</t>
  </si>
  <si>
    <t xml:space="preserve"> с Лермонтово, тер. пансионат Сигнал, д. 1</t>
  </si>
  <si>
    <t xml:space="preserve"> с . Лермонтово ул. Ленина,19 б</t>
  </si>
  <si>
    <t xml:space="preserve"> п. Тюменский,      № 25</t>
  </si>
  <si>
    <t>п. Тюменский,                        № 25</t>
  </si>
  <si>
    <t>Джубга пгт, Новороссийское шоссе ул, дом 13, квартира 89</t>
  </si>
  <si>
    <t>с Лермонтово, ул Ленина, Дом 6</t>
  </si>
  <si>
    <t xml:space="preserve"> с. Тенгинка, ул. Кольцевая, 11А</t>
  </si>
  <si>
    <t xml:space="preserve"> с. Вольное ул. Лесная д. 69</t>
  </si>
  <si>
    <t>п. Октябрьский, ул. Леспромхозная, 15</t>
  </si>
  <si>
    <t xml:space="preserve"> г. Туапсе, Звездная ул, дом 32 А</t>
  </si>
  <si>
    <t>г. Туапсе, Звездная ул, дом 32</t>
  </si>
  <si>
    <t>ИП Каракян Александр Самуелович</t>
  </si>
  <si>
    <t>с. Лермонтово, ул. Солнечная,1 а</t>
  </si>
  <si>
    <t>с Бжид, ул Черноморская, д. 55А</t>
  </si>
  <si>
    <t xml:space="preserve"> с. Лермонтово, санаторий "Солнечный"</t>
  </si>
  <si>
    <t xml:space="preserve"> с. Лермонтово, ул. Ленина, 23</t>
  </si>
  <si>
    <t>урочище Широкая Щель, Гостиница «Бриз»</t>
  </si>
  <si>
    <t>с. Тенгинка, ул. Кольцевая, 11А</t>
  </si>
  <si>
    <t xml:space="preserve"> с Лермонтово, ул Михаила Лермонтова, д. 1</t>
  </si>
  <si>
    <t>.Индюк с, Майкопская ул, дом 95</t>
  </si>
  <si>
    <t>с. Пляхо,  мкр. Широкая щель, трасса Джубга Сочи 16км, Гостевой дом Юг Альянс</t>
  </si>
  <si>
    <t>с. Пляхо,  мкр. Широкая щель Б/О "Лесная сказка"</t>
  </si>
  <si>
    <t>с. Цыпка, ул. Первомайская, 6</t>
  </si>
  <si>
    <t xml:space="preserve"> пгт. Джубга, мкр. Прибой  </t>
  </si>
  <si>
    <t>с. Пляхо, мкр. Широкая щель Б/О "Лесная сказка"</t>
  </si>
  <si>
    <t xml:space="preserve">Санаторий "Нефтяник Сибири", корпус № 4, </t>
  </si>
  <si>
    <t>с. Бжид, тер. Бухта Инал, участок 2</t>
  </si>
  <si>
    <t>г. Туапсе, ул. Гагарина, дом 7, литер А, кабинет 310</t>
  </si>
  <si>
    <t xml:space="preserve">пгт. Новомихайловский, ул. Горняков, 3Б, Кровельный центр </t>
  </si>
  <si>
    <t>г. Сочи, Горького (центральный Р-Н) ул, дом 48</t>
  </si>
  <si>
    <t xml:space="preserve">с. Дефановка, ул. Дефановские поляны, 11 </t>
  </si>
  <si>
    <t>, с Дефановка, ул Дефановские поляны, д. 11</t>
  </si>
  <si>
    <t>с. Агой, ул Высокая, Дом 1В</t>
  </si>
  <si>
    <t>с Молдавановка, ул Дорожная, д. 33А</t>
  </si>
  <si>
    <t>с. Дефановка, Дорожная ул, дом 1Д</t>
  </si>
  <si>
    <t xml:space="preserve"> с Дефановка, ул Дорожная, д. 1Б</t>
  </si>
  <si>
    <t>Московская обл, Ленинский р-н, Булатниково с, Симферопольское ш, дом 3, помещение 6</t>
  </si>
  <si>
    <t>с. Лермонтово, пансионат "Восток" территория</t>
  </si>
  <si>
    <t>с.Шепси пансионат "Луч"</t>
  </si>
  <si>
    <t>пгт. Джубга, мкр. Прибой, уч. № 11</t>
  </si>
  <si>
    <t>пгт. Джубга, Новороссийское шоссе ул, дом 1Б</t>
  </si>
  <si>
    <t>Кореновский р-н, Циолковского ул, дом 34, квартира 44</t>
  </si>
  <si>
    <t xml:space="preserve"> Бухта Инал тер. уч. №1</t>
  </si>
  <si>
    <t xml:space="preserve"> Бухта Инал тер., участок 3</t>
  </si>
  <si>
    <t>с Горское, м4 дон 1439 км ± 200 м</t>
  </si>
  <si>
    <t>с. Горское, Лесной пер, дом 1А</t>
  </si>
  <si>
    <t xml:space="preserve"> тер. Бухта Инал, участок 2</t>
  </si>
  <si>
    <t>с. Бжид, Бухта Инал тер., участок 4</t>
  </si>
  <si>
    <t>с. Бжид, Бухта Инал тер., участок 5</t>
  </si>
  <si>
    <t>с. Горское, трасса М4-Дон 1436 км + 450 м слева</t>
  </si>
  <si>
    <t>Краснодар г, Уральская ул, дом 114, литер А, помещение 4</t>
  </si>
  <si>
    <t>с. Лермонтово,ул. Ленина б/н</t>
  </si>
  <si>
    <t xml:space="preserve"> х. Греческий, ул. Майкопская, 1а</t>
  </si>
  <si>
    <t xml:space="preserve"> х. Греческий, ул. Майкопская 8</t>
  </si>
  <si>
    <t xml:space="preserve"> х Греческий, ул Майкопская, Дом 1А</t>
  </si>
  <si>
    <t>г. Туапсе,  Набережная ул, дом 3, литер А, офис 12</t>
  </si>
  <si>
    <t>г. Туапсе, Набережная ул, дом 14</t>
  </si>
  <si>
    <t xml:space="preserve"> пгт. Новомихайловский, ул. Мира, дом 19</t>
  </si>
  <si>
    <t xml:space="preserve">с. Ольгинка , ул. Набережная, 4а Гостиница Морская звезда </t>
  </si>
  <si>
    <t>Рязанская обл, Шиловский р-н, Лесной рп, Первомайская ул, дом 14, квартира 101</t>
  </si>
  <si>
    <t xml:space="preserve">пгт. Джубга, ул. Советская, 41 </t>
  </si>
  <si>
    <t xml:space="preserve">  с. Мессажай, ул. Лесная, дом 4</t>
  </si>
  <si>
    <t>г. Туапсе, Сочинская ул, дом 46, корпус А</t>
  </si>
  <si>
    <t xml:space="preserve"> с Агой, ул Центральная, д. 49</t>
  </si>
  <si>
    <t xml:space="preserve"> пгт Джубга, ул Звездная, д. 2Б</t>
  </si>
  <si>
    <t xml:space="preserve"> Краснодарский край, Краснодар г, Коммунаров ул, дом 4</t>
  </si>
  <si>
    <t xml:space="preserve"> пгт. Новомихайловский, ул. Колхозная 106А</t>
  </si>
  <si>
    <t>с. Ольгинка, ОЦ Кубань, д. 34</t>
  </si>
  <si>
    <t>п. Тюменский, 14 А</t>
  </si>
  <si>
    <t xml:space="preserve"> с. Шепси, АЗС 23282</t>
  </si>
  <si>
    <t xml:space="preserve"> с Агой, д. 1</t>
  </si>
  <si>
    <t xml:space="preserve"> п. Тюменский, База отдыха "Радуга"</t>
  </si>
  <si>
    <t>Краснодарский край, Краснодар г, Им. Константина Образцова пр-кт, дом 2, офис 59</t>
  </si>
  <si>
    <t xml:space="preserve"> Краснодарский край, Краснодар г, Им. Константина Образцова пр-кт, дом 2, офис 59</t>
  </si>
  <si>
    <t>Ростовская область,г.Ростов-на-Дону,пл.Театральная 4</t>
  </si>
  <si>
    <t xml:space="preserve"> Краснодарский край, Анапский р-н, Анапа г, Витязево с, Черноморская ул, дом 181А</t>
  </si>
  <si>
    <t>Бжид с, Голубая бухта, Морская ул, дом 4</t>
  </si>
  <si>
    <t xml:space="preserve"> Бжид с, Бухта Инал тер., 4 участок</t>
  </si>
  <si>
    <t>Бжид с, бухта Инал, участок № 1</t>
  </si>
  <si>
    <t>Бжид с, Бухта Инал тер., участок 2</t>
  </si>
  <si>
    <t>Бжид с, Бухта Инал тер., участок 1</t>
  </si>
  <si>
    <t xml:space="preserve"> Бжид с, Бухта Инал тер., участок 2</t>
  </si>
  <si>
    <t>Бжид с, Бухта Инал тер., участок 3</t>
  </si>
  <si>
    <t xml:space="preserve"> Агой с, гостиничный комплекс "Радуга", 1.</t>
  </si>
  <si>
    <t>п.  Небуг</t>
  </si>
  <si>
    <t>п. Тюменский, ГСК "Заря"</t>
  </si>
  <si>
    <t xml:space="preserve"> с Небуг, ул Новороссийское шоссе, Дом 9Б</t>
  </si>
  <si>
    <t xml:space="preserve"> с. Дедеркой</t>
  </si>
  <si>
    <t xml:space="preserve"> Дом Отдыха Кубань п, Зеленая Долина проезд, дом 1</t>
  </si>
  <si>
    <t>Дом Отдыха Кубань п, Зеленая Долина проезд, дом 1</t>
  </si>
  <si>
    <t xml:space="preserve"> с. Агой, квартал Грушевый Сад, участок 5/1</t>
  </si>
  <si>
    <t>с.Ольгинка, квартал Предгорный, 1</t>
  </si>
  <si>
    <t xml:space="preserve"> Краснодарский край, г. Краснодар, ул. Северная, д.160, пом. 102</t>
  </si>
  <si>
    <t xml:space="preserve">пгт. Новомихайловский, км 22-800 справа а/д Джубга-Сочи </t>
  </si>
  <si>
    <t>Краснодарский край, г. Сочи</t>
  </si>
  <si>
    <t xml:space="preserve"> Джубгское лесничество, Лермонтовское участковое лесничество, квартал № 167А</t>
  </si>
  <si>
    <t>Джубгское лесничество, Лермонтовское участковое лесничество, квартал № 167А</t>
  </si>
  <si>
    <t>Краснодарский край, Краснодар г, Ставропольская ул, дом 2/1</t>
  </si>
  <si>
    <t xml:space="preserve"> с. Кроянское, ул. Сочинское шоссе, 3</t>
  </si>
  <si>
    <t xml:space="preserve"> Пляхо с, Эллада мкр, дом 1</t>
  </si>
  <si>
    <t>Пляхо с, Эллада мкр, дом 1</t>
  </si>
  <si>
    <t xml:space="preserve">пгт. Новомихайловский, 2-й микрорайон, 15 </t>
  </si>
  <si>
    <t>с. Кроянское, мкр. 2, д. .22</t>
  </si>
  <si>
    <t xml:space="preserve"> пгт. Новомихайловский, мкр. Афалина, квартал БРИЗ, ООО УК "АФАЛИНА" </t>
  </si>
  <si>
    <t xml:space="preserve"> Джубга пгт, Прибой мкр, дом 3, корпус А</t>
  </si>
  <si>
    <t xml:space="preserve"> Лермонтово с, Широкая щель мкр, дом 7</t>
  </si>
  <si>
    <t>Туапсе г, Фрунзе ул, дом 47, квартира 14</t>
  </si>
  <si>
    <t>Краснодарский край, г Краснодар, ул Кореновская, д 2 стр 1, помещ 3</t>
  </si>
  <si>
    <t>г. Туапсе, Судоремонтников ул, дом 58</t>
  </si>
  <si>
    <t xml:space="preserve"> с. Шепси, территория НСТ "Солнышко", д. 15</t>
  </si>
  <si>
    <t xml:space="preserve"> с. Агой, территория СНТ "Черноморье", д. 46</t>
  </si>
  <si>
    <t>пгт. Новомихайловский, 35 Километр Автотрассы Джубга-Сочи</t>
  </si>
  <si>
    <t>с. Ольгинка, пер. Клубный, 1а</t>
  </si>
  <si>
    <t>г. Краснодар, ул. Шоссе Нефтяников, д. 28, 28/1, 28/4.</t>
  </si>
  <si>
    <t xml:space="preserve">пгт. Новомихайловский, пер. Молодежный, 2/2, Кафе "Атмосфера" ЮЛ -3387 </t>
  </si>
  <si>
    <t>с Дефановка, пер Охотничий, д. 3</t>
  </si>
  <si>
    <t xml:space="preserve"> пгт Джубга, пер Радио, Дом 1</t>
  </si>
  <si>
    <t>Санкт-Петербург г, Маяковского ул, дом 18, литер А, помещение 44Н, кабинет 14</t>
  </si>
  <si>
    <t>, с Агой, ул Центральная, д. 27Г</t>
  </si>
  <si>
    <t>Республика Адыгея, Теучежский район, аул. Понежукай, пер. Почтовый 2, д. 6</t>
  </si>
  <si>
    <t xml:space="preserve"> ж/д станция Чинары, ж/д полоса отчуждения</t>
  </si>
  <si>
    <t xml:space="preserve"> Джубга пгт</t>
  </si>
  <si>
    <t xml:space="preserve"> п Майский, мая Санаторий 1</t>
  </si>
  <si>
    <t>с. Кроянское, Сочинская А 147 (кладбище)</t>
  </si>
  <si>
    <t>Оздоровительный Комплекс Геолог Ямала тер, корпус 1</t>
  </si>
  <si>
    <t xml:space="preserve"> Оздоровительный Комплекс Геолог Ямала тер, корпус 1</t>
  </si>
  <si>
    <t xml:space="preserve"> Бжид с, участок 5/11</t>
  </si>
  <si>
    <t xml:space="preserve"> с. Кроянское</t>
  </si>
  <si>
    <t>с. Лермонтово, территория "ДОК "Морская звезда", литер А, А1, каб. 1</t>
  </si>
  <si>
    <t>с. Лермонтово, территория ГАУВОДСОЛ "Старт"</t>
  </si>
  <si>
    <t xml:space="preserve"> с. Лермонтово, территория ГАУВОДСОЛ "Старт"</t>
  </si>
  <si>
    <t>с. Небуг, ОК Прометей</t>
  </si>
  <si>
    <t xml:space="preserve"> с. Лермонтово, территория пансионата "Химик"</t>
  </si>
  <si>
    <t>с. Пляхо, ул. Дорога Орлят, 5А</t>
  </si>
  <si>
    <t>Краснодарский край, Сочи г, Лазаревский р-н, Свободы ул, дом 24А</t>
  </si>
  <si>
    <t>Краснодарский край, Армавир г, 30 лет Победы ул, дом 24</t>
  </si>
  <si>
    <t>Краснодарский край, Горячий Ключ г, Подгорный пер, дом 15</t>
  </si>
  <si>
    <t>с. Лермонтово, ул. Автодорога       М - 27 Джубга - Сочи, з/у 5</t>
  </si>
  <si>
    <t xml:space="preserve"> г. Туапсе, ул Армавирская, д. 4</t>
  </si>
  <si>
    <t xml:space="preserve"> г. Туапсе, ул Армавирская</t>
  </si>
  <si>
    <t>Москва г, Ленинградский пр-кт, дом 37, корпус 7</t>
  </si>
  <si>
    <t xml:space="preserve"> с. Шепси, ул. Восточная, 17</t>
  </si>
  <si>
    <t>с. Шаумян, ул. Ростомяна, 2</t>
  </si>
  <si>
    <t>г. Краснодар, проспект Чекистов, 37, кв. 32</t>
  </si>
  <si>
    <t xml:space="preserve"> с. Шепси, ул. Садовая, дом 66</t>
  </si>
  <si>
    <t xml:space="preserve"> с. Агой, ул. Горная, 2Г</t>
  </si>
  <si>
    <t xml:space="preserve"> с Агой, ул Горная, Дом 10Г</t>
  </si>
  <si>
    <t xml:space="preserve"> Агой с, Горная ул, дом 2, корпус Г</t>
  </si>
  <si>
    <t>с. Шепси, ул. Сочинская, 2</t>
  </si>
  <si>
    <t xml:space="preserve">пгт. Новомихайловский, ул. Горняков, 3Б, КРОВЕЛЬНЫЙ ЦЕНТР ООО "Гермес" </t>
  </si>
  <si>
    <t>Краснодарский край, Северский р-н, Афипский пгт, Пушкина ул, дом 1</t>
  </si>
  <si>
    <t>г. Туапсе, ул. Речная, 1Г, офис 19</t>
  </si>
  <si>
    <t xml:space="preserve"> с. Дедеркой, ул. Заречная д.2</t>
  </si>
  <si>
    <t xml:space="preserve">  Джубга пгт, Черноморская ул, дом 17</t>
  </si>
  <si>
    <t xml:space="preserve"> г. Туапсе, Морская ул, дом 7</t>
  </si>
  <si>
    <t>Джубга пгт, Им Логвинова В.Г. ул, дом 1, корпус А, помещение 1</t>
  </si>
  <si>
    <t>пгт Джубга, ул им Логвинова В.Г., д. 1, к. А помещение 1</t>
  </si>
  <si>
    <t xml:space="preserve"> п. Горный, ул. Исакова, д. 126а</t>
  </si>
  <si>
    <t xml:space="preserve"> г. Туапсе, ул К. Маркса, д. 35</t>
  </si>
  <si>
    <t>г. Туапсе, ул К. Маркса, Дом 36</t>
  </si>
  <si>
    <t xml:space="preserve"> Октябрьский п, Клубная ул, дом 9, корпус А</t>
  </si>
  <si>
    <t>Новомихайловский пгт, Колхозная ул, дом 58</t>
  </si>
  <si>
    <t xml:space="preserve"> пгт.Новомихайловский, ул.Колхозная, д 22</t>
  </si>
  <si>
    <t xml:space="preserve"> Джубга пгт, Колхозная ул, дом 38А</t>
  </si>
  <si>
    <t>пгт Джубга, ул Колхозная, д. 38А</t>
  </si>
  <si>
    <t>Краснодарский край, Краснодар г, Им. Гаврилова П.м. ул, дом 27, офис 62</t>
  </si>
  <si>
    <t xml:space="preserve"> Лермонтово с, Автодорога М-27 Джубга-Сочи ул, корпус Территория КМ.9+690, офис 1</t>
  </si>
  <si>
    <t>Джубга пгт, Кооперативная ул, дом 1</t>
  </si>
  <si>
    <t>Джубга пгт, Кооперативная ул, дом 7В</t>
  </si>
  <si>
    <t>пгт Джубга, ул Кооперативная, д. 7В</t>
  </si>
  <si>
    <t>Джубга пгт, Кооперативная ул, дом 7В, офис 1</t>
  </si>
  <si>
    <t>Бжид с, Подгорная ул, дом 14</t>
  </si>
  <si>
    <t xml:space="preserve"> пгт Джубга, ул Кооперативная, д. 1</t>
  </si>
  <si>
    <t xml:space="preserve"> Краснодарский край, Краснодар г, Им. Щорса ул, дом 50</t>
  </si>
  <si>
    <t xml:space="preserve"> Джубга пгт, Кооперативная ул, дом 1/Б</t>
  </si>
  <si>
    <t>Джубга пгт, Кооперативная ул, дом 2, корпус 3</t>
  </si>
  <si>
    <t xml:space="preserve"> пгт Джубга, ул Кооперативная, д. 2</t>
  </si>
  <si>
    <t xml:space="preserve"> с Бжид, ул Газовиков, д. 24</t>
  </si>
  <si>
    <t>Краснодарский край, Краснодар г, Уральская ул, дом 121</t>
  </si>
  <si>
    <t>пгт. Джубга, ул. Кооперативная, дом 2/2</t>
  </si>
  <si>
    <t>пгт. Джубга, ул. Кооперативная, д. 2, корп. 3</t>
  </si>
  <si>
    <t>пгт Джубга, ул Кооперативная, д. 2</t>
  </si>
  <si>
    <t xml:space="preserve"> с Шаумян, ул Красноармейская, д. 10А</t>
  </si>
  <si>
    <t xml:space="preserve"> с. Шаумян. Ул. Красноармейская, 10А</t>
  </si>
  <si>
    <t>Бжид с, Лазурная ул, б/о Волна 6-ой уч.</t>
  </si>
  <si>
    <t xml:space="preserve"> с. Георгиевское, ул. Ленина, 5А</t>
  </si>
  <si>
    <t>с. Лермонтово,ул. Ленина,56</t>
  </si>
  <si>
    <t>Башкортостан Респ, Салават г, Губкина ул, дом 18, корпус Б</t>
  </si>
  <si>
    <t>Новомихайловский пгт, Ленина ул, дом 30</t>
  </si>
  <si>
    <t>Новомихайловский пгт, Мира ул, дом 73</t>
  </si>
  <si>
    <t>Октябрьский п, Леспромхозная ул, дом 20</t>
  </si>
  <si>
    <t xml:space="preserve"> Георгиевское с, Лесная ул, дом 1</t>
  </si>
  <si>
    <t>с. Кривенковское, ул. Майкопская, 41</t>
  </si>
  <si>
    <t xml:space="preserve"> с. Кирпичное, ул.Чумакова 18</t>
  </si>
  <si>
    <t>с. Кривенковское, ул. Майкопская, 2а</t>
  </si>
  <si>
    <t>с. Кривенковское, ул. Майкопская, 112а</t>
  </si>
  <si>
    <t xml:space="preserve"> с. Индюк, ул. Майкопская, 129</t>
  </si>
  <si>
    <t xml:space="preserve"> с. Кривенковское, л. Майкопская, д. 16</t>
  </si>
  <si>
    <t xml:space="preserve"> Индюк с, Майкопская ул, дом 111</t>
  </si>
  <si>
    <t xml:space="preserve"> с Цыпка, ул Майкопская, Дом 16</t>
  </si>
  <si>
    <t>Цыпка с, Майкопская ул, дом 23</t>
  </si>
  <si>
    <t xml:space="preserve"> с. Цыпка, ул. Центральная д. 9 кв. 3</t>
  </si>
  <si>
    <t>с. Кривенковское, ул. Майкопское шоссе 1</t>
  </si>
  <si>
    <t>Краснодарский край, Краснодар г, Таганрогская ул, дом 22/1</t>
  </si>
  <si>
    <t xml:space="preserve"> Новомихайловский пгт, Мира ул, дом 80</t>
  </si>
  <si>
    <t>пгт. .Новомихайловский, ул. Морская</t>
  </si>
  <si>
    <t>Октябрьский п, Подгорная ул, дом 2</t>
  </si>
  <si>
    <t>с .Лермонтово, ул. Набережная, 14</t>
  </si>
  <si>
    <t xml:space="preserve"> с. Лермонтово,ул. Набережная,18</t>
  </si>
  <si>
    <t xml:space="preserve"> с. Шаумян ул. Исаакяна, д. 28</t>
  </si>
  <si>
    <t>с. Лермонтово, ул.Новороссийское шоссе, 7</t>
  </si>
  <si>
    <t>п. Небуг. Ул. Новороссийское шоссе д. 10 пом. 36</t>
  </si>
  <si>
    <t>с. Агой, КЖЗ "Рассвет", д. 19</t>
  </si>
  <si>
    <t xml:space="preserve"> с Небуг, ул Новороссийское шоссе, д. 15</t>
  </si>
  <si>
    <t>с Небуг, ул Новороссийское шоссе, д. 1А</t>
  </si>
  <si>
    <t xml:space="preserve"> пгт Джубга, ул Новороссийское шоссе, д. 77</t>
  </si>
  <si>
    <t xml:space="preserve"> Джубга пгт, Советская ул, дом 96</t>
  </si>
  <si>
    <t>,пгт.Джубга,ул.Новороссийское шоссе 4 в</t>
  </si>
  <si>
    <t>Джубга пгт, Новороссийское шоссе ул, дом 4в</t>
  </si>
  <si>
    <t>Краснодар г, Привокзальная пл, дом 5</t>
  </si>
  <si>
    <t>Краснодарский край, Краснодар г, Уральская ул, дом 119, квартира 15</t>
  </si>
  <si>
    <t xml:space="preserve"> Джубга пгт, Новороссийское шоссе ул, дом 82</t>
  </si>
  <si>
    <t>Краснодарский край, Краснодар г, 3-я Заройная ул, дом 25</t>
  </si>
  <si>
    <t xml:space="preserve"> Джубга пгт, Южный пер, дом 1</t>
  </si>
  <si>
    <t xml:space="preserve"> Дефановка с, Коммунистическая ул, дом 38</t>
  </si>
  <si>
    <t>Джубга пгт, Советская ул, дом 35, квартира 19</t>
  </si>
  <si>
    <t xml:space="preserve"> Джубга пгт, Новороссийское шоссе ул, дом 62</t>
  </si>
  <si>
    <t>Туапсе г, Звездная ул, дом 35, квартира 9</t>
  </si>
  <si>
    <t>Краснодарский край, Динской р-н, Новотитаровская ст-ца, Казачья ул, дом 39</t>
  </si>
  <si>
    <t>пгт Джубга, ул Новороссийское шоссе, д. 110</t>
  </si>
  <si>
    <t xml:space="preserve"> Тенгинка с, Мирная ул, дом 5</t>
  </si>
  <si>
    <t>Джубга пгт, Лаврова ул, дом 3</t>
  </si>
  <si>
    <t xml:space="preserve"> пгт Джубга, ул Новороссийское шоссе, д. 62</t>
  </si>
  <si>
    <t>Тенгинка с, Шаумяна ул, дом 92, квартира 4</t>
  </si>
  <si>
    <t>пгт Джубга, ул Новороссийское шоссе, д. 8/10</t>
  </si>
  <si>
    <t>Джубга пгт, Новороссийское шоссе ул, дом 10 Б</t>
  </si>
  <si>
    <t xml:space="preserve"> Джубга пгт, Лаврова ул, дом 5</t>
  </si>
  <si>
    <t>Джубга пгт, Новороссийское Шоссе ул, дом 1, корпус Б</t>
  </si>
  <si>
    <t xml:space="preserve"> пгт. Джубга, ул. Новороссийское шоссе, д. 10</t>
  </si>
  <si>
    <t>Джубга пгт, Новороссийское шоссе ул, дом 119В</t>
  </si>
  <si>
    <t>пгт Джубга, ул Новороссийское шоссе, Дом 1Б</t>
  </si>
  <si>
    <t xml:space="preserve"> Джубга пгт, Новороссийское шоссе ул, дом 10А</t>
  </si>
  <si>
    <t xml:space="preserve"> Джубга пгт, Черноморская ул, дом 66А</t>
  </si>
  <si>
    <t>Краснодарский край, Краснодар г, Тополиная Аллея ул, дом 2/1, офис 2</t>
  </si>
  <si>
    <t xml:space="preserve"> Джубга пгт, Новороссийское Шоссе ул, дом 1</t>
  </si>
  <si>
    <t>пгт Джубга, ул Новороссийское шоссе, д. 1</t>
  </si>
  <si>
    <t xml:space="preserve"> Краснодарский край, Темрюкский р-н, Виноградный п, Мичурина ул, дом 5, корпус Б</t>
  </si>
  <si>
    <t>Москва г, Научный проезд, дом 17, этаж 12</t>
  </si>
  <si>
    <t xml:space="preserve"> Джубга пгт, Новороссийское Шоссе ул, дом 74</t>
  </si>
  <si>
    <t xml:space="preserve"> Джубга пгт, Новороссийское шоссе ул, дом 1В</t>
  </si>
  <si>
    <t xml:space="preserve"> пгт Джубга, ул Новороссийское шоссе, д. 10Е</t>
  </si>
  <si>
    <t xml:space="preserve"> Джубга пгт, Кооперативная ул, дом 2, литер А</t>
  </si>
  <si>
    <t>Туапсе г, Мира ул, дом 11</t>
  </si>
  <si>
    <t>пгт Джубга, ул Новороссийское шоссе, Дом 11</t>
  </si>
  <si>
    <t>х. Терзиян, ул. октябрьская 8 а</t>
  </si>
  <si>
    <t>с. Шепси, ул. Петрова, участок 1</t>
  </si>
  <si>
    <t xml:space="preserve"> с. Шепси, ул. Петрова, участок 1</t>
  </si>
  <si>
    <t xml:space="preserve"> Шаумян с, Мирокяна ул, дом 14</t>
  </si>
  <si>
    <t>с Шаумян, ул Подгорная, Дом 29А</t>
  </si>
  <si>
    <t xml:space="preserve">  Джубга пгт, Зеленый пер, дом 7, квартира 19</t>
  </si>
  <si>
    <t xml:space="preserve"> пгт Джубга, ул Портовая, д. 14</t>
  </si>
  <si>
    <t xml:space="preserve"> Джубга пгт, Портовая ул, дом 14, помещение 155</t>
  </si>
  <si>
    <t xml:space="preserve"> г Туапсе, пл Привокзальная, дом 3</t>
  </si>
  <si>
    <t>с. Агой, ул. Яблоневая, д. 1 а</t>
  </si>
  <si>
    <t xml:space="preserve"> Небуг с, Приморская ул, дом 27</t>
  </si>
  <si>
    <t>с.Ольгинка, ул. Приморская д18, лит А, оф. 1</t>
  </si>
  <si>
    <t>Новомихайловский пгт, Речная ул, дом 2</t>
  </si>
  <si>
    <t xml:space="preserve"> с. Шепси,   ул. Садовая 21А</t>
  </si>
  <si>
    <t xml:space="preserve">пгт. Новомихайловский, ул. Садовая, 45 Продуктовый магазин </t>
  </si>
  <si>
    <t xml:space="preserve"> г. Краснодар, ул. Карла Маркса, д. 14, кв. 109</t>
  </si>
  <si>
    <t>Джубга пгт, Зеленый пер, дом 7, квартира 19</t>
  </si>
  <si>
    <t xml:space="preserve"> пгт Джубга, ул Советская, д. 54</t>
  </si>
  <si>
    <t xml:space="preserve"> Краснодарский край, Краснодар г, Одесская ул, дом 41, литер "А", офис 25-35</t>
  </si>
  <si>
    <t>Джубга пгт, Заречная ул, дом 27</t>
  </si>
  <si>
    <t xml:space="preserve"> Джубга пгт, Советская ул, дом 88а</t>
  </si>
  <si>
    <t xml:space="preserve"> пгт Джубга, ул Советская, д. 25а</t>
  </si>
  <si>
    <t xml:space="preserve"> пгт Джубга, ул Советская, д. 48</t>
  </si>
  <si>
    <t>пгт Джубга, ул Советская, д. 17А</t>
  </si>
  <si>
    <t>,г. Туапсе, ул.Маяковского,32</t>
  </si>
  <si>
    <t xml:space="preserve"> с. Шепси, ул.Сочинская, 2</t>
  </si>
  <si>
    <t>с. Шепси, ул. Садовая, 26В/4, кв. 1</t>
  </si>
  <si>
    <t xml:space="preserve"> с.Шепси ул. Сочинская,12</t>
  </si>
  <si>
    <t>Георгиевское с, Лесная ул, дом 1</t>
  </si>
  <si>
    <t xml:space="preserve"> Джубга пгт, Трудовая ул, дом 2</t>
  </si>
  <si>
    <t>пгт Джубга, ул Трудовая, д. 6</t>
  </si>
  <si>
    <t>с Агой, ул Центральная, д. 27 Е</t>
  </si>
  <si>
    <t xml:space="preserve"> с Небуг, ул Центральная, д. 34а</t>
  </si>
  <si>
    <t>с. Небуг, ул. Центральная, 1</t>
  </si>
  <si>
    <t>с. Небуг, ул. Весенняя, 13</t>
  </si>
  <si>
    <t xml:space="preserve"> с Агой, ул Центральная, д. 13</t>
  </si>
  <si>
    <t xml:space="preserve"> с Агой, ул Центральная, д. 37</t>
  </si>
  <si>
    <t xml:space="preserve"> с. Агой, ул. Центральная 13</t>
  </si>
  <si>
    <t xml:space="preserve"> с Цыпка, ул Центральная, Дом 4</t>
  </si>
  <si>
    <t>с Агой, ул Центральная, д. 8</t>
  </si>
  <si>
    <t>с. Небуг, ул. Центральная, 12-А</t>
  </si>
  <si>
    <t xml:space="preserve"> с Небуг, ул Центральная, д. 12А</t>
  </si>
  <si>
    <t xml:space="preserve"> с. Мессажай, ул. Лесная 7</t>
  </si>
  <si>
    <t>с. Агой, гостиничный комплекс "Радуга", 16 А</t>
  </si>
  <si>
    <t>с Агой, ул Центральная, д. 16</t>
  </si>
  <si>
    <t xml:space="preserve"> с Дефановка, ул Центральная, д. 21</t>
  </si>
  <si>
    <t xml:space="preserve">с. Ольгинка, 1-й мкр., д.2, кв.55 </t>
  </si>
  <si>
    <t xml:space="preserve">пгт. Джубга, ул. Черноморская, 66Б </t>
  </si>
  <si>
    <t>Джубга пгт, Черноморская ул, дом 33</t>
  </si>
  <si>
    <t xml:space="preserve"> Шаумян с, Шаумяна ул, дом 90</t>
  </si>
  <si>
    <t xml:space="preserve"> с. Шаумян,ул. Шаймяна 90</t>
  </si>
  <si>
    <t xml:space="preserve"> с Шаумян, ул Шаумяна, д. 58А</t>
  </si>
  <si>
    <t xml:space="preserve"> с Шаумян, ул Шаумяна, д. 1</t>
  </si>
  <si>
    <t xml:space="preserve"> с. Пляхо, ул. Персиковый сад, 26</t>
  </si>
  <si>
    <t>п. Октябрьский, ул. Школьная,10</t>
  </si>
  <si>
    <t xml:space="preserve"> пгт Джубга, ул Новороссийское шоссе, д. 1/1</t>
  </si>
  <si>
    <t>с. Шепси, ул. Школьная, д. 19</t>
  </si>
  <si>
    <t>с. Гойтх, ул. Школьная,78</t>
  </si>
  <si>
    <t>с Горское, ул Школьная, д. 1в</t>
  </si>
  <si>
    <t xml:space="preserve"> с Дефановка, ул Школьная, д. 9</t>
  </si>
  <si>
    <t xml:space="preserve"> с.Гойтх, Юности ул, дом 9</t>
  </si>
  <si>
    <t>пгт.Новомихайловский, ул.Морская 5/1</t>
  </si>
  <si>
    <t>Краснодар,  ул.Станкостроительная 14</t>
  </si>
  <si>
    <t>Бжид с, Бухта Инал тер., 1-й участок</t>
  </si>
  <si>
    <t>с. Агой, ул. Садовая,4а</t>
  </si>
  <si>
    <t>с. Кроянское </t>
  </si>
  <si>
    <t xml:space="preserve"> с.Дефановка, ул. школьная 12</t>
  </si>
  <si>
    <t xml:space="preserve"> с Дефановка, ул Школьная, Дом 12</t>
  </si>
  <si>
    <t>Краснодарский край, Краснодар г, Коммунаров ул, дом 4</t>
  </si>
  <si>
    <t xml:space="preserve"> Краснодарский край, Краснодар г, Ставропольская ул, дом 2/1</t>
  </si>
  <si>
    <t xml:space="preserve"> Ростовская обл, Ростов-на-Дону г, Оганова ул, дом 8</t>
  </si>
  <si>
    <t xml:space="preserve"> пгт. Джубга пгт</t>
  </si>
  <si>
    <t xml:space="preserve"> п. Тюменский, литер К2, ком. 12</t>
  </si>
  <si>
    <t>с Агой, ул Центральная, д. 27Ж</t>
  </si>
  <si>
    <t xml:space="preserve"> Шепси с, Горная ул, дом 19</t>
  </si>
  <si>
    <t xml:space="preserve"> п. Тюменский</t>
  </si>
  <si>
    <t>с Агой, "Радуга" Участок №10 Ж, ГК</t>
  </si>
  <si>
    <t>с Агой, ул Высокая, д. 1В/3</t>
  </si>
  <si>
    <t xml:space="preserve"> с Небуг, ул Приморская, д. 1а</t>
  </si>
  <si>
    <t>ИП Тоноян Качаван Варшамович</t>
  </si>
  <si>
    <t xml:space="preserve"> Лермонтово с, Жемчужная ул, дом 6</t>
  </si>
  <si>
    <t>ИП Делибалтова Инна Геннадьевна</t>
  </si>
  <si>
    <t>Лермонтово с, Набережная ул, дом 15</t>
  </si>
  <si>
    <t>Кочьян Владимир Николаевич</t>
  </si>
  <si>
    <t>Лермонтово с, Приморская ул, дом 21</t>
  </si>
  <si>
    <t>ИП Дубишкин Алексей Васильевич</t>
  </si>
  <si>
    <t>Лермонтово с, Михаила Лермонтова ул, уч. №6</t>
  </si>
  <si>
    <t>Лермонтово с, Новороссийское шоссе ул, дом 2</t>
  </si>
  <si>
    <t>с. Небуг, ул. Приморская, 18г</t>
  </si>
  <si>
    <t>ИП Андреев Андрей Николаевич</t>
  </si>
  <si>
    <t>п. Тюменский, 4а</t>
  </si>
  <si>
    <t>г. Туапсе ул. Г.Петровой 3 кв. 56</t>
  </si>
  <si>
    <t>ул. Мира, 2Б</t>
  </si>
  <si>
    <t xml:space="preserve"> пгт Новомихайловский, ул Мира, Дом 2Б</t>
  </si>
  <si>
    <t>ИП Дорогин Валерий Владимирович</t>
  </si>
  <si>
    <t>пгт Новомихайловский, пер Яблочный, д. 5</t>
  </si>
  <si>
    <t xml:space="preserve"> пгт Новомихайловский, ул Мира, д. 1а</t>
  </si>
  <si>
    <t>ИП Минасян Светлана Андреевна</t>
  </si>
  <si>
    <t>пгт Новомихайловский, ул Мира, д. 84Д</t>
  </si>
  <si>
    <t>ИП Тарзян Зварт Хачатуровна</t>
  </si>
  <si>
    <t>с Пляхо, ул Курортная, Дом 30</t>
  </si>
  <si>
    <t>пгт Новомихайловский, пер Персиковый, д. 7</t>
  </si>
  <si>
    <t>пгт. Новомихайловский ул. Морская, 2а</t>
  </si>
  <si>
    <t>пгт Новомихайловский, ул Морская, д. 36</t>
  </si>
  <si>
    <t>ИП Воронин Александр Валентинович</t>
  </si>
  <si>
    <t>ИП Дудукчян Сусанна Арамовна</t>
  </si>
  <si>
    <t xml:space="preserve"> с Пляхо, ул Дорога Орлят, д. 7А</t>
  </si>
  <si>
    <t>ИП Сидоров Олег Анатольевич</t>
  </si>
  <si>
    <t xml:space="preserve"> Новомихайловский пгт, Ленина ул, дом 30</t>
  </si>
  <si>
    <t>Новомихайловский пгт, Морская ул, дом 5/1,</t>
  </si>
  <si>
    <t>Новомихайловский пгт, Школьный пер, дом 6</t>
  </si>
  <si>
    <t>Псебе аул, Шапсугская ул, дом 3</t>
  </si>
  <si>
    <t>с. Лермонтово, ерритория пансионата "Химик"</t>
  </si>
  <si>
    <t xml:space="preserve"> Новомихайловский пгт, Ленина ул, дом 4д</t>
  </si>
  <si>
    <t>ИП Долгиер Алексей Анатольевич</t>
  </si>
  <si>
    <t>Новомихайловский пгт, Мира ул, дом 121В</t>
  </si>
  <si>
    <t xml:space="preserve"> Новомихайловский пгт, Мира ул, дом 1А</t>
  </si>
  <si>
    <t>Новомихайловский пгт, Молодежный пер, 3</t>
  </si>
  <si>
    <t>ИП Чернов Николай Юрьевич</t>
  </si>
  <si>
    <t>Новомихайловский пгт, Пионерский пер, дом 4Б</t>
  </si>
  <si>
    <t>Новомихайловский пгт, Садовая ул, дом 45</t>
  </si>
  <si>
    <t>Караваева Светлана Витальевна</t>
  </si>
  <si>
    <t>г. Туапсе, ул. Набережная</t>
  </si>
  <si>
    <t>г. Туапсе, ул. Набережная, 5</t>
  </si>
  <si>
    <t>г. Туапсе ул. Фрунзе, 35 кв. 29, г. Туапсе, пер. Железнодорожный, 3А</t>
  </si>
  <si>
    <t>г Туапсе, ул Калараша, д. 7А</t>
  </si>
  <si>
    <t>ИП Акопян Артем Оганнесович</t>
  </si>
  <si>
    <t>пгт Джубга, Маяковская, д. 9</t>
  </si>
  <si>
    <t>пгт Джубга, ул Новороссийское шоссе, д. 44А</t>
  </si>
  <si>
    <t>с Бжид, тер. Бухта Инал, участок 4</t>
  </si>
  <si>
    <t xml:space="preserve"> с Гойтх, ул Юности, Дом 9</t>
  </si>
  <si>
    <t xml:space="preserve"> с Бжид, М4 "Дон", км.1441+920, слева</t>
  </si>
  <si>
    <t>г. Туапсе, ул. Калинина, 12-14</t>
  </si>
  <si>
    <t>ИП Обелец Алексей Борисович</t>
  </si>
  <si>
    <t>ИП Павловская Яна Робертовна</t>
  </si>
  <si>
    <t>ИП Матосян Юлия Робертовна</t>
  </si>
  <si>
    <t>с. Тензиян, ул.Луговая</t>
  </si>
  <si>
    <t xml:space="preserve"> с Тенгинка, ул Шаумяна, д. 102</t>
  </si>
  <si>
    <t>Джубга пгт, Новороссийское шоссе ул, 27б</t>
  </si>
  <si>
    <t>п. Октябрьский, ул. Школьная, 10</t>
  </si>
  <si>
    <t>г. Туапсе, ул. Сочинская, 70</t>
  </si>
  <si>
    <t>с. Агой, ул. Центральная</t>
  </si>
  <si>
    <t>п. Тюменский ,1</t>
  </si>
  <si>
    <t>ИП Согоян Согомон Абраамович</t>
  </si>
  <si>
    <t xml:space="preserve"> с Агой, Центральная, д. 33, к. К</t>
  </si>
  <si>
    <t>с. Ольгинка, мкр-н 3</t>
  </si>
  <si>
    <t>с. Лермонтово, ул. Новороссийской шоссе,  19</t>
  </si>
  <si>
    <t>ООО Гранд Парадиз Комплекс, Симонян Г.Х</t>
  </si>
  <si>
    <t>ИП Панин Игорь Борисович</t>
  </si>
  <si>
    <t>Джубга пгт, Новороссийское шоссе ул, дом 88 "А"</t>
  </si>
  <si>
    <t xml:space="preserve">г. Туапсе, ул. Б. Хмельницкого </t>
  </si>
  <si>
    <t xml:space="preserve"> п."пансионат отдыха Южный" участок №18</t>
  </si>
  <si>
    <t>Туапсе г, Киевская ул, дом 1, корпус А</t>
  </si>
  <si>
    <t>СНТ "Солнышко", с. Шепси, дом 64</t>
  </si>
  <si>
    <t>ИП Сюзев Сергей Геннадьевич</t>
  </si>
  <si>
    <t>Новомихайловский пгт, Подгорная, дом 9</t>
  </si>
  <si>
    <t>Ольгинка с, Приморская ул, дом 18</t>
  </si>
  <si>
    <t>Новомихайловский пгт, Ленина ул, дом 38</t>
  </si>
  <si>
    <t>с. Агой, ул. Тепличная, 2</t>
  </si>
  <si>
    <t>Новомихайловский пгт, Морская ул, дом 7И</t>
  </si>
  <si>
    <t>нд</t>
  </si>
  <si>
    <t>турбаза Приморская</t>
  </si>
  <si>
    <t>Новомихайловский пгт, турбаза "Приморская"</t>
  </si>
  <si>
    <t>с. Лермонтово, территория училища</t>
  </si>
  <si>
    <t>г. Туапсе, ул . Черноморская</t>
  </si>
  <si>
    <t>г. Туапсе, ул.  Новороссийское шоссе</t>
  </si>
  <si>
    <t>с. Георгиевское, ул. 11 Героев Артилеристов</t>
  </si>
  <si>
    <t>г. Туапсе, ул. Бондаренко, 23б</t>
  </si>
  <si>
    <t>г. Туапсе, ул. Бондаренко, д. 29 ООО "РАЛЕКС"</t>
  </si>
  <si>
    <t>пгт. Бжид, ул. Борохова</t>
  </si>
  <si>
    <t>г. Туапсе, ул. Володарского</t>
  </si>
  <si>
    <t xml:space="preserve">г. Туапсе, ул. Бондаренко </t>
  </si>
  <si>
    <t xml:space="preserve"> с Шаумян, ул Вячеслава Ростомяна, Дом 2</t>
  </si>
  <si>
    <t xml:space="preserve"> Джубгское, с Бжид, ул Газовиков, д. 33-35</t>
  </si>
  <si>
    <t>г. Туапсе, ул. Говорова</t>
  </si>
  <si>
    <t xml:space="preserve">г. Туапсе, ул. Горная </t>
  </si>
  <si>
    <t>пгт Джубга, ул Новороссийское шоссе, д. 122/2</t>
  </si>
  <si>
    <t>с. Лермонтово, ул. Дружбы</t>
  </si>
  <si>
    <t>с. Ольгинка, ул. Заречная</t>
  </si>
  <si>
    <t>с. Ольгинка, ул. Заречная (водозабор)</t>
  </si>
  <si>
    <t>г. Туапсе, ул. Калинина, 47</t>
  </si>
  <si>
    <t>г. Туапсе, ул. Кириченко, 4</t>
  </si>
  <si>
    <t>г. Туапсе, ул. Кириченко, 6-8</t>
  </si>
  <si>
    <t>г. Туапсе, ул. Кириченко, 90/1</t>
  </si>
  <si>
    <t>г. Туапепс, Кириченко (гаи)</t>
  </si>
  <si>
    <t>с. Дедеркой, ул. Клубная, 2</t>
  </si>
  <si>
    <t>п. Октябрьский, ул. Клубная, 9А</t>
  </si>
  <si>
    <t>п. Октябрьский, ул. Клубная, 3а</t>
  </si>
  <si>
    <t>Новомихайловский пгт, Колхозная ул, дом 56</t>
  </si>
  <si>
    <t>п. Джубга, ул. Колхозная, 30</t>
  </si>
  <si>
    <t>пгт. Джубга, ул. Колхозная, 79А</t>
  </si>
  <si>
    <t>г. Туапсе, ул. Коммунистическая д. 10</t>
  </si>
  <si>
    <t>г. Туапсе, ул. Коммунистическая д. 14</t>
  </si>
  <si>
    <t>пгт. Джубга, ул. Кооперативная, 7в</t>
  </si>
  <si>
    <t>пгт. Джубга, ул. Кооперативная, 10а</t>
  </si>
  <si>
    <t xml:space="preserve">пгт. Джубга, ул. Кооперативная, Очист. сооруж. хоз. быт. сточных вод №2, 3 КНС №4 </t>
  </si>
  <si>
    <t>г. Туапсе, ул. Кошкина, 20А</t>
  </si>
  <si>
    <t>г. Туапсе, ул. Кошкина, д. 15</t>
  </si>
  <si>
    <t>г. Туапсе, ул. Красая, 2</t>
  </si>
  <si>
    <t>с. Георгиевское, ул. Ленина, 5а</t>
  </si>
  <si>
    <t>с. Георгиевское, ул. Ленина, 18</t>
  </si>
  <si>
    <t>с. Лермонтово, ул. Ленина, 56</t>
  </si>
  <si>
    <t>пгт. Новомихайловский, ул. Ленина, 30а</t>
  </si>
  <si>
    <t>г. Туапес, ул. Ленина, 12-14</t>
  </si>
  <si>
    <t>г. Туапес, ул. Ленина, 6-8</t>
  </si>
  <si>
    <t>переулок Чкалова, 8 (в районе детской площадки)</t>
  </si>
  <si>
    <t>44.31070</t>
  </si>
  <si>
    <t>38.70540</t>
  </si>
  <si>
    <t>улица Калинина, 5 / улица Чкалова, 15</t>
  </si>
  <si>
    <t>44.31183</t>
  </si>
  <si>
    <t>38.70609</t>
  </si>
  <si>
    <t>для домов по ул. Калинина и ул. Чкалова</t>
  </si>
  <si>
    <t>для домов по пер. Чкалова</t>
  </si>
  <si>
    <t>Квартал «Рассвет» (летний период)</t>
  </si>
  <si>
    <t>44.13781</t>
  </si>
  <si>
    <t>39.02993</t>
  </si>
  <si>
    <t>кв. «Рассвет»</t>
  </si>
  <si>
    <t>44.30910</t>
  </si>
  <si>
    <t>38.70676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</si>
</sst>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2"/>
      <color theme="0"/>
      <name val="Calibri"/>
      <family val="2"/>
      <charset val="204"/>
      <scheme val="minor"/>
    </font>
    <font>
      <sz val="16"/>
      <color theme="0"/>
      <name val="Calibri"/>
      <family val="2"/>
      <charset val="204"/>
      <scheme val="minor"/>
    </font>
    <font>
      <sz val="14"/>
      <color theme="0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8">
    <xf numFmtId="0" fontId="0" fillId="0" borderId="0" xfId="0"/>
    <xf numFmtId="0" fontId="1" fillId="0" borderId="0" xfId="0" applyFont="1" applyAlignment="1">
      <alignment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12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2" borderId="0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12" fontId="2" fillId="2" borderId="0" xfId="0" applyNumberFormat="1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10" fillId="2" borderId="0" xfId="0" applyFont="1" applyFill="1" applyAlignment="1">
      <alignment wrapText="1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wrapText="1"/>
    </xf>
    <xf numFmtId="0" fontId="10" fillId="2" borderId="0" xfId="0" applyFont="1" applyFill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wrapText="1"/>
    </xf>
    <xf numFmtId="0" fontId="13" fillId="2" borderId="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wrapText="1"/>
    </xf>
    <xf numFmtId="0" fontId="10" fillId="2" borderId="0" xfId="0" applyFont="1" applyFill="1" applyBorder="1" applyAlignment="1">
      <alignment wrapText="1"/>
    </xf>
    <xf numFmtId="0" fontId="11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wrapText="1"/>
    </xf>
    <xf numFmtId="0" fontId="10" fillId="2" borderId="0" xfId="0" applyFont="1" applyFill="1" applyBorder="1" applyAlignment="1">
      <alignment horizontal="center" wrapText="1"/>
    </xf>
    <xf numFmtId="0" fontId="13" fillId="2" borderId="0" xfId="0" applyFont="1" applyFill="1" applyBorder="1" applyAlignment="1">
      <alignment horizontal="center" vertical="center" wrapText="1"/>
    </xf>
    <xf numFmtId="12" fontId="2" fillId="2" borderId="8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2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12" fontId="2" fillId="0" borderId="1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12" fontId="2" fillId="2" borderId="15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10" fillId="2" borderId="17" xfId="0" applyFont="1" applyFill="1" applyBorder="1" applyAlignment="1">
      <alignment wrapText="1"/>
    </xf>
    <xf numFmtId="0" fontId="10" fillId="2" borderId="15" xfId="0" applyFont="1" applyFill="1" applyBorder="1" applyAlignment="1">
      <alignment wrapText="1"/>
    </xf>
    <xf numFmtId="0" fontId="2" fillId="4" borderId="8" xfId="0" applyFont="1" applyFill="1" applyBorder="1" applyAlignment="1">
      <alignment horizontal="center" vertical="center" wrapText="1"/>
    </xf>
    <xf numFmtId="12" fontId="2" fillId="4" borderId="8" xfId="0" applyNumberFormat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wrapText="1"/>
    </xf>
    <xf numFmtId="0" fontId="10" fillId="4" borderId="8" xfId="0" applyFont="1" applyFill="1" applyBorder="1" applyAlignment="1">
      <alignment wrapText="1"/>
    </xf>
    <xf numFmtId="0" fontId="5" fillId="2" borderId="0" xfId="0" applyFont="1" applyFill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2" fontId="2" fillId="5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1">
    <dxf>
      <fill>
        <patternFill patternType="solid">
          <fgColor rgb="FFEBF1DE"/>
          <bgColor rgb="FF00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05k01-08\&#1086;&#1073;&#1097;&#1072;&#1103;%20&#1087;&#1072;&#1087;&#1082;&#1072;\Users\user\Desktop\&#1056;&#1045;&#1045;&#1057;&#1058;&#1056;\&#1056;&#1077;&#1077;&#1089;&#1090;&#1088;%20&#1103;&#1085;&#1074;&#1072;&#1088;&#1100;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05k01-08\&#1086;&#1073;&#1097;&#1072;&#1103;%20&#1087;&#1072;&#1087;&#1082;&#1072;\Users\user\Desktop\&#1056;&#1045;&#1045;&#1057;&#1058;&#1056;\&#1060;&#1072;&#1082;&#1090;&#1080;&#1095;&#1077;&#1089;&#1082;&#1080;&#1081;%20&#1056;&#1045;&#1045;&#1057;&#1058;&#1056;%20&#1076;&#1083;&#1103;%20&#1091;&#1087;&#1088;.%20&#1046;&#1050;&#106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05k01-08\&#1086;&#1073;&#1097;&#1072;&#1103;%20&#1087;&#1072;&#1087;&#1082;&#1072;\Users\user\Desktop\&#1056;&#1045;&#1045;&#1057;&#1058;&#1056;\&#1056;&#1077;&#1077;&#1089;&#1090;&#1088;%20&#1084;&#1077;&#1089;&#1090;%20&#1091;&#1089;&#1090;&#1072;&#1085;&#1086;&#1074;&#1082;&#1080;%20&#1074;%20&#1084;&#1072;&#1077;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 refreshError="1">
        <row r="93">
          <cell r="B93" t="str">
            <v>Туапсинский муниципальный округ</v>
          </cell>
          <cell r="C93" t="str">
            <v>г. Туапсе</v>
          </cell>
          <cell r="D93" t="str">
            <v xml:space="preserve"> ул. Войкова (Черноморская)</v>
          </cell>
          <cell r="E93" t="str">
            <v>10</v>
          </cell>
          <cell r="K93" t="str">
            <v>асфальт</v>
          </cell>
          <cell r="N93">
            <v>1.1000000000000001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  <cell r="GG93">
            <v>0</v>
          </cell>
          <cell r="GH93">
            <v>0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0</v>
          </cell>
          <cell r="HA93">
            <v>0</v>
          </cell>
          <cell r="HB93">
            <v>0</v>
          </cell>
          <cell r="HC93">
            <v>0</v>
          </cell>
          <cell r="HD93">
            <v>0</v>
          </cell>
          <cell r="HE93">
            <v>0</v>
          </cell>
          <cell r="HF93">
            <v>0</v>
          </cell>
          <cell r="HG93">
            <v>0</v>
          </cell>
          <cell r="HH93">
            <v>0</v>
          </cell>
          <cell r="HI93">
            <v>0</v>
          </cell>
          <cell r="HJ93">
            <v>0</v>
          </cell>
          <cell r="HK93">
            <v>0</v>
          </cell>
          <cell r="HL93">
            <v>0</v>
          </cell>
          <cell r="HM93">
            <v>0</v>
          </cell>
          <cell r="HN93">
            <v>0</v>
          </cell>
          <cell r="HO93">
            <v>0</v>
          </cell>
          <cell r="HP93">
            <v>0</v>
          </cell>
          <cell r="HQ93">
            <v>0</v>
          </cell>
          <cell r="HR93">
            <v>0</v>
          </cell>
          <cell r="HS93">
            <v>0</v>
          </cell>
          <cell r="HT93">
            <v>0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0</v>
          </cell>
          <cell r="IK93">
            <v>0</v>
          </cell>
          <cell r="IL93">
            <v>0</v>
          </cell>
          <cell r="IM93">
            <v>0</v>
          </cell>
          <cell r="IN93">
            <v>0</v>
          </cell>
          <cell r="IO93">
            <v>0</v>
          </cell>
          <cell r="IP93">
            <v>0</v>
          </cell>
          <cell r="IQ93">
            <v>0</v>
          </cell>
          <cell r="IR93">
            <v>0</v>
          </cell>
          <cell r="IS93">
            <v>0</v>
          </cell>
          <cell r="IT93">
            <v>0</v>
          </cell>
          <cell r="IU93">
            <v>0</v>
          </cell>
          <cell r="IV93">
            <v>0</v>
          </cell>
          <cell r="IW93">
            <v>0</v>
          </cell>
          <cell r="IX93">
            <v>0</v>
          </cell>
          <cell r="IY93">
            <v>0</v>
          </cell>
          <cell r="IZ93">
            <v>0</v>
          </cell>
          <cell r="JA93">
            <v>0</v>
          </cell>
          <cell r="JB93">
            <v>0</v>
          </cell>
          <cell r="JC93">
            <v>0</v>
          </cell>
          <cell r="JD93">
            <v>0</v>
          </cell>
          <cell r="JE93">
            <v>0</v>
          </cell>
          <cell r="JF93">
            <v>0</v>
          </cell>
          <cell r="JG93">
            <v>0</v>
          </cell>
          <cell r="JH93">
            <v>0</v>
          </cell>
          <cell r="JI93">
            <v>0</v>
          </cell>
          <cell r="JJ93">
            <v>0</v>
          </cell>
          <cell r="JK93">
            <v>0</v>
          </cell>
          <cell r="JL93">
            <v>0</v>
          </cell>
          <cell r="JM93">
            <v>0</v>
          </cell>
          <cell r="JN93">
            <v>0</v>
          </cell>
          <cell r="JO93">
            <v>0</v>
          </cell>
          <cell r="JP93">
            <v>0</v>
          </cell>
          <cell r="JQ93">
            <v>0</v>
          </cell>
          <cell r="JR93">
            <v>0</v>
          </cell>
          <cell r="JS93">
            <v>0</v>
          </cell>
          <cell r="JT93">
            <v>0</v>
          </cell>
          <cell r="JU93">
            <v>0</v>
          </cell>
          <cell r="JV93">
            <v>0</v>
          </cell>
          <cell r="JW93">
            <v>0</v>
          </cell>
          <cell r="JX93">
            <v>0</v>
          </cell>
          <cell r="JY93">
            <v>0</v>
          </cell>
          <cell r="JZ93">
            <v>0</v>
          </cell>
          <cell r="KA93">
            <v>0</v>
          </cell>
          <cell r="KB93">
            <v>0</v>
          </cell>
          <cell r="KC93">
            <v>0</v>
          </cell>
          <cell r="KD93">
            <v>0</v>
          </cell>
          <cell r="KE93">
            <v>0</v>
          </cell>
          <cell r="KF93">
            <v>0</v>
          </cell>
          <cell r="KG93">
            <v>0</v>
          </cell>
          <cell r="KH93">
            <v>0</v>
          </cell>
          <cell r="KI93">
            <v>0</v>
          </cell>
          <cell r="KJ93">
            <v>0</v>
          </cell>
          <cell r="KK93">
            <v>0</v>
          </cell>
          <cell r="KL93">
            <v>0</v>
          </cell>
          <cell r="KM93">
            <v>0</v>
          </cell>
          <cell r="KN93">
            <v>0</v>
          </cell>
          <cell r="KO93">
            <v>0</v>
          </cell>
          <cell r="KP93">
            <v>0</v>
          </cell>
          <cell r="KQ93">
            <v>0</v>
          </cell>
          <cell r="KR93">
            <v>0</v>
          </cell>
          <cell r="KS93">
            <v>0</v>
          </cell>
          <cell r="KT93">
            <v>0</v>
          </cell>
          <cell r="KU93">
            <v>0</v>
          </cell>
          <cell r="KV93">
            <v>0</v>
          </cell>
          <cell r="KW93">
            <v>0</v>
          </cell>
          <cell r="KX93">
            <v>0</v>
          </cell>
          <cell r="KY93">
            <v>0</v>
          </cell>
          <cell r="KZ93">
            <v>0</v>
          </cell>
          <cell r="LA93">
            <v>0</v>
          </cell>
          <cell r="LB93">
            <v>0</v>
          </cell>
          <cell r="LC93">
            <v>0</v>
          </cell>
          <cell r="LD93">
            <v>0</v>
          </cell>
          <cell r="LE93">
            <v>0</v>
          </cell>
          <cell r="LF93">
            <v>0</v>
          </cell>
          <cell r="LG93">
            <v>0</v>
          </cell>
          <cell r="LH93">
            <v>0</v>
          </cell>
          <cell r="LI93">
            <v>0</v>
          </cell>
          <cell r="LJ93">
            <v>0</v>
          </cell>
          <cell r="LK93">
            <v>0</v>
          </cell>
          <cell r="LL93">
            <v>0</v>
          </cell>
          <cell r="LM93">
            <v>0</v>
          </cell>
          <cell r="LN93">
            <v>0</v>
          </cell>
          <cell r="LO93">
            <v>0</v>
          </cell>
          <cell r="LP93">
            <v>0</v>
          </cell>
          <cell r="LQ93">
            <v>0</v>
          </cell>
          <cell r="LR93">
            <v>0</v>
          </cell>
          <cell r="LS93">
            <v>0</v>
          </cell>
          <cell r="LT93">
            <v>0</v>
          </cell>
          <cell r="LU93">
            <v>0</v>
          </cell>
          <cell r="LV93">
            <v>0</v>
          </cell>
          <cell r="LW93">
            <v>0</v>
          </cell>
          <cell r="LX93">
            <v>0</v>
          </cell>
          <cell r="LY93">
            <v>0</v>
          </cell>
          <cell r="LZ93">
            <v>0</v>
          </cell>
          <cell r="MA93">
            <v>0</v>
          </cell>
          <cell r="MB93">
            <v>0</v>
          </cell>
          <cell r="MC93">
            <v>0</v>
          </cell>
          <cell r="MD93">
            <v>0</v>
          </cell>
          <cell r="ME93">
            <v>0</v>
          </cell>
          <cell r="MF93">
            <v>0</v>
          </cell>
          <cell r="MG93">
            <v>0</v>
          </cell>
          <cell r="MH93">
            <v>0</v>
          </cell>
          <cell r="MI93">
            <v>0</v>
          </cell>
          <cell r="MJ93">
            <v>0</v>
          </cell>
          <cell r="MK93">
            <v>0</v>
          </cell>
          <cell r="ML93">
            <v>0</v>
          </cell>
          <cell r="MM93">
            <v>0</v>
          </cell>
          <cell r="MN93">
            <v>0</v>
          </cell>
          <cell r="MO93">
            <v>0</v>
          </cell>
          <cell r="MP93">
            <v>0</v>
          </cell>
          <cell r="MQ93">
            <v>0</v>
          </cell>
          <cell r="MR93">
            <v>0</v>
          </cell>
          <cell r="MS93">
            <v>0</v>
          </cell>
          <cell r="MT93">
            <v>0</v>
          </cell>
          <cell r="MU93">
            <v>0</v>
          </cell>
          <cell r="MV93">
            <v>0</v>
          </cell>
          <cell r="MW93">
            <v>0</v>
          </cell>
          <cell r="MX93">
            <v>0</v>
          </cell>
          <cell r="MY93">
            <v>0</v>
          </cell>
          <cell r="MZ93">
            <v>0</v>
          </cell>
          <cell r="NA93">
            <v>0</v>
          </cell>
          <cell r="NB93">
            <v>0</v>
          </cell>
          <cell r="NC93">
            <v>0</v>
          </cell>
          <cell r="ND93">
            <v>0</v>
          </cell>
          <cell r="NE93">
            <v>0</v>
          </cell>
          <cell r="NF93">
            <v>0</v>
          </cell>
          <cell r="NG93">
            <v>0</v>
          </cell>
          <cell r="NH93">
            <v>0</v>
          </cell>
          <cell r="NI93">
            <v>0</v>
          </cell>
          <cell r="NJ93">
            <v>0</v>
          </cell>
          <cell r="NK93">
            <v>0</v>
          </cell>
          <cell r="NL93">
            <v>0</v>
          </cell>
          <cell r="NM93">
            <v>0</v>
          </cell>
          <cell r="NN93">
            <v>0</v>
          </cell>
          <cell r="NO93">
            <v>0</v>
          </cell>
          <cell r="NP93">
            <v>0</v>
          </cell>
          <cell r="NQ93">
            <v>0</v>
          </cell>
          <cell r="NR93">
            <v>0</v>
          </cell>
          <cell r="NS93">
            <v>0</v>
          </cell>
          <cell r="NT93">
            <v>0</v>
          </cell>
          <cell r="NU93">
            <v>0</v>
          </cell>
          <cell r="NV93">
            <v>0</v>
          </cell>
          <cell r="NW93">
            <v>0</v>
          </cell>
          <cell r="NX93">
            <v>0</v>
          </cell>
          <cell r="NY93">
            <v>0</v>
          </cell>
          <cell r="NZ93">
            <v>0</v>
          </cell>
          <cell r="OA93">
            <v>0</v>
          </cell>
          <cell r="OB93">
            <v>0</v>
          </cell>
          <cell r="OC93">
            <v>0</v>
          </cell>
          <cell r="OD93">
            <v>0</v>
          </cell>
          <cell r="OE93">
            <v>0</v>
          </cell>
          <cell r="OF93">
            <v>0</v>
          </cell>
          <cell r="OG93">
            <v>0</v>
          </cell>
          <cell r="OH93">
            <v>0</v>
          </cell>
          <cell r="OI93">
            <v>0</v>
          </cell>
          <cell r="OJ93">
            <v>0</v>
          </cell>
          <cell r="OK93">
            <v>0</v>
          </cell>
          <cell r="OL93">
            <v>0</v>
          </cell>
          <cell r="OM93">
            <v>0</v>
          </cell>
          <cell r="ON93">
            <v>0</v>
          </cell>
          <cell r="OO93">
            <v>0</v>
          </cell>
          <cell r="OP93">
            <v>0</v>
          </cell>
          <cell r="OQ93">
            <v>0</v>
          </cell>
          <cell r="OR93">
            <v>0</v>
          </cell>
          <cell r="OS93">
            <v>0</v>
          </cell>
          <cell r="OT93">
            <v>0</v>
          </cell>
          <cell r="OU93">
            <v>0</v>
          </cell>
          <cell r="OV93">
            <v>0</v>
          </cell>
          <cell r="OW93">
            <v>0</v>
          </cell>
          <cell r="OX93">
            <v>0</v>
          </cell>
          <cell r="OY93">
            <v>0</v>
          </cell>
          <cell r="OZ93">
            <v>0</v>
          </cell>
          <cell r="PA93">
            <v>0</v>
          </cell>
          <cell r="PB93">
            <v>0</v>
          </cell>
          <cell r="PC93">
            <v>0</v>
          </cell>
          <cell r="PD93">
            <v>0</v>
          </cell>
          <cell r="PE93">
            <v>0</v>
          </cell>
          <cell r="PF93">
            <v>0</v>
          </cell>
          <cell r="PG93">
            <v>0</v>
          </cell>
          <cell r="PH93">
            <v>0</v>
          </cell>
          <cell r="PI93">
            <v>0</v>
          </cell>
          <cell r="PJ93">
            <v>0</v>
          </cell>
          <cell r="PK93">
            <v>0</v>
          </cell>
          <cell r="PL93">
            <v>0</v>
          </cell>
          <cell r="PM93">
            <v>0</v>
          </cell>
          <cell r="PN93">
            <v>0</v>
          </cell>
          <cell r="PO93">
            <v>0</v>
          </cell>
          <cell r="PP93">
            <v>0</v>
          </cell>
          <cell r="PQ93">
            <v>0</v>
          </cell>
          <cell r="PR93">
            <v>0</v>
          </cell>
          <cell r="PS93">
            <v>0</v>
          </cell>
          <cell r="PT93">
            <v>0</v>
          </cell>
          <cell r="PU93">
            <v>0</v>
          </cell>
          <cell r="PV93">
            <v>0</v>
          </cell>
          <cell r="PW93">
            <v>0</v>
          </cell>
          <cell r="PX93">
            <v>0</v>
          </cell>
          <cell r="PY93">
            <v>0</v>
          </cell>
          <cell r="PZ93">
            <v>0</v>
          </cell>
          <cell r="QA93">
            <v>0</v>
          </cell>
          <cell r="QB93">
            <v>0</v>
          </cell>
          <cell r="QC93">
            <v>0</v>
          </cell>
          <cell r="QD93">
            <v>0</v>
          </cell>
          <cell r="QE93">
            <v>0</v>
          </cell>
          <cell r="QF93">
            <v>0</v>
          </cell>
          <cell r="QG93">
            <v>0</v>
          </cell>
          <cell r="QH93">
            <v>0</v>
          </cell>
          <cell r="QI93">
            <v>0</v>
          </cell>
          <cell r="QJ93">
            <v>0</v>
          </cell>
          <cell r="QK93">
            <v>0</v>
          </cell>
          <cell r="QL93">
            <v>0</v>
          </cell>
          <cell r="QM93">
            <v>0</v>
          </cell>
          <cell r="QN93">
            <v>0</v>
          </cell>
          <cell r="QO93">
            <v>0</v>
          </cell>
          <cell r="QP93">
            <v>0</v>
          </cell>
          <cell r="QQ93">
            <v>0</v>
          </cell>
          <cell r="QR93">
            <v>0</v>
          </cell>
          <cell r="QS93">
            <v>0</v>
          </cell>
          <cell r="QT93">
            <v>0</v>
          </cell>
          <cell r="QU93">
            <v>0</v>
          </cell>
          <cell r="QV93">
            <v>0</v>
          </cell>
          <cell r="QW93">
            <v>0</v>
          </cell>
          <cell r="QX93">
            <v>0</v>
          </cell>
          <cell r="QY93">
            <v>0</v>
          </cell>
          <cell r="QZ93">
            <v>0</v>
          </cell>
          <cell r="RA93">
            <v>0</v>
          </cell>
          <cell r="RB93">
            <v>0</v>
          </cell>
          <cell r="RC93">
            <v>0</v>
          </cell>
          <cell r="RD93">
            <v>0</v>
          </cell>
          <cell r="RE93">
            <v>0</v>
          </cell>
          <cell r="RF93">
            <v>0</v>
          </cell>
          <cell r="RG93">
            <v>0</v>
          </cell>
          <cell r="RH93">
            <v>0</v>
          </cell>
          <cell r="RI93">
            <v>0</v>
          </cell>
          <cell r="RJ93">
            <v>0</v>
          </cell>
          <cell r="RK93">
            <v>0</v>
          </cell>
          <cell r="RL93">
            <v>0</v>
          </cell>
          <cell r="RM93">
            <v>0</v>
          </cell>
          <cell r="RN93">
            <v>0</v>
          </cell>
          <cell r="RO93">
            <v>0</v>
          </cell>
          <cell r="RP93">
            <v>0</v>
          </cell>
          <cell r="RQ93">
            <v>0</v>
          </cell>
          <cell r="RR93">
            <v>0</v>
          </cell>
          <cell r="RS93">
            <v>0</v>
          </cell>
          <cell r="RT93">
            <v>0</v>
          </cell>
          <cell r="RU93">
            <v>0</v>
          </cell>
          <cell r="RV93">
            <v>0</v>
          </cell>
          <cell r="RW93">
            <v>0</v>
          </cell>
          <cell r="RX93">
            <v>0</v>
          </cell>
          <cell r="RY93">
            <v>0</v>
          </cell>
          <cell r="RZ93">
            <v>0</v>
          </cell>
          <cell r="SA93">
            <v>0</v>
          </cell>
          <cell r="SB93">
            <v>0</v>
          </cell>
          <cell r="SC93">
            <v>0</v>
          </cell>
          <cell r="SD93">
            <v>0</v>
          </cell>
          <cell r="SE93">
            <v>0</v>
          </cell>
          <cell r="SF93">
            <v>0</v>
          </cell>
          <cell r="SG93">
            <v>0</v>
          </cell>
          <cell r="SH93">
            <v>0</v>
          </cell>
          <cell r="SI93">
            <v>0</v>
          </cell>
          <cell r="SJ93">
            <v>0</v>
          </cell>
          <cell r="SK93">
            <v>0</v>
          </cell>
          <cell r="SL93">
            <v>0</v>
          </cell>
          <cell r="SM93">
            <v>0</v>
          </cell>
          <cell r="SN93">
            <v>0</v>
          </cell>
          <cell r="SO93">
            <v>0</v>
          </cell>
          <cell r="SP93">
            <v>0</v>
          </cell>
          <cell r="SQ93">
            <v>0</v>
          </cell>
          <cell r="SR93">
            <v>0</v>
          </cell>
          <cell r="SS93">
            <v>0</v>
          </cell>
          <cell r="ST93">
            <v>0</v>
          </cell>
          <cell r="SU93">
            <v>0</v>
          </cell>
          <cell r="SV93">
            <v>0</v>
          </cell>
          <cell r="SW93">
            <v>0</v>
          </cell>
          <cell r="SX93">
            <v>0</v>
          </cell>
          <cell r="SY93">
            <v>0</v>
          </cell>
          <cell r="SZ93">
            <v>0</v>
          </cell>
          <cell r="TA93">
            <v>0</v>
          </cell>
          <cell r="TB93">
            <v>0</v>
          </cell>
          <cell r="TC93">
            <v>0</v>
          </cell>
          <cell r="TD93">
            <v>0</v>
          </cell>
          <cell r="TE93">
            <v>0</v>
          </cell>
          <cell r="TF93">
            <v>0</v>
          </cell>
          <cell r="TG93">
            <v>0</v>
          </cell>
          <cell r="TH93">
            <v>0</v>
          </cell>
          <cell r="TI93">
            <v>0</v>
          </cell>
          <cell r="TJ93">
            <v>0</v>
          </cell>
          <cell r="TK93">
            <v>0</v>
          </cell>
          <cell r="TL93">
            <v>0</v>
          </cell>
          <cell r="TM93">
            <v>0</v>
          </cell>
          <cell r="TN93">
            <v>0</v>
          </cell>
          <cell r="TO93">
            <v>0</v>
          </cell>
          <cell r="TP93">
            <v>0</v>
          </cell>
          <cell r="TQ93">
            <v>0</v>
          </cell>
          <cell r="TR93">
            <v>0</v>
          </cell>
          <cell r="TS93">
            <v>0</v>
          </cell>
          <cell r="TT93">
            <v>0</v>
          </cell>
          <cell r="TU93">
            <v>0</v>
          </cell>
          <cell r="TV93">
            <v>0</v>
          </cell>
          <cell r="TW93">
            <v>0</v>
          </cell>
          <cell r="TX93">
            <v>0</v>
          </cell>
          <cell r="TY93">
            <v>0</v>
          </cell>
          <cell r="TZ93">
            <v>0</v>
          </cell>
          <cell r="UA93">
            <v>0</v>
          </cell>
          <cell r="UB93">
            <v>0</v>
          </cell>
          <cell r="UC93">
            <v>0</v>
          </cell>
          <cell r="UD93">
            <v>0</v>
          </cell>
          <cell r="UE93">
            <v>0</v>
          </cell>
          <cell r="UF93">
            <v>0</v>
          </cell>
          <cell r="UG93">
            <v>0</v>
          </cell>
          <cell r="UH93">
            <v>0</v>
          </cell>
          <cell r="UI93">
            <v>0</v>
          </cell>
          <cell r="UJ93">
            <v>0</v>
          </cell>
          <cell r="UK93">
            <v>0</v>
          </cell>
          <cell r="UL93">
            <v>0</v>
          </cell>
          <cell r="UM93">
            <v>0</v>
          </cell>
          <cell r="UN93">
            <v>0</v>
          </cell>
          <cell r="UO93">
            <v>0</v>
          </cell>
          <cell r="UP93">
            <v>0</v>
          </cell>
          <cell r="UQ93">
            <v>0</v>
          </cell>
          <cell r="UR93">
            <v>0</v>
          </cell>
          <cell r="US93">
            <v>0</v>
          </cell>
          <cell r="UT93">
            <v>0</v>
          </cell>
          <cell r="UU93">
            <v>0</v>
          </cell>
          <cell r="UV93">
            <v>0</v>
          </cell>
          <cell r="UW93">
            <v>0</v>
          </cell>
          <cell r="UX93">
            <v>0</v>
          </cell>
          <cell r="UY93">
            <v>0</v>
          </cell>
          <cell r="UZ93">
            <v>0</v>
          </cell>
          <cell r="VA93">
            <v>0</v>
          </cell>
          <cell r="VB93">
            <v>0</v>
          </cell>
          <cell r="VC93">
            <v>0</v>
          </cell>
          <cell r="VD93">
            <v>0</v>
          </cell>
          <cell r="VE93">
            <v>0</v>
          </cell>
          <cell r="VF93">
            <v>0</v>
          </cell>
          <cell r="VG93">
            <v>0</v>
          </cell>
          <cell r="VH93">
            <v>0</v>
          </cell>
          <cell r="VI93">
            <v>0</v>
          </cell>
          <cell r="VJ93">
            <v>0</v>
          </cell>
          <cell r="VK93">
            <v>0</v>
          </cell>
          <cell r="VL93">
            <v>0</v>
          </cell>
          <cell r="VM93">
            <v>0</v>
          </cell>
          <cell r="VN93">
            <v>0</v>
          </cell>
          <cell r="VO93">
            <v>0</v>
          </cell>
          <cell r="VP93">
            <v>0</v>
          </cell>
          <cell r="VQ93">
            <v>0</v>
          </cell>
          <cell r="VR93">
            <v>0</v>
          </cell>
          <cell r="VS93">
            <v>0</v>
          </cell>
          <cell r="VT93">
            <v>0</v>
          </cell>
          <cell r="VU93">
            <v>0</v>
          </cell>
          <cell r="VV93">
            <v>0</v>
          </cell>
          <cell r="VW93">
            <v>0</v>
          </cell>
          <cell r="VX93">
            <v>0</v>
          </cell>
          <cell r="VY93">
            <v>0</v>
          </cell>
          <cell r="VZ93">
            <v>0</v>
          </cell>
          <cell r="WA93">
            <v>0</v>
          </cell>
          <cell r="WB93">
            <v>0</v>
          </cell>
          <cell r="WC93">
            <v>0</v>
          </cell>
          <cell r="WD93">
            <v>0</v>
          </cell>
          <cell r="WE93">
            <v>0</v>
          </cell>
          <cell r="WF93">
            <v>0</v>
          </cell>
          <cell r="WG93">
            <v>0</v>
          </cell>
          <cell r="WH93">
            <v>0</v>
          </cell>
          <cell r="WI93">
            <v>0</v>
          </cell>
          <cell r="WJ93">
            <v>0</v>
          </cell>
          <cell r="WK93">
            <v>0</v>
          </cell>
          <cell r="WL93">
            <v>0</v>
          </cell>
          <cell r="WM93">
            <v>0</v>
          </cell>
          <cell r="WN93">
            <v>0</v>
          </cell>
          <cell r="WO93">
            <v>0</v>
          </cell>
          <cell r="WP93">
            <v>0</v>
          </cell>
          <cell r="WQ93">
            <v>0</v>
          </cell>
          <cell r="WR93">
            <v>0</v>
          </cell>
          <cell r="WS93">
            <v>0</v>
          </cell>
          <cell r="WT93">
            <v>0</v>
          </cell>
          <cell r="WU93">
            <v>0</v>
          </cell>
          <cell r="WV93">
            <v>0</v>
          </cell>
          <cell r="WW93">
            <v>0</v>
          </cell>
          <cell r="WX93">
            <v>0</v>
          </cell>
          <cell r="WY93">
            <v>0</v>
          </cell>
          <cell r="WZ93">
            <v>0</v>
          </cell>
          <cell r="XA93">
            <v>0</v>
          </cell>
          <cell r="XB93">
            <v>0</v>
          </cell>
          <cell r="XC93">
            <v>0</v>
          </cell>
          <cell r="XD93">
            <v>0</v>
          </cell>
          <cell r="XE93">
            <v>0</v>
          </cell>
          <cell r="XF93">
            <v>0</v>
          </cell>
          <cell r="XG93">
            <v>0</v>
          </cell>
          <cell r="XH93">
            <v>0</v>
          </cell>
          <cell r="XI93">
            <v>0</v>
          </cell>
          <cell r="XJ93">
            <v>0</v>
          </cell>
          <cell r="XK93">
            <v>0</v>
          </cell>
          <cell r="XL93">
            <v>0</v>
          </cell>
          <cell r="XM93">
            <v>0</v>
          </cell>
          <cell r="XN93">
            <v>0</v>
          </cell>
          <cell r="XO93">
            <v>0</v>
          </cell>
          <cell r="XP93">
            <v>0</v>
          </cell>
          <cell r="XQ93">
            <v>0</v>
          </cell>
          <cell r="XR93">
            <v>0</v>
          </cell>
          <cell r="XS93">
            <v>0</v>
          </cell>
          <cell r="XT93">
            <v>0</v>
          </cell>
          <cell r="XU93">
            <v>0</v>
          </cell>
          <cell r="XV93">
            <v>0</v>
          </cell>
          <cell r="XW93">
            <v>0</v>
          </cell>
          <cell r="XX93">
            <v>0</v>
          </cell>
          <cell r="XY93">
            <v>0</v>
          </cell>
          <cell r="XZ93">
            <v>0</v>
          </cell>
          <cell r="YA93">
            <v>0</v>
          </cell>
          <cell r="YB93">
            <v>0</v>
          </cell>
          <cell r="YC93">
            <v>0</v>
          </cell>
          <cell r="YD93">
            <v>0</v>
          </cell>
          <cell r="YE93">
            <v>0</v>
          </cell>
          <cell r="YF93">
            <v>0</v>
          </cell>
          <cell r="YG93">
            <v>0</v>
          </cell>
          <cell r="YH93">
            <v>0</v>
          </cell>
          <cell r="YI93">
            <v>0</v>
          </cell>
          <cell r="YJ93">
            <v>0</v>
          </cell>
          <cell r="YK93">
            <v>0</v>
          </cell>
          <cell r="YL93">
            <v>0</v>
          </cell>
          <cell r="YM93">
            <v>0</v>
          </cell>
          <cell r="YN93">
            <v>0</v>
          </cell>
          <cell r="YO93">
            <v>0</v>
          </cell>
          <cell r="YP93">
            <v>0</v>
          </cell>
          <cell r="YQ93">
            <v>0</v>
          </cell>
          <cell r="YR93">
            <v>0</v>
          </cell>
          <cell r="YS93">
            <v>0</v>
          </cell>
          <cell r="YT93">
            <v>0</v>
          </cell>
          <cell r="YU93">
            <v>0</v>
          </cell>
          <cell r="YV93">
            <v>0</v>
          </cell>
          <cell r="YW93">
            <v>0</v>
          </cell>
          <cell r="YX93">
            <v>0</v>
          </cell>
          <cell r="YY93">
            <v>0</v>
          </cell>
          <cell r="YZ93">
            <v>0</v>
          </cell>
          <cell r="ZA93">
            <v>0</v>
          </cell>
          <cell r="ZB93">
            <v>0</v>
          </cell>
          <cell r="ZC93">
            <v>0</v>
          </cell>
          <cell r="ZD93">
            <v>0</v>
          </cell>
          <cell r="ZE93">
            <v>0</v>
          </cell>
          <cell r="ZF93">
            <v>0</v>
          </cell>
          <cell r="ZG93">
            <v>0</v>
          </cell>
          <cell r="ZH93">
            <v>0</v>
          </cell>
          <cell r="ZI93">
            <v>0</v>
          </cell>
          <cell r="ZJ93">
            <v>0</v>
          </cell>
          <cell r="ZK93">
            <v>0</v>
          </cell>
          <cell r="ZL93">
            <v>0</v>
          </cell>
          <cell r="ZM93">
            <v>0</v>
          </cell>
          <cell r="ZN93">
            <v>0</v>
          </cell>
          <cell r="ZO93">
            <v>0</v>
          </cell>
          <cell r="ZP93">
            <v>0</v>
          </cell>
          <cell r="ZQ93">
            <v>0</v>
          </cell>
          <cell r="ZR93">
            <v>0</v>
          </cell>
          <cell r="ZS93">
            <v>0</v>
          </cell>
          <cell r="ZT93">
            <v>0</v>
          </cell>
          <cell r="ZU93">
            <v>0</v>
          </cell>
          <cell r="ZV93">
            <v>0</v>
          </cell>
          <cell r="ZW93">
            <v>0</v>
          </cell>
          <cell r="ZX93">
            <v>0</v>
          </cell>
          <cell r="ZY93">
            <v>0</v>
          </cell>
          <cell r="ZZ93">
            <v>0</v>
          </cell>
          <cell r="AAA93">
            <v>0</v>
          </cell>
          <cell r="AAB93">
            <v>0</v>
          </cell>
          <cell r="AAC93">
            <v>0</v>
          </cell>
          <cell r="AAD93">
            <v>0</v>
          </cell>
          <cell r="AAE93">
            <v>0</v>
          </cell>
          <cell r="AAF93">
            <v>0</v>
          </cell>
          <cell r="AAG93">
            <v>0</v>
          </cell>
          <cell r="AAH93">
            <v>0</v>
          </cell>
          <cell r="AAI93">
            <v>0</v>
          </cell>
          <cell r="AAJ93">
            <v>0</v>
          </cell>
          <cell r="AAK93">
            <v>0</v>
          </cell>
          <cell r="AAL93">
            <v>0</v>
          </cell>
          <cell r="AAM93">
            <v>0</v>
          </cell>
          <cell r="AAN93">
            <v>0</v>
          </cell>
          <cell r="AAO93">
            <v>0</v>
          </cell>
          <cell r="AAP93">
            <v>0</v>
          </cell>
          <cell r="AAQ93">
            <v>0</v>
          </cell>
          <cell r="AAR93">
            <v>0</v>
          </cell>
          <cell r="AAS93">
            <v>0</v>
          </cell>
          <cell r="AAT93">
            <v>0</v>
          </cell>
          <cell r="AAU93">
            <v>0</v>
          </cell>
          <cell r="AAV93">
            <v>0</v>
          </cell>
          <cell r="AAW93">
            <v>0</v>
          </cell>
          <cell r="AAX93">
            <v>0</v>
          </cell>
          <cell r="AAY93">
            <v>0</v>
          </cell>
          <cell r="AAZ93">
            <v>0</v>
          </cell>
          <cell r="ABA93">
            <v>0</v>
          </cell>
          <cell r="ABB93">
            <v>0</v>
          </cell>
          <cell r="ABC93">
            <v>0</v>
          </cell>
          <cell r="ABD93">
            <v>0</v>
          </cell>
          <cell r="ABE93">
            <v>0</v>
          </cell>
          <cell r="ABF93">
            <v>0</v>
          </cell>
          <cell r="ABG93">
            <v>0</v>
          </cell>
          <cell r="ABH93">
            <v>0</v>
          </cell>
          <cell r="ABI93">
            <v>0</v>
          </cell>
          <cell r="ABJ93">
            <v>0</v>
          </cell>
          <cell r="ABK93">
            <v>0</v>
          </cell>
          <cell r="ABL93">
            <v>0</v>
          </cell>
          <cell r="ABM93">
            <v>0</v>
          </cell>
          <cell r="ABN93">
            <v>0</v>
          </cell>
          <cell r="ABO93">
            <v>0</v>
          </cell>
          <cell r="ABP93">
            <v>0</v>
          </cell>
          <cell r="ABQ93">
            <v>0</v>
          </cell>
          <cell r="ABR93">
            <v>0</v>
          </cell>
          <cell r="ABS93">
            <v>0</v>
          </cell>
          <cell r="ABT93">
            <v>0</v>
          </cell>
          <cell r="ABU93">
            <v>0</v>
          </cell>
          <cell r="ABV93">
            <v>0</v>
          </cell>
          <cell r="ABW93">
            <v>0</v>
          </cell>
          <cell r="ABX93">
            <v>0</v>
          </cell>
          <cell r="ABY93">
            <v>0</v>
          </cell>
          <cell r="ABZ93">
            <v>0</v>
          </cell>
          <cell r="ACA93">
            <v>0</v>
          </cell>
          <cell r="ACB93">
            <v>0</v>
          </cell>
          <cell r="ACC93">
            <v>0</v>
          </cell>
          <cell r="ACD93">
            <v>0</v>
          </cell>
          <cell r="ACE93">
            <v>0</v>
          </cell>
          <cell r="ACF93">
            <v>0</v>
          </cell>
          <cell r="ACG93">
            <v>0</v>
          </cell>
          <cell r="ACH93">
            <v>0</v>
          </cell>
          <cell r="ACI93">
            <v>0</v>
          </cell>
          <cell r="ACJ93">
            <v>0</v>
          </cell>
          <cell r="ACK93">
            <v>0</v>
          </cell>
          <cell r="ACL93">
            <v>0</v>
          </cell>
          <cell r="ACM93">
            <v>0</v>
          </cell>
          <cell r="ACN93">
            <v>0</v>
          </cell>
          <cell r="ACO93">
            <v>0</v>
          </cell>
          <cell r="ACP93">
            <v>0</v>
          </cell>
          <cell r="ACQ93">
            <v>0</v>
          </cell>
          <cell r="ACR93">
            <v>0</v>
          </cell>
          <cell r="ACS93">
            <v>0</v>
          </cell>
          <cell r="ACT93">
            <v>0</v>
          </cell>
          <cell r="ACU93">
            <v>0</v>
          </cell>
          <cell r="ACV93">
            <v>0</v>
          </cell>
          <cell r="ACW93">
            <v>0</v>
          </cell>
          <cell r="ACX93">
            <v>0</v>
          </cell>
          <cell r="ACY93">
            <v>0</v>
          </cell>
          <cell r="ACZ93">
            <v>0</v>
          </cell>
          <cell r="ADA93">
            <v>0</v>
          </cell>
          <cell r="ADB93">
            <v>0</v>
          </cell>
          <cell r="ADC93">
            <v>0</v>
          </cell>
          <cell r="ADD93">
            <v>0</v>
          </cell>
          <cell r="ADE93">
            <v>0</v>
          </cell>
          <cell r="ADF93">
            <v>0</v>
          </cell>
          <cell r="ADG93">
            <v>0</v>
          </cell>
          <cell r="ADH93">
            <v>0</v>
          </cell>
          <cell r="ADI93">
            <v>0</v>
          </cell>
          <cell r="ADJ93">
            <v>0</v>
          </cell>
          <cell r="ADK93">
            <v>0</v>
          </cell>
          <cell r="ADL93">
            <v>0</v>
          </cell>
          <cell r="ADM93">
            <v>0</v>
          </cell>
          <cell r="ADN93">
            <v>0</v>
          </cell>
          <cell r="ADO93">
            <v>0</v>
          </cell>
          <cell r="ADP93">
            <v>0</v>
          </cell>
          <cell r="ADQ93">
            <v>0</v>
          </cell>
          <cell r="ADR93">
            <v>0</v>
          </cell>
          <cell r="ADS93">
            <v>0</v>
          </cell>
          <cell r="ADT93">
            <v>0</v>
          </cell>
          <cell r="ADU93">
            <v>0</v>
          </cell>
          <cell r="ADV93">
            <v>0</v>
          </cell>
          <cell r="ADW93">
            <v>0</v>
          </cell>
          <cell r="ADX93">
            <v>0</v>
          </cell>
          <cell r="ADY93">
            <v>0</v>
          </cell>
          <cell r="ADZ93">
            <v>0</v>
          </cell>
          <cell r="AEA93">
            <v>0</v>
          </cell>
          <cell r="AEB93">
            <v>0</v>
          </cell>
          <cell r="AEC93">
            <v>0</v>
          </cell>
          <cell r="AED93">
            <v>0</v>
          </cell>
          <cell r="AEE93">
            <v>0</v>
          </cell>
          <cell r="AEF93">
            <v>0</v>
          </cell>
          <cell r="AEG93">
            <v>0</v>
          </cell>
          <cell r="AEH93">
            <v>0</v>
          </cell>
          <cell r="AEI93">
            <v>0</v>
          </cell>
          <cell r="AEJ93">
            <v>0</v>
          </cell>
          <cell r="AEK93">
            <v>0</v>
          </cell>
          <cell r="AEL93">
            <v>0</v>
          </cell>
          <cell r="AEM93">
            <v>0</v>
          </cell>
          <cell r="AEN93">
            <v>0</v>
          </cell>
          <cell r="AEO93">
            <v>0</v>
          </cell>
          <cell r="AEP93">
            <v>0</v>
          </cell>
          <cell r="AEQ93">
            <v>0</v>
          </cell>
          <cell r="AER93">
            <v>0</v>
          </cell>
          <cell r="AES93">
            <v>0</v>
          </cell>
          <cell r="AET93">
            <v>0</v>
          </cell>
          <cell r="AEU93">
            <v>0</v>
          </cell>
          <cell r="AEV93">
            <v>0</v>
          </cell>
          <cell r="AEW93">
            <v>0</v>
          </cell>
          <cell r="AEX93">
            <v>0</v>
          </cell>
          <cell r="AEY93">
            <v>0</v>
          </cell>
          <cell r="AEZ93">
            <v>0</v>
          </cell>
          <cell r="AFA93">
            <v>0</v>
          </cell>
          <cell r="AFB93">
            <v>0</v>
          </cell>
          <cell r="AFC93">
            <v>0</v>
          </cell>
          <cell r="AFD93">
            <v>0</v>
          </cell>
          <cell r="AFE93">
            <v>0</v>
          </cell>
          <cell r="AFF93">
            <v>0</v>
          </cell>
          <cell r="AFG93">
            <v>0</v>
          </cell>
          <cell r="AFH93">
            <v>0</v>
          </cell>
          <cell r="AFI93">
            <v>0</v>
          </cell>
          <cell r="AFJ93">
            <v>0</v>
          </cell>
          <cell r="AFK93">
            <v>0</v>
          </cell>
          <cell r="AFL93">
            <v>0</v>
          </cell>
          <cell r="AFM93">
            <v>0</v>
          </cell>
          <cell r="AFN93">
            <v>0</v>
          </cell>
          <cell r="AFO93">
            <v>0</v>
          </cell>
          <cell r="AFP93">
            <v>0</v>
          </cell>
          <cell r="AFQ93">
            <v>0</v>
          </cell>
          <cell r="AFR93">
            <v>0</v>
          </cell>
          <cell r="AFS93">
            <v>0</v>
          </cell>
          <cell r="AFT93">
            <v>0</v>
          </cell>
          <cell r="AFU93">
            <v>0</v>
          </cell>
          <cell r="AFV93">
            <v>0</v>
          </cell>
          <cell r="AFW93">
            <v>0</v>
          </cell>
          <cell r="AFX93">
            <v>0</v>
          </cell>
          <cell r="AFY93">
            <v>0</v>
          </cell>
          <cell r="AFZ93">
            <v>0</v>
          </cell>
          <cell r="AGA93">
            <v>0</v>
          </cell>
          <cell r="AGB93">
            <v>0</v>
          </cell>
          <cell r="AGC93">
            <v>0</v>
          </cell>
          <cell r="AGD93">
            <v>0</v>
          </cell>
          <cell r="AGE93">
            <v>0</v>
          </cell>
          <cell r="AGF93">
            <v>0</v>
          </cell>
          <cell r="AGG93">
            <v>0</v>
          </cell>
          <cell r="AGH93">
            <v>0</v>
          </cell>
          <cell r="AGI93">
            <v>0</v>
          </cell>
          <cell r="AGJ93">
            <v>0</v>
          </cell>
          <cell r="AGK93">
            <v>0</v>
          </cell>
          <cell r="AGL93">
            <v>0</v>
          </cell>
          <cell r="AGM93">
            <v>0</v>
          </cell>
          <cell r="AGN93">
            <v>0</v>
          </cell>
          <cell r="AGO93">
            <v>0</v>
          </cell>
          <cell r="AGP93">
            <v>0</v>
          </cell>
          <cell r="AGQ93">
            <v>0</v>
          </cell>
          <cell r="AGR93">
            <v>0</v>
          </cell>
          <cell r="AGS93">
            <v>0</v>
          </cell>
          <cell r="AGT93">
            <v>0</v>
          </cell>
          <cell r="AGU93">
            <v>0</v>
          </cell>
          <cell r="AGV93">
            <v>0</v>
          </cell>
          <cell r="AGW93">
            <v>0</v>
          </cell>
          <cell r="AGX93">
            <v>0</v>
          </cell>
          <cell r="AGY93">
            <v>0</v>
          </cell>
          <cell r="AGZ93">
            <v>0</v>
          </cell>
          <cell r="AHA93">
            <v>0</v>
          </cell>
          <cell r="AHB93">
            <v>0</v>
          </cell>
          <cell r="AHC93">
            <v>0</v>
          </cell>
          <cell r="AHD93">
            <v>0</v>
          </cell>
          <cell r="AHE93">
            <v>0</v>
          </cell>
          <cell r="AHF93">
            <v>0</v>
          </cell>
          <cell r="AHG93">
            <v>0</v>
          </cell>
          <cell r="AHH93">
            <v>0</v>
          </cell>
          <cell r="AHI93">
            <v>0</v>
          </cell>
          <cell r="AHJ93">
            <v>0</v>
          </cell>
          <cell r="AHK93">
            <v>0</v>
          </cell>
          <cell r="AHL93">
            <v>0</v>
          </cell>
          <cell r="AHM93">
            <v>0</v>
          </cell>
          <cell r="AHN93">
            <v>0</v>
          </cell>
          <cell r="AHO93">
            <v>0</v>
          </cell>
          <cell r="AHP93">
            <v>0</v>
          </cell>
          <cell r="AHQ93">
            <v>0</v>
          </cell>
          <cell r="AHR93">
            <v>0</v>
          </cell>
          <cell r="AHS93">
            <v>0</v>
          </cell>
          <cell r="AHT93">
            <v>0</v>
          </cell>
          <cell r="AHU93">
            <v>0</v>
          </cell>
          <cell r="AHV93">
            <v>0</v>
          </cell>
          <cell r="AHW93">
            <v>0</v>
          </cell>
          <cell r="AHX93">
            <v>0</v>
          </cell>
          <cell r="AHY93">
            <v>0</v>
          </cell>
          <cell r="AHZ93">
            <v>0</v>
          </cell>
          <cell r="AIA93">
            <v>0</v>
          </cell>
          <cell r="AIB93">
            <v>0</v>
          </cell>
          <cell r="AIC93">
            <v>0</v>
          </cell>
          <cell r="AID93">
            <v>0</v>
          </cell>
          <cell r="AIE93">
            <v>0</v>
          </cell>
          <cell r="AIF93">
            <v>0</v>
          </cell>
          <cell r="AIG93">
            <v>0</v>
          </cell>
          <cell r="AIH93">
            <v>0</v>
          </cell>
          <cell r="AII93">
            <v>0</v>
          </cell>
          <cell r="AIJ93">
            <v>0</v>
          </cell>
          <cell r="AIK93">
            <v>0</v>
          </cell>
          <cell r="AIL93">
            <v>0</v>
          </cell>
          <cell r="AIM93">
            <v>0</v>
          </cell>
          <cell r="AIN93">
            <v>0</v>
          </cell>
          <cell r="AIO93">
            <v>0</v>
          </cell>
          <cell r="AIP93">
            <v>0</v>
          </cell>
          <cell r="AIQ93">
            <v>0</v>
          </cell>
          <cell r="AIR93">
            <v>0</v>
          </cell>
          <cell r="AIS93">
            <v>0</v>
          </cell>
          <cell r="AIT93">
            <v>0</v>
          </cell>
          <cell r="AIU93">
            <v>0</v>
          </cell>
          <cell r="AIV93">
            <v>0</v>
          </cell>
          <cell r="AIW93">
            <v>0</v>
          </cell>
          <cell r="AIX93">
            <v>0</v>
          </cell>
          <cell r="AIY93">
            <v>0</v>
          </cell>
          <cell r="AIZ93">
            <v>0</v>
          </cell>
          <cell r="AJA93">
            <v>0</v>
          </cell>
          <cell r="AJB93">
            <v>0</v>
          </cell>
          <cell r="AJC93">
            <v>0</v>
          </cell>
          <cell r="AJD93">
            <v>0</v>
          </cell>
          <cell r="AJE93">
            <v>0</v>
          </cell>
          <cell r="AJF93">
            <v>0</v>
          </cell>
          <cell r="AJG93">
            <v>0</v>
          </cell>
          <cell r="AJH93">
            <v>0</v>
          </cell>
          <cell r="AJI93">
            <v>0</v>
          </cell>
          <cell r="AJJ93">
            <v>0</v>
          </cell>
          <cell r="AJK93">
            <v>0</v>
          </cell>
          <cell r="AJL93">
            <v>0</v>
          </cell>
          <cell r="AJM93">
            <v>0</v>
          </cell>
          <cell r="AJN93">
            <v>0</v>
          </cell>
          <cell r="AJO93">
            <v>0</v>
          </cell>
          <cell r="AJP93">
            <v>0</v>
          </cell>
          <cell r="AJQ93">
            <v>0</v>
          </cell>
          <cell r="AJR93">
            <v>0</v>
          </cell>
          <cell r="AJS93">
            <v>0</v>
          </cell>
          <cell r="AJT93">
            <v>0</v>
          </cell>
          <cell r="AJU93">
            <v>0</v>
          </cell>
          <cell r="AJV93">
            <v>0</v>
          </cell>
          <cell r="AJW93">
            <v>0</v>
          </cell>
          <cell r="AJX93">
            <v>0</v>
          </cell>
          <cell r="AJY93">
            <v>0</v>
          </cell>
          <cell r="AJZ93">
            <v>0</v>
          </cell>
          <cell r="AKA93">
            <v>0</v>
          </cell>
          <cell r="AKB93">
            <v>0</v>
          </cell>
          <cell r="AKC93">
            <v>0</v>
          </cell>
          <cell r="AKD93">
            <v>0</v>
          </cell>
          <cell r="AKE93">
            <v>0</v>
          </cell>
          <cell r="AKF93">
            <v>0</v>
          </cell>
          <cell r="AKG93">
            <v>0</v>
          </cell>
          <cell r="AKH93">
            <v>0</v>
          </cell>
          <cell r="AKI93">
            <v>0</v>
          </cell>
          <cell r="AKJ93">
            <v>0</v>
          </cell>
          <cell r="AKK93">
            <v>0</v>
          </cell>
          <cell r="AKL93">
            <v>0</v>
          </cell>
          <cell r="AKM93">
            <v>0</v>
          </cell>
          <cell r="AKN93">
            <v>0</v>
          </cell>
          <cell r="AKO93">
            <v>0</v>
          </cell>
          <cell r="AKP93">
            <v>0</v>
          </cell>
          <cell r="AKQ93">
            <v>0</v>
          </cell>
          <cell r="AKR93">
            <v>0</v>
          </cell>
          <cell r="AKS93">
            <v>0</v>
          </cell>
          <cell r="AKT93">
            <v>0</v>
          </cell>
          <cell r="AKU93">
            <v>0</v>
          </cell>
          <cell r="AKV93">
            <v>0</v>
          </cell>
          <cell r="AKW93">
            <v>0</v>
          </cell>
          <cell r="AKX93">
            <v>0</v>
          </cell>
          <cell r="AKY93">
            <v>0</v>
          </cell>
          <cell r="AKZ93">
            <v>0</v>
          </cell>
          <cell r="ALA93">
            <v>0</v>
          </cell>
          <cell r="ALB93">
            <v>0</v>
          </cell>
          <cell r="ALC93">
            <v>0</v>
          </cell>
          <cell r="ALD93">
            <v>0</v>
          </cell>
          <cell r="ALE93">
            <v>0</v>
          </cell>
          <cell r="ALF93">
            <v>0</v>
          </cell>
          <cell r="ALG93">
            <v>0</v>
          </cell>
          <cell r="ALH93">
            <v>0</v>
          </cell>
          <cell r="ALI93">
            <v>0</v>
          </cell>
          <cell r="ALJ93">
            <v>0</v>
          </cell>
          <cell r="ALK93">
            <v>0</v>
          </cell>
          <cell r="ALL93">
            <v>0</v>
          </cell>
          <cell r="ALM93">
            <v>0</v>
          </cell>
          <cell r="ALN93">
            <v>0</v>
          </cell>
          <cell r="ALO93">
            <v>0</v>
          </cell>
          <cell r="ALP93">
            <v>0</v>
          </cell>
          <cell r="ALQ93">
            <v>0</v>
          </cell>
          <cell r="ALR93">
            <v>0</v>
          </cell>
          <cell r="ALS93">
            <v>0</v>
          </cell>
          <cell r="ALT93">
            <v>0</v>
          </cell>
          <cell r="ALU93">
            <v>0</v>
          </cell>
          <cell r="ALV93">
            <v>0</v>
          </cell>
          <cell r="ALW93">
            <v>0</v>
          </cell>
          <cell r="ALX93">
            <v>0</v>
          </cell>
          <cell r="ALY93">
            <v>0</v>
          </cell>
          <cell r="ALZ93">
            <v>0</v>
          </cell>
          <cell r="AMA93">
            <v>0</v>
          </cell>
          <cell r="AMB93">
            <v>0</v>
          </cell>
          <cell r="AMC93">
            <v>0</v>
          </cell>
          <cell r="AMD93">
            <v>0</v>
          </cell>
          <cell r="AME93">
            <v>0</v>
          </cell>
          <cell r="AMF93">
            <v>0</v>
          </cell>
          <cell r="AMG93">
            <v>0</v>
          </cell>
          <cell r="AMH93">
            <v>0</v>
          </cell>
          <cell r="AMI93">
            <v>0</v>
          </cell>
          <cell r="AMJ93">
            <v>0</v>
          </cell>
          <cell r="AMK93">
            <v>0</v>
          </cell>
          <cell r="AML93">
            <v>0</v>
          </cell>
          <cell r="AMM93">
            <v>0</v>
          </cell>
          <cell r="AMN93">
            <v>0</v>
          </cell>
          <cell r="AMO93">
            <v>0</v>
          </cell>
          <cell r="AMP93">
            <v>0</v>
          </cell>
          <cell r="AMQ93">
            <v>0</v>
          </cell>
          <cell r="AMR93">
            <v>0</v>
          </cell>
          <cell r="AMS93">
            <v>0</v>
          </cell>
          <cell r="AMT93">
            <v>0</v>
          </cell>
          <cell r="AMU93">
            <v>0</v>
          </cell>
          <cell r="AMV93">
            <v>0</v>
          </cell>
          <cell r="AMW93">
            <v>0</v>
          </cell>
          <cell r="AMX93">
            <v>0</v>
          </cell>
          <cell r="AMY93">
            <v>0</v>
          </cell>
          <cell r="AMZ93">
            <v>0</v>
          </cell>
          <cell r="ANA93">
            <v>0</v>
          </cell>
          <cell r="ANB93">
            <v>0</v>
          </cell>
          <cell r="ANC93">
            <v>0</v>
          </cell>
          <cell r="AND93">
            <v>0</v>
          </cell>
          <cell r="ANE93">
            <v>0</v>
          </cell>
          <cell r="ANF93">
            <v>0</v>
          </cell>
          <cell r="ANG93">
            <v>0</v>
          </cell>
          <cell r="ANH93">
            <v>0</v>
          </cell>
          <cell r="ANI93">
            <v>0</v>
          </cell>
          <cell r="ANJ93">
            <v>0</v>
          </cell>
          <cell r="ANK93">
            <v>0</v>
          </cell>
          <cell r="ANL93">
            <v>0</v>
          </cell>
          <cell r="ANM93">
            <v>0</v>
          </cell>
          <cell r="ANN93">
            <v>0</v>
          </cell>
          <cell r="ANO93">
            <v>0</v>
          </cell>
          <cell r="ANP93">
            <v>0</v>
          </cell>
          <cell r="ANQ93">
            <v>0</v>
          </cell>
          <cell r="ANR93">
            <v>0</v>
          </cell>
          <cell r="ANS93">
            <v>0</v>
          </cell>
          <cell r="ANT93">
            <v>0</v>
          </cell>
          <cell r="ANU93">
            <v>0</v>
          </cell>
          <cell r="ANV93">
            <v>0</v>
          </cell>
          <cell r="ANW93">
            <v>0</v>
          </cell>
          <cell r="ANX93">
            <v>0</v>
          </cell>
          <cell r="ANY93">
            <v>0</v>
          </cell>
          <cell r="ANZ93">
            <v>0</v>
          </cell>
          <cell r="AOA93">
            <v>0</v>
          </cell>
          <cell r="AOB93">
            <v>0</v>
          </cell>
          <cell r="AOC93">
            <v>0</v>
          </cell>
          <cell r="AOD93">
            <v>0</v>
          </cell>
          <cell r="AOE93">
            <v>0</v>
          </cell>
          <cell r="AOF93">
            <v>0</v>
          </cell>
          <cell r="AOG93">
            <v>0</v>
          </cell>
          <cell r="AOH93">
            <v>0</v>
          </cell>
          <cell r="AOI93">
            <v>0</v>
          </cell>
          <cell r="AOJ93">
            <v>0</v>
          </cell>
          <cell r="AOK93">
            <v>0</v>
          </cell>
          <cell r="AOL93">
            <v>0</v>
          </cell>
          <cell r="AOM93">
            <v>0</v>
          </cell>
          <cell r="AON93">
            <v>0</v>
          </cell>
          <cell r="AOO93">
            <v>0</v>
          </cell>
          <cell r="AOP93">
            <v>0</v>
          </cell>
          <cell r="AOQ93">
            <v>0</v>
          </cell>
          <cell r="AOR93">
            <v>0</v>
          </cell>
          <cell r="AOS93">
            <v>0</v>
          </cell>
          <cell r="AOT93">
            <v>0</v>
          </cell>
          <cell r="AOU93">
            <v>0</v>
          </cell>
          <cell r="AOV93">
            <v>0</v>
          </cell>
          <cell r="AOW93">
            <v>0</v>
          </cell>
          <cell r="AOX93">
            <v>0</v>
          </cell>
          <cell r="AOY93">
            <v>0</v>
          </cell>
          <cell r="AOZ93">
            <v>0</v>
          </cell>
          <cell r="APA93">
            <v>0</v>
          </cell>
          <cell r="APB93">
            <v>0</v>
          </cell>
          <cell r="APC93">
            <v>0</v>
          </cell>
          <cell r="APD93">
            <v>0</v>
          </cell>
          <cell r="APE93">
            <v>0</v>
          </cell>
          <cell r="APF93">
            <v>0</v>
          </cell>
          <cell r="APG93">
            <v>0</v>
          </cell>
          <cell r="APH93">
            <v>0</v>
          </cell>
          <cell r="API93">
            <v>0</v>
          </cell>
          <cell r="APJ93">
            <v>0</v>
          </cell>
          <cell r="APK93">
            <v>0</v>
          </cell>
          <cell r="APL93">
            <v>0</v>
          </cell>
          <cell r="APM93">
            <v>0</v>
          </cell>
          <cell r="APN93">
            <v>0</v>
          </cell>
          <cell r="APO93">
            <v>0</v>
          </cell>
          <cell r="APP93">
            <v>0</v>
          </cell>
          <cell r="APQ93">
            <v>0</v>
          </cell>
          <cell r="APR93">
            <v>0</v>
          </cell>
          <cell r="APS93">
            <v>0</v>
          </cell>
          <cell r="APT93">
            <v>0</v>
          </cell>
          <cell r="APU93">
            <v>0</v>
          </cell>
          <cell r="APV93">
            <v>0</v>
          </cell>
          <cell r="APW93">
            <v>0</v>
          </cell>
          <cell r="APX93">
            <v>0</v>
          </cell>
          <cell r="APY93">
            <v>0</v>
          </cell>
          <cell r="APZ93">
            <v>0</v>
          </cell>
          <cell r="AQA93">
            <v>0</v>
          </cell>
          <cell r="AQB93">
            <v>0</v>
          </cell>
          <cell r="AQC93">
            <v>0</v>
          </cell>
          <cell r="AQD93">
            <v>0</v>
          </cell>
          <cell r="AQE93">
            <v>0</v>
          </cell>
          <cell r="AQF93">
            <v>0</v>
          </cell>
          <cell r="AQG93">
            <v>0</v>
          </cell>
          <cell r="AQH93">
            <v>0</v>
          </cell>
          <cell r="AQI93">
            <v>0</v>
          </cell>
          <cell r="AQJ93">
            <v>0</v>
          </cell>
          <cell r="AQK93">
            <v>0</v>
          </cell>
          <cell r="AQL93">
            <v>0</v>
          </cell>
          <cell r="AQM93">
            <v>0</v>
          </cell>
          <cell r="AQN93">
            <v>0</v>
          </cell>
          <cell r="AQO93">
            <v>0</v>
          </cell>
          <cell r="AQP93">
            <v>0</v>
          </cell>
          <cell r="AQQ93">
            <v>0</v>
          </cell>
          <cell r="AQR93">
            <v>0</v>
          </cell>
          <cell r="AQS93">
            <v>0</v>
          </cell>
          <cell r="AQT93">
            <v>0</v>
          </cell>
          <cell r="AQU93">
            <v>0</v>
          </cell>
          <cell r="AQV93">
            <v>0</v>
          </cell>
          <cell r="AQW93">
            <v>0</v>
          </cell>
          <cell r="AQX93">
            <v>0</v>
          </cell>
          <cell r="AQY93">
            <v>0</v>
          </cell>
          <cell r="AQZ93">
            <v>0</v>
          </cell>
          <cell r="ARA93">
            <v>0</v>
          </cell>
          <cell r="ARB93">
            <v>0</v>
          </cell>
          <cell r="ARC93">
            <v>0</v>
          </cell>
          <cell r="ARD93">
            <v>0</v>
          </cell>
          <cell r="ARE93">
            <v>0</v>
          </cell>
          <cell r="ARF93">
            <v>0</v>
          </cell>
          <cell r="ARG93">
            <v>0</v>
          </cell>
          <cell r="ARH93">
            <v>0</v>
          </cell>
          <cell r="ARI93">
            <v>0</v>
          </cell>
          <cell r="ARJ93">
            <v>0</v>
          </cell>
          <cell r="ARK93">
            <v>0</v>
          </cell>
          <cell r="ARL93">
            <v>0</v>
          </cell>
          <cell r="ARM93">
            <v>0</v>
          </cell>
          <cell r="ARN93">
            <v>0</v>
          </cell>
          <cell r="ARO93">
            <v>0</v>
          </cell>
          <cell r="ARP93">
            <v>0</v>
          </cell>
          <cell r="ARQ93">
            <v>0</v>
          </cell>
          <cell r="ARR93">
            <v>0</v>
          </cell>
          <cell r="ARS93">
            <v>0</v>
          </cell>
          <cell r="ART93">
            <v>0</v>
          </cell>
          <cell r="ARU93">
            <v>0</v>
          </cell>
          <cell r="ARV93">
            <v>0</v>
          </cell>
          <cell r="ARW93">
            <v>0</v>
          </cell>
          <cell r="ARX93">
            <v>0</v>
          </cell>
          <cell r="ARY93">
            <v>0</v>
          </cell>
          <cell r="ARZ93">
            <v>0</v>
          </cell>
          <cell r="ASA93">
            <v>0</v>
          </cell>
          <cell r="ASB93">
            <v>0</v>
          </cell>
          <cell r="ASC93">
            <v>0</v>
          </cell>
          <cell r="ASD93">
            <v>0</v>
          </cell>
          <cell r="ASE93">
            <v>0</v>
          </cell>
          <cell r="ASF93">
            <v>0</v>
          </cell>
          <cell r="ASG93">
            <v>0</v>
          </cell>
          <cell r="ASH93">
            <v>0</v>
          </cell>
          <cell r="ASI93">
            <v>0</v>
          </cell>
          <cell r="ASJ93">
            <v>0</v>
          </cell>
          <cell r="ASK93">
            <v>0</v>
          </cell>
          <cell r="ASL93">
            <v>0</v>
          </cell>
          <cell r="ASM93">
            <v>0</v>
          </cell>
          <cell r="ASN93">
            <v>0</v>
          </cell>
          <cell r="ASO93">
            <v>0</v>
          </cell>
          <cell r="ASP93">
            <v>0</v>
          </cell>
          <cell r="ASQ93">
            <v>0</v>
          </cell>
          <cell r="ASR93">
            <v>0</v>
          </cell>
          <cell r="ASS93">
            <v>0</v>
          </cell>
          <cell r="AST93">
            <v>0</v>
          </cell>
          <cell r="ASU93">
            <v>0</v>
          </cell>
          <cell r="ASV93">
            <v>0</v>
          </cell>
          <cell r="ASW93">
            <v>0</v>
          </cell>
          <cell r="ASX93">
            <v>0</v>
          </cell>
          <cell r="ASY93">
            <v>0</v>
          </cell>
          <cell r="ASZ93">
            <v>0</v>
          </cell>
          <cell r="ATA93">
            <v>0</v>
          </cell>
          <cell r="ATB93">
            <v>0</v>
          </cell>
          <cell r="ATC93">
            <v>0</v>
          </cell>
          <cell r="ATD93">
            <v>0</v>
          </cell>
          <cell r="ATE93">
            <v>0</v>
          </cell>
          <cell r="ATF93">
            <v>0</v>
          </cell>
          <cell r="ATG93">
            <v>0</v>
          </cell>
          <cell r="ATH93">
            <v>0</v>
          </cell>
          <cell r="ATI93">
            <v>0</v>
          </cell>
          <cell r="ATJ93">
            <v>0</v>
          </cell>
          <cell r="ATK93">
            <v>0</v>
          </cell>
          <cell r="ATL93">
            <v>0</v>
          </cell>
          <cell r="ATM93">
            <v>0</v>
          </cell>
          <cell r="ATN93">
            <v>0</v>
          </cell>
          <cell r="ATO93">
            <v>0</v>
          </cell>
          <cell r="ATP93">
            <v>0</v>
          </cell>
          <cell r="ATQ93">
            <v>0</v>
          </cell>
          <cell r="ATR93">
            <v>0</v>
          </cell>
          <cell r="ATS93">
            <v>0</v>
          </cell>
          <cell r="ATT93">
            <v>0</v>
          </cell>
          <cell r="ATU93">
            <v>0</v>
          </cell>
          <cell r="ATV93">
            <v>0</v>
          </cell>
          <cell r="ATW93">
            <v>0</v>
          </cell>
          <cell r="ATX93">
            <v>0</v>
          </cell>
          <cell r="ATY93">
            <v>0</v>
          </cell>
          <cell r="ATZ93">
            <v>0</v>
          </cell>
          <cell r="AUA93">
            <v>0</v>
          </cell>
          <cell r="AUB93">
            <v>0</v>
          </cell>
          <cell r="AUC93">
            <v>0</v>
          </cell>
          <cell r="AUD93">
            <v>0</v>
          </cell>
          <cell r="AUE93">
            <v>0</v>
          </cell>
          <cell r="AUF93">
            <v>0</v>
          </cell>
          <cell r="AUG93">
            <v>0</v>
          </cell>
          <cell r="AUH93">
            <v>0</v>
          </cell>
          <cell r="AUI93">
            <v>0</v>
          </cell>
          <cell r="AUJ93">
            <v>0</v>
          </cell>
          <cell r="AUK93">
            <v>0</v>
          </cell>
          <cell r="AUL93">
            <v>0</v>
          </cell>
          <cell r="AUM93">
            <v>0</v>
          </cell>
          <cell r="AUN93">
            <v>0</v>
          </cell>
          <cell r="AUO93">
            <v>0</v>
          </cell>
          <cell r="AUP93">
            <v>0</v>
          </cell>
          <cell r="AUQ93">
            <v>0</v>
          </cell>
          <cell r="AUR93">
            <v>0</v>
          </cell>
          <cell r="AUS93">
            <v>0</v>
          </cell>
          <cell r="AUT93">
            <v>0</v>
          </cell>
          <cell r="AUU93">
            <v>0</v>
          </cell>
          <cell r="AUV93">
            <v>0</v>
          </cell>
          <cell r="AUW93">
            <v>0</v>
          </cell>
          <cell r="AUX93">
            <v>0</v>
          </cell>
          <cell r="AUY93">
            <v>0</v>
          </cell>
          <cell r="AUZ93">
            <v>0</v>
          </cell>
          <cell r="AVA93">
            <v>0</v>
          </cell>
          <cell r="AVB93">
            <v>0</v>
          </cell>
          <cell r="AVC93">
            <v>0</v>
          </cell>
          <cell r="AVD93">
            <v>0</v>
          </cell>
          <cell r="AVE93">
            <v>0</v>
          </cell>
          <cell r="AVF93">
            <v>0</v>
          </cell>
          <cell r="AVG93">
            <v>0</v>
          </cell>
          <cell r="AVH93">
            <v>0</v>
          </cell>
          <cell r="AVI93">
            <v>0</v>
          </cell>
          <cell r="AVJ93">
            <v>0</v>
          </cell>
          <cell r="AVK93">
            <v>0</v>
          </cell>
          <cell r="AVL93">
            <v>0</v>
          </cell>
          <cell r="AVM93">
            <v>0</v>
          </cell>
          <cell r="AVN93">
            <v>0</v>
          </cell>
          <cell r="AVO93">
            <v>0</v>
          </cell>
          <cell r="AVP93">
            <v>0</v>
          </cell>
          <cell r="AVQ93">
            <v>0</v>
          </cell>
          <cell r="AVR93">
            <v>0</v>
          </cell>
          <cell r="AVS93">
            <v>0</v>
          </cell>
          <cell r="AVT93">
            <v>0</v>
          </cell>
          <cell r="AVU93">
            <v>0</v>
          </cell>
          <cell r="AVV93">
            <v>0</v>
          </cell>
          <cell r="AVW93">
            <v>0</v>
          </cell>
          <cell r="AVX93">
            <v>0</v>
          </cell>
          <cell r="AVY93">
            <v>0</v>
          </cell>
          <cell r="AVZ93">
            <v>0</v>
          </cell>
          <cell r="AWA93">
            <v>0</v>
          </cell>
          <cell r="AWB93">
            <v>0</v>
          </cell>
          <cell r="AWC93">
            <v>0</v>
          </cell>
          <cell r="AWD93">
            <v>0</v>
          </cell>
          <cell r="AWE93">
            <v>0</v>
          </cell>
          <cell r="AWF93">
            <v>0</v>
          </cell>
          <cell r="AWG93">
            <v>0</v>
          </cell>
          <cell r="AWH93">
            <v>0</v>
          </cell>
          <cell r="AWI93">
            <v>0</v>
          </cell>
          <cell r="AWJ93">
            <v>0</v>
          </cell>
          <cell r="AWK93">
            <v>0</v>
          </cell>
          <cell r="AWL93">
            <v>0</v>
          </cell>
          <cell r="AWM93">
            <v>0</v>
          </cell>
          <cell r="AWN93">
            <v>0</v>
          </cell>
          <cell r="AWO93">
            <v>0</v>
          </cell>
          <cell r="AWP93">
            <v>0</v>
          </cell>
          <cell r="AWQ93">
            <v>0</v>
          </cell>
          <cell r="AWR93">
            <v>0</v>
          </cell>
          <cell r="AWS93">
            <v>0</v>
          </cell>
          <cell r="AWT93">
            <v>0</v>
          </cell>
          <cell r="AWU93">
            <v>0</v>
          </cell>
          <cell r="AWV93">
            <v>0</v>
          </cell>
          <cell r="AWW93">
            <v>0</v>
          </cell>
          <cell r="AWX93">
            <v>0</v>
          </cell>
          <cell r="AWY93">
            <v>0</v>
          </cell>
          <cell r="AWZ93">
            <v>0</v>
          </cell>
          <cell r="AXA93">
            <v>0</v>
          </cell>
          <cell r="AXB93">
            <v>0</v>
          </cell>
          <cell r="AXC93">
            <v>0</v>
          </cell>
          <cell r="AXD93">
            <v>0</v>
          </cell>
          <cell r="AXE93">
            <v>0</v>
          </cell>
          <cell r="AXF93">
            <v>0</v>
          </cell>
          <cell r="AXG93">
            <v>0</v>
          </cell>
          <cell r="AXH93">
            <v>0</v>
          </cell>
          <cell r="AXI93">
            <v>0</v>
          </cell>
          <cell r="AXJ93">
            <v>0</v>
          </cell>
          <cell r="AXK93">
            <v>0</v>
          </cell>
          <cell r="AXL93">
            <v>0</v>
          </cell>
          <cell r="AXM93">
            <v>0</v>
          </cell>
          <cell r="AXN93">
            <v>0</v>
          </cell>
          <cell r="AXO93">
            <v>0</v>
          </cell>
          <cell r="AXP93">
            <v>0</v>
          </cell>
          <cell r="AXQ93">
            <v>0</v>
          </cell>
          <cell r="AXR93">
            <v>0</v>
          </cell>
          <cell r="AXS93">
            <v>0</v>
          </cell>
          <cell r="AXT93">
            <v>0</v>
          </cell>
          <cell r="AXU93">
            <v>0</v>
          </cell>
          <cell r="AXV93">
            <v>0</v>
          </cell>
          <cell r="AXW93">
            <v>0</v>
          </cell>
          <cell r="AXX93">
            <v>0</v>
          </cell>
          <cell r="AXY93">
            <v>0</v>
          </cell>
          <cell r="AXZ93">
            <v>0</v>
          </cell>
          <cell r="AYA93">
            <v>0</v>
          </cell>
          <cell r="AYB93">
            <v>0</v>
          </cell>
          <cell r="AYC93">
            <v>0</v>
          </cell>
          <cell r="AYD93">
            <v>0</v>
          </cell>
          <cell r="AYE93">
            <v>0</v>
          </cell>
          <cell r="AYF93">
            <v>0</v>
          </cell>
          <cell r="AYG93">
            <v>0</v>
          </cell>
          <cell r="AYH93">
            <v>0</v>
          </cell>
          <cell r="AYI93">
            <v>0</v>
          </cell>
          <cell r="AYJ93">
            <v>0</v>
          </cell>
          <cell r="AYK93">
            <v>0</v>
          </cell>
          <cell r="AYL93">
            <v>0</v>
          </cell>
          <cell r="AYM93">
            <v>0</v>
          </cell>
          <cell r="AYN93">
            <v>0</v>
          </cell>
          <cell r="AYO93">
            <v>0</v>
          </cell>
          <cell r="AYP93">
            <v>0</v>
          </cell>
          <cell r="AYQ93">
            <v>0</v>
          </cell>
          <cell r="AYR93">
            <v>0</v>
          </cell>
          <cell r="AYS93">
            <v>0</v>
          </cell>
          <cell r="AYT93">
            <v>0</v>
          </cell>
          <cell r="AYU93">
            <v>0</v>
          </cell>
          <cell r="AYV93">
            <v>0</v>
          </cell>
          <cell r="AYW93">
            <v>0</v>
          </cell>
          <cell r="AYX93">
            <v>0</v>
          </cell>
          <cell r="AYY93">
            <v>0</v>
          </cell>
          <cell r="AYZ93">
            <v>0</v>
          </cell>
          <cell r="AZA93">
            <v>0</v>
          </cell>
          <cell r="AZB93">
            <v>0</v>
          </cell>
          <cell r="AZC93">
            <v>0</v>
          </cell>
          <cell r="AZD93">
            <v>0</v>
          </cell>
          <cell r="AZE93">
            <v>0</v>
          </cell>
          <cell r="AZF93">
            <v>0</v>
          </cell>
          <cell r="AZG93">
            <v>0</v>
          </cell>
          <cell r="AZH93">
            <v>0</v>
          </cell>
          <cell r="AZI93">
            <v>0</v>
          </cell>
          <cell r="AZJ93">
            <v>0</v>
          </cell>
          <cell r="AZK93">
            <v>0</v>
          </cell>
          <cell r="AZL93">
            <v>0</v>
          </cell>
          <cell r="AZM93">
            <v>0</v>
          </cell>
          <cell r="AZN93">
            <v>0</v>
          </cell>
          <cell r="AZO93">
            <v>0</v>
          </cell>
          <cell r="AZP93">
            <v>0</v>
          </cell>
          <cell r="AZQ93">
            <v>0</v>
          </cell>
          <cell r="AZR93">
            <v>0</v>
          </cell>
          <cell r="AZS93">
            <v>0</v>
          </cell>
          <cell r="AZT93">
            <v>0</v>
          </cell>
          <cell r="AZU93">
            <v>0</v>
          </cell>
          <cell r="AZV93">
            <v>0</v>
          </cell>
          <cell r="AZW93">
            <v>0</v>
          </cell>
          <cell r="AZX93">
            <v>0</v>
          </cell>
          <cell r="AZY93">
            <v>0</v>
          </cell>
          <cell r="AZZ93">
            <v>0</v>
          </cell>
          <cell r="BAA93">
            <v>0</v>
          </cell>
          <cell r="BAB93">
            <v>0</v>
          </cell>
          <cell r="BAC93">
            <v>0</v>
          </cell>
          <cell r="BAD93">
            <v>0</v>
          </cell>
          <cell r="BAE93">
            <v>0</v>
          </cell>
          <cell r="BAF93">
            <v>0</v>
          </cell>
          <cell r="BAG93">
            <v>0</v>
          </cell>
          <cell r="BAH93">
            <v>0</v>
          </cell>
          <cell r="BAI93">
            <v>0</v>
          </cell>
          <cell r="BAJ93">
            <v>0</v>
          </cell>
          <cell r="BAK93">
            <v>0</v>
          </cell>
          <cell r="BAL93">
            <v>0</v>
          </cell>
          <cell r="BAM93">
            <v>0</v>
          </cell>
          <cell r="BAN93">
            <v>0</v>
          </cell>
          <cell r="BAO93">
            <v>0</v>
          </cell>
          <cell r="BAP93">
            <v>0</v>
          </cell>
          <cell r="BAQ93">
            <v>0</v>
          </cell>
          <cell r="BAR93">
            <v>0</v>
          </cell>
          <cell r="BAS93">
            <v>0</v>
          </cell>
          <cell r="BAT93">
            <v>0</v>
          </cell>
          <cell r="BAU93">
            <v>0</v>
          </cell>
          <cell r="BAV93">
            <v>0</v>
          </cell>
          <cell r="BAW93">
            <v>0</v>
          </cell>
          <cell r="BAX93">
            <v>0</v>
          </cell>
          <cell r="BAY93">
            <v>0</v>
          </cell>
          <cell r="BAZ93">
            <v>0</v>
          </cell>
          <cell r="BBA93">
            <v>0</v>
          </cell>
          <cell r="BBB93">
            <v>0</v>
          </cell>
          <cell r="BBC93">
            <v>0</v>
          </cell>
          <cell r="BBD93">
            <v>0</v>
          </cell>
          <cell r="BBE93">
            <v>0</v>
          </cell>
          <cell r="BBF93">
            <v>0</v>
          </cell>
          <cell r="BBG93">
            <v>0</v>
          </cell>
          <cell r="BBH93">
            <v>0</v>
          </cell>
          <cell r="BBI93">
            <v>0</v>
          </cell>
          <cell r="BBJ93">
            <v>0</v>
          </cell>
          <cell r="BBK93">
            <v>0</v>
          </cell>
          <cell r="BBL93">
            <v>0</v>
          </cell>
          <cell r="BBM93">
            <v>0</v>
          </cell>
          <cell r="BBN93">
            <v>0</v>
          </cell>
          <cell r="BBO93">
            <v>0</v>
          </cell>
          <cell r="BBP93">
            <v>0</v>
          </cell>
          <cell r="BBQ93">
            <v>0</v>
          </cell>
          <cell r="BBR93">
            <v>0</v>
          </cell>
          <cell r="BBS93">
            <v>0</v>
          </cell>
          <cell r="BBT93">
            <v>0</v>
          </cell>
          <cell r="BBU93">
            <v>0</v>
          </cell>
          <cell r="BBV93">
            <v>0</v>
          </cell>
          <cell r="BBW93">
            <v>0</v>
          </cell>
          <cell r="BBX93">
            <v>0</v>
          </cell>
          <cell r="BBY93">
            <v>0</v>
          </cell>
          <cell r="BBZ93">
            <v>0</v>
          </cell>
          <cell r="BCA93">
            <v>0</v>
          </cell>
          <cell r="BCB93">
            <v>0</v>
          </cell>
          <cell r="BCC93">
            <v>0</v>
          </cell>
          <cell r="BCD93">
            <v>0</v>
          </cell>
          <cell r="BCE93">
            <v>0</v>
          </cell>
          <cell r="BCF93">
            <v>0</v>
          </cell>
          <cell r="BCG93">
            <v>0</v>
          </cell>
          <cell r="BCH93">
            <v>0</v>
          </cell>
          <cell r="BCI93">
            <v>0</v>
          </cell>
          <cell r="BCJ93">
            <v>0</v>
          </cell>
          <cell r="BCK93">
            <v>0</v>
          </cell>
          <cell r="BCL93">
            <v>0</v>
          </cell>
          <cell r="BCM93">
            <v>0</v>
          </cell>
          <cell r="BCN93">
            <v>0</v>
          </cell>
          <cell r="BCO93">
            <v>0</v>
          </cell>
          <cell r="BCP93">
            <v>0</v>
          </cell>
          <cell r="BCQ93">
            <v>0</v>
          </cell>
          <cell r="BCR93">
            <v>0</v>
          </cell>
          <cell r="BCS93">
            <v>0</v>
          </cell>
          <cell r="BCT93">
            <v>0</v>
          </cell>
          <cell r="BCU93">
            <v>0</v>
          </cell>
          <cell r="BCV93">
            <v>0</v>
          </cell>
          <cell r="BCW93">
            <v>0</v>
          </cell>
          <cell r="BCX93">
            <v>0</v>
          </cell>
          <cell r="BCY93">
            <v>0</v>
          </cell>
          <cell r="BCZ93">
            <v>0</v>
          </cell>
          <cell r="BDA93">
            <v>0</v>
          </cell>
          <cell r="BDB93">
            <v>0</v>
          </cell>
          <cell r="BDC93">
            <v>0</v>
          </cell>
          <cell r="BDD93">
            <v>0</v>
          </cell>
          <cell r="BDE93">
            <v>0</v>
          </cell>
          <cell r="BDF93">
            <v>0</v>
          </cell>
          <cell r="BDG93">
            <v>0</v>
          </cell>
          <cell r="BDH93">
            <v>0</v>
          </cell>
          <cell r="BDI93">
            <v>0</v>
          </cell>
          <cell r="BDJ93">
            <v>0</v>
          </cell>
          <cell r="BDK93">
            <v>0</v>
          </cell>
          <cell r="BDL93">
            <v>0</v>
          </cell>
          <cell r="BDM93">
            <v>0</v>
          </cell>
          <cell r="BDN93">
            <v>0</v>
          </cell>
          <cell r="BDO93">
            <v>0</v>
          </cell>
          <cell r="BDP93">
            <v>0</v>
          </cell>
          <cell r="BDQ93">
            <v>0</v>
          </cell>
          <cell r="BDR93">
            <v>0</v>
          </cell>
          <cell r="BDS93">
            <v>0</v>
          </cell>
          <cell r="BDT93">
            <v>0</v>
          </cell>
          <cell r="BDU93">
            <v>0</v>
          </cell>
          <cell r="BDV93">
            <v>0</v>
          </cell>
          <cell r="BDW93">
            <v>0</v>
          </cell>
          <cell r="BDX93">
            <v>0</v>
          </cell>
          <cell r="BDY93">
            <v>0</v>
          </cell>
          <cell r="BDZ93">
            <v>0</v>
          </cell>
          <cell r="BEA93">
            <v>0</v>
          </cell>
          <cell r="BEB93">
            <v>0</v>
          </cell>
          <cell r="BEC93">
            <v>0</v>
          </cell>
          <cell r="BED93">
            <v>0</v>
          </cell>
          <cell r="BEE93">
            <v>0</v>
          </cell>
          <cell r="BEF93">
            <v>0</v>
          </cell>
          <cell r="BEG93">
            <v>0</v>
          </cell>
          <cell r="BEH93">
            <v>0</v>
          </cell>
          <cell r="BEI93">
            <v>0</v>
          </cell>
          <cell r="BEJ93">
            <v>0</v>
          </cell>
          <cell r="BEK93">
            <v>0</v>
          </cell>
          <cell r="BEL93">
            <v>0</v>
          </cell>
          <cell r="BEM93">
            <v>0</v>
          </cell>
          <cell r="BEN93">
            <v>0</v>
          </cell>
          <cell r="BEO93">
            <v>0</v>
          </cell>
          <cell r="BEP93">
            <v>0</v>
          </cell>
          <cell r="BEQ93">
            <v>0</v>
          </cell>
          <cell r="BER93">
            <v>0</v>
          </cell>
          <cell r="BES93">
            <v>0</v>
          </cell>
          <cell r="BET93">
            <v>0</v>
          </cell>
          <cell r="BEU93">
            <v>0</v>
          </cell>
          <cell r="BEV93">
            <v>0</v>
          </cell>
          <cell r="BEW93">
            <v>0</v>
          </cell>
          <cell r="BEX93">
            <v>0</v>
          </cell>
          <cell r="BEY93">
            <v>0</v>
          </cell>
          <cell r="BEZ93">
            <v>0</v>
          </cell>
          <cell r="BFA93">
            <v>0</v>
          </cell>
          <cell r="BFB93">
            <v>0</v>
          </cell>
          <cell r="BFC93">
            <v>0</v>
          </cell>
          <cell r="BFD93">
            <v>0</v>
          </cell>
          <cell r="BFE93">
            <v>0</v>
          </cell>
          <cell r="BFF93">
            <v>0</v>
          </cell>
          <cell r="BFG93">
            <v>0</v>
          </cell>
          <cell r="BFH93">
            <v>0</v>
          </cell>
          <cell r="BFI93">
            <v>0</v>
          </cell>
          <cell r="BFJ93">
            <v>0</v>
          </cell>
          <cell r="BFK93">
            <v>0</v>
          </cell>
          <cell r="BFL93">
            <v>0</v>
          </cell>
          <cell r="BFM93">
            <v>0</v>
          </cell>
          <cell r="BFN93">
            <v>0</v>
          </cell>
          <cell r="BFO93">
            <v>0</v>
          </cell>
          <cell r="BFP93">
            <v>0</v>
          </cell>
          <cell r="BFQ93">
            <v>0</v>
          </cell>
          <cell r="BFR93">
            <v>0</v>
          </cell>
          <cell r="BFS93">
            <v>0</v>
          </cell>
          <cell r="BFT93">
            <v>0</v>
          </cell>
          <cell r="BFU93">
            <v>0</v>
          </cell>
          <cell r="BFV93">
            <v>0</v>
          </cell>
          <cell r="BFW93">
            <v>0</v>
          </cell>
          <cell r="BFX93">
            <v>0</v>
          </cell>
          <cell r="BFY93">
            <v>0</v>
          </cell>
          <cell r="BFZ93">
            <v>0</v>
          </cell>
          <cell r="BGA93">
            <v>0</v>
          </cell>
          <cell r="BGB93">
            <v>0</v>
          </cell>
          <cell r="BGC93">
            <v>0</v>
          </cell>
          <cell r="BGD93">
            <v>0</v>
          </cell>
          <cell r="BGE93">
            <v>0</v>
          </cell>
          <cell r="BGF93">
            <v>0</v>
          </cell>
          <cell r="BGG93">
            <v>0</v>
          </cell>
          <cell r="BGH93">
            <v>0</v>
          </cell>
          <cell r="BGI93">
            <v>0</v>
          </cell>
          <cell r="BGJ93">
            <v>0</v>
          </cell>
          <cell r="BGK93">
            <v>0</v>
          </cell>
          <cell r="BGL93">
            <v>0</v>
          </cell>
          <cell r="BGM93">
            <v>0</v>
          </cell>
          <cell r="BGN93">
            <v>0</v>
          </cell>
          <cell r="BGO93">
            <v>0</v>
          </cell>
          <cell r="BGP93">
            <v>0</v>
          </cell>
          <cell r="BGQ93">
            <v>0</v>
          </cell>
          <cell r="BGR93">
            <v>0</v>
          </cell>
          <cell r="BGS93">
            <v>0</v>
          </cell>
          <cell r="BGT93">
            <v>0</v>
          </cell>
          <cell r="BGU93">
            <v>0</v>
          </cell>
          <cell r="BGV93">
            <v>0</v>
          </cell>
          <cell r="BGW93">
            <v>0</v>
          </cell>
          <cell r="BGX93">
            <v>0</v>
          </cell>
          <cell r="BGY93">
            <v>0</v>
          </cell>
          <cell r="BGZ93">
            <v>0</v>
          </cell>
          <cell r="BHA93">
            <v>0</v>
          </cell>
          <cell r="BHB93">
            <v>0</v>
          </cell>
          <cell r="BHC93">
            <v>0</v>
          </cell>
          <cell r="BHD93">
            <v>0</v>
          </cell>
          <cell r="BHE93">
            <v>0</v>
          </cell>
          <cell r="BHF93">
            <v>0</v>
          </cell>
          <cell r="BHG93">
            <v>0</v>
          </cell>
          <cell r="BHH93">
            <v>0</v>
          </cell>
          <cell r="BHI93">
            <v>0</v>
          </cell>
          <cell r="BHJ93">
            <v>0</v>
          </cell>
          <cell r="BHK93">
            <v>0</v>
          </cell>
          <cell r="BHL93">
            <v>0</v>
          </cell>
          <cell r="BHM93">
            <v>0</v>
          </cell>
          <cell r="BHN93">
            <v>0</v>
          </cell>
          <cell r="BHO93">
            <v>0</v>
          </cell>
          <cell r="BHP93">
            <v>0</v>
          </cell>
          <cell r="BHQ93">
            <v>0</v>
          </cell>
          <cell r="BHR93">
            <v>0</v>
          </cell>
          <cell r="BHS93">
            <v>0</v>
          </cell>
          <cell r="BHT93">
            <v>0</v>
          </cell>
          <cell r="BHU93">
            <v>0</v>
          </cell>
          <cell r="BHV93">
            <v>0</v>
          </cell>
          <cell r="BHW93">
            <v>0</v>
          </cell>
          <cell r="BHX93">
            <v>0</v>
          </cell>
          <cell r="BHY93">
            <v>0</v>
          </cell>
          <cell r="BHZ93">
            <v>0</v>
          </cell>
          <cell r="BIA93">
            <v>0</v>
          </cell>
          <cell r="BIB93">
            <v>0</v>
          </cell>
          <cell r="BIC93">
            <v>0</v>
          </cell>
          <cell r="BID93">
            <v>0</v>
          </cell>
          <cell r="BIE93">
            <v>0</v>
          </cell>
          <cell r="BIF93">
            <v>0</v>
          </cell>
          <cell r="BIG93">
            <v>0</v>
          </cell>
          <cell r="BIH93">
            <v>0</v>
          </cell>
          <cell r="BII93">
            <v>0</v>
          </cell>
          <cell r="BIJ93">
            <v>0</v>
          </cell>
          <cell r="BIK93">
            <v>0</v>
          </cell>
          <cell r="BIL93">
            <v>0</v>
          </cell>
          <cell r="BIM93">
            <v>0</v>
          </cell>
          <cell r="BIN93">
            <v>0</v>
          </cell>
          <cell r="BIO93">
            <v>0</v>
          </cell>
          <cell r="BIP93">
            <v>0</v>
          </cell>
          <cell r="BIQ93">
            <v>0</v>
          </cell>
          <cell r="BIR93">
            <v>0</v>
          </cell>
          <cell r="BIS93">
            <v>0</v>
          </cell>
          <cell r="BIT93">
            <v>0</v>
          </cell>
          <cell r="BIU93">
            <v>0</v>
          </cell>
          <cell r="BIV93">
            <v>0</v>
          </cell>
          <cell r="BIW93">
            <v>0</v>
          </cell>
          <cell r="BIX93">
            <v>0</v>
          </cell>
          <cell r="BIY93">
            <v>0</v>
          </cell>
          <cell r="BIZ93">
            <v>0</v>
          </cell>
          <cell r="BJA93">
            <v>0</v>
          </cell>
          <cell r="BJB93">
            <v>0</v>
          </cell>
          <cell r="BJC93">
            <v>0</v>
          </cell>
          <cell r="BJD93">
            <v>0</v>
          </cell>
          <cell r="BJE93">
            <v>0</v>
          </cell>
          <cell r="BJF93">
            <v>0</v>
          </cell>
          <cell r="BJG93">
            <v>0</v>
          </cell>
          <cell r="BJH93">
            <v>0</v>
          </cell>
          <cell r="BJI93">
            <v>0</v>
          </cell>
          <cell r="BJJ93">
            <v>0</v>
          </cell>
          <cell r="BJK93">
            <v>0</v>
          </cell>
          <cell r="BJL93">
            <v>0</v>
          </cell>
          <cell r="BJM93">
            <v>0</v>
          </cell>
          <cell r="BJN93">
            <v>0</v>
          </cell>
          <cell r="BJO93">
            <v>0</v>
          </cell>
          <cell r="BJP93">
            <v>0</v>
          </cell>
          <cell r="BJQ93">
            <v>0</v>
          </cell>
          <cell r="BJR93">
            <v>0</v>
          </cell>
          <cell r="BJS93">
            <v>0</v>
          </cell>
          <cell r="BJT93">
            <v>0</v>
          </cell>
          <cell r="BJU93">
            <v>0</v>
          </cell>
          <cell r="BJV93">
            <v>0</v>
          </cell>
          <cell r="BJW93">
            <v>0</v>
          </cell>
          <cell r="BJX93">
            <v>0</v>
          </cell>
          <cell r="BJY93">
            <v>0</v>
          </cell>
          <cell r="BJZ93">
            <v>0</v>
          </cell>
          <cell r="BKA93">
            <v>0</v>
          </cell>
          <cell r="BKB93">
            <v>0</v>
          </cell>
          <cell r="BKC93">
            <v>0</v>
          </cell>
          <cell r="BKD93">
            <v>0</v>
          </cell>
          <cell r="BKE93">
            <v>0</v>
          </cell>
          <cell r="BKF93">
            <v>0</v>
          </cell>
          <cell r="BKG93">
            <v>0</v>
          </cell>
          <cell r="BKH93">
            <v>0</v>
          </cell>
          <cell r="BKI93">
            <v>0</v>
          </cell>
          <cell r="BKJ93">
            <v>0</v>
          </cell>
          <cell r="BKK93">
            <v>0</v>
          </cell>
          <cell r="BKL93">
            <v>0</v>
          </cell>
          <cell r="BKM93">
            <v>0</v>
          </cell>
          <cell r="BKN93">
            <v>0</v>
          </cell>
          <cell r="BKO93">
            <v>0</v>
          </cell>
          <cell r="BKP93">
            <v>0</v>
          </cell>
          <cell r="BKQ93">
            <v>0</v>
          </cell>
          <cell r="BKR93">
            <v>0</v>
          </cell>
          <cell r="BKS93">
            <v>0</v>
          </cell>
          <cell r="BKT93">
            <v>0</v>
          </cell>
          <cell r="BKU93">
            <v>0</v>
          </cell>
          <cell r="BKV93">
            <v>0</v>
          </cell>
          <cell r="BKW93">
            <v>0</v>
          </cell>
          <cell r="BKX93">
            <v>0</v>
          </cell>
          <cell r="BKY93">
            <v>0</v>
          </cell>
          <cell r="BKZ93">
            <v>0</v>
          </cell>
          <cell r="BLA93">
            <v>0</v>
          </cell>
          <cell r="BLB93">
            <v>0</v>
          </cell>
          <cell r="BLC93">
            <v>0</v>
          </cell>
          <cell r="BLD93">
            <v>0</v>
          </cell>
          <cell r="BLE93">
            <v>0</v>
          </cell>
          <cell r="BLF93">
            <v>0</v>
          </cell>
          <cell r="BLG93">
            <v>0</v>
          </cell>
          <cell r="BLH93">
            <v>0</v>
          </cell>
          <cell r="BLI93">
            <v>0</v>
          </cell>
          <cell r="BLJ93">
            <v>0</v>
          </cell>
          <cell r="BLK93">
            <v>0</v>
          </cell>
          <cell r="BLL93">
            <v>0</v>
          </cell>
          <cell r="BLM93">
            <v>0</v>
          </cell>
          <cell r="BLN93">
            <v>0</v>
          </cell>
          <cell r="BLO93">
            <v>0</v>
          </cell>
          <cell r="BLP93">
            <v>0</v>
          </cell>
          <cell r="BLQ93">
            <v>0</v>
          </cell>
          <cell r="BLR93">
            <v>0</v>
          </cell>
          <cell r="BLS93">
            <v>0</v>
          </cell>
          <cell r="BLT93">
            <v>0</v>
          </cell>
          <cell r="BLU93">
            <v>0</v>
          </cell>
          <cell r="BLV93">
            <v>0</v>
          </cell>
          <cell r="BLW93">
            <v>0</v>
          </cell>
          <cell r="BLX93">
            <v>0</v>
          </cell>
          <cell r="BLY93">
            <v>0</v>
          </cell>
          <cell r="BLZ93">
            <v>0</v>
          </cell>
          <cell r="BMA93">
            <v>0</v>
          </cell>
          <cell r="BMB93">
            <v>0</v>
          </cell>
          <cell r="BMC93">
            <v>0</v>
          </cell>
          <cell r="BMD93">
            <v>0</v>
          </cell>
          <cell r="BME93">
            <v>0</v>
          </cell>
          <cell r="BMF93">
            <v>0</v>
          </cell>
          <cell r="BMG93">
            <v>0</v>
          </cell>
          <cell r="BMH93">
            <v>0</v>
          </cell>
          <cell r="BMI93">
            <v>0</v>
          </cell>
          <cell r="BMJ93">
            <v>0</v>
          </cell>
          <cell r="BMK93">
            <v>0</v>
          </cell>
          <cell r="BML93">
            <v>0</v>
          </cell>
          <cell r="BMM93">
            <v>0</v>
          </cell>
          <cell r="BMN93">
            <v>0</v>
          </cell>
          <cell r="BMO93">
            <v>0</v>
          </cell>
          <cell r="BMP93">
            <v>0</v>
          </cell>
          <cell r="BMQ93">
            <v>0</v>
          </cell>
          <cell r="BMR93">
            <v>0</v>
          </cell>
          <cell r="BMS93">
            <v>0</v>
          </cell>
          <cell r="BMT93">
            <v>0</v>
          </cell>
          <cell r="BMU93">
            <v>0</v>
          </cell>
          <cell r="BMV93">
            <v>0</v>
          </cell>
          <cell r="BMW93">
            <v>0</v>
          </cell>
          <cell r="BMX93">
            <v>0</v>
          </cell>
          <cell r="BMY93">
            <v>0</v>
          </cell>
          <cell r="BMZ93">
            <v>0</v>
          </cell>
          <cell r="BNA93">
            <v>0</v>
          </cell>
          <cell r="BNB93">
            <v>0</v>
          </cell>
          <cell r="BNC93">
            <v>0</v>
          </cell>
          <cell r="BND93">
            <v>0</v>
          </cell>
          <cell r="BNE93">
            <v>0</v>
          </cell>
          <cell r="BNF93">
            <v>0</v>
          </cell>
          <cell r="BNG93">
            <v>0</v>
          </cell>
          <cell r="BNH93">
            <v>0</v>
          </cell>
          <cell r="BNI93">
            <v>0</v>
          </cell>
          <cell r="BNJ93">
            <v>0</v>
          </cell>
          <cell r="BNK93">
            <v>0</v>
          </cell>
          <cell r="BNL93">
            <v>0</v>
          </cell>
          <cell r="BNM93">
            <v>0</v>
          </cell>
          <cell r="BNN93">
            <v>0</v>
          </cell>
          <cell r="BNO93">
            <v>0</v>
          </cell>
          <cell r="BNP93">
            <v>0</v>
          </cell>
          <cell r="BNQ93">
            <v>0</v>
          </cell>
          <cell r="BNR93">
            <v>0</v>
          </cell>
          <cell r="BNS93">
            <v>0</v>
          </cell>
          <cell r="BNT93">
            <v>0</v>
          </cell>
          <cell r="BNU93">
            <v>0</v>
          </cell>
          <cell r="BNV93">
            <v>0</v>
          </cell>
          <cell r="BNW93">
            <v>0</v>
          </cell>
          <cell r="BNX93">
            <v>0</v>
          </cell>
          <cell r="BNY93">
            <v>0</v>
          </cell>
          <cell r="BNZ93">
            <v>0</v>
          </cell>
          <cell r="BOA93">
            <v>0</v>
          </cell>
          <cell r="BOB93">
            <v>0</v>
          </cell>
          <cell r="BOC93">
            <v>0</v>
          </cell>
          <cell r="BOD93">
            <v>0</v>
          </cell>
          <cell r="BOE93">
            <v>0</v>
          </cell>
          <cell r="BOF93">
            <v>0</v>
          </cell>
          <cell r="BOG93">
            <v>0</v>
          </cell>
          <cell r="BOH93">
            <v>0</v>
          </cell>
          <cell r="BOI93">
            <v>0</v>
          </cell>
          <cell r="BOJ93">
            <v>0</v>
          </cell>
          <cell r="BOK93">
            <v>0</v>
          </cell>
          <cell r="BOL93">
            <v>0</v>
          </cell>
          <cell r="BOM93">
            <v>0</v>
          </cell>
          <cell r="BON93">
            <v>0</v>
          </cell>
          <cell r="BOO93">
            <v>0</v>
          </cell>
          <cell r="BOP93">
            <v>0</v>
          </cell>
          <cell r="BOQ93">
            <v>0</v>
          </cell>
          <cell r="BOR93">
            <v>0</v>
          </cell>
          <cell r="BOS93">
            <v>0</v>
          </cell>
          <cell r="BOT93">
            <v>0</v>
          </cell>
          <cell r="BOU93">
            <v>0</v>
          </cell>
          <cell r="BOV93">
            <v>0</v>
          </cell>
          <cell r="BOW93">
            <v>0</v>
          </cell>
          <cell r="BOX93">
            <v>0</v>
          </cell>
          <cell r="BOY93">
            <v>0</v>
          </cell>
          <cell r="BOZ93">
            <v>0</v>
          </cell>
          <cell r="BPA93">
            <v>0</v>
          </cell>
          <cell r="BPB93">
            <v>0</v>
          </cell>
          <cell r="BPC93">
            <v>0</v>
          </cell>
          <cell r="BPD93">
            <v>0</v>
          </cell>
          <cell r="BPE93">
            <v>0</v>
          </cell>
          <cell r="BPF93">
            <v>0</v>
          </cell>
          <cell r="BPG93">
            <v>0</v>
          </cell>
          <cell r="BPH93">
            <v>0</v>
          </cell>
          <cell r="BPI93">
            <v>0</v>
          </cell>
          <cell r="BPJ93">
            <v>0</v>
          </cell>
          <cell r="BPK93">
            <v>0</v>
          </cell>
          <cell r="BPL93">
            <v>0</v>
          </cell>
          <cell r="BPM93">
            <v>0</v>
          </cell>
          <cell r="BPN93">
            <v>0</v>
          </cell>
          <cell r="BPO93">
            <v>0</v>
          </cell>
          <cell r="BPP93">
            <v>0</v>
          </cell>
          <cell r="BPQ93">
            <v>0</v>
          </cell>
          <cell r="BPR93">
            <v>0</v>
          </cell>
          <cell r="BPS93">
            <v>0</v>
          </cell>
          <cell r="BPT93">
            <v>0</v>
          </cell>
          <cell r="BPU93">
            <v>0</v>
          </cell>
          <cell r="BPV93">
            <v>0</v>
          </cell>
          <cell r="BPW93">
            <v>0</v>
          </cell>
          <cell r="BPX93">
            <v>0</v>
          </cell>
          <cell r="BPY93">
            <v>0</v>
          </cell>
          <cell r="BPZ93">
            <v>0</v>
          </cell>
          <cell r="BQA93">
            <v>0</v>
          </cell>
          <cell r="BQB93">
            <v>0</v>
          </cell>
          <cell r="BQC93">
            <v>0</v>
          </cell>
          <cell r="BQD93">
            <v>0</v>
          </cell>
          <cell r="BQE93">
            <v>0</v>
          </cell>
          <cell r="BQF93">
            <v>0</v>
          </cell>
          <cell r="BQG93">
            <v>0</v>
          </cell>
          <cell r="BQH93">
            <v>0</v>
          </cell>
          <cell r="BQI93">
            <v>0</v>
          </cell>
          <cell r="BQJ93">
            <v>0</v>
          </cell>
          <cell r="BQK93">
            <v>0</v>
          </cell>
          <cell r="BQL93">
            <v>0</v>
          </cell>
          <cell r="BQM93">
            <v>0</v>
          </cell>
          <cell r="BQN93">
            <v>0</v>
          </cell>
          <cell r="BQO93">
            <v>0</v>
          </cell>
          <cell r="BQP93">
            <v>0</v>
          </cell>
          <cell r="BQQ93">
            <v>0</v>
          </cell>
          <cell r="BQR93">
            <v>0</v>
          </cell>
          <cell r="BQS93">
            <v>0</v>
          </cell>
          <cell r="BQT93">
            <v>0</v>
          </cell>
          <cell r="BQU93">
            <v>0</v>
          </cell>
          <cell r="BQV93">
            <v>0</v>
          </cell>
          <cell r="BQW93">
            <v>0</v>
          </cell>
          <cell r="BQX93">
            <v>0</v>
          </cell>
          <cell r="BQY93">
            <v>0</v>
          </cell>
          <cell r="BQZ93">
            <v>0</v>
          </cell>
          <cell r="BRA93">
            <v>0</v>
          </cell>
          <cell r="BRB93">
            <v>0</v>
          </cell>
          <cell r="BRC93">
            <v>0</v>
          </cell>
          <cell r="BRD93">
            <v>0</v>
          </cell>
          <cell r="BRE93">
            <v>0</v>
          </cell>
          <cell r="BRF93">
            <v>0</v>
          </cell>
          <cell r="BRG93">
            <v>0</v>
          </cell>
          <cell r="BRH93">
            <v>0</v>
          </cell>
          <cell r="BRI93">
            <v>0</v>
          </cell>
          <cell r="BRJ93">
            <v>0</v>
          </cell>
          <cell r="BRK93">
            <v>0</v>
          </cell>
          <cell r="BRL93">
            <v>0</v>
          </cell>
          <cell r="BRM93">
            <v>0</v>
          </cell>
          <cell r="BRN93">
            <v>0</v>
          </cell>
          <cell r="BRO93">
            <v>0</v>
          </cell>
          <cell r="BRP93">
            <v>0</v>
          </cell>
          <cell r="BRQ93">
            <v>0</v>
          </cell>
          <cell r="BRR93">
            <v>0</v>
          </cell>
          <cell r="BRS93">
            <v>0</v>
          </cell>
          <cell r="BRT93">
            <v>0</v>
          </cell>
          <cell r="BRU93">
            <v>0</v>
          </cell>
          <cell r="BRV93">
            <v>0</v>
          </cell>
          <cell r="BRW93">
            <v>0</v>
          </cell>
          <cell r="BRX93">
            <v>0</v>
          </cell>
          <cell r="BRY93">
            <v>0</v>
          </cell>
          <cell r="BRZ93">
            <v>0</v>
          </cell>
          <cell r="BSA93">
            <v>0</v>
          </cell>
          <cell r="BSB93">
            <v>0</v>
          </cell>
          <cell r="BSC93">
            <v>0</v>
          </cell>
          <cell r="BSD93">
            <v>0</v>
          </cell>
          <cell r="BSE93">
            <v>0</v>
          </cell>
          <cell r="BSF93">
            <v>0</v>
          </cell>
          <cell r="BSG93">
            <v>0</v>
          </cell>
          <cell r="BSH93">
            <v>0</v>
          </cell>
          <cell r="BSI93">
            <v>0</v>
          </cell>
          <cell r="BSJ93">
            <v>0</v>
          </cell>
          <cell r="BSK93">
            <v>0</v>
          </cell>
          <cell r="BSL93">
            <v>0</v>
          </cell>
          <cell r="BSM93">
            <v>0</v>
          </cell>
          <cell r="BSN93">
            <v>0</v>
          </cell>
          <cell r="BSO93">
            <v>0</v>
          </cell>
          <cell r="BSP93">
            <v>0</v>
          </cell>
          <cell r="BSQ93">
            <v>0</v>
          </cell>
          <cell r="BSR93">
            <v>0</v>
          </cell>
          <cell r="BSS93">
            <v>0</v>
          </cell>
          <cell r="BST93">
            <v>0</v>
          </cell>
          <cell r="BSU93">
            <v>0</v>
          </cell>
          <cell r="BSV93">
            <v>0</v>
          </cell>
          <cell r="BSW93">
            <v>0</v>
          </cell>
          <cell r="BSX93">
            <v>0</v>
          </cell>
          <cell r="BSY93">
            <v>0</v>
          </cell>
          <cell r="BSZ93">
            <v>0</v>
          </cell>
          <cell r="BTA93">
            <v>0</v>
          </cell>
          <cell r="BTB93">
            <v>0</v>
          </cell>
          <cell r="BTC93">
            <v>0</v>
          </cell>
          <cell r="BTD93">
            <v>0</v>
          </cell>
          <cell r="BTE93">
            <v>0</v>
          </cell>
          <cell r="BTF93">
            <v>0</v>
          </cell>
          <cell r="BTG93">
            <v>0</v>
          </cell>
          <cell r="BTH93">
            <v>0</v>
          </cell>
          <cell r="BTI93">
            <v>0</v>
          </cell>
          <cell r="BTJ93">
            <v>0</v>
          </cell>
          <cell r="BTK93">
            <v>0</v>
          </cell>
          <cell r="BTL93">
            <v>0</v>
          </cell>
          <cell r="BTM93">
            <v>0</v>
          </cell>
          <cell r="BTN93">
            <v>0</v>
          </cell>
          <cell r="BTO93">
            <v>0</v>
          </cell>
          <cell r="BTP93">
            <v>0</v>
          </cell>
          <cell r="BTQ93">
            <v>0</v>
          </cell>
          <cell r="BTR93">
            <v>0</v>
          </cell>
          <cell r="BTS93">
            <v>0</v>
          </cell>
          <cell r="BTT93">
            <v>0</v>
          </cell>
          <cell r="BTU93">
            <v>0</v>
          </cell>
          <cell r="BTV93">
            <v>0</v>
          </cell>
          <cell r="BTW93">
            <v>0</v>
          </cell>
          <cell r="BTX93">
            <v>0</v>
          </cell>
          <cell r="BTY93">
            <v>0</v>
          </cell>
          <cell r="BTZ93">
            <v>0</v>
          </cell>
          <cell r="BUA93">
            <v>0</v>
          </cell>
          <cell r="BUB93">
            <v>0</v>
          </cell>
          <cell r="BUC93">
            <v>0</v>
          </cell>
          <cell r="BUD93">
            <v>0</v>
          </cell>
          <cell r="BUE93">
            <v>0</v>
          </cell>
          <cell r="BUF93">
            <v>0</v>
          </cell>
          <cell r="BUG93">
            <v>0</v>
          </cell>
          <cell r="BUH93">
            <v>0</v>
          </cell>
          <cell r="BUI93">
            <v>0</v>
          </cell>
          <cell r="BUJ93">
            <v>0</v>
          </cell>
          <cell r="BUK93">
            <v>0</v>
          </cell>
          <cell r="BUL93">
            <v>0</v>
          </cell>
          <cell r="BUM93">
            <v>0</v>
          </cell>
          <cell r="BUN93">
            <v>0</v>
          </cell>
          <cell r="BUO93">
            <v>0</v>
          </cell>
          <cell r="BUP93">
            <v>0</v>
          </cell>
          <cell r="BUQ93">
            <v>0</v>
          </cell>
          <cell r="BUR93">
            <v>0</v>
          </cell>
          <cell r="BUS93">
            <v>0</v>
          </cell>
          <cell r="BUT93">
            <v>0</v>
          </cell>
          <cell r="BUU93">
            <v>0</v>
          </cell>
          <cell r="BUV93">
            <v>0</v>
          </cell>
          <cell r="BUW93">
            <v>0</v>
          </cell>
          <cell r="BUX93">
            <v>0</v>
          </cell>
          <cell r="BUY93">
            <v>0</v>
          </cell>
          <cell r="BUZ93">
            <v>0</v>
          </cell>
          <cell r="BVA93">
            <v>0</v>
          </cell>
          <cell r="BVB93">
            <v>0</v>
          </cell>
          <cell r="BVC93">
            <v>0</v>
          </cell>
          <cell r="BVD93">
            <v>0</v>
          </cell>
          <cell r="BVE93">
            <v>0</v>
          </cell>
          <cell r="BVF93">
            <v>0</v>
          </cell>
          <cell r="BVG93">
            <v>0</v>
          </cell>
          <cell r="BVH93">
            <v>0</v>
          </cell>
          <cell r="BVI93">
            <v>0</v>
          </cell>
          <cell r="BVJ93">
            <v>0</v>
          </cell>
          <cell r="BVK93">
            <v>0</v>
          </cell>
          <cell r="BVL93">
            <v>0</v>
          </cell>
          <cell r="BVM93">
            <v>0</v>
          </cell>
          <cell r="BVN93">
            <v>0</v>
          </cell>
          <cell r="BVO93">
            <v>0</v>
          </cell>
          <cell r="BVP93">
            <v>0</v>
          </cell>
          <cell r="BVQ93">
            <v>0</v>
          </cell>
          <cell r="BVR93">
            <v>0</v>
          </cell>
          <cell r="BVS93">
            <v>0</v>
          </cell>
          <cell r="BVT93">
            <v>0</v>
          </cell>
          <cell r="BVU93">
            <v>0</v>
          </cell>
          <cell r="BVV93">
            <v>0</v>
          </cell>
          <cell r="BVW93">
            <v>0</v>
          </cell>
          <cell r="BVX93">
            <v>0</v>
          </cell>
          <cell r="BVY93">
            <v>0</v>
          </cell>
          <cell r="BVZ93">
            <v>0</v>
          </cell>
          <cell r="BWA93">
            <v>0</v>
          </cell>
          <cell r="BWB93">
            <v>0</v>
          </cell>
          <cell r="BWC93">
            <v>0</v>
          </cell>
          <cell r="BWD93">
            <v>0</v>
          </cell>
          <cell r="BWE93">
            <v>0</v>
          </cell>
          <cell r="BWF93">
            <v>0</v>
          </cell>
          <cell r="BWG93">
            <v>0</v>
          </cell>
          <cell r="BWH93">
            <v>0</v>
          </cell>
          <cell r="BWI93">
            <v>0</v>
          </cell>
          <cell r="BWJ93">
            <v>0</v>
          </cell>
          <cell r="BWK93">
            <v>0</v>
          </cell>
          <cell r="BWL93">
            <v>0</v>
          </cell>
          <cell r="BWM93">
            <v>0</v>
          </cell>
          <cell r="BWN93">
            <v>0</v>
          </cell>
          <cell r="BWO93">
            <v>0</v>
          </cell>
          <cell r="BWP93">
            <v>0</v>
          </cell>
          <cell r="BWQ93">
            <v>0</v>
          </cell>
          <cell r="BWR93">
            <v>0</v>
          </cell>
          <cell r="BWS93">
            <v>0</v>
          </cell>
          <cell r="BWT93">
            <v>0</v>
          </cell>
          <cell r="BWU93">
            <v>0</v>
          </cell>
          <cell r="BWV93">
            <v>0</v>
          </cell>
          <cell r="BWW93">
            <v>0</v>
          </cell>
          <cell r="BWX93">
            <v>0</v>
          </cell>
          <cell r="BWY93">
            <v>0</v>
          </cell>
          <cell r="BWZ93">
            <v>0</v>
          </cell>
          <cell r="BXA93">
            <v>0</v>
          </cell>
          <cell r="BXB93">
            <v>0</v>
          </cell>
          <cell r="BXC93">
            <v>0</v>
          </cell>
          <cell r="BXD93">
            <v>0</v>
          </cell>
          <cell r="BXE93">
            <v>0</v>
          </cell>
          <cell r="BXF93">
            <v>0</v>
          </cell>
          <cell r="BXG93">
            <v>0</v>
          </cell>
          <cell r="BXH93">
            <v>0</v>
          </cell>
          <cell r="BXI93">
            <v>0</v>
          </cell>
          <cell r="BXJ93">
            <v>0</v>
          </cell>
          <cell r="BXK93">
            <v>0</v>
          </cell>
          <cell r="BXL93">
            <v>0</v>
          </cell>
          <cell r="BXM93">
            <v>0</v>
          </cell>
          <cell r="BXN93">
            <v>0</v>
          </cell>
          <cell r="BXO93">
            <v>0</v>
          </cell>
          <cell r="BXP93">
            <v>0</v>
          </cell>
          <cell r="BXQ93">
            <v>0</v>
          </cell>
          <cell r="BXR93">
            <v>0</v>
          </cell>
          <cell r="BXS93">
            <v>0</v>
          </cell>
          <cell r="BXT93">
            <v>0</v>
          </cell>
          <cell r="BXU93">
            <v>0</v>
          </cell>
          <cell r="BXV93">
            <v>0</v>
          </cell>
          <cell r="BXW93">
            <v>0</v>
          </cell>
          <cell r="BXX93">
            <v>0</v>
          </cell>
          <cell r="BXY93">
            <v>0</v>
          </cell>
          <cell r="BXZ93">
            <v>0</v>
          </cell>
          <cell r="BYA93">
            <v>0</v>
          </cell>
          <cell r="BYB93">
            <v>0</v>
          </cell>
          <cell r="BYC93">
            <v>0</v>
          </cell>
          <cell r="BYD93">
            <v>0</v>
          </cell>
          <cell r="BYE93">
            <v>0</v>
          </cell>
          <cell r="BYF93">
            <v>0</v>
          </cell>
          <cell r="BYG93">
            <v>0</v>
          </cell>
          <cell r="BYH93">
            <v>0</v>
          </cell>
          <cell r="BYI93">
            <v>0</v>
          </cell>
          <cell r="BYJ93">
            <v>0</v>
          </cell>
          <cell r="BYK93">
            <v>0</v>
          </cell>
          <cell r="BYL93">
            <v>0</v>
          </cell>
          <cell r="BYM93">
            <v>0</v>
          </cell>
          <cell r="BYN93">
            <v>0</v>
          </cell>
          <cell r="BYO93">
            <v>0</v>
          </cell>
          <cell r="BYP93">
            <v>0</v>
          </cell>
          <cell r="BYQ93">
            <v>0</v>
          </cell>
          <cell r="BYR93">
            <v>0</v>
          </cell>
          <cell r="BYS93">
            <v>0</v>
          </cell>
          <cell r="BYT93">
            <v>0</v>
          </cell>
          <cell r="BYU93">
            <v>0</v>
          </cell>
          <cell r="BYV93">
            <v>0</v>
          </cell>
          <cell r="BYW93">
            <v>0</v>
          </cell>
          <cell r="BYX93">
            <v>0</v>
          </cell>
          <cell r="BYY93">
            <v>0</v>
          </cell>
          <cell r="BYZ93">
            <v>0</v>
          </cell>
          <cell r="BZA93">
            <v>0</v>
          </cell>
          <cell r="BZB93">
            <v>0</v>
          </cell>
          <cell r="BZC93">
            <v>0</v>
          </cell>
          <cell r="BZD93">
            <v>0</v>
          </cell>
          <cell r="BZE93">
            <v>0</v>
          </cell>
          <cell r="BZF93">
            <v>0</v>
          </cell>
          <cell r="BZG93">
            <v>0</v>
          </cell>
          <cell r="BZH93">
            <v>0</v>
          </cell>
          <cell r="BZI93">
            <v>0</v>
          </cell>
          <cell r="BZJ93">
            <v>0</v>
          </cell>
          <cell r="BZK93">
            <v>0</v>
          </cell>
          <cell r="BZL93">
            <v>0</v>
          </cell>
          <cell r="BZM93">
            <v>0</v>
          </cell>
          <cell r="BZN93">
            <v>0</v>
          </cell>
          <cell r="BZO93">
            <v>0</v>
          </cell>
          <cell r="BZP93">
            <v>0</v>
          </cell>
          <cell r="BZQ93">
            <v>0</v>
          </cell>
          <cell r="BZR93">
            <v>0</v>
          </cell>
          <cell r="BZS93">
            <v>0</v>
          </cell>
          <cell r="BZT93">
            <v>0</v>
          </cell>
          <cell r="BZU93">
            <v>0</v>
          </cell>
          <cell r="BZV93">
            <v>0</v>
          </cell>
          <cell r="BZW93">
            <v>0</v>
          </cell>
          <cell r="BZX93">
            <v>0</v>
          </cell>
          <cell r="BZY93">
            <v>0</v>
          </cell>
          <cell r="BZZ93">
            <v>0</v>
          </cell>
          <cell r="CAA93">
            <v>0</v>
          </cell>
          <cell r="CAB93">
            <v>0</v>
          </cell>
          <cell r="CAC93">
            <v>0</v>
          </cell>
          <cell r="CAD93">
            <v>0</v>
          </cell>
          <cell r="CAE93">
            <v>0</v>
          </cell>
          <cell r="CAF93">
            <v>0</v>
          </cell>
          <cell r="CAG93">
            <v>0</v>
          </cell>
          <cell r="CAH93">
            <v>0</v>
          </cell>
          <cell r="CAI93">
            <v>0</v>
          </cell>
          <cell r="CAJ93">
            <v>0</v>
          </cell>
          <cell r="CAK93">
            <v>0</v>
          </cell>
          <cell r="CAL93">
            <v>0</v>
          </cell>
          <cell r="CAM93">
            <v>0</v>
          </cell>
          <cell r="CAN93">
            <v>0</v>
          </cell>
          <cell r="CAO93">
            <v>0</v>
          </cell>
          <cell r="CAP93">
            <v>0</v>
          </cell>
          <cell r="CAQ93">
            <v>0</v>
          </cell>
          <cell r="CAR93">
            <v>0</v>
          </cell>
          <cell r="CAS93">
            <v>0</v>
          </cell>
          <cell r="CAT93">
            <v>0</v>
          </cell>
          <cell r="CAU93">
            <v>0</v>
          </cell>
          <cell r="CAV93">
            <v>0</v>
          </cell>
          <cell r="CAW93">
            <v>0</v>
          </cell>
          <cell r="CAX93">
            <v>0</v>
          </cell>
          <cell r="CAY93">
            <v>0</v>
          </cell>
          <cell r="CAZ93">
            <v>0</v>
          </cell>
          <cell r="CBA93">
            <v>0</v>
          </cell>
          <cell r="CBB93">
            <v>0</v>
          </cell>
          <cell r="CBC93">
            <v>0</v>
          </cell>
          <cell r="CBD93">
            <v>0</v>
          </cell>
          <cell r="CBE93">
            <v>0</v>
          </cell>
          <cell r="CBF93">
            <v>0</v>
          </cell>
          <cell r="CBG93">
            <v>0</v>
          </cell>
          <cell r="CBH93">
            <v>0</v>
          </cell>
          <cell r="CBI93">
            <v>0</v>
          </cell>
          <cell r="CBJ93">
            <v>0</v>
          </cell>
          <cell r="CBK93">
            <v>0</v>
          </cell>
          <cell r="CBL93">
            <v>0</v>
          </cell>
          <cell r="CBM93">
            <v>0</v>
          </cell>
          <cell r="CBN93">
            <v>0</v>
          </cell>
          <cell r="CBO93">
            <v>0</v>
          </cell>
          <cell r="CBP93">
            <v>0</v>
          </cell>
          <cell r="CBQ93">
            <v>0</v>
          </cell>
          <cell r="CBR93">
            <v>0</v>
          </cell>
          <cell r="CBS93">
            <v>0</v>
          </cell>
          <cell r="CBT93">
            <v>0</v>
          </cell>
          <cell r="CBU93">
            <v>0</v>
          </cell>
          <cell r="CBV93">
            <v>0</v>
          </cell>
          <cell r="CBW93">
            <v>0</v>
          </cell>
          <cell r="CBX93">
            <v>0</v>
          </cell>
          <cell r="CBY93">
            <v>0</v>
          </cell>
          <cell r="CBZ93">
            <v>0</v>
          </cell>
          <cell r="CCA93">
            <v>0</v>
          </cell>
          <cell r="CCB93">
            <v>0</v>
          </cell>
          <cell r="CCC93">
            <v>0</v>
          </cell>
          <cell r="CCD93">
            <v>0</v>
          </cell>
          <cell r="CCE93">
            <v>0</v>
          </cell>
          <cell r="CCF93">
            <v>0</v>
          </cell>
          <cell r="CCG93">
            <v>0</v>
          </cell>
          <cell r="CCH93">
            <v>0</v>
          </cell>
          <cell r="CCI93">
            <v>0</v>
          </cell>
          <cell r="CCJ93">
            <v>0</v>
          </cell>
          <cell r="CCK93">
            <v>0</v>
          </cell>
          <cell r="CCL93">
            <v>0</v>
          </cell>
          <cell r="CCM93">
            <v>0</v>
          </cell>
          <cell r="CCN93">
            <v>0</v>
          </cell>
          <cell r="CCO93">
            <v>0</v>
          </cell>
          <cell r="CCP93">
            <v>0</v>
          </cell>
          <cell r="CCQ93">
            <v>0</v>
          </cell>
          <cell r="CCR93">
            <v>0</v>
          </cell>
          <cell r="CCS93">
            <v>0</v>
          </cell>
          <cell r="CCT93">
            <v>0</v>
          </cell>
          <cell r="CCU93">
            <v>0</v>
          </cell>
          <cell r="CCV93">
            <v>0</v>
          </cell>
          <cell r="CCW93">
            <v>0</v>
          </cell>
          <cell r="CCX93">
            <v>0</v>
          </cell>
          <cell r="CCY93">
            <v>0</v>
          </cell>
          <cell r="CCZ93">
            <v>0</v>
          </cell>
          <cell r="CDA93">
            <v>0</v>
          </cell>
          <cell r="CDB93">
            <v>0</v>
          </cell>
          <cell r="CDC93">
            <v>0</v>
          </cell>
          <cell r="CDD93">
            <v>0</v>
          </cell>
          <cell r="CDE93">
            <v>0</v>
          </cell>
          <cell r="CDF93">
            <v>0</v>
          </cell>
          <cell r="CDG93">
            <v>0</v>
          </cell>
          <cell r="CDH93">
            <v>0</v>
          </cell>
          <cell r="CDI93">
            <v>0</v>
          </cell>
          <cell r="CDJ93">
            <v>0</v>
          </cell>
          <cell r="CDK93">
            <v>0</v>
          </cell>
          <cell r="CDL93">
            <v>0</v>
          </cell>
          <cell r="CDM93">
            <v>0</v>
          </cell>
          <cell r="CDN93">
            <v>0</v>
          </cell>
          <cell r="CDO93">
            <v>0</v>
          </cell>
          <cell r="CDP93">
            <v>0</v>
          </cell>
          <cell r="CDQ93">
            <v>0</v>
          </cell>
          <cell r="CDR93">
            <v>0</v>
          </cell>
          <cell r="CDS93">
            <v>0</v>
          </cell>
          <cell r="CDT93">
            <v>0</v>
          </cell>
          <cell r="CDU93">
            <v>0</v>
          </cell>
          <cell r="CDV93">
            <v>0</v>
          </cell>
          <cell r="CDW93">
            <v>0</v>
          </cell>
          <cell r="CDX93">
            <v>0</v>
          </cell>
          <cell r="CDY93">
            <v>0</v>
          </cell>
          <cell r="CDZ93">
            <v>0</v>
          </cell>
          <cell r="CEA93">
            <v>0</v>
          </cell>
          <cell r="CEB93">
            <v>0</v>
          </cell>
          <cell r="CEC93">
            <v>0</v>
          </cell>
          <cell r="CED93">
            <v>0</v>
          </cell>
          <cell r="CEE93">
            <v>0</v>
          </cell>
          <cell r="CEF93">
            <v>0</v>
          </cell>
          <cell r="CEG93">
            <v>0</v>
          </cell>
          <cell r="CEH93">
            <v>0</v>
          </cell>
          <cell r="CEI93">
            <v>0</v>
          </cell>
          <cell r="CEJ93">
            <v>0</v>
          </cell>
          <cell r="CEK93">
            <v>0</v>
          </cell>
          <cell r="CEL93">
            <v>0</v>
          </cell>
          <cell r="CEM93">
            <v>0</v>
          </cell>
          <cell r="CEN93">
            <v>0</v>
          </cell>
          <cell r="CEO93">
            <v>0</v>
          </cell>
          <cell r="CEP93">
            <v>0</v>
          </cell>
          <cell r="CEQ93">
            <v>0</v>
          </cell>
          <cell r="CER93">
            <v>0</v>
          </cell>
          <cell r="CES93">
            <v>0</v>
          </cell>
          <cell r="CET93">
            <v>0</v>
          </cell>
          <cell r="CEU93">
            <v>0</v>
          </cell>
          <cell r="CEV93">
            <v>0</v>
          </cell>
          <cell r="CEW93">
            <v>0</v>
          </cell>
          <cell r="CEX93">
            <v>0</v>
          </cell>
          <cell r="CEY93">
            <v>0</v>
          </cell>
          <cell r="CEZ93">
            <v>0</v>
          </cell>
          <cell r="CFA93">
            <v>0</v>
          </cell>
          <cell r="CFB93">
            <v>0</v>
          </cell>
          <cell r="CFC93">
            <v>0</v>
          </cell>
          <cell r="CFD93">
            <v>0</v>
          </cell>
          <cell r="CFE93">
            <v>0</v>
          </cell>
          <cell r="CFF93">
            <v>0</v>
          </cell>
          <cell r="CFG93">
            <v>0</v>
          </cell>
          <cell r="CFH93">
            <v>0</v>
          </cell>
          <cell r="CFI93">
            <v>0</v>
          </cell>
          <cell r="CFJ93">
            <v>0</v>
          </cell>
          <cell r="CFK93">
            <v>0</v>
          </cell>
          <cell r="CFL93">
            <v>0</v>
          </cell>
          <cell r="CFM93">
            <v>0</v>
          </cell>
          <cell r="CFN93">
            <v>0</v>
          </cell>
          <cell r="CFO93">
            <v>0</v>
          </cell>
          <cell r="CFP93">
            <v>0</v>
          </cell>
          <cell r="CFQ93">
            <v>0</v>
          </cell>
          <cell r="CFR93">
            <v>0</v>
          </cell>
          <cell r="CFS93">
            <v>0</v>
          </cell>
          <cell r="CFT93">
            <v>0</v>
          </cell>
          <cell r="CFU93">
            <v>0</v>
          </cell>
          <cell r="CFV93">
            <v>0</v>
          </cell>
          <cell r="CFW93">
            <v>0</v>
          </cell>
          <cell r="CFX93">
            <v>0</v>
          </cell>
          <cell r="CFY93">
            <v>0</v>
          </cell>
          <cell r="CFZ93">
            <v>0</v>
          </cell>
          <cell r="CGA93">
            <v>0</v>
          </cell>
          <cell r="CGB93">
            <v>0</v>
          </cell>
          <cell r="CGC93">
            <v>0</v>
          </cell>
          <cell r="CGD93">
            <v>0</v>
          </cell>
          <cell r="CGE93">
            <v>0</v>
          </cell>
          <cell r="CGF93">
            <v>0</v>
          </cell>
          <cell r="CGG93">
            <v>0</v>
          </cell>
          <cell r="CGH93">
            <v>0</v>
          </cell>
          <cell r="CGI93">
            <v>0</v>
          </cell>
          <cell r="CGJ93">
            <v>0</v>
          </cell>
          <cell r="CGK93">
            <v>0</v>
          </cell>
          <cell r="CGL93">
            <v>0</v>
          </cell>
          <cell r="CGM93">
            <v>0</v>
          </cell>
          <cell r="CGN93">
            <v>0</v>
          </cell>
          <cell r="CGO93">
            <v>0</v>
          </cell>
          <cell r="CGP93">
            <v>0</v>
          </cell>
          <cell r="CGQ93">
            <v>0</v>
          </cell>
          <cell r="CGR93">
            <v>0</v>
          </cell>
          <cell r="CGS93">
            <v>0</v>
          </cell>
          <cell r="CGT93">
            <v>0</v>
          </cell>
          <cell r="CGU93">
            <v>0</v>
          </cell>
          <cell r="CGV93">
            <v>0</v>
          </cell>
          <cell r="CGW93">
            <v>0</v>
          </cell>
          <cell r="CGX93">
            <v>0</v>
          </cell>
          <cell r="CGY93">
            <v>0</v>
          </cell>
          <cell r="CGZ93">
            <v>0</v>
          </cell>
          <cell r="CHA93">
            <v>0</v>
          </cell>
          <cell r="CHB93">
            <v>0</v>
          </cell>
          <cell r="CHC93">
            <v>0</v>
          </cell>
          <cell r="CHD93">
            <v>0</v>
          </cell>
          <cell r="CHE93">
            <v>0</v>
          </cell>
          <cell r="CHF93">
            <v>0</v>
          </cell>
          <cell r="CHG93">
            <v>0</v>
          </cell>
          <cell r="CHH93">
            <v>0</v>
          </cell>
          <cell r="CHI93">
            <v>0</v>
          </cell>
          <cell r="CHJ93">
            <v>0</v>
          </cell>
          <cell r="CHK93">
            <v>0</v>
          </cell>
          <cell r="CHL93">
            <v>0</v>
          </cell>
          <cell r="CHM93">
            <v>0</v>
          </cell>
          <cell r="CHN93">
            <v>0</v>
          </cell>
          <cell r="CHO93">
            <v>0</v>
          </cell>
          <cell r="CHP93">
            <v>0</v>
          </cell>
          <cell r="CHQ93">
            <v>0</v>
          </cell>
          <cell r="CHR93">
            <v>0</v>
          </cell>
          <cell r="CHS93">
            <v>0</v>
          </cell>
          <cell r="CHT93">
            <v>0</v>
          </cell>
          <cell r="CHU93">
            <v>0</v>
          </cell>
          <cell r="CHV93">
            <v>0</v>
          </cell>
          <cell r="CHW93">
            <v>0</v>
          </cell>
          <cell r="CHX93">
            <v>0</v>
          </cell>
          <cell r="CHY93">
            <v>0</v>
          </cell>
          <cell r="CHZ93">
            <v>0</v>
          </cell>
          <cell r="CIA93">
            <v>0</v>
          </cell>
          <cell r="CIB93">
            <v>0</v>
          </cell>
          <cell r="CIC93">
            <v>0</v>
          </cell>
          <cell r="CID93">
            <v>0</v>
          </cell>
          <cell r="CIE93">
            <v>0</v>
          </cell>
          <cell r="CIF93">
            <v>0</v>
          </cell>
          <cell r="CIG93">
            <v>0</v>
          </cell>
          <cell r="CIH93">
            <v>0</v>
          </cell>
          <cell r="CII93">
            <v>0</v>
          </cell>
          <cell r="CIJ93">
            <v>0</v>
          </cell>
          <cell r="CIK93">
            <v>0</v>
          </cell>
          <cell r="CIL93">
            <v>0</v>
          </cell>
          <cell r="CIM93">
            <v>0</v>
          </cell>
          <cell r="CIN93">
            <v>0</v>
          </cell>
          <cell r="CIO93">
            <v>0</v>
          </cell>
          <cell r="CIP93">
            <v>0</v>
          </cell>
          <cell r="CIQ93">
            <v>0</v>
          </cell>
          <cell r="CIR93">
            <v>0</v>
          </cell>
          <cell r="CIS93">
            <v>0</v>
          </cell>
          <cell r="CIT93">
            <v>0</v>
          </cell>
          <cell r="CIU93">
            <v>0</v>
          </cell>
          <cell r="CIV93">
            <v>0</v>
          </cell>
          <cell r="CIW93">
            <v>0</v>
          </cell>
          <cell r="CIX93">
            <v>0</v>
          </cell>
          <cell r="CIY93">
            <v>0</v>
          </cell>
          <cell r="CIZ93">
            <v>0</v>
          </cell>
          <cell r="CJA93">
            <v>0</v>
          </cell>
          <cell r="CJB93">
            <v>0</v>
          </cell>
          <cell r="CJC93">
            <v>0</v>
          </cell>
          <cell r="CJD93">
            <v>0</v>
          </cell>
          <cell r="CJE93">
            <v>0</v>
          </cell>
          <cell r="CJF93">
            <v>0</v>
          </cell>
          <cell r="CJG93">
            <v>0</v>
          </cell>
          <cell r="CJH93">
            <v>0</v>
          </cell>
          <cell r="CJI93">
            <v>0</v>
          </cell>
          <cell r="CJJ93">
            <v>0</v>
          </cell>
          <cell r="CJK93">
            <v>0</v>
          </cell>
          <cell r="CJL93">
            <v>0</v>
          </cell>
          <cell r="CJM93">
            <v>0</v>
          </cell>
          <cell r="CJN93">
            <v>0</v>
          </cell>
          <cell r="CJO93">
            <v>0</v>
          </cell>
          <cell r="CJP93">
            <v>0</v>
          </cell>
          <cell r="CJQ93">
            <v>0</v>
          </cell>
          <cell r="CJR93">
            <v>0</v>
          </cell>
          <cell r="CJS93">
            <v>0</v>
          </cell>
          <cell r="CJT93">
            <v>0</v>
          </cell>
          <cell r="CJU93">
            <v>0</v>
          </cell>
          <cell r="CJV93">
            <v>0</v>
          </cell>
          <cell r="CJW93">
            <v>0</v>
          </cell>
          <cell r="CJX93">
            <v>0</v>
          </cell>
          <cell r="CJY93">
            <v>0</v>
          </cell>
          <cell r="CJZ93">
            <v>0</v>
          </cell>
          <cell r="CKA93">
            <v>0</v>
          </cell>
          <cell r="CKB93">
            <v>0</v>
          </cell>
          <cell r="CKC93">
            <v>0</v>
          </cell>
          <cell r="CKD93">
            <v>0</v>
          </cell>
          <cell r="CKE93">
            <v>0</v>
          </cell>
          <cell r="CKF93">
            <v>0</v>
          </cell>
          <cell r="CKG93">
            <v>0</v>
          </cell>
          <cell r="CKH93">
            <v>0</v>
          </cell>
          <cell r="CKI93">
            <v>0</v>
          </cell>
          <cell r="CKJ93">
            <v>0</v>
          </cell>
          <cell r="CKK93">
            <v>0</v>
          </cell>
          <cell r="CKL93">
            <v>0</v>
          </cell>
          <cell r="CKM93">
            <v>0</v>
          </cell>
          <cell r="CKN93">
            <v>0</v>
          </cell>
          <cell r="CKO93">
            <v>0</v>
          </cell>
          <cell r="CKP93">
            <v>0</v>
          </cell>
          <cell r="CKQ93">
            <v>0</v>
          </cell>
          <cell r="CKR93">
            <v>0</v>
          </cell>
          <cell r="CKS93">
            <v>0</v>
          </cell>
          <cell r="CKT93">
            <v>0</v>
          </cell>
          <cell r="CKU93">
            <v>0</v>
          </cell>
          <cell r="CKV93">
            <v>0</v>
          </cell>
          <cell r="CKW93">
            <v>0</v>
          </cell>
          <cell r="CKX93">
            <v>0</v>
          </cell>
          <cell r="CKY93">
            <v>0</v>
          </cell>
          <cell r="CKZ93">
            <v>0</v>
          </cell>
          <cell r="CLA93">
            <v>0</v>
          </cell>
          <cell r="CLB93">
            <v>0</v>
          </cell>
          <cell r="CLC93">
            <v>0</v>
          </cell>
          <cell r="CLD93">
            <v>0</v>
          </cell>
          <cell r="CLE93">
            <v>0</v>
          </cell>
          <cell r="CLF93">
            <v>0</v>
          </cell>
          <cell r="CLG93">
            <v>0</v>
          </cell>
          <cell r="CLH93">
            <v>0</v>
          </cell>
          <cell r="CLI93">
            <v>0</v>
          </cell>
          <cell r="CLJ93">
            <v>0</v>
          </cell>
          <cell r="CLK93">
            <v>0</v>
          </cell>
          <cell r="CLL93">
            <v>0</v>
          </cell>
          <cell r="CLM93">
            <v>0</v>
          </cell>
          <cell r="CLN93">
            <v>0</v>
          </cell>
          <cell r="CLO93">
            <v>0</v>
          </cell>
          <cell r="CLP93">
            <v>0</v>
          </cell>
          <cell r="CLQ93">
            <v>0</v>
          </cell>
          <cell r="CLR93">
            <v>0</v>
          </cell>
          <cell r="CLS93">
            <v>0</v>
          </cell>
          <cell r="CLT93">
            <v>0</v>
          </cell>
          <cell r="CLU93">
            <v>0</v>
          </cell>
          <cell r="CLV93">
            <v>0</v>
          </cell>
          <cell r="CLW93">
            <v>0</v>
          </cell>
          <cell r="CLX93">
            <v>0</v>
          </cell>
          <cell r="CLY93">
            <v>0</v>
          </cell>
          <cell r="CLZ93">
            <v>0</v>
          </cell>
          <cell r="CMA93">
            <v>0</v>
          </cell>
          <cell r="CMB93">
            <v>0</v>
          </cell>
          <cell r="CMC93">
            <v>0</v>
          </cell>
          <cell r="CMD93">
            <v>0</v>
          </cell>
          <cell r="CME93">
            <v>0</v>
          </cell>
          <cell r="CMF93">
            <v>0</v>
          </cell>
          <cell r="CMG93">
            <v>0</v>
          </cell>
          <cell r="CMH93">
            <v>0</v>
          </cell>
          <cell r="CMI93">
            <v>0</v>
          </cell>
          <cell r="CMJ93">
            <v>0</v>
          </cell>
          <cell r="CMK93">
            <v>0</v>
          </cell>
          <cell r="CML93">
            <v>0</v>
          </cell>
          <cell r="CMM93">
            <v>0</v>
          </cell>
          <cell r="CMN93">
            <v>0</v>
          </cell>
          <cell r="CMO93">
            <v>0</v>
          </cell>
          <cell r="CMP93">
            <v>0</v>
          </cell>
          <cell r="CMQ93">
            <v>0</v>
          </cell>
          <cell r="CMR93">
            <v>0</v>
          </cell>
          <cell r="CMS93">
            <v>0</v>
          </cell>
          <cell r="CMT93">
            <v>0</v>
          </cell>
          <cell r="CMU93">
            <v>0</v>
          </cell>
          <cell r="CMV93">
            <v>0</v>
          </cell>
          <cell r="CMW93">
            <v>0</v>
          </cell>
          <cell r="CMX93">
            <v>0</v>
          </cell>
          <cell r="CMY93">
            <v>0</v>
          </cell>
          <cell r="CMZ93">
            <v>0</v>
          </cell>
          <cell r="CNA93">
            <v>0</v>
          </cell>
          <cell r="CNB93">
            <v>0</v>
          </cell>
          <cell r="CNC93">
            <v>0</v>
          </cell>
          <cell r="CND93">
            <v>0</v>
          </cell>
          <cell r="CNE93">
            <v>0</v>
          </cell>
          <cell r="CNF93">
            <v>0</v>
          </cell>
          <cell r="CNG93">
            <v>0</v>
          </cell>
          <cell r="CNH93">
            <v>0</v>
          </cell>
          <cell r="CNI93">
            <v>0</v>
          </cell>
          <cell r="CNJ93">
            <v>0</v>
          </cell>
          <cell r="CNK93">
            <v>0</v>
          </cell>
          <cell r="CNL93">
            <v>0</v>
          </cell>
          <cell r="CNM93">
            <v>0</v>
          </cell>
          <cell r="CNN93">
            <v>0</v>
          </cell>
          <cell r="CNO93">
            <v>0</v>
          </cell>
          <cell r="CNP93">
            <v>0</v>
          </cell>
          <cell r="CNQ93">
            <v>0</v>
          </cell>
          <cell r="CNR93">
            <v>0</v>
          </cell>
          <cell r="CNS93">
            <v>0</v>
          </cell>
          <cell r="CNT93">
            <v>0</v>
          </cell>
          <cell r="CNU93">
            <v>0</v>
          </cell>
          <cell r="CNV93">
            <v>0</v>
          </cell>
          <cell r="CNW93">
            <v>0</v>
          </cell>
          <cell r="CNX93">
            <v>0</v>
          </cell>
          <cell r="CNY93">
            <v>0</v>
          </cell>
          <cell r="CNZ93">
            <v>0</v>
          </cell>
          <cell r="COA93">
            <v>0</v>
          </cell>
          <cell r="COB93">
            <v>0</v>
          </cell>
          <cell r="COC93">
            <v>0</v>
          </cell>
          <cell r="COD93">
            <v>0</v>
          </cell>
          <cell r="COE93">
            <v>0</v>
          </cell>
          <cell r="COF93">
            <v>0</v>
          </cell>
          <cell r="COG93">
            <v>0</v>
          </cell>
          <cell r="COH93">
            <v>0</v>
          </cell>
          <cell r="COI93">
            <v>0</v>
          </cell>
          <cell r="COJ93">
            <v>0</v>
          </cell>
          <cell r="COK93">
            <v>0</v>
          </cell>
          <cell r="COL93">
            <v>0</v>
          </cell>
          <cell r="COM93">
            <v>0</v>
          </cell>
          <cell r="CON93">
            <v>0</v>
          </cell>
          <cell r="COO93">
            <v>0</v>
          </cell>
          <cell r="COP93">
            <v>0</v>
          </cell>
          <cell r="COQ93">
            <v>0</v>
          </cell>
          <cell r="COR93">
            <v>0</v>
          </cell>
          <cell r="COS93">
            <v>0</v>
          </cell>
          <cell r="COT93">
            <v>0</v>
          </cell>
          <cell r="COU93">
            <v>0</v>
          </cell>
          <cell r="COV93">
            <v>0</v>
          </cell>
          <cell r="COW93">
            <v>0</v>
          </cell>
          <cell r="COX93">
            <v>0</v>
          </cell>
          <cell r="COY93">
            <v>0</v>
          </cell>
          <cell r="COZ93">
            <v>0</v>
          </cell>
          <cell r="CPA93">
            <v>0</v>
          </cell>
          <cell r="CPB93">
            <v>0</v>
          </cell>
          <cell r="CPC93">
            <v>0</v>
          </cell>
          <cell r="CPD93">
            <v>0</v>
          </cell>
          <cell r="CPE93">
            <v>0</v>
          </cell>
          <cell r="CPF93">
            <v>0</v>
          </cell>
          <cell r="CPG93">
            <v>0</v>
          </cell>
          <cell r="CPH93">
            <v>0</v>
          </cell>
          <cell r="CPI93">
            <v>0</v>
          </cell>
          <cell r="CPJ93">
            <v>0</v>
          </cell>
          <cell r="CPK93">
            <v>0</v>
          </cell>
          <cell r="CPL93">
            <v>0</v>
          </cell>
          <cell r="CPM93">
            <v>0</v>
          </cell>
          <cell r="CPN93">
            <v>0</v>
          </cell>
          <cell r="CPO93">
            <v>0</v>
          </cell>
          <cell r="CPP93">
            <v>0</v>
          </cell>
          <cell r="CPQ93">
            <v>0</v>
          </cell>
          <cell r="CPR93">
            <v>0</v>
          </cell>
          <cell r="CPS93">
            <v>0</v>
          </cell>
          <cell r="CPT93">
            <v>0</v>
          </cell>
          <cell r="CPU93">
            <v>0</v>
          </cell>
          <cell r="CPV93">
            <v>0</v>
          </cell>
          <cell r="CPW93">
            <v>0</v>
          </cell>
          <cell r="CPX93">
            <v>0</v>
          </cell>
          <cell r="CPY93">
            <v>0</v>
          </cell>
          <cell r="CPZ93">
            <v>0</v>
          </cell>
          <cell r="CQA93">
            <v>0</v>
          </cell>
          <cell r="CQB93">
            <v>0</v>
          </cell>
          <cell r="CQC93">
            <v>0</v>
          </cell>
          <cell r="CQD93">
            <v>0</v>
          </cell>
          <cell r="CQE93">
            <v>0</v>
          </cell>
          <cell r="CQF93">
            <v>0</v>
          </cell>
          <cell r="CQG93">
            <v>0</v>
          </cell>
          <cell r="CQH93">
            <v>0</v>
          </cell>
          <cell r="CQI93">
            <v>0</v>
          </cell>
          <cell r="CQJ93">
            <v>0</v>
          </cell>
          <cell r="CQK93">
            <v>0</v>
          </cell>
          <cell r="CQL93">
            <v>0</v>
          </cell>
          <cell r="CQM93">
            <v>0</v>
          </cell>
          <cell r="CQN93">
            <v>0</v>
          </cell>
          <cell r="CQO93">
            <v>0</v>
          </cell>
          <cell r="CQP93">
            <v>0</v>
          </cell>
          <cell r="CQQ93">
            <v>0</v>
          </cell>
          <cell r="CQR93">
            <v>0</v>
          </cell>
          <cell r="CQS93">
            <v>0</v>
          </cell>
          <cell r="CQT93">
            <v>0</v>
          </cell>
          <cell r="CQU93">
            <v>0</v>
          </cell>
          <cell r="CQV93">
            <v>0</v>
          </cell>
          <cell r="CQW93">
            <v>0</v>
          </cell>
          <cell r="CQX93">
            <v>0</v>
          </cell>
          <cell r="CQY93">
            <v>0</v>
          </cell>
          <cell r="CQZ93">
            <v>0</v>
          </cell>
          <cell r="CRA93">
            <v>0</v>
          </cell>
          <cell r="CRB93">
            <v>0</v>
          </cell>
          <cell r="CRC93">
            <v>0</v>
          </cell>
          <cell r="CRD93">
            <v>0</v>
          </cell>
          <cell r="CRE93">
            <v>0</v>
          </cell>
          <cell r="CRF93">
            <v>0</v>
          </cell>
          <cell r="CRG93">
            <v>0</v>
          </cell>
          <cell r="CRH93">
            <v>0</v>
          </cell>
          <cell r="CRI93">
            <v>0</v>
          </cell>
          <cell r="CRJ93">
            <v>0</v>
          </cell>
          <cell r="CRK93">
            <v>0</v>
          </cell>
          <cell r="CRL93">
            <v>0</v>
          </cell>
          <cell r="CRM93">
            <v>0</v>
          </cell>
          <cell r="CRN93">
            <v>0</v>
          </cell>
          <cell r="CRO93">
            <v>0</v>
          </cell>
          <cell r="CRP93">
            <v>0</v>
          </cell>
          <cell r="CRQ93">
            <v>0</v>
          </cell>
          <cell r="CRR93">
            <v>0</v>
          </cell>
          <cell r="CRS93">
            <v>0</v>
          </cell>
          <cell r="CRT93">
            <v>0</v>
          </cell>
          <cell r="CRU93">
            <v>0</v>
          </cell>
          <cell r="CRV93">
            <v>0</v>
          </cell>
          <cell r="CRW93">
            <v>0</v>
          </cell>
          <cell r="CRX93">
            <v>0</v>
          </cell>
          <cell r="CRY93">
            <v>0</v>
          </cell>
          <cell r="CRZ93">
            <v>0</v>
          </cell>
          <cell r="CSA93">
            <v>0</v>
          </cell>
          <cell r="CSB93">
            <v>0</v>
          </cell>
          <cell r="CSC93">
            <v>0</v>
          </cell>
          <cell r="CSD93">
            <v>0</v>
          </cell>
          <cell r="CSE93">
            <v>0</v>
          </cell>
          <cell r="CSF93">
            <v>0</v>
          </cell>
          <cell r="CSG93">
            <v>0</v>
          </cell>
          <cell r="CSH93">
            <v>0</v>
          </cell>
          <cell r="CSI93">
            <v>0</v>
          </cell>
          <cell r="CSJ93">
            <v>0</v>
          </cell>
          <cell r="CSK93">
            <v>0</v>
          </cell>
          <cell r="CSL93">
            <v>0</v>
          </cell>
          <cell r="CSM93">
            <v>0</v>
          </cell>
          <cell r="CSN93">
            <v>0</v>
          </cell>
          <cell r="CSO93">
            <v>0</v>
          </cell>
          <cell r="CSP93">
            <v>0</v>
          </cell>
          <cell r="CSQ93">
            <v>0</v>
          </cell>
          <cell r="CSR93">
            <v>0</v>
          </cell>
          <cell r="CSS93">
            <v>0</v>
          </cell>
          <cell r="CST93">
            <v>0</v>
          </cell>
          <cell r="CSU93">
            <v>0</v>
          </cell>
          <cell r="CSV93">
            <v>0</v>
          </cell>
          <cell r="CSW93">
            <v>0</v>
          </cell>
          <cell r="CSX93">
            <v>0</v>
          </cell>
          <cell r="CSY93">
            <v>0</v>
          </cell>
          <cell r="CSZ93">
            <v>0</v>
          </cell>
          <cell r="CTA93">
            <v>0</v>
          </cell>
          <cell r="CTB93">
            <v>0</v>
          </cell>
          <cell r="CTC93">
            <v>0</v>
          </cell>
          <cell r="CTD93">
            <v>0</v>
          </cell>
          <cell r="CTE93">
            <v>0</v>
          </cell>
          <cell r="CTF93">
            <v>0</v>
          </cell>
          <cell r="CTG93">
            <v>0</v>
          </cell>
          <cell r="CTH93">
            <v>0</v>
          </cell>
          <cell r="CTI93">
            <v>0</v>
          </cell>
          <cell r="CTJ93">
            <v>0</v>
          </cell>
          <cell r="CTK93">
            <v>0</v>
          </cell>
          <cell r="CTL93">
            <v>0</v>
          </cell>
          <cell r="CTM93">
            <v>0</v>
          </cell>
          <cell r="CTN93">
            <v>0</v>
          </cell>
          <cell r="CTO93">
            <v>0</v>
          </cell>
          <cell r="CTP93">
            <v>0</v>
          </cell>
          <cell r="CTQ93">
            <v>0</v>
          </cell>
          <cell r="CTR93">
            <v>0</v>
          </cell>
          <cell r="CTS93">
            <v>0</v>
          </cell>
          <cell r="CTT93">
            <v>0</v>
          </cell>
          <cell r="CTU93">
            <v>0</v>
          </cell>
          <cell r="CTV93">
            <v>0</v>
          </cell>
          <cell r="CTW93">
            <v>0</v>
          </cell>
          <cell r="CTX93">
            <v>0</v>
          </cell>
          <cell r="CTY93">
            <v>0</v>
          </cell>
          <cell r="CTZ93">
            <v>0</v>
          </cell>
          <cell r="CUA93">
            <v>0</v>
          </cell>
          <cell r="CUB93">
            <v>0</v>
          </cell>
          <cell r="CUC93">
            <v>0</v>
          </cell>
          <cell r="CUD93">
            <v>0</v>
          </cell>
          <cell r="CUE93">
            <v>0</v>
          </cell>
          <cell r="CUF93">
            <v>0</v>
          </cell>
          <cell r="CUG93">
            <v>0</v>
          </cell>
          <cell r="CUH93">
            <v>0</v>
          </cell>
          <cell r="CUI93">
            <v>0</v>
          </cell>
          <cell r="CUJ93">
            <v>0</v>
          </cell>
          <cell r="CUK93">
            <v>0</v>
          </cell>
          <cell r="CUL93">
            <v>0</v>
          </cell>
          <cell r="CUM93">
            <v>0</v>
          </cell>
          <cell r="CUN93">
            <v>0</v>
          </cell>
          <cell r="CUO93">
            <v>0</v>
          </cell>
          <cell r="CUP93">
            <v>0</v>
          </cell>
          <cell r="CUQ93">
            <v>0</v>
          </cell>
          <cell r="CUR93">
            <v>0</v>
          </cell>
          <cell r="CUS93">
            <v>0</v>
          </cell>
          <cell r="CUT93">
            <v>0</v>
          </cell>
          <cell r="CUU93">
            <v>0</v>
          </cell>
          <cell r="CUV93">
            <v>0</v>
          </cell>
          <cell r="CUW93">
            <v>0</v>
          </cell>
          <cell r="CUX93">
            <v>0</v>
          </cell>
          <cell r="CUY93">
            <v>0</v>
          </cell>
          <cell r="CUZ93">
            <v>0</v>
          </cell>
          <cell r="CVA93">
            <v>0</v>
          </cell>
          <cell r="CVB93">
            <v>0</v>
          </cell>
          <cell r="CVC93">
            <v>0</v>
          </cell>
          <cell r="CVD93">
            <v>0</v>
          </cell>
          <cell r="CVE93">
            <v>0</v>
          </cell>
          <cell r="CVF93">
            <v>0</v>
          </cell>
          <cell r="CVG93">
            <v>0</v>
          </cell>
          <cell r="CVH93">
            <v>0</v>
          </cell>
          <cell r="CVI93">
            <v>0</v>
          </cell>
          <cell r="CVJ93">
            <v>0</v>
          </cell>
          <cell r="CVK93">
            <v>0</v>
          </cell>
          <cell r="CVL93">
            <v>0</v>
          </cell>
          <cell r="CVM93">
            <v>0</v>
          </cell>
          <cell r="CVN93">
            <v>0</v>
          </cell>
          <cell r="CVO93">
            <v>0</v>
          </cell>
          <cell r="CVP93">
            <v>0</v>
          </cell>
          <cell r="CVQ93">
            <v>0</v>
          </cell>
          <cell r="CVR93">
            <v>0</v>
          </cell>
          <cell r="CVS93">
            <v>0</v>
          </cell>
          <cell r="CVT93">
            <v>0</v>
          </cell>
          <cell r="CVU93">
            <v>0</v>
          </cell>
          <cell r="CVV93">
            <v>0</v>
          </cell>
          <cell r="CVW93">
            <v>0</v>
          </cell>
          <cell r="CVX93">
            <v>0</v>
          </cell>
          <cell r="CVY93">
            <v>0</v>
          </cell>
          <cell r="CVZ93">
            <v>0</v>
          </cell>
          <cell r="CWA93">
            <v>0</v>
          </cell>
          <cell r="CWB93">
            <v>0</v>
          </cell>
          <cell r="CWC93">
            <v>0</v>
          </cell>
          <cell r="CWD93">
            <v>0</v>
          </cell>
          <cell r="CWE93">
            <v>0</v>
          </cell>
          <cell r="CWF93">
            <v>0</v>
          </cell>
          <cell r="CWG93">
            <v>0</v>
          </cell>
          <cell r="CWH93">
            <v>0</v>
          </cell>
          <cell r="CWI93">
            <v>0</v>
          </cell>
          <cell r="CWJ93">
            <v>0</v>
          </cell>
          <cell r="CWK93">
            <v>0</v>
          </cell>
          <cell r="CWL93">
            <v>0</v>
          </cell>
          <cell r="CWM93">
            <v>0</v>
          </cell>
          <cell r="CWN93">
            <v>0</v>
          </cell>
          <cell r="CWO93">
            <v>0</v>
          </cell>
          <cell r="CWP93">
            <v>0</v>
          </cell>
          <cell r="CWQ93">
            <v>0</v>
          </cell>
          <cell r="CWR93">
            <v>0</v>
          </cell>
          <cell r="CWS93">
            <v>0</v>
          </cell>
          <cell r="CWT93">
            <v>0</v>
          </cell>
          <cell r="CWU93">
            <v>0</v>
          </cell>
          <cell r="CWV93">
            <v>0</v>
          </cell>
          <cell r="CWW93">
            <v>0</v>
          </cell>
          <cell r="CWX93">
            <v>0</v>
          </cell>
          <cell r="CWY93">
            <v>0</v>
          </cell>
          <cell r="CWZ93">
            <v>0</v>
          </cell>
          <cell r="CXA93">
            <v>0</v>
          </cell>
          <cell r="CXB93">
            <v>0</v>
          </cell>
          <cell r="CXC93">
            <v>0</v>
          </cell>
          <cell r="CXD93">
            <v>0</v>
          </cell>
          <cell r="CXE93">
            <v>0</v>
          </cell>
          <cell r="CXF93">
            <v>0</v>
          </cell>
          <cell r="CXG93">
            <v>0</v>
          </cell>
          <cell r="CXH93">
            <v>0</v>
          </cell>
          <cell r="CXI93">
            <v>0</v>
          </cell>
          <cell r="CXJ93">
            <v>0</v>
          </cell>
          <cell r="CXK93">
            <v>0</v>
          </cell>
          <cell r="CXL93">
            <v>0</v>
          </cell>
          <cell r="CXM93">
            <v>0</v>
          </cell>
          <cell r="CXN93">
            <v>0</v>
          </cell>
          <cell r="CXO93">
            <v>0</v>
          </cell>
          <cell r="CXP93">
            <v>0</v>
          </cell>
          <cell r="CXQ93">
            <v>0</v>
          </cell>
          <cell r="CXR93">
            <v>0</v>
          </cell>
          <cell r="CXS93">
            <v>0</v>
          </cell>
          <cell r="CXT93">
            <v>0</v>
          </cell>
          <cell r="CXU93">
            <v>0</v>
          </cell>
          <cell r="CXV93">
            <v>0</v>
          </cell>
          <cell r="CXW93">
            <v>0</v>
          </cell>
          <cell r="CXX93">
            <v>0</v>
          </cell>
          <cell r="CXY93">
            <v>0</v>
          </cell>
          <cell r="CXZ93">
            <v>0</v>
          </cell>
          <cell r="CYA93">
            <v>0</v>
          </cell>
          <cell r="CYB93">
            <v>0</v>
          </cell>
          <cell r="CYC93">
            <v>0</v>
          </cell>
          <cell r="CYD93">
            <v>0</v>
          </cell>
          <cell r="CYE93">
            <v>0</v>
          </cell>
          <cell r="CYF93">
            <v>0</v>
          </cell>
          <cell r="CYG93">
            <v>0</v>
          </cell>
          <cell r="CYH93">
            <v>0</v>
          </cell>
          <cell r="CYI93">
            <v>0</v>
          </cell>
          <cell r="CYJ93">
            <v>0</v>
          </cell>
          <cell r="CYK93">
            <v>0</v>
          </cell>
          <cell r="CYL93">
            <v>0</v>
          </cell>
          <cell r="CYM93">
            <v>0</v>
          </cell>
          <cell r="CYN93">
            <v>0</v>
          </cell>
          <cell r="CYO93">
            <v>0</v>
          </cell>
          <cell r="CYP93">
            <v>0</v>
          </cell>
          <cell r="CYQ93">
            <v>0</v>
          </cell>
          <cell r="CYR93">
            <v>0</v>
          </cell>
          <cell r="CYS93">
            <v>0</v>
          </cell>
          <cell r="CYT93">
            <v>0</v>
          </cell>
          <cell r="CYU93">
            <v>0</v>
          </cell>
          <cell r="CYV93">
            <v>0</v>
          </cell>
          <cell r="CYW93">
            <v>0</v>
          </cell>
          <cell r="CYX93">
            <v>0</v>
          </cell>
          <cell r="CYY93">
            <v>0</v>
          </cell>
          <cell r="CYZ93">
            <v>0</v>
          </cell>
          <cell r="CZA93">
            <v>0</v>
          </cell>
          <cell r="CZB93">
            <v>0</v>
          </cell>
          <cell r="CZC93">
            <v>0</v>
          </cell>
          <cell r="CZD93">
            <v>0</v>
          </cell>
          <cell r="CZE93">
            <v>0</v>
          </cell>
          <cell r="CZF93">
            <v>0</v>
          </cell>
          <cell r="CZG93">
            <v>0</v>
          </cell>
          <cell r="CZH93">
            <v>0</v>
          </cell>
          <cell r="CZI93">
            <v>0</v>
          </cell>
          <cell r="CZJ93">
            <v>0</v>
          </cell>
          <cell r="CZK93">
            <v>0</v>
          </cell>
          <cell r="CZL93">
            <v>0</v>
          </cell>
          <cell r="CZM93">
            <v>0</v>
          </cell>
          <cell r="CZN93">
            <v>0</v>
          </cell>
          <cell r="CZO93">
            <v>0</v>
          </cell>
          <cell r="CZP93">
            <v>0</v>
          </cell>
          <cell r="CZQ93">
            <v>0</v>
          </cell>
          <cell r="CZR93">
            <v>0</v>
          </cell>
          <cell r="CZS93">
            <v>0</v>
          </cell>
          <cell r="CZT93">
            <v>0</v>
          </cell>
          <cell r="CZU93">
            <v>0</v>
          </cell>
          <cell r="CZV93">
            <v>0</v>
          </cell>
          <cell r="CZW93">
            <v>0</v>
          </cell>
          <cell r="CZX93">
            <v>0</v>
          </cell>
          <cell r="CZY93">
            <v>0</v>
          </cell>
          <cell r="CZZ93">
            <v>0</v>
          </cell>
          <cell r="DAA93">
            <v>0</v>
          </cell>
          <cell r="DAB93">
            <v>0</v>
          </cell>
          <cell r="DAC93">
            <v>0</v>
          </cell>
          <cell r="DAD93">
            <v>0</v>
          </cell>
          <cell r="DAE93">
            <v>0</v>
          </cell>
          <cell r="DAF93">
            <v>0</v>
          </cell>
          <cell r="DAG93">
            <v>0</v>
          </cell>
          <cell r="DAH93">
            <v>0</v>
          </cell>
          <cell r="DAI93">
            <v>0</v>
          </cell>
          <cell r="DAJ93">
            <v>0</v>
          </cell>
          <cell r="DAK93">
            <v>0</v>
          </cell>
          <cell r="DAL93">
            <v>0</v>
          </cell>
          <cell r="DAM93">
            <v>0</v>
          </cell>
          <cell r="DAN93">
            <v>0</v>
          </cell>
          <cell r="DAO93">
            <v>0</v>
          </cell>
          <cell r="DAP93">
            <v>0</v>
          </cell>
          <cell r="DAQ93">
            <v>0</v>
          </cell>
          <cell r="DAR93">
            <v>0</v>
          </cell>
          <cell r="DAS93">
            <v>0</v>
          </cell>
          <cell r="DAT93">
            <v>0</v>
          </cell>
          <cell r="DAU93">
            <v>0</v>
          </cell>
          <cell r="DAV93">
            <v>0</v>
          </cell>
          <cell r="DAW93">
            <v>0</v>
          </cell>
          <cell r="DAX93">
            <v>0</v>
          </cell>
          <cell r="DAY93">
            <v>0</v>
          </cell>
          <cell r="DAZ93">
            <v>0</v>
          </cell>
          <cell r="DBA93">
            <v>0</v>
          </cell>
          <cell r="DBB93">
            <v>0</v>
          </cell>
          <cell r="DBC93">
            <v>0</v>
          </cell>
          <cell r="DBD93">
            <v>0</v>
          </cell>
          <cell r="DBE93">
            <v>0</v>
          </cell>
          <cell r="DBF93">
            <v>0</v>
          </cell>
          <cell r="DBG93">
            <v>0</v>
          </cell>
          <cell r="DBH93">
            <v>0</v>
          </cell>
          <cell r="DBI93">
            <v>0</v>
          </cell>
          <cell r="DBJ93">
            <v>0</v>
          </cell>
          <cell r="DBK93">
            <v>0</v>
          </cell>
          <cell r="DBL93">
            <v>0</v>
          </cell>
          <cell r="DBM93">
            <v>0</v>
          </cell>
          <cell r="DBN93">
            <v>0</v>
          </cell>
          <cell r="DBO93">
            <v>0</v>
          </cell>
          <cell r="DBP93">
            <v>0</v>
          </cell>
          <cell r="DBQ93">
            <v>0</v>
          </cell>
          <cell r="DBR93">
            <v>0</v>
          </cell>
          <cell r="DBS93">
            <v>0</v>
          </cell>
          <cell r="DBT93">
            <v>0</v>
          </cell>
          <cell r="DBU93">
            <v>0</v>
          </cell>
          <cell r="DBV93">
            <v>0</v>
          </cell>
          <cell r="DBW93">
            <v>0</v>
          </cell>
          <cell r="DBX93">
            <v>0</v>
          </cell>
          <cell r="DBY93">
            <v>0</v>
          </cell>
          <cell r="DBZ93">
            <v>0</v>
          </cell>
          <cell r="DCA93">
            <v>0</v>
          </cell>
          <cell r="DCB93">
            <v>0</v>
          </cell>
          <cell r="DCC93">
            <v>0</v>
          </cell>
          <cell r="DCD93">
            <v>0</v>
          </cell>
          <cell r="DCE93">
            <v>0</v>
          </cell>
          <cell r="DCF93">
            <v>0</v>
          </cell>
          <cell r="DCG93">
            <v>0</v>
          </cell>
          <cell r="DCH93">
            <v>0</v>
          </cell>
          <cell r="DCI93">
            <v>0</v>
          </cell>
          <cell r="DCJ93">
            <v>0</v>
          </cell>
          <cell r="DCK93">
            <v>0</v>
          </cell>
          <cell r="DCL93">
            <v>0</v>
          </cell>
          <cell r="DCM93">
            <v>0</v>
          </cell>
          <cell r="DCN93">
            <v>0</v>
          </cell>
          <cell r="DCO93">
            <v>0</v>
          </cell>
          <cell r="DCP93">
            <v>0</v>
          </cell>
          <cell r="DCQ93">
            <v>0</v>
          </cell>
          <cell r="DCR93">
            <v>0</v>
          </cell>
          <cell r="DCS93">
            <v>0</v>
          </cell>
          <cell r="DCT93">
            <v>0</v>
          </cell>
          <cell r="DCU93">
            <v>0</v>
          </cell>
          <cell r="DCV93">
            <v>0</v>
          </cell>
          <cell r="DCW93">
            <v>0</v>
          </cell>
          <cell r="DCX93">
            <v>0</v>
          </cell>
          <cell r="DCY93">
            <v>0</v>
          </cell>
          <cell r="DCZ93">
            <v>0</v>
          </cell>
          <cell r="DDA93">
            <v>0</v>
          </cell>
          <cell r="DDB93">
            <v>0</v>
          </cell>
          <cell r="DDC93">
            <v>0</v>
          </cell>
          <cell r="DDD93">
            <v>0</v>
          </cell>
          <cell r="DDE93">
            <v>0</v>
          </cell>
          <cell r="DDF93">
            <v>0</v>
          </cell>
          <cell r="DDG93">
            <v>0</v>
          </cell>
          <cell r="DDH93">
            <v>0</v>
          </cell>
          <cell r="DDI93">
            <v>0</v>
          </cell>
          <cell r="DDJ93">
            <v>0</v>
          </cell>
          <cell r="DDK93">
            <v>0</v>
          </cell>
          <cell r="DDL93">
            <v>0</v>
          </cell>
          <cell r="DDM93">
            <v>0</v>
          </cell>
          <cell r="DDN93">
            <v>0</v>
          </cell>
          <cell r="DDO93">
            <v>0</v>
          </cell>
          <cell r="DDP93">
            <v>0</v>
          </cell>
          <cell r="DDQ93">
            <v>0</v>
          </cell>
          <cell r="DDR93">
            <v>0</v>
          </cell>
          <cell r="DDS93">
            <v>0</v>
          </cell>
          <cell r="DDT93">
            <v>0</v>
          </cell>
          <cell r="DDU93">
            <v>0</v>
          </cell>
          <cell r="DDV93">
            <v>0</v>
          </cell>
          <cell r="DDW93">
            <v>0</v>
          </cell>
          <cell r="DDX93">
            <v>0</v>
          </cell>
          <cell r="DDY93">
            <v>0</v>
          </cell>
          <cell r="DDZ93">
            <v>0</v>
          </cell>
          <cell r="DEA93">
            <v>0</v>
          </cell>
          <cell r="DEB93">
            <v>0</v>
          </cell>
          <cell r="DEC93">
            <v>0</v>
          </cell>
          <cell r="DED93">
            <v>0</v>
          </cell>
          <cell r="DEE93">
            <v>0</v>
          </cell>
          <cell r="DEF93">
            <v>0</v>
          </cell>
          <cell r="DEG93">
            <v>0</v>
          </cell>
          <cell r="DEH93">
            <v>0</v>
          </cell>
          <cell r="DEI93">
            <v>0</v>
          </cell>
          <cell r="DEJ93">
            <v>0</v>
          </cell>
          <cell r="DEK93">
            <v>0</v>
          </cell>
          <cell r="DEL93">
            <v>0</v>
          </cell>
          <cell r="DEM93">
            <v>0</v>
          </cell>
          <cell r="DEN93">
            <v>0</v>
          </cell>
          <cell r="DEO93">
            <v>0</v>
          </cell>
          <cell r="DEP93">
            <v>0</v>
          </cell>
          <cell r="DEQ93">
            <v>0</v>
          </cell>
          <cell r="DER93">
            <v>0</v>
          </cell>
          <cell r="DES93">
            <v>0</v>
          </cell>
          <cell r="DET93">
            <v>0</v>
          </cell>
          <cell r="DEU93">
            <v>0</v>
          </cell>
          <cell r="DEV93">
            <v>0</v>
          </cell>
          <cell r="DEW93">
            <v>0</v>
          </cell>
          <cell r="DEX93">
            <v>0</v>
          </cell>
          <cell r="DEY93">
            <v>0</v>
          </cell>
          <cell r="DEZ93">
            <v>0</v>
          </cell>
          <cell r="DFA93">
            <v>0</v>
          </cell>
          <cell r="DFB93">
            <v>0</v>
          </cell>
          <cell r="DFC93">
            <v>0</v>
          </cell>
          <cell r="DFD93">
            <v>0</v>
          </cell>
          <cell r="DFE93">
            <v>0</v>
          </cell>
          <cell r="DFF93">
            <v>0</v>
          </cell>
          <cell r="DFG93">
            <v>0</v>
          </cell>
          <cell r="DFH93">
            <v>0</v>
          </cell>
          <cell r="DFI93">
            <v>0</v>
          </cell>
          <cell r="DFJ93">
            <v>0</v>
          </cell>
          <cell r="DFK93">
            <v>0</v>
          </cell>
          <cell r="DFL93">
            <v>0</v>
          </cell>
          <cell r="DFM93">
            <v>0</v>
          </cell>
          <cell r="DFN93">
            <v>0</v>
          </cell>
          <cell r="DFO93">
            <v>0</v>
          </cell>
          <cell r="DFP93">
            <v>0</v>
          </cell>
          <cell r="DFQ93">
            <v>0</v>
          </cell>
          <cell r="DFR93">
            <v>0</v>
          </cell>
          <cell r="DFS93">
            <v>0</v>
          </cell>
          <cell r="DFT93">
            <v>0</v>
          </cell>
          <cell r="DFU93">
            <v>0</v>
          </cell>
          <cell r="DFV93">
            <v>0</v>
          </cell>
          <cell r="DFW93">
            <v>0</v>
          </cell>
          <cell r="DFX93">
            <v>0</v>
          </cell>
          <cell r="DFY93">
            <v>0</v>
          </cell>
          <cell r="DFZ93">
            <v>0</v>
          </cell>
          <cell r="DGA93">
            <v>0</v>
          </cell>
          <cell r="DGB93">
            <v>0</v>
          </cell>
          <cell r="DGC93">
            <v>0</v>
          </cell>
          <cell r="DGD93">
            <v>0</v>
          </cell>
          <cell r="DGE93">
            <v>0</v>
          </cell>
          <cell r="DGF93">
            <v>0</v>
          </cell>
          <cell r="DGG93">
            <v>0</v>
          </cell>
          <cell r="DGH93">
            <v>0</v>
          </cell>
          <cell r="DGI93">
            <v>0</v>
          </cell>
          <cell r="DGJ93">
            <v>0</v>
          </cell>
          <cell r="DGK93">
            <v>0</v>
          </cell>
          <cell r="DGL93">
            <v>0</v>
          </cell>
          <cell r="DGM93">
            <v>0</v>
          </cell>
          <cell r="DGN93">
            <v>0</v>
          </cell>
          <cell r="DGO93">
            <v>0</v>
          </cell>
          <cell r="DGP93">
            <v>0</v>
          </cell>
          <cell r="DGQ93">
            <v>0</v>
          </cell>
          <cell r="DGR93">
            <v>0</v>
          </cell>
          <cell r="DGS93">
            <v>0</v>
          </cell>
          <cell r="DGT93">
            <v>0</v>
          </cell>
          <cell r="DGU93">
            <v>0</v>
          </cell>
          <cell r="DGV93">
            <v>0</v>
          </cell>
          <cell r="DGW93">
            <v>0</v>
          </cell>
          <cell r="DGX93">
            <v>0</v>
          </cell>
          <cell r="DGY93">
            <v>0</v>
          </cell>
          <cell r="DGZ93">
            <v>0</v>
          </cell>
          <cell r="DHA93">
            <v>0</v>
          </cell>
          <cell r="DHB93">
            <v>0</v>
          </cell>
          <cell r="DHC93">
            <v>0</v>
          </cell>
          <cell r="DHD93">
            <v>0</v>
          </cell>
          <cell r="DHE93">
            <v>0</v>
          </cell>
          <cell r="DHF93">
            <v>0</v>
          </cell>
          <cell r="DHG93">
            <v>0</v>
          </cell>
          <cell r="DHH93">
            <v>0</v>
          </cell>
          <cell r="DHI93">
            <v>0</v>
          </cell>
          <cell r="DHJ93">
            <v>0</v>
          </cell>
          <cell r="DHK93">
            <v>0</v>
          </cell>
          <cell r="DHL93">
            <v>0</v>
          </cell>
          <cell r="DHM93">
            <v>0</v>
          </cell>
          <cell r="DHN93">
            <v>0</v>
          </cell>
          <cell r="DHO93">
            <v>0</v>
          </cell>
          <cell r="DHP93">
            <v>0</v>
          </cell>
          <cell r="DHQ93">
            <v>0</v>
          </cell>
          <cell r="DHR93">
            <v>0</v>
          </cell>
          <cell r="DHS93">
            <v>0</v>
          </cell>
          <cell r="DHT93">
            <v>0</v>
          </cell>
          <cell r="DHU93">
            <v>0</v>
          </cell>
          <cell r="DHV93">
            <v>0</v>
          </cell>
          <cell r="DHW93">
            <v>0</v>
          </cell>
          <cell r="DHX93">
            <v>0</v>
          </cell>
          <cell r="DHY93">
            <v>0</v>
          </cell>
          <cell r="DHZ93">
            <v>0</v>
          </cell>
          <cell r="DIA93">
            <v>0</v>
          </cell>
          <cell r="DIB93">
            <v>0</v>
          </cell>
          <cell r="DIC93">
            <v>0</v>
          </cell>
          <cell r="DID93">
            <v>0</v>
          </cell>
          <cell r="DIE93">
            <v>0</v>
          </cell>
          <cell r="DIF93">
            <v>0</v>
          </cell>
          <cell r="DIG93">
            <v>0</v>
          </cell>
          <cell r="DIH93">
            <v>0</v>
          </cell>
          <cell r="DII93">
            <v>0</v>
          </cell>
          <cell r="DIJ93">
            <v>0</v>
          </cell>
          <cell r="DIK93">
            <v>0</v>
          </cell>
          <cell r="DIL93">
            <v>0</v>
          </cell>
          <cell r="DIM93">
            <v>0</v>
          </cell>
          <cell r="DIN93">
            <v>0</v>
          </cell>
          <cell r="DIO93">
            <v>0</v>
          </cell>
          <cell r="DIP93">
            <v>0</v>
          </cell>
          <cell r="DIQ93">
            <v>0</v>
          </cell>
          <cell r="DIR93">
            <v>0</v>
          </cell>
          <cell r="DIS93">
            <v>0</v>
          </cell>
          <cell r="DIT93">
            <v>0</v>
          </cell>
          <cell r="DIU93">
            <v>0</v>
          </cell>
          <cell r="DIV93">
            <v>0</v>
          </cell>
          <cell r="DIW93">
            <v>0</v>
          </cell>
          <cell r="DIX93">
            <v>0</v>
          </cell>
          <cell r="DIY93">
            <v>0</v>
          </cell>
          <cell r="DIZ93">
            <v>0</v>
          </cell>
          <cell r="DJA93">
            <v>0</v>
          </cell>
          <cell r="DJB93">
            <v>0</v>
          </cell>
          <cell r="DJC93">
            <v>0</v>
          </cell>
          <cell r="DJD93">
            <v>0</v>
          </cell>
          <cell r="DJE93">
            <v>0</v>
          </cell>
          <cell r="DJF93">
            <v>0</v>
          </cell>
          <cell r="DJG93">
            <v>0</v>
          </cell>
          <cell r="DJH93">
            <v>0</v>
          </cell>
          <cell r="DJI93">
            <v>0</v>
          </cell>
          <cell r="DJJ93">
            <v>0</v>
          </cell>
          <cell r="DJK93">
            <v>0</v>
          </cell>
          <cell r="DJL93">
            <v>0</v>
          </cell>
          <cell r="DJM93">
            <v>0</v>
          </cell>
          <cell r="DJN93">
            <v>0</v>
          </cell>
          <cell r="DJO93">
            <v>0</v>
          </cell>
          <cell r="DJP93">
            <v>0</v>
          </cell>
          <cell r="DJQ93">
            <v>0</v>
          </cell>
          <cell r="DJR93">
            <v>0</v>
          </cell>
          <cell r="DJS93">
            <v>0</v>
          </cell>
          <cell r="DJT93">
            <v>0</v>
          </cell>
          <cell r="DJU93">
            <v>0</v>
          </cell>
          <cell r="DJV93">
            <v>0</v>
          </cell>
          <cell r="DJW93">
            <v>0</v>
          </cell>
          <cell r="DJX93">
            <v>0</v>
          </cell>
          <cell r="DJY93">
            <v>0</v>
          </cell>
          <cell r="DJZ93">
            <v>0</v>
          </cell>
          <cell r="DKA93">
            <v>0</v>
          </cell>
          <cell r="DKB93">
            <v>0</v>
          </cell>
          <cell r="DKC93">
            <v>0</v>
          </cell>
          <cell r="DKD93">
            <v>0</v>
          </cell>
          <cell r="DKE93">
            <v>0</v>
          </cell>
          <cell r="DKF93">
            <v>0</v>
          </cell>
          <cell r="DKG93">
            <v>0</v>
          </cell>
          <cell r="DKH93">
            <v>0</v>
          </cell>
          <cell r="DKI93">
            <v>0</v>
          </cell>
          <cell r="DKJ93">
            <v>0</v>
          </cell>
          <cell r="DKK93">
            <v>0</v>
          </cell>
          <cell r="DKL93">
            <v>0</v>
          </cell>
          <cell r="DKM93">
            <v>0</v>
          </cell>
          <cell r="DKN93">
            <v>0</v>
          </cell>
          <cell r="DKO93">
            <v>0</v>
          </cell>
          <cell r="DKP93">
            <v>0</v>
          </cell>
          <cell r="DKQ93">
            <v>0</v>
          </cell>
          <cell r="DKR93">
            <v>0</v>
          </cell>
          <cell r="DKS93">
            <v>0</v>
          </cell>
          <cell r="DKT93">
            <v>0</v>
          </cell>
          <cell r="DKU93">
            <v>0</v>
          </cell>
          <cell r="DKV93">
            <v>0</v>
          </cell>
          <cell r="DKW93">
            <v>0</v>
          </cell>
          <cell r="DKX93">
            <v>0</v>
          </cell>
          <cell r="DKY93">
            <v>0</v>
          </cell>
          <cell r="DKZ93">
            <v>0</v>
          </cell>
          <cell r="DLA93">
            <v>0</v>
          </cell>
          <cell r="DLB93">
            <v>0</v>
          </cell>
          <cell r="DLC93">
            <v>0</v>
          </cell>
          <cell r="DLD93">
            <v>0</v>
          </cell>
          <cell r="DLE93">
            <v>0</v>
          </cell>
          <cell r="DLF93">
            <v>0</v>
          </cell>
          <cell r="DLG93">
            <v>0</v>
          </cell>
          <cell r="DLH93">
            <v>0</v>
          </cell>
          <cell r="DLI93">
            <v>0</v>
          </cell>
          <cell r="DLJ93">
            <v>0</v>
          </cell>
          <cell r="DLK93">
            <v>0</v>
          </cell>
          <cell r="DLL93">
            <v>0</v>
          </cell>
          <cell r="DLM93">
            <v>0</v>
          </cell>
          <cell r="DLN93">
            <v>0</v>
          </cell>
          <cell r="DLO93">
            <v>0</v>
          </cell>
          <cell r="DLP93">
            <v>0</v>
          </cell>
          <cell r="DLQ93">
            <v>0</v>
          </cell>
          <cell r="DLR93">
            <v>0</v>
          </cell>
          <cell r="DLS93">
            <v>0</v>
          </cell>
          <cell r="DLT93">
            <v>0</v>
          </cell>
          <cell r="DLU93">
            <v>0</v>
          </cell>
          <cell r="DLV93">
            <v>0</v>
          </cell>
          <cell r="DLW93">
            <v>0</v>
          </cell>
          <cell r="DLX93">
            <v>0</v>
          </cell>
          <cell r="DLY93">
            <v>0</v>
          </cell>
          <cell r="DLZ93">
            <v>0</v>
          </cell>
          <cell r="DMA93">
            <v>0</v>
          </cell>
          <cell r="DMB93">
            <v>0</v>
          </cell>
          <cell r="DMC93">
            <v>0</v>
          </cell>
          <cell r="DMD93">
            <v>0</v>
          </cell>
          <cell r="DME93">
            <v>0</v>
          </cell>
          <cell r="DMF93">
            <v>0</v>
          </cell>
          <cell r="DMG93">
            <v>0</v>
          </cell>
          <cell r="DMH93">
            <v>0</v>
          </cell>
          <cell r="DMI93">
            <v>0</v>
          </cell>
          <cell r="DMJ93">
            <v>0</v>
          </cell>
          <cell r="DMK93">
            <v>0</v>
          </cell>
          <cell r="DML93">
            <v>0</v>
          </cell>
          <cell r="DMM93">
            <v>0</v>
          </cell>
          <cell r="DMN93">
            <v>0</v>
          </cell>
          <cell r="DMO93">
            <v>0</v>
          </cell>
          <cell r="DMP93">
            <v>0</v>
          </cell>
          <cell r="DMQ93">
            <v>0</v>
          </cell>
          <cell r="DMR93">
            <v>0</v>
          </cell>
          <cell r="DMS93">
            <v>0</v>
          </cell>
          <cell r="DMT93">
            <v>0</v>
          </cell>
          <cell r="DMU93">
            <v>0</v>
          </cell>
          <cell r="DMV93">
            <v>0</v>
          </cell>
          <cell r="DMW93">
            <v>0</v>
          </cell>
          <cell r="DMX93">
            <v>0</v>
          </cell>
          <cell r="DMY93">
            <v>0</v>
          </cell>
          <cell r="DMZ93">
            <v>0</v>
          </cell>
          <cell r="DNA93">
            <v>0</v>
          </cell>
          <cell r="DNB93">
            <v>0</v>
          </cell>
          <cell r="DNC93">
            <v>0</v>
          </cell>
          <cell r="DND93">
            <v>0</v>
          </cell>
          <cell r="DNE93">
            <v>0</v>
          </cell>
          <cell r="DNF93">
            <v>0</v>
          </cell>
          <cell r="DNG93">
            <v>0</v>
          </cell>
          <cell r="DNH93">
            <v>0</v>
          </cell>
          <cell r="DNI93">
            <v>0</v>
          </cell>
          <cell r="DNJ93">
            <v>0</v>
          </cell>
          <cell r="DNK93">
            <v>0</v>
          </cell>
          <cell r="DNL93">
            <v>0</v>
          </cell>
          <cell r="DNM93">
            <v>0</v>
          </cell>
          <cell r="DNN93">
            <v>0</v>
          </cell>
          <cell r="DNO93">
            <v>0</v>
          </cell>
          <cell r="DNP93">
            <v>0</v>
          </cell>
          <cell r="DNQ93">
            <v>0</v>
          </cell>
          <cell r="DNR93">
            <v>0</v>
          </cell>
          <cell r="DNS93">
            <v>0</v>
          </cell>
          <cell r="DNT93">
            <v>0</v>
          </cell>
          <cell r="DNU93">
            <v>0</v>
          </cell>
          <cell r="DNV93">
            <v>0</v>
          </cell>
          <cell r="DNW93">
            <v>0</v>
          </cell>
          <cell r="DNX93">
            <v>0</v>
          </cell>
          <cell r="DNY93">
            <v>0</v>
          </cell>
          <cell r="DNZ93">
            <v>0</v>
          </cell>
          <cell r="DOA93">
            <v>0</v>
          </cell>
          <cell r="DOB93">
            <v>0</v>
          </cell>
          <cell r="DOC93">
            <v>0</v>
          </cell>
          <cell r="DOD93">
            <v>0</v>
          </cell>
          <cell r="DOE93">
            <v>0</v>
          </cell>
          <cell r="DOF93">
            <v>0</v>
          </cell>
          <cell r="DOG93">
            <v>0</v>
          </cell>
          <cell r="DOH93">
            <v>0</v>
          </cell>
          <cell r="DOI93">
            <v>0</v>
          </cell>
          <cell r="DOJ93">
            <v>0</v>
          </cell>
          <cell r="DOK93">
            <v>0</v>
          </cell>
          <cell r="DOL93">
            <v>0</v>
          </cell>
          <cell r="DOM93">
            <v>0</v>
          </cell>
          <cell r="DON93">
            <v>0</v>
          </cell>
          <cell r="DOO93">
            <v>0</v>
          </cell>
          <cell r="DOP93">
            <v>0</v>
          </cell>
          <cell r="DOQ93">
            <v>0</v>
          </cell>
          <cell r="DOR93">
            <v>0</v>
          </cell>
          <cell r="DOS93">
            <v>0</v>
          </cell>
          <cell r="DOT93">
            <v>0</v>
          </cell>
          <cell r="DOU93">
            <v>0</v>
          </cell>
          <cell r="DOV93">
            <v>0</v>
          </cell>
          <cell r="DOW93">
            <v>0</v>
          </cell>
          <cell r="DOX93">
            <v>0</v>
          </cell>
          <cell r="DOY93">
            <v>0</v>
          </cell>
          <cell r="DOZ93">
            <v>0</v>
          </cell>
          <cell r="DPA93">
            <v>0</v>
          </cell>
          <cell r="DPB93">
            <v>0</v>
          </cell>
          <cell r="DPC93">
            <v>0</v>
          </cell>
          <cell r="DPD93">
            <v>0</v>
          </cell>
          <cell r="DPE93">
            <v>0</v>
          </cell>
          <cell r="DPF93">
            <v>0</v>
          </cell>
          <cell r="DPG93">
            <v>0</v>
          </cell>
          <cell r="DPH93">
            <v>0</v>
          </cell>
          <cell r="DPI93">
            <v>0</v>
          </cell>
          <cell r="DPJ93">
            <v>0</v>
          </cell>
          <cell r="DPK93">
            <v>0</v>
          </cell>
          <cell r="DPL93">
            <v>0</v>
          </cell>
          <cell r="DPM93">
            <v>0</v>
          </cell>
          <cell r="DPN93">
            <v>0</v>
          </cell>
          <cell r="DPO93">
            <v>0</v>
          </cell>
          <cell r="DPP93">
            <v>0</v>
          </cell>
          <cell r="DPQ93">
            <v>0</v>
          </cell>
          <cell r="DPR93">
            <v>0</v>
          </cell>
          <cell r="DPS93">
            <v>0</v>
          </cell>
          <cell r="DPT93">
            <v>0</v>
          </cell>
          <cell r="DPU93">
            <v>0</v>
          </cell>
          <cell r="DPV93">
            <v>0</v>
          </cell>
          <cell r="DPW93">
            <v>0</v>
          </cell>
          <cell r="DPX93">
            <v>0</v>
          </cell>
          <cell r="DPY93">
            <v>0</v>
          </cell>
          <cell r="DPZ93">
            <v>0</v>
          </cell>
          <cell r="DQA93">
            <v>0</v>
          </cell>
          <cell r="DQB93">
            <v>0</v>
          </cell>
          <cell r="DQC93">
            <v>0</v>
          </cell>
          <cell r="DQD93">
            <v>0</v>
          </cell>
          <cell r="DQE93">
            <v>0</v>
          </cell>
          <cell r="DQF93">
            <v>0</v>
          </cell>
          <cell r="DQG93">
            <v>0</v>
          </cell>
          <cell r="DQH93">
            <v>0</v>
          </cell>
          <cell r="DQI93">
            <v>0</v>
          </cell>
          <cell r="DQJ93">
            <v>0</v>
          </cell>
          <cell r="DQK93">
            <v>0</v>
          </cell>
          <cell r="DQL93">
            <v>0</v>
          </cell>
          <cell r="DQM93">
            <v>0</v>
          </cell>
          <cell r="DQN93">
            <v>0</v>
          </cell>
          <cell r="DQO93">
            <v>0</v>
          </cell>
          <cell r="DQP93">
            <v>0</v>
          </cell>
          <cell r="DQQ93">
            <v>0</v>
          </cell>
          <cell r="DQR93">
            <v>0</v>
          </cell>
          <cell r="DQS93">
            <v>0</v>
          </cell>
          <cell r="DQT93">
            <v>0</v>
          </cell>
          <cell r="DQU93">
            <v>0</v>
          </cell>
          <cell r="DQV93">
            <v>0</v>
          </cell>
          <cell r="DQW93">
            <v>0</v>
          </cell>
          <cell r="DQX93">
            <v>0</v>
          </cell>
          <cell r="DQY93">
            <v>0</v>
          </cell>
          <cell r="DQZ93">
            <v>0</v>
          </cell>
          <cell r="DRA93">
            <v>0</v>
          </cell>
          <cell r="DRB93">
            <v>0</v>
          </cell>
          <cell r="DRC93">
            <v>0</v>
          </cell>
          <cell r="DRD93">
            <v>0</v>
          </cell>
          <cell r="DRE93">
            <v>0</v>
          </cell>
          <cell r="DRF93">
            <v>0</v>
          </cell>
          <cell r="DRG93">
            <v>0</v>
          </cell>
          <cell r="DRH93">
            <v>0</v>
          </cell>
          <cell r="DRI93">
            <v>0</v>
          </cell>
          <cell r="DRJ93">
            <v>0</v>
          </cell>
          <cell r="DRK93">
            <v>0</v>
          </cell>
          <cell r="DRL93">
            <v>0</v>
          </cell>
          <cell r="DRM93">
            <v>0</v>
          </cell>
          <cell r="DRN93">
            <v>0</v>
          </cell>
          <cell r="DRO93">
            <v>0</v>
          </cell>
          <cell r="DRP93">
            <v>0</v>
          </cell>
          <cell r="DRQ93">
            <v>0</v>
          </cell>
          <cell r="DRR93">
            <v>0</v>
          </cell>
          <cell r="DRS93">
            <v>0</v>
          </cell>
          <cell r="DRT93">
            <v>0</v>
          </cell>
          <cell r="DRU93">
            <v>0</v>
          </cell>
          <cell r="DRV93">
            <v>0</v>
          </cell>
          <cell r="DRW93">
            <v>0</v>
          </cell>
          <cell r="DRX93">
            <v>0</v>
          </cell>
          <cell r="DRY93">
            <v>0</v>
          </cell>
          <cell r="DRZ93">
            <v>0</v>
          </cell>
          <cell r="DSA93">
            <v>0</v>
          </cell>
          <cell r="DSB93">
            <v>0</v>
          </cell>
          <cell r="DSC93">
            <v>0</v>
          </cell>
          <cell r="DSD93">
            <v>0</v>
          </cell>
          <cell r="DSE93">
            <v>0</v>
          </cell>
          <cell r="DSF93">
            <v>0</v>
          </cell>
          <cell r="DSG93">
            <v>0</v>
          </cell>
          <cell r="DSH93">
            <v>0</v>
          </cell>
          <cell r="DSI93">
            <v>0</v>
          </cell>
          <cell r="DSJ93">
            <v>0</v>
          </cell>
          <cell r="DSK93">
            <v>0</v>
          </cell>
          <cell r="DSL93">
            <v>0</v>
          </cell>
          <cell r="DSM93">
            <v>0</v>
          </cell>
          <cell r="DSN93">
            <v>0</v>
          </cell>
          <cell r="DSO93">
            <v>0</v>
          </cell>
          <cell r="DSP93">
            <v>0</v>
          </cell>
          <cell r="DSQ93">
            <v>0</v>
          </cell>
          <cell r="DSR93">
            <v>0</v>
          </cell>
          <cell r="DSS93">
            <v>0</v>
          </cell>
          <cell r="DST93">
            <v>0</v>
          </cell>
          <cell r="DSU93">
            <v>0</v>
          </cell>
          <cell r="DSV93">
            <v>0</v>
          </cell>
          <cell r="DSW93">
            <v>0</v>
          </cell>
          <cell r="DSX93">
            <v>0</v>
          </cell>
          <cell r="DSY93">
            <v>0</v>
          </cell>
          <cell r="DSZ93">
            <v>0</v>
          </cell>
          <cell r="DTA93">
            <v>0</v>
          </cell>
          <cell r="DTB93">
            <v>0</v>
          </cell>
          <cell r="DTC93">
            <v>0</v>
          </cell>
          <cell r="DTD93">
            <v>0</v>
          </cell>
          <cell r="DTE93">
            <v>0</v>
          </cell>
          <cell r="DTF93">
            <v>0</v>
          </cell>
          <cell r="DTG93">
            <v>0</v>
          </cell>
          <cell r="DTH93">
            <v>0</v>
          </cell>
          <cell r="DTI93">
            <v>0</v>
          </cell>
          <cell r="DTJ93">
            <v>0</v>
          </cell>
          <cell r="DTK93">
            <v>0</v>
          </cell>
          <cell r="DTL93">
            <v>0</v>
          </cell>
          <cell r="DTM93">
            <v>0</v>
          </cell>
          <cell r="DTN93">
            <v>0</v>
          </cell>
          <cell r="DTO93">
            <v>0</v>
          </cell>
          <cell r="DTP93">
            <v>0</v>
          </cell>
          <cell r="DTQ93">
            <v>0</v>
          </cell>
          <cell r="DTR93">
            <v>0</v>
          </cell>
          <cell r="DTS93">
            <v>0</v>
          </cell>
          <cell r="DTT93">
            <v>0</v>
          </cell>
          <cell r="DTU93">
            <v>0</v>
          </cell>
          <cell r="DTV93">
            <v>0</v>
          </cell>
          <cell r="DTW93">
            <v>0</v>
          </cell>
          <cell r="DTX93">
            <v>0</v>
          </cell>
          <cell r="DTY93">
            <v>0</v>
          </cell>
          <cell r="DTZ93">
            <v>0</v>
          </cell>
          <cell r="DUA93">
            <v>0</v>
          </cell>
          <cell r="DUB93">
            <v>0</v>
          </cell>
          <cell r="DUC93">
            <v>0</v>
          </cell>
          <cell r="DUD93">
            <v>0</v>
          </cell>
          <cell r="DUE93">
            <v>0</v>
          </cell>
          <cell r="DUF93">
            <v>0</v>
          </cell>
          <cell r="DUG93">
            <v>0</v>
          </cell>
          <cell r="DUH93">
            <v>0</v>
          </cell>
          <cell r="DUI93">
            <v>0</v>
          </cell>
          <cell r="DUJ93">
            <v>0</v>
          </cell>
          <cell r="DUK93">
            <v>0</v>
          </cell>
          <cell r="DUL93">
            <v>0</v>
          </cell>
          <cell r="DUM93">
            <v>0</v>
          </cell>
          <cell r="DUN93">
            <v>0</v>
          </cell>
          <cell r="DUO93">
            <v>0</v>
          </cell>
          <cell r="DUP93">
            <v>0</v>
          </cell>
          <cell r="DUQ93">
            <v>0</v>
          </cell>
          <cell r="DUR93">
            <v>0</v>
          </cell>
          <cell r="DUS93">
            <v>0</v>
          </cell>
          <cell r="DUT93">
            <v>0</v>
          </cell>
          <cell r="DUU93">
            <v>0</v>
          </cell>
          <cell r="DUV93">
            <v>0</v>
          </cell>
          <cell r="DUW93">
            <v>0</v>
          </cell>
          <cell r="DUX93">
            <v>0</v>
          </cell>
          <cell r="DUY93">
            <v>0</v>
          </cell>
          <cell r="DUZ93">
            <v>0</v>
          </cell>
          <cell r="DVA93">
            <v>0</v>
          </cell>
          <cell r="DVB93">
            <v>0</v>
          </cell>
          <cell r="DVC93">
            <v>0</v>
          </cell>
          <cell r="DVD93">
            <v>0</v>
          </cell>
          <cell r="DVE93">
            <v>0</v>
          </cell>
          <cell r="DVF93">
            <v>0</v>
          </cell>
          <cell r="DVG93">
            <v>0</v>
          </cell>
          <cell r="DVH93">
            <v>0</v>
          </cell>
          <cell r="DVI93">
            <v>0</v>
          </cell>
          <cell r="DVJ93">
            <v>0</v>
          </cell>
          <cell r="DVK93">
            <v>0</v>
          </cell>
          <cell r="DVL93">
            <v>0</v>
          </cell>
          <cell r="DVM93">
            <v>0</v>
          </cell>
          <cell r="DVN93">
            <v>0</v>
          </cell>
          <cell r="DVO93">
            <v>0</v>
          </cell>
          <cell r="DVP93">
            <v>0</v>
          </cell>
          <cell r="DVQ93">
            <v>0</v>
          </cell>
          <cell r="DVR93">
            <v>0</v>
          </cell>
          <cell r="DVS93">
            <v>0</v>
          </cell>
          <cell r="DVT93">
            <v>0</v>
          </cell>
          <cell r="DVU93">
            <v>0</v>
          </cell>
          <cell r="DVV93">
            <v>0</v>
          </cell>
          <cell r="DVW93">
            <v>0</v>
          </cell>
          <cell r="DVX93">
            <v>0</v>
          </cell>
          <cell r="DVY93">
            <v>0</v>
          </cell>
          <cell r="DVZ93">
            <v>0</v>
          </cell>
          <cell r="DWA93">
            <v>0</v>
          </cell>
          <cell r="DWB93">
            <v>0</v>
          </cell>
          <cell r="DWC93">
            <v>0</v>
          </cell>
          <cell r="DWD93">
            <v>0</v>
          </cell>
          <cell r="DWE93">
            <v>0</v>
          </cell>
          <cell r="DWF93">
            <v>0</v>
          </cell>
          <cell r="DWG93">
            <v>0</v>
          </cell>
          <cell r="DWH93">
            <v>0</v>
          </cell>
          <cell r="DWI93">
            <v>0</v>
          </cell>
          <cell r="DWJ93">
            <v>0</v>
          </cell>
          <cell r="DWK93">
            <v>0</v>
          </cell>
          <cell r="DWL93">
            <v>0</v>
          </cell>
          <cell r="DWM93">
            <v>0</v>
          </cell>
          <cell r="DWN93">
            <v>0</v>
          </cell>
          <cell r="DWO93">
            <v>0</v>
          </cell>
          <cell r="DWP93">
            <v>0</v>
          </cell>
          <cell r="DWQ93">
            <v>0</v>
          </cell>
          <cell r="DWR93">
            <v>0</v>
          </cell>
          <cell r="DWS93">
            <v>0</v>
          </cell>
          <cell r="DWT93">
            <v>0</v>
          </cell>
          <cell r="DWU93">
            <v>0</v>
          </cell>
          <cell r="DWV93">
            <v>0</v>
          </cell>
          <cell r="DWW93">
            <v>0</v>
          </cell>
          <cell r="DWX93">
            <v>0</v>
          </cell>
          <cell r="DWY93">
            <v>0</v>
          </cell>
          <cell r="DWZ93">
            <v>0</v>
          </cell>
          <cell r="DXA93">
            <v>0</v>
          </cell>
          <cell r="DXB93">
            <v>0</v>
          </cell>
          <cell r="DXC93">
            <v>0</v>
          </cell>
          <cell r="DXD93">
            <v>0</v>
          </cell>
          <cell r="DXE93">
            <v>0</v>
          </cell>
          <cell r="DXF93">
            <v>0</v>
          </cell>
          <cell r="DXG93">
            <v>0</v>
          </cell>
          <cell r="DXH93">
            <v>0</v>
          </cell>
          <cell r="DXI93">
            <v>0</v>
          </cell>
          <cell r="DXJ93">
            <v>0</v>
          </cell>
          <cell r="DXK93">
            <v>0</v>
          </cell>
          <cell r="DXL93">
            <v>0</v>
          </cell>
          <cell r="DXM93">
            <v>0</v>
          </cell>
          <cell r="DXN93">
            <v>0</v>
          </cell>
          <cell r="DXO93">
            <v>0</v>
          </cell>
          <cell r="DXP93">
            <v>0</v>
          </cell>
          <cell r="DXQ93">
            <v>0</v>
          </cell>
          <cell r="DXR93">
            <v>0</v>
          </cell>
          <cell r="DXS93">
            <v>0</v>
          </cell>
          <cell r="DXT93">
            <v>0</v>
          </cell>
          <cell r="DXU93">
            <v>0</v>
          </cell>
          <cell r="DXV93">
            <v>0</v>
          </cell>
          <cell r="DXW93">
            <v>0</v>
          </cell>
          <cell r="DXX93">
            <v>0</v>
          </cell>
          <cell r="DXY93">
            <v>0</v>
          </cell>
          <cell r="DXZ93">
            <v>0</v>
          </cell>
          <cell r="DYA93">
            <v>0</v>
          </cell>
          <cell r="DYB93">
            <v>0</v>
          </cell>
          <cell r="DYC93">
            <v>0</v>
          </cell>
          <cell r="DYD93">
            <v>0</v>
          </cell>
          <cell r="DYE93">
            <v>0</v>
          </cell>
          <cell r="DYF93">
            <v>0</v>
          </cell>
          <cell r="DYG93">
            <v>0</v>
          </cell>
          <cell r="DYH93">
            <v>0</v>
          </cell>
          <cell r="DYI93">
            <v>0</v>
          </cell>
          <cell r="DYJ93">
            <v>0</v>
          </cell>
          <cell r="DYK93">
            <v>0</v>
          </cell>
          <cell r="DYL93">
            <v>0</v>
          </cell>
          <cell r="DYM93">
            <v>0</v>
          </cell>
          <cell r="DYN93">
            <v>0</v>
          </cell>
          <cell r="DYO93">
            <v>0</v>
          </cell>
          <cell r="DYP93">
            <v>0</v>
          </cell>
          <cell r="DYQ93">
            <v>0</v>
          </cell>
          <cell r="DYR93">
            <v>0</v>
          </cell>
          <cell r="DYS93">
            <v>0</v>
          </cell>
          <cell r="DYT93">
            <v>0</v>
          </cell>
          <cell r="DYU93">
            <v>0</v>
          </cell>
          <cell r="DYV93">
            <v>0</v>
          </cell>
          <cell r="DYW93">
            <v>0</v>
          </cell>
          <cell r="DYX93">
            <v>0</v>
          </cell>
          <cell r="DYY93">
            <v>0</v>
          </cell>
          <cell r="DYZ93">
            <v>0</v>
          </cell>
          <cell r="DZA93">
            <v>0</v>
          </cell>
          <cell r="DZB93">
            <v>0</v>
          </cell>
          <cell r="DZC93">
            <v>0</v>
          </cell>
          <cell r="DZD93">
            <v>0</v>
          </cell>
          <cell r="DZE93">
            <v>0</v>
          </cell>
          <cell r="DZF93">
            <v>0</v>
          </cell>
          <cell r="DZG93">
            <v>0</v>
          </cell>
          <cell r="DZH93">
            <v>0</v>
          </cell>
          <cell r="DZI93">
            <v>0</v>
          </cell>
          <cell r="DZJ93">
            <v>0</v>
          </cell>
          <cell r="DZK93">
            <v>0</v>
          </cell>
          <cell r="DZL93">
            <v>0</v>
          </cell>
          <cell r="DZM93">
            <v>0</v>
          </cell>
          <cell r="DZN93">
            <v>0</v>
          </cell>
          <cell r="DZO93">
            <v>0</v>
          </cell>
          <cell r="DZP93">
            <v>0</v>
          </cell>
          <cell r="DZQ93">
            <v>0</v>
          </cell>
          <cell r="DZR93">
            <v>0</v>
          </cell>
          <cell r="DZS93">
            <v>0</v>
          </cell>
          <cell r="DZT93">
            <v>0</v>
          </cell>
          <cell r="DZU93">
            <v>0</v>
          </cell>
          <cell r="DZV93">
            <v>0</v>
          </cell>
          <cell r="DZW93">
            <v>0</v>
          </cell>
          <cell r="DZX93">
            <v>0</v>
          </cell>
          <cell r="DZY93">
            <v>0</v>
          </cell>
          <cell r="DZZ93">
            <v>0</v>
          </cell>
          <cell r="EAA93">
            <v>0</v>
          </cell>
          <cell r="EAB93">
            <v>0</v>
          </cell>
          <cell r="EAC93">
            <v>0</v>
          </cell>
          <cell r="EAD93">
            <v>0</v>
          </cell>
          <cell r="EAE93">
            <v>0</v>
          </cell>
          <cell r="EAF93">
            <v>0</v>
          </cell>
          <cell r="EAG93">
            <v>0</v>
          </cell>
          <cell r="EAH93">
            <v>0</v>
          </cell>
          <cell r="EAI93">
            <v>0</v>
          </cell>
          <cell r="EAJ93">
            <v>0</v>
          </cell>
          <cell r="EAK93">
            <v>0</v>
          </cell>
          <cell r="EAL93">
            <v>0</v>
          </cell>
          <cell r="EAM93">
            <v>0</v>
          </cell>
          <cell r="EAN93">
            <v>0</v>
          </cell>
          <cell r="EAO93">
            <v>0</v>
          </cell>
          <cell r="EAP93">
            <v>0</v>
          </cell>
          <cell r="EAQ93">
            <v>0</v>
          </cell>
          <cell r="EAR93">
            <v>0</v>
          </cell>
          <cell r="EAS93">
            <v>0</v>
          </cell>
          <cell r="EAT93">
            <v>0</v>
          </cell>
          <cell r="EAU93">
            <v>0</v>
          </cell>
          <cell r="EAV93">
            <v>0</v>
          </cell>
          <cell r="EAW93">
            <v>0</v>
          </cell>
          <cell r="EAX93">
            <v>0</v>
          </cell>
          <cell r="EAY93">
            <v>0</v>
          </cell>
          <cell r="EAZ93">
            <v>0</v>
          </cell>
          <cell r="EBA93">
            <v>0</v>
          </cell>
          <cell r="EBB93">
            <v>0</v>
          </cell>
          <cell r="EBC93">
            <v>0</v>
          </cell>
          <cell r="EBD93">
            <v>0</v>
          </cell>
          <cell r="EBE93">
            <v>0</v>
          </cell>
          <cell r="EBF93">
            <v>0</v>
          </cell>
          <cell r="EBG93">
            <v>0</v>
          </cell>
          <cell r="EBH93">
            <v>0</v>
          </cell>
          <cell r="EBI93">
            <v>0</v>
          </cell>
          <cell r="EBJ93">
            <v>0</v>
          </cell>
          <cell r="EBK93">
            <v>0</v>
          </cell>
          <cell r="EBL93">
            <v>0</v>
          </cell>
          <cell r="EBM93">
            <v>0</v>
          </cell>
          <cell r="EBN93">
            <v>0</v>
          </cell>
          <cell r="EBO93">
            <v>0</v>
          </cell>
          <cell r="EBP93">
            <v>0</v>
          </cell>
          <cell r="EBQ93">
            <v>0</v>
          </cell>
          <cell r="EBR93">
            <v>0</v>
          </cell>
          <cell r="EBS93">
            <v>0</v>
          </cell>
          <cell r="EBT93">
            <v>0</v>
          </cell>
          <cell r="EBU93">
            <v>0</v>
          </cell>
          <cell r="EBV93">
            <v>0</v>
          </cell>
          <cell r="EBW93">
            <v>0</v>
          </cell>
          <cell r="EBX93">
            <v>0</v>
          </cell>
          <cell r="EBY93">
            <v>0</v>
          </cell>
          <cell r="EBZ93">
            <v>0</v>
          </cell>
          <cell r="ECA93">
            <v>0</v>
          </cell>
          <cell r="ECB93">
            <v>0</v>
          </cell>
          <cell r="ECC93">
            <v>0</v>
          </cell>
          <cell r="ECD93">
            <v>0</v>
          </cell>
          <cell r="ECE93">
            <v>0</v>
          </cell>
          <cell r="ECF93">
            <v>0</v>
          </cell>
          <cell r="ECG93">
            <v>0</v>
          </cell>
          <cell r="ECH93">
            <v>0</v>
          </cell>
          <cell r="ECI93">
            <v>0</v>
          </cell>
          <cell r="ECJ93">
            <v>0</v>
          </cell>
          <cell r="ECK93">
            <v>0</v>
          </cell>
          <cell r="ECL93">
            <v>0</v>
          </cell>
          <cell r="ECM93">
            <v>0</v>
          </cell>
          <cell r="ECN93">
            <v>0</v>
          </cell>
          <cell r="ECO93">
            <v>0</v>
          </cell>
          <cell r="ECP93">
            <v>0</v>
          </cell>
          <cell r="ECQ93">
            <v>0</v>
          </cell>
          <cell r="ECR93">
            <v>0</v>
          </cell>
          <cell r="ECS93">
            <v>0</v>
          </cell>
          <cell r="ECT93">
            <v>0</v>
          </cell>
          <cell r="ECU93">
            <v>0</v>
          </cell>
          <cell r="ECV93">
            <v>0</v>
          </cell>
          <cell r="ECW93">
            <v>0</v>
          </cell>
          <cell r="ECX93">
            <v>0</v>
          </cell>
          <cell r="ECY93">
            <v>0</v>
          </cell>
          <cell r="ECZ93">
            <v>0</v>
          </cell>
          <cell r="EDA93">
            <v>0</v>
          </cell>
          <cell r="EDB93">
            <v>0</v>
          </cell>
          <cell r="EDC93">
            <v>0</v>
          </cell>
          <cell r="EDD93">
            <v>0</v>
          </cell>
          <cell r="EDE93">
            <v>0</v>
          </cell>
          <cell r="EDF93">
            <v>0</v>
          </cell>
          <cell r="EDG93">
            <v>0</v>
          </cell>
          <cell r="EDH93">
            <v>0</v>
          </cell>
          <cell r="EDI93">
            <v>0</v>
          </cell>
          <cell r="EDJ93">
            <v>0</v>
          </cell>
          <cell r="EDK93">
            <v>0</v>
          </cell>
          <cell r="EDL93">
            <v>0</v>
          </cell>
          <cell r="EDM93">
            <v>0</v>
          </cell>
          <cell r="EDN93">
            <v>0</v>
          </cell>
          <cell r="EDO93">
            <v>0</v>
          </cell>
          <cell r="EDP93">
            <v>0</v>
          </cell>
          <cell r="EDQ93">
            <v>0</v>
          </cell>
          <cell r="EDR93">
            <v>0</v>
          </cell>
          <cell r="EDS93">
            <v>0</v>
          </cell>
          <cell r="EDT93">
            <v>0</v>
          </cell>
          <cell r="EDU93">
            <v>0</v>
          </cell>
          <cell r="EDV93">
            <v>0</v>
          </cell>
          <cell r="EDW93">
            <v>0</v>
          </cell>
          <cell r="EDX93">
            <v>0</v>
          </cell>
          <cell r="EDY93">
            <v>0</v>
          </cell>
          <cell r="EDZ93">
            <v>0</v>
          </cell>
          <cell r="EEA93">
            <v>0</v>
          </cell>
          <cell r="EEB93">
            <v>0</v>
          </cell>
          <cell r="EEC93">
            <v>0</v>
          </cell>
          <cell r="EED93">
            <v>0</v>
          </cell>
          <cell r="EEE93">
            <v>0</v>
          </cell>
          <cell r="EEF93">
            <v>0</v>
          </cell>
          <cell r="EEG93">
            <v>0</v>
          </cell>
          <cell r="EEH93">
            <v>0</v>
          </cell>
          <cell r="EEI93">
            <v>0</v>
          </cell>
          <cell r="EEJ93">
            <v>0</v>
          </cell>
          <cell r="EEK93">
            <v>0</v>
          </cell>
          <cell r="EEL93">
            <v>0</v>
          </cell>
          <cell r="EEM93">
            <v>0</v>
          </cell>
          <cell r="EEN93">
            <v>0</v>
          </cell>
          <cell r="EEO93">
            <v>0</v>
          </cell>
          <cell r="EEP93">
            <v>0</v>
          </cell>
          <cell r="EEQ93">
            <v>0</v>
          </cell>
          <cell r="EER93">
            <v>0</v>
          </cell>
          <cell r="EES93">
            <v>0</v>
          </cell>
          <cell r="EET93">
            <v>0</v>
          </cell>
          <cell r="EEU93">
            <v>0</v>
          </cell>
          <cell r="EEV93">
            <v>0</v>
          </cell>
          <cell r="EEW93">
            <v>0</v>
          </cell>
          <cell r="EEX93">
            <v>0</v>
          </cell>
          <cell r="EEY93">
            <v>0</v>
          </cell>
          <cell r="EEZ93">
            <v>0</v>
          </cell>
          <cell r="EFA93">
            <v>0</v>
          </cell>
          <cell r="EFB93">
            <v>0</v>
          </cell>
          <cell r="EFC93">
            <v>0</v>
          </cell>
          <cell r="EFD93">
            <v>0</v>
          </cell>
          <cell r="EFE93">
            <v>0</v>
          </cell>
          <cell r="EFF93">
            <v>0</v>
          </cell>
          <cell r="EFG93">
            <v>0</v>
          </cell>
          <cell r="EFH93">
            <v>0</v>
          </cell>
          <cell r="EFI93">
            <v>0</v>
          </cell>
          <cell r="EFJ93">
            <v>0</v>
          </cell>
          <cell r="EFK93">
            <v>0</v>
          </cell>
          <cell r="EFL93">
            <v>0</v>
          </cell>
          <cell r="EFM93">
            <v>0</v>
          </cell>
          <cell r="EFN93">
            <v>0</v>
          </cell>
          <cell r="EFO93">
            <v>0</v>
          </cell>
          <cell r="EFP93">
            <v>0</v>
          </cell>
          <cell r="EFQ93">
            <v>0</v>
          </cell>
          <cell r="EFR93">
            <v>0</v>
          </cell>
          <cell r="EFS93">
            <v>0</v>
          </cell>
          <cell r="EFT93">
            <v>0</v>
          </cell>
          <cell r="EFU93">
            <v>0</v>
          </cell>
          <cell r="EFV93">
            <v>0</v>
          </cell>
          <cell r="EFW93">
            <v>0</v>
          </cell>
          <cell r="EFX93">
            <v>0</v>
          </cell>
          <cell r="EFY93">
            <v>0</v>
          </cell>
          <cell r="EFZ93">
            <v>0</v>
          </cell>
          <cell r="EGA93">
            <v>0</v>
          </cell>
          <cell r="EGB93">
            <v>0</v>
          </cell>
          <cell r="EGC93">
            <v>0</v>
          </cell>
          <cell r="EGD93">
            <v>0</v>
          </cell>
          <cell r="EGE93">
            <v>0</v>
          </cell>
          <cell r="EGF93">
            <v>0</v>
          </cell>
          <cell r="EGG93">
            <v>0</v>
          </cell>
          <cell r="EGH93">
            <v>0</v>
          </cell>
          <cell r="EGI93">
            <v>0</v>
          </cell>
          <cell r="EGJ93">
            <v>0</v>
          </cell>
          <cell r="EGK93">
            <v>0</v>
          </cell>
          <cell r="EGL93">
            <v>0</v>
          </cell>
          <cell r="EGM93">
            <v>0</v>
          </cell>
          <cell r="EGN93">
            <v>0</v>
          </cell>
          <cell r="EGO93">
            <v>0</v>
          </cell>
          <cell r="EGP93">
            <v>0</v>
          </cell>
          <cell r="EGQ93">
            <v>0</v>
          </cell>
          <cell r="EGR93">
            <v>0</v>
          </cell>
          <cell r="EGS93">
            <v>0</v>
          </cell>
          <cell r="EGT93">
            <v>0</v>
          </cell>
          <cell r="EGU93">
            <v>0</v>
          </cell>
          <cell r="EGV93">
            <v>0</v>
          </cell>
          <cell r="EGW93">
            <v>0</v>
          </cell>
          <cell r="EGX93">
            <v>0</v>
          </cell>
          <cell r="EGY93">
            <v>0</v>
          </cell>
          <cell r="EGZ93">
            <v>0</v>
          </cell>
          <cell r="EHA93">
            <v>0</v>
          </cell>
          <cell r="EHB93">
            <v>0</v>
          </cell>
          <cell r="EHC93">
            <v>0</v>
          </cell>
          <cell r="EHD93">
            <v>0</v>
          </cell>
          <cell r="EHE93">
            <v>0</v>
          </cell>
          <cell r="EHF93">
            <v>0</v>
          </cell>
          <cell r="EHG93">
            <v>0</v>
          </cell>
          <cell r="EHH93">
            <v>0</v>
          </cell>
          <cell r="EHI93">
            <v>0</v>
          </cell>
          <cell r="EHJ93">
            <v>0</v>
          </cell>
          <cell r="EHK93">
            <v>0</v>
          </cell>
          <cell r="EHL93">
            <v>0</v>
          </cell>
          <cell r="EHM93">
            <v>0</v>
          </cell>
          <cell r="EHN93">
            <v>0</v>
          </cell>
          <cell r="EHO93">
            <v>0</v>
          </cell>
          <cell r="EHP93">
            <v>0</v>
          </cell>
          <cell r="EHQ93">
            <v>0</v>
          </cell>
          <cell r="EHR93">
            <v>0</v>
          </cell>
          <cell r="EHS93">
            <v>0</v>
          </cell>
          <cell r="EHT93">
            <v>0</v>
          </cell>
          <cell r="EHU93">
            <v>0</v>
          </cell>
          <cell r="EHV93">
            <v>0</v>
          </cell>
          <cell r="EHW93">
            <v>0</v>
          </cell>
          <cell r="EHX93">
            <v>0</v>
          </cell>
          <cell r="EHY93">
            <v>0</v>
          </cell>
          <cell r="EHZ93">
            <v>0</v>
          </cell>
          <cell r="EIA93">
            <v>0</v>
          </cell>
          <cell r="EIB93">
            <v>0</v>
          </cell>
          <cell r="EIC93">
            <v>0</v>
          </cell>
          <cell r="EID93">
            <v>0</v>
          </cell>
          <cell r="EIE93">
            <v>0</v>
          </cell>
          <cell r="EIF93">
            <v>0</v>
          </cell>
          <cell r="EIG93">
            <v>0</v>
          </cell>
          <cell r="EIH93">
            <v>0</v>
          </cell>
          <cell r="EII93">
            <v>0</v>
          </cell>
          <cell r="EIJ93">
            <v>0</v>
          </cell>
          <cell r="EIK93">
            <v>0</v>
          </cell>
          <cell r="EIL93">
            <v>0</v>
          </cell>
          <cell r="EIM93">
            <v>0</v>
          </cell>
          <cell r="EIN93">
            <v>0</v>
          </cell>
          <cell r="EIO93">
            <v>0</v>
          </cell>
          <cell r="EIP93">
            <v>0</v>
          </cell>
          <cell r="EIQ93">
            <v>0</v>
          </cell>
          <cell r="EIR93">
            <v>0</v>
          </cell>
          <cell r="EIS93">
            <v>0</v>
          </cell>
          <cell r="EIT93">
            <v>0</v>
          </cell>
          <cell r="EIU93">
            <v>0</v>
          </cell>
          <cell r="EIV93">
            <v>0</v>
          </cell>
          <cell r="EIW93">
            <v>0</v>
          </cell>
          <cell r="EIX93">
            <v>0</v>
          </cell>
          <cell r="EIY93">
            <v>0</v>
          </cell>
          <cell r="EIZ93">
            <v>0</v>
          </cell>
          <cell r="EJA93">
            <v>0</v>
          </cell>
          <cell r="EJB93">
            <v>0</v>
          </cell>
          <cell r="EJC93">
            <v>0</v>
          </cell>
          <cell r="EJD93">
            <v>0</v>
          </cell>
          <cell r="EJE93">
            <v>0</v>
          </cell>
          <cell r="EJF93">
            <v>0</v>
          </cell>
          <cell r="EJG93">
            <v>0</v>
          </cell>
          <cell r="EJH93">
            <v>0</v>
          </cell>
          <cell r="EJI93">
            <v>0</v>
          </cell>
          <cell r="EJJ93">
            <v>0</v>
          </cell>
          <cell r="EJK93">
            <v>0</v>
          </cell>
          <cell r="EJL93">
            <v>0</v>
          </cell>
          <cell r="EJM93">
            <v>0</v>
          </cell>
          <cell r="EJN93">
            <v>0</v>
          </cell>
          <cell r="EJO93">
            <v>0</v>
          </cell>
          <cell r="EJP93">
            <v>0</v>
          </cell>
          <cell r="EJQ93">
            <v>0</v>
          </cell>
          <cell r="EJR93">
            <v>0</v>
          </cell>
          <cell r="EJS93">
            <v>0</v>
          </cell>
          <cell r="EJT93">
            <v>0</v>
          </cell>
          <cell r="EJU93">
            <v>0</v>
          </cell>
          <cell r="EJV93">
            <v>0</v>
          </cell>
          <cell r="EJW93">
            <v>0</v>
          </cell>
          <cell r="EJX93">
            <v>0</v>
          </cell>
          <cell r="EJY93">
            <v>0</v>
          </cell>
          <cell r="EJZ93">
            <v>0</v>
          </cell>
          <cell r="EKA93">
            <v>0</v>
          </cell>
          <cell r="EKB93">
            <v>0</v>
          </cell>
          <cell r="EKC93">
            <v>0</v>
          </cell>
          <cell r="EKD93">
            <v>0</v>
          </cell>
          <cell r="EKE93">
            <v>0</v>
          </cell>
          <cell r="EKF93">
            <v>0</v>
          </cell>
          <cell r="EKG93">
            <v>0</v>
          </cell>
          <cell r="EKH93">
            <v>0</v>
          </cell>
          <cell r="EKI93">
            <v>0</v>
          </cell>
          <cell r="EKJ93">
            <v>0</v>
          </cell>
          <cell r="EKK93">
            <v>0</v>
          </cell>
          <cell r="EKL93">
            <v>0</v>
          </cell>
          <cell r="EKM93">
            <v>0</v>
          </cell>
          <cell r="EKN93">
            <v>0</v>
          </cell>
          <cell r="EKO93">
            <v>0</v>
          </cell>
          <cell r="EKP93">
            <v>0</v>
          </cell>
          <cell r="EKQ93">
            <v>0</v>
          </cell>
          <cell r="EKR93">
            <v>0</v>
          </cell>
          <cell r="EKS93">
            <v>0</v>
          </cell>
          <cell r="EKT93">
            <v>0</v>
          </cell>
          <cell r="EKU93">
            <v>0</v>
          </cell>
          <cell r="EKV93">
            <v>0</v>
          </cell>
          <cell r="EKW93">
            <v>0</v>
          </cell>
          <cell r="EKX93">
            <v>0</v>
          </cell>
          <cell r="EKY93">
            <v>0</v>
          </cell>
          <cell r="EKZ93">
            <v>0</v>
          </cell>
          <cell r="ELA93">
            <v>0</v>
          </cell>
          <cell r="ELB93">
            <v>0</v>
          </cell>
          <cell r="ELC93">
            <v>0</v>
          </cell>
          <cell r="ELD93">
            <v>0</v>
          </cell>
          <cell r="ELE93">
            <v>0</v>
          </cell>
          <cell r="ELF93">
            <v>0</v>
          </cell>
          <cell r="ELG93">
            <v>0</v>
          </cell>
          <cell r="ELH93">
            <v>0</v>
          </cell>
          <cell r="ELI93">
            <v>0</v>
          </cell>
          <cell r="ELJ93">
            <v>0</v>
          </cell>
          <cell r="ELK93">
            <v>0</v>
          </cell>
          <cell r="ELL93">
            <v>0</v>
          </cell>
          <cell r="ELM93">
            <v>0</v>
          </cell>
          <cell r="ELN93">
            <v>0</v>
          </cell>
          <cell r="ELO93">
            <v>0</v>
          </cell>
          <cell r="ELP93">
            <v>0</v>
          </cell>
          <cell r="ELQ93">
            <v>0</v>
          </cell>
          <cell r="ELR93">
            <v>0</v>
          </cell>
          <cell r="ELS93">
            <v>0</v>
          </cell>
          <cell r="ELT93">
            <v>0</v>
          </cell>
          <cell r="ELU93">
            <v>0</v>
          </cell>
          <cell r="ELV93">
            <v>0</v>
          </cell>
          <cell r="ELW93">
            <v>0</v>
          </cell>
          <cell r="ELX93">
            <v>0</v>
          </cell>
          <cell r="ELY93">
            <v>0</v>
          </cell>
          <cell r="ELZ93">
            <v>0</v>
          </cell>
          <cell r="EMA93">
            <v>0</v>
          </cell>
          <cell r="EMB93">
            <v>0</v>
          </cell>
          <cell r="EMC93">
            <v>0</v>
          </cell>
          <cell r="EMD93">
            <v>0</v>
          </cell>
          <cell r="EME93">
            <v>0</v>
          </cell>
          <cell r="EMF93">
            <v>0</v>
          </cell>
          <cell r="EMG93">
            <v>0</v>
          </cell>
          <cell r="EMH93">
            <v>0</v>
          </cell>
          <cell r="EMI93">
            <v>0</v>
          </cell>
          <cell r="EMJ93">
            <v>0</v>
          </cell>
          <cell r="EMK93">
            <v>0</v>
          </cell>
          <cell r="EML93">
            <v>0</v>
          </cell>
          <cell r="EMM93">
            <v>0</v>
          </cell>
          <cell r="EMN93">
            <v>0</v>
          </cell>
          <cell r="EMO93">
            <v>0</v>
          </cell>
          <cell r="EMP93">
            <v>0</v>
          </cell>
          <cell r="EMQ93">
            <v>0</v>
          </cell>
          <cell r="EMR93">
            <v>0</v>
          </cell>
          <cell r="EMS93">
            <v>0</v>
          </cell>
          <cell r="EMT93">
            <v>0</v>
          </cell>
          <cell r="EMU93">
            <v>0</v>
          </cell>
          <cell r="EMV93">
            <v>0</v>
          </cell>
          <cell r="EMW93">
            <v>0</v>
          </cell>
          <cell r="EMX93">
            <v>0</v>
          </cell>
          <cell r="EMY93">
            <v>0</v>
          </cell>
          <cell r="EMZ93">
            <v>0</v>
          </cell>
          <cell r="ENA93">
            <v>0</v>
          </cell>
          <cell r="ENB93">
            <v>0</v>
          </cell>
          <cell r="ENC93">
            <v>0</v>
          </cell>
          <cell r="END93">
            <v>0</v>
          </cell>
          <cell r="ENE93">
            <v>0</v>
          </cell>
          <cell r="ENF93">
            <v>0</v>
          </cell>
          <cell r="ENG93">
            <v>0</v>
          </cell>
          <cell r="ENH93">
            <v>0</v>
          </cell>
          <cell r="ENI93">
            <v>0</v>
          </cell>
          <cell r="ENJ93">
            <v>0</v>
          </cell>
          <cell r="ENK93">
            <v>0</v>
          </cell>
          <cell r="ENL93">
            <v>0</v>
          </cell>
          <cell r="ENM93">
            <v>0</v>
          </cell>
          <cell r="ENN93">
            <v>0</v>
          </cell>
          <cell r="ENO93">
            <v>0</v>
          </cell>
          <cell r="ENP93">
            <v>0</v>
          </cell>
          <cell r="ENQ93">
            <v>0</v>
          </cell>
          <cell r="ENR93">
            <v>0</v>
          </cell>
          <cell r="ENS93">
            <v>0</v>
          </cell>
          <cell r="ENT93">
            <v>0</v>
          </cell>
          <cell r="ENU93">
            <v>0</v>
          </cell>
          <cell r="ENV93">
            <v>0</v>
          </cell>
          <cell r="ENW93">
            <v>0</v>
          </cell>
          <cell r="ENX93">
            <v>0</v>
          </cell>
          <cell r="ENY93">
            <v>0</v>
          </cell>
          <cell r="ENZ93">
            <v>0</v>
          </cell>
          <cell r="EOA93">
            <v>0</v>
          </cell>
          <cell r="EOB93">
            <v>0</v>
          </cell>
          <cell r="EOC93">
            <v>0</v>
          </cell>
          <cell r="EOD93">
            <v>0</v>
          </cell>
          <cell r="EOE93">
            <v>0</v>
          </cell>
          <cell r="EOF93">
            <v>0</v>
          </cell>
          <cell r="EOG93">
            <v>0</v>
          </cell>
          <cell r="EOH93">
            <v>0</v>
          </cell>
          <cell r="EOI93">
            <v>0</v>
          </cell>
          <cell r="EOJ93">
            <v>0</v>
          </cell>
          <cell r="EOK93">
            <v>0</v>
          </cell>
          <cell r="EOL93">
            <v>0</v>
          </cell>
          <cell r="EOM93">
            <v>0</v>
          </cell>
          <cell r="EON93">
            <v>0</v>
          </cell>
          <cell r="EOO93">
            <v>0</v>
          </cell>
          <cell r="EOP93">
            <v>0</v>
          </cell>
          <cell r="EOQ93">
            <v>0</v>
          </cell>
          <cell r="EOR93">
            <v>0</v>
          </cell>
          <cell r="EOS93">
            <v>0</v>
          </cell>
          <cell r="EOT93">
            <v>0</v>
          </cell>
          <cell r="EOU93">
            <v>0</v>
          </cell>
          <cell r="EOV93">
            <v>0</v>
          </cell>
          <cell r="EOW93">
            <v>0</v>
          </cell>
          <cell r="EOX93">
            <v>0</v>
          </cell>
          <cell r="EOY93">
            <v>0</v>
          </cell>
          <cell r="EOZ93">
            <v>0</v>
          </cell>
          <cell r="EPA93">
            <v>0</v>
          </cell>
          <cell r="EPB93">
            <v>0</v>
          </cell>
          <cell r="EPC93">
            <v>0</v>
          </cell>
          <cell r="EPD93">
            <v>0</v>
          </cell>
          <cell r="EPE93">
            <v>0</v>
          </cell>
          <cell r="EPF93">
            <v>0</v>
          </cell>
          <cell r="EPG93">
            <v>0</v>
          </cell>
          <cell r="EPH93">
            <v>0</v>
          </cell>
          <cell r="EPI93">
            <v>0</v>
          </cell>
          <cell r="EPJ93">
            <v>0</v>
          </cell>
          <cell r="EPK93">
            <v>0</v>
          </cell>
          <cell r="EPL93">
            <v>0</v>
          </cell>
          <cell r="EPM93">
            <v>0</v>
          </cell>
          <cell r="EPN93">
            <v>0</v>
          </cell>
          <cell r="EPO93">
            <v>0</v>
          </cell>
          <cell r="EPP93">
            <v>0</v>
          </cell>
          <cell r="EPQ93">
            <v>0</v>
          </cell>
          <cell r="EPR93">
            <v>0</v>
          </cell>
          <cell r="EPS93">
            <v>0</v>
          </cell>
          <cell r="EPT93">
            <v>0</v>
          </cell>
          <cell r="EPU93">
            <v>0</v>
          </cell>
          <cell r="EPV93">
            <v>0</v>
          </cell>
          <cell r="EPW93">
            <v>0</v>
          </cell>
          <cell r="EPX93">
            <v>0</v>
          </cell>
          <cell r="EPY93">
            <v>0</v>
          </cell>
          <cell r="EPZ93">
            <v>0</v>
          </cell>
          <cell r="EQA93">
            <v>0</v>
          </cell>
          <cell r="EQB93">
            <v>0</v>
          </cell>
          <cell r="EQC93">
            <v>0</v>
          </cell>
          <cell r="EQD93">
            <v>0</v>
          </cell>
          <cell r="EQE93">
            <v>0</v>
          </cell>
          <cell r="EQF93">
            <v>0</v>
          </cell>
          <cell r="EQG93">
            <v>0</v>
          </cell>
          <cell r="EQH93">
            <v>0</v>
          </cell>
          <cell r="EQI93">
            <v>0</v>
          </cell>
          <cell r="EQJ93">
            <v>0</v>
          </cell>
          <cell r="EQK93">
            <v>0</v>
          </cell>
          <cell r="EQL93">
            <v>0</v>
          </cell>
          <cell r="EQM93">
            <v>0</v>
          </cell>
          <cell r="EQN93">
            <v>0</v>
          </cell>
          <cell r="EQO93">
            <v>0</v>
          </cell>
          <cell r="EQP93">
            <v>0</v>
          </cell>
          <cell r="EQQ93">
            <v>0</v>
          </cell>
          <cell r="EQR93">
            <v>0</v>
          </cell>
          <cell r="EQS93">
            <v>0</v>
          </cell>
          <cell r="EQT93">
            <v>0</v>
          </cell>
          <cell r="EQU93">
            <v>0</v>
          </cell>
          <cell r="EQV93">
            <v>0</v>
          </cell>
          <cell r="EQW93">
            <v>0</v>
          </cell>
          <cell r="EQX93">
            <v>0</v>
          </cell>
          <cell r="EQY93">
            <v>0</v>
          </cell>
          <cell r="EQZ93">
            <v>0</v>
          </cell>
          <cell r="ERA93">
            <v>0</v>
          </cell>
          <cell r="ERB93">
            <v>0</v>
          </cell>
          <cell r="ERC93">
            <v>0</v>
          </cell>
          <cell r="ERD93">
            <v>0</v>
          </cell>
          <cell r="ERE93">
            <v>0</v>
          </cell>
          <cell r="ERF93">
            <v>0</v>
          </cell>
          <cell r="ERG93">
            <v>0</v>
          </cell>
          <cell r="ERH93">
            <v>0</v>
          </cell>
          <cell r="ERI93">
            <v>0</v>
          </cell>
          <cell r="ERJ93">
            <v>0</v>
          </cell>
          <cell r="ERK93">
            <v>0</v>
          </cell>
          <cell r="ERL93">
            <v>0</v>
          </cell>
          <cell r="ERM93">
            <v>0</v>
          </cell>
          <cell r="ERN93">
            <v>0</v>
          </cell>
          <cell r="ERO93">
            <v>0</v>
          </cell>
          <cell r="ERP93">
            <v>0</v>
          </cell>
          <cell r="ERQ93">
            <v>0</v>
          </cell>
          <cell r="ERR93">
            <v>0</v>
          </cell>
          <cell r="ERS93">
            <v>0</v>
          </cell>
          <cell r="ERT93">
            <v>0</v>
          </cell>
          <cell r="ERU93">
            <v>0</v>
          </cell>
          <cell r="ERV93">
            <v>0</v>
          </cell>
          <cell r="ERW93">
            <v>0</v>
          </cell>
          <cell r="ERX93">
            <v>0</v>
          </cell>
          <cell r="ERY93">
            <v>0</v>
          </cell>
          <cell r="ERZ93">
            <v>0</v>
          </cell>
          <cell r="ESA93">
            <v>0</v>
          </cell>
          <cell r="ESB93">
            <v>0</v>
          </cell>
          <cell r="ESC93">
            <v>0</v>
          </cell>
          <cell r="ESD93">
            <v>0</v>
          </cell>
          <cell r="ESE93">
            <v>0</v>
          </cell>
          <cell r="ESF93">
            <v>0</v>
          </cell>
          <cell r="ESG93">
            <v>0</v>
          </cell>
          <cell r="ESH93">
            <v>0</v>
          </cell>
          <cell r="ESI93">
            <v>0</v>
          </cell>
          <cell r="ESJ93">
            <v>0</v>
          </cell>
          <cell r="ESK93">
            <v>0</v>
          </cell>
          <cell r="ESL93">
            <v>0</v>
          </cell>
          <cell r="ESM93">
            <v>0</v>
          </cell>
          <cell r="ESN93">
            <v>0</v>
          </cell>
          <cell r="ESO93">
            <v>0</v>
          </cell>
          <cell r="ESP93">
            <v>0</v>
          </cell>
          <cell r="ESQ93">
            <v>0</v>
          </cell>
          <cell r="ESR93">
            <v>0</v>
          </cell>
          <cell r="ESS93">
            <v>0</v>
          </cell>
          <cell r="EST93">
            <v>0</v>
          </cell>
          <cell r="ESU93">
            <v>0</v>
          </cell>
          <cell r="ESV93">
            <v>0</v>
          </cell>
          <cell r="ESW93">
            <v>0</v>
          </cell>
          <cell r="ESX93">
            <v>0</v>
          </cell>
          <cell r="ESY93">
            <v>0</v>
          </cell>
          <cell r="ESZ93">
            <v>0</v>
          </cell>
          <cell r="ETA93">
            <v>0</v>
          </cell>
          <cell r="ETB93">
            <v>0</v>
          </cell>
          <cell r="ETC93">
            <v>0</v>
          </cell>
          <cell r="ETD93">
            <v>0</v>
          </cell>
          <cell r="ETE93">
            <v>0</v>
          </cell>
          <cell r="ETF93">
            <v>0</v>
          </cell>
          <cell r="ETG93">
            <v>0</v>
          </cell>
          <cell r="ETH93">
            <v>0</v>
          </cell>
          <cell r="ETI93">
            <v>0</v>
          </cell>
          <cell r="ETJ93">
            <v>0</v>
          </cell>
          <cell r="ETK93">
            <v>0</v>
          </cell>
          <cell r="ETL93">
            <v>0</v>
          </cell>
          <cell r="ETM93">
            <v>0</v>
          </cell>
          <cell r="ETN93">
            <v>0</v>
          </cell>
          <cell r="ETO93">
            <v>0</v>
          </cell>
          <cell r="ETP93">
            <v>0</v>
          </cell>
          <cell r="ETQ93">
            <v>0</v>
          </cell>
          <cell r="ETR93">
            <v>0</v>
          </cell>
          <cell r="ETS93">
            <v>0</v>
          </cell>
          <cell r="ETT93">
            <v>0</v>
          </cell>
          <cell r="ETU93">
            <v>0</v>
          </cell>
          <cell r="ETV93">
            <v>0</v>
          </cell>
          <cell r="ETW93">
            <v>0</v>
          </cell>
          <cell r="ETX93">
            <v>0</v>
          </cell>
          <cell r="ETY93">
            <v>0</v>
          </cell>
          <cell r="ETZ93">
            <v>0</v>
          </cell>
          <cell r="EUA93">
            <v>0</v>
          </cell>
          <cell r="EUB93">
            <v>0</v>
          </cell>
          <cell r="EUC93">
            <v>0</v>
          </cell>
          <cell r="EUD93">
            <v>0</v>
          </cell>
          <cell r="EUE93">
            <v>0</v>
          </cell>
          <cell r="EUF93">
            <v>0</v>
          </cell>
          <cell r="EUG93">
            <v>0</v>
          </cell>
          <cell r="EUH93">
            <v>0</v>
          </cell>
          <cell r="EUI93">
            <v>0</v>
          </cell>
          <cell r="EUJ93">
            <v>0</v>
          </cell>
          <cell r="EUK93">
            <v>0</v>
          </cell>
          <cell r="EUL93">
            <v>0</v>
          </cell>
          <cell r="EUM93">
            <v>0</v>
          </cell>
          <cell r="EUN93">
            <v>0</v>
          </cell>
          <cell r="EUO93">
            <v>0</v>
          </cell>
          <cell r="EUP93">
            <v>0</v>
          </cell>
          <cell r="EUQ93">
            <v>0</v>
          </cell>
          <cell r="EUR93">
            <v>0</v>
          </cell>
          <cell r="EUS93">
            <v>0</v>
          </cell>
          <cell r="EUT93">
            <v>0</v>
          </cell>
          <cell r="EUU93">
            <v>0</v>
          </cell>
          <cell r="EUV93">
            <v>0</v>
          </cell>
          <cell r="EUW93">
            <v>0</v>
          </cell>
          <cell r="EUX93">
            <v>0</v>
          </cell>
          <cell r="EUY93">
            <v>0</v>
          </cell>
          <cell r="EUZ93">
            <v>0</v>
          </cell>
          <cell r="EVA93">
            <v>0</v>
          </cell>
          <cell r="EVB93">
            <v>0</v>
          </cell>
          <cell r="EVC93">
            <v>0</v>
          </cell>
          <cell r="EVD93">
            <v>0</v>
          </cell>
          <cell r="EVE93">
            <v>0</v>
          </cell>
          <cell r="EVF93">
            <v>0</v>
          </cell>
          <cell r="EVG93">
            <v>0</v>
          </cell>
          <cell r="EVH93">
            <v>0</v>
          </cell>
          <cell r="EVI93">
            <v>0</v>
          </cell>
          <cell r="EVJ93">
            <v>0</v>
          </cell>
          <cell r="EVK93">
            <v>0</v>
          </cell>
          <cell r="EVL93">
            <v>0</v>
          </cell>
          <cell r="EVM93">
            <v>0</v>
          </cell>
          <cell r="EVN93">
            <v>0</v>
          </cell>
          <cell r="EVO93">
            <v>0</v>
          </cell>
          <cell r="EVP93">
            <v>0</v>
          </cell>
          <cell r="EVQ93">
            <v>0</v>
          </cell>
          <cell r="EVR93">
            <v>0</v>
          </cell>
          <cell r="EVS93">
            <v>0</v>
          </cell>
          <cell r="EVT93">
            <v>0</v>
          </cell>
          <cell r="EVU93">
            <v>0</v>
          </cell>
          <cell r="EVV93">
            <v>0</v>
          </cell>
          <cell r="EVW93">
            <v>0</v>
          </cell>
          <cell r="EVX93">
            <v>0</v>
          </cell>
          <cell r="EVY93">
            <v>0</v>
          </cell>
          <cell r="EVZ93">
            <v>0</v>
          </cell>
          <cell r="EWA93">
            <v>0</v>
          </cell>
          <cell r="EWB93">
            <v>0</v>
          </cell>
          <cell r="EWC93">
            <v>0</v>
          </cell>
          <cell r="EWD93">
            <v>0</v>
          </cell>
          <cell r="EWE93">
            <v>0</v>
          </cell>
          <cell r="EWF93">
            <v>0</v>
          </cell>
          <cell r="EWG93">
            <v>0</v>
          </cell>
          <cell r="EWH93">
            <v>0</v>
          </cell>
          <cell r="EWI93">
            <v>0</v>
          </cell>
          <cell r="EWJ93">
            <v>0</v>
          </cell>
          <cell r="EWK93">
            <v>0</v>
          </cell>
          <cell r="EWL93">
            <v>0</v>
          </cell>
          <cell r="EWM93">
            <v>0</v>
          </cell>
          <cell r="EWN93">
            <v>0</v>
          </cell>
          <cell r="EWO93">
            <v>0</v>
          </cell>
          <cell r="EWP93">
            <v>0</v>
          </cell>
          <cell r="EWQ93">
            <v>0</v>
          </cell>
          <cell r="EWR93">
            <v>0</v>
          </cell>
          <cell r="EWS93">
            <v>0</v>
          </cell>
          <cell r="EWT93">
            <v>0</v>
          </cell>
          <cell r="EWU93">
            <v>0</v>
          </cell>
          <cell r="EWV93">
            <v>0</v>
          </cell>
          <cell r="EWW93">
            <v>0</v>
          </cell>
          <cell r="EWX93">
            <v>0</v>
          </cell>
          <cell r="EWY93">
            <v>0</v>
          </cell>
          <cell r="EWZ93">
            <v>0</v>
          </cell>
          <cell r="EXA93">
            <v>0</v>
          </cell>
          <cell r="EXB93">
            <v>0</v>
          </cell>
          <cell r="EXC93">
            <v>0</v>
          </cell>
          <cell r="EXD93">
            <v>0</v>
          </cell>
          <cell r="EXE93">
            <v>0</v>
          </cell>
          <cell r="EXF93">
            <v>0</v>
          </cell>
          <cell r="EXG93">
            <v>0</v>
          </cell>
          <cell r="EXH93">
            <v>0</v>
          </cell>
          <cell r="EXI93">
            <v>0</v>
          </cell>
          <cell r="EXJ93">
            <v>0</v>
          </cell>
          <cell r="EXK93">
            <v>0</v>
          </cell>
          <cell r="EXL93">
            <v>0</v>
          </cell>
          <cell r="EXM93">
            <v>0</v>
          </cell>
          <cell r="EXN93">
            <v>0</v>
          </cell>
          <cell r="EXO93">
            <v>0</v>
          </cell>
          <cell r="EXP93">
            <v>0</v>
          </cell>
          <cell r="EXQ93">
            <v>0</v>
          </cell>
          <cell r="EXR93">
            <v>0</v>
          </cell>
          <cell r="EXS93">
            <v>0</v>
          </cell>
          <cell r="EXT93">
            <v>0</v>
          </cell>
          <cell r="EXU93">
            <v>0</v>
          </cell>
          <cell r="EXV93">
            <v>0</v>
          </cell>
          <cell r="EXW93">
            <v>0</v>
          </cell>
          <cell r="EXX93">
            <v>0</v>
          </cell>
          <cell r="EXY93">
            <v>0</v>
          </cell>
          <cell r="EXZ93">
            <v>0</v>
          </cell>
          <cell r="EYA93">
            <v>0</v>
          </cell>
          <cell r="EYB93">
            <v>0</v>
          </cell>
          <cell r="EYC93">
            <v>0</v>
          </cell>
          <cell r="EYD93">
            <v>0</v>
          </cell>
          <cell r="EYE93">
            <v>0</v>
          </cell>
          <cell r="EYF93">
            <v>0</v>
          </cell>
          <cell r="EYG93">
            <v>0</v>
          </cell>
          <cell r="EYH93">
            <v>0</v>
          </cell>
          <cell r="EYI93">
            <v>0</v>
          </cell>
          <cell r="EYJ93">
            <v>0</v>
          </cell>
          <cell r="EYK93">
            <v>0</v>
          </cell>
          <cell r="EYL93">
            <v>0</v>
          </cell>
          <cell r="EYM93">
            <v>0</v>
          </cell>
          <cell r="EYN93">
            <v>0</v>
          </cell>
          <cell r="EYO93">
            <v>0</v>
          </cell>
          <cell r="EYP93">
            <v>0</v>
          </cell>
          <cell r="EYQ93">
            <v>0</v>
          </cell>
          <cell r="EYR93">
            <v>0</v>
          </cell>
          <cell r="EYS93">
            <v>0</v>
          </cell>
          <cell r="EYT93">
            <v>0</v>
          </cell>
          <cell r="EYU93">
            <v>0</v>
          </cell>
          <cell r="EYV93">
            <v>0</v>
          </cell>
          <cell r="EYW93">
            <v>0</v>
          </cell>
          <cell r="EYX93">
            <v>0</v>
          </cell>
          <cell r="EYY93">
            <v>0</v>
          </cell>
          <cell r="EYZ93">
            <v>0</v>
          </cell>
          <cell r="EZA93">
            <v>0</v>
          </cell>
          <cell r="EZB93">
            <v>0</v>
          </cell>
          <cell r="EZC93">
            <v>0</v>
          </cell>
          <cell r="EZD93">
            <v>0</v>
          </cell>
          <cell r="EZE93">
            <v>0</v>
          </cell>
          <cell r="EZF93">
            <v>0</v>
          </cell>
          <cell r="EZG93">
            <v>0</v>
          </cell>
          <cell r="EZH93">
            <v>0</v>
          </cell>
          <cell r="EZI93">
            <v>0</v>
          </cell>
          <cell r="EZJ93">
            <v>0</v>
          </cell>
          <cell r="EZK93">
            <v>0</v>
          </cell>
          <cell r="EZL93">
            <v>0</v>
          </cell>
          <cell r="EZM93">
            <v>0</v>
          </cell>
          <cell r="EZN93">
            <v>0</v>
          </cell>
          <cell r="EZO93">
            <v>0</v>
          </cell>
          <cell r="EZP93">
            <v>0</v>
          </cell>
          <cell r="EZQ93">
            <v>0</v>
          </cell>
          <cell r="EZR93">
            <v>0</v>
          </cell>
          <cell r="EZS93">
            <v>0</v>
          </cell>
          <cell r="EZT93">
            <v>0</v>
          </cell>
          <cell r="EZU93">
            <v>0</v>
          </cell>
          <cell r="EZV93">
            <v>0</v>
          </cell>
          <cell r="EZW93">
            <v>0</v>
          </cell>
          <cell r="EZX93">
            <v>0</v>
          </cell>
          <cell r="EZY93">
            <v>0</v>
          </cell>
          <cell r="EZZ93">
            <v>0</v>
          </cell>
          <cell r="FAA93">
            <v>0</v>
          </cell>
          <cell r="FAB93">
            <v>0</v>
          </cell>
          <cell r="FAC93">
            <v>0</v>
          </cell>
          <cell r="FAD93">
            <v>0</v>
          </cell>
          <cell r="FAE93">
            <v>0</v>
          </cell>
          <cell r="FAF93">
            <v>0</v>
          </cell>
          <cell r="FAG93">
            <v>0</v>
          </cell>
          <cell r="FAH93">
            <v>0</v>
          </cell>
          <cell r="FAI93">
            <v>0</v>
          </cell>
          <cell r="FAJ93">
            <v>0</v>
          </cell>
          <cell r="FAK93">
            <v>0</v>
          </cell>
          <cell r="FAL93">
            <v>0</v>
          </cell>
          <cell r="FAM93">
            <v>0</v>
          </cell>
          <cell r="FAN93">
            <v>0</v>
          </cell>
          <cell r="FAO93">
            <v>0</v>
          </cell>
          <cell r="FAP93">
            <v>0</v>
          </cell>
          <cell r="FAQ93">
            <v>0</v>
          </cell>
          <cell r="FAR93">
            <v>0</v>
          </cell>
          <cell r="FAS93">
            <v>0</v>
          </cell>
          <cell r="FAT93">
            <v>0</v>
          </cell>
          <cell r="FAU93">
            <v>0</v>
          </cell>
          <cell r="FAV93">
            <v>0</v>
          </cell>
          <cell r="FAW93">
            <v>0</v>
          </cell>
          <cell r="FAX93">
            <v>0</v>
          </cell>
          <cell r="FAY93">
            <v>0</v>
          </cell>
          <cell r="FAZ93">
            <v>0</v>
          </cell>
          <cell r="FBA93">
            <v>0</v>
          </cell>
          <cell r="FBB93">
            <v>0</v>
          </cell>
          <cell r="FBC93">
            <v>0</v>
          </cell>
          <cell r="FBD93">
            <v>0</v>
          </cell>
          <cell r="FBE93">
            <v>0</v>
          </cell>
          <cell r="FBF93">
            <v>0</v>
          </cell>
          <cell r="FBG93">
            <v>0</v>
          </cell>
          <cell r="FBH93">
            <v>0</v>
          </cell>
          <cell r="FBI93">
            <v>0</v>
          </cell>
          <cell r="FBJ93">
            <v>0</v>
          </cell>
          <cell r="FBK93">
            <v>0</v>
          </cell>
          <cell r="FBL93">
            <v>0</v>
          </cell>
          <cell r="FBM93">
            <v>0</v>
          </cell>
          <cell r="FBN93">
            <v>0</v>
          </cell>
          <cell r="FBO93">
            <v>0</v>
          </cell>
          <cell r="FBP93">
            <v>0</v>
          </cell>
          <cell r="FBQ93">
            <v>0</v>
          </cell>
          <cell r="FBR93">
            <v>0</v>
          </cell>
          <cell r="FBS93">
            <v>0</v>
          </cell>
          <cell r="FBT93">
            <v>0</v>
          </cell>
          <cell r="FBU93">
            <v>0</v>
          </cell>
          <cell r="FBV93">
            <v>0</v>
          </cell>
          <cell r="FBW93">
            <v>0</v>
          </cell>
          <cell r="FBX93">
            <v>0</v>
          </cell>
          <cell r="FBY93">
            <v>0</v>
          </cell>
          <cell r="FBZ93">
            <v>0</v>
          </cell>
          <cell r="FCA93">
            <v>0</v>
          </cell>
          <cell r="FCB93">
            <v>0</v>
          </cell>
          <cell r="FCC93">
            <v>0</v>
          </cell>
          <cell r="FCD93">
            <v>0</v>
          </cell>
          <cell r="FCE93">
            <v>0</v>
          </cell>
          <cell r="FCF93">
            <v>0</v>
          </cell>
          <cell r="FCG93">
            <v>0</v>
          </cell>
          <cell r="FCH93">
            <v>0</v>
          </cell>
          <cell r="FCI93">
            <v>0</v>
          </cell>
          <cell r="FCJ93">
            <v>0</v>
          </cell>
          <cell r="FCK93">
            <v>0</v>
          </cell>
          <cell r="FCL93">
            <v>0</v>
          </cell>
          <cell r="FCM93">
            <v>0</v>
          </cell>
          <cell r="FCN93">
            <v>0</v>
          </cell>
          <cell r="FCO93">
            <v>0</v>
          </cell>
          <cell r="FCP93">
            <v>0</v>
          </cell>
          <cell r="FCQ93">
            <v>0</v>
          </cell>
          <cell r="FCR93">
            <v>0</v>
          </cell>
          <cell r="FCS93">
            <v>0</v>
          </cell>
          <cell r="FCT93">
            <v>0</v>
          </cell>
          <cell r="FCU93">
            <v>0</v>
          </cell>
          <cell r="FCV93">
            <v>0</v>
          </cell>
          <cell r="FCW93">
            <v>0</v>
          </cell>
          <cell r="FCX93">
            <v>0</v>
          </cell>
          <cell r="FCY93">
            <v>0</v>
          </cell>
          <cell r="FCZ93">
            <v>0</v>
          </cell>
          <cell r="FDA93">
            <v>0</v>
          </cell>
          <cell r="FDB93">
            <v>0</v>
          </cell>
          <cell r="FDC93">
            <v>0</v>
          </cell>
          <cell r="FDD93">
            <v>0</v>
          </cell>
          <cell r="FDE93">
            <v>0</v>
          </cell>
          <cell r="FDF93">
            <v>0</v>
          </cell>
          <cell r="FDG93">
            <v>0</v>
          </cell>
          <cell r="FDH93">
            <v>0</v>
          </cell>
          <cell r="FDI93">
            <v>0</v>
          </cell>
          <cell r="FDJ93">
            <v>0</v>
          </cell>
          <cell r="FDK93">
            <v>0</v>
          </cell>
          <cell r="FDL93">
            <v>0</v>
          </cell>
          <cell r="FDM93">
            <v>0</v>
          </cell>
          <cell r="FDN93">
            <v>0</v>
          </cell>
          <cell r="FDO93">
            <v>0</v>
          </cell>
          <cell r="FDP93">
            <v>0</v>
          </cell>
          <cell r="FDQ93">
            <v>0</v>
          </cell>
          <cell r="FDR93">
            <v>0</v>
          </cell>
          <cell r="FDS93">
            <v>0</v>
          </cell>
          <cell r="FDT93">
            <v>0</v>
          </cell>
          <cell r="FDU93">
            <v>0</v>
          </cell>
          <cell r="FDV93">
            <v>0</v>
          </cell>
          <cell r="FDW93">
            <v>0</v>
          </cell>
          <cell r="FDX93">
            <v>0</v>
          </cell>
          <cell r="FDY93">
            <v>0</v>
          </cell>
          <cell r="FDZ93">
            <v>0</v>
          </cell>
          <cell r="FEA93">
            <v>0</v>
          </cell>
          <cell r="FEB93">
            <v>0</v>
          </cell>
          <cell r="FEC93">
            <v>0</v>
          </cell>
          <cell r="FED93">
            <v>0</v>
          </cell>
          <cell r="FEE93">
            <v>0</v>
          </cell>
          <cell r="FEF93">
            <v>0</v>
          </cell>
          <cell r="FEG93">
            <v>0</v>
          </cell>
          <cell r="FEH93">
            <v>0</v>
          </cell>
          <cell r="FEI93">
            <v>0</v>
          </cell>
          <cell r="FEJ93">
            <v>0</v>
          </cell>
          <cell r="FEK93">
            <v>0</v>
          </cell>
          <cell r="FEL93">
            <v>0</v>
          </cell>
          <cell r="FEM93">
            <v>0</v>
          </cell>
          <cell r="FEN93">
            <v>0</v>
          </cell>
          <cell r="FEO93">
            <v>0</v>
          </cell>
          <cell r="FEP93">
            <v>0</v>
          </cell>
          <cell r="FEQ93">
            <v>0</v>
          </cell>
          <cell r="FER93">
            <v>0</v>
          </cell>
          <cell r="FES93">
            <v>0</v>
          </cell>
          <cell r="FET93">
            <v>0</v>
          </cell>
          <cell r="FEU93">
            <v>0</v>
          </cell>
          <cell r="FEV93">
            <v>0</v>
          </cell>
          <cell r="FEW93">
            <v>0</v>
          </cell>
          <cell r="FEX93">
            <v>0</v>
          </cell>
          <cell r="FEY93">
            <v>0</v>
          </cell>
          <cell r="FEZ93">
            <v>0</v>
          </cell>
          <cell r="FFA93">
            <v>0</v>
          </cell>
          <cell r="FFB93">
            <v>0</v>
          </cell>
          <cell r="FFC93">
            <v>0</v>
          </cell>
          <cell r="FFD93">
            <v>0</v>
          </cell>
          <cell r="FFE93">
            <v>0</v>
          </cell>
          <cell r="FFF93">
            <v>0</v>
          </cell>
          <cell r="FFG93">
            <v>0</v>
          </cell>
          <cell r="FFH93">
            <v>0</v>
          </cell>
          <cell r="FFI93">
            <v>0</v>
          </cell>
          <cell r="FFJ93">
            <v>0</v>
          </cell>
          <cell r="FFK93">
            <v>0</v>
          </cell>
          <cell r="FFL93">
            <v>0</v>
          </cell>
          <cell r="FFM93">
            <v>0</v>
          </cell>
          <cell r="FFN93">
            <v>0</v>
          </cell>
          <cell r="FFO93">
            <v>0</v>
          </cell>
          <cell r="FFP93">
            <v>0</v>
          </cell>
          <cell r="FFQ93">
            <v>0</v>
          </cell>
          <cell r="FFR93">
            <v>0</v>
          </cell>
          <cell r="FFS93">
            <v>0</v>
          </cell>
          <cell r="FFT93">
            <v>0</v>
          </cell>
          <cell r="FFU93">
            <v>0</v>
          </cell>
          <cell r="FFV93">
            <v>0</v>
          </cell>
          <cell r="FFW93">
            <v>0</v>
          </cell>
          <cell r="FFX93">
            <v>0</v>
          </cell>
          <cell r="FFY93">
            <v>0</v>
          </cell>
          <cell r="FFZ93">
            <v>0</v>
          </cell>
          <cell r="FGA93">
            <v>0</v>
          </cell>
          <cell r="FGB93">
            <v>0</v>
          </cell>
          <cell r="FGC93">
            <v>0</v>
          </cell>
          <cell r="FGD93">
            <v>0</v>
          </cell>
          <cell r="FGE93">
            <v>0</v>
          </cell>
          <cell r="FGF93">
            <v>0</v>
          </cell>
          <cell r="FGG93">
            <v>0</v>
          </cell>
          <cell r="FGH93">
            <v>0</v>
          </cell>
          <cell r="FGI93">
            <v>0</v>
          </cell>
          <cell r="FGJ93">
            <v>0</v>
          </cell>
          <cell r="FGK93">
            <v>0</v>
          </cell>
          <cell r="FGL93">
            <v>0</v>
          </cell>
          <cell r="FGM93">
            <v>0</v>
          </cell>
          <cell r="FGN93">
            <v>0</v>
          </cell>
          <cell r="FGO93">
            <v>0</v>
          </cell>
          <cell r="FGP93">
            <v>0</v>
          </cell>
          <cell r="FGQ93">
            <v>0</v>
          </cell>
          <cell r="FGR93">
            <v>0</v>
          </cell>
          <cell r="FGS93">
            <v>0</v>
          </cell>
          <cell r="FGT93">
            <v>0</v>
          </cell>
          <cell r="FGU93">
            <v>0</v>
          </cell>
          <cell r="FGV93">
            <v>0</v>
          </cell>
          <cell r="FGW93">
            <v>0</v>
          </cell>
          <cell r="FGX93">
            <v>0</v>
          </cell>
          <cell r="FGY93">
            <v>0</v>
          </cell>
          <cell r="FGZ93">
            <v>0</v>
          </cell>
          <cell r="FHA93">
            <v>0</v>
          </cell>
          <cell r="FHB93">
            <v>0</v>
          </cell>
          <cell r="FHC93">
            <v>0</v>
          </cell>
          <cell r="FHD93">
            <v>0</v>
          </cell>
          <cell r="FHE93">
            <v>0</v>
          </cell>
          <cell r="FHF93">
            <v>0</v>
          </cell>
          <cell r="FHG93">
            <v>0</v>
          </cell>
          <cell r="FHH93">
            <v>0</v>
          </cell>
          <cell r="FHI93">
            <v>0</v>
          </cell>
          <cell r="FHJ93">
            <v>0</v>
          </cell>
          <cell r="FHK93">
            <v>0</v>
          </cell>
          <cell r="FHL93">
            <v>0</v>
          </cell>
          <cell r="FHM93">
            <v>0</v>
          </cell>
          <cell r="FHN93">
            <v>0</v>
          </cell>
          <cell r="FHO93">
            <v>0</v>
          </cell>
          <cell r="FHP93">
            <v>0</v>
          </cell>
          <cell r="FHQ93">
            <v>0</v>
          </cell>
          <cell r="FHR93">
            <v>0</v>
          </cell>
          <cell r="FHS93">
            <v>0</v>
          </cell>
          <cell r="FHT93">
            <v>0</v>
          </cell>
          <cell r="FHU93">
            <v>0</v>
          </cell>
          <cell r="FHV93">
            <v>0</v>
          </cell>
          <cell r="FHW93">
            <v>0</v>
          </cell>
          <cell r="FHX93">
            <v>0</v>
          </cell>
          <cell r="FHY93">
            <v>0</v>
          </cell>
          <cell r="FHZ93">
            <v>0</v>
          </cell>
          <cell r="FIA93">
            <v>0</v>
          </cell>
          <cell r="FIB93">
            <v>0</v>
          </cell>
          <cell r="FIC93">
            <v>0</v>
          </cell>
          <cell r="FID93">
            <v>0</v>
          </cell>
          <cell r="FIE93">
            <v>0</v>
          </cell>
          <cell r="FIF93">
            <v>0</v>
          </cell>
          <cell r="FIG93">
            <v>0</v>
          </cell>
          <cell r="FIH93">
            <v>0</v>
          </cell>
          <cell r="FII93">
            <v>0</v>
          </cell>
          <cell r="FIJ93">
            <v>0</v>
          </cell>
          <cell r="FIK93">
            <v>0</v>
          </cell>
          <cell r="FIL93">
            <v>0</v>
          </cell>
          <cell r="FIM93">
            <v>0</v>
          </cell>
          <cell r="FIN93">
            <v>0</v>
          </cell>
          <cell r="FIO93">
            <v>0</v>
          </cell>
          <cell r="FIP93">
            <v>0</v>
          </cell>
          <cell r="FIQ93">
            <v>0</v>
          </cell>
          <cell r="FIR93">
            <v>0</v>
          </cell>
          <cell r="FIS93">
            <v>0</v>
          </cell>
          <cell r="FIT93">
            <v>0</v>
          </cell>
          <cell r="FIU93">
            <v>0</v>
          </cell>
          <cell r="FIV93">
            <v>0</v>
          </cell>
          <cell r="FIW93">
            <v>0</v>
          </cell>
          <cell r="FIX93">
            <v>0</v>
          </cell>
          <cell r="FIY93">
            <v>0</v>
          </cell>
          <cell r="FIZ93">
            <v>0</v>
          </cell>
          <cell r="FJA93">
            <v>0</v>
          </cell>
          <cell r="FJB93">
            <v>0</v>
          </cell>
          <cell r="FJC93">
            <v>0</v>
          </cell>
          <cell r="FJD93">
            <v>0</v>
          </cell>
          <cell r="FJE93">
            <v>0</v>
          </cell>
          <cell r="FJF93">
            <v>0</v>
          </cell>
          <cell r="FJG93">
            <v>0</v>
          </cell>
          <cell r="FJH93">
            <v>0</v>
          </cell>
          <cell r="FJI93">
            <v>0</v>
          </cell>
          <cell r="FJJ93">
            <v>0</v>
          </cell>
          <cell r="FJK93">
            <v>0</v>
          </cell>
          <cell r="FJL93">
            <v>0</v>
          </cell>
          <cell r="FJM93">
            <v>0</v>
          </cell>
          <cell r="FJN93">
            <v>0</v>
          </cell>
          <cell r="FJO93">
            <v>0</v>
          </cell>
          <cell r="FJP93">
            <v>0</v>
          </cell>
          <cell r="FJQ93">
            <v>0</v>
          </cell>
          <cell r="FJR93">
            <v>0</v>
          </cell>
          <cell r="FJS93">
            <v>0</v>
          </cell>
          <cell r="FJT93">
            <v>0</v>
          </cell>
          <cell r="FJU93">
            <v>0</v>
          </cell>
          <cell r="FJV93">
            <v>0</v>
          </cell>
          <cell r="FJW93">
            <v>0</v>
          </cell>
          <cell r="FJX93">
            <v>0</v>
          </cell>
          <cell r="FJY93">
            <v>0</v>
          </cell>
          <cell r="FJZ93">
            <v>0</v>
          </cell>
          <cell r="FKA93">
            <v>0</v>
          </cell>
          <cell r="FKB93">
            <v>0</v>
          </cell>
          <cell r="FKC93">
            <v>0</v>
          </cell>
          <cell r="FKD93">
            <v>0</v>
          </cell>
          <cell r="FKE93">
            <v>0</v>
          </cell>
          <cell r="FKF93">
            <v>0</v>
          </cell>
          <cell r="FKG93">
            <v>0</v>
          </cell>
          <cell r="FKH93">
            <v>0</v>
          </cell>
          <cell r="FKI93">
            <v>0</v>
          </cell>
          <cell r="FKJ93">
            <v>0</v>
          </cell>
          <cell r="FKK93">
            <v>0</v>
          </cell>
          <cell r="FKL93">
            <v>0</v>
          </cell>
          <cell r="FKM93">
            <v>0</v>
          </cell>
          <cell r="FKN93">
            <v>0</v>
          </cell>
          <cell r="FKO93">
            <v>0</v>
          </cell>
          <cell r="FKP93">
            <v>0</v>
          </cell>
          <cell r="FKQ93">
            <v>0</v>
          </cell>
          <cell r="FKR93">
            <v>0</v>
          </cell>
          <cell r="FKS93">
            <v>0</v>
          </cell>
          <cell r="FKT93">
            <v>0</v>
          </cell>
          <cell r="FKU93">
            <v>0</v>
          </cell>
          <cell r="FKV93">
            <v>0</v>
          </cell>
          <cell r="FKW93">
            <v>0</v>
          </cell>
          <cell r="FKX93">
            <v>0</v>
          </cell>
          <cell r="FKY93">
            <v>0</v>
          </cell>
          <cell r="FKZ93">
            <v>0</v>
          </cell>
          <cell r="FLA93">
            <v>0</v>
          </cell>
          <cell r="FLB93">
            <v>0</v>
          </cell>
          <cell r="FLC93">
            <v>0</v>
          </cell>
          <cell r="FLD93">
            <v>0</v>
          </cell>
          <cell r="FLE93">
            <v>0</v>
          </cell>
          <cell r="FLF93">
            <v>0</v>
          </cell>
          <cell r="FLG93">
            <v>0</v>
          </cell>
          <cell r="FLH93">
            <v>0</v>
          </cell>
          <cell r="FLI93">
            <v>0</v>
          </cell>
          <cell r="FLJ93">
            <v>0</v>
          </cell>
          <cell r="FLK93">
            <v>0</v>
          </cell>
          <cell r="FLL93">
            <v>0</v>
          </cell>
          <cell r="FLM93">
            <v>0</v>
          </cell>
          <cell r="FLN93">
            <v>0</v>
          </cell>
          <cell r="FLO93">
            <v>0</v>
          </cell>
          <cell r="FLP93">
            <v>0</v>
          </cell>
          <cell r="FLQ93">
            <v>0</v>
          </cell>
          <cell r="FLR93">
            <v>0</v>
          </cell>
          <cell r="FLS93">
            <v>0</v>
          </cell>
          <cell r="FLT93">
            <v>0</v>
          </cell>
          <cell r="FLU93">
            <v>0</v>
          </cell>
          <cell r="FLV93">
            <v>0</v>
          </cell>
          <cell r="FLW93">
            <v>0</v>
          </cell>
          <cell r="FLX93">
            <v>0</v>
          </cell>
          <cell r="FLY93">
            <v>0</v>
          </cell>
          <cell r="FLZ93">
            <v>0</v>
          </cell>
          <cell r="FMA93">
            <v>0</v>
          </cell>
          <cell r="FMB93">
            <v>0</v>
          </cell>
          <cell r="FMC93">
            <v>0</v>
          </cell>
          <cell r="FMD93">
            <v>0</v>
          </cell>
          <cell r="FME93">
            <v>0</v>
          </cell>
          <cell r="FMF93">
            <v>0</v>
          </cell>
          <cell r="FMG93">
            <v>0</v>
          </cell>
          <cell r="FMH93">
            <v>0</v>
          </cell>
          <cell r="FMI93">
            <v>0</v>
          </cell>
          <cell r="FMJ93">
            <v>0</v>
          </cell>
          <cell r="FMK93">
            <v>0</v>
          </cell>
          <cell r="FML93">
            <v>0</v>
          </cell>
          <cell r="FMM93">
            <v>0</v>
          </cell>
          <cell r="FMN93">
            <v>0</v>
          </cell>
          <cell r="FMO93">
            <v>0</v>
          </cell>
          <cell r="FMP93">
            <v>0</v>
          </cell>
          <cell r="FMQ93">
            <v>0</v>
          </cell>
          <cell r="FMR93">
            <v>0</v>
          </cell>
          <cell r="FMS93">
            <v>0</v>
          </cell>
          <cell r="FMT93">
            <v>0</v>
          </cell>
          <cell r="FMU93">
            <v>0</v>
          </cell>
          <cell r="FMV93">
            <v>0</v>
          </cell>
          <cell r="FMW93">
            <v>0</v>
          </cell>
          <cell r="FMX93">
            <v>0</v>
          </cell>
          <cell r="FMY93">
            <v>0</v>
          </cell>
          <cell r="FMZ93">
            <v>0</v>
          </cell>
          <cell r="FNA93">
            <v>0</v>
          </cell>
          <cell r="FNB93">
            <v>0</v>
          </cell>
          <cell r="FNC93">
            <v>0</v>
          </cell>
          <cell r="FND93">
            <v>0</v>
          </cell>
          <cell r="FNE93">
            <v>0</v>
          </cell>
          <cell r="FNF93">
            <v>0</v>
          </cell>
          <cell r="FNG93">
            <v>0</v>
          </cell>
          <cell r="FNH93">
            <v>0</v>
          </cell>
          <cell r="FNI93">
            <v>0</v>
          </cell>
          <cell r="FNJ93">
            <v>0</v>
          </cell>
          <cell r="FNK93">
            <v>0</v>
          </cell>
          <cell r="FNL93">
            <v>0</v>
          </cell>
          <cell r="FNM93">
            <v>0</v>
          </cell>
          <cell r="FNN93">
            <v>0</v>
          </cell>
          <cell r="FNO93">
            <v>0</v>
          </cell>
          <cell r="FNP93">
            <v>0</v>
          </cell>
          <cell r="FNQ93">
            <v>0</v>
          </cell>
          <cell r="FNR93">
            <v>0</v>
          </cell>
          <cell r="FNS93">
            <v>0</v>
          </cell>
          <cell r="FNT93">
            <v>0</v>
          </cell>
          <cell r="FNU93">
            <v>0</v>
          </cell>
          <cell r="FNV93">
            <v>0</v>
          </cell>
          <cell r="FNW93">
            <v>0</v>
          </cell>
          <cell r="FNX93">
            <v>0</v>
          </cell>
          <cell r="FNY93">
            <v>0</v>
          </cell>
          <cell r="FNZ93">
            <v>0</v>
          </cell>
          <cell r="FOA93">
            <v>0</v>
          </cell>
          <cell r="FOB93">
            <v>0</v>
          </cell>
          <cell r="FOC93">
            <v>0</v>
          </cell>
          <cell r="FOD93">
            <v>0</v>
          </cell>
          <cell r="FOE93">
            <v>0</v>
          </cell>
          <cell r="FOF93">
            <v>0</v>
          </cell>
          <cell r="FOG93">
            <v>0</v>
          </cell>
          <cell r="FOH93">
            <v>0</v>
          </cell>
          <cell r="FOI93">
            <v>0</v>
          </cell>
          <cell r="FOJ93">
            <v>0</v>
          </cell>
          <cell r="FOK93">
            <v>0</v>
          </cell>
          <cell r="FOL93">
            <v>0</v>
          </cell>
          <cell r="FOM93">
            <v>0</v>
          </cell>
          <cell r="FON93">
            <v>0</v>
          </cell>
          <cell r="FOO93">
            <v>0</v>
          </cell>
          <cell r="FOP93">
            <v>0</v>
          </cell>
          <cell r="FOQ93">
            <v>0</v>
          </cell>
          <cell r="FOR93">
            <v>0</v>
          </cell>
          <cell r="FOS93">
            <v>0</v>
          </cell>
          <cell r="FOT93">
            <v>0</v>
          </cell>
          <cell r="FOU93">
            <v>0</v>
          </cell>
          <cell r="FOV93">
            <v>0</v>
          </cell>
          <cell r="FOW93">
            <v>0</v>
          </cell>
          <cell r="FOX93">
            <v>0</v>
          </cell>
          <cell r="FOY93">
            <v>0</v>
          </cell>
          <cell r="FOZ93">
            <v>0</v>
          </cell>
          <cell r="FPA93">
            <v>0</v>
          </cell>
          <cell r="FPB93">
            <v>0</v>
          </cell>
          <cell r="FPC93">
            <v>0</v>
          </cell>
          <cell r="FPD93">
            <v>0</v>
          </cell>
          <cell r="FPE93">
            <v>0</v>
          </cell>
          <cell r="FPF93">
            <v>0</v>
          </cell>
          <cell r="FPG93">
            <v>0</v>
          </cell>
          <cell r="FPH93">
            <v>0</v>
          </cell>
          <cell r="FPI93">
            <v>0</v>
          </cell>
          <cell r="FPJ93">
            <v>0</v>
          </cell>
          <cell r="FPK93">
            <v>0</v>
          </cell>
          <cell r="FPL93">
            <v>0</v>
          </cell>
          <cell r="FPM93">
            <v>0</v>
          </cell>
          <cell r="FPN93">
            <v>0</v>
          </cell>
          <cell r="FPO93">
            <v>0</v>
          </cell>
          <cell r="FPP93">
            <v>0</v>
          </cell>
          <cell r="FPQ93">
            <v>0</v>
          </cell>
          <cell r="FPR93">
            <v>0</v>
          </cell>
          <cell r="FPS93">
            <v>0</v>
          </cell>
          <cell r="FPT93">
            <v>0</v>
          </cell>
          <cell r="FPU93">
            <v>0</v>
          </cell>
          <cell r="FPV93">
            <v>0</v>
          </cell>
          <cell r="FPW93">
            <v>0</v>
          </cell>
          <cell r="FPX93">
            <v>0</v>
          </cell>
          <cell r="FPY93">
            <v>0</v>
          </cell>
          <cell r="FPZ93">
            <v>0</v>
          </cell>
          <cell r="FQA93">
            <v>0</v>
          </cell>
          <cell r="FQB93">
            <v>0</v>
          </cell>
          <cell r="FQC93">
            <v>0</v>
          </cell>
          <cell r="FQD93">
            <v>0</v>
          </cell>
          <cell r="FQE93">
            <v>0</v>
          </cell>
          <cell r="FQF93">
            <v>0</v>
          </cell>
          <cell r="FQG93">
            <v>0</v>
          </cell>
          <cell r="FQH93">
            <v>0</v>
          </cell>
          <cell r="FQI93">
            <v>0</v>
          </cell>
          <cell r="FQJ93">
            <v>0</v>
          </cell>
          <cell r="FQK93">
            <v>0</v>
          </cell>
          <cell r="FQL93">
            <v>0</v>
          </cell>
          <cell r="FQM93">
            <v>0</v>
          </cell>
          <cell r="FQN93">
            <v>0</v>
          </cell>
          <cell r="FQO93">
            <v>0</v>
          </cell>
          <cell r="FQP93">
            <v>0</v>
          </cell>
          <cell r="FQQ93">
            <v>0</v>
          </cell>
          <cell r="FQR93">
            <v>0</v>
          </cell>
          <cell r="FQS93">
            <v>0</v>
          </cell>
          <cell r="FQT93">
            <v>0</v>
          </cell>
          <cell r="FQU93">
            <v>0</v>
          </cell>
          <cell r="FQV93">
            <v>0</v>
          </cell>
          <cell r="FQW93">
            <v>0</v>
          </cell>
          <cell r="FQX93">
            <v>0</v>
          </cell>
          <cell r="FQY93">
            <v>0</v>
          </cell>
          <cell r="FQZ93">
            <v>0</v>
          </cell>
          <cell r="FRA93">
            <v>0</v>
          </cell>
          <cell r="FRB93">
            <v>0</v>
          </cell>
          <cell r="FRC93">
            <v>0</v>
          </cell>
          <cell r="FRD93">
            <v>0</v>
          </cell>
          <cell r="FRE93">
            <v>0</v>
          </cell>
          <cell r="FRF93">
            <v>0</v>
          </cell>
          <cell r="FRG93">
            <v>0</v>
          </cell>
          <cell r="FRH93">
            <v>0</v>
          </cell>
          <cell r="FRI93">
            <v>0</v>
          </cell>
          <cell r="FRJ93">
            <v>0</v>
          </cell>
          <cell r="FRK93">
            <v>0</v>
          </cell>
          <cell r="FRL93">
            <v>0</v>
          </cell>
          <cell r="FRM93">
            <v>0</v>
          </cell>
          <cell r="FRN93">
            <v>0</v>
          </cell>
          <cell r="FRO93">
            <v>0</v>
          </cell>
          <cell r="FRP93">
            <v>0</v>
          </cell>
          <cell r="FRQ93">
            <v>0</v>
          </cell>
          <cell r="FRR93">
            <v>0</v>
          </cell>
          <cell r="FRS93">
            <v>0</v>
          </cell>
          <cell r="FRT93">
            <v>0</v>
          </cell>
          <cell r="FRU93">
            <v>0</v>
          </cell>
          <cell r="FRV93">
            <v>0</v>
          </cell>
          <cell r="FRW93">
            <v>0</v>
          </cell>
          <cell r="FRX93">
            <v>0</v>
          </cell>
          <cell r="FRY93">
            <v>0</v>
          </cell>
          <cell r="FRZ93">
            <v>0</v>
          </cell>
          <cell r="FSA93">
            <v>0</v>
          </cell>
          <cell r="FSB93">
            <v>0</v>
          </cell>
          <cell r="FSC93">
            <v>0</v>
          </cell>
          <cell r="FSD93">
            <v>0</v>
          </cell>
          <cell r="FSE93">
            <v>0</v>
          </cell>
          <cell r="FSF93">
            <v>0</v>
          </cell>
          <cell r="FSG93">
            <v>0</v>
          </cell>
          <cell r="FSH93">
            <v>0</v>
          </cell>
          <cell r="FSI93">
            <v>0</v>
          </cell>
          <cell r="FSJ93">
            <v>0</v>
          </cell>
          <cell r="FSK93">
            <v>0</v>
          </cell>
          <cell r="FSL93">
            <v>0</v>
          </cell>
          <cell r="FSM93">
            <v>0</v>
          </cell>
          <cell r="FSN93">
            <v>0</v>
          </cell>
          <cell r="FSO93">
            <v>0</v>
          </cell>
          <cell r="FSP93">
            <v>0</v>
          </cell>
          <cell r="FSQ93">
            <v>0</v>
          </cell>
          <cell r="FSR93">
            <v>0</v>
          </cell>
          <cell r="FSS93">
            <v>0</v>
          </cell>
          <cell r="FST93">
            <v>0</v>
          </cell>
          <cell r="FSU93">
            <v>0</v>
          </cell>
          <cell r="FSV93">
            <v>0</v>
          </cell>
          <cell r="FSW93">
            <v>0</v>
          </cell>
          <cell r="FSX93">
            <v>0</v>
          </cell>
          <cell r="FSY93">
            <v>0</v>
          </cell>
          <cell r="FSZ93">
            <v>0</v>
          </cell>
          <cell r="FTA93">
            <v>0</v>
          </cell>
          <cell r="FTB93">
            <v>0</v>
          </cell>
          <cell r="FTC93">
            <v>0</v>
          </cell>
          <cell r="FTD93">
            <v>0</v>
          </cell>
          <cell r="FTE93">
            <v>0</v>
          </cell>
          <cell r="FTF93">
            <v>0</v>
          </cell>
          <cell r="FTG93">
            <v>0</v>
          </cell>
          <cell r="FTH93">
            <v>0</v>
          </cell>
          <cell r="FTI93">
            <v>0</v>
          </cell>
          <cell r="FTJ93">
            <v>0</v>
          </cell>
          <cell r="FTK93">
            <v>0</v>
          </cell>
          <cell r="FTL93">
            <v>0</v>
          </cell>
          <cell r="FTM93">
            <v>0</v>
          </cell>
          <cell r="FTN93">
            <v>0</v>
          </cell>
          <cell r="FTO93">
            <v>0</v>
          </cell>
          <cell r="FTP93">
            <v>0</v>
          </cell>
          <cell r="FTQ93">
            <v>0</v>
          </cell>
          <cell r="FTR93">
            <v>0</v>
          </cell>
          <cell r="FTS93">
            <v>0</v>
          </cell>
          <cell r="FTT93">
            <v>0</v>
          </cell>
          <cell r="FTU93">
            <v>0</v>
          </cell>
          <cell r="FTV93">
            <v>0</v>
          </cell>
          <cell r="FTW93">
            <v>0</v>
          </cell>
          <cell r="FTX93">
            <v>0</v>
          </cell>
          <cell r="FTY93">
            <v>0</v>
          </cell>
          <cell r="FTZ93">
            <v>0</v>
          </cell>
          <cell r="FUA93">
            <v>0</v>
          </cell>
          <cell r="FUB93">
            <v>0</v>
          </cell>
          <cell r="FUC93">
            <v>0</v>
          </cell>
          <cell r="FUD93">
            <v>0</v>
          </cell>
          <cell r="FUE93">
            <v>0</v>
          </cell>
          <cell r="FUF93">
            <v>0</v>
          </cell>
          <cell r="FUG93">
            <v>0</v>
          </cell>
          <cell r="FUH93">
            <v>0</v>
          </cell>
          <cell r="FUI93">
            <v>0</v>
          </cell>
          <cell r="FUJ93">
            <v>0</v>
          </cell>
          <cell r="FUK93">
            <v>0</v>
          </cell>
          <cell r="FUL93">
            <v>0</v>
          </cell>
          <cell r="FUM93">
            <v>0</v>
          </cell>
          <cell r="FUN93">
            <v>0</v>
          </cell>
          <cell r="FUO93">
            <v>0</v>
          </cell>
          <cell r="FUP93">
            <v>0</v>
          </cell>
          <cell r="FUQ93">
            <v>0</v>
          </cell>
          <cell r="FUR93">
            <v>0</v>
          </cell>
          <cell r="FUS93">
            <v>0</v>
          </cell>
          <cell r="FUT93">
            <v>0</v>
          </cell>
          <cell r="FUU93">
            <v>0</v>
          </cell>
          <cell r="FUV93">
            <v>0</v>
          </cell>
          <cell r="FUW93">
            <v>0</v>
          </cell>
          <cell r="FUX93">
            <v>0</v>
          </cell>
          <cell r="FUY93">
            <v>0</v>
          </cell>
          <cell r="FUZ93">
            <v>0</v>
          </cell>
          <cell r="FVA93">
            <v>0</v>
          </cell>
          <cell r="FVB93">
            <v>0</v>
          </cell>
          <cell r="FVC93">
            <v>0</v>
          </cell>
          <cell r="FVD93">
            <v>0</v>
          </cell>
          <cell r="FVE93">
            <v>0</v>
          </cell>
          <cell r="FVF93">
            <v>0</v>
          </cell>
          <cell r="FVG93">
            <v>0</v>
          </cell>
          <cell r="FVH93">
            <v>0</v>
          </cell>
          <cell r="FVI93">
            <v>0</v>
          </cell>
          <cell r="FVJ93">
            <v>0</v>
          </cell>
          <cell r="FVK93">
            <v>0</v>
          </cell>
          <cell r="FVL93">
            <v>0</v>
          </cell>
          <cell r="FVM93">
            <v>0</v>
          </cell>
          <cell r="FVN93">
            <v>0</v>
          </cell>
          <cell r="FVO93">
            <v>0</v>
          </cell>
          <cell r="FVP93">
            <v>0</v>
          </cell>
          <cell r="FVQ93">
            <v>0</v>
          </cell>
          <cell r="FVR93">
            <v>0</v>
          </cell>
          <cell r="FVS93">
            <v>0</v>
          </cell>
          <cell r="FVT93">
            <v>0</v>
          </cell>
          <cell r="FVU93">
            <v>0</v>
          </cell>
          <cell r="FVV93">
            <v>0</v>
          </cell>
          <cell r="FVW93">
            <v>0</v>
          </cell>
          <cell r="FVX93">
            <v>0</v>
          </cell>
          <cell r="FVY93">
            <v>0</v>
          </cell>
          <cell r="FVZ93">
            <v>0</v>
          </cell>
          <cell r="FWA93">
            <v>0</v>
          </cell>
          <cell r="FWB93">
            <v>0</v>
          </cell>
          <cell r="FWC93">
            <v>0</v>
          </cell>
          <cell r="FWD93">
            <v>0</v>
          </cell>
          <cell r="FWE93">
            <v>0</v>
          </cell>
          <cell r="FWF93">
            <v>0</v>
          </cell>
          <cell r="FWG93">
            <v>0</v>
          </cell>
          <cell r="FWH93">
            <v>0</v>
          </cell>
          <cell r="FWI93">
            <v>0</v>
          </cell>
          <cell r="FWJ93">
            <v>0</v>
          </cell>
          <cell r="FWK93">
            <v>0</v>
          </cell>
          <cell r="FWL93">
            <v>0</v>
          </cell>
          <cell r="FWM93">
            <v>0</v>
          </cell>
          <cell r="FWN93">
            <v>0</v>
          </cell>
          <cell r="FWO93">
            <v>0</v>
          </cell>
          <cell r="FWP93">
            <v>0</v>
          </cell>
          <cell r="FWQ93">
            <v>0</v>
          </cell>
          <cell r="FWR93">
            <v>0</v>
          </cell>
          <cell r="FWS93">
            <v>0</v>
          </cell>
          <cell r="FWT93">
            <v>0</v>
          </cell>
          <cell r="FWU93">
            <v>0</v>
          </cell>
          <cell r="FWV93">
            <v>0</v>
          </cell>
          <cell r="FWW93">
            <v>0</v>
          </cell>
          <cell r="FWX93">
            <v>0</v>
          </cell>
          <cell r="FWY93">
            <v>0</v>
          </cell>
          <cell r="FWZ93">
            <v>0</v>
          </cell>
          <cell r="FXA93">
            <v>0</v>
          </cell>
          <cell r="FXB93">
            <v>0</v>
          </cell>
          <cell r="FXC93">
            <v>0</v>
          </cell>
          <cell r="FXD93">
            <v>0</v>
          </cell>
          <cell r="FXE93">
            <v>0</v>
          </cell>
          <cell r="FXF93">
            <v>0</v>
          </cell>
          <cell r="FXG93">
            <v>0</v>
          </cell>
          <cell r="FXH93">
            <v>0</v>
          </cell>
          <cell r="FXI93">
            <v>0</v>
          </cell>
          <cell r="FXJ93">
            <v>0</v>
          </cell>
          <cell r="FXK93">
            <v>0</v>
          </cell>
          <cell r="FXL93">
            <v>0</v>
          </cell>
          <cell r="FXM93">
            <v>0</v>
          </cell>
          <cell r="FXN93">
            <v>0</v>
          </cell>
          <cell r="FXO93">
            <v>0</v>
          </cell>
          <cell r="FXP93">
            <v>0</v>
          </cell>
          <cell r="FXQ93">
            <v>0</v>
          </cell>
          <cell r="FXR93">
            <v>0</v>
          </cell>
          <cell r="FXS93">
            <v>0</v>
          </cell>
          <cell r="FXT93">
            <v>0</v>
          </cell>
          <cell r="FXU93">
            <v>0</v>
          </cell>
          <cell r="FXV93">
            <v>0</v>
          </cell>
          <cell r="FXW93">
            <v>0</v>
          </cell>
          <cell r="FXX93">
            <v>0</v>
          </cell>
          <cell r="FXY93">
            <v>0</v>
          </cell>
          <cell r="FXZ93">
            <v>0</v>
          </cell>
          <cell r="FYA93">
            <v>0</v>
          </cell>
          <cell r="FYB93">
            <v>0</v>
          </cell>
          <cell r="FYC93">
            <v>0</v>
          </cell>
          <cell r="FYD93">
            <v>0</v>
          </cell>
          <cell r="FYE93">
            <v>0</v>
          </cell>
          <cell r="FYF93">
            <v>0</v>
          </cell>
          <cell r="FYG93">
            <v>0</v>
          </cell>
          <cell r="FYH93">
            <v>0</v>
          </cell>
          <cell r="FYI93">
            <v>0</v>
          </cell>
          <cell r="FYJ93">
            <v>0</v>
          </cell>
          <cell r="FYK93">
            <v>0</v>
          </cell>
          <cell r="FYL93">
            <v>0</v>
          </cell>
          <cell r="FYM93">
            <v>0</v>
          </cell>
          <cell r="FYN93">
            <v>0</v>
          </cell>
          <cell r="FYO93">
            <v>0</v>
          </cell>
          <cell r="FYP93">
            <v>0</v>
          </cell>
          <cell r="FYQ93">
            <v>0</v>
          </cell>
          <cell r="FYR93">
            <v>0</v>
          </cell>
          <cell r="FYS93">
            <v>0</v>
          </cell>
          <cell r="FYT93">
            <v>0</v>
          </cell>
          <cell r="FYU93">
            <v>0</v>
          </cell>
          <cell r="FYV93">
            <v>0</v>
          </cell>
          <cell r="FYW93">
            <v>0</v>
          </cell>
          <cell r="FYX93">
            <v>0</v>
          </cell>
          <cell r="FYY93">
            <v>0</v>
          </cell>
          <cell r="FYZ93">
            <v>0</v>
          </cell>
          <cell r="FZA93">
            <v>0</v>
          </cell>
          <cell r="FZB93">
            <v>0</v>
          </cell>
          <cell r="FZC93">
            <v>0</v>
          </cell>
          <cell r="FZD93">
            <v>0</v>
          </cell>
          <cell r="FZE93">
            <v>0</v>
          </cell>
          <cell r="FZF93">
            <v>0</v>
          </cell>
          <cell r="FZG93">
            <v>0</v>
          </cell>
          <cell r="FZH93">
            <v>0</v>
          </cell>
          <cell r="FZI93">
            <v>0</v>
          </cell>
          <cell r="FZJ93">
            <v>0</v>
          </cell>
          <cell r="FZK93">
            <v>0</v>
          </cell>
          <cell r="FZL93">
            <v>0</v>
          </cell>
          <cell r="FZM93">
            <v>0</v>
          </cell>
          <cell r="FZN93">
            <v>0</v>
          </cell>
          <cell r="FZO93">
            <v>0</v>
          </cell>
          <cell r="FZP93">
            <v>0</v>
          </cell>
          <cell r="FZQ93">
            <v>0</v>
          </cell>
          <cell r="FZR93">
            <v>0</v>
          </cell>
          <cell r="FZS93">
            <v>0</v>
          </cell>
          <cell r="FZT93">
            <v>0</v>
          </cell>
          <cell r="FZU93">
            <v>0</v>
          </cell>
          <cell r="FZV93">
            <v>0</v>
          </cell>
          <cell r="FZW93">
            <v>0</v>
          </cell>
          <cell r="FZX93">
            <v>0</v>
          </cell>
          <cell r="FZY93">
            <v>0</v>
          </cell>
          <cell r="FZZ93">
            <v>0</v>
          </cell>
          <cell r="GAA93">
            <v>0</v>
          </cell>
          <cell r="GAB93">
            <v>0</v>
          </cell>
          <cell r="GAC93">
            <v>0</v>
          </cell>
          <cell r="GAD93">
            <v>0</v>
          </cell>
          <cell r="GAE93">
            <v>0</v>
          </cell>
          <cell r="GAF93">
            <v>0</v>
          </cell>
          <cell r="GAG93">
            <v>0</v>
          </cell>
          <cell r="GAH93">
            <v>0</v>
          </cell>
          <cell r="GAI93">
            <v>0</v>
          </cell>
          <cell r="GAJ93">
            <v>0</v>
          </cell>
          <cell r="GAK93">
            <v>0</v>
          </cell>
          <cell r="GAL93">
            <v>0</v>
          </cell>
          <cell r="GAM93">
            <v>0</v>
          </cell>
          <cell r="GAN93">
            <v>0</v>
          </cell>
          <cell r="GAO93">
            <v>0</v>
          </cell>
          <cell r="GAP93">
            <v>0</v>
          </cell>
          <cell r="GAQ93">
            <v>0</v>
          </cell>
          <cell r="GAR93">
            <v>0</v>
          </cell>
          <cell r="GAS93">
            <v>0</v>
          </cell>
          <cell r="GAT93">
            <v>0</v>
          </cell>
          <cell r="GAU93">
            <v>0</v>
          </cell>
          <cell r="GAV93">
            <v>0</v>
          </cell>
          <cell r="GAW93">
            <v>0</v>
          </cell>
          <cell r="GAX93">
            <v>0</v>
          </cell>
          <cell r="GAY93">
            <v>0</v>
          </cell>
          <cell r="GAZ93">
            <v>0</v>
          </cell>
          <cell r="GBA93">
            <v>0</v>
          </cell>
          <cell r="GBB93">
            <v>0</v>
          </cell>
          <cell r="GBC93">
            <v>0</v>
          </cell>
          <cell r="GBD93">
            <v>0</v>
          </cell>
          <cell r="GBE93">
            <v>0</v>
          </cell>
          <cell r="GBF93">
            <v>0</v>
          </cell>
          <cell r="GBG93">
            <v>0</v>
          </cell>
          <cell r="GBH93">
            <v>0</v>
          </cell>
          <cell r="GBI93">
            <v>0</v>
          </cell>
          <cell r="GBJ93">
            <v>0</v>
          </cell>
          <cell r="GBK93">
            <v>0</v>
          </cell>
          <cell r="GBL93">
            <v>0</v>
          </cell>
          <cell r="GBM93">
            <v>0</v>
          </cell>
          <cell r="GBN93">
            <v>0</v>
          </cell>
          <cell r="GBO93">
            <v>0</v>
          </cell>
          <cell r="GBP93">
            <v>0</v>
          </cell>
          <cell r="GBQ93">
            <v>0</v>
          </cell>
          <cell r="GBR93">
            <v>0</v>
          </cell>
          <cell r="GBS93">
            <v>0</v>
          </cell>
          <cell r="GBT93">
            <v>0</v>
          </cell>
          <cell r="GBU93">
            <v>0</v>
          </cell>
          <cell r="GBV93">
            <v>0</v>
          </cell>
          <cell r="GBW93">
            <v>0</v>
          </cell>
          <cell r="GBX93">
            <v>0</v>
          </cell>
          <cell r="GBY93">
            <v>0</v>
          </cell>
          <cell r="GBZ93">
            <v>0</v>
          </cell>
          <cell r="GCA93">
            <v>0</v>
          </cell>
          <cell r="GCB93">
            <v>0</v>
          </cell>
          <cell r="GCC93">
            <v>0</v>
          </cell>
          <cell r="GCD93">
            <v>0</v>
          </cell>
          <cell r="GCE93">
            <v>0</v>
          </cell>
          <cell r="GCF93">
            <v>0</v>
          </cell>
          <cell r="GCG93">
            <v>0</v>
          </cell>
          <cell r="GCH93">
            <v>0</v>
          </cell>
          <cell r="GCI93">
            <v>0</v>
          </cell>
          <cell r="GCJ93">
            <v>0</v>
          </cell>
          <cell r="GCK93">
            <v>0</v>
          </cell>
          <cell r="GCL93">
            <v>0</v>
          </cell>
          <cell r="GCM93">
            <v>0</v>
          </cell>
          <cell r="GCN93">
            <v>0</v>
          </cell>
          <cell r="GCO93">
            <v>0</v>
          </cell>
          <cell r="GCP93">
            <v>0</v>
          </cell>
          <cell r="GCQ93">
            <v>0</v>
          </cell>
          <cell r="GCR93">
            <v>0</v>
          </cell>
          <cell r="GCS93">
            <v>0</v>
          </cell>
          <cell r="GCT93">
            <v>0</v>
          </cell>
          <cell r="GCU93">
            <v>0</v>
          </cell>
          <cell r="GCV93">
            <v>0</v>
          </cell>
          <cell r="GCW93">
            <v>0</v>
          </cell>
          <cell r="GCX93">
            <v>0</v>
          </cell>
          <cell r="GCY93">
            <v>0</v>
          </cell>
          <cell r="GCZ93">
            <v>0</v>
          </cell>
          <cell r="GDA93">
            <v>0</v>
          </cell>
          <cell r="GDB93">
            <v>0</v>
          </cell>
          <cell r="GDC93">
            <v>0</v>
          </cell>
          <cell r="GDD93">
            <v>0</v>
          </cell>
          <cell r="GDE93">
            <v>0</v>
          </cell>
          <cell r="GDF93">
            <v>0</v>
          </cell>
          <cell r="GDG93">
            <v>0</v>
          </cell>
          <cell r="GDH93">
            <v>0</v>
          </cell>
          <cell r="GDI93">
            <v>0</v>
          </cell>
          <cell r="GDJ93">
            <v>0</v>
          </cell>
          <cell r="GDK93">
            <v>0</v>
          </cell>
          <cell r="GDL93">
            <v>0</v>
          </cell>
          <cell r="GDM93">
            <v>0</v>
          </cell>
          <cell r="GDN93">
            <v>0</v>
          </cell>
          <cell r="GDO93">
            <v>0</v>
          </cell>
          <cell r="GDP93">
            <v>0</v>
          </cell>
          <cell r="GDQ93">
            <v>0</v>
          </cell>
          <cell r="GDR93">
            <v>0</v>
          </cell>
          <cell r="GDS93">
            <v>0</v>
          </cell>
          <cell r="GDT93">
            <v>0</v>
          </cell>
          <cell r="GDU93">
            <v>0</v>
          </cell>
          <cell r="GDV93">
            <v>0</v>
          </cell>
          <cell r="GDW93">
            <v>0</v>
          </cell>
          <cell r="GDX93">
            <v>0</v>
          </cell>
          <cell r="GDY93">
            <v>0</v>
          </cell>
          <cell r="GDZ93">
            <v>0</v>
          </cell>
          <cell r="GEA93">
            <v>0</v>
          </cell>
          <cell r="GEB93">
            <v>0</v>
          </cell>
          <cell r="GEC93">
            <v>0</v>
          </cell>
          <cell r="GED93">
            <v>0</v>
          </cell>
          <cell r="GEE93">
            <v>0</v>
          </cell>
          <cell r="GEF93">
            <v>0</v>
          </cell>
          <cell r="GEG93">
            <v>0</v>
          </cell>
          <cell r="GEH93">
            <v>0</v>
          </cell>
          <cell r="GEI93">
            <v>0</v>
          </cell>
          <cell r="GEJ93">
            <v>0</v>
          </cell>
          <cell r="GEK93">
            <v>0</v>
          </cell>
          <cell r="GEL93">
            <v>0</v>
          </cell>
          <cell r="GEM93">
            <v>0</v>
          </cell>
          <cell r="GEN93">
            <v>0</v>
          </cell>
          <cell r="GEO93">
            <v>0</v>
          </cell>
          <cell r="GEP93">
            <v>0</v>
          </cell>
          <cell r="GEQ93">
            <v>0</v>
          </cell>
          <cell r="GER93">
            <v>0</v>
          </cell>
          <cell r="GES93">
            <v>0</v>
          </cell>
          <cell r="GET93">
            <v>0</v>
          </cell>
          <cell r="GEU93">
            <v>0</v>
          </cell>
          <cell r="GEV93">
            <v>0</v>
          </cell>
          <cell r="GEW93">
            <v>0</v>
          </cell>
          <cell r="GEX93">
            <v>0</v>
          </cell>
          <cell r="GEY93">
            <v>0</v>
          </cell>
          <cell r="GEZ93">
            <v>0</v>
          </cell>
          <cell r="GFA93">
            <v>0</v>
          </cell>
          <cell r="GFB93">
            <v>0</v>
          </cell>
          <cell r="GFC93">
            <v>0</v>
          </cell>
          <cell r="GFD93">
            <v>0</v>
          </cell>
          <cell r="GFE93">
            <v>0</v>
          </cell>
          <cell r="GFF93">
            <v>0</v>
          </cell>
          <cell r="GFG93">
            <v>0</v>
          </cell>
          <cell r="GFH93">
            <v>0</v>
          </cell>
          <cell r="GFI93">
            <v>0</v>
          </cell>
          <cell r="GFJ93">
            <v>0</v>
          </cell>
          <cell r="GFK93">
            <v>0</v>
          </cell>
          <cell r="GFL93">
            <v>0</v>
          </cell>
          <cell r="GFM93">
            <v>0</v>
          </cell>
          <cell r="GFN93">
            <v>0</v>
          </cell>
          <cell r="GFO93">
            <v>0</v>
          </cell>
          <cell r="GFP93">
            <v>0</v>
          </cell>
          <cell r="GFQ93">
            <v>0</v>
          </cell>
          <cell r="GFR93">
            <v>0</v>
          </cell>
          <cell r="GFS93">
            <v>0</v>
          </cell>
          <cell r="GFT93">
            <v>0</v>
          </cell>
          <cell r="GFU93">
            <v>0</v>
          </cell>
          <cell r="GFV93">
            <v>0</v>
          </cell>
          <cell r="GFW93">
            <v>0</v>
          </cell>
          <cell r="GFX93">
            <v>0</v>
          </cell>
          <cell r="GFY93">
            <v>0</v>
          </cell>
          <cell r="GFZ93">
            <v>0</v>
          </cell>
          <cell r="GGA93">
            <v>0</v>
          </cell>
          <cell r="GGB93">
            <v>0</v>
          </cell>
          <cell r="GGC93">
            <v>0</v>
          </cell>
          <cell r="GGD93">
            <v>0</v>
          </cell>
          <cell r="GGE93">
            <v>0</v>
          </cell>
          <cell r="GGF93">
            <v>0</v>
          </cell>
          <cell r="GGG93">
            <v>0</v>
          </cell>
          <cell r="GGH93">
            <v>0</v>
          </cell>
          <cell r="GGI93">
            <v>0</v>
          </cell>
          <cell r="GGJ93">
            <v>0</v>
          </cell>
          <cell r="GGK93">
            <v>0</v>
          </cell>
          <cell r="GGL93">
            <v>0</v>
          </cell>
          <cell r="GGM93">
            <v>0</v>
          </cell>
          <cell r="GGN93">
            <v>0</v>
          </cell>
          <cell r="GGO93">
            <v>0</v>
          </cell>
          <cell r="GGP93">
            <v>0</v>
          </cell>
          <cell r="GGQ93">
            <v>0</v>
          </cell>
          <cell r="GGR93">
            <v>0</v>
          </cell>
          <cell r="GGS93">
            <v>0</v>
          </cell>
          <cell r="GGT93">
            <v>0</v>
          </cell>
          <cell r="GGU93">
            <v>0</v>
          </cell>
          <cell r="GGV93">
            <v>0</v>
          </cell>
          <cell r="GGW93">
            <v>0</v>
          </cell>
          <cell r="GGX93">
            <v>0</v>
          </cell>
          <cell r="GGY93">
            <v>0</v>
          </cell>
          <cell r="GGZ93">
            <v>0</v>
          </cell>
          <cell r="GHA93">
            <v>0</v>
          </cell>
          <cell r="GHB93">
            <v>0</v>
          </cell>
          <cell r="GHC93">
            <v>0</v>
          </cell>
          <cell r="GHD93">
            <v>0</v>
          </cell>
          <cell r="GHE93">
            <v>0</v>
          </cell>
          <cell r="GHF93">
            <v>0</v>
          </cell>
          <cell r="GHG93">
            <v>0</v>
          </cell>
          <cell r="GHH93">
            <v>0</v>
          </cell>
          <cell r="GHI93">
            <v>0</v>
          </cell>
          <cell r="GHJ93">
            <v>0</v>
          </cell>
          <cell r="GHK93">
            <v>0</v>
          </cell>
          <cell r="GHL93">
            <v>0</v>
          </cell>
          <cell r="GHM93">
            <v>0</v>
          </cell>
          <cell r="GHN93">
            <v>0</v>
          </cell>
          <cell r="GHO93">
            <v>0</v>
          </cell>
          <cell r="GHP93">
            <v>0</v>
          </cell>
          <cell r="GHQ93">
            <v>0</v>
          </cell>
          <cell r="GHR93">
            <v>0</v>
          </cell>
          <cell r="GHS93">
            <v>0</v>
          </cell>
          <cell r="GHT93">
            <v>0</v>
          </cell>
          <cell r="GHU93">
            <v>0</v>
          </cell>
          <cell r="GHV93">
            <v>0</v>
          </cell>
          <cell r="GHW93">
            <v>0</v>
          </cell>
          <cell r="GHX93">
            <v>0</v>
          </cell>
          <cell r="GHY93">
            <v>0</v>
          </cell>
          <cell r="GHZ93">
            <v>0</v>
          </cell>
          <cell r="GIA93">
            <v>0</v>
          </cell>
          <cell r="GIB93">
            <v>0</v>
          </cell>
          <cell r="GIC93">
            <v>0</v>
          </cell>
          <cell r="GID93">
            <v>0</v>
          </cell>
          <cell r="GIE93">
            <v>0</v>
          </cell>
          <cell r="GIF93">
            <v>0</v>
          </cell>
          <cell r="GIG93">
            <v>0</v>
          </cell>
          <cell r="GIH93">
            <v>0</v>
          </cell>
          <cell r="GII93">
            <v>0</v>
          </cell>
          <cell r="GIJ93">
            <v>0</v>
          </cell>
          <cell r="GIK93">
            <v>0</v>
          </cell>
          <cell r="GIL93">
            <v>0</v>
          </cell>
          <cell r="GIM93">
            <v>0</v>
          </cell>
          <cell r="GIN93">
            <v>0</v>
          </cell>
          <cell r="GIO93">
            <v>0</v>
          </cell>
          <cell r="GIP93">
            <v>0</v>
          </cell>
          <cell r="GIQ93">
            <v>0</v>
          </cell>
          <cell r="GIR93">
            <v>0</v>
          </cell>
          <cell r="GIS93">
            <v>0</v>
          </cell>
          <cell r="GIT93">
            <v>0</v>
          </cell>
          <cell r="GIU93">
            <v>0</v>
          </cell>
          <cell r="GIV93">
            <v>0</v>
          </cell>
          <cell r="GIW93">
            <v>0</v>
          </cell>
          <cell r="GIX93">
            <v>0</v>
          </cell>
          <cell r="GIY93">
            <v>0</v>
          </cell>
          <cell r="GIZ93">
            <v>0</v>
          </cell>
          <cell r="GJA93">
            <v>0</v>
          </cell>
          <cell r="GJB93">
            <v>0</v>
          </cell>
          <cell r="GJC93">
            <v>0</v>
          </cell>
          <cell r="GJD93">
            <v>0</v>
          </cell>
          <cell r="GJE93">
            <v>0</v>
          </cell>
          <cell r="GJF93">
            <v>0</v>
          </cell>
          <cell r="GJG93">
            <v>0</v>
          </cell>
          <cell r="GJH93">
            <v>0</v>
          </cell>
          <cell r="GJI93">
            <v>0</v>
          </cell>
          <cell r="GJJ93">
            <v>0</v>
          </cell>
          <cell r="GJK93">
            <v>0</v>
          </cell>
          <cell r="GJL93">
            <v>0</v>
          </cell>
          <cell r="GJM93">
            <v>0</v>
          </cell>
          <cell r="GJN93">
            <v>0</v>
          </cell>
          <cell r="GJO93">
            <v>0</v>
          </cell>
          <cell r="GJP93">
            <v>0</v>
          </cell>
          <cell r="GJQ93">
            <v>0</v>
          </cell>
          <cell r="GJR93">
            <v>0</v>
          </cell>
          <cell r="GJS93">
            <v>0</v>
          </cell>
          <cell r="GJT93">
            <v>0</v>
          </cell>
          <cell r="GJU93">
            <v>0</v>
          </cell>
          <cell r="GJV93">
            <v>0</v>
          </cell>
          <cell r="GJW93">
            <v>0</v>
          </cell>
          <cell r="GJX93">
            <v>0</v>
          </cell>
          <cell r="GJY93">
            <v>0</v>
          </cell>
          <cell r="GJZ93">
            <v>0</v>
          </cell>
          <cell r="GKA93">
            <v>0</v>
          </cell>
          <cell r="GKB93">
            <v>0</v>
          </cell>
          <cell r="GKC93">
            <v>0</v>
          </cell>
          <cell r="GKD93">
            <v>0</v>
          </cell>
          <cell r="GKE93">
            <v>0</v>
          </cell>
          <cell r="GKF93">
            <v>0</v>
          </cell>
          <cell r="GKG93">
            <v>0</v>
          </cell>
          <cell r="GKH93">
            <v>0</v>
          </cell>
          <cell r="GKI93">
            <v>0</v>
          </cell>
          <cell r="GKJ93">
            <v>0</v>
          </cell>
          <cell r="GKK93">
            <v>0</v>
          </cell>
          <cell r="GKL93">
            <v>0</v>
          </cell>
          <cell r="GKM93">
            <v>0</v>
          </cell>
          <cell r="GKN93">
            <v>0</v>
          </cell>
          <cell r="GKO93">
            <v>0</v>
          </cell>
          <cell r="GKP93">
            <v>0</v>
          </cell>
          <cell r="GKQ93">
            <v>0</v>
          </cell>
          <cell r="GKR93">
            <v>0</v>
          </cell>
          <cell r="GKS93">
            <v>0</v>
          </cell>
          <cell r="GKT93">
            <v>0</v>
          </cell>
          <cell r="GKU93">
            <v>0</v>
          </cell>
          <cell r="GKV93">
            <v>0</v>
          </cell>
          <cell r="GKW93">
            <v>0</v>
          </cell>
          <cell r="GKX93">
            <v>0</v>
          </cell>
          <cell r="GKY93">
            <v>0</v>
          </cell>
          <cell r="GKZ93">
            <v>0</v>
          </cell>
          <cell r="GLA93">
            <v>0</v>
          </cell>
          <cell r="GLB93">
            <v>0</v>
          </cell>
          <cell r="GLC93">
            <v>0</v>
          </cell>
          <cell r="GLD93">
            <v>0</v>
          </cell>
          <cell r="GLE93">
            <v>0</v>
          </cell>
          <cell r="GLF93">
            <v>0</v>
          </cell>
          <cell r="GLG93">
            <v>0</v>
          </cell>
          <cell r="GLH93">
            <v>0</v>
          </cell>
          <cell r="GLI93">
            <v>0</v>
          </cell>
          <cell r="GLJ93">
            <v>0</v>
          </cell>
          <cell r="GLK93">
            <v>0</v>
          </cell>
          <cell r="GLL93">
            <v>0</v>
          </cell>
          <cell r="GLM93">
            <v>0</v>
          </cell>
          <cell r="GLN93">
            <v>0</v>
          </cell>
          <cell r="GLO93">
            <v>0</v>
          </cell>
          <cell r="GLP93">
            <v>0</v>
          </cell>
          <cell r="GLQ93">
            <v>0</v>
          </cell>
          <cell r="GLR93">
            <v>0</v>
          </cell>
          <cell r="GLS93">
            <v>0</v>
          </cell>
          <cell r="GLT93">
            <v>0</v>
          </cell>
          <cell r="GLU93">
            <v>0</v>
          </cell>
          <cell r="GLV93">
            <v>0</v>
          </cell>
          <cell r="GLW93">
            <v>0</v>
          </cell>
          <cell r="GLX93">
            <v>0</v>
          </cell>
          <cell r="GLY93">
            <v>0</v>
          </cell>
          <cell r="GLZ93">
            <v>0</v>
          </cell>
          <cell r="GMA93">
            <v>0</v>
          </cell>
          <cell r="GMB93">
            <v>0</v>
          </cell>
          <cell r="GMC93">
            <v>0</v>
          </cell>
          <cell r="GMD93">
            <v>0</v>
          </cell>
          <cell r="GME93">
            <v>0</v>
          </cell>
          <cell r="GMF93">
            <v>0</v>
          </cell>
          <cell r="GMG93">
            <v>0</v>
          </cell>
          <cell r="GMH93">
            <v>0</v>
          </cell>
          <cell r="GMI93">
            <v>0</v>
          </cell>
          <cell r="GMJ93">
            <v>0</v>
          </cell>
          <cell r="GMK93">
            <v>0</v>
          </cell>
          <cell r="GML93">
            <v>0</v>
          </cell>
          <cell r="GMM93">
            <v>0</v>
          </cell>
          <cell r="GMN93">
            <v>0</v>
          </cell>
          <cell r="GMO93">
            <v>0</v>
          </cell>
          <cell r="GMP93">
            <v>0</v>
          </cell>
          <cell r="GMQ93">
            <v>0</v>
          </cell>
          <cell r="GMR93">
            <v>0</v>
          </cell>
          <cell r="GMS93">
            <v>0</v>
          </cell>
          <cell r="GMT93">
            <v>0</v>
          </cell>
          <cell r="GMU93">
            <v>0</v>
          </cell>
          <cell r="GMV93">
            <v>0</v>
          </cell>
          <cell r="GMW93">
            <v>0</v>
          </cell>
          <cell r="GMX93">
            <v>0</v>
          </cell>
          <cell r="GMY93">
            <v>0</v>
          </cell>
          <cell r="GMZ93">
            <v>0</v>
          </cell>
          <cell r="GNA93">
            <v>0</v>
          </cell>
          <cell r="GNB93">
            <v>0</v>
          </cell>
          <cell r="GNC93">
            <v>0</v>
          </cell>
          <cell r="GND93">
            <v>0</v>
          </cell>
          <cell r="GNE93">
            <v>0</v>
          </cell>
          <cell r="GNF93">
            <v>0</v>
          </cell>
          <cell r="GNG93">
            <v>0</v>
          </cell>
          <cell r="GNH93">
            <v>0</v>
          </cell>
          <cell r="GNI93">
            <v>0</v>
          </cell>
          <cell r="GNJ93">
            <v>0</v>
          </cell>
          <cell r="GNK93">
            <v>0</v>
          </cell>
          <cell r="GNL93">
            <v>0</v>
          </cell>
          <cell r="GNM93">
            <v>0</v>
          </cell>
          <cell r="GNN93">
            <v>0</v>
          </cell>
          <cell r="GNO93">
            <v>0</v>
          </cell>
          <cell r="GNP93">
            <v>0</v>
          </cell>
          <cell r="GNQ93">
            <v>0</v>
          </cell>
          <cell r="GNR93">
            <v>0</v>
          </cell>
          <cell r="GNS93">
            <v>0</v>
          </cell>
          <cell r="GNT93">
            <v>0</v>
          </cell>
          <cell r="GNU93">
            <v>0</v>
          </cell>
          <cell r="GNV93">
            <v>0</v>
          </cell>
          <cell r="GNW93">
            <v>0</v>
          </cell>
          <cell r="GNX93">
            <v>0</v>
          </cell>
          <cell r="GNY93">
            <v>0</v>
          </cell>
          <cell r="GNZ93">
            <v>0</v>
          </cell>
          <cell r="GOA93">
            <v>0</v>
          </cell>
          <cell r="GOB93">
            <v>0</v>
          </cell>
          <cell r="GOC93">
            <v>0</v>
          </cell>
          <cell r="GOD93">
            <v>0</v>
          </cell>
          <cell r="GOE93">
            <v>0</v>
          </cell>
          <cell r="GOF93">
            <v>0</v>
          </cell>
          <cell r="GOG93">
            <v>0</v>
          </cell>
          <cell r="GOH93">
            <v>0</v>
          </cell>
          <cell r="GOI93">
            <v>0</v>
          </cell>
          <cell r="GOJ93">
            <v>0</v>
          </cell>
          <cell r="GOK93">
            <v>0</v>
          </cell>
          <cell r="GOL93">
            <v>0</v>
          </cell>
          <cell r="GOM93">
            <v>0</v>
          </cell>
          <cell r="GON93">
            <v>0</v>
          </cell>
          <cell r="GOO93">
            <v>0</v>
          </cell>
          <cell r="GOP93">
            <v>0</v>
          </cell>
          <cell r="GOQ93">
            <v>0</v>
          </cell>
          <cell r="GOR93">
            <v>0</v>
          </cell>
          <cell r="GOS93">
            <v>0</v>
          </cell>
          <cell r="GOT93">
            <v>0</v>
          </cell>
          <cell r="GOU93">
            <v>0</v>
          </cell>
          <cell r="GOV93">
            <v>0</v>
          </cell>
          <cell r="GOW93">
            <v>0</v>
          </cell>
          <cell r="GOX93">
            <v>0</v>
          </cell>
          <cell r="GOY93">
            <v>0</v>
          </cell>
          <cell r="GOZ93">
            <v>0</v>
          </cell>
          <cell r="GPA93">
            <v>0</v>
          </cell>
          <cell r="GPB93">
            <v>0</v>
          </cell>
          <cell r="GPC93">
            <v>0</v>
          </cell>
          <cell r="GPD93">
            <v>0</v>
          </cell>
          <cell r="GPE93">
            <v>0</v>
          </cell>
          <cell r="GPF93">
            <v>0</v>
          </cell>
          <cell r="GPG93">
            <v>0</v>
          </cell>
          <cell r="GPH93">
            <v>0</v>
          </cell>
          <cell r="GPI93">
            <v>0</v>
          </cell>
          <cell r="GPJ93">
            <v>0</v>
          </cell>
          <cell r="GPK93">
            <v>0</v>
          </cell>
          <cell r="GPL93">
            <v>0</v>
          </cell>
          <cell r="GPM93">
            <v>0</v>
          </cell>
          <cell r="GPN93">
            <v>0</v>
          </cell>
          <cell r="GPO93">
            <v>0</v>
          </cell>
          <cell r="GPP93">
            <v>0</v>
          </cell>
          <cell r="GPQ93">
            <v>0</v>
          </cell>
          <cell r="GPR93">
            <v>0</v>
          </cell>
          <cell r="GPS93">
            <v>0</v>
          </cell>
          <cell r="GPT93">
            <v>0</v>
          </cell>
          <cell r="GPU93">
            <v>0</v>
          </cell>
          <cell r="GPV93">
            <v>0</v>
          </cell>
          <cell r="GPW93">
            <v>0</v>
          </cell>
          <cell r="GPX93">
            <v>0</v>
          </cell>
          <cell r="GPY93">
            <v>0</v>
          </cell>
          <cell r="GPZ93">
            <v>0</v>
          </cell>
          <cell r="GQA93">
            <v>0</v>
          </cell>
          <cell r="GQB93">
            <v>0</v>
          </cell>
          <cell r="GQC93">
            <v>0</v>
          </cell>
          <cell r="GQD93">
            <v>0</v>
          </cell>
          <cell r="GQE93">
            <v>0</v>
          </cell>
          <cell r="GQF93">
            <v>0</v>
          </cell>
          <cell r="GQG93">
            <v>0</v>
          </cell>
          <cell r="GQH93">
            <v>0</v>
          </cell>
          <cell r="GQI93">
            <v>0</v>
          </cell>
          <cell r="GQJ93">
            <v>0</v>
          </cell>
          <cell r="GQK93">
            <v>0</v>
          </cell>
          <cell r="GQL93">
            <v>0</v>
          </cell>
          <cell r="GQM93">
            <v>0</v>
          </cell>
          <cell r="GQN93">
            <v>0</v>
          </cell>
          <cell r="GQO93">
            <v>0</v>
          </cell>
          <cell r="GQP93">
            <v>0</v>
          </cell>
          <cell r="GQQ93">
            <v>0</v>
          </cell>
          <cell r="GQR93">
            <v>0</v>
          </cell>
          <cell r="GQS93">
            <v>0</v>
          </cell>
          <cell r="GQT93">
            <v>0</v>
          </cell>
          <cell r="GQU93">
            <v>0</v>
          </cell>
          <cell r="GQV93">
            <v>0</v>
          </cell>
          <cell r="GQW93">
            <v>0</v>
          </cell>
          <cell r="GQX93">
            <v>0</v>
          </cell>
          <cell r="GQY93">
            <v>0</v>
          </cell>
          <cell r="GQZ93">
            <v>0</v>
          </cell>
          <cell r="GRA93">
            <v>0</v>
          </cell>
          <cell r="GRB93">
            <v>0</v>
          </cell>
          <cell r="GRC93">
            <v>0</v>
          </cell>
          <cell r="GRD93">
            <v>0</v>
          </cell>
          <cell r="GRE93">
            <v>0</v>
          </cell>
          <cell r="GRF93">
            <v>0</v>
          </cell>
          <cell r="GRG93">
            <v>0</v>
          </cell>
          <cell r="GRH93">
            <v>0</v>
          </cell>
          <cell r="GRI93">
            <v>0</v>
          </cell>
          <cell r="GRJ93">
            <v>0</v>
          </cell>
          <cell r="GRK93">
            <v>0</v>
          </cell>
          <cell r="GRL93">
            <v>0</v>
          </cell>
          <cell r="GRM93">
            <v>0</v>
          </cell>
          <cell r="GRN93">
            <v>0</v>
          </cell>
          <cell r="GRO93">
            <v>0</v>
          </cell>
          <cell r="GRP93">
            <v>0</v>
          </cell>
          <cell r="GRQ93">
            <v>0</v>
          </cell>
          <cell r="GRR93">
            <v>0</v>
          </cell>
          <cell r="GRS93">
            <v>0</v>
          </cell>
          <cell r="GRT93">
            <v>0</v>
          </cell>
          <cell r="GRU93">
            <v>0</v>
          </cell>
          <cell r="GRV93">
            <v>0</v>
          </cell>
          <cell r="GRW93">
            <v>0</v>
          </cell>
          <cell r="GRX93">
            <v>0</v>
          </cell>
          <cell r="GRY93">
            <v>0</v>
          </cell>
          <cell r="GRZ93">
            <v>0</v>
          </cell>
          <cell r="GSA93">
            <v>0</v>
          </cell>
          <cell r="GSB93">
            <v>0</v>
          </cell>
          <cell r="GSC93">
            <v>0</v>
          </cell>
          <cell r="GSD93">
            <v>0</v>
          </cell>
          <cell r="GSE93">
            <v>0</v>
          </cell>
          <cell r="GSF93">
            <v>0</v>
          </cell>
          <cell r="GSG93">
            <v>0</v>
          </cell>
          <cell r="GSH93">
            <v>0</v>
          </cell>
          <cell r="GSI93">
            <v>0</v>
          </cell>
          <cell r="GSJ93">
            <v>0</v>
          </cell>
          <cell r="GSK93">
            <v>0</v>
          </cell>
          <cell r="GSL93">
            <v>0</v>
          </cell>
          <cell r="GSM93">
            <v>0</v>
          </cell>
          <cell r="GSN93">
            <v>0</v>
          </cell>
          <cell r="GSO93">
            <v>0</v>
          </cell>
          <cell r="GSP93">
            <v>0</v>
          </cell>
          <cell r="GSQ93">
            <v>0</v>
          </cell>
          <cell r="GSR93">
            <v>0</v>
          </cell>
          <cell r="GSS93">
            <v>0</v>
          </cell>
          <cell r="GST93">
            <v>0</v>
          </cell>
          <cell r="GSU93">
            <v>0</v>
          </cell>
          <cell r="GSV93">
            <v>0</v>
          </cell>
          <cell r="GSW93">
            <v>0</v>
          </cell>
          <cell r="GSX93">
            <v>0</v>
          </cell>
          <cell r="GSY93">
            <v>0</v>
          </cell>
          <cell r="GSZ93">
            <v>0</v>
          </cell>
          <cell r="GTA93">
            <v>0</v>
          </cell>
          <cell r="GTB93">
            <v>0</v>
          </cell>
          <cell r="GTC93">
            <v>0</v>
          </cell>
          <cell r="GTD93">
            <v>0</v>
          </cell>
          <cell r="GTE93">
            <v>0</v>
          </cell>
          <cell r="GTF93">
            <v>0</v>
          </cell>
          <cell r="GTG93">
            <v>0</v>
          </cell>
          <cell r="GTH93">
            <v>0</v>
          </cell>
          <cell r="GTI93">
            <v>0</v>
          </cell>
          <cell r="GTJ93">
            <v>0</v>
          </cell>
          <cell r="GTK93">
            <v>0</v>
          </cell>
          <cell r="GTL93">
            <v>0</v>
          </cell>
          <cell r="GTM93">
            <v>0</v>
          </cell>
          <cell r="GTN93">
            <v>0</v>
          </cell>
          <cell r="GTO93">
            <v>0</v>
          </cell>
          <cell r="GTP93">
            <v>0</v>
          </cell>
          <cell r="GTQ93">
            <v>0</v>
          </cell>
          <cell r="GTR93">
            <v>0</v>
          </cell>
          <cell r="GTS93">
            <v>0</v>
          </cell>
          <cell r="GTT93">
            <v>0</v>
          </cell>
          <cell r="GTU93">
            <v>0</v>
          </cell>
          <cell r="GTV93">
            <v>0</v>
          </cell>
          <cell r="GTW93">
            <v>0</v>
          </cell>
          <cell r="GTX93">
            <v>0</v>
          </cell>
          <cell r="GTY93">
            <v>0</v>
          </cell>
          <cell r="GTZ93">
            <v>0</v>
          </cell>
          <cell r="GUA93">
            <v>0</v>
          </cell>
          <cell r="GUB93">
            <v>0</v>
          </cell>
          <cell r="GUC93">
            <v>0</v>
          </cell>
          <cell r="GUD93">
            <v>0</v>
          </cell>
          <cell r="GUE93">
            <v>0</v>
          </cell>
          <cell r="GUF93">
            <v>0</v>
          </cell>
          <cell r="GUG93">
            <v>0</v>
          </cell>
          <cell r="GUH93">
            <v>0</v>
          </cell>
          <cell r="GUI93">
            <v>0</v>
          </cell>
          <cell r="GUJ93">
            <v>0</v>
          </cell>
          <cell r="GUK93">
            <v>0</v>
          </cell>
          <cell r="GUL93">
            <v>0</v>
          </cell>
          <cell r="GUM93">
            <v>0</v>
          </cell>
          <cell r="GUN93">
            <v>0</v>
          </cell>
          <cell r="GUO93">
            <v>0</v>
          </cell>
          <cell r="GUP93">
            <v>0</v>
          </cell>
          <cell r="GUQ93">
            <v>0</v>
          </cell>
          <cell r="GUR93">
            <v>0</v>
          </cell>
          <cell r="GUS93">
            <v>0</v>
          </cell>
          <cell r="GUT93">
            <v>0</v>
          </cell>
          <cell r="GUU93">
            <v>0</v>
          </cell>
          <cell r="GUV93">
            <v>0</v>
          </cell>
          <cell r="GUW93">
            <v>0</v>
          </cell>
          <cell r="GUX93">
            <v>0</v>
          </cell>
          <cell r="GUY93">
            <v>0</v>
          </cell>
          <cell r="GUZ93">
            <v>0</v>
          </cell>
          <cell r="GVA93">
            <v>0</v>
          </cell>
          <cell r="GVB93">
            <v>0</v>
          </cell>
          <cell r="GVC93">
            <v>0</v>
          </cell>
          <cell r="GVD93">
            <v>0</v>
          </cell>
          <cell r="GVE93">
            <v>0</v>
          </cell>
          <cell r="GVF93">
            <v>0</v>
          </cell>
          <cell r="GVG93">
            <v>0</v>
          </cell>
          <cell r="GVH93">
            <v>0</v>
          </cell>
          <cell r="GVI93">
            <v>0</v>
          </cell>
          <cell r="GVJ93">
            <v>0</v>
          </cell>
          <cell r="GVK93">
            <v>0</v>
          </cell>
          <cell r="GVL93">
            <v>0</v>
          </cell>
          <cell r="GVM93">
            <v>0</v>
          </cell>
          <cell r="GVN93">
            <v>0</v>
          </cell>
          <cell r="GVO93">
            <v>0</v>
          </cell>
          <cell r="GVP93">
            <v>0</v>
          </cell>
          <cell r="GVQ93">
            <v>0</v>
          </cell>
          <cell r="GVR93">
            <v>0</v>
          </cell>
          <cell r="GVS93">
            <v>0</v>
          </cell>
          <cell r="GVT93">
            <v>0</v>
          </cell>
          <cell r="GVU93">
            <v>0</v>
          </cell>
          <cell r="GVV93">
            <v>0</v>
          </cell>
          <cell r="GVW93">
            <v>0</v>
          </cell>
          <cell r="GVX93">
            <v>0</v>
          </cell>
          <cell r="GVY93">
            <v>0</v>
          </cell>
          <cell r="GVZ93">
            <v>0</v>
          </cell>
          <cell r="GWA93">
            <v>0</v>
          </cell>
          <cell r="GWB93">
            <v>0</v>
          </cell>
          <cell r="GWC93">
            <v>0</v>
          </cell>
          <cell r="GWD93">
            <v>0</v>
          </cell>
          <cell r="GWE93">
            <v>0</v>
          </cell>
          <cell r="GWF93">
            <v>0</v>
          </cell>
          <cell r="GWG93">
            <v>0</v>
          </cell>
          <cell r="GWH93">
            <v>0</v>
          </cell>
          <cell r="GWI93">
            <v>0</v>
          </cell>
          <cell r="GWJ93">
            <v>0</v>
          </cell>
          <cell r="GWK93">
            <v>0</v>
          </cell>
          <cell r="GWL93">
            <v>0</v>
          </cell>
          <cell r="GWM93">
            <v>0</v>
          </cell>
          <cell r="GWN93">
            <v>0</v>
          </cell>
          <cell r="GWO93">
            <v>0</v>
          </cell>
          <cell r="GWP93">
            <v>0</v>
          </cell>
          <cell r="GWQ93">
            <v>0</v>
          </cell>
          <cell r="GWR93">
            <v>0</v>
          </cell>
          <cell r="GWS93">
            <v>0</v>
          </cell>
          <cell r="GWT93">
            <v>0</v>
          </cell>
          <cell r="GWU93">
            <v>0</v>
          </cell>
          <cell r="GWV93">
            <v>0</v>
          </cell>
          <cell r="GWW93">
            <v>0</v>
          </cell>
          <cell r="GWX93">
            <v>0</v>
          </cell>
          <cell r="GWY93">
            <v>0</v>
          </cell>
          <cell r="GWZ93">
            <v>0</v>
          </cell>
          <cell r="GXA93">
            <v>0</v>
          </cell>
          <cell r="GXB93">
            <v>0</v>
          </cell>
          <cell r="GXC93">
            <v>0</v>
          </cell>
          <cell r="GXD93">
            <v>0</v>
          </cell>
          <cell r="GXE93">
            <v>0</v>
          </cell>
          <cell r="GXF93">
            <v>0</v>
          </cell>
          <cell r="GXG93">
            <v>0</v>
          </cell>
          <cell r="GXH93">
            <v>0</v>
          </cell>
          <cell r="GXI93">
            <v>0</v>
          </cell>
          <cell r="GXJ93">
            <v>0</v>
          </cell>
          <cell r="GXK93">
            <v>0</v>
          </cell>
          <cell r="GXL93">
            <v>0</v>
          </cell>
          <cell r="GXM93">
            <v>0</v>
          </cell>
          <cell r="GXN93">
            <v>0</v>
          </cell>
          <cell r="GXO93">
            <v>0</v>
          </cell>
          <cell r="GXP93">
            <v>0</v>
          </cell>
          <cell r="GXQ93">
            <v>0</v>
          </cell>
          <cell r="GXR93">
            <v>0</v>
          </cell>
          <cell r="GXS93">
            <v>0</v>
          </cell>
          <cell r="GXT93">
            <v>0</v>
          </cell>
          <cell r="GXU93">
            <v>0</v>
          </cell>
          <cell r="GXV93">
            <v>0</v>
          </cell>
          <cell r="GXW93">
            <v>0</v>
          </cell>
          <cell r="GXX93">
            <v>0</v>
          </cell>
          <cell r="GXY93">
            <v>0</v>
          </cell>
          <cell r="GXZ93">
            <v>0</v>
          </cell>
          <cell r="GYA93">
            <v>0</v>
          </cell>
          <cell r="GYB93">
            <v>0</v>
          </cell>
          <cell r="GYC93">
            <v>0</v>
          </cell>
          <cell r="GYD93">
            <v>0</v>
          </cell>
          <cell r="GYE93">
            <v>0</v>
          </cell>
          <cell r="GYF93">
            <v>0</v>
          </cell>
          <cell r="GYG93">
            <v>0</v>
          </cell>
          <cell r="GYH93">
            <v>0</v>
          </cell>
          <cell r="GYI93">
            <v>0</v>
          </cell>
          <cell r="GYJ93">
            <v>0</v>
          </cell>
          <cell r="GYK93">
            <v>0</v>
          </cell>
          <cell r="GYL93">
            <v>0</v>
          </cell>
          <cell r="GYM93">
            <v>0</v>
          </cell>
          <cell r="GYN93">
            <v>0</v>
          </cell>
          <cell r="GYO93">
            <v>0</v>
          </cell>
          <cell r="GYP93">
            <v>0</v>
          </cell>
          <cell r="GYQ93">
            <v>0</v>
          </cell>
          <cell r="GYR93">
            <v>0</v>
          </cell>
          <cell r="GYS93">
            <v>0</v>
          </cell>
          <cell r="GYT93">
            <v>0</v>
          </cell>
          <cell r="GYU93">
            <v>0</v>
          </cell>
          <cell r="GYV93">
            <v>0</v>
          </cell>
          <cell r="GYW93">
            <v>0</v>
          </cell>
          <cell r="GYX93">
            <v>0</v>
          </cell>
          <cell r="GYY93">
            <v>0</v>
          </cell>
          <cell r="GYZ93">
            <v>0</v>
          </cell>
          <cell r="GZA93">
            <v>0</v>
          </cell>
          <cell r="GZB93">
            <v>0</v>
          </cell>
          <cell r="GZC93">
            <v>0</v>
          </cell>
          <cell r="GZD93">
            <v>0</v>
          </cell>
          <cell r="GZE93">
            <v>0</v>
          </cell>
          <cell r="GZF93">
            <v>0</v>
          </cell>
          <cell r="GZG93">
            <v>0</v>
          </cell>
          <cell r="GZH93">
            <v>0</v>
          </cell>
          <cell r="GZI93">
            <v>0</v>
          </cell>
          <cell r="GZJ93">
            <v>0</v>
          </cell>
          <cell r="GZK93">
            <v>0</v>
          </cell>
          <cell r="GZL93">
            <v>0</v>
          </cell>
          <cell r="GZM93">
            <v>0</v>
          </cell>
          <cell r="GZN93">
            <v>0</v>
          </cell>
          <cell r="GZO93">
            <v>0</v>
          </cell>
          <cell r="GZP93">
            <v>0</v>
          </cell>
          <cell r="GZQ93">
            <v>0</v>
          </cell>
          <cell r="GZR93">
            <v>0</v>
          </cell>
          <cell r="GZS93">
            <v>0</v>
          </cell>
          <cell r="GZT93">
            <v>0</v>
          </cell>
          <cell r="GZU93">
            <v>0</v>
          </cell>
          <cell r="GZV93">
            <v>0</v>
          </cell>
          <cell r="GZW93">
            <v>0</v>
          </cell>
          <cell r="GZX93">
            <v>0</v>
          </cell>
          <cell r="GZY93">
            <v>0</v>
          </cell>
          <cell r="GZZ93">
            <v>0</v>
          </cell>
          <cell r="HAA93">
            <v>0</v>
          </cell>
          <cell r="HAB93">
            <v>0</v>
          </cell>
          <cell r="HAC93">
            <v>0</v>
          </cell>
          <cell r="HAD93">
            <v>0</v>
          </cell>
          <cell r="HAE93">
            <v>0</v>
          </cell>
          <cell r="HAF93">
            <v>0</v>
          </cell>
          <cell r="HAG93">
            <v>0</v>
          </cell>
          <cell r="HAH93">
            <v>0</v>
          </cell>
          <cell r="HAI93">
            <v>0</v>
          </cell>
          <cell r="HAJ93">
            <v>0</v>
          </cell>
          <cell r="HAK93">
            <v>0</v>
          </cell>
          <cell r="HAL93">
            <v>0</v>
          </cell>
          <cell r="HAM93">
            <v>0</v>
          </cell>
          <cell r="HAN93">
            <v>0</v>
          </cell>
          <cell r="HAO93">
            <v>0</v>
          </cell>
          <cell r="HAP93">
            <v>0</v>
          </cell>
          <cell r="HAQ93">
            <v>0</v>
          </cell>
          <cell r="HAR93">
            <v>0</v>
          </cell>
          <cell r="HAS93">
            <v>0</v>
          </cell>
          <cell r="HAT93">
            <v>0</v>
          </cell>
          <cell r="HAU93">
            <v>0</v>
          </cell>
          <cell r="HAV93">
            <v>0</v>
          </cell>
          <cell r="HAW93">
            <v>0</v>
          </cell>
          <cell r="HAX93">
            <v>0</v>
          </cell>
          <cell r="HAY93">
            <v>0</v>
          </cell>
          <cell r="HAZ93">
            <v>0</v>
          </cell>
          <cell r="HBA93">
            <v>0</v>
          </cell>
          <cell r="HBB93">
            <v>0</v>
          </cell>
          <cell r="HBC93">
            <v>0</v>
          </cell>
          <cell r="HBD93">
            <v>0</v>
          </cell>
          <cell r="HBE93">
            <v>0</v>
          </cell>
          <cell r="HBF93">
            <v>0</v>
          </cell>
          <cell r="HBG93">
            <v>0</v>
          </cell>
          <cell r="HBH93">
            <v>0</v>
          </cell>
          <cell r="HBI93">
            <v>0</v>
          </cell>
          <cell r="HBJ93">
            <v>0</v>
          </cell>
          <cell r="HBK93">
            <v>0</v>
          </cell>
          <cell r="HBL93">
            <v>0</v>
          </cell>
          <cell r="HBM93">
            <v>0</v>
          </cell>
          <cell r="HBN93">
            <v>0</v>
          </cell>
          <cell r="HBO93">
            <v>0</v>
          </cell>
          <cell r="HBP93">
            <v>0</v>
          </cell>
          <cell r="HBQ93">
            <v>0</v>
          </cell>
          <cell r="HBR93">
            <v>0</v>
          </cell>
          <cell r="HBS93">
            <v>0</v>
          </cell>
          <cell r="HBT93">
            <v>0</v>
          </cell>
          <cell r="HBU93">
            <v>0</v>
          </cell>
          <cell r="HBV93">
            <v>0</v>
          </cell>
          <cell r="HBW93">
            <v>0</v>
          </cell>
          <cell r="HBX93">
            <v>0</v>
          </cell>
          <cell r="HBY93">
            <v>0</v>
          </cell>
          <cell r="HBZ93">
            <v>0</v>
          </cell>
          <cell r="HCA93">
            <v>0</v>
          </cell>
          <cell r="HCB93">
            <v>0</v>
          </cell>
          <cell r="HCC93">
            <v>0</v>
          </cell>
          <cell r="HCD93">
            <v>0</v>
          </cell>
          <cell r="HCE93">
            <v>0</v>
          </cell>
          <cell r="HCF93">
            <v>0</v>
          </cell>
          <cell r="HCG93">
            <v>0</v>
          </cell>
          <cell r="HCH93">
            <v>0</v>
          </cell>
          <cell r="HCI93">
            <v>0</v>
          </cell>
          <cell r="HCJ93">
            <v>0</v>
          </cell>
          <cell r="HCK93">
            <v>0</v>
          </cell>
          <cell r="HCL93">
            <v>0</v>
          </cell>
          <cell r="HCM93">
            <v>0</v>
          </cell>
          <cell r="HCN93">
            <v>0</v>
          </cell>
          <cell r="HCO93">
            <v>0</v>
          </cell>
          <cell r="HCP93">
            <v>0</v>
          </cell>
          <cell r="HCQ93">
            <v>0</v>
          </cell>
          <cell r="HCR93">
            <v>0</v>
          </cell>
          <cell r="HCS93">
            <v>0</v>
          </cell>
          <cell r="HCT93">
            <v>0</v>
          </cell>
          <cell r="HCU93">
            <v>0</v>
          </cell>
          <cell r="HCV93">
            <v>0</v>
          </cell>
          <cell r="HCW93">
            <v>0</v>
          </cell>
          <cell r="HCX93">
            <v>0</v>
          </cell>
          <cell r="HCY93">
            <v>0</v>
          </cell>
          <cell r="HCZ93">
            <v>0</v>
          </cell>
          <cell r="HDA93">
            <v>0</v>
          </cell>
          <cell r="HDB93">
            <v>0</v>
          </cell>
          <cell r="HDC93">
            <v>0</v>
          </cell>
          <cell r="HDD93">
            <v>0</v>
          </cell>
          <cell r="HDE93">
            <v>0</v>
          </cell>
          <cell r="HDF93">
            <v>0</v>
          </cell>
          <cell r="HDG93">
            <v>0</v>
          </cell>
          <cell r="HDH93">
            <v>0</v>
          </cell>
          <cell r="HDI93">
            <v>0</v>
          </cell>
          <cell r="HDJ93">
            <v>0</v>
          </cell>
          <cell r="HDK93">
            <v>0</v>
          </cell>
          <cell r="HDL93">
            <v>0</v>
          </cell>
          <cell r="HDM93">
            <v>0</v>
          </cell>
          <cell r="HDN93">
            <v>0</v>
          </cell>
          <cell r="HDO93">
            <v>0</v>
          </cell>
          <cell r="HDP93">
            <v>0</v>
          </cell>
          <cell r="HDQ93">
            <v>0</v>
          </cell>
          <cell r="HDR93">
            <v>0</v>
          </cell>
          <cell r="HDS93">
            <v>0</v>
          </cell>
          <cell r="HDT93">
            <v>0</v>
          </cell>
          <cell r="HDU93">
            <v>0</v>
          </cell>
          <cell r="HDV93">
            <v>0</v>
          </cell>
          <cell r="HDW93">
            <v>0</v>
          </cell>
          <cell r="HDX93">
            <v>0</v>
          </cell>
          <cell r="HDY93">
            <v>0</v>
          </cell>
          <cell r="HDZ93">
            <v>0</v>
          </cell>
          <cell r="HEA93">
            <v>0</v>
          </cell>
          <cell r="HEB93">
            <v>0</v>
          </cell>
          <cell r="HEC93">
            <v>0</v>
          </cell>
          <cell r="HED93">
            <v>0</v>
          </cell>
          <cell r="HEE93">
            <v>0</v>
          </cell>
          <cell r="HEF93">
            <v>0</v>
          </cell>
          <cell r="HEG93">
            <v>0</v>
          </cell>
          <cell r="HEH93">
            <v>0</v>
          </cell>
          <cell r="HEI93">
            <v>0</v>
          </cell>
          <cell r="HEJ93">
            <v>0</v>
          </cell>
          <cell r="HEK93">
            <v>0</v>
          </cell>
          <cell r="HEL93">
            <v>0</v>
          </cell>
          <cell r="HEM93">
            <v>0</v>
          </cell>
          <cell r="HEN93">
            <v>0</v>
          </cell>
          <cell r="HEO93">
            <v>0</v>
          </cell>
          <cell r="HEP93">
            <v>0</v>
          </cell>
          <cell r="HEQ93">
            <v>0</v>
          </cell>
          <cell r="HER93">
            <v>0</v>
          </cell>
          <cell r="HES93">
            <v>0</v>
          </cell>
          <cell r="HET93">
            <v>0</v>
          </cell>
          <cell r="HEU93">
            <v>0</v>
          </cell>
          <cell r="HEV93">
            <v>0</v>
          </cell>
          <cell r="HEW93">
            <v>0</v>
          </cell>
          <cell r="HEX93">
            <v>0</v>
          </cell>
          <cell r="HEY93">
            <v>0</v>
          </cell>
          <cell r="HEZ93">
            <v>0</v>
          </cell>
          <cell r="HFA93">
            <v>0</v>
          </cell>
          <cell r="HFB93">
            <v>0</v>
          </cell>
          <cell r="HFC93">
            <v>0</v>
          </cell>
          <cell r="HFD93">
            <v>0</v>
          </cell>
          <cell r="HFE93">
            <v>0</v>
          </cell>
          <cell r="HFF93">
            <v>0</v>
          </cell>
          <cell r="HFG93">
            <v>0</v>
          </cell>
          <cell r="HFH93">
            <v>0</v>
          </cell>
          <cell r="HFI93">
            <v>0</v>
          </cell>
          <cell r="HFJ93">
            <v>0</v>
          </cell>
          <cell r="HFK93">
            <v>0</v>
          </cell>
          <cell r="HFL93">
            <v>0</v>
          </cell>
          <cell r="HFM93">
            <v>0</v>
          </cell>
          <cell r="HFN93">
            <v>0</v>
          </cell>
          <cell r="HFO93">
            <v>0</v>
          </cell>
          <cell r="HFP93">
            <v>0</v>
          </cell>
          <cell r="HFQ93">
            <v>0</v>
          </cell>
          <cell r="HFR93">
            <v>0</v>
          </cell>
          <cell r="HFS93">
            <v>0</v>
          </cell>
          <cell r="HFT93">
            <v>0</v>
          </cell>
          <cell r="HFU93">
            <v>0</v>
          </cell>
          <cell r="HFV93">
            <v>0</v>
          </cell>
          <cell r="HFW93">
            <v>0</v>
          </cell>
          <cell r="HFX93">
            <v>0</v>
          </cell>
          <cell r="HFY93">
            <v>0</v>
          </cell>
          <cell r="HFZ93">
            <v>0</v>
          </cell>
          <cell r="HGA93">
            <v>0</v>
          </cell>
          <cell r="HGB93">
            <v>0</v>
          </cell>
          <cell r="HGC93">
            <v>0</v>
          </cell>
          <cell r="HGD93">
            <v>0</v>
          </cell>
          <cell r="HGE93">
            <v>0</v>
          </cell>
          <cell r="HGF93">
            <v>0</v>
          </cell>
          <cell r="HGG93">
            <v>0</v>
          </cell>
          <cell r="HGH93">
            <v>0</v>
          </cell>
          <cell r="HGI93">
            <v>0</v>
          </cell>
          <cell r="HGJ93">
            <v>0</v>
          </cell>
          <cell r="HGK93">
            <v>0</v>
          </cell>
          <cell r="HGL93">
            <v>0</v>
          </cell>
          <cell r="HGM93">
            <v>0</v>
          </cell>
          <cell r="HGN93">
            <v>0</v>
          </cell>
          <cell r="HGO93">
            <v>0</v>
          </cell>
          <cell r="HGP93">
            <v>0</v>
          </cell>
          <cell r="HGQ93">
            <v>0</v>
          </cell>
          <cell r="HGR93">
            <v>0</v>
          </cell>
          <cell r="HGS93">
            <v>0</v>
          </cell>
          <cell r="HGT93">
            <v>0</v>
          </cell>
          <cell r="HGU93">
            <v>0</v>
          </cell>
          <cell r="HGV93">
            <v>0</v>
          </cell>
          <cell r="HGW93">
            <v>0</v>
          </cell>
          <cell r="HGX93">
            <v>0</v>
          </cell>
          <cell r="HGY93">
            <v>0</v>
          </cell>
          <cell r="HGZ93">
            <v>0</v>
          </cell>
          <cell r="HHA93">
            <v>0</v>
          </cell>
          <cell r="HHB93">
            <v>0</v>
          </cell>
          <cell r="HHC93">
            <v>0</v>
          </cell>
          <cell r="HHD93">
            <v>0</v>
          </cell>
          <cell r="HHE93">
            <v>0</v>
          </cell>
          <cell r="HHF93">
            <v>0</v>
          </cell>
          <cell r="HHG93">
            <v>0</v>
          </cell>
          <cell r="HHH93">
            <v>0</v>
          </cell>
          <cell r="HHI93">
            <v>0</v>
          </cell>
          <cell r="HHJ93">
            <v>0</v>
          </cell>
          <cell r="HHK93">
            <v>0</v>
          </cell>
          <cell r="HHL93">
            <v>0</v>
          </cell>
          <cell r="HHM93">
            <v>0</v>
          </cell>
          <cell r="HHN93">
            <v>0</v>
          </cell>
          <cell r="HHO93">
            <v>0</v>
          </cell>
          <cell r="HHP93">
            <v>0</v>
          </cell>
          <cell r="HHQ93">
            <v>0</v>
          </cell>
          <cell r="HHR93">
            <v>0</v>
          </cell>
          <cell r="HHS93">
            <v>0</v>
          </cell>
          <cell r="HHT93">
            <v>0</v>
          </cell>
          <cell r="HHU93">
            <v>0</v>
          </cell>
          <cell r="HHV93">
            <v>0</v>
          </cell>
          <cell r="HHW93">
            <v>0</v>
          </cell>
          <cell r="HHX93">
            <v>0</v>
          </cell>
          <cell r="HHY93">
            <v>0</v>
          </cell>
          <cell r="HHZ93">
            <v>0</v>
          </cell>
          <cell r="HIA93">
            <v>0</v>
          </cell>
          <cell r="HIB93">
            <v>0</v>
          </cell>
          <cell r="HIC93">
            <v>0</v>
          </cell>
          <cell r="HID93">
            <v>0</v>
          </cell>
          <cell r="HIE93">
            <v>0</v>
          </cell>
          <cell r="HIF93">
            <v>0</v>
          </cell>
          <cell r="HIG93">
            <v>0</v>
          </cell>
          <cell r="HIH93">
            <v>0</v>
          </cell>
          <cell r="HII93">
            <v>0</v>
          </cell>
          <cell r="HIJ93">
            <v>0</v>
          </cell>
          <cell r="HIK93">
            <v>0</v>
          </cell>
          <cell r="HIL93">
            <v>0</v>
          </cell>
          <cell r="HIM93">
            <v>0</v>
          </cell>
          <cell r="HIN93">
            <v>0</v>
          </cell>
          <cell r="HIO93">
            <v>0</v>
          </cell>
          <cell r="HIP93">
            <v>0</v>
          </cell>
          <cell r="HIQ93">
            <v>0</v>
          </cell>
          <cell r="HIR93">
            <v>0</v>
          </cell>
          <cell r="HIS93">
            <v>0</v>
          </cell>
          <cell r="HIT93">
            <v>0</v>
          </cell>
          <cell r="HIU93">
            <v>0</v>
          </cell>
          <cell r="HIV93">
            <v>0</v>
          </cell>
          <cell r="HIW93">
            <v>0</v>
          </cell>
          <cell r="HIX93">
            <v>0</v>
          </cell>
          <cell r="HIY93">
            <v>0</v>
          </cell>
          <cell r="HIZ93">
            <v>0</v>
          </cell>
          <cell r="HJA93">
            <v>0</v>
          </cell>
          <cell r="HJB93">
            <v>0</v>
          </cell>
          <cell r="HJC93">
            <v>0</v>
          </cell>
          <cell r="HJD93">
            <v>0</v>
          </cell>
          <cell r="HJE93">
            <v>0</v>
          </cell>
          <cell r="HJF93">
            <v>0</v>
          </cell>
          <cell r="HJG93">
            <v>0</v>
          </cell>
          <cell r="HJH93">
            <v>0</v>
          </cell>
          <cell r="HJI93">
            <v>0</v>
          </cell>
          <cell r="HJJ93">
            <v>0</v>
          </cell>
          <cell r="HJK93">
            <v>0</v>
          </cell>
          <cell r="HJL93">
            <v>0</v>
          </cell>
          <cell r="HJM93">
            <v>0</v>
          </cell>
          <cell r="HJN93">
            <v>0</v>
          </cell>
          <cell r="HJO93">
            <v>0</v>
          </cell>
          <cell r="HJP93">
            <v>0</v>
          </cell>
          <cell r="HJQ93">
            <v>0</v>
          </cell>
          <cell r="HJR93">
            <v>0</v>
          </cell>
          <cell r="HJS93">
            <v>0</v>
          </cell>
          <cell r="HJT93">
            <v>0</v>
          </cell>
          <cell r="HJU93">
            <v>0</v>
          </cell>
          <cell r="HJV93">
            <v>0</v>
          </cell>
          <cell r="HJW93">
            <v>0</v>
          </cell>
          <cell r="HJX93">
            <v>0</v>
          </cell>
          <cell r="HJY93">
            <v>0</v>
          </cell>
          <cell r="HJZ93">
            <v>0</v>
          </cell>
          <cell r="HKA93">
            <v>0</v>
          </cell>
          <cell r="HKB93">
            <v>0</v>
          </cell>
          <cell r="HKC93">
            <v>0</v>
          </cell>
          <cell r="HKD93">
            <v>0</v>
          </cell>
          <cell r="HKE93">
            <v>0</v>
          </cell>
          <cell r="HKF93">
            <v>0</v>
          </cell>
          <cell r="HKG93">
            <v>0</v>
          </cell>
          <cell r="HKH93">
            <v>0</v>
          </cell>
          <cell r="HKI93">
            <v>0</v>
          </cell>
          <cell r="HKJ93">
            <v>0</v>
          </cell>
          <cell r="HKK93">
            <v>0</v>
          </cell>
          <cell r="HKL93">
            <v>0</v>
          </cell>
          <cell r="HKM93">
            <v>0</v>
          </cell>
          <cell r="HKN93">
            <v>0</v>
          </cell>
          <cell r="HKO93">
            <v>0</v>
          </cell>
          <cell r="HKP93">
            <v>0</v>
          </cell>
          <cell r="HKQ93">
            <v>0</v>
          </cell>
          <cell r="HKR93">
            <v>0</v>
          </cell>
          <cell r="HKS93">
            <v>0</v>
          </cell>
          <cell r="HKT93">
            <v>0</v>
          </cell>
          <cell r="HKU93">
            <v>0</v>
          </cell>
          <cell r="HKV93">
            <v>0</v>
          </cell>
          <cell r="HKW93">
            <v>0</v>
          </cell>
          <cell r="HKX93">
            <v>0</v>
          </cell>
          <cell r="HKY93">
            <v>0</v>
          </cell>
          <cell r="HKZ93">
            <v>0</v>
          </cell>
          <cell r="HLA93">
            <v>0</v>
          </cell>
          <cell r="HLB93">
            <v>0</v>
          </cell>
          <cell r="HLC93">
            <v>0</v>
          </cell>
          <cell r="HLD93">
            <v>0</v>
          </cell>
          <cell r="HLE93">
            <v>0</v>
          </cell>
          <cell r="HLF93">
            <v>0</v>
          </cell>
          <cell r="HLG93">
            <v>0</v>
          </cell>
          <cell r="HLH93">
            <v>0</v>
          </cell>
          <cell r="HLI93">
            <v>0</v>
          </cell>
          <cell r="HLJ93">
            <v>0</v>
          </cell>
          <cell r="HLK93">
            <v>0</v>
          </cell>
          <cell r="HLL93">
            <v>0</v>
          </cell>
          <cell r="HLM93">
            <v>0</v>
          </cell>
          <cell r="HLN93">
            <v>0</v>
          </cell>
          <cell r="HLO93">
            <v>0</v>
          </cell>
          <cell r="HLP93">
            <v>0</v>
          </cell>
          <cell r="HLQ93">
            <v>0</v>
          </cell>
          <cell r="HLR93">
            <v>0</v>
          </cell>
          <cell r="HLS93">
            <v>0</v>
          </cell>
          <cell r="HLT93">
            <v>0</v>
          </cell>
          <cell r="HLU93">
            <v>0</v>
          </cell>
          <cell r="HLV93">
            <v>0</v>
          </cell>
          <cell r="HLW93">
            <v>0</v>
          </cell>
          <cell r="HLX93">
            <v>0</v>
          </cell>
          <cell r="HLY93">
            <v>0</v>
          </cell>
          <cell r="HLZ93">
            <v>0</v>
          </cell>
          <cell r="HMA93">
            <v>0</v>
          </cell>
          <cell r="HMB93">
            <v>0</v>
          </cell>
          <cell r="HMC93">
            <v>0</v>
          </cell>
          <cell r="HMD93">
            <v>0</v>
          </cell>
          <cell r="HME93">
            <v>0</v>
          </cell>
          <cell r="HMF93">
            <v>0</v>
          </cell>
          <cell r="HMG93">
            <v>0</v>
          </cell>
          <cell r="HMH93">
            <v>0</v>
          </cell>
          <cell r="HMI93">
            <v>0</v>
          </cell>
          <cell r="HMJ93">
            <v>0</v>
          </cell>
          <cell r="HMK93">
            <v>0</v>
          </cell>
          <cell r="HML93">
            <v>0</v>
          </cell>
          <cell r="HMM93">
            <v>0</v>
          </cell>
          <cell r="HMN93">
            <v>0</v>
          </cell>
          <cell r="HMO93">
            <v>0</v>
          </cell>
          <cell r="HMP93">
            <v>0</v>
          </cell>
          <cell r="HMQ93">
            <v>0</v>
          </cell>
          <cell r="HMR93">
            <v>0</v>
          </cell>
          <cell r="HMS93">
            <v>0</v>
          </cell>
          <cell r="HMT93">
            <v>0</v>
          </cell>
          <cell r="HMU93">
            <v>0</v>
          </cell>
          <cell r="HMV93">
            <v>0</v>
          </cell>
          <cell r="HMW93">
            <v>0</v>
          </cell>
          <cell r="HMX93">
            <v>0</v>
          </cell>
          <cell r="HMY93">
            <v>0</v>
          </cell>
          <cell r="HMZ93">
            <v>0</v>
          </cell>
          <cell r="HNA93">
            <v>0</v>
          </cell>
          <cell r="HNB93">
            <v>0</v>
          </cell>
          <cell r="HNC93">
            <v>0</v>
          </cell>
          <cell r="HND93">
            <v>0</v>
          </cell>
          <cell r="HNE93">
            <v>0</v>
          </cell>
          <cell r="HNF93">
            <v>0</v>
          </cell>
          <cell r="HNG93">
            <v>0</v>
          </cell>
          <cell r="HNH93">
            <v>0</v>
          </cell>
          <cell r="HNI93">
            <v>0</v>
          </cell>
          <cell r="HNJ93">
            <v>0</v>
          </cell>
          <cell r="HNK93">
            <v>0</v>
          </cell>
          <cell r="HNL93">
            <v>0</v>
          </cell>
          <cell r="HNM93">
            <v>0</v>
          </cell>
          <cell r="HNN93">
            <v>0</v>
          </cell>
          <cell r="HNO93">
            <v>0</v>
          </cell>
          <cell r="HNP93">
            <v>0</v>
          </cell>
          <cell r="HNQ93">
            <v>0</v>
          </cell>
          <cell r="HNR93">
            <v>0</v>
          </cell>
          <cell r="HNS93">
            <v>0</v>
          </cell>
          <cell r="HNT93">
            <v>0</v>
          </cell>
          <cell r="HNU93">
            <v>0</v>
          </cell>
          <cell r="HNV93">
            <v>0</v>
          </cell>
          <cell r="HNW93">
            <v>0</v>
          </cell>
          <cell r="HNX93">
            <v>0</v>
          </cell>
          <cell r="HNY93">
            <v>0</v>
          </cell>
          <cell r="HNZ93">
            <v>0</v>
          </cell>
          <cell r="HOA93">
            <v>0</v>
          </cell>
          <cell r="HOB93">
            <v>0</v>
          </cell>
          <cell r="HOC93">
            <v>0</v>
          </cell>
          <cell r="HOD93">
            <v>0</v>
          </cell>
          <cell r="HOE93">
            <v>0</v>
          </cell>
          <cell r="HOF93">
            <v>0</v>
          </cell>
          <cell r="HOG93">
            <v>0</v>
          </cell>
          <cell r="HOH93">
            <v>0</v>
          </cell>
          <cell r="HOI93">
            <v>0</v>
          </cell>
          <cell r="HOJ93">
            <v>0</v>
          </cell>
          <cell r="HOK93">
            <v>0</v>
          </cell>
          <cell r="HOL93">
            <v>0</v>
          </cell>
          <cell r="HOM93">
            <v>0</v>
          </cell>
          <cell r="HON93">
            <v>0</v>
          </cell>
          <cell r="HOO93">
            <v>0</v>
          </cell>
          <cell r="HOP93">
            <v>0</v>
          </cell>
          <cell r="HOQ93">
            <v>0</v>
          </cell>
          <cell r="HOR93">
            <v>0</v>
          </cell>
          <cell r="HOS93">
            <v>0</v>
          </cell>
          <cell r="HOT93">
            <v>0</v>
          </cell>
          <cell r="HOU93">
            <v>0</v>
          </cell>
          <cell r="HOV93">
            <v>0</v>
          </cell>
          <cell r="HOW93">
            <v>0</v>
          </cell>
          <cell r="HOX93">
            <v>0</v>
          </cell>
          <cell r="HOY93">
            <v>0</v>
          </cell>
          <cell r="HOZ93">
            <v>0</v>
          </cell>
          <cell r="HPA93">
            <v>0</v>
          </cell>
          <cell r="HPB93">
            <v>0</v>
          </cell>
          <cell r="HPC93">
            <v>0</v>
          </cell>
          <cell r="HPD93">
            <v>0</v>
          </cell>
          <cell r="HPE93">
            <v>0</v>
          </cell>
          <cell r="HPF93">
            <v>0</v>
          </cell>
          <cell r="HPG93">
            <v>0</v>
          </cell>
          <cell r="HPH93">
            <v>0</v>
          </cell>
          <cell r="HPI93">
            <v>0</v>
          </cell>
          <cell r="HPJ93">
            <v>0</v>
          </cell>
          <cell r="HPK93">
            <v>0</v>
          </cell>
          <cell r="HPL93">
            <v>0</v>
          </cell>
          <cell r="HPM93">
            <v>0</v>
          </cell>
          <cell r="HPN93">
            <v>0</v>
          </cell>
          <cell r="HPO93">
            <v>0</v>
          </cell>
          <cell r="HPP93">
            <v>0</v>
          </cell>
          <cell r="HPQ93">
            <v>0</v>
          </cell>
          <cell r="HPR93">
            <v>0</v>
          </cell>
          <cell r="HPS93">
            <v>0</v>
          </cell>
          <cell r="HPT93">
            <v>0</v>
          </cell>
          <cell r="HPU93">
            <v>0</v>
          </cell>
          <cell r="HPV93">
            <v>0</v>
          </cell>
          <cell r="HPW93">
            <v>0</v>
          </cell>
          <cell r="HPX93">
            <v>0</v>
          </cell>
          <cell r="HPY93">
            <v>0</v>
          </cell>
          <cell r="HPZ93">
            <v>0</v>
          </cell>
          <cell r="HQA93">
            <v>0</v>
          </cell>
          <cell r="HQB93">
            <v>0</v>
          </cell>
          <cell r="HQC93">
            <v>0</v>
          </cell>
          <cell r="HQD93">
            <v>0</v>
          </cell>
          <cell r="HQE93">
            <v>0</v>
          </cell>
          <cell r="HQF93">
            <v>0</v>
          </cell>
          <cell r="HQG93">
            <v>0</v>
          </cell>
          <cell r="HQH93">
            <v>0</v>
          </cell>
          <cell r="HQI93">
            <v>0</v>
          </cell>
          <cell r="HQJ93">
            <v>0</v>
          </cell>
          <cell r="HQK93">
            <v>0</v>
          </cell>
          <cell r="HQL93">
            <v>0</v>
          </cell>
          <cell r="HQM93">
            <v>0</v>
          </cell>
          <cell r="HQN93">
            <v>0</v>
          </cell>
          <cell r="HQO93">
            <v>0</v>
          </cell>
          <cell r="HQP93">
            <v>0</v>
          </cell>
          <cell r="HQQ93">
            <v>0</v>
          </cell>
          <cell r="HQR93">
            <v>0</v>
          </cell>
          <cell r="HQS93">
            <v>0</v>
          </cell>
          <cell r="HQT93">
            <v>0</v>
          </cell>
          <cell r="HQU93">
            <v>0</v>
          </cell>
          <cell r="HQV93">
            <v>0</v>
          </cell>
          <cell r="HQW93">
            <v>0</v>
          </cell>
          <cell r="HQX93">
            <v>0</v>
          </cell>
          <cell r="HQY93">
            <v>0</v>
          </cell>
          <cell r="HQZ93">
            <v>0</v>
          </cell>
          <cell r="HRA93">
            <v>0</v>
          </cell>
          <cell r="HRB93">
            <v>0</v>
          </cell>
          <cell r="HRC93">
            <v>0</v>
          </cell>
          <cell r="HRD93">
            <v>0</v>
          </cell>
          <cell r="HRE93">
            <v>0</v>
          </cell>
          <cell r="HRF93">
            <v>0</v>
          </cell>
          <cell r="HRG93">
            <v>0</v>
          </cell>
          <cell r="HRH93">
            <v>0</v>
          </cell>
          <cell r="HRI93">
            <v>0</v>
          </cell>
          <cell r="HRJ93">
            <v>0</v>
          </cell>
          <cell r="HRK93">
            <v>0</v>
          </cell>
          <cell r="HRL93">
            <v>0</v>
          </cell>
          <cell r="HRM93">
            <v>0</v>
          </cell>
          <cell r="HRN93">
            <v>0</v>
          </cell>
          <cell r="HRO93">
            <v>0</v>
          </cell>
          <cell r="HRP93">
            <v>0</v>
          </cell>
          <cell r="HRQ93">
            <v>0</v>
          </cell>
          <cell r="HRR93">
            <v>0</v>
          </cell>
          <cell r="HRS93">
            <v>0</v>
          </cell>
          <cell r="HRT93">
            <v>0</v>
          </cell>
          <cell r="HRU93">
            <v>0</v>
          </cell>
          <cell r="HRV93">
            <v>0</v>
          </cell>
          <cell r="HRW93">
            <v>0</v>
          </cell>
          <cell r="HRX93">
            <v>0</v>
          </cell>
          <cell r="HRY93">
            <v>0</v>
          </cell>
          <cell r="HRZ93">
            <v>0</v>
          </cell>
          <cell r="HSA93">
            <v>0</v>
          </cell>
          <cell r="HSB93">
            <v>0</v>
          </cell>
          <cell r="HSC93">
            <v>0</v>
          </cell>
          <cell r="HSD93">
            <v>0</v>
          </cell>
          <cell r="HSE93">
            <v>0</v>
          </cell>
          <cell r="HSF93">
            <v>0</v>
          </cell>
          <cell r="HSG93">
            <v>0</v>
          </cell>
          <cell r="HSH93">
            <v>0</v>
          </cell>
          <cell r="HSI93">
            <v>0</v>
          </cell>
          <cell r="HSJ93">
            <v>0</v>
          </cell>
          <cell r="HSK93">
            <v>0</v>
          </cell>
          <cell r="HSL93">
            <v>0</v>
          </cell>
          <cell r="HSM93">
            <v>0</v>
          </cell>
          <cell r="HSN93">
            <v>0</v>
          </cell>
          <cell r="HSO93">
            <v>0</v>
          </cell>
          <cell r="HSP93">
            <v>0</v>
          </cell>
          <cell r="HSQ93">
            <v>0</v>
          </cell>
          <cell r="HSR93">
            <v>0</v>
          </cell>
          <cell r="HSS93">
            <v>0</v>
          </cell>
          <cell r="HST93">
            <v>0</v>
          </cell>
          <cell r="HSU93">
            <v>0</v>
          </cell>
          <cell r="HSV93">
            <v>0</v>
          </cell>
          <cell r="HSW93">
            <v>0</v>
          </cell>
          <cell r="HSX93">
            <v>0</v>
          </cell>
          <cell r="HSY93">
            <v>0</v>
          </cell>
          <cell r="HSZ93">
            <v>0</v>
          </cell>
          <cell r="HTA93">
            <v>0</v>
          </cell>
          <cell r="HTB93">
            <v>0</v>
          </cell>
          <cell r="HTC93">
            <v>0</v>
          </cell>
          <cell r="HTD93">
            <v>0</v>
          </cell>
          <cell r="HTE93">
            <v>0</v>
          </cell>
          <cell r="HTF93">
            <v>0</v>
          </cell>
          <cell r="HTG93">
            <v>0</v>
          </cell>
          <cell r="HTH93">
            <v>0</v>
          </cell>
          <cell r="HTI93">
            <v>0</v>
          </cell>
          <cell r="HTJ93">
            <v>0</v>
          </cell>
          <cell r="HTK93">
            <v>0</v>
          </cell>
          <cell r="HTL93">
            <v>0</v>
          </cell>
          <cell r="HTM93">
            <v>0</v>
          </cell>
          <cell r="HTN93">
            <v>0</v>
          </cell>
          <cell r="HTO93">
            <v>0</v>
          </cell>
          <cell r="HTP93">
            <v>0</v>
          </cell>
          <cell r="HTQ93">
            <v>0</v>
          </cell>
          <cell r="HTR93">
            <v>0</v>
          </cell>
          <cell r="HTS93">
            <v>0</v>
          </cell>
          <cell r="HTT93">
            <v>0</v>
          </cell>
          <cell r="HTU93">
            <v>0</v>
          </cell>
          <cell r="HTV93">
            <v>0</v>
          </cell>
          <cell r="HTW93">
            <v>0</v>
          </cell>
          <cell r="HTX93">
            <v>0</v>
          </cell>
          <cell r="HTY93">
            <v>0</v>
          </cell>
          <cell r="HTZ93">
            <v>0</v>
          </cell>
          <cell r="HUA93">
            <v>0</v>
          </cell>
          <cell r="HUB93">
            <v>0</v>
          </cell>
          <cell r="HUC93">
            <v>0</v>
          </cell>
          <cell r="HUD93">
            <v>0</v>
          </cell>
          <cell r="HUE93">
            <v>0</v>
          </cell>
          <cell r="HUF93">
            <v>0</v>
          </cell>
          <cell r="HUG93">
            <v>0</v>
          </cell>
          <cell r="HUH93">
            <v>0</v>
          </cell>
          <cell r="HUI93">
            <v>0</v>
          </cell>
          <cell r="HUJ93">
            <v>0</v>
          </cell>
          <cell r="HUK93">
            <v>0</v>
          </cell>
          <cell r="HUL93">
            <v>0</v>
          </cell>
          <cell r="HUM93">
            <v>0</v>
          </cell>
          <cell r="HUN93">
            <v>0</v>
          </cell>
          <cell r="HUO93">
            <v>0</v>
          </cell>
          <cell r="HUP93">
            <v>0</v>
          </cell>
          <cell r="HUQ93">
            <v>0</v>
          </cell>
          <cell r="HUR93">
            <v>0</v>
          </cell>
          <cell r="HUS93">
            <v>0</v>
          </cell>
          <cell r="HUT93">
            <v>0</v>
          </cell>
          <cell r="HUU93">
            <v>0</v>
          </cell>
          <cell r="HUV93">
            <v>0</v>
          </cell>
          <cell r="HUW93">
            <v>0</v>
          </cell>
          <cell r="HUX93">
            <v>0</v>
          </cell>
          <cell r="HUY93">
            <v>0</v>
          </cell>
          <cell r="HUZ93">
            <v>0</v>
          </cell>
          <cell r="HVA93">
            <v>0</v>
          </cell>
          <cell r="HVB93">
            <v>0</v>
          </cell>
          <cell r="HVC93">
            <v>0</v>
          </cell>
          <cell r="HVD93">
            <v>0</v>
          </cell>
          <cell r="HVE93">
            <v>0</v>
          </cell>
          <cell r="HVF93">
            <v>0</v>
          </cell>
          <cell r="HVG93">
            <v>0</v>
          </cell>
          <cell r="HVH93">
            <v>0</v>
          </cell>
          <cell r="HVI93">
            <v>0</v>
          </cell>
          <cell r="HVJ93">
            <v>0</v>
          </cell>
          <cell r="HVK93">
            <v>0</v>
          </cell>
          <cell r="HVL93">
            <v>0</v>
          </cell>
          <cell r="HVM93">
            <v>0</v>
          </cell>
          <cell r="HVN93">
            <v>0</v>
          </cell>
          <cell r="HVO93">
            <v>0</v>
          </cell>
          <cell r="HVP93">
            <v>0</v>
          </cell>
          <cell r="HVQ93">
            <v>0</v>
          </cell>
          <cell r="HVR93">
            <v>0</v>
          </cell>
          <cell r="HVS93">
            <v>0</v>
          </cell>
          <cell r="HVT93">
            <v>0</v>
          </cell>
          <cell r="HVU93">
            <v>0</v>
          </cell>
          <cell r="HVV93">
            <v>0</v>
          </cell>
          <cell r="HVW93">
            <v>0</v>
          </cell>
          <cell r="HVX93">
            <v>0</v>
          </cell>
          <cell r="HVY93">
            <v>0</v>
          </cell>
          <cell r="HVZ93">
            <v>0</v>
          </cell>
          <cell r="HWA93">
            <v>0</v>
          </cell>
          <cell r="HWB93">
            <v>0</v>
          </cell>
          <cell r="HWC93">
            <v>0</v>
          </cell>
          <cell r="HWD93">
            <v>0</v>
          </cell>
          <cell r="HWE93">
            <v>0</v>
          </cell>
          <cell r="HWF93">
            <v>0</v>
          </cell>
          <cell r="HWG93">
            <v>0</v>
          </cell>
          <cell r="HWH93">
            <v>0</v>
          </cell>
          <cell r="HWI93">
            <v>0</v>
          </cell>
          <cell r="HWJ93">
            <v>0</v>
          </cell>
          <cell r="HWK93">
            <v>0</v>
          </cell>
          <cell r="HWL93">
            <v>0</v>
          </cell>
          <cell r="HWM93">
            <v>0</v>
          </cell>
          <cell r="HWN93">
            <v>0</v>
          </cell>
          <cell r="HWO93">
            <v>0</v>
          </cell>
          <cell r="HWP93">
            <v>0</v>
          </cell>
          <cell r="HWQ93">
            <v>0</v>
          </cell>
          <cell r="HWR93">
            <v>0</v>
          </cell>
          <cell r="HWS93">
            <v>0</v>
          </cell>
          <cell r="HWT93">
            <v>0</v>
          </cell>
          <cell r="HWU93">
            <v>0</v>
          </cell>
          <cell r="HWV93">
            <v>0</v>
          </cell>
          <cell r="HWW93">
            <v>0</v>
          </cell>
          <cell r="HWX93">
            <v>0</v>
          </cell>
          <cell r="HWY93">
            <v>0</v>
          </cell>
          <cell r="HWZ93">
            <v>0</v>
          </cell>
          <cell r="HXA93">
            <v>0</v>
          </cell>
          <cell r="HXB93">
            <v>0</v>
          </cell>
          <cell r="HXC93">
            <v>0</v>
          </cell>
          <cell r="HXD93">
            <v>0</v>
          </cell>
          <cell r="HXE93">
            <v>0</v>
          </cell>
          <cell r="HXF93">
            <v>0</v>
          </cell>
          <cell r="HXG93">
            <v>0</v>
          </cell>
          <cell r="HXH93">
            <v>0</v>
          </cell>
          <cell r="HXI93">
            <v>0</v>
          </cell>
          <cell r="HXJ93">
            <v>0</v>
          </cell>
          <cell r="HXK93">
            <v>0</v>
          </cell>
          <cell r="HXL93">
            <v>0</v>
          </cell>
          <cell r="HXM93">
            <v>0</v>
          </cell>
          <cell r="HXN93">
            <v>0</v>
          </cell>
          <cell r="HXO93">
            <v>0</v>
          </cell>
          <cell r="HXP93">
            <v>0</v>
          </cell>
          <cell r="HXQ93">
            <v>0</v>
          </cell>
          <cell r="HXR93">
            <v>0</v>
          </cell>
          <cell r="HXS93">
            <v>0</v>
          </cell>
          <cell r="HXT93">
            <v>0</v>
          </cell>
          <cell r="HXU93">
            <v>0</v>
          </cell>
          <cell r="HXV93">
            <v>0</v>
          </cell>
          <cell r="HXW93">
            <v>0</v>
          </cell>
          <cell r="HXX93">
            <v>0</v>
          </cell>
          <cell r="HXY93">
            <v>0</v>
          </cell>
          <cell r="HXZ93">
            <v>0</v>
          </cell>
          <cell r="HYA93">
            <v>0</v>
          </cell>
          <cell r="HYB93">
            <v>0</v>
          </cell>
          <cell r="HYC93">
            <v>0</v>
          </cell>
          <cell r="HYD93">
            <v>0</v>
          </cell>
          <cell r="HYE93">
            <v>0</v>
          </cell>
          <cell r="HYF93">
            <v>0</v>
          </cell>
          <cell r="HYG93">
            <v>0</v>
          </cell>
          <cell r="HYH93">
            <v>0</v>
          </cell>
          <cell r="HYI93">
            <v>0</v>
          </cell>
          <cell r="HYJ93">
            <v>0</v>
          </cell>
          <cell r="HYK93">
            <v>0</v>
          </cell>
          <cell r="HYL93">
            <v>0</v>
          </cell>
          <cell r="HYM93">
            <v>0</v>
          </cell>
          <cell r="HYN93">
            <v>0</v>
          </cell>
          <cell r="HYO93">
            <v>0</v>
          </cell>
          <cell r="HYP93">
            <v>0</v>
          </cell>
          <cell r="HYQ93">
            <v>0</v>
          </cell>
          <cell r="HYR93">
            <v>0</v>
          </cell>
          <cell r="HYS93">
            <v>0</v>
          </cell>
          <cell r="HYT93">
            <v>0</v>
          </cell>
          <cell r="HYU93">
            <v>0</v>
          </cell>
          <cell r="HYV93">
            <v>0</v>
          </cell>
          <cell r="HYW93">
            <v>0</v>
          </cell>
          <cell r="HYX93">
            <v>0</v>
          </cell>
          <cell r="HYY93">
            <v>0</v>
          </cell>
          <cell r="HYZ93">
            <v>0</v>
          </cell>
          <cell r="HZA93">
            <v>0</v>
          </cell>
          <cell r="HZB93">
            <v>0</v>
          </cell>
          <cell r="HZC93">
            <v>0</v>
          </cell>
          <cell r="HZD93">
            <v>0</v>
          </cell>
          <cell r="HZE93">
            <v>0</v>
          </cell>
          <cell r="HZF93">
            <v>0</v>
          </cell>
          <cell r="HZG93">
            <v>0</v>
          </cell>
          <cell r="HZH93">
            <v>0</v>
          </cell>
          <cell r="HZI93">
            <v>0</v>
          </cell>
          <cell r="HZJ93">
            <v>0</v>
          </cell>
          <cell r="HZK93">
            <v>0</v>
          </cell>
          <cell r="HZL93">
            <v>0</v>
          </cell>
          <cell r="HZM93">
            <v>0</v>
          </cell>
          <cell r="HZN93">
            <v>0</v>
          </cell>
          <cell r="HZO93">
            <v>0</v>
          </cell>
          <cell r="HZP93">
            <v>0</v>
          </cell>
          <cell r="HZQ93">
            <v>0</v>
          </cell>
          <cell r="HZR93">
            <v>0</v>
          </cell>
          <cell r="HZS93">
            <v>0</v>
          </cell>
          <cell r="HZT93">
            <v>0</v>
          </cell>
          <cell r="HZU93">
            <v>0</v>
          </cell>
          <cell r="HZV93">
            <v>0</v>
          </cell>
          <cell r="HZW93">
            <v>0</v>
          </cell>
          <cell r="HZX93">
            <v>0</v>
          </cell>
          <cell r="HZY93">
            <v>0</v>
          </cell>
          <cell r="HZZ93">
            <v>0</v>
          </cell>
          <cell r="IAA93">
            <v>0</v>
          </cell>
          <cell r="IAB93">
            <v>0</v>
          </cell>
          <cell r="IAC93">
            <v>0</v>
          </cell>
          <cell r="IAD93">
            <v>0</v>
          </cell>
          <cell r="IAE93">
            <v>0</v>
          </cell>
          <cell r="IAF93">
            <v>0</v>
          </cell>
          <cell r="IAG93">
            <v>0</v>
          </cell>
          <cell r="IAH93">
            <v>0</v>
          </cell>
          <cell r="IAI93">
            <v>0</v>
          </cell>
          <cell r="IAJ93">
            <v>0</v>
          </cell>
          <cell r="IAK93">
            <v>0</v>
          </cell>
          <cell r="IAL93">
            <v>0</v>
          </cell>
          <cell r="IAM93">
            <v>0</v>
          </cell>
          <cell r="IAN93">
            <v>0</v>
          </cell>
          <cell r="IAO93">
            <v>0</v>
          </cell>
          <cell r="IAP93">
            <v>0</v>
          </cell>
          <cell r="IAQ93">
            <v>0</v>
          </cell>
          <cell r="IAR93">
            <v>0</v>
          </cell>
          <cell r="IAS93">
            <v>0</v>
          </cell>
          <cell r="IAT93">
            <v>0</v>
          </cell>
          <cell r="IAU93">
            <v>0</v>
          </cell>
          <cell r="IAV93">
            <v>0</v>
          </cell>
          <cell r="IAW93">
            <v>0</v>
          </cell>
          <cell r="IAX93">
            <v>0</v>
          </cell>
          <cell r="IAY93">
            <v>0</v>
          </cell>
          <cell r="IAZ93">
            <v>0</v>
          </cell>
          <cell r="IBA93">
            <v>0</v>
          </cell>
          <cell r="IBB93">
            <v>0</v>
          </cell>
          <cell r="IBC93">
            <v>0</v>
          </cell>
          <cell r="IBD93">
            <v>0</v>
          </cell>
          <cell r="IBE93">
            <v>0</v>
          </cell>
          <cell r="IBF93">
            <v>0</v>
          </cell>
          <cell r="IBG93">
            <v>0</v>
          </cell>
          <cell r="IBH93">
            <v>0</v>
          </cell>
          <cell r="IBI93">
            <v>0</v>
          </cell>
          <cell r="IBJ93">
            <v>0</v>
          </cell>
          <cell r="IBK93">
            <v>0</v>
          </cell>
          <cell r="IBL93">
            <v>0</v>
          </cell>
          <cell r="IBM93">
            <v>0</v>
          </cell>
          <cell r="IBN93">
            <v>0</v>
          </cell>
          <cell r="IBO93">
            <v>0</v>
          </cell>
          <cell r="IBP93">
            <v>0</v>
          </cell>
          <cell r="IBQ93">
            <v>0</v>
          </cell>
          <cell r="IBR93">
            <v>0</v>
          </cell>
          <cell r="IBS93">
            <v>0</v>
          </cell>
          <cell r="IBT93">
            <v>0</v>
          </cell>
          <cell r="IBU93">
            <v>0</v>
          </cell>
          <cell r="IBV93">
            <v>0</v>
          </cell>
          <cell r="IBW93">
            <v>0</v>
          </cell>
          <cell r="IBX93">
            <v>0</v>
          </cell>
          <cell r="IBY93">
            <v>0</v>
          </cell>
          <cell r="IBZ93">
            <v>0</v>
          </cell>
          <cell r="ICA93">
            <v>0</v>
          </cell>
          <cell r="ICB93">
            <v>0</v>
          </cell>
          <cell r="ICC93">
            <v>0</v>
          </cell>
          <cell r="ICD93">
            <v>0</v>
          </cell>
          <cell r="ICE93">
            <v>0</v>
          </cell>
          <cell r="ICF93">
            <v>0</v>
          </cell>
          <cell r="ICG93">
            <v>0</v>
          </cell>
          <cell r="ICH93">
            <v>0</v>
          </cell>
          <cell r="ICI93">
            <v>0</v>
          </cell>
          <cell r="ICJ93">
            <v>0</v>
          </cell>
          <cell r="ICK93">
            <v>0</v>
          </cell>
          <cell r="ICL93">
            <v>0</v>
          </cell>
          <cell r="ICM93">
            <v>0</v>
          </cell>
          <cell r="ICN93">
            <v>0</v>
          </cell>
          <cell r="ICO93">
            <v>0</v>
          </cell>
          <cell r="ICP93">
            <v>0</v>
          </cell>
          <cell r="ICQ93">
            <v>0</v>
          </cell>
          <cell r="ICR93">
            <v>0</v>
          </cell>
          <cell r="ICS93">
            <v>0</v>
          </cell>
          <cell r="ICT93">
            <v>0</v>
          </cell>
          <cell r="ICU93">
            <v>0</v>
          </cell>
          <cell r="ICV93">
            <v>0</v>
          </cell>
          <cell r="ICW93">
            <v>0</v>
          </cell>
          <cell r="ICX93">
            <v>0</v>
          </cell>
          <cell r="ICY93">
            <v>0</v>
          </cell>
          <cell r="ICZ93">
            <v>0</v>
          </cell>
          <cell r="IDA93">
            <v>0</v>
          </cell>
          <cell r="IDB93">
            <v>0</v>
          </cell>
          <cell r="IDC93">
            <v>0</v>
          </cell>
          <cell r="IDD93">
            <v>0</v>
          </cell>
          <cell r="IDE93">
            <v>0</v>
          </cell>
          <cell r="IDF93">
            <v>0</v>
          </cell>
          <cell r="IDG93">
            <v>0</v>
          </cell>
          <cell r="IDH93">
            <v>0</v>
          </cell>
          <cell r="IDI93">
            <v>0</v>
          </cell>
          <cell r="IDJ93">
            <v>0</v>
          </cell>
          <cell r="IDK93">
            <v>0</v>
          </cell>
          <cell r="IDL93">
            <v>0</v>
          </cell>
          <cell r="IDM93">
            <v>0</v>
          </cell>
          <cell r="IDN93">
            <v>0</v>
          </cell>
          <cell r="IDO93">
            <v>0</v>
          </cell>
          <cell r="IDP93">
            <v>0</v>
          </cell>
          <cell r="IDQ93">
            <v>0</v>
          </cell>
          <cell r="IDR93">
            <v>0</v>
          </cell>
          <cell r="IDS93">
            <v>0</v>
          </cell>
          <cell r="IDT93">
            <v>0</v>
          </cell>
          <cell r="IDU93">
            <v>0</v>
          </cell>
          <cell r="IDV93">
            <v>0</v>
          </cell>
          <cell r="IDW93">
            <v>0</v>
          </cell>
          <cell r="IDX93">
            <v>0</v>
          </cell>
          <cell r="IDY93">
            <v>0</v>
          </cell>
          <cell r="IDZ93">
            <v>0</v>
          </cell>
          <cell r="IEA93">
            <v>0</v>
          </cell>
          <cell r="IEB93">
            <v>0</v>
          </cell>
          <cell r="IEC93">
            <v>0</v>
          </cell>
          <cell r="IED93">
            <v>0</v>
          </cell>
          <cell r="IEE93">
            <v>0</v>
          </cell>
          <cell r="IEF93">
            <v>0</v>
          </cell>
          <cell r="IEG93">
            <v>0</v>
          </cell>
          <cell r="IEH93">
            <v>0</v>
          </cell>
          <cell r="IEI93">
            <v>0</v>
          </cell>
          <cell r="IEJ93">
            <v>0</v>
          </cell>
          <cell r="IEK93">
            <v>0</v>
          </cell>
          <cell r="IEL93">
            <v>0</v>
          </cell>
          <cell r="IEM93">
            <v>0</v>
          </cell>
          <cell r="IEN93">
            <v>0</v>
          </cell>
          <cell r="IEO93">
            <v>0</v>
          </cell>
          <cell r="IEP93">
            <v>0</v>
          </cell>
          <cell r="IEQ93">
            <v>0</v>
          </cell>
          <cell r="IER93">
            <v>0</v>
          </cell>
          <cell r="IES93">
            <v>0</v>
          </cell>
          <cell r="IET93">
            <v>0</v>
          </cell>
          <cell r="IEU93">
            <v>0</v>
          </cell>
          <cell r="IEV93">
            <v>0</v>
          </cell>
          <cell r="IEW93">
            <v>0</v>
          </cell>
          <cell r="IEX93">
            <v>0</v>
          </cell>
          <cell r="IEY93">
            <v>0</v>
          </cell>
          <cell r="IEZ93">
            <v>0</v>
          </cell>
          <cell r="IFA93">
            <v>0</v>
          </cell>
          <cell r="IFB93">
            <v>0</v>
          </cell>
          <cell r="IFC93">
            <v>0</v>
          </cell>
          <cell r="IFD93">
            <v>0</v>
          </cell>
          <cell r="IFE93">
            <v>0</v>
          </cell>
          <cell r="IFF93">
            <v>0</v>
          </cell>
          <cell r="IFG93">
            <v>0</v>
          </cell>
          <cell r="IFH93">
            <v>0</v>
          </cell>
          <cell r="IFI93">
            <v>0</v>
          </cell>
          <cell r="IFJ93">
            <v>0</v>
          </cell>
          <cell r="IFK93">
            <v>0</v>
          </cell>
          <cell r="IFL93">
            <v>0</v>
          </cell>
          <cell r="IFM93">
            <v>0</v>
          </cell>
          <cell r="IFN93">
            <v>0</v>
          </cell>
          <cell r="IFO93">
            <v>0</v>
          </cell>
          <cell r="IFP93">
            <v>0</v>
          </cell>
          <cell r="IFQ93">
            <v>0</v>
          </cell>
          <cell r="IFR93">
            <v>0</v>
          </cell>
          <cell r="IFS93">
            <v>0</v>
          </cell>
          <cell r="IFT93">
            <v>0</v>
          </cell>
          <cell r="IFU93">
            <v>0</v>
          </cell>
          <cell r="IFV93">
            <v>0</v>
          </cell>
          <cell r="IFW93">
            <v>0</v>
          </cell>
          <cell r="IFX93">
            <v>0</v>
          </cell>
          <cell r="IFY93">
            <v>0</v>
          </cell>
          <cell r="IFZ93">
            <v>0</v>
          </cell>
          <cell r="IGA93">
            <v>0</v>
          </cell>
          <cell r="IGB93">
            <v>0</v>
          </cell>
          <cell r="IGC93">
            <v>0</v>
          </cell>
          <cell r="IGD93">
            <v>0</v>
          </cell>
          <cell r="IGE93">
            <v>0</v>
          </cell>
          <cell r="IGF93">
            <v>0</v>
          </cell>
          <cell r="IGG93">
            <v>0</v>
          </cell>
          <cell r="IGH93">
            <v>0</v>
          </cell>
          <cell r="IGI93">
            <v>0</v>
          </cell>
          <cell r="IGJ93">
            <v>0</v>
          </cell>
          <cell r="IGK93">
            <v>0</v>
          </cell>
          <cell r="IGL93">
            <v>0</v>
          </cell>
          <cell r="IGM93">
            <v>0</v>
          </cell>
          <cell r="IGN93">
            <v>0</v>
          </cell>
          <cell r="IGO93">
            <v>0</v>
          </cell>
          <cell r="IGP93">
            <v>0</v>
          </cell>
          <cell r="IGQ93">
            <v>0</v>
          </cell>
          <cell r="IGR93">
            <v>0</v>
          </cell>
          <cell r="IGS93">
            <v>0</v>
          </cell>
          <cell r="IGT93">
            <v>0</v>
          </cell>
          <cell r="IGU93">
            <v>0</v>
          </cell>
          <cell r="IGV93">
            <v>0</v>
          </cell>
          <cell r="IGW93">
            <v>0</v>
          </cell>
          <cell r="IGX93">
            <v>0</v>
          </cell>
          <cell r="IGY93">
            <v>0</v>
          </cell>
          <cell r="IGZ93">
            <v>0</v>
          </cell>
          <cell r="IHA93">
            <v>0</v>
          </cell>
          <cell r="IHB93">
            <v>0</v>
          </cell>
          <cell r="IHC93">
            <v>0</v>
          </cell>
          <cell r="IHD93">
            <v>0</v>
          </cell>
          <cell r="IHE93">
            <v>0</v>
          </cell>
          <cell r="IHF93">
            <v>0</v>
          </cell>
          <cell r="IHG93">
            <v>0</v>
          </cell>
          <cell r="IHH93">
            <v>0</v>
          </cell>
          <cell r="IHI93">
            <v>0</v>
          </cell>
          <cell r="IHJ93">
            <v>0</v>
          </cell>
          <cell r="IHK93">
            <v>0</v>
          </cell>
          <cell r="IHL93">
            <v>0</v>
          </cell>
          <cell r="IHM93">
            <v>0</v>
          </cell>
          <cell r="IHN93">
            <v>0</v>
          </cell>
          <cell r="IHO93">
            <v>0</v>
          </cell>
          <cell r="IHP93">
            <v>0</v>
          </cell>
          <cell r="IHQ93">
            <v>0</v>
          </cell>
          <cell r="IHR93">
            <v>0</v>
          </cell>
          <cell r="IHS93">
            <v>0</v>
          </cell>
          <cell r="IHT93">
            <v>0</v>
          </cell>
          <cell r="IHU93">
            <v>0</v>
          </cell>
          <cell r="IHV93">
            <v>0</v>
          </cell>
          <cell r="IHW93">
            <v>0</v>
          </cell>
          <cell r="IHX93">
            <v>0</v>
          </cell>
          <cell r="IHY93">
            <v>0</v>
          </cell>
          <cell r="IHZ93">
            <v>0</v>
          </cell>
          <cell r="IIA93">
            <v>0</v>
          </cell>
          <cell r="IIB93">
            <v>0</v>
          </cell>
          <cell r="IIC93">
            <v>0</v>
          </cell>
          <cell r="IID93">
            <v>0</v>
          </cell>
          <cell r="IIE93">
            <v>0</v>
          </cell>
          <cell r="IIF93">
            <v>0</v>
          </cell>
          <cell r="IIG93">
            <v>0</v>
          </cell>
          <cell r="IIH93">
            <v>0</v>
          </cell>
          <cell r="III93">
            <v>0</v>
          </cell>
          <cell r="IIJ93">
            <v>0</v>
          </cell>
          <cell r="IIK93">
            <v>0</v>
          </cell>
          <cell r="IIL93">
            <v>0</v>
          </cell>
          <cell r="IIM93">
            <v>0</v>
          </cell>
          <cell r="IIN93">
            <v>0</v>
          </cell>
          <cell r="IIO93">
            <v>0</v>
          </cell>
          <cell r="IIP93">
            <v>0</v>
          </cell>
          <cell r="IIQ93">
            <v>0</v>
          </cell>
          <cell r="IIR93">
            <v>0</v>
          </cell>
          <cell r="IIS93">
            <v>0</v>
          </cell>
          <cell r="IIT93">
            <v>0</v>
          </cell>
          <cell r="IIU93">
            <v>0</v>
          </cell>
          <cell r="IIV93">
            <v>0</v>
          </cell>
          <cell r="IIW93">
            <v>0</v>
          </cell>
          <cell r="IIX93">
            <v>0</v>
          </cell>
          <cell r="IIY93">
            <v>0</v>
          </cell>
          <cell r="IIZ93">
            <v>0</v>
          </cell>
          <cell r="IJA93">
            <v>0</v>
          </cell>
          <cell r="IJB93">
            <v>0</v>
          </cell>
          <cell r="IJC93">
            <v>0</v>
          </cell>
          <cell r="IJD93">
            <v>0</v>
          </cell>
          <cell r="IJE93">
            <v>0</v>
          </cell>
          <cell r="IJF93">
            <v>0</v>
          </cell>
          <cell r="IJG93">
            <v>0</v>
          </cell>
          <cell r="IJH93">
            <v>0</v>
          </cell>
          <cell r="IJI93">
            <v>0</v>
          </cell>
          <cell r="IJJ93">
            <v>0</v>
          </cell>
          <cell r="IJK93">
            <v>0</v>
          </cell>
          <cell r="IJL93">
            <v>0</v>
          </cell>
          <cell r="IJM93">
            <v>0</v>
          </cell>
          <cell r="IJN93">
            <v>0</v>
          </cell>
          <cell r="IJO93">
            <v>0</v>
          </cell>
          <cell r="IJP93">
            <v>0</v>
          </cell>
          <cell r="IJQ93">
            <v>0</v>
          </cell>
          <cell r="IJR93">
            <v>0</v>
          </cell>
          <cell r="IJS93">
            <v>0</v>
          </cell>
          <cell r="IJT93">
            <v>0</v>
          </cell>
          <cell r="IJU93">
            <v>0</v>
          </cell>
          <cell r="IJV93">
            <v>0</v>
          </cell>
          <cell r="IJW93">
            <v>0</v>
          </cell>
          <cell r="IJX93">
            <v>0</v>
          </cell>
          <cell r="IJY93">
            <v>0</v>
          </cell>
          <cell r="IJZ93">
            <v>0</v>
          </cell>
          <cell r="IKA93">
            <v>0</v>
          </cell>
          <cell r="IKB93">
            <v>0</v>
          </cell>
          <cell r="IKC93">
            <v>0</v>
          </cell>
          <cell r="IKD93">
            <v>0</v>
          </cell>
          <cell r="IKE93">
            <v>0</v>
          </cell>
          <cell r="IKF93">
            <v>0</v>
          </cell>
          <cell r="IKG93">
            <v>0</v>
          </cell>
          <cell r="IKH93">
            <v>0</v>
          </cell>
          <cell r="IKI93">
            <v>0</v>
          </cell>
          <cell r="IKJ93">
            <v>0</v>
          </cell>
          <cell r="IKK93">
            <v>0</v>
          </cell>
          <cell r="IKL93">
            <v>0</v>
          </cell>
          <cell r="IKM93">
            <v>0</v>
          </cell>
          <cell r="IKN93">
            <v>0</v>
          </cell>
          <cell r="IKO93">
            <v>0</v>
          </cell>
          <cell r="IKP93">
            <v>0</v>
          </cell>
          <cell r="IKQ93">
            <v>0</v>
          </cell>
          <cell r="IKR93">
            <v>0</v>
          </cell>
          <cell r="IKS93">
            <v>0</v>
          </cell>
          <cell r="IKT93">
            <v>0</v>
          </cell>
          <cell r="IKU93">
            <v>0</v>
          </cell>
          <cell r="IKV93">
            <v>0</v>
          </cell>
          <cell r="IKW93">
            <v>0</v>
          </cell>
          <cell r="IKX93">
            <v>0</v>
          </cell>
          <cell r="IKY93">
            <v>0</v>
          </cell>
          <cell r="IKZ93">
            <v>0</v>
          </cell>
          <cell r="ILA93">
            <v>0</v>
          </cell>
          <cell r="ILB93">
            <v>0</v>
          </cell>
          <cell r="ILC93">
            <v>0</v>
          </cell>
          <cell r="ILD93">
            <v>0</v>
          </cell>
          <cell r="ILE93">
            <v>0</v>
          </cell>
          <cell r="ILF93">
            <v>0</v>
          </cell>
          <cell r="ILG93">
            <v>0</v>
          </cell>
          <cell r="ILH93">
            <v>0</v>
          </cell>
          <cell r="ILI93">
            <v>0</v>
          </cell>
          <cell r="ILJ93">
            <v>0</v>
          </cell>
          <cell r="ILK93">
            <v>0</v>
          </cell>
          <cell r="ILL93">
            <v>0</v>
          </cell>
          <cell r="ILM93">
            <v>0</v>
          </cell>
          <cell r="ILN93">
            <v>0</v>
          </cell>
          <cell r="ILO93">
            <v>0</v>
          </cell>
          <cell r="ILP93">
            <v>0</v>
          </cell>
          <cell r="ILQ93">
            <v>0</v>
          </cell>
          <cell r="ILR93">
            <v>0</v>
          </cell>
          <cell r="ILS93">
            <v>0</v>
          </cell>
          <cell r="ILT93">
            <v>0</v>
          </cell>
          <cell r="ILU93">
            <v>0</v>
          </cell>
          <cell r="ILV93">
            <v>0</v>
          </cell>
          <cell r="ILW93">
            <v>0</v>
          </cell>
          <cell r="ILX93">
            <v>0</v>
          </cell>
          <cell r="ILY93">
            <v>0</v>
          </cell>
          <cell r="ILZ93">
            <v>0</v>
          </cell>
          <cell r="IMA93">
            <v>0</v>
          </cell>
          <cell r="IMB93">
            <v>0</v>
          </cell>
          <cell r="IMC93">
            <v>0</v>
          </cell>
          <cell r="IMD93">
            <v>0</v>
          </cell>
          <cell r="IME93">
            <v>0</v>
          </cell>
          <cell r="IMF93">
            <v>0</v>
          </cell>
          <cell r="IMG93">
            <v>0</v>
          </cell>
          <cell r="IMH93">
            <v>0</v>
          </cell>
          <cell r="IMI93">
            <v>0</v>
          </cell>
          <cell r="IMJ93">
            <v>0</v>
          </cell>
          <cell r="IMK93">
            <v>0</v>
          </cell>
          <cell r="IML93">
            <v>0</v>
          </cell>
          <cell r="IMM93">
            <v>0</v>
          </cell>
          <cell r="IMN93">
            <v>0</v>
          </cell>
          <cell r="IMO93">
            <v>0</v>
          </cell>
          <cell r="IMP93">
            <v>0</v>
          </cell>
          <cell r="IMQ93">
            <v>0</v>
          </cell>
          <cell r="IMR93">
            <v>0</v>
          </cell>
          <cell r="IMS93">
            <v>0</v>
          </cell>
          <cell r="IMT93">
            <v>0</v>
          </cell>
          <cell r="IMU93">
            <v>0</v>
          </cell>
          <cell r="IMV93">
            <v>0</v>
          </cell>
          <cell r="IMW93">
            <v>0</v>
          </cell>
          <cell r="IMX93">
            <v>0</v>
          </cell>
          <cell r="IMY93">
            <v>0</v>
          </cell>
          <cell r="IMZ93">
            <v>0</v>
          </cell>
          <cell r="INA93">
            <v>0</v>
          </cell>
          <cell r="INB93">
            <v>0</v>
          </cell>
          <cell r="INC93">
            <v>0</v>
          </cell>
          <cell r="IND93">
            <v>0</v>
          </cell>
          <cell r="INE93">
            <v>0</v>
          </cell>
          <cell r="INF93">
            <v>0</v>
          </cell>
          <cell r="ING93">
            <v>0</v>
          </cell>
          <cell r="INH93">
            <v>0</v>
          </cell>
          <cell r="INI93">
            <v>0</v>
          </cell>
          <cell r="INJ93">
            <v>0</v>
          </cell>
          <cell r="INK93">
            <v>0</v>
          </cell>
          <cell r="INL93">
            <v>0</v>
          </cell>
          <cell r="INM93">
            <v>0</v>
          </cell>
          <cell r="INN93">
            <v>0</v>
          </cell>
          <cell r="INO93">
            <v>0</v>
          </cell>
          <cell r="INP93">
            <v>0</v>
          </cell>
          <cell r="INQ93">
            <v>0</v>
          </cell>
          <cell r="INR93">
            <v>0</v>
          </cell>
          <cell r="INS93">
            <v>0</v>
          </cell>
          <cell r="INT93">
            <v>0</v>
          </cell>
          <cell r="INU93">
            <v>0</v>
          </cell>
          <cell r="INV93">
            <v>0</v>
          </cell>
          <cell r="INW93">
            <v>0</v>
          </cell>
          <cell r="INX93">
            <v>0</v>
          </cell>
          <cell r="INY93">
            <v>0</v>
          </cell>
          <cell r="INZ93">
            <v>0</v>
          </cell>
          <cell r="IOA93">
            <v>0</v>
          </cell>
          <cell r="IOB93">
            <v>0</v>
          </cell>
          <cell r="IOC93">
            <v>0</v>
          </cell>
          <cell r="IOD93">
            <v>0</v>
          </cell>
          <cell r="IOE93">
            <v>0</v>
          </cell>
          <cell r="IOF93">
            <v>0</v>
          </cell>
          <cell r="IOG93">
            <v>0</v>
          </cell>
          <cell r="IOH93">
            <v>0</v>
          </cell>
          <cell r="IOI93">
            <v>0</v>
          </cell>
          <cell r="IOJ93">
            <v>0</v>
          </cell>
          <cell r="IOK93">
            <v>0</v>
          </cell>
          <cell r="IOL93">
            <v>0</v>
          </cell>
          <cell r="IOM93">
            <v>0</v>
          </cell>
          <cell r="ION93">
            <v>0</v>
          </cell>
          <cell r="IOO93">
            <v>0</v>
          </cell>
          <cell r="IOP93">
            <v>0</v>
          </cell>
          <cell r="IOQ93">
            <v>0</v>
          </cell>
          <cell r="IOR93">
            <v>0</v>
          </cell>
          <cell r="IOS93">
            <v>0</v>
          </cell>
          <cell r="IOT93">
            <v>0</v>
          </cell>
          <cell r="IOU93">
            <v>0</v>
          </cell>
          <cell r="IOV93">
            <v>0</v>
          </cell>
          <cell r="IOW93">
            <v>0</v>
          </cell>
          <cell r="IOX93">
            <v>0</v>
          </cell>
          <cell r="IOY93">
            <v>0</v>
          </cell>
          <cell r="IOZ93">
            <v>0</v>
          </cell>
          <cell r="IPA93">
            <v>0</v>
          </cell>
          <cell r="IPB93">
            <v>0</v>
          </cell>
          <cell r="IPC93">
            <v>0</v>
          </cell>
          <cell r="IPD93">
            <v>0</v>
          </cell>
          <cell r="IPE93">
            <v>0</v>
          </cell>
          <cell r="IPF93">
            <v>0</v>
          </cell>
          <cell r="IPG93">
            <v>0</v>
          </cell>
          <cell r="IPH93">
            <v>0</v>
          </cell>
          <cell r="IPI93">
            <v>0</v>
          </cell>
          <cell r="IPJ93">
            <v>0</v>
          </cell>
          <cell r="IPK93">
            <v>0</v>
          </cell>
          <cell r="IPL93">
            <v>0</v>
          </cell>
          <cell r="IPM93">
            <v>0</v>
          </cell>
          <cell r="IPN93">
            <v>0</v>
          </cell>
          <cell r="IPO93">
            <v>0</v>
          </cell>
          <cell r="IPP93">
            <v>0</v>
          </cell>
          <cell r="IPQ93">
            <v>0</v>
          </cell>
          <cell r="IPR93">
            <v>0</v>
          </cell>
          <cell r="IPS93">
            <v>0</v>
          </cell>
          <cell r="IPT93">
            <v>0</v>
          </cell>
          <cell r="IPU93">
            <v>0</v>
          </cell>
          <cell r="IPV93">
            <v>0</v>
          </cell>
          <cell r="IPW93">
            <v>0</v>
          </cell>
          <cell r="IPX93">
            <v>0</v>
          </cell>
          <cell r="IPY93">
            <v>0</v>
          </cell>
          <cell r="IPZ93">
            <v>0</v>
          </cell>
          <cell r="IQA93">
            <v>0</v>
          </cell>
          <cell r="IQB93">
            <v>0</v>
          </cell>
          <cell r="IQC93">
            <v>0</v>
          </cell>
          <cell r="IQD93">
            <v>0</v>
          </cell>
          <cell r="IQE93">
            <v>0</v>
          </cell>
          <cell r="IQF93">
            <v>0</v>
          </cell>
          <cell r="IQG93">
            <v>0</v>
          </cell>
          <cell r="IQH93">
            <v>0</v>
          </cell>
          <cell r="IQI93">
            <v>0</v>
          </cell>
          <cell r="IQJ93">
            <v>0</v>
          </cell>
          <cell r="IQK93">
            <v>0</v>
          </cell>
          <cell r="IQL93">
            <v>0</v>
          </cell>
          <cell r="IQM93">
            <v>0</v>
          </cell>
          <cell r="IQN93">
            <v>0</v>
          </cell>
          <cell r="IQO93">
            <v>0</v>
          </cell>
          <cell r="IQP93">
            <v>0</v>
          </cell>
          <cell r="IQQ93">
            <v>0</v>
          </cell>
          <cell r="IQR93">
            <v>0</v>
          </cell>
          <cell r="IQS93">
            <v>0</v>
          </cell>
          <cell r="IQT93">
            <v>0</v>
          </cell>
          <cell r="IQU93">
            <v>0</v>
          </cell>
          <cell r="IQV93">
            <v>0</v>
          </cell>
          <cell r="IQW93">
            <v>0</v>
          </cell>
          <cell r="IQX93">
            <v>0</v>
          </cell>
          <cell r="IQY93">
            <v>0</v>
          </cell>
          <cell r="IQZ93">
            <v>0</v>
          </cell>
          <cell r="IRA93">
            <v>0</v>
          </cell>
          <cell r="IRB93">
            <v>0</v>
          </cell>
          <cell r="IRC93">
            <v>0</v>
          </cell>
          <cell r="IRD93">
            <v>0</v>
          </cell>
          <cell r="IRE93">
            <v>0</v>
          </cell>
          <cell r="IRF93">
            <v>0</v>
          </cell>
          <cell r="IRG93">
            <v>0</v>
          </cell>
          <cell r="IRH93">
            <v>0</v>
          </cell>
          <cell r="IRI93">
            <v>0</v>
          </cell>
          <cell r="IRJ93">
            <v>0</v>
          </cell>
          <cell r="IRK93">
            <v>0</v>
          </cell>
          <cell r="IRL93">
            <v>0</v>
          </cell>
          <cell r="IRM93">
            <v>0</v>
          </cell>
          <cell r="IRN93">
            <v>0</v>
          </cell>
          <cell r="IRO93">
            <v>0</v>
          </cell>
          <cell r="IRP93">
            <v>0</v>
          </cell>
          <cell r="IRQ93">
            <v>0</v>
          </cell>
          <cell r="IRR93">
            <v>0</v>
          </cell>
          <cell r="IRS93">
            <v>0</v>
          </cell>
          <cell r="IRT93">
            <v>0</v>
          </cell>
          <cell r="IRU93">
            <v>0</v>
          </cell>
          <cell r="IRV93">
            <v>0</v>
          </cell>
          <cell r="IRW93">
            <v>0</v>
          </cell>
          <cell r="IRX93">
            <v>0</v>
          </cell>
          <cell r="IRY93">
            <v>0</v>
          </cell>
          <cell r="IRZ93">
            <v>0</v>
          </cell>
          <cell r="ISA93">
            <v>0</v>
          </cell>
          <cell r="ISB93">
            <v>0</v>
          </cell>
          <cell r="ISC93">
            <v>0</v>
          </cell>
          <cell r="ISD93">
            <v>0</v>
          </cell>
          <cell r="ISE93">
            <v>0</v>
          </cell>
          <cell r="ISF93">
            <v>0</v>
          </cell>
          <cell r="ISG93">
            <v>0</v>
          </cell>
          <cell r="ISH93">
            <v>0</v>
          </cell>
          <cell r="ISI93">
            <v>0</v>
          </cell>
          <cell r="ISJ93">
            <v>0</v>
          </cell>
          <cell r="ISK93">
            <v>0</v>
          </cell>
          <cell r="ISL93">
            <v>0</v>
          </cell>
          <cell r="ISM93">
            <v>0</v>
          </cell>
          <cell r="ISN93">
            <v>0</v>
          </cell>
          <cell r="ISO93">
            <v>0</v>
          </cell>
          <cell r="ISP93">
            <v>0</v>
          </cell>
          <cell r="ISQ93">
            <v>0</v>
          </cell>
          <cell r="ISR93">
            <v>0</v>
          </cell>
          <cell r="ISS93">
            <v>0</v>
          </cell>
          <cell r="IST93">
            <v>0</v>
          </cell>
          <cell r="ISU93">
            <v>0</v>
          </cell>
          <cell r="ISV93">
            <v>0</v>
          </cell>
          <cell r="ISW93">
            <v>0</v>
          </cell>
          <cell r="ISX93">
            <v>0</v>
          </cell>
          <cell r="ISY93">
            <v>0</v>
          </cell>
          <cell r="ISZ93">
            <v>0</v>
          </cell>
          <cell r="ITA93">
            <v>0</v>
          </cell>
          <cell r="ITB93">
            <v>0</v>
          </cell>
          <cell r="ITC93">
            <v>0</v>
          </cell>
          <cell r="ITD93">
            <v>0</v>
          </cell>
          <cell r="ITE93">
            <v>0</v>
          </cell>
          <cell r="ITF93">
            <v>0</v>
          </cell>
          <cell r="ITG93">
            <v>0</v>
          </cell>
          <cell r="ITH93">
            <v>0</v>
          </cell>
          <cell r="ITI93">
            <v>0</v>
          </cell>
          <cell r="ITJ93">
            <v>0</v>
          </cell>
          <cell r="ITK93">
            <v>0</v>
          </cell>
          <cell r="ITL93">
            <v>0</v>
          </cell>
          <cell r="ITM93">
            <v>0</v>
          </cell>
          <cell r="ITN93">
            <v>0</v>
          </cell>
          <cell r="ITO93">
            <v>0</v>
          </cell>
          <cell r="ITP93">
            <v>0</v>
          </cell>
          <cell r="ITQ93">
            <v>0</v>
          </cell>
          <cell r="ITR93">
            <v>0</v>
          </cell>
          <cell r="ITS93">
            <v>0</v>
          </cell>
          <cell r="ITT93">
            <v>0</v>
          </cell>
          <cell r="ITU93">
            <v>0</v>
          </cell>
          <cell r="ITV93">
            <v>0</v>
          </cell>
          <cell r="ITW93">
            <v>0</v>
          </cell>
          <cell r="ITX93">
            <v>0</v>
          </cell>
          <cell r="ITY93">
            <v>0</v>
          </cell>
          <cell r="ITZ93">
            <v>0</v>
          </cell>
          <cell r="IUA93">
            <v>0</v>
          </cell>
          <cell r="IUB93">
            <v>0</v>
          </cell>
          <cell r="IUC93">
            <v>0</v>
          </cell>
          <cell r="IUD93">
            <v>0</v>
          </cell>
          <cell r="IUE93">
            <v>0</v>
          </cell>
          <cell r="IUF93">
            <v>0</v>
          </cell>
          <cell r="IUG93">
            <v>0</v>
          </cell>
          <cell r="IUH93">
            <v>0</v>
          </cell>
          <cell r="IUI93">
            <v>0</v>
          </cell>
          <cell r="IUJ93">
            <v>0</v>
          </cell>
          <cell r="IUK93">
            <v>0</v>
          </cell>
          <cell r="IUL93">
            <v>0</v>
          </cell>
          <cell r="IUM93">
            <v>0</v>
          </cell>
          <cell r="IUN93">
            <v>0</v>
          </cell>
          <cell r="IUO93">
            <v>0</v>
          </cell>
          <cell r="IUP93">
            <v>0</v>
          </cell>
          <cell r="IUQ93">
            <v>0</v>
          </cell>
          <cell r="IUR93">
            <v>0</v>
          </cell>
          <cell r="IUS93">
            <v>0</v>
          </cell>
          <cell r="IUT93">
            <v>0</v>
          </cell>
          <cell r="IUU93">
            <v>0</v>
          </cell>
          <cell r="IUV93">
            <v>0</v>
          </cell>
          <cell r="IUW93">
            <v>0</v>
          </cell>
          <cell r="IUX93">
            <v>0</v>
          </cell>
          <cell r="IUY93">
            <v>0</v>
          </cell>
          <cell r="IUZ93">
            <v>0</v>
          </cell>
          <cell r="IVA93">
            <v>0</v>
          </cell>
          <cell r="IVB93">
            <v>0</v>
          </cell>
          <cell r="IVC93">
            <v>0</v>
          </cell>
          <cell r="IVD93">
            <v>0</v>
          </cell>
          <cell r="IVE93">
            <v>0</v>
          </cell>
          <cell r="IVF93">
            <v>0</v>
          </cell>
          <cell r="IVG93">
            <v>0</v>
          </cell>
          <cell r="IVH93">
            <v>0</v>
          </cell>
          <cell r="IVI93">
            <v>0</v>
          </cell>
          <cell r="IVJ93">
            <v>0</v>
          </cell>
          <cell r="IVK93">
            <v>0</v>
          </cell>
          <cell r="IVL93">
            <v>0</v>
          </cell>
          <cell r="IVM93">
            <v>0</v>
          </cell>
          <cell r="IVN93">
            <v>0</v>
          </cell>
          <cell r="IVO93">
            <v>0</v>
          </cell>
          <cell r="IVP93">
            <v>0</v>
          </cell>
          <cell r="IVQ93">
            <v>0</v>
          </cell>
          <cell r="IVR93">
            <v>0</v>
          </cell>
          <cell r="IVS93">
            <v>0</v>
          </cell>
          <cell r="IVT93">
            <v>0</v>
          </cell>
          <cell r="IVU93">
            <v>0</v>
          </cell>
          <cell r="IVV93">
            <v>0</v>
          </cell>
          <cell r="IVW93">
            <v>0</v>
          </cell>
          <cell r="IVX93">
            <v>0</v>
          </cell>
          <cell r="IVY93">
            <v>0</v>
          </cell>
          <cell r="IVZ93">
            <v>0</v>
          </cell>
          <cell r="IWA93">
            <v>0</v>
          </cell>
          <cell r="IWB93">
            <v>0</v>
          </cell>
          <cell r="IWC93">
            <v>0</v>
          </cell>
          <cell r="IWD93">
            <v>0</v>
          </cell>
          <cell r="IWE93">
            <v>0</v>
          </cell>
          <cell r="IWF93">
            <v>0</v>
          </cell>
          <cell r="IWG93">
            <v>0</v>
          </cell>
          <cell r="IWH93">
            <v>0</v>
          </cell>
          <cell r="IWI93">
            <v>0</v>
          </cell>
          <cell r="IWJ93">
            <v>0</v>
          </cell>
          <cell r="IWK93">
            <v>0</v>
          </cell>
          <cell r="IWL93">
            <v>0</v>
          </cell>
          <cell r="IWM93">
            <v>0</v>
          </cell>
          <cell r="IWN93">
            <v>0</v>
          </cell>
          <cell r="IWO93">
            <v>0</v>
          </cell>
          <cell r="IWP93">
            <v>0</v>
          </cell>
          <cell r="IWQ93">
            <v>0</v>
          </cell>
          <cell r="IWR93">
            <v>0</v>
          </cell>
          <cell r="IWS93">
            <v>0</v>
          </cell>
          <cell r="IWT93">
            <v>0</v>
          </cell>
          <cell r="IWU93">
            <v>0</v>
          </cell>
          <cell r="IWV93">
            <v>0</v>
          </cell>
          <cell r="IWW93">
            <v>0</v>
          </cell>
          <cell r="IWX93">
            <v>0</v>
          </cell>
          <cell r="IWY93">
            <v>0</v>
          </cell>
          <cell r="IWZ93">
            <v>0</v>
          </cell>
          <cell r="IXA93">
            <v>0</v>
          </cell>
          <cell r="IXB93">
            <v>0</v>
          </cell>
          <cell r="IXC93">
            <v>0</v>
          </cell>
          <cell r="IXD93">
            <v>0</v>
          </cell>
          <cell r="IXE93">
            <v>0</v>
          </cell>
          <cell r="IXF93">
            <v>0</v>
          </cell>
          <cell r="IXG93">
            <v>0</v>
          </cell>
          <cell r="IXH93">
            <v>0</v>
          </cell>
          <cell r="IXI93">
            <v>0</v>
          </cell>
          <cell r="IXJ93">
            <v>0</v>
          </cell>
          <cell r="IXK93">
            <v>0</v>
          </cell>
          <cell r="IXL93">
            <v>0</v>
          </cell>
          <cell r="IXM93">
            <v>0</v>
          </cell>
          <cell r="IXN93">
            <v>0</v>
          </cell>
          <cell r="IXO93">
            <v>0</v>
          </cell>
          <cell r="IXP93">
            <v>0</v>
          </cell>
          <cell r="IXQ93">
            <v>0</v>
          </cell>
          <cell r="IXR93">
            <v>0</v>
          </cell>
          <cell r="IXS93">
            <v>0</v>
          </cell>
          <cell r="IXT93">
            <v>0</v>
          </cell>
          <cell r="IXU93">
            <v>0</v>
          </cell>
          <cell r="IXV93">
            <v>0</v>
          </cell>
          <cell r="IXW93">
            <v>0</v>
          </cell>
          <cell r="IXX93">
            <v>0</v>
          </cell>
          <cell r="IXY93">
            <v>0</v>
          </cell>
          <cell r="IXZ93">
            <v>0</v>
          </cell>
          <cell r="IYA93">
            <v>0</v>
          </cell>
          <cell r="IYB93">
            <v>0</v>
          </cell>
          <cell r="IYC93">
            <v>0</v>
          </cell>
          <cell r="IYD93">
            <v>0</v>
          </cell>
          <cell r="IYE93">
            <v>0</v>
          </cell>
          <cell r="IYF93">
            <v>0</v>
          </cell>
          <cell r="IYG93">
            <v>0</v>
          </cell>
          <cell r="IYH93">
            <v>0</v>
          </cell>
          <cell r="IYI93">
            <v>0</v>
          </cell>
          <cell r="IYJ93">
            <v>0</v>
          </cell>
          <cell r="IYK93">
            <v>0</v>
          </cell>
          <cell r="IYL93">
            <v>0</v>
          </cell>
          <cell r="IYM93">
            <v>0</v>
          </cell>
          <cell r="IYN93">
            <v>0</v>
          </cell>
          <cell r="IYO93">
            <v>0</v>
          </cell>
          <cell r="IYP93">
            <v>0</v>
          </cell>
          <cell r="IYQ93">
            <v>0</v>
          </cell>
          <cell r="IYR93">
            <v>0</v>
          </cell>
          <cell r="IYS93">
            <v>0</v>
          </cell>
          <cell r="IYT93">
            <v>0</v>
          </cell>
          <cell r="IYU93">
            <v>0</v>
          </cell>
          <cell r="IYV93">
            <v>0</v>
          </cell>
          <cell r="IYW93">
            <v>0</v>
          </cell>
          <cell r="IYX93">
            <v>0</v>
          </cell>
          <cell r="IYY93">
            <v>0</v>
          </cell>
          <cell r="IYZ93">
            <v>0</v>
          </cell>
          <cell r="IZA93">
            <v>0</v>
          </cell>
          <cell r="IZB93">
            <v>0</v>
          </cell>
          <cell r="IZC93">
            <v>0</v>
          </cell>
          <cell r="IZD93">
            <v>0</v>
          </cell>
          <cell r="IZE93">
            <v>0</v>
          </cell>
          <cell r="IZF93">
            <v>0</v>
          </cell>
          <cell r="IZG93">
            <v>0</v>
          </cell>
          <cell r="IZH93">
            <v>0</v>
          </cell>
          <cell r="IZI93">
            <v>0</v>
          </cell>
          <cell r="IZJ93">
            <v>0</v>
          </cell>
          <cell r="IZK93">
            <v>0</v>
          </cell>
          <cell r="IZL93">
            <v>0</v>
          </cell>
          <cell r="IZM93">
            <v>0</v>
          </cell>
          <cell r="IZN93">
            <v>0</v>
          </cell>
          <cell r="IZO93">
            <v>0</v>
          </cell>
          <cell r="IZP93">
            <v>0</v>
          </cell>
          <cell r="IZQ93">
            <v>0</v>
          </cell>
          <cell r="IZR93">
            <v>0</v>
          </cell>
          <cell r="IZS93">
            <v>0</v>
          </cell>
          <cell r="IZT93">
            <v>0</v>
          </cell>
          <cell r="IZU93">
            <v>0</v>
          </cell>
          <cell r="IZV93">
            <v>0</v>
          </cell>
          <cell r="IZW93">
            <v>0</v>
          </cell>
          <cell r="IZX93">
            <v>0</v>
          </cell>
          <cell r="IZY93">
            <v>0</v>
          </cell>
          <cell r="IZZ93">
            <v>0</v>
          </cell>
          <cell r="JAA93">
            <v>0</v>
          </cell>
          <cell r="JAB93">
            <v>0</v>
          </cell>
          <cell r="JAC93">
            <v>0</v>
          </cell>
          <cell r="JAD93">
            <v>0</v>
          </cell>
          <cell r="JAE93">
            <v>0</v>
          </cell>
          <cell r="JAF93">
            <v>0</v>
          </cell>
          <cell r="JAG93">
            <v>0</v>
          </cell>
          <cell r="JAH93">
            <v>0</v>
          </cell>
          <cell r="JAI93">
            <v>0</v>
          </cell>
          <cell r="JAJ93">
            <v>0</v>
          </cell>
          <cell r="JAK93">
            <v>0</v>
          </cell>
          <cell r="JAL93">
            <v>0</v>
          </cell>
          <cell r="JAM93">
            <v>0</v>
          </cell>
          <cell r="JAN93">
            <v>0</v>
          </cell>
          <cell r="JAO93">
            <v>0</v>
          </cell>
          <cell r="JAP93">
            <v>0</v>
          </cell>
          <cell r="JAQ93">
            <v>0</v>
          </cell>
          <cell r="JAR93">
            <v>0</v>
          </cell>
          <cell r="JAS93">
            <v>0</v>
          </cell>
          <cell r="JAT93">
            <v>0</v>
          </cell>
          <cell r="JAU93">
            <v>0</v>
          </cell>
          <cell r="JAV93">
            <v>0</v>
          </cell>
          <cell r="JAW93">
            <v>0</v>
          </cell>
          <cell r="JAX93">
            <v>0</v>
          </cell>
          <cell r="JAY93">
            <v>0</v>
          </cell>
          <cell r="JAZ93">
            <v>0</v>
          </cell>
          <cell r="JBA93">
            <v>0</v>
          </cell>
          <cell r="JBB93">
            <v>0</v>
          </cell>
          <cell r="JBC93">
            <v>0</v>
          </cell>
          <cell r="JBD93">
            <v>0</v>
          </cell>
          <cell r="JBE93">
            <v>0</v>
          </cell>
          <cell r="JBF93">
            <v>0</v>
          </cell>
          <cell r="JBG93">
            <v>0</v>
          </cell>
          <cell r="JBH93">
            <v>0</v>
          </cell>
          <cell r="JBI93">
            <v>0</v>
          </cell>
          <cell r="JBJ93">
            <v>0</v>
          </cell>
          <cell r="JBK93">
            <v>0</v>
          </cell>
          <cell r="JBL93">
            <v>0</v>
          </cell>
          <cell r="JBM93">
            <v>0</v>
          </cell>
          <cell r="JBN93">
            <v>0</v>
          </cell>
          <cell r="JBO93">
            <v>0</v>
          </cell>
          <cell r="JBP93">
            <v>0</v>
          </cell>
          <cell r="JBQ93">
            <v>0</v>
          </cell>
          <cell r="JBR93">
            <v>0</v>
          </cell>
          <cell r="JBS93">
            <v>0</v>
          </cell>
          <cell r="JBT93">
            <v>0</v>
          </cell>
          <cell r="JBU93">
            <v>0</v>
          </cell>
          <cell r="JBV93">
            <v>0</v>
          </cell>
          <cell r="JBW93">
            <v>0</v>
          </cell>
          <cell r="JBX93">
            <v>0</v>
          </cell>
          <cell r="JBY93">
            <v>0</v>
          </cell>
          <cell r="JBZ93">
            <v>0</v>
          </cell>
          <cell r="JCA93">
            <v>0</v>
          </cell>
          <cell r="JCB93">
            <v>0</v>
          </cell>
          <cell r="JCC93">
            <v>0</v>
          </cell>
          <cell r="JCD93">
            <v>0</v>
          </cell>
          <cell r="JCE93">
            <v>0</v>
          </cell>
          <cell r="JCF93">
            <v>0</v>
          </cell>
          <cell r="JCG93">
            <v>0</v>
          </cell>
          <cell r="JCH93">
            <v>0</v>
          </cell>
          <cell r="JCI93">
            <v>0</v>
          </cell>
          <cell r="JCJ93">
            <v>0</v>
          </cell>
          <cell r="JCK93">
            <v>0</v>
          </cell>
          <cell r="JCL93">
            <v>0</v>
          </cell>
          <cell r="JCM93">
            <v>0</v>
          </cell>
          <cell r="JCN93">
            <v>0</v>
          </cell>
          <cell r="JCO93">
            <v>0</v>
          </cell>
          <cell r="JCP93">
            <v>0</v>
          </cell>
          <cell r="JCQ93">
            <v>0</v>
          </cell>
          <cell r="JCR93">
            <v>0</v>
          </cell>
          <cell r="JCS93">
            <v>0</v>
          </cell>
          <cell r="JCT93">
            <v>0</v>
          </cell>
          <cell r="JCU93">
            <v>0</v>
          </cell>
          <cell r="JCV93">
            <v>0</v>
          </cell>
          <cell r="JCW93">
            <v>0</v>
          </cell>
          <cell r="JCX93">
            <v>0</v>
          </cell>
          <cell r="JCY93">
            <v>0</v>
          </cell>
          <cell r="JCZ93">
            <v>0</v>
          </cell>
          <cell r="JDA93">
            <v>0</v>
          </cell>
          <cell r="JDB93">
            <v>0</v>
          </cell>
          <cell r="JDC93">
            <v>0</v>
          </cell>
          <cell r="JDD93">
            <v>0</v>
          </cell>
          <cell r="JDE93">
            <v>0</v>
          </cell>
          <cell r="JDF93">
            <v>0</v>
          </cell>
          <cell r="JDG93">
            <v>0</v>
          </cell>
          <cell r="JDH93">
            <v>0</v>
          </cell>
          <cell r="JDI93">
            <v>0</v>
          </cell>
          <cell r="JDJ93">
            <v>0</v>
          </cell>
          <cell r="JDK93">
            <v>0</v>
          </cell>
          <cell r="JDL93">
            <v>0</v>
          </cell>
          <cell r="JDM93">
            <v>0</v>
          </cell>
          <cell r="JDN93">
            <v>0</v>
          </cell>
          <cell r="JDO93">
            <v>0</v>
          </cell>
          <cell r="JDP93">
            <v>0</v>
          </cell>
          <cell r="JDQ93">
            <v>0</v>
          </cell>
          <cell r="JDR93">
            <v>0</v>
          </cell>
          <cell r="JDS93">
            <v>0</v>
          </cell>
          <cell r="JDT93">
            <v>0</v>
          </cell>
          <cell r="JDU93">
            <v>0</v>
          </cell>
          <cell r="JDV93">
            <v>0</v>
          </cell>
          <cell r="JDW93">
            <v>0</v>
          </cell>
          <cell r="JDX93">
            <v>0</v>
          </cell>
          <cell r="JDY93">
            <v>0</v>
          </cell>
          <cell r="JDZ93">
            <v>0</v>
          </cell>
          <cell r="JEA93">
            <v>0</v>
          </cell>
          <cell r="JEB93">
            <v>0</v>
          </cell>
          <cell r="JEC93">
            <v>0</v>
          </cell>
          <cell r="JED93">
            <v>0</v>
          </cell>
          <cell r="JEE93">
            <v>0</v>
          </cell>
          <cell r="JEF93">
            <v>0</v>
          </cell>
          <cell r="JEG93">
            <v>0</v>
          </cell>
          <cell r="JEH93">
            <v>0</v>
          </cell>
          <cell r="JEI93">
            <v>0</v>
          </cell>
          <cell r="JEJ93">
            <v>0</v>
          </cell>
          <cell r="JEK93">
            <v>0</v>
          </cell>
          <cell r="JEL93">
            <v>0</v>
          </cell>
          <cell r="JEM93">
            <v>0</v>
          </cell>
          <cell r="JEN93">
            <v>0</v>
          </cell>
          <cell r="JEO93">
            <v>0</v>
          </cell>
          <cell r="JEP93">
            <v>0</v>
          </cell>
          <cell r="JEQ93">
            <v>0</v>
          </cell>
          <cell r="JER93">
            <v>0</v>
          </cell>
          <cell r="JES93">
            <v>0</v>
          </cell>
          <cell r="JET93">
            <v>0</v>
          </cell>
          <cell r="JEU93">
            <v>0</v>
          </cell>
          <cell r="JEV93">
            <v>0</v>
          </cell>
          <cell r="JEW93">
            <v>0</v>
          </cell>
          <cell r="JEX93">
            <v>0</v>
          </cell>
          <cell r="JEY93">
            <v>0</v>
          </cell>
          <cell r="JEZ93">
            <v>0</v>
          </cell>
          <cell r="JFA93">
            <v>0</v>
          </cell>
          <cell r="JFB93">
            <v>0</v>
          </cell>
          <cell r="JFC93">
            <v>0</v>
          </cell>
          <cell r="JFD93">
            <v>0</v>
          </cell>
          <cell r="JFE93">
            <v>0</v>
          </cell>
          <cell r="JFF93">
            <v>0</v>
          </cell>
          <cell r="JFG93">
            <v>0</v>
          </cell>
          <cell r="JFH93">
            <v>0</v>
          </cell>
          <cell r="JFI93">
            <v>0</v>
          </cell>
          <cell r="JFJ93">
            <v>0</v>
          </cell>
          <cell r="JFK93">
            <v>0</v>
          </cell>
          <cell r="JFL93">
            <v>0</v>
          </cell>
          <cell r="JFM93">
            <v>0</v>
          </cell>
          <cell r="JFN93">
            <v>0</v>
          </cell>
          <cell r="JFO93">
            <v>0</v>
          </cell>
          <cell r="JFP93">
            <v>0</v>
          </cell>
          <cell r="JFQ93">
            <v>0</v>
          </cell>
          <cell r="JFR93">
            <v>0</v>
          </cell>
          <cell r="JFS93">
            <v>0</v>
          </cell>
          <cell r="JFT93">
            <v>0</v>
          </cell>
          <cell r="JFU93">
            <v>0</v>
          </cell>
          <cell r="JFV93">
            <v>0</v>
          </cell>
          <cell r="JFW93">
            <v>0</v>
          </cell>
          <cell r="JFX93">
            <v>0</v>
          </cell>
          <cell r="JFY93">
            <v>0</v>
          </cell>
          <cell r="JFZ93">
            <v>0</v>
          </cell>
          <cell r="JGA93">
            <v>0</v>
          </cell>
          <cell r="JGB93">
            <v>0</v>
          </cell>
          <cell r="JGC93">
            <v>0</v>
          </cell>
          <cell r="JGD93">
            <v>0</v>
          </cell>
          <cell r="JGE93">
            <v>0</v>
          </cell>
          <cell r="JGF93">
            <v>0</v>
          </cell>
          <cell r="JGG93">
            <v>0</v>
          </cell>
          <cell r="JGH93">
            <v>0</v>
          </cell>
          <cell r="JGI93">
            <v>0</v>
          </cell>
          <cell r="JGJ93">
            <v>0</v>
          </cell>
          <cell r="JGK93">
            <v>0</v>
          </cell>
          <cell r="JGL93">
            <v>0</v>
          </cell>
          <cell r="JGM93">
            <v>0</v>
          </cell>
          <cell r="JGN93">
            <v>0</v>
          </cell>
          <cell r="JGO93">
            <v>0</v>
          </cell>
          <cell r="JGP93">
            <v>0</v>
          </cell>
          <cell r="JGQ93">
            <v>0</v>
          </cell>
          <cell r="JGR93">
            <v>0</v>
          </cell>
          <cell r="JGS93">
            <v>0</v>
          </cell>
          <cell r="JGT93">
            <v>0</v>
          </cell>
          <cell r="JGU93">
            <v>0</v>
          </cell>
          <cell r="JGV93">
            <v>0</v>
          </cell>
          <cell r="JGW93">
            <v>0</v>
          </cell>
          <cell r="JGX93">
            <v>0</v>
          </cell>
          <cell r="JGY93">
            <v>0</v>
          </cell>
          <cell r="JGZ93">
            <v>0</v>
          </cell>
          <cell r="JHA93">
            <v>0</v>
          </cell>
          <cell r="JHB93">
            <v>0</v>
          </cell>
          <cell r="JHC93">
            <v>0</v>
          </cell>
          <cell r="JHD93">
            <v>0</v>
          </cell>
          <cell r="JHE93">
            <v>0</v>
          </cell>
          <cell r="JHF93">
            <v>0</v>
          </cell>
          <cell r="JHG93">
            <v>0</v>
          </cell>
          <cell r="JHH93">
            <v>0</v>
          </cell>
          <cell r="JHI93">
            <v>0</v>
          </cell>
          <cell r="JHJ93">
            <v>0</v>
          </cell>
          <cell r="JHK93">
            <v>0</v>
          </cell>
          <cell r="JHL93">
            <v>0</v>
          </cell>
          <cell r="JHM93">
            <v>0</v>
          </cell>
          <cell r="JHN93">
            <v>0</v>
          </cell>
          <cell r="JHO93">
            <v>0</v>
          </cell>
          <cell r="JHP93">
            <v>0</v>
          </cell>
          <cell r="JHQ93">
            <v>0</v>
          </cell>
          <cell r="JHR93">
            <v>0</v>
          </cell>
          <cell r="JHS93">
            <v>0</v>
          </cell>
          <cell r="JHT93">
            <v>0</v>
          </cell>
          <cell r="JHU93">
            <v>0</v>
          </cell>
          <cell r="JHV93">
            <v>0</v>
          </cell>
          <cell r="JHW93">
            <v>0</v>
          </cell>
          <cell r="JHX93">
            <v>0</v>
          </cell>
          <cell r="JHY93">
            <v>0</v>
          </cell>
          <cell r="JHZ93">
            <v>0</v>
          </cell>
          <cell r="JIA93">
            <v>0</v>
          </cell>
          <cell r="JIB93">
            <v>0</v>
          </cell>
          <cell r="JIC93">
            <v>0</v>
          </cell>
          <cell r="JID93">
            <v>0</v>
          </cell>
          <cell r="JIE93">
            <v>0</v>
          </cell>
          <cell r="JIF93">
            <v>0</v>
          </cell>
          <cell r="JIG93">
            <v>0</v>
          </cell>
          <cell r="JIH93">
            <v>0</v>
          </cell>
          <cell r="JII93">
            <v>0</v>
          </cell>
          <cell r="JIJ93">
            <v>0</v>
          </cell>
          <cell r="JIK93">
            <v>0</v>
          </cell>
          <cell r="JIL93">
            <v>0</v>
          </cell>
          <cell r="JIM93">
            <v>0</v>
          </cell>
          <cell r="JIN93">
            <v>0</v>
          </cell>
          <cell r="JIO93">
            <v>0</v>
          </cell>
          <cell r="JIP93">
            <v>0</v>
          </cell>
          <cell r="JIQ93">
            <v>0</v>
          </cell>
          <cell r="JIR93">
            <v>0</v>
          </cell>
          <cell r="JIS93">
            <v>0</v>
          </cell>
          <cell r="JIT93">
            <v>0</v>
          </cell>
          <cell r="JIU93">
            <v>0</v>
          </cell>
          <cell r="JIV93">
            <v>0</v>
          </cell>
          <cell r="JIW93">
            <v>0</v>
          </cell>
          <cell r="JIX93">
            <v>0</v>
          </cell>
          <cell r="JIY93">
            <v>0</v>
          </cell>
          <cell r="JIZ93">
            <v>0</v>
          </cell>
          <cell r="JJA93">
            <v>0</v>
          </cell>
          <cell r="JJB93">
            <v>0</v>
          </cell>
          <cell r="JJC93">
            <v>0</v>
          </cell>
          <cell r="JJD93">
            <v>0</v>
          </cell>
          <cell r="JJE93">
            <v>0</v>
          </cell>
          <cell r="JJF93">
            <v>0</v>
          </cell>
          <cell r="JJG93">
            <v>0</v>
          </cell>
          <cell r="JJH93">
            <v>0</v>
          </cell>
          <cell r="JJI93">
            <v>0</v>
          </cell>
          <cell r="JJJ93">
            <v>0</v>
          </cell>
          <cell r="JJK93">
            <v>0</v>
          </cell>
          <cell r="JJL93">
            <v>0</v>
          </cell>
          <cell r="JJM93">
            <v>0</v>
          </cell>
          <cell r="JJN93">
            <v>0</v>
          </cell>
          <cell r="JJO93">
            <v>0</v>
          </cell>
          <cell r="JJP93">
            <v>0</v>
          </cell>
          <cell r="JJQ93">
            <v>0</v>
          </cell>
          <cell r="JJR93">
            <v>0</v>
          </cell>
          <cell r="JJS93">
            <v>0</v>
          </cell>
          <cell r="JJT93">
            <v>0</v>
          </cell>
          <cell r="JJU93">
            <v>0</v>
          </cell>
          <cell r="JJV93">
            <v>0</v>
          </cell>
          <cell r="JJW93">
            <v>0</v>
          </cell>
          <cell r="JJX93">
            <v>0</v>
          </cell>
          <cell r="JJY93">
            <v>0</v>
          </cell>
          <cell r="JJZ93">
            <v>0</v>
          </cell>
          <cell r="JKA93">
            <v>0</v>
          </cell>
          <cell r="JKB93">
            <v>0</v>
          </cell>
          <cell r="JKC93">
            <v>0</v>
          </cell>
          <cell r="JKD93">
            <v>0</v>
          </cell>
          <cell r="JKE93">
            <v>0</v>
          </cell>
          <cell r="JKF93">
            <v>0</v>
          </cell>
          <cell r="JKG93">
            <v>0</v>
          </cell>
          <cell r="JKH93">
            <v>0</v>
          </cell>
          <cell r="JKI93">
            <v>0</v>
          </cell>
          <cell r="JKJ93">
            <v>0</v>
          </cell>
          <cell r="JKK93">
            <v>0</v>
          </cell>
          <cell r="JKL93">
            <v>0</v>
          </cell>
          <cell r="JKM93">
            <v>0</v>
          </cell>
          <cell r="JKN93">
            <v>0</v>
          </cell>
          <cell r="JKO93">
            <v>0</v>
          </cell>
          <cell r="JKP93">
            <v>0</v>
          </cell>
          <cell r="JKQ93">
            <v>0</v>
          </cell>
          <cell r="JKR93">
            <v>0</v>
          </cell>
          <cell r="JKS93">
            <v>0</v>
          </cell>
          <cell r="JKT93">
            <v>0</v>
          </cell>
          <cell r="JKU93">
            <v>0</v>
          </cell>
          <cell r="JKV93">
            <v>0</v>
          </cell>
          <cell r="JKW93">
            <v>0</v>
          </cell>
          <cell r="JKX93">
            <v>0</v>
          </cell>
          <cell r="JKY93">
            <v>0</v>
          </cell>
          <cell r="JKZ93">
            <v>0</v>
          </cell>
          <cell r="JLA93">
            <v>0</v>
          </cell>
          <cell r="JLB93">
            <v>0</v>
          </cell>
          <cell r="JLC93">
            <v>0</v>
          </cell>
          <cell r="JLD93">
            <v>0</v>
          </cell>
          <cell r="JLE93">
            <v>0</v>
          </cell>
          <cell r="JLF93">
            <v>0</v>
          </cell>
          <cell r="JLG93">
            <v>0</v>
          </cell>
          <cell r="JLH93">
            <v>0</v>
          </cell>
          <cell r="JLI93">
            <v>0</v>
          </cell>
          <cell r="JLJ93">
            <v>0</v>
          </cell>
          <cell r="JLK93">
            <v>0</v>
          </cell>
          <cell r="JLL93">
            <v>0</v>
          </cell>
          <cell r="JLM93">
            <v>0</v>
          </cell>
          <cell r="JLN93">
            <v>0</v>
          </cell>
          <cell r="JLO93">
            <v>0</v>
          </cell>
          <cell r="JLP93">
            <v>0</v>
          </cell>
          <cell r="JLQ93">
            <v>0</v>
          </cell>
          <cell r="JLR93">
            <v>0</v>
          </cell>
          <cell r="JLS93">
            <v>0</v>
          </cell>
          <cell r="JLT93">
            <v>0</v>
          </cell>
          <cell r="JLU93">
            <v>0</v>
          </cell>
          <cell r="JLV93">
            <v>0</v>
          </cell>
          <cell r="JLW93">
            <v>0</v>
          </cell>
          <cell r="JLX93">
            <v>0</v>
          </cell>
          <cell r="JLY93">
            <v>0</v>
          </cell>
          <cell r="JLZ93">
            <v>0</v>
          </cell>
          <cell r="JMA93">
            <v>0</v>
          </cell>
          <cell r="JMB93">
            <v>0</v>
          </cell>
          <cell r="JMC93">
            <v>0</v>
          </cell>
          <cell r="JMD93">
            <v>0</v>
          </cell>
          <cell r="JME93">
            <v>0</v>
          </cell>
          <cell r="JMF93">
            <v>0</v>
          </cell>
          <cell r="JMG93">
            <v>0</v>
          </cell>
          <cell r="JMH93">
            <v>0</v>
          </cell>
          <cell r="JMI93">
            <v>0</v>
          </cell>
          <cell r="JMJ93">
            <v>0</v>
          </cell>
          <cell r="JMK93">
            <v>0</v>
          </cell>
          <cell r="JML93">
            <v>0</v>
          </cell>
          <cell r="JMM93">
            <v>0</v>
          </cell>
          <cell r="JMN93">
            <v>0</v>
          </cell>
          <cell r="JMO93">
            <v>0</v>
          </cell>
          <cell r="JMP93">
            <v>0</v>
          </cell>
          <cell r="JMQ93">
            <v>0</v>
          </cell>
          <cell r="JMR93">
            <v>0</v>
          </cell>
          <cell r="JMS93">
            <v>0</v>
          </cell>
          <cell r="JMT93">
            <v>0</v>
          </cell>
          <cell r="JMU93">
            <v>0</v>
          </cell>
          <cell r="JMV93">
            <v>0</v>
          </cell>
          <cell r="JMW93">
            <v>0</v>
          </cell>
          <cell r="JMX93">
            <v>0</v>
          </cell>
          <cell r="JMY93">
            <v>0</v>
          </cell>
          <cell r="JMZ93">
            <v>0</v>
          </cell>
          <cell r="JNA93">
            <v>0</v>
          </cell>
          <cell r="JNB93">
            <v>0</v>
          </cell>
          <cell r="JNC93">
            <v>0</v>
          </cell>
          <cell r="JND93">
            <v>0</v>
          </cell>
          <cell r="JNE93">
            <v>0</v>
          </cell>
          <cell r="JNF93">
            <v>0</v>
          </cell>
          <cell r="JNG93">
            <v>0</v>
          </cell>
          <cell r="JNH93">
            <v>0</v>
          </cell>
          <cell r="JNI93">
            <v>0</v>
          </cell>
          <cell r="JNJ93">
            <v>0</v>
          </cell>
          <cell r="JNK93">
            <v>0</v>
          </cell>
          <cell r="JNL93">
            <v>0</v>
          </cell>
          <cell r="JNM93">
            <v>0</v>
          </cell>
          <cell r="JNN93">
            <v>0</v>
          </cell>
          <cell r="JNO93">
            <v>0</v>
          </cell>
          <cell r="JNP93">
            <v>0</v>
          </cell>
          <cell r="JNQ93">
            <v>0</v>
          </cell>
          <cell r="JNR93">
            <v>0</v>
          </cell>
          <cell r="JNS93">
            <v>0</v>
          </cell>
          <cell r="JNT93">
            <v>0</v>
          </cell>
          <cell r="JNU93">
            <v>0</v>
          </cell>
          <cell r="JNV93">
            <v>0</v>
          </cell>
          <cell r="JNW93">
            <v>0</v>
          </cell>
          <cell r="JNX93">
            <v>0</v>
          </cell>
          <cell r="JNY93">
            <v>0</v>
          </cell>
          <cell r="JNZ93">
            <v>0</v>
          </cell>
          <cell r="JOA93">
            <v>0</v>
          </cell>
          <cell r="JOB93">
            <v>0</v>
          </cell>
          <cell r="JOC93">
            <v>0</v>
          </cell>
          <cell r="JOD93">
            <v>0</v>
          </cell>
          <cell r="JOE93">
            <v>0</v>
          </cell>
          <cell r="JOF93">
            <v>0</v>
          </cell>
          <cell r="JOG93">
            <v>0</v>
          </cell>
          <cell r="JOH93">
            <v>0</v>
          </cell>
          <cell r="JOI93">
            <v>0</v>
          </cell>
          <cell r="JOJ93">
            <v>0</v>
          </cell>
          <cell r="JOK93">
            <v>0</v>
          </cell>
          <cell r="JOL93">
            <v>0</v>
          </cell>
          <cell r="JOM93">
            <v>0</v>
          </cell>
          <cell r="JON93">
            <v>0</v>
          </cell>
          <cell r="JOO93">
            <v>0</v>
          </cell>
          <cell r="JOP93">
            <v>0</v>
          </cell>
          <cell r="JOQ93">
            <v>0</v>
          </cell>
          <cell r="JOR93">
            <v>0</v>
          </cell>
          <cell r="JOS93">
            <v>0</v>
          </cell>
          <cell r="JOT93">
            <v>0</v>
          </cell>
          <cell r="JOU93">
            <v>0</v>
          </cell>
          <cell r="JOV93">
            <v>0</v>
          </cell>
          <cell r="JOW93">
            <v>0</v>
          </cell>
          <cell r="JOX93">
            <v>0</v>
          </cell>
          <cell r="JOY93">
            <v>0</v>
          </cell>
          <cell r="JOZ93">
            <v>0</v>
          </cell>
          <cell r="JPA93">
            <v>0</v>
          </cell>
          <cell r="JPB93">
            <v>0</v>
          </cell>
          <cell r="JPC93">
            <v>0</v>
          </cell>
          <cell r="JPD93">
            <v>0</v>
          </cell>
          <cell r="JPE93">
            <v>0</v>
          </cell>
          <cell r="JPF93">
            <v>0</v>
          </cell>
          <cell r="JPG93">
            <v>0</v>
          </cell>
          <cell r="JPH93">
            <v>0</v>
          </cell>
          <cell r="JPI93">
            <v>0</v>
          </cell>
          <cell r="JPJ93">
            <v>0</v>
          </cell>
          <cell r="JPK93">
            <v>0</v>
          </cell>
          <cell r="JPL93">
            <v>0</v>
          </cell>
          <cell r="JPM93">
            <v>0</v>
          </cell>
          <cell r="JPN93">
            <v>0</v>
          </cell>
          <cell r="JPO93">
            <v>0</v>
          </cell>
          <cell r="JPP93">
            <v>0</v>
          </cell>
          <cell r="JPQ93">
            <v>0</v>
          </cell>
          <cell r="JPR93">
            <v>0</v>
          </cell>
          <cell r="JPS93">
            <v>0</v>
          </cell>
          <cell r="JPT93">
            <v>0</v>
          </cell>
          <cell r="JPU93">
            <v>0</v>
          </cell>
          <cell r="JPV93">
            <v>0</v>
          </cell>
          <cell r="JPW93">
            <v>0</v>
          </cell>
          <cell r="JPX93">
            <v>0</v>
          </cell>
          <cell r="JPY93">
            <v>0</v>
          </cell>
          <cell r="JPZ93">
            <v>0</v>
          </cell>
          <cell r="JQA93">
            <v>0</v>
          </cell>
          <cell r="JQB93">
            <v>0</v>
          </cell>
          <cell r="JQC93">
            <v>0</v>
          </cell>
          <cell r="JQD93">
            <v>0</v>
          </cell>
          <cell r="JQE93">
            <v>0</v>
          </cell>
          <cell r="JQF93">
            <v>0</v>
          </cell>
          <cell r="JQG93">
            <v>0</v>
          </cell>
          <cell r="JQH93">
            <v>0</v>
          </cell>
          <cell r="JQI93">
            <v>0</v>
          </cell>
          <cell r="JQJ93">
            <v>0</v>
          </cell>
          <cell r="JQK93">
            <v>0</v>
          </cell>
          <cell r="JQL93">
            <v>0</v>
          </cell>
          <cell r="JQM93">
            <v>0</v>
          </cell>
          <cell r="JQN93">
            <v>0</v>
          </cell>
          <cell r="JQO93">
            <v>0</v>
          </cell>
          <cell r="JQP93">
            <v>0</v>
          </cell>
          <cell r="JQQ93">
            <v>0</v>
          </cell>
          <cell r="JQR93">
            <v>0</v>
          </cell>
          <cell r="JQS93">
            <v>0</v>
          </cell>
          <cell r="JQT93">
            <v>0</v>
          </cell>
          <cell r="JQU93">
            <v>0</v>
          </cell>
          <cell r="JQV93">
            <v>0</v>
          </cell>
          <cell r="JQW93">
            <v>0</v>
          </cell>
          <cell r="JQX93">
            <v>0</v>
          </cell>
          <cell r="JQY93">
            <v>0</v>
          </cell>
          <cell r="JQZ93">
            <v>0</v>
          </cell>
          <cell r="JRA93">
            <v>0</v>
          </cell>
          <cell r="JRB93">
            <v>0</v>
          </cell>
          <cell r="JRC93">
            <v>0</v>
          </cell>
          <cell r="JRD93">
            <v>0</v>
          </cell>
          <cell r="JRE93">
            <v>0</v>
          </cell>
          <cell r="JRF93">
            <v>0</v>
          </cell>
          <cell r="JRG93">
            <v>0</v>
          </cell>
          <cell r="JRH93">
            <v>0</v>
          </cell>
          <cell r="JRI93">
            <v>0</v>
          </cell>
          <cell r="JRJ93">
            <v>0</v>
          </cell>
          <cell r="JRK93">
            <v>0</v>
          </cell>
          <cell r="JRL93">
            <v>0</v>
          </cell>
          <cell r="JRM93">
            <v>0</v>
          </cell>
          <cell r="JRN93">
            <v>0</v>
          </cell>
          <cell r="JRO93">
            <v>0</v>
          </cell>
          <cell r="JRP93">
            <v>0</v>
          </cell>
          <cell r="JRQ93">
            <v>0</v>
          </cell>
          <cell r="JRR93">
            <v>0</v>
          </cell>
          <cell r="JRS93">
            <v>0</v>
          </cell>
          <cell r="JRT93">
            <v>0</v>
          </cell>
          <cell r="JRU93">
            <v>0</v>
          </cell>
          <cell r="JRV93">
            <v>0</v>
          </cell>
          <cell r="JRW93">
            <v>0</v>
          </cell>
          <cell r="JRX93">
            <v>0</v>
          </cell>
          <cell r="JRY93">
            <v>0</v>
          </cell>
          <cell r="JRZ93">
            <v>0</v>
          </cell>
          <cell r="JSA93">
            <v>0</v>
          </cell>
          <cell r="JSB93">
            <v>0</v>
          </cell>
          <cell r="JSC93">
            <v>0</v>
          </cell>
          <cell r="JSD93">
            <v>0</v>
          </cell>
          <cell r="JSE93">
            <v>0</v>
          </cell>
          <cell r="JSF93">
            <v>0</v>
          </cell>
          <cell r="JSG93">
            <v>0</v>
          </cell>
          <cell r="JSH93">
            <v>0</v>
          </cell>
          <cell r="JSI93">
            <v>0</v>
          </cell>
          <cell r="JSJ93">
            <v>0</v>
          </cell>
          <cell r="JSK93">
            <v>0</v>
          </cell>
          <cell r="JSL93">
            <v>0</v>
          </cell>
          <cell r="JSM93">
            <v>0</v>
          </cell>
          <cell r="JSN93">
            <v>0</v>
          </cell>
          <cell r="JSO93">
            <v>0</v>
          </cell>
          <cell r="JSP93">
            <v>0</v>
          </cell>
          <cell r="JSQ93">
            <v>0</v>
          </cell>
          <cell r="JSR93">
            <v>0</v>
          </cell>
          <cell r="JSS93">
            <v>0</v>
          </cell>
          <cell r="JST93">
            <v>0</v>
          </cell>
          <cell r="JSU93">
            <v>0</v>
          </cell>
          <cell r="JSV93">
            <v>0</v>
          </cell>
          <cell r="JSW93">
            <v>0</v>
          </cell>
          <cell r="JSX93">
            <v>0</v>
          </cell>
          <cell r="JSY93">
            <v>0</v>
          </cell>
          <cell r="JSZ93">
            <v>0</v>
          </cell>
          <cell r="JTA93">
            <v>0</v>
          </cell>
          <cell r="JTB93">
            <v>0</v>
          </cell>
          <cell r="JTC93">
            <v>0</v>
          </cell>
          <cell r="JTD93">
            <v>0</v>
          </cell>
          <cell r="JTE93">
            <v>0</v>
          </cell>
          <cell r="JTF93">
            <v>0</v>
          </cell>
          <cell r="JTG93">
            <v>0</v>
          </cell>
          <cell r="JTH93">
            <v>0</v>
          </cell>
          <cell r="JTI93">
            <v>0</v>
          </cell>
          <cell r="JTJ93">
            <v>0</v>
          </cell>
          <cell r="JTK93">
            <v>0</v>
          </cell>
          <cell r="JTL93">
            <v>0</v>
          </cell>
          <cell r="JTM93">
            <v>0</v>
          </cell>
          <cell r="JTN93">
            <v>0</v>
          </cell>
          <cell r="JTO93">
            <v>0</v>
          </cell>
          <cell r="JTP93">
            <v>0</v>
          </cell>
          <cell r="JTQ93">
            <v>0</v>
          </cell>
          <cell r="JTR93">
            <v>0</v>
          </cell>
          <cell r="JTS93">
            <v>0</v>
          </cell>
          <cell r="JTT93">
            <v>0</v>
          </cell>
          <cell r="JTU93">
            <v>0</v>
          </cell>
          <cell r="JTV93">
            <v>0</v>
          </cell>
          <cell r="JTW93">
            <v>0</v>
          </cell>
          <cell r="JTX93">
            <v>0</v>
          </cell>
          <cell r="JTY93">
            <v>0</v>
          </cell>
          <cell r="JTZ93">
            <v>0</v>
          </cell>
          <cell r="JUA93">
            <v>0</v>
          </cell>
          <cell r="JUB93">
            <v>0</v>
          </cell>
          <cell r="JUC93">
            <v>0</v>
          </cell>
          <cell r="JUD93">
            <v>0</v>
          </cell>
          <cell r="JUE93">
            <v>0</v>
          </cell>
          <cell r="JUF93">
            <v>0</v>
          </cell>
          <cell r="JUG93">
            <v>0</v>
          </cell>
          <cell r="JUH93">
            <v>0</v>
          </cell>
          <cell r="JUI93">
            <v>0</v>
          </cell>
          <cell r="JUJ93">
            <v>0</v>
          </cell>
          <cell r="JUK93">
            <v>0</v>
          </cell>
          <cell r="JUL93">
            <v>0</v>
          </cell>
          <cell r="JUM93">
            <v>0</v>
          </cell>
          <cell r="JUN93">
            <v>0</v>
          </cell>
          <cell r="JUO93">
            <v>0</v>
          </cell>
          <cell r="JUP93">
            <v>0</v>
          </cell>
          <cell r="JUQ93">
            <v>0</v>
          </cell>
          <cell r="JUR93">
            <v>0</v>
          </cell>
          <cell r="JUS93">
            <v>0</v>
          </cell>
          <cell r="JUT93">
            <v>0</v>
          </cell>
          <cell r="JUU93">
            <v>0</v>
          </cell>
          <cell r="JUV93">
            <v>0</v>
          </cell>
          <cell r="JUW93">
            <v>0</v>
          </cell>
          <cell r="JUX93">
            <v>0</v>
          </cell>
          <cell r="JUY93">
            <v>0</v>
          </cell>
          <cell r="JUZ93">
            <v>0</v>
          </cell>
          <cell r="JVA93">
            <v>0</v>
          </cell>
          <cell r="JVB93">
            <v>0</v>
          </cell>
          <cell r="JVC93">
            <v>0</v>
          </cell>
          <cell r="JVD93">
            <v>0</v>
          </cell>
          <cell r="JVE93">
            <v>0</v>
          </cell>
          <cell r="JVF93">
            <v>0</v>
          </cell>
          <cell r="JVG93">
            <v>0</v>
          </cell>
          <cell r="JVH93">
            <v>0</v>
          </cell>
          <cell r="JVI93">
            <v>0</v>
          </cell>
          <cell r="JVJ93">
            <v>0</v>
          </cell>
          <cell r="JVK93">
            <v>0</v>
          </cell>
          <cell r="JVL93">
            <v>0</v>
          </cell>
          <cell r="JVM93">
            <v>0</v>
          </cell>
          <cell r="JVN93">
            <v>0</v>
          </cell>
          <cell r="JVO93">
            <v>0</v>
          </cell>
          <cell r="JVP93">
            <v>0</v>
          </cell>
          <cell r="JVQ93">
            <v>0</v>
          </cell>
          <cell r="JVR93">
            <v>0</v>
          </cell>
          <cell r="JVS93">
            <v>0</v>
          </cell>
          <cell r="JVT93">
            <v>0</v>
          </cell>
          <cell r="JVU93">
            <v>0</v>
          </cell>
          <cell r="JVV93">
            <v>0</v>
          </cell>
          <cell r="JVW93">
            <v>0</v>
          </cell>
          <cell r="JVX93">
            <v>0</v>
          </cell>
          <cell r="JVY93">
            <v>0</v>
          </cell>
          <cell r="JVZ93">
            <v>0</v>
          </cell>
          <cell r="JWA93">
            <v>0</v>
          </cell>
          <cell r="JWB93">
            <v>0</v>
          </cell>
          <cell r="JWC93">
            <v>0</v>
          </cell>
          <cell r="JWD93">
            <v>0</v>
          </cell>
          <cell r="JWE93">
            <v>0</v>
          </cell>
          <cell r="JWF93">
            <v>0</v>
          </cell>
          <cell r="JWG93">
            <v>0</v>
          </cell>
          <cell r="JWH93">
            <v>0</v>
          </cell>
          <cell r="JWI93">
            <v>0</v>
          </cell>
          <cell r="JWJ93">
            <v>0</v>
          </cell>
          <cell r="JWK93">
            <v>0</v>
          </cell>
          <cell r="JWL93">
            <v>0</v>
          </cell>
          <cell r="JWM93">
            <v>0</v>
          </cell>
          <cell r="JWN93">
            <v>0</v>
          </cell>
          <cell r="JWO93">
            <v>0</v>
          </cell>
          <cell r="JWP93">
            <v>0</v>
          </cell>
          <cell r="JWQ93">
            <v>0</v>
          </cell>
          <cell r="JWR93">
            <v>0</v>
          </cell>
          <cell r="JWS93">
            <v>0</v>
          </cell>
          <cell r="JWT93">
            <v>0</v>
          </cell>
          <cell r="JWU93">
            <v>0</v>
          </cell>
          <cell r="JWV93">
            <v>0</v>
          </cell>
          <cell r="JWW93">
            <v>0</v>
          </cell>
          <cell r="JWX93">
            <v>0</v>
          </cell>
          <cell r="JWY93">
            <v>0</v>
          </cell>
          <cell r="JWZ93">
            <v>0</v>
          </cell>
          <cell r="JXA93">
            <v>0</v>
          </cell>
          <cell r="JXB93">
            <v>0</v>
          </cell>
          <cell r="JXC93">
            <v>0</v>
          </cell>
          <cell r="JXD93">
            <v>0</v>
          </cell>
          <cell r="JXE93">
            <v>0</v>
          </cell>
          <cell r="JXF93">
            <v>0</v>
          </cell>
          <cell r="JXG93">
            <v>0</v>
          </cell>
          <cell r="JXH93">
            <v>0</v>
          </cell>
          <cell r="JXI93">
            <v>0</v>
          </cell>
          <cell r="JXJ93">
            <v>0</v>
          </cell>
          <cell r="JXK93">
            <v>0</v>
          </cell>
          <cell r="JXL93">
            <v>0</v>
          </cell>
          <cell r="JXM93">
            <v>0</v>
          </cell>
          <cell r="JXN93">
            <v>0</v>
          </cell>
          <cell r="JXO93">
            <v>0</v>
          </cell>
          <cell r="JXP93">
            <v>0</v>
          </cell>
          <cell r="JXQ93">
            <v>0</v>
          </cell>
          <cell r="JXR93">
            <v>0</v>
          </cell>
          <cell r="JXS93">
            <v>0</v>
          </cell>
          <cell r="JXT93">
            <v>0</v>
          </cell>
          <cell r="JXU93">
            <v>0</v>
          </cell>
          <cell r="JXV93">
            <v>0</v>
          </cell>
          <cell r="JXW93">
            <v>0</v>
          </cell>
          <cell r="JXX93">
            <v>0</v>
          </cell>
          <cell r="JXY93">
            <v>0</v>
          </cell>
          <cell r="JXZ93">
            <v>0</v>
          </cell>
          <cell r="JYA93">
            <v>0</v>
          </cell>
          <cell r="JYB93">
            <v>0</v>
          </cell>
          <cell r="JYC93">
            <v>0</v>
          </cell>
          <cell r="JYD93">
            <v>0</v>
          </cell>
          <cell r="JYE93">
            <v>0</v>
          </cell>
          <cell r="JYF93">
            <v>0</v>
          </cell>
          <cell r="JYG93">
            <v>0</v>
          </cell>
          <cell r="JYH93">
            <v>0</v>
          </cell>
          <cell r="JYI93">
            <v>0</v>
          </cell>
          <cell r="JYJ93">
            <v>0</v>
          </cell>
          <cell r="JYK93">
            <v>0</v>
          </cell>
          <cell r="JYL93">
            <v>0</v>
          </cell>
          <cell r="JYM93">
            <v>0</v>
          </cell>
          <cell r="JYN93">
            <v>0</v>
          </cell>
          <cell r="JYO93">
            <v>0</v>
          </cell>
          <cell r="JYP93">
            <v>0</v>
          </cell>
          <cell r="JYQ93">
            <v>0</v>
          </cell>
          <cell r="JYR93">
            <v>0</v>
          </cell>
          <cell r="JYS93">
            <v>0</v>
          </cell>
          <cell r="JYT93">
            <v>0</v>
          </cell>
          <cell r="JYU93">
            <v>0</v>
          </cell>
          <cell r="JYV93">
            <v>0</v>
          </cell>
          <cell r="JYW93">
            <v>0</v>
          </cell>
          <cell r="JYX93">
            <v>0</v>
          </cell>
          <cell r="JYY93">
            <v>0</v>
          </cell>
          <cell r="JYZ93">
            <v>0</v>
          </cell>
          <cell r="JZA93">
            <v>0</v>
          </cell>
          <cell r="JZB93">
            <v>0</v>
          </cell>
          <cell r="JZC93">
            <v>0</v>
          </cell>
          <cell r="JZD93">
            <v>0</v>
          </cell>
          <cell r="JZE93">
            <v>0</v>
          </cell>
          <cell r="JZF93">
            <v>0</v>
          </cell>
          <cell r="JZG93">
            <v>0</v>
          </cell>
          <cell r="JZH93">
            <v>0</v>
          </cell>
          <cell r="JZI93">
            <v>0</v>
          </cell>
          <cell r="JZJ93">
            <v>0</v>
          </cell>
          <cell r="JZK93">
            <v>0</v>
          </cell>
          <cell r="JZL93">
            <v>0</v>
          </cell>
          <cell r="JZM93">
            <v>0</v>
          </cell>
          <cell r="JZN93">
            <v>0</v>
          </cell>
          <cell r="JZO93">
            <v>0</v>
          </cell>
          <cell r="JZP93">
            <v>0</v>
          </cell>
          <cell r="JZQ93">
            <v>0</v>
          </cell>
          <cell r="JZR93">
            <v>0</v>
          </cell>
          <cell r="JZS93">
            <v>0</v>
          </cell>
          <cell r="JZT93">
            <v>0</v>
          </cell>
          <cell r="JZU93">
            <v>0</v>
          </cell>
          <cell r="JZV93">
            <v>0</v>
          </cell>
          <cell r="JZW93">
            <v>0</v>
          </cell>
          <cell r="JZX93">
            <v>0</v>
          </cell>
          <cell r="JZY93">
            <v>0</v>
          </cell>
          <cell r="JZZ93">
            <v>0</v>
          </cell>
          <cell r="KAA93">
            <v>0</v>
          </cell>
          <cell r="KAB93">
            <v>0</v>
          </cell>
          <cell r="KAC93">
            <v>0</v>
          </cell>
          <cell r="KAD93">
            <v>0</v>
          </cell>
          <cell r="KAE93">
            <v>0</v>
          </cell>
          <cell r="KAF93">
            <v>0</v>
          </cell>
          <cell r="KAG93">
            <v>0</v>
          </cell>
          <cell r="KAH93">
            <v>0</v>
          </cell>
          <cell r="KAI93">
            <v>0</v>
          </cell>
          <cell r="KAJ93">
            <v>0</v>
          </cell>
          <cell r="KAK93">
            <v>0</v>
          </cell>
          <cell r="KAL93">
            <v>0</v>
          </cell>
          <cell r="KAM93">
            <v>0</v>
          </cell>
          <cell r="KAN93">
            <v>0</v>
          </cell>
          <cell r="KAO93">
            <v>0</v>
          </cell>
          <cell r="KAP93">
            <v>0</v>
          </cell>
          <cell r="KAQ93">
            <v>0</v>
          </cell>
          <cell r="KAR93">
            <v>0</v>
          </cell>
          <cell r="KAS93">
            <v>0</v>
          </cell>
          <cell r="KAT93">
            <v>0</v>
          </cell>
          <cell r="KAU93">
            <v>0</v>
          </cell>
          <cell r="KAV93">
            <v>0</v>
          </cell>
          <cell r="KAW93">
            <v>0</v>
          </cell>
          <cell r="KAX93">
            <v>0</v>
          </cell>
          <cell r="KAY93">
            <v>0</v>
          </cell>
          <cell r="KAZ93">
            <v>0</v>
          </cell>
          <cell r="KBA93">
            <v>0</v>
          </cell>
          <cell r="KBB93">
            <v>0</v>
          </cell>
          <cell r="KBC93">
            <v>0</v>
          </cell>
          <cell r="KBD93">
            <v>0</v>
          </cell>
          <cell r="KBE93">
            <v>0</v>
          </cell>
          <cell r="KBF93">
            <v>0</v>
          </cell>
          <cell r="KBG93">
            <v>0</v>
          </cell>
          <cell r="KBH93">
            <v>0</v>
          </cell>
          <cell r="KBI93">
            <v>0</v>
          </cell>
          <cell r="KBJ93">
            <v>0</v>
          </cell>
          <cell r="KBK93">
            <v>0</v>
          </cell>
          <cell r="KBL93">
            <v>0</v>
          </cell>
          <cell r="KBM93">
            <v>0</v>
          </cell>
          <cell r="KBN93">
            <v>0</v>
          </cell>
          <cell r="KBO93">
            <v>0</v>
          </cell>
          <cell r="KBP93">
            <v>0</v>
          </cell>
          <cell r="KBQ93">
            <v>0</v>
          </cell>
          <cell r="KBR93">
            <v>0</v>
          </cell>
          <cell r="KBS93">
            <v>0</v>
          </cell>
          <cell r="KBT93">
            <v>0</v>
          </cell>
          <cell r="KBU93">
            <v>0</v>
          </cell>
          <cell r="KBV93">
            <v>0</v>
          </cell>
          <cell r="KBW93">
            <v>0</v>
          </cell>
          <cell r="KBX93">
            <v>0</v>
          </cell>
          <cell r="KBY93">
            <v>0</v>
          </cell>
          <cell r="KBZ93">
            <v>0</v>
          </cell>
          <cell r="KCA93">
            <v>0</v>
          </cell>
          <cell r="KCB93">
            <v>0</v>
          </cell>
          <cell r="KCC93">
            <v>0</v>
          </cell>
          <cell r="KCD93">
            <v>0</v>
          </cell>
          <cell r="KCE93">
            <v>0</v>
          </cell>
          <cell r="KCF93">
            <v>0</v>
          </cell>
          <cell r="KCG93">
            <v>0</v>
          </cell>
          <cell r="KCH93">
            <v>0</v>
          </cell>
          <cell r="KCI93">
            <v>0</v>
          </cell>
          <cell r="KCJ93">
            <v>0</v>
          </cell>
          <cell r="KCK93">
            <v>0</v>
          </cell>
          <cell r="KCL93">
            <v>0</v>
          </cell>
          <cell r="KCM93">
            <v>0</v>
          </cell>
          <cell r="KCN93">
            <v>0</v>
          </cell>
          <cell r="KCO93">
            <v>0</v>
          </cell>
          <cell r="KCP93">
            <v>0</v>
          </cell>
          <cell r="KCQ93">
            <v>0</v>
          </cell>
          <cell r="KCR93">
            <v>0</v>
          </cell>
          <cell r="KCS93">
            <v>0</v>
          </cell>
          <cell r="KCT93">
            <v>0</v>
          </cell>
          <cell r="KCU93">
            <v>0</v>
          </cell>
          <cell r="KCV93">
            <v>0</v>
          </cell>
          <cell r="KCW93">
            <v>0</v>
          </cell>
          <cell r="KCX93">
            <v>0</v>
          </cell>
          <cell r="KCY93">
            <v>0</v>
          </cell>
          <cell r="KCZ93">
            <v>0</v>
          </cell>
          <cell r="KDA93">
            <v>0</v>
          </cell>
          <cell r="KDB93">
            <v>0</v>
          </cell>
          <cell r="KDC93">
            <v>0</v>
          </cell>
          <cell r="KDD93">
            <v>0</v>
          </cell>
          <cell r="KDE93">
            <v>0</v>
          </cell>
          <cell r="KDF93">
            <v>0</v>
          </cell>
          <cell r="KDG93">
            <v>0</v>
          </cell>
          <cell r="KDH93">
            <v>0</v>
          </cell>
          <cell r="KDI93">
            <v>0</v>
          </cell>
          <cell r="KDJ93">
            <v>0</v>
          </cell>
          <cell r="KDK93">
            <v>0</v>
          </cell>
          <cell r="KDL93">
            <v>0</v>
          </cell>
          <cell r="KDM93">
            <v>0</v>
          </cell>
          <cell r="KDN93">
            <v>0</v>
          </cell>
          <cell r="KDO93">
            <v>0</v>
          </cell>
          <cell r="KDP93">
            <v>0</v>
          </cell>
          <cell r="KDQ93">
            <v>0</v>
          </cell>
          <cell r="KDR93">
            <v>0</v>
          </cell>
          <cell r="KDS93">
            <v>0</v>
          </cell>
          <cell r="KDT93">
            <v>0</v>
          </cell>
          <cell r="KDU93">
            <v>0</v>
          </cell>
          <cell r="KDV93">
            <v>0</v>
          </cell>
          <cell r="KDW93">
            <v>0</v>
          </cell>
          <cell r="KDX93">
            <v>0</v>
          </cell>
          <cell r="KDY93">
            <v>0</v>
          </cell>
          <cell r="KDZ93">
            <v>0</v>
          </cell>
          <cell r="KEA93">
            <v>0</v>
          </cell>
          <cell r="KEB93">
            <v>0</v>
          </cell>
          <cell r="KEC93">
            <v>0</v>
          </cell>
          <cell r="KED93">
            <v>0</v>
          </cell>
          <cell r="KEE93">
            <v>0</v>
          </cell>
          <cell r="KEF93">
            <v>0</v>
          </cell>
          <cell r="KEG93">
            <v>0</v>
          </cell>
          <cell r="KEH93">
            <v>0</v>
          </cell>
          <cell r="KEI93">
            <v>0</v>
          </cell>
          <cell r="KEJ93">
            <v>0</v>
          </cell>
          <cell r="KEK93">
            <v>0</v>
          </cell>
          <cell r="KEL93">
            <v>0</v>
          </cell>
          <cell r="KEM93">
            <v>0</v>
          </cell>
          <cell r="KEN93">
            <v>0</v>
          </cell>
          <cell r="KEO93">
            <v>0</v>
          </cell>
          <cell r="KEP93">
            <v>0</v>
          </cell>
          <cell r="KEQ93">
            <v>0</v>
          </cell>
          <cell r="KER93">
            <v>0</v>
          </cell>
          <cell r="KES93">
            <v>0</v>
          </cell>
          <cell r="KET93">
            <v>0</v>
          </cell>
          <cell r="KEU93">
            <v>0</v>
          </cell>
          <cell r="KEV93">
            <v>0</v>
          </cell>
          <cell r="KEW93">
            <v>0</v>
          </cell>
          <cell r="KEX93">
            <v>0</v>
          </cell>
          <cell r="KEY93">
            <v>0</v>
          </cell>
          <cell r="KEZ93">
            <v>0</v>
          </cell>
          <cell r="KFA93">
            <v>0</v>
          </cell>
          <cell r="KFB93">
            <v>0</v>
          </cell>
          <cell r="KFC93">
            <v>0</v>
          </cell>
          <cell r="KFD93">
            <v>0</v>
          </cell>
          <cell r="KFE93">
            <v>0</v>
          </cell>
          <cell r="KFF93">
            <v>0</v>
          </cell>
          <cell r="KFG93">
            <v>0</v>
          </cell>
          <cell r="KFH93">
            <v>0</v>
          </cell>
          <cell r="KFI93">
            <v>0</v>
          </cell>
          <cell r="KFJ93">
            <v>0</v>
          </cell>
          <cell r="KFK93">
            <v>0</v>
          </cell>
          <cell r="KFL93">
            <v>0</v>
          </cell>
          <cell r="KFM93">
            <v>0</v>
          </cell>
          <cell r="KFN93">
            <v>0</v>
          </cell>
          <cell r="KFO93">
            <v>0</v>
          </cell>
          <cell r="KFP93">
            <v>0</v>
          </cell>
          <cell r="KFQ93">
            <v>0</v>
          </cell>
          <cell r="KFR93">
            <v>0</v>
          </cell>
          <cell r="KFS93">
            <v>0</v>
          </cell>
          <cell r="KFT93">
            <v>0</v>
          </cell>
          <cell r="KFU93">
            <v>0</v>
          </cell>
          <cell r="KFV93">
            <v>0</v>
          </cell>
          <cell r="KFW93">
            <v>0</v>
          </cell>
          <cell r="KFX93">
            <v>0</v>
          </cell>
          <cell r="KFY93">
            <v>0</v>
          </cell>
          <cell r="KFZ93">
            <v>0</v>
          </cell>
          <cell r="KGA93">
            <v>0</v>
          </cell>
          <cell r="KGB93">
            <v>0</v>
          </cell>
          <cell r="KGC93">
            <v>0</v>
          </cell>
          <cell r="KGD93">
            <v>0</v>
          </cell>
          <cell r="KGE93">
            <v>0</v>
          </cell>
          <cell r="KGF93">
            <v>0</v>
          </cell>
          <cell r="KGG93">
            <v>0</v>
          </cell>
          <cell r="KGH93">
            <v>0</v>
          </cell>
          <cell r="KGI93">
            <v>0</v>
          </cell>
          <cell r="KGJ93">
            <v>0</v>
          </cell>
          <cell r="KGK93">
            <v>0</v>
          </cell>
          <cell r="KGL93">
            <v>0</v>
          </cell>
          <cell r="KGM93">
            <v>0</v>
          </cell>
          <cell r="KGN93">
            <v>0</v>
          </cell>
          <cell r="KGO93">
            <v>0</v>
          </cell>
          <cell r="KGP93">
            <v>0</v>
          </cell>
          <cell r="KGQ93">
            <v>0</v>
          </cell>
          <cell r="KGR93">
            <v>0</v>
          </cell>
          <cell r="KGS93">
            <v>0</v>
          </cell>
          <cell r="KGT93">
            <v>0</v>
          </cell>
          <cell r="KGU93">
            <v>0</v>
          </cell>
          <cell r="KGV93">
            <v>0</v>
          </cell>
          <cell r="KGW93">
            <v>0</v>
          </cell>
          <cell r="KGX93">
            <v>0</v>
          </cell>
          <cell r="KGY93">
            <v>0</v>
          </cell>
          <cell r="KGZ93">
            <v>0</v>
          </cell>
          <cell r="KHA93">
            <v>0</v>
          </cell>
          <cell r="KHB93">
            <v>0</v>
          </cell>
          <cell r="KHC93">
            <v>0</v>
          </cell>
          <cell r="KHD93">
            <v>0</v>
          </cell>
          <cell r="KHE93">
            <v>0</v>
          </cell>
          <cell r="KHF93">
            <v>0</v>
          </cell>
          <cell r="KHG93">
            <v>0</v>
          </cell>
          <cell r="KHH93">
            <v>0</v>
          </cell>
          <cell r="KHI93">
            <v>0</v>
          </cell>
          <cell r="KHJ93">
            <v>0</v>
          </cell>
          <cell r="KHK93">
            <v>0</v>
          </cell>
          <cell r="KHL93">
            <v>0</v>
          </cell>
          <cell r="KHM93">
            <v>0</v>
          </cell>
          <cell r="KHN93">
            <v>0</v>
          </cell>
          <cell r="KHO93">
            <v>0</v>
          </cell>
          <cell r="KHP93">
            <v>0</v>
          </cell>
          <cell r="KHQ93">
            <v>0</v>
          </cell>
          <cell r="KHR93">
            <v>0</v>
          </cell>
          <cell r="KHS93">
            <v>0</v>
          </cell>
          <cell r="KHT93">
            <v>0</v>
          </cell>
          <cell r="KHU93">
            <v>0</v>
          </cell>
          <cell r="KHV93">
            <v>0</v>
          </cell>
          <cell r="KHW93">
            <v>0</v>
          </cell>
          <cell r="KHX93">
            <v>0</v>
          </cell>
          <cell r="KHY93">
            <v>0</v>
          </cell>
          <cell r="KHZ93">
            <v>0</v>
          </cell>
          <cell r="KIA93">
            <v>0</v>
          </cell>
          <cell r="KIB93">
            <v>0</v>
          </cell>
          <cell r="KIC93">
            <v>0</v>
          </cell>
          <cell r="KID93">
            <v>0</v>
          </cell>
          <cell r="KIE93">
            <v>0</v>
          </cell>
          <cell r="KIF93">
            <v>0</v>
          </cell>
          <cell r="KIG93">
            <v>0</v>
          </cell>
          <cell r="KIH93">
            <v>0</v>
          </cell>
          <cell r="KII93">
            <v>0</v>
          </cell>
          <cell r="KIJ93">
            <v>0</v>
          </cell>
          <cell r="KIK93">
            <v>0</v>
          </cell>
          <cell r="KIL93">
            <v>0</v>
          </cell>
          <cell r="KIM93">
            <v>0</v>
          </cell>
          <cell r="KIN93">
            <v>0</v>
          </cell>
          <cell r="KIO93">
            <v>0</v>
          </cell>
          <cell r="KIP93">
            <v>0</v>
          </cell>
          <cell r="KIQ93">
            <v>0</v>
          </cell>
          <cell r="KIR93">
            <v>0</v>
          </cell>
          <cell r="KIS93">
            <v>0</v>
          </cell>
          <cell r="KIT93">
            <v>0</v>
          </cell>
          <cell r="KIU93">
            <v>0</v>
          </cell>
          <cell r="KIV93">
            <v>0</v>
          </cell>
          <cell r="KIW93">
            <v>0</v>
          </cell>
          <cell r="KIX93">
            <v>0</v>
          </cell>
          <cell r="KIY93">
            <v>0</v>
          </cell>
          <cell r="KIZ93">
            <v>0</v>
          </cell>
          <cell r="KJA93">
            <v>0</v>
          </cell>
          <cell r="KJB93">
            <v>0</v>
          </cell>
          <cell r="KJC93">
            <v>0</v>
          </cell>
          <cell r="KJD93">
            <v>0</v>
          </cell>
          <cell r="KJE93">
            <v>0</v>
          </cell>
          <cell r="KJF93">
            <v>0</v>
          </cell>
          <cell r="KJG93">
            <v>0</v>
          </cell>
          <cell r="KJH93">
            <v>0</v>
          </cell>
          <cell r="KJI93">
            <v>0</v>
          </cell>
          <cell r="KJJ93">
            <v>0</v>
          </cell>
          <cell r="KJK93">
            <v>0</v>
          </cell>
          <cell r="KJL93">
            <v>0</v>
          </cell>
          <cell r="KJM93">
            <v>0</v>
          </cell>
          <cell r="KJN93">
            <v>0</v>
          </cell>
          <cell r="KJO93">
            <v>0</v>
          </cell>
          <cell r="KJP93">
            <v>0</v>
          </cell>
          <cell r="KJQ93">
            <v>0</v>
          </cell>
          <cell r="KJR93">
            <v>0</v>
          </cell>
          <cell r="KJS93">
            <v>0</v>
          </cell>
          <cell r="KJT93">
            <v>0</v>
          </cell>
          <cell r="KJU93">
            <v>0</v>
          </cell>
          <cell r="KJV93">
            <v>0</v>
          </cell>
          <cell r="KJW93">
            <v>0</v>
          </cell>
          <cell r="KJX93">
            <v>0</v>
          </cell>
          <cell r="KJY93">
            <v>0</v>
          </cell>
          <cell r="KJZ93">
            <v>0</v>
          </cell>
          <cell r="KKA93">
            <v>0</v>
          </cell>
          <cell r="KKB93">
            <v>0</v>
          </cell>
          <cell r="KKC93">
            <v>0</v>
          </cell>
          <cell r="KKD93">
            <v>0</v>
          </cell>
          <cell r="KKE93">
            <v>0</v>
          </cell>
          <cell r="KKF93">
            <v>0</v>
          </cell>
          <cell r="KKG93">
            <v>0</v>
          </cell>
          <cell r="KKH93">
            <v>0</v>
          </cell>
          <cell r="KKI93">
            <v>0</v>
          </cell>
          <cell r="KKJ93">
            <v>0</v>
          </cell>
          <cell r="KKK93">
            <v>0</v>
          </cell>
          <cell r="KKL93">
            <v>0</v>
          </cell>
          <cell r="KKM93">
            <v>0</v>
          </cell>
          <cell r="KKN93">
            <v>0</v>
          </cell>
          <cell r="KKO93">
            <v>0</v>
          </cell>
          <cell r="KKP93">
            <v>0</v>
          </cell>
          <cell r="KKQ93">
            <v>0</v>
          </cell>
          <cell r="KKR93">
            <v>0</v>
          </cell>
          <cell r="KKS93">
            <v>0</v>
          </cell>
          <cell r="KKT93">
            <v>0</v>
          </cell>
          <cell r="KKU93">
            <v>0</v>
          </cell>
          <cell r="KKV93">
            <v>0</v>
          </cell>
          <cell r="KKW93">
            <v>0</v>
          </cell>
          <cell r="KKX93">
            <v>0</v>
          </cell>
          <cell r="KKY93">
            <v>0</v>
          </cell>
          <cell r="KKZ93">
            <v>0</v>
          </cell>
          <cell r="KLA93">
            <v>0</v>
          </cell>
          <cell r="KLB93">
            <v>0</v>
          </cell>
          <cell r="KLC93">
            <v>0</v>
          </cell>
          <cell r="KLD93">
            <v>0</v>
          </cell>
          <cell r="KLE93">
            <v>0</v>
          </cell>
          <cell r="KLF93">
            <v>0</v>
          </cell>
          <cell r="KLG93">
            <v>0</v>
          </cell>
          <cell r="KLH93">
            <v>0</v>
          </cell>
          <cell r="KLI93">
            <v>0</v>
          </cell>
          <cell r="KLJ93">
            <v>0</v>
          </cell>
          <cell r="KLK93">
            <v>0</v>
          </cell>
          <cell r="KLL93">
            <v>0</v>
          </cell>
          <cell r="KLM93">
            <v>0</v>
          </cell>
          <cell r="KLN93">
            <v>0</v>
          </cell>
          <cell r="KLO93">
            <v>0</v>
          </cell>
          <cell r="KLP93">
            <v>0</v>
          </cell>
          <cell r="KLQ93">
            <v>0</v>
          </cell>
          <cell r="KLR93">
            <v>0</v>
          </cell>
          <cell r="KLS93">
            <v>0</v>
          </cell>
          <cell r="KLT93">
            <v>0</v>
          </cell>
          <cell r="KLU93">
            <v>0</v>
          </cell>
          <cell r="KLV93">
            <v>0</v>
          </cell>
          <cell r="KLW93">
            <v>0</v>
          </cell>
          <cell r="KLX93">
            <v>0</v>
          </cell>
          <cell r="KLY93">
            <v>0</v>
          </cell>
          <cell r="KLZ93">
            <v>0</v>
          </cell>
          <cell r="KMA93">
            <v>0</v>
          </cell>
          <cell r="KMB93">
            <v>0</v>
          </cell>
          <cell r="KMC93">
            <v>0</v>
          </cell>
          <cell r="KMD93">
            <v>0</v>
          </cell>
          <cell r="KME93">
            <v>0</v>
          </cell>
          <cell r="KMF93">
            <v>0</v>
          </cell>
          <cell r="KMG93">
            <v>0</v>
          </cell>
          <cell r="KMH93">
            <v>0</v>
          </cell>
          <cell r="KMI93">
            <v>0</v>
          </cell>
          <cell r="KMJ93">
            <v>0</v>
          </cell>
          <cell r="KMK93">
            <v>0</v>
          </cell>
          <cell r="KML93">
            <v>0</v>
          </cell>
          <cell r="KMM93">
            <v>0</v>
          </cell>
          <cell r="KMN93">
            <v>0</v>
          </cell>
          <cell r="KMO93">
            <v>0</v>
          </cell>
          <cell r="KMP93">
            <v>0</v>
          </cell>
          <cell r="KMQ93">
            <v>0</v>
          </cell>
          <cell r="KMR93">
            <v>0</v>
          </cell>
          <cell r="KMS93">
            <v>0</v>
          </cell>
          <cell r="KMT93">
            <v>0</v>
          </cell>
          <cell r="KMU93">
            <v>0</v>
          </cell>
          <cell r="KMV93">
            <v>0</v>
          </cell>
          <cell r="KMW93">
            <v>0</v>
          </cell>
          <cell r="KMX93">
            <v>0</v>
          </cell>
          <cell r="KMY93">
            <v>0</v>
          </cell>
          <cell r="KMZ93">
            <v>0</v>
          </cell>
          <cell r="KNA93">
            <v>0</v>
          </cell>
          <cell r="KNB93">
            <v>0</v>
          </cell>
          <cell r="KNC93">
            <v>0</v>
          </cell>
          <cell r="KND93">
            <v>0</v>
          </cell>
          <cell r="KNE93">
            <v>0</v>
          </cell>
          <cell r="KNF93">
            <v>0</v>
          </cell>
          <cell r="KNG93">
            <v>0</v>
          </cell>
          <cell r="KNH93">
            <v>0</v>
          </cell>
          <cell r="KNI93">
            <v>0</v>
          </cell>
          <cell r="KNJ93">
            <v>0</v>
          </cell>
          <cell r="KNK93">
            <v>0</v>
          </cell>
          <cell r="KNL93">
            <v>0</v>
          </cell>
          <cell r="KNM93">
            <v>0</v>
          </cell>
          <cell r="KNN93">
            <v>0</v>
          </cell>
          <cell r="KNO93">
            <v>0</v>
          </cell>
          <cell r="KNP93">
            <v>0</v>
          </cell>
          <cell r="KNQ93">
            <v>0</v>
          </cell>
          <cell r="KNR93">
            <v>0</v>
          </cell>
          <cell r="KNS93">
            <v>0</v>
          </cell>
          <cell r="KNT93">
            <v>0</v>
          </cell>
          <cell r="KNU93">
            <v>0</v>
          </cell>
          <cell r="KNV93">
            <v>0</v>
          </cell>
          <cell r="KNW93">
            <v>0</v>
          </cell>
          <cell r="KNX93">
            <v>0</v>
          </cell>
          <cell r="KNY93">
            <v>0</v>
          </cell>
          <cell r="KNZ93">
            <v>0</v>
          </cell>
          <cell r="KOA93">
            <v>0</v>
          </cell>
          <cell r="KOB93">
            <v>0</v>
          </cell>
          <cell r="KOC93">
            <v>0</v>
          </cell>
          <cell r="KOD93">
            <v>0</v>
          </cell>
          <cell r="KOE93">
            <v>0</v>
          </cell>
          <cell r="KOF93">
            <v>0</v>
          </cell>
          <cell r="KOG93">
            <v>0</v>
          </cell>
          <cell r="KOH93">
            <v>0</v>
          </cell>
          <cell r="KOI93">
            <v>0</v>
          </cell>
          <cell r="KOJ93">
            <v>0</v>
          </cell>
          <cell r="KOK93">
            <v>0</v>
          </cell>
          <cell r="KOL93">
            <v>0</v>
          </cell>
          <cell r="KOM93">
            <v>0</v>
          </cell>
          <cell r="KON93">
            <v>0</v>
          </cell>
          <cell r="KOO93">
            <v>0</v>
          </cell>
          <cell r="KOP93">
            <v>0</v>
          </cell>
          <cell r="KOQ93">
            <v>0</v>
          </cell>
          <cell r="KOR93">
            <v>0</v>
          </cell>
          <cell r="KOS93">
            <v>0</v>
          </cell>
          <cell r="KOT93">
            <v>0</v>
          </cell>
          <cell r="KOU93">
            <v>0</v>
          </cell>
          <cell r="KOV93">
            <v>0</v>
          </cell>
          <cell r="KOW93">
            <v>0</v>
          </cell>
          <cell r="KOX93">
            <v>0</v>
          </cell>
          <cell r="KOY93">
            <v>0</v>
          </cell>
          <cell r="KOZ93">
            <v>0</v>
          </cell>
          <cell r="KPA93">
            <v>0</v>
          </cell>
          <cell r="KPB93">
            <v>0</v>
          </cell>
          <cell r="KPC93">
            <v>0</v>
          </cell>
          <cell r="KPD93">
            <v>0</v>
          </cell>
          <cell r="KPE93">
            <v>0</v>
          </cell>
          <cell r="KPF93">
            <v>0</v>
          </cell>
          <cell r="KPG93">
            <v>0</v>
          </cell>
          <cell r="KPH93">
            <v>0</v>
          </cell>
          <cell r="KPI93">
            <v>0</v>
          </cell>
          <cell r="KPJ93">
            <v>0</v>
          </cell>
          <cell r="KPK93">
            <v>0</v>
          </cell>
          <cell r="KPL93">
            <v>0</v>
          </cell>
          <cell r="KPM93">
            <v>0</v>
          </cell>
          <cell r="KPN93">
            <v>0</v>
          </cell>
          <cell r="KPO93">
            <v>0</v>
          </cell>
          <cell r="KPP93">
            <v>0</v>
          </cell>
          <cell r="KPQ93">
            <v>0</v>
          </cell>
          <cell r="KPR93">
            <v>0</v>
          </cell>
          <cell r="KPS93">
            <v>0</v>
          </cell>
          <cell r="KPT93">
            <v>0</v>
          </cell>
          <cell r="KPU93">
            <v>0</v>
          </cell>
          <cell r="KPV93">
            <v>0</v>
          </cell>
          <cell r="KPW93">
            <v>0</v>
          </cell>
          <cell r="KPX93">
            <v>0</v>
          </cell>
          <cell r="KPY93">
            <v>0</v>
          </cell>
          <cell r="KPZ93">
            <v>0</v>
          </cell>
          <cell r="KQA93">
            <v>0</v>
          </cell>
          <cell r="KQB93">
            <v>0</v>
          </cell>
          <cell r="KQC93">
            <v>0</v>
          </cell>
          <cell r="KQD93">
            <v>0</v>
          </cell>
          <cell r="KQE93">
            <v>0</v>
          </cell>
          <cell r="KQF93">
            <v>0</v>
          </cell>
          <cell r="KQG93">
            <v>0</v>
          </cell>
          <cell r="KQH93">
            <v>0</v>
          </cell>
          <cell r="KQI93">
            <v>0</v>
          </cell>
          <cell r="KQJ93">
            <v>0</v>
          </cell>
          <cell r="KQK93">
            <v>0</v>
          </cell>
          <cell r="KQL93">
            <v>0</v>
          </cell>
          <cell r="KQM93">
            <v>0</v>
          </cell>
          <cell r="KQN93">
            <v>0</v>
          </cell>
          <cell r="KQO93">
            <v>0</v>
          </cell>
          <cell r="KQP93">
            <v>0</v>
          </cell>
          <cell r="KQQ93">
            <v>0</v>
          </cell>
          <cell r="KQR93">
            <v>0</v>
          </cell>
          <cell r="KQS93">
            <v>0</v>
          </cell>
          <cell r="KQT93">
            <v>0</v>
          </cell>
          <cell r="KQU93">
            <v>0</v>
          </cell>
          <cell r="KQV93">
            <v>0</v>
          </cell>
          <cell r="KQW93">
            <v>0</v>
          </cell>
          <cell r="KQX93">
            <v>0</v>
          </cell>
          <cell r="KQY93">
            <v>0</v>
          </cell>
          <cell r="KQZ93">
            <v>0</v>
          </cell>
          <cell r="KRA93">
            <v>0</v>
          </cell>
          <cell r="KRB93">
            <v>0</v>
          </cell>
          <cell r="KRC93">
            <v>0</v>
          </cell>
          <cell r="KRD93">
            <v>0</v>
          </cell>
          <cell r="KRE93">
            <v>0</v>
          </cell>
          <cell r="KRF93">
            <v>0</v>
          </cell>
          <cell r="KRG93">
            <v>0</v>
          </cell>
          <cell r="KRH93">
            <v>0</v>
          </cell>
          <cell r="KRI93">
            <v>0</v>
          </cell>
          <cell r="KRJ93">
            <v>0</v>
          </cell>
          <cell r="KRK93">
            <v>0</v>
          </cell>
          <cell r="KRL93">
            <v>0</v>
          </cell>
          <cell r="KRM93">
            <v>0</v>
          </cell>
          <cell r="KRN93">
            <v>0</v>
          </cell>
          <cell r="KRO93">
            <v>0</v>
          </cell>
          <cell r="KRP93">
            <v>0</v>
          </cell>
          <cell r="KRQ93">
            <v>0</v>
          </cell>
          <cell r="KRR93">
            <v>0</v>
          </cell>
          <cell r="KRS93">
            <v>0</v>
          </cell>
          <cell r="KRT93">
            <v>0</v>
          </cell>
          <cell r="KRU93">
            <v>0</v>
          </cell>
          <cell r="KRV93">
            <v>0</v>
          </cell>
          <cell r="KRW93">
            <v>0</v>
          </cell>
          <cell r="KRX93">
            <v>0</v>
          </cell>
          <cell r="KRY93">
            <v>0</v>
          </cell>
          <cell r="KRZ93">
            <v>0</v>
          </cell>
          <cell r="KSA93">
            <v>0</v>
          </cell>
          <cell r="KSB93">
            <v>0</v>
          </cell>
          <cell r="KSC93">
            <v>0</v>
          </cell>
          <cell r="KSD93">
            <v>0</v>
          </cell>
          <cell r="KSE93">
            <v>0</v>
          </cell>
          <cell r="KSF93">
            <v>0</v>
          </cell>
          <cell r="KSG93">
            <v>0</v>
          </cell>
          <cell r="KSH93">
            <v>0</v>
          </cell>
          <cell r="KSI93">
            <v>0</v>
          </cell>
          <cell r="KSJ93">
            <v>0</v>
          </cell>
          <cell r="KSK93">
            <v>0</v>
          </cell>
          <cell r="KSL93">
            <v>0</v>
          </cell>
          <cell r="KSM93">
            <v>0</v>
          </cell>
          <cell r="KSN93">
            <v>0</v>
          </cell>
          <cell r="KSO93">
            <v>0</v>
          </cell>
          <cell r="KSP93">
            <v>0</v>
          </cell>
          <cell r="KSQ93">
            <v>0</v>
          </cell>
          <cell r="KSR93">
            <v>0</v>
          </cell>
          <cell r="KSS93">
            <v>0</v>
          </cell>
          <cell r="KST93">
            <v>0</v>
          </cell>
          <cell r="KSU93">
            <v>0</v>
          </cell>
          <cell r="KSV93">
            <v>0</v>
          </cell>
          <cell r="KSW93">
            <v>0</v>
          </cell>
          <cell r="KSX93">
            <v>0</v>
          </cell>
          <cell r="KSY93">
            <v>0</v>
          </cell>
          <cell r="KSZ93">
            <v>0</v>
          </cell>
          <cell r="KTA93">
            <v>0</v>
          </cell>
          <cell r="KTB93">
            <v>0</v>
          </cell>
          <cell r="KTC93">
            <v>0</v>
          </cell>
          <cell r="KTD93">
            <v>0</v>
          </cell>
          <cell r="KTE93">
            <v>0</v>
          </cell>
          <cell r="KTF93">
            <v>0</v>
          </cell>
          <cell r="KTG93">
            <v>0</v>
          </cell>
          <cell r="KTH93">
            <v>0</v>
          </cell>
          <cell r="KTI93">
            <v>0</v>
          </cell>
          <cell r="KTJ93">
            <v>0</v>
          </cell>
          <cell r="KTK93">
            <v>0</v>
          </cell>
          <cell r="KTL93">
            <v>0</v>
          </cell>
          <cell r="KTM93">
            <v>0</v>
          </cell>
          <cell r="KTN93">
            <v>0</v>
          </cell>
          <cell r="KTO93">
            <v>0</v>
          </cell>
          <cell r="KTP93">
            <v>0</v>
          </cell>
          <cell r="KTQ93">
            <v>0</v>
          </cell>
          <cell r="KTR93">
            <v>0</v>
          </cell>
          <cell r="KTS93">
            <v>0</v>
          </cell>
          <cell r="KTT93">
            <v>0</v>
          </cell>
          <cell r="KTU93">
            <v>0</v>
          </cell>
          <cell r="KTV93">
            <v>0</v>
          </cell>
          <cell r="KTW93">
            <v>0</v>
          </cell>
          <cell r="KTX93">
            <v>0</v>
          </cell>
          <cell r="KTY93">
            <v>0</v>
          </cell>
          <cell r="KTZ93">
            <v>0</v>
          </cell>
          <cell r="KUA93">
            <v>0</v>
          </cell>
          <cell r="KUB93">
            <v>0</v>
          </cell>
          <cell r="KUC93">
            <v>0</v>
          </cell>
          <cell r="KUD93">
            <v>0</v>
          </cell>
          <cell r="KUE93">
            <v>0</v>
          </cell>
          <cell r="KUF93">
            <v>0</v>
          </cell>
          <cell r="KUG93">
            <v>0</v>
          </cell>
          <cell r="KUH93">
            <v>0</v>
          </cell>
          <cell r="KUI93">
            <v>0</v>
          </cell>
          <cell r="KUJ93">
            <v>0</v>
          </cell>
          <cell r="KUK93">
            <v>0</v>
          </cell>
          <cell r="KUL93">
            <v>0</v>
          </cell>
          <cell r="KUM93">
            <v>0</v>
          </cell>
          <cell r="KUN93">
            <v>0</v>
          </cell>
          <cell r="KUO93">
            <v>0</v>
          </cell>
          <cell r="KUP93">
            <v>0</v>
          </cell>
          <cell r="KUQ93">
            <v>0</v>
          </cell>
          <cell r="KUR93">
            <v>0</v>
          </cell>
          <cell r="KUS93">
            <v>0</v>
          </cell>
          <cell r="KUT93">
            <v>0</v>
          </cell>
          <cell r="KUU93">
            <v>0</v>
          </cell>
          <cell r="KUV93">
            <v>0</v>
          </cell>
          <cell r="KUW93">
            <v>0</v>
          </cell>
          <cell r="KUX93">
            <v>0</v>
          </cell>
          <cell r="KUY93">
            <v>0</v>
          </cell>
          <cell r="KUZ93">
            <v>0</v>
          </cell>
          <cell r="KVA93">
            <v>0</v>
          </cell>
          <cell r="KVB93">
            <v>0</v>
          </cell>
          <cell r="KVC93">
            <v>0</v>
          </cell>
          <cell r="KVD93">
            <v>0</v>
          </cell>
          <cell r="KVE93">
            <v>0</v>
          </cell>
          <cell r="KVF93">
            <v>0</v>
          </cell>
          <cell r="KVG93">
            <v>0</v>
          </cell>
          <cell r="KVH93">
            <v>0</v>
          </cell>
          <cell r="KVI93">
            <v>0</v>
          </cell>
          <cell r="KVJ93">
            <v>0</v>
          </cell>
          <cell r="KVK93">
            <v>0</v>
          </cell>
          <cell r="KVL93">
            <v>0</v>
          </cell>
          <cell r="KVM93">
            <v>0</v>
          </cell>
          <cell r="KVN93">
            <v>0</v>
          </cell>
          <cell r="KVO93">
            <v>0</v>
          </cell>
          <cell r="KVP93">
            <v>0</v>
          </cell>
          <cell r="KVQ93">
            <v>0</v>
          </cell>
          <cell r="KVR93">
            <v>0</v>
          </cell>
          <cell r="KVS93">
            <v>0</v>
          </cell>
          <cell r="KVT93">
            <v>0</v>
          </cell>
          <cell r="KVU93">
            <v>0</v>
          </cell>
          <cell r="KVV93">
            <v>0</v>
          </cell>
          <cell r="KVW93">
            <v>0</v>
          </cell>
          <cell r="KVX93">
            <v>0</v>
          </cell>
          <cell r="KVY93">
            <v>0</v>
          </cell>
          <cell r="KVZ93">
            <v>0</v>
          </cell>
          <cell r="KWA93">
            <v>0</v>
          </cell>
          <cell r="KWB93">
            <v>0</v>
          </cell>
          <cell r="KWC93">
            <v>0</v>
          </cell>
          <cell r="KWD93">
            <v>0</v>
          </cell>
          <cell r="KWE93">
            <v>0</v>
          </cell>
          <cell r="KWF93">
            <v>0</v>
          </cell>
          <cell r="KWG93">
            <v>0</v>
          </cell>
          <cell r="KWH93">
            <v>0</v>
          </cell>
          <cell r="KWI93">
            <v>0</v>
          </cell>
          <cell r="KWJ93">
            <v>0</v>
          </cell>
          <cell r="KWK93">
            <v>0</v>
          </cell>
          <cell r="KWL93">
            <v>0</v>
          </cell>
          <cell r="KWM93">
            <v>0</v>
          </cell>
          <cell r="KWN93">
            <v>0</v>
          </cell>
          <cell r="KWO93">
            <v>0</v>
          </cell>
          <cell r="KWP93">
            <v>0</v>
          </cell>
          <cell r="KWQ93">
            <v>0</v>
          </cell>
          <cell r="KWR93">
            <v>0</v>
          </cell>
          <cell r="KWS93">
            <v>0</v>
          </cell>
          <cell r="KWT93">
            <v>0</v>
          </cell>
          <cell r="KWU93">
            <v>0</v>
          </cell>
          <cell r="KWV93">
            <v>0</v>
          </cell>
          <cell r="KWW93">
            <v>0</v>
          </cell>
          <cell r="KWX93">
            <v>0</v>
          </cell>
          <cell r="KWY93">
            <v>0</v>
          </cell>
          <cell r="KWZ93">
            <v>0</v>
          </cell>
          <cell r="KXA93">
            <v>0</v>
          </cell>
          <cell r="KXB93">
            <v>0</v>
          </cell>
          <cell r="KXC93">
            <v>0</v>
          </cell>
          <cell r="KXD93">
            <v>0</v>
          </cell>
          <cell r="KXE93">
            <v>0</v>
          </cell>
          <cell r="KXF93">
            <v>0</v>
          </cell>
          <cell r="KXG93">
            <v>0</v>
          </cell>
          <cell r="KXH93">
            <v>0</v>
          </cell>
          <cell r="KXI93">
            <v>0</v>
          </cell>
          <cell r="KXJ93">
            <v>0</v>
          </cell>
          <cell r="KXK93">
            <v>0</v>
          </cell>
          <cell r="KXL93">
            <v>0</v>
          </cell>
          <cell r="KXM93">
            <v>0</v>
          </cell>
          <cell r="KXN93">
            <v>0</v>
          </cell>
          <cell r="KXO93">
            <v>0</v>
          </cell>
          <cell r="KXP93">
            <v>0</v>
          </cell>
          <cell r="KXQ93">
            <v>0</v>
          </cell>
          <cell r="KXR93">
            <v>0</v>
          </cell>
          <cell r="KXS93">
            <v>0</v>
          </cell>
          <cell r="KXT93">
            <v>0</v>
          </cell>
          <cell r="KXU93">
            <v>0</v>
          </cell>
          <cell r="KXV93">
            <v>0</v>
          </cell>
          <cell r="KXW93">
            <v>0</v>
          </cell>
          <cell r="KXX93">
            <v>0</v>
          </cell>
          <cell r="KXY93">
            <v>0</v>
          </cell>
          <cell r="KXZ93">
            <v>0</v>
          </cell>
          <cell r="KYA93">
            <v>0</v>
          </cell>
          <cell r="KYB93">
            <v>0</v>
          </cell>
          <cell r="KYC93">
            <v>0</v>
          </cell>
          <cell r="KYD93">
            <v>0</v>
          </cell>
          <cell r="KYE93">
            <v>0</v>
          </cell>
          <cell r="KYF93">
            <v>0</v>
          </cell>
          <cell r="KYG93">
            <v>0</v>
          </cell>
          <cell r="KYH93">
            <v>0</v>
          </cell>
          <cell r="KYI93">
            <v>0</v>
          </cell>
          <cell r="KYJ93">
            <v>0</v>
          </cell>
          <cell r="KYK93">
            <v>0</v>
          </cell>
          <cell r="KYL93">
            <v>0</v>
          </cell>
          <cell r="KYM93">
            <v>0</v>
          </cell>
          <cell r="KYN93">
            <v>0</v>
          </cell>
          <cell r="KYO93">
            <v>0</v>
          </cell>
          <cell r="KYP93">
            <v>0</v>
          </cell>
          <cell r="KYQ93">
            <v>0</v>
          </cell>
          <cell r="KYR93">
            <v>0</v>
          </cell>
          <cell r="KYS93">
            <v>0</v>
          </cell>
          <cell r="KYT93">
            <v>0</v>
          </cell>
          <cell r="KYU93">
            <v>0</v>
          </cell>
          <cell r="KYV93">
            <v>0</v>
          </cell>
          <cell r="KYW93">
            <v>0</v>
          </cell>
          <cell r="KYX93">
            <v>0</v>
          </cell>
          <cell r="KYY93">
            <v>0</v>
          </cell>
          <cell r="KYZ93">
            <v>0</v>
          </cell>
          <cell r="KZA93">
            <v>0</v>
          </cell>
          <cell r="KZB93">
            <v>0</v>
          </cell>
          <cell r="KZC93">
            <v>0</v>
          </cell>
          <cell r="KZD93">
            <v>0</v>
          </cell>
          <cell r="KZE93">
            <v>0</v>
          </cell>
          <cell r="KZF93">
            <v>0</v>
          </cell>
          <cell r="KZG93">
            <v>0</v>
          </cell>
          <cell r="KZH93">
            <v>0</v>
          </cell>
          <cell r="KZI93">
            <v>0</v>
          </cell>
          <cell r="KZJ93">
            <v>0</v>
          </cell>
          <cell r="KZK93">
            <v>0</v>
          </cell>
          <cell r="KZL93">
            <v>0</v>
          </cell>
          <cell r="KZM93">
            <v>0</v>
          </cell>
          <cell r="KZN93">
            <v>0</v>
          </cell>
          <cell r="KZO93">
            <v>0</v>
          </cell>
          <cell r="KZP93">
            <v>0</v>
          </cell>
          <cell r="KZQ93">
            <v>0</v>
          </cell>
          <cell r="KZR93">
            <v>0</v>
          </cell>
          <cell r="KZS93">
            <v>0</v>
          </cell>
          <cell r="KZT93">
            <v>0</v>
          </cell>
          <cell r="KZU93">
            <v>0</v>
          </cell>
          <cell r="KZV93">
            <v>0</v>
          </cell>
          <cell r="KZW93">
            <v>0</v>
          </cell>
          <cell r="KZX93">
            <v>0</v>
          </cell>
          <cell r="KZY93">
            <v>0</v>
          </cell>
          <cell r="KZZ93">
            <v>0</v>
          </cell>
          <cell r="LAA93">
            <v>0</v>
          </cell>
          <cell r="LAB93">
            <v>0</v>
          </cell>
          <cell r="LAC93">
            <v>0</v>
          </cell>
          <cell r="LAD93">
            <v>0</v>
          </cell>
          <cell r="LAE93">
            <v>0</v>
          </cell>
          <cell r="LAF93">
            <v>0</v>
          </cell>
          <cell r="LAG93">
            <v>0</v>
          </cell>
          <cell r="LAH93">
            <v>0</v>
          </cell>
          <cell r="LAI93">
            <v>0</v>
          </cell>
          <cell r="LAJ93">
            <v>0</v>
          </cell>
          <cell r="LAK93">
            <v>0</v>
          </cell>
          <cell r="LAL93">
            <v>0</v>
          </cell>
          <cell r="LAM93">
            <v>0</v>
          </cell>
          <cell r="LAN93">
            <v>0</v>
          </cell>
          <cell r="LAO93">
            <v>0</v>
          </cell>
          <cell r="LAP93">
            <v>0</v>
          </cell>
          <cell r="LAQ93">
            <v>0</v>
          </cell>
          <cell r="LAR93">
            <v>0</v>
          </cell>
          <cell r="LAS93">
            <v>0</v>
          </cell>
          <cell r="LAT93">
            <v>0</v>
          </cell>
          <cell r="LAU93">
            <v>0</v>
          </cell>
          <cell r="LAV93">
            <v>0</v>
          </cell>
          <cell r="LAW93">
            <v>0</v>
          </cell>
          <cell r="LAX93">
            <v>0</v>
          </cell>
          <cell r="LAY93">
            <v>0</v>
          </cell>
          <cell r="LAZ93">
            <v>0</v>
          </cell>
          <cell r="LBA93">
            <v>0</v>
          </cell>
          <cell r="LBB93">
            <v>0</v>
          </cell>
          <cell r="LBC93">
            <v>0</v>
          </cell>
          <cell r="LBD93">
            <v>0</v>
          </cell>
          <cell r="LBE93">
            <v>0</v>
          </cell>
          <cell r="LBF93">
            <v>0</v>
          </cell>
          <cell r="LBG93">
            <v>0</v>
          </cell>
          <cell r="LBH93">
            <v>0</v>
          </cell>
          <cell r="LBI93">
            <v>0</v>
          </cell>
          <cell r="LBJ93">
            <v>0</v>
          </cell>
          <cell r="LBK93">
            <v>0</v>
          </cell>
          <cell r="LBL93">
            <v>0</v>
          </cell>
          <cell r="LBM93">
            <v>0</v>
          </cell>
          <cell r="LBN93">
            <v>0</v>
          </cell>
          <cell r="LBO93">
            <v>0</v>
          </cell>
          <cell r="LBP93">
            <v>0</v>
          </cell>
          <cell r="LBQ93">
            <v>0</v>
          </cell>
          <cell r="LBR93">
            <v>0</v>
          </cell>
          <cell r="LBS93">
            <v>0</v>
          </cell>
          <cell r="LBT93">
            <v>0</v>
          </cell>
          <cell r="LBU93">
            <v>0</v>
          </cell>
          <cell r="LBV93">
            <v>0</v>
          </cell>
          <cell r="LBW93">
            <v>0</v>
          </cell>
          <cell r="LBX93">
            <v>0</v>
          </cell>
          <cell r="LBY93">
            <v>0</v>
          </cell>
          <cell r="LBZ93">
            <v>0</v>
          </cell>
          <cell r="LCA93">
            <v>0</v>
          </cell>
          <cell r="LCB93">
            <v>0</v>
          </cell>
          <cell r="LCC93">
            <v>0</v>
          </cell>
          <cell r="LCD93">
            <v>0</v>
          </cell>
          <cell r="LCE93">
            <v>0</v>
          </cell>
          <cell r="LCF93">
            <v>0</v>
          </cell>
          <cell r="LCG93">
            <v>0</v>
          </cell>
          <cell r="LCH93">
            <v>0</v>
          </cell>
          <cell r="LCI93">
            <v>0</v>
          </cell>
          <cell r="LCJ93">
            <v>0</v>
          </cell>
          <cell r="LCK93">
            <v>0</v>
          </cell>
          <cell r="LCL93">
            <v>0</v>
          </cell>
          <cell r="LCM93">
            <v>0</v>
          </cell>
          <cell r="LCN93">
            <v>0</v>
          </cell>
          <cell r="LCO93">
            <v>0</v>
          </cell>
          <cell r="LCP93">
            <v>0</v>
          </cell>
          <cell r="LCQ93">
            <v>0</v>
          </cell>
          <cell r="LCR93">
            <v>0</v>
          </cell>
          <cell r="LCS93">
            <v>0</v>
          </cell>
          <cell r="LCT93">
            <v>0</v>
          </cell>
          <cell r="LCU93">
            <v>0</v>
          </cell>
          <cell r="LCV93">
            <v>0</v>
          </cell>
          <cell r="LCW93">
            <v>0</v>
          </cell>
          <cell r="LCX93">
            <v>0</v>
          </cell>
          <cell r="LCY93">
            <v>0</v>
          </cell>
          <cell r="LCZ93">
            <v>0</v>
          </cell>
          <cell r="LDA93">
            <v>0</v>
          </cell>
          <cell r="LDB93">
            <v>0</v>
          </cell>
          <cell r="LDC93">
            <v>0</v>
          </cell>
          <cell r="LDD93">
            <v>0</v>
          </cell>
          <cell r="LDE93">
            <v>0</v>
          </cell>
          <cell r="LDF93">
            <v>0</v>
          </cell>
          <cell r="LDG93">
            <v>0</v>
          </cell>
          <cell r="LDH93">
            <v>0</v>
          </cell>
          <cell r="LDI93">
            <v>0</v>
          </cell>
          <cell r="LDJ93">
            <v>0</v>
          </cell>
          <cell r="LDK93">
            <v>0</v>
          </cell>
          <cell r="LDL93">
            <v>0</v>
          </cell>
          <cell r="LDM93">
            <v>0</v>
          </cell>
          <cell r="LDN93">
            <v>0</v>
          </cell>
          <cell r="LDO93">
            <v>0</v>
          </cell>
          <cell r="LDP93">
            <v>0</v>
          </cell>
          <cell r="LDQ93">
            <v>0</v>
          </cell>
          <cell r="LDR93">
            <v>0</v>
          </cell>
          <cell r="LDS93">
            <v>0</v>
          </cell>
          <cell r="LDT93">
            <v>0</v>
          </cell>
          <cell r="LDU93">
            <v>0</v>
          </cell>
          <cell r="LDV93">
            <v>0</v>
          </cell>
          <cell r="LDW93">
            <v>0</v>
          </cell>
          <cell r="LDX93">
            <v>0</v>
          </cell>
          <cell r="LDY93">
            <v>0</v>
          </cell>
          <cell r="LDZ93">
            <v>0</v>
          </cell>
          <cell r="LEA93">
            <v>0</v>
          </cell>
          <cell r="LEB93">
            <v>0</v>
          </cell>
          <cell r="LEC93">
            <v>0</v>
          </cell>
          <cell r="LED93">
            <v>0</v>
          </cell>
          <cell r="LEE93">
            <v>0</v>
          </cell>
          <cell r="LEF93">
            <v>0</v>
          </cell>
          <cell r="LEG93">
            <v>0</v>
          </cell>
          <cell r="LEH93">
            <v>0</v>
          </cell>
          <cell r="LEI93">
            <v>0</v>
          </cell>
          <cell r="LEJ93">
            <v>0</v>
          </cell>
          <cell r="LEK93">
            <v>0</v>
          </cell>
          <cell r="LEL93">
            <v>0</v>
          </cell>
          <cell r="LEM93">
            <v>0</v>
          </cell>
          <cell r="LEN93">
            <v>0</v>
          </cell>
          <cell r="LEO93">
            <v>0</v>
          </cell>
          <cell r="LEP93">
            <v>0</v>
          </cell>
          <cell r="LEQ93">
            <v>0</v>
          </cell>
          <cell r="LER93">
            <v>0</v>
          </cell>
          <cell r="LES93">
            <v>0</v>
          </cell>
          <cell r="LET93">
            <v>0</v>
          </cell>
          <cell r="LEU93">
            <v>0</v>
          </cell>
          <cell r="LEV93">
            <v>0</v>
          </cell>
          <cell r="LEW93">
            <v>0</v>
          </cell>
          <cell r="LEX93">
            <v>0</v>
          </cell>
          <cell r="LEY93">
            <v>0</v>
          </cell>
          <cell r="LEZ93">
            <v>0</v>
          </cell>
          <cell r="LFA93">
            <v>0</v>
          </cell>
          <cell r="LFB93">
            <v>0</v>
          </cell>
          <cell r="LFC93">
            <v>0</v>
          </cell>
          <cell r="LFD93">
            <v>0</v>
          </cell>
          <cell r="LFE93">
            <v>0</v>
          </cell>
          <cell r="LFF93">
            <v>0</v>
          </cell>
          <cell r="LFG93">
            <v>0</v>
          </cell>
          <cell r="LFH93">
            <v>0</v>
          </cell>
          <cell r="LFI93">
            <v>0</v>
          </cell>
          <cell r="LFJ93">
            <v>0</v>
          </cell>
          <cell r="LFK93">
            <v>0</v>
          </cell>
          <cell r="LFL93">
            <v>0</v>
          </cell>
          <cell r="LFM93">
            <v>0</v>
          </cell>
          <cell r="LFN93">
            <v>0</v>
          </cell>
          <cell r="LFO93">
            <v>0</v>
          </cell>
          <cell r="LFP93">
            <v>0</v>
          </cell>
          <cell r="LFQ93">
            <v>0</v>
          </cell>
          <cell r="LFR93">
            <v>0</v>
          </cell>
          <cell r="LFS93">
            <v>0</v>
          </cell>
          <cell r="LFT93">
            <v>0</v>
          </cell>
          <cell r="LFU93">
            <v>0</v>
          </cell>
          <cell r="LFV93">
            <v>0</v>
          </cell>
          <cell r="LFW93">
            <v>0</v>
          </cell>
          <cell r="LFX93">
            <v>0</v>
          </cell>
          <cell r="LFY93">
            <v>0</v>
          </cell>
          <cell r="LFZ93">
            <v>0</v>
          </cell>
          <cell r="LGA93">
            <v>0</v>
          </cell>
          <cell r="LGB93">
            <v>0</v>
          </cell>
          <cell r="LGC93">
            <v>0</v>
          </cell>
          <cell r="LGD93">
            <v>0</v>
          </cell>
          <cell r="LGE93">
            <v>0</v>
          </cell>
          <cell r="LGF93">
            <v>0</v>
          </cell>
          <cell r="LGG93">
            <v>0</v>
          </cell>
          <cell r="LGH93">
            <v>0</v>
          </cell>
          <cell r="LGI93">
            <v>0</v>
          </cell>
          <cell r="LGJ93">
            <v>0</v>
          </cell>
          <cell r="LGK93">
            <v>0</v>
          </cell>
          <cell r="LGL93">
            <v>0</v>
          </cell>
          <cell r="LGM93">
            <v>0</v>
          </cell>
          <cell r="LGN93">
            <v>0</v>
          </cell>
          <cell r="LGO93">
            <v>0</v>
          </cell>
          <cell r="LGP93">
            <v>0</v>
          </cell>
          <cell r="LGQ93">
            <v>0</v>
          </cell>
          <cell r="LGR93">
            <v>0</v>
          </cell>
          <cell r="LGS93">
            <v>0</v>
          </cell>
          <cell r="LGT93">
            <v>0</v>
          </cell>
          <cell r="LGU93">
            <v>0</v>
          </cell>
          <cell r="LGV93">
            <v>0</v>
          </cell>
          <cell r="LGW93">
            <v>0</v>
          </cell>
          <cell r="LGX93">
            <v>0</v>
          </cell>
          <cell r="LGY93">
            <v>0</v>
          </cell>
          <cell r="LGZ93">
            <v>0</v>
          </cell>
          <cell r="LHA93">
            <v>0</v>
          </cell>
          <cell r="LHB93">
            <v>0</v>
          </cell>
          <cell r="LHC93">
            <v>0</v>
          </cell>
          <cell r="LHD93">
            <v>0</v>
          </cell>
          <cell r="LHE93">
            <v>0</v>
          </cell>
          <cell r="LHF93">
            <v>0</v>
          </cell>
          <cell r="LHG93">
            <v>0</v>
          </cell>
          <cell r="LHH93">
            <v>0</v>
          </cell>
          <cell r="LHI93">
            <v>0</v>
          </cell>
          <cell r="LHJ93">
            <v>0</v>
          </cell>
          <cell r="LHK93">
            <v>0</v>
          </cell>
          <cell r="LHL93">
            <v>0</v>
          </cell>
          <cell r="LHM93">
            <v>0</v>
          </cell>
          <cell r="LHN93">
            <v>0</v>
          </cell>
          <cell r="LHO93">
            <v>0</v>
          </cell>
          <cell r="LHP93">
            <v>0</v>
          </cell>
          <cell r="LHQ93">
            <v>0</v>
          </cell>
          <cell r="LHR93">
            <v>0</v>
          </cell>
          <cell r="LHS93">
            <v>0</v>
          </cell>
          <cell r="LHT93">
            <v>0</v>
          </cell>
          <cell r="LHU93">
            <v>0</v>
          </cell>
          <cell r="LHV93">
            <v>0</v>
          </cell>
          <cell r="LHW93">
            <v>0</v>
          </cell>
          <cell r="LHX93">
            <v>0</v>
          </cell>
          <cell r="LHY93">
            <v>0</v>
          </cell>
          <cell r="LHZ93">
            <v>0</v>
          </cell>
          <cell r="LIA93">
            <v>0</v>
          </cell>
          <cell r="LIB93">
            <v>0</v>
          </cell>
          <cell r="LIC93">
            <v>0</v>
          </cell>
          <cell r="LID93">
            <v>0</v>
          </cell>
          <cell r="LIE93">
            <v>0</v>
          </cell>
          <cell r="LIF93">
            <v>0</v>
          </cell>
          <cell r="LIG93">
            <v>0</v>
          </cell>
          <cell r="LIH93">
            <v>0</v>
          </cell>
          <cell r="LII93">
            <v>0</v>
          </cell>
          <cell r="LIJ93">
            <v>0</v>
          </cell>
          <cell r="LIK93">
            <v>0</v>
          </cell>
          <cell r="LIL93">
            <v>0</v>
          </cell>
          <cell r="LIM93">
            <v>0</v>
          </cell>
          <cell r="LIN93">
            <v>0</v>
          </cell>
          <cell r="LIO93">
            <v>0</v>
          </cell>
          <cell r="LIP93">
            <v>0</v>
          </cell>
          <cell r="LIQ93">
            <v>0</v>
          </cell>
          <cell r="LIR93">
            <v>0</v>
          </cell>
          <cell r="LIS93">
            <v>0</v>
          </cell>
          <cell r="LIT93">
            <v>0</v>
          </cell>
          <cell r="LIU93">
            <v>0</v>
          </cell>
          <cell r="LIV93">
            <v>0</v>
          </cell>
          <cell r="LIW93">
            <v>0</v>
          </cell>
          <cell r="LIX93">
            <v>0</v>
          </cell>
          <cell r="LIY93">
            <v>0</v>
          </cell>
          <cell r="LIZ93">
            <v>0</v>
          </cell>
          <cell r="LJA93">
            <v>0</v>
          </cell>
          <cell r="LJB93">
            <v>0</v>
          </cell>
          <cell r="LJC93">
            <v>0</v>
          </cell>
          <cell r="LJD93">
            <v>0</v>
          </cell>
          <cell r="LJE93">
            <v>0</v>
          </cell>
          <cell r="LJF93">
            <v>0</v>
          </cell>
          <cell r="LJG93">
            <v>0</v>
          </cell>
          <cell r="LJH93">
            <v>0</v>
          </cell>
          <cell r="LJI93">
            <v>0</v>
          </cell>
          <cell r="LJJ93">
            <v>0</v>
          </cell>
          <cell r="LJK93">
            <v>0</v>
          </cell>
          <cell r="LJL93">
            <v>0</v>
          </cell>
          <cell r="LJM93">
            <v>0</v>
          </cell>
          <cell r="LJN93">
            <v>0</v>
          </cell>
          <cell r="LJO93">
            <v>0</v>
          </cell>
          <cell r="LJP93">
            <v>0</v>
          </cell>
          <cell r="LJQ93">
            <v>0</v>
          </cell>
          <cell r="LJR93">
            <v>0</v>
          </cell>
          <cell r="LJS93">
            <v>0</v>
          </cell>
          <cell r="LJT93">
            <v>0</v>
          </cell>
          <cell r="LJU93">
            <v>0</v>
          </cell>
          <cell r="LJV93">
            <v>0</v>
          </cell>
          <cell r="LJW93">
            <v>0</v>
          </cell>
          <cell r="LJX93">
            <v>0</v>
          </cell>
          <cell r="LJY93">
            <v>0</v>
          </cell>
          <cell r="LJZ93">
            <v>0</v>
          </cell>
          <cell r="LKA93">
            <v>0</v>
          </cell>
          <cell r="LKB93">
            <v>0</v>
          </cell>
          <cell r="LKC93">
            <v>0</v>
          </cell>
          <cell r="LKD93">
            <v>0</v>
          </cell>
          <cell r="LKE93">
            <v>0</v>
          </cell>
          <cell r="LKF93">
            <v>0</v>
          </cell>
          <cell r="LKG93">
            <v>0</v>
          </cell>
          <cell r="LKH93">
            <v>0</v>
          </cell>
          <cell r="LKI93">
            <v>0</v>
          </cell>
          <cell r="LKJ93">
            <v>0</v>
          </cell>
          <cell r="LKK93">
            <v>0</v>
          </cell>
          <cell r="LKL93">
            <v>0</v>
          </cell>
          <cell r="LKM93">
            <v>0</v>
          </cell>
          <cell r="LKN93">
            <v>0</v>
          </cell>
          <cell r="LKO93">
            <v>0</v>
          </cell>
          <cell r="LKP93">
            <v>0</v>
          </cell>
          <cell r="LKQ93">
            <v>0</v>
          </cell>
          <cell r="LKR93">
            <v>0</v>
          </cell>
          <cell r="LKS93">
            <v>0</v>
          </cell>
          <cell r="LKT93">
            <v>0</v>
          </cell>
          <cell r="LKU93">
            <v>0</v>
          </cell>
          <cell r="LKV93">
            <v>0</v>
          </cell>
          <cell r="LKW93">
            <v>0</v>
          </cell>
          <cell r="LKX93">
            <v>0</v>
          </cell>
          <cell r="LKY93">
            <v>0</v>
          </cell>
          <cell r="LKZ93">
            <v>0</v>
          </cell>
          <cell r="LLA93">
            <v>0</v>
          </cell>
          <cell r="LLB93">
            <v>0</v>
          </cell>
          <cell r="LLC93">
            <v>0</v>
          </cell>
          <cell r="LLD93">
            <v>0</v>
          </cell>
          <cell r="LLE93">
            <v>0</v>
          </cell>
          <cell r="LLF93">
            <v>0</v>
          </cell>
          <cell r="LLG93">
            <v>0</v>
          </cell>
          <cell r="LLH93">
            <v>0</v>
          </cell>
          <cell r="LLI93">
            <v>0</v>
          </cell>
          <cell r="LLJ93">
            <v>0</v>
          </cell>
          <cell r="LLK93">
            <v>0</v>
          </cell>
          <cell r="LLL93">
            <v>0</v>
          </cell>
          <cell r="LLM93">
            <v>0</v>
          </cell>
          <cell r="LLN93">
            <v>0</v>
          </cell>
          <cell r="LLO93">
            <v>0</v>
          </cell>
          <cell r="LLP93">
            <v>0</v>
          </cell>
          <cell r="LLQ93">
            <v>0</v>
          </cell>
          <cell r="LLR93">
            <v>0</v>
          </cell>
          <cell r="LLS93">
            <v>0</v>
          </cell>
          <cell r="LLT93">
            <v>0</v>
          </cell>
          <cell r="LLU93">
            <v>0</v>
          </cell>
          <cell r="LLV93">
            <v>0</v>
          </cell>
          <cell r="LLW93">
            <v>0</v>
          </cell>
          <cell r="LLX93">
            <v>0</v>
          </cell>
          <cell r="LLY93">
            <v>0</v>
          </cell>
          <cell r="LLZ93">
            <v>0</v>
          </cell>
          <cell r="LMA93">
            <v>0</v>
          </cell>
          <cell r="LMB93">
            <v>0</v>
          </cell>
          <cell r="LMC93">
            <v>0</v>
          </cell>
          <cell r="LMD93">
            <v>0</v>
          </cell>
          <cell r="LME93">
            <v>0</v>
          </cell>
          <cell r="LMF93">
            <v>0</v>
          </cell>
          <cell r="LMG93">
            <v>0</v>
          </cell>
          <cell r="LMH93">
            <v>0</v>
          </cell>
          <cell r="LMI93">
            <v>0</v>
          </cell>
          <cell r="LMJ93">
            <v>0</v>
          </cell>
          <cell r="LMK93">
            <v>0</v>
          </cell>
          <cell r="LML93">
            <v>0</v>
          </cell>
          <cell r="LMM93">
            <v>0</v>
          </cell>
          <cell r="LMN93">
            <v>0</v>
          </cell>
          <cell r="LMO93">
            <v>0</v>
          </cell>
          <cell r="LMP93">
            <v>0</v>
          </cell>
          <cell r="LMQ93">
            <v>0</v>
          </cell>
          <cell r="LMR93">
            <v>0</v>
          </cell>
          <cell r="LMS93">
            <v>0</v>
          </cell>
          <cell r="LMT93">
            <v>0</v>
          </cell>
          <cell r="LMU93">
            <v>0</v>
          </cell>
          <cell r="LMV93">
            <v>0</v>
          </cell>
          <cell r="LMW93">
            <v>0</v>
          </cell>
          <cell r="LMX93">
            <v>0</v>
          </cell>
          <cell r="LMY93">
            <v>0</v>
          </cell>
          <cell r="LMZ93">
            <v>0</v>
          </cell>
          <cell r="LNA93">
            <v>0</v>
          </cell>
          <cell r="LNB93">
            <v>0</v>
          </cell>
          <cell r="LNC93">
            <v>0</v>
          </cell>
          <cell r="LND93">
            <v>0</v>
          </cell>
          <cell r="LNE93">
            <v>0</v>
          </cell>
          <cell r="LNF93">
            <v>0</v>
          </cell>
          <cell r="LNG93">
            <v>0</v>
          </cell>
          <cell r="LNH93">
            <v>0</v>
          </cell>
          <cell r="LNI93">
            <v>0</v>
          </cell>
          <cell r="LNJ93">
            <v>0</v>
          </cell>
          <cell r="LNK93">
            <v>0</v>
          </cell>
          <cell r="LNL93">
            <v>0</v>
          </cell>
          <cell r="LNM93">
            <v>0</v>
          </cell>
          <cell r="LNN93">
            <v>0</v>
          </cell>
          <cell r="LNO93">
            <v>0</v>
          </cell>
          <cell r="LNP93">
            <v>0</v>
          </cell>
          <cell r="LNQ93">
            <v>0</v>
          </cell>
          <cell r="LNR93">
            <v>0</v>
          </cell>
          <cell r="LNS93">
            <v>0</v>
          </cell>
          <cell r="LNT93">
            <v>0</v>
          </cell>
          <cell r="LNU93">
            <v>0</v>
          </cell>
          <cell r="LNV93">
            <v>0</v>
          </cell>
          <cell r="LNW93">
            <v>0</v>
          </cell>
          <cell r="LNX93">
            <v>0</v>
          </cell>
          <cell r="LNY93">
            <v>0</v>
          </cell>
          <cell r="LNZ93">
            <v>0</v>
          </cell>
          <cell r="LOA93">
            <v>0</v>
          </cell>
          <cell r="LOB93">
            <v>0</v>
          </cell>
          <cell r="LOC93">
            <v>0</v>
          </cell>
          <cell r="LOD93">
            <v>0</v>
          </cell>
          <cell r="LOE93">
            <v>0</v>
          </cell>
          <cell r="LOF93">
            <v>0</v>
          </cell>
          <cell r="LOG93">
            <v>0</v>
          </cell>
          <cell r="LOH93">
            <v>0</v>
          </cell>
          <cell r="LOI93">
            <v>0</v>
          </cell>
          <cell r="LOJ93">
            <v>0</v>
          </cell>
          <cell r="LOK93">
            <v>0</v>
          </cell>
          <cell r="LOL93">
            <v>0</v>
          </cell>
          <cell r="LOM93">
            <v>0</v>
          </cell>
          <cell r="LON93">
            <v>0</v>
          </cell>
          <cell r="LOO93">
            <v>0</v>
          </cell>
          <cell r="LOP93">
            <v>0</v>
          </cell>
          <cell r="LOQ93">
            <v>0</v>
          </cell>
          <cell r="LOR93">
            <v>0</v>
          </cell>
          <cell r="LOS93">
            <v>0</v>
          </cell>
          <cell r="LOT93">
            <v>0</v>
          </cell>
          <cell r="LOU93">
            <v>0</v>
          </cell>
          <cell r="LOV93">
            <v>0</v>
          </cell>
          <cell r="LOW93">
            <v>0</v>
          </cell>
          <cell r="LOX93">
            <v>0</v>
          </cell>
          <cell r="LOY93">
            <v>0</v>
          </cell>
          <cell r="LOZ93">
            <v>0</v>
          </cell>
          <cell r="LPA93">
            <v>0</v>
          </cell>
          <cell r="LPB93">
            <v>0</v>
          </cell>
          <cell r="LPC93">
            <v>0</v>
          </cell>
          <cell r="LPD93">
            <v>0</v>
          </cell>
          <cell r="LPE93">
            <v>0</v>
          </cell>
          <cell r="LPF93">
            <v>0</v>
          </cell>
          <cell r="LPG93">
            <v>0</v>
          </cell>
          <cell r="LPH93">
            <v>0</v>
          </cell>
          <cell r="LPI93">
            <v>0</v>
          </cell>
          <cell r="LPJ93">
            <v>0</v>
          </cell>
          <cell r="LPK93">
            <v>0</v>
          </cell>
          <cell r="LPL93">
            <v>0</v>
          </cell>
          <cell r="LPM93">
            <v>0</v>
          </cell>
          <cell r="LPN93">
            <v>0</v>
          </cell>
          <cell r="LPO93">
            <v>0</v>
          </cell>
          <cell r="LPP93">
            <v>0</v>
          </cell>
          <cell r="LPQ93">
            <v>0</v>
          </cell>
          <cell r="LPR93">
            <v>0</v>
          </cell>
          <cell r="LPS93">
            <v>0</v>
          </cell>
          <cell r="LPT93">
            <v>0</v>
          </cell>
          <cell r="LPU93">
            <v>0</v>
          </cell>
          <cell r="LPV93">
            <v>0</v>
          </cell>
          <cell r="LPW93">
            <v>0</v>
          </cell>
          <cell r="LPX93">
            <v>0</v>
          </cell>
          <cell r="LPY93">
            <v>0</v>
          </cell>
          <cell r="LPZ93">
            <v>0</v>
          </cell>
          <cell r="LQA93">
            <v>0</v>
          </cell>
          <cell r="LQB93">
            <v>0</v>
          </cell>
          <cell r="LQC93">
            <v>0</v>
          </cell>
          <cell r="LQD93">
            <v>0</v>
          </cell>
          <cell r="LQE93">
            <v>0</v>
          </cell>
          <cell r="LQF93">
            <v>0</v>
          </cell>
          <cell r="LQG93">
            <v>0</v>
          </cell>
          <cell r="LQH93">
            <v>0</v>
          </cell>
          <cell r="LQI93">
            <v>0</v>
          </cell>
          <cell r="LQJ93">
            <v>0</v>
          </cell>
          <cell r="LQK93">
            <v>0</v>
          </cell>
          <cell r="LQL93">
            <v>0</v>
          </cell>
          <cell r="LQM93">
            <v>0</v>
          </cell>
          <cell r="LQN93">
            <v>0</v>
          </cell>
          <cell r="LQO93">
            <v>0</v>
          </cell>
          <cell r="LQP93">
            <v>0</v>
          </cell>
          <cell r="LQQ93">
            <v>0</v>
          </cell>
          <cell r="LQR93">
            <v>0</v>
          </cell>
          <cell r="LQS93">
            <v>0</v>
          </cell>
          <cell r="LQT93">
            <v>0</v>
          </cell>
          <cell r="LQU93">
            <v>0</v>
          </cell>
          <cell r="LQV93">
            <v>0</v>
          </cell>
          <cell r="LQW93">
            <v>0</v>
          </cell>
          <cell r="LQX93">
            <v>0</v>
          </cell>
          <cell r="LQY93">
            <v>0</v>
          </cell>
          <cell r="LQZ93">
            <v>0</v>
          </cell>
          <cell r="LRA93">
            <v>0</v>
          </cell>
          <cell r="LRB93">
            <v>0</v>
          </cell>
          <cell r="LRC93">
            <v>0</v>
          </cell>
          <cell r="LRD93">
            <v>0</v>
          </cell>
          <cell r="LRE93">
            <v>0</v>
          </cell>
          <cell r="LRF93">
            <v>0</v>
          </cell>
          <cell r="LRG93">
            <v>0</v>
          </cell>
          <cell r="LRH93">
            <v>0</v>
          </cell>
          <cell r="LRI93">
            <v>0</v>
          </cell>
          <cell r="LRJ93">
            <v>0</v>
          </cell>
          <cell r="LRK93">
            <v>0</v>
          </cell>
          <cell r="LRL93">
            <v>0</v>
          </cell>
          <cell r="LRM93">
            <v>0</v>
          </cell>
          <cell r="LRN93">
            <v>0</v>
          </cell>
          <cell r="LRO93">
            <v>0</v>
          </cell>
          <cell r="LRP93">
            <v>0</v>
          </cell>
          <cell r="LRQ93">
            <v>0</v>
          </cell>
          <cell r="LRR93">
            <v>0</v>
          </cell>
          <cell r="LRS93">
            <v>0</v>
          </cell>
          <cell r="LRT93">
            <v>0</v>
          </cell>
          <cell r="LRU93">
            <v>0</v>
          </cell>
          <cell r="LRV93">
            <v>0</v>
          </cell>
          <cell r="LRW93">
            <v>0</v>
          </cell>
          <cell r="LRX93">
            <v>0</v>
          </cell>
          <cell r="LRY93">
            <v>0</v>
          </cell>
          <cell r="LRZ93">
            <v>0</v>
          </cell>
          <cell r="LSA93">
            <v>0</v>
          </cell>
          <cell r="LSB93">
            <v>0</v>
          </cell>
          <cell r="LSC93">
            <v>0</v>
          </cell>
          <cell r="LSD93">
            <v>0</v>
          </cell>
          <cell r="LSE93">
            <v>0</v>
          </cell>
          <cell r="LSF93">
            <v>0</v>
          </cell>
          <cell r="LSG93">
            <v>0</v>
          </cell>
          <cell r="LSH93">
            <v>0</v>
          </cell>
          <cell r="LSI93">
            <v>0</v>
          </cell>
          <cell r="LSJ93">
            <v>0</v>
          </cell>
          <cell r="LSK93">
            <v>0</v>
          </cell>
          <cell r="LSL93">
            <v>0</v>
          </cell>
          <cell r="LSM93">
            <v>0</v>
          </cell>
          <cell r="LSN93">
            <v>0</v>
          </cell>
          <cell r="LSO93">
            <v>0</v>
          </cell>
          <cell r="LSP93">
            <v>0</v>
          </cell>
          <cell r="LSQ93">
            <v>0</v>
          </cell>
          <cell r="LSR93">
            <v>0</v>
          </cell>
          <cell r="LSS93">
            <v>0</v>
          </cell>
          <cell r="LST93">
            <v>0</v>
          </cell>
          <cell r="LSU93">
            <v>0</v>
          </cell>
          <cell r="LSV93">
            <v>0</v>
          </cell>
          <cell r="LSW93">
            <v>0</v>
          </cell>
          <cell r="LSX93">
            <v>0</v>
          </cell>
          <cell r="LSY93">
            <v>0</v>
          </cell>
          <cell r="LSZ93">
            <v>0</v>
          </cell>
          <cell r="LTA93">
            <v>0</v>
          </cell>
          <cell r="LTB93">
            <v>0</v>
          </cell>
          <cell r="LTC93">
            <v>0</v>
          </cell>
          <cell r="LTD93">
            <v>0</v>
          </cell>
          <cell r="LTE93">
            <v>0</v>
          </cell>
          <cell r="LTF93">
            <v>0</v>
          </cell>
          <cell r="LTG93">
            <v>0</v>
          </cell>
          <cell r="LTH93">
            <v>0</v>
          </cell>
          <cell r="LTI93">
            <v>0</v>
          </cell>
          <cell r="LTJ93">
            <v>0</v>
          </cell>
          <cell r="LTK93">
            <v>0</v>
          </cell>
          <cell r="LTL93">
            <v>0</v>
          </cell>
          <cell r="LTM93">
            <v>0</v>
          </cell>
          <cell r="LTN93">
            <v>0</v>
          </cell>
          <cell r="LTO93">
            <v>0</v>
          </cell>
          <cell r="LTP93">
            <v>0</v>
          </cell>
          <cell r="LTQ93">
            <v>0</v>
          </cell>
          <cell r="LTR93">
            <v>0</v>
          </cell>
          <cell r="LTS93">
            <v>0</v>
          </cell>
          <cell r="LTT93">
            <v>0</v>
          </cell>
          <cell r="LTU93">
            <v>0</v>
          </cell>
          <cell r="LTV93">
            <v>0</v>
          </cell>
          <cell r="LTW93">
            <v>0</v>
          </cell>
          <cell r="LTX93">
            <v>0</v>
          </cell>
          <cell r="LTY93">
            <v>0</v>
          </cell>
          <cell r="LTZ93">
            <v>0</v>
          </cell>
          <cell r="LUA93">
            <v>0</v>
          </cell>
          <cell r="LUB93">
            <v>0</v>
          </cell>
          <cell r="LUC93">
            <v>0</v>
          </cell>
          <cell r="LUD93">
            <v>0</v>
          </cell>
          <cell r="LUE93">
            <v>0</v>
          </cell>
          <cell r="LUF93">
            <v>0</v>
          </cell>
          <cell r="LUG93">
            <v>0</v>
          </cell>
          <cell r="LUH93">
            <v>0</v>
          </cell>
          <cell r="LUI93">
            <v>0</v>
          </cell>
          <cell r="LUJ93">
            <v>0</v>
          </cell>
          <cell r="LUK93">
            <v>0</v>
          </cell>
          <cell r="LUL93">
            <v>0</v>
          </cell>
          <cell r="LUM93">
            <v>0</v>
          </cell>
          <cell r="LUN93">
            <v>0</v>
          </cell>
          <cell r="LUO93">
            <v>0</v>
          </cell>
          <cell r="LUP93">
            <v>0</v>
          </cell>
          <cell r="LUQ93">
            <v>0</v>
          </cell>
          <cell r="LUR93">
            <v>0</v>
          </cell>
          <cell r="LUS93">
            <v>0</v>
          </cell>
          <cell r="LUT93">
            <v>0</v>
          </cell>
          <cell r="LUU93">
            <v>0</v>
          </cell>
          <cell r="LUV93">
            <v>0</v>
          </cell>
          <cell r="LUW93">
            <v>0</v>
          </cell>
          <cell r="LUX93">
            <v>0</v>
          </cell>
          <cell r="LUY93">
            <v>0</v>
          </cell>
          <cell r="LUZ93">
            <v>0</v>
          </cell>
          <cell r="LVA93">
            <v>0</v>
          </cell>
          <cell r="LVB93">
            <v>0</v>
          </cell>
          <cell r="LVC93">
            <v>0</v>
          </cell>
          <cell r="LVD93">
            <v>0</v>
          </cell>
          <cell r="LVE93">
            <v>0</v>
          </cell>
          <cell r="LVF93">
            <v>0</v>
          </cell>
          <cell r="LVG93">
            <v>0</v>
          </cell>
          <cell r="LVH93">
            <v>0</v>
          </cell>
          <cell r="LVI93">
            <v>0</v>
          </cell>
          <cell r="LVJ93">
            <v>0</v>
          </cell>
          <cell r="LVK93">
            <v>0</v>
          </cell>
          <cell r="LVL93">
            <v>0</v>
          </cell>
          <cell r="LVM93">
            <v>0</v>
          </cell>
          <cell r="LVN93">
            <v>0</v>
          </cell>
          <cell r="LVO93">
            <v>0</v>
          </cell>
          <cell r="LVP93">
            <v>0</v>
          </cell>
          <cell r="LVQ93">
            <v>0</v>
          </cell>
          <cell r="LVR93">
            <v>0</v>
          </cell>
          <cell r="LVS93">
            <v>0</v>
          </cell>
          <cell r="LVT93">
            <v>0</v>
          </cell>
          <cell r="LVU93">
            <v>0</v>
          </cell>
          <cell r="LVV93">
            <v>0</v>
          </cell>
          <cell r="LVW93">
            <v>0</v>
          </cell>
          <cell r="LVX93">
            <v>0</v>
          </cell>
          <cell r="LVY93">
            <v>0</v>
          </cell>
          <cell r="LVZ93">
            <v>0</v>
          </cell>
          <cell r="LWA93">
            <v>0</v>
          </cell>
          <cell r="LWB93">
            <v>0</v>
          </cell>
          <cell r="LWC93">
            <v>0</v>
          </cell>
          <cell r="LWD93">
            <v>0</v>
          </cell>
          <cell r="LWE93">
            <v>0</v>
          </cell>
          <cell r="LWF93">
            <v>0</v>
          </cell>
          <cell r="LWG93">
            <v>0</v>
          </cell>
          <cell r="LWH93">
            <v>0</v>
          </cell>
          <cell r="LWI93">
            <v>0</v>
          </cell>
          <cell r="LWJ93">
            <v>0</v>
          </cell>
          <cell r="LWK93">
            <v>0</v>
          </cell>
          <cell r="LWL93">
            <v>0</v>
          </cell>
          <cell r="LWM93">
            <v>0</v>
          </cell>
          <cell r="LWN93">
            <v>0</v>
          </cell>
          <cell r="LWO93">
            <v>0</v>
          </cell>
          <cell r="LWP93">
            <v>0</v>
          </cell>
          <cell r="LWQ93">
            <v>0</v>
          </cell>
          <cell r="LWR93">
            <v>0</v>
          </cell>
          <cell r="LWS93">
            <v>0</v>
          </cell>
          <cell r="LWT93">
            <v>0</v>
          </cell>
          <cell r="LWU93">
            <v>0</v>
          </cell>
          <cell r="LWV93">
            <v>0</v>
          </cell>
          <cell r="LWW93">
            <v>0</v>
          </cell>
          <cell r="LWX93">
            <v>0</v>
          </cell>
          <cell r="LWY93">
            <v>0</v>
          </cell>
          <cell r="LWZ93">
            <v>0</v>
          </cell>
          <cell r="LXA93">
            <v>0</v>
          </cell>
          <cell r="LXB93">
            <v>0</v>
          </cell>
          <cell r="LXC93">
            <v>0</v>
          </cell>
          <cell r="LXD93">
            <v>0</v>
          </cell>
          <cell r="LXE93">
            <v>0</v>
          </cell>
          <cell r="LXF93">
            <v>0</v>
          </cell>
          <cell r="LXG93">
            <v>0</v>
          </cell>
          <cell r="LXH93">
            <v>0</v>
          </cell>
          <cell r="LXI93">
            <v>0</v>
          </cell>
          <cell r="LXJ93">
            <v>0</v>
          </cell>
          <cell r="LXK93">
            <v>0</v>
          </cell>
          <cell r="LXL93">
            <v>0</v>
          </cell>
          <cell r="LXM93">
            <v>0</v>
          </cell>
          <cell r="LXN93">
            <v>0</v>
          </cell>
          <cell r="LXO93">
            <v>0</v>
          </cell>
          <cell r="LXP93">
            <v>0</v>
          </cell>
          <cell r="LXQ93">
            <v>0</v>
          </cell>
          <cell r="LXR93">
            <v>0</v>
          </cell>
          <cell r="LXS93">
            <v>0</v>
          </cell>
          <cell r="LXT93">
            <v>0</v>
          </cell>
          <cell r="LXU93">
            <v>0</v>
          </cell>
          <cell r="LXV93">
            <v>0</v>
          </cell>
          <cell r="LXW93">
            <v>0</v>
          </cell>
          <cell r="LXX93">
            <v>0</v>
          </cell>
          <cell r="LXY93">
            <v>0</v>
          </cell>
          <cell r="LXZ93">
            <v>0</v>
          </cell>
          <cell r="LYA93">
            <v>0</v>
          </cell>
          <cell r="LYB93">
            <v>0</v>
          </cell>
          <cell r="LYC93">
            <v>0</v>
          </cell>
          <cell r="LYD93">
            <v>0</v>
          </cell>
          <cell r="LYE93">
            <v>0</v>
          </cell>
          <cell r="LYF93">
            <v>0</v>
          </cell>
          <cell r="LYG93">
            <v>0</v>
          </cell>
          <cell r="LYH93">
            <v>0</v>
          </cell>
          <cell r="LYI93">
            <v>0</v>
          </cell>
          <cell r="LYJ93">
            <v>0</v>
          </cell>
          <cell r="LYK93">
            <v>0</v>
          </cell>
          <cell r="LYL93">
            <v>0</v>
          </cell>
          <cell r="LYM93">
            <v>0</v>
          </cell>
          <cell r="LYN93">
            <v>0</v>
          </cell>
          <cell r="LYO93">
            <v>0</v>
          </cell>
          <cell r="LYP93">
            <v>0</v>
          </cell>
          <cell r="LYQ93">
            <v>0</v>
          </cell>
          <cell r="LYR93">
            <v>0</v>
          </cell>
          <cell r="LYS93">
            <v>0</v>
          </cell>
          <cell r="LYT93">
            <v>0</v>
          </cell>
          <cell r="LYU93">
            <v>0</v>
          </cell>
          <cell r="LYV93">
            <v>0</v>
          </cell>
          <cell r="LYW93">
            <v>0</v>
          </cell>
          <cell r="LYX93">
            <v>0</v>
          </cell>
          <cell r="LYY93">
            <v>0</v>
          </cell>
          <cell r="LYZ93">
            <v>0</v>
          </cell>
          <cell r="LZA93">
            <v>0</v>
          </cell>
          <cell r="LZB93">
            <v>0</v>
          </cell>
          <cell r="LZC93">
            <v>0</v>
          </cell>
          <cell r="LZD93">
            <v>0</v>
          </cell>
          <cell r="LZE93">
            <v>0</v>
          </cell>
          <cell r="LZF93">
            <v>0</v>
          </cell>
          <cell r="LZG93">
            <v>0</v>
          </cell>
          <cell r="LZH93">
            <v>0</v>
          </cell>
          <cell r="LZI93">
            <v>0</v>
          </cell>
          <cell r="LZJ93">
            <v>0</v>
          </cell>
          <cell r="LZK93">
            <v>0</v>
          </cell>
          <cell r="LZL93">
            <v>0</v>
          </cell>
          <cell r="LZM93">
            <v>0</v>
          </cell>
          <cell r="LZN93">
            <v>0</v>
          </cell>
          <cell r="LZO93">
            <v>0</v>
          </cell>
          <cell r="LZP93">
            <v>0</v>
          </cell>
          <cell r="LZQ93">
            <v>0</v>
          </cell>
          <cell r="LZR93">
            <v>0</v>
          </cell>
          <cell r="LZS93">
            <v>0</v>
          </cell>
          <cell r="LZT93">
            <v>0</v>
          </cell>
          <cell r="LZU93">
            <v>0</v>
          </cell>
          <cell r="LZV93">
            <v>0</v>
          </cell>
          <cell r="LZW93">
            <v>0</v>
          </cell>
          <cell r="LZX93">
            <v>0</v>
          </cell>
          <cell r="LZY93">
            <v>0</v>
          </cell>
          <cell r="LZZ93">
            <v>0</v>
          </cell>
          <cell r="MAA93">
            <v>0</v>
          </cell>
          <cell r="MAB93">
            <v>0</v>
          </cell>
          <cell r="MAC93">
            <v>0</v>
          </cell>
          <cell r="MAD93">
            <v>0</v>
          </cell>
          <cell r="MAE93">
            <v>0</v>
          </cell>
          <cell r="MAF93">
            <v>0</v>
          </cell>
          <cell r="MAG93">
            <v>0</v>
          </cell>
          <cell r="MAH93">
            <v>0</v>
          </cell>
          <cell r="MAI93">
            <v>0</v>
          </cell>
          <cell r="MAJ93">
            <v>0</v>
          </cell>
          <cell r="MAK93">
            <v>0</v>
          </cell>
          <cell r="MAL93">
            <v>0</v>
          </cell>
          <cell r="MAM93">
            <v>0</v>
          </cell>
          <cell r="MAN93">
            <v>0</v>
          </cell>
          <cell r="MAO93">
            <v>0</v>
          </cell>
          <cell r="MAP93">
            <v>0</v>
          </cell>
          <cell r="MAQ93">
            <v>0</v>
          </cell>
          <cell r="MAR93">
            <v>0</v>
          </cell>
          <cell r="MAS93">
            <v>0</v>
          </cell>
          <cell r="MAT93">
            <v>0</v>
          </cell>
          <cell r="MAU93">
            <v>0</v>
          </cell>
          <cell r="MAV93">
            <v>0</v>
          </cell>
          <cell r="MAW93">
            <v>0</v>
          </cell>
          <cell r="MAX93">
            <v>0</v>
          </cell>
          <cell r="MAY93">
            <v>0</v>
          </cell>
          <cell r="MAZ93">
            <v>0</v>
          </cell>
          <cell r="MBA93">
            <v>0</v>
          </cell>
          <cell r="MBB93">
            <v>0</v>
          </cell>
          <cell r="MBC93">
            <v>0</v>
          </cell>
          <cell r="MBD93">
            <v>0</v>
          </cell>
          <cell r="MBE93">
            <v>0</v>
          </cell>
          <cell r="MBF93">
            <v>0</v>
          </cell>
          <cell r="MBG93">
            <v>0</v>
          </cell>
          <cell r="MBH93">
            <v>0</v>
          </cell>
          <cell r="MBI93">
            <v>0</v>
          </cell>
          <cell r="MBJ93">
            <v>0</v>
          </cell>
          <cell r="MBK93">
            <v>0</v>
          </cell>
          <cell r="MBL93">
            <v>0</v>
          </cell>
          <cell r="MBM93">
            <v>0</v>
          </cell>
          <cell r="MBN93">
            <v>0</v>
          </cell>
          <cell r="MBO93">
            <v>0</v>
          </cell>
          <cell r="MBP93">
            <v>0</v>
          </cell>
          <cell r="MBQ93">
            <v>0</v>
          </cell>
          <cell r="MBR93">
            <v>0</v>
          </cell>
          <cell r="MBS93">
            <v>0</v>
          </cell>
          <cell r="MBT93">
            <v>0</v>
          </cell>
          <cell r="MBU93">
            <v>0</v>
          </cell>
          <cell r="MBV93">
            <v>0</v>
          </cell>
          <cell r="MBW93">
            <v>0</v>
          </cell>
          <cell r="MBX93">
            <v>0</v>
          </cell>
          <cell r="MBY93">
            <v>0</v>
          </cell>
          <cell r="MBZ93">
            <v>0</v>
          </cell>
          <cell r="MCA93">
            <v>0</v>
          </cell>
          <cell r="MCB93">
            <v>0</v>
          </cell>
          <cell r="MCC93">
            <v>0</v>
          </cell>
          <cell r="MCD93">
            <v>0</v>
          </cell>
          <cell r="MCE93">
            <v>0</v>
          </cell>
          <cell r="MCF93">
            <v>0</v>
          </cell>
          <cell r="MCG93">
            <v>0</v>
          </cell>
          <cell r="MCH93">
            <v>0</v>
          </cell>
          <cell r="MCI93">
            <v>0</v>
          </cell>
          <cell r="MCJ93">
            <v>0</v>
          </cell>
          <cell r="MCK93">
            <v>0</v>
          </cell>
          <cell r="MCL93">
            <v>0</v>
          </cell>
          <cell r="MCM93">
            <v>0</v>
          </cell>
          <cell r="MCN93">
            <v>0</v>
          </cell>
          <cell r="MCO93">
            <v>0</v>
          </cell>
          <cell r="MCP93">
            <v>0</v>
          </cell>
          <cell r="MCQ93">
            <v>0</v>
          </cell>
          <cell r="MCR93">
            <v>0</v>
          </cell>
          <cell r="MCS93">
            <v>0</v>
          </cell>
          <cell r="MCT93">
            <v>0</v>
          </cell>
          <cell r="MCU93">
            <v>0</v>
          </cell>
          <cell r="MCV93">
            <v>0</v>
          </cell>
          <cell r="MCW93">
            <v>0</v>
          </cell>
          <cell r="MCX93">
            <v>0</v>
          </cell>
          <cell r="MCY93">
            <v>0</v>
          </cell>
          <cell r="MCZ93">
            <v>0</v>
          </cell>
          <cell r="MDA93">
            <v>0</v>
          </cell>
          <cell r="MDB93">
            <v>0</v>
          </cell>
          <cell r="MDC93">
            <v>0</v>
          </cell>
          <cell r="MDD93">
            <v>0</v>
          </cell>
          <cell r="MDE93">
            <v>0</v>
          </cell>
          <cell r="MDF93">
            <v>0</v>
          </cell>
          <cell r="MDG93">
            <v>0</v>
          </cell>
          <cell r="MDH93">
            <v>0</v>
          </cell>
          <cell r="MDI93">
            <v>0</v>
          </cell>
          <cell r="MDJ93">
            <v>0</v>
          </cell>
          <cell r="MDK93">
            <v>0</v>
          </cell>
          <cell r="MDL93">
            <v>0</v>
          </cell>
          <cell r="MDM93">
            <v>0</v>
          </cell>
          <cell r="MDN93">
            <v>0</v>
          </cell>
          <cell r="MDO93">
            <v>0</v>
          </cell>
          <cell r="MDP93">
            <v>0</v>
          </cell>
          <cell r="MDQ93">
            <v>0</v>
          </cell>
          <cell r="MDR93">
            <v>0</v>
          </cell>
          <cell r="MDS93">
            <v>0</v>
          </cell>
          <cell r="MDT93">
            <v>0</v>
          </cell>
          <cell r="MDU93">
            <v>0</v>
          </cell>
          <cell r="MDV93">
            <v>0</v>
          </cell>
          <cell r="MDW93">
            <v>0</v>
          </cell>
          <cell r="MDX93">
            <v>0</v>
          </cell>
          <cell r="MDY93">
            <v>0</v>
          </cell>
          <cell r="MDZ93">
            <v>0</v>
          </cell>
          <cell r="MEA93">
            <v>0</v>
          </cell>
          <cell r="MEB93">
            <v>0</v>
          </cell>
          <cell r="MEC93">
            <v>0</v>
          </cell>
          <cell r="MED93">
            <v>0</v>
          </cell>
          <cell r="MEE93">
            <v>0</v>
          </cell>
          <cell r="MEF93">
            <v>0</v>
          </cell>
          <cell r="MEG93">
            <v>0</v>
          </cell>
          <cell r="MEH93">
            <v>0</v>
          </cell>
          <cell r="MEI93">
            <v>0</v>
          </cell>
          <cell r="MEJ93">
            <v>0</v>
          </cell>
          <cell r="MEK93">
            <v>0</v>
          </cell>
          <cell r="MEL93">
            <v>0</v>
          </cell>
          <cell r="MEM93">
            <v>0</v>
          </cell>
          <cell r="MEN93">
            <v>0</v>
          </cell>
          <cell r="MEO93">
            <v>0</v>
          </cell>
          <cell r="MEP93">
            <v>0</v>
          </cell>
          <cell r="MEQ93">
            <v>0</v>
          </cell>
          <cell r="MER93">
            <v>0</v>
          </cell>
          <cell r="MES93">
            <v>0</v>
          </cell>
          <cell r="MET93">
            <v>0</v>
          </cell>
          <cell r="MEU93">
            <v>0</v>
          </cell>
          <cell r="MEV93">
            <v>0</v>
          </cell>
          <cell r="MEW93">
            <v>0</v>
          </cell>
          <cell r="MEX93">
            <v>0</v>
          </cell>
          <cell r="MEY93">
            <v>0</v>
          </cell>
          <cell r="MEZ93">
            <v>0</v>
          </cell>
          <cell r="MFA93">
            <v>0</v>
          </cell>
          <cell r="MFB93">
            <v>0</v>
          </cell>
          <cell r="MFC93">
            <v>0</v>
          </cell>
          <cell r="MFD93">
            <v>0</v>
          </cell>
          <cell r="MFE93">
            <v>0</v>
          </cell>
          <cell r="MFF93">
            <v>0</v>
          </cell>
          <cell r="MFG93">
            <v>0</v>
          </cell>
          <cell r="MFH93">
            <v>0</v>
          </cell>
          <cell r="MFI93">
            <v>0</v>
          </cell>
          <cell r="MFJ93">
            <v>0</v>
          </cell>
          <cell r="MFK93">
            <v>0</v>
          </cell>
          <cell r="MFL93">
            <v>0</v>
          </cell>
          <cell r="MFM93">
            <v>0</v>
          </cell>
          <cell r="MFN93">
            <v>0</v>
          </cell>
          <cell r="MFO93">
            <v>0</v>
          </cell>
          <cell r="MFP93">
            <v>0</v>
          </cell>
          <cell r="MFQ93">
            <v>0</v>
          </cell>
          <cell r="MFR93">
            <v>0</v>
          </cell>
          <cell r="MFS93">
            <v>0</v>
          </cell>
          <cell r="MFT93">
            <v>0</v>
          </cell>
          <cell r="MFU93">
            <v>0</v>
          </cell>
          <cell r="MFV93">
            <v>0</v>
          </cell>
          <cell r="MFW93">
            <v>0</v>
          </cell>
          <cell r="MFX93">
            <v>0</v>
          </cell>
          <cell r="MFY93">
            <v>0</v>
          </cell>
          <cell r="MFZ93">
            <v>0</v>
          </cell>
          <cell r="MGA93">
            <v>0</v>
          </cell>
          <cell r="MGB93">
            <v>0</v>
          </cell>
          <cell r="MGC93">
            <v>0</v>
          </cell>
          <cell r="MGD93">
            <v>0</v>
          </cell>
          <cell r="MGE93">
            <v>0</v>
          </cell>
          <cell r="MGF93">
            <v>0</v>
          </cell>
          <cell r="MGG93">
            <v>0</v>
          </cell>
          <cell r="MGH93">
            <v>0</v>
          </cell>
          <cell r="MGI93">
            <v>0</v>
          </cell>
          <cell r="MGJ93">
            <v>0</v>
          </cell>
          <cell r="MGK93">
            <v>0</v>
          </cell>
          <cell r="MGL93">
            <v>0</v>
          </cell>
          <cell r="MGM93">
            <v>0</v>
          </cell>
          <cell r="MGN93">
            <v>0</v>
          </cell>
          <cell r="MGO93">
            <v>0</v>
          </cell>
          <cell r="MGP93">
            <v>0</v>
          </cell>
          <cell r="MGQ93">
            <v>0</v>
          </cell>
          <cell r="MGR93">
            <v>0</v>
          </cell>
          <cell r="MGS93">
            <v>0</v>
          </cell>
          <cell r="MGT93">
            <v>0</v>
          </cell>
          <cell r="MGU93">
            <v>0</v>
          </cell>
          <cell r="MGV93">
            <v>0</v>
          </cell>
          <cell r="MGW93">
            <v>0</v>
          </cell>
          <cell r="MGX93">
            <v>0</v>
          </cell>
          <cell r="MGY93">
            <v>0</v>
          </cell>
          <cell r="MGZ93">
            <v>0</v>
          </cell>
          <cell r="MHA93">
            <v>0</v>
          </cell>
          <cell r="MHB93">
            <v>0</v>
          </cell>
          <cell r="MHC93">
            <v>0</v>
          </cell>
          <cell r="MHD93">
            <v>0</v>
          </cell>
          <cell r="MHE93">
            <v>0</v>
          </cell>
          <cell r="MHF93">
            <v>0</v>
          </cell>
          <cell r="MHG93">
            <v>0</v>
          </cell>
          <cell r="MHH93">
            <v>0</v>
          </cell>
          <cell r="MHI93">
            <v>0</v>
          </cell>
          <cell r="MHJ93">
            <v>0</v>
          </cell>
          <cell r="MHK93">
            <v>0</v>
          </cell>
          <cell r="MHL93">
            <v>0</v>
          </cell>
          <cell r="MHM93">
            <v>0</v>
          </cell>
          <cell r="MHN93">
            <v>0</v>
          </cell>
          <cell r="MHO93">
            <v>0</v>
          </cell>
          <cell r="MHP93">
            <v>0</v>
          </cell>
          <cell r="MHQ93">
            <v>0</v>
          </cell>
          <cell r="MHR93">
            <v>0</v>
          </cell>
          <cell r="MHS93">
            <v>0</v>
          </cell>
          <cell r="MHT93">
            <v>0</v>
          </cell>
          <cell r="MHU93">
            <v>0</v>
          </cell>
          <cell r="MHV93">
            <v>0</v>
          </cell>
          <cell r="MHW93">
            <v>0</v>
          </cell>
          <cell r="MHX93">
            <v>0</v>
          </cell>
          <cell r="MHY93">
            <v>0</v>
          </cell>
          <cell r="MHZ93">
            <v>0</v>
          </cell>
          <cell r="MIA93">
            <v>0</v>
          </cell>
          <cell r="MIB93">
            <v>0</v>
          </cell>
          <cell r="MIC93">
            <v>0</v>
          </cell>
          <cell r="MID93">
            <v>0</v>
          </cell>
          <cell r="MIE93">
            <v>0</v>
          </cell>
          <cell r="MIF93">
            <v>0</v>
          </cell>
          <cell r="MIG93">
            <v>0</v>
          </cell>
          <cell r="MIH93">
            <v>0</v>
          </cell>
          <cell r="MII93">
            <v>0</v>
          </cell>
          <cell r="MIJ93">
            <v>0</v>
          </cell>
          <cell r="MIK93">
            <v>0</v>
          </cell>
          <cell r="MIL93">
            <v>0</v>
          </cell>
          <cell r="MIM93">
            <v>0</v>
          </cell>
          <cell r="MIN93">
            <v>0</v>
          </cell>
          <cell r="MIO93">
            <v>0</v>
          </cell>
          <cell r="MIP93">
            <v>0</v>
          </cell>
          <cell r="MIQ93">
            <v>0</v>
          </cell>
          <cell r="MIR93">
            <v>0</v>
          </cell>
          <cell r="MIS93">
            <v>0</v>
          </cell>
          <cell r="MIT93">
            <v>0</v>
          </cell>
          <cell r="MIU93">
            <v>0</v>
          </cell>
          <cell r="MIV93">
            <v>0</v>
          </cell>
          <cell r="MIW93">
            <v>0</v>
          </cell>
          <cell r="MIX93">
            <v>0</v>
          </cell>
          <cell r="MIY93">
            <v>0</v>
          </cell>
          <cell r="MIZ93">
            <v>0</v>
          </cell>
          <cell r="MJA93">
            <v>0</v>
          </cell>
          <cell r="MJB93">
            <v>0</v>
          </cell>
          <cell r="MJC93">
            <v>0</v>
          </cell>
          <cell r="MJD93">
            <v>0</v>
          </cell>
          <cell r="MJE93">
            <v>0</v>
          </cell>
          <cell r="MJF93">
            <v>0</v>
          </cell>
          <cell r="MJG93">
            <v>0</v>
          </cell>
          <cell r="MJH93">
            <v>0</v>
          </cell>
          <cell r="MJI93">
            <v>0</v>
          </cell>
          <cell r="MJJ93">
            <v>0</v>
          </cell>
          <cell r="MJK93">
            <v>0</v>
          </cell>
          <cell r="MJL93">
            <v>0</v>
          </cell>
          <cell r="MJM93">
            <v>0</v>
          </cell>
          <cell r="MJN93">
            <v>0</v>
          </cell>
          <cell r="MJO93">
            <v>0</v>
          </cell>
          <cell r="MJP93">
            <v>0</v>
          </cell>
          <cell r="MJQ93">
            <v>0</v>
          </cell>
          <cell r="MJR93">
            <v>0</v>
          </cell>
          <cell r="MJS93">
            <v>0</v>
          </cell>
          <cell r="MJT93">
            <v>0</v>
          </cell>
          <cell r="MJU93">
            <v>0</v>
          </cell>
          <cell r="MJV93">
            <v>0</v>
          </cell>
          <cell r="MJW93">
            <v>0</v>
          </cell>
          <cell r="MJX93">
            <v>0</v>
          </cell>
          <cell r="MJY93">
            <v>0</v>
          </cell>
          <cell r="MJZ93">
            <v>0</v>
          </cell>
          <cell r="MKA93">
            <v>0</v>
          </cell>
          <cell r="MKB93">
            <v>0</v>
          </cell>
          <cell r="MKC93">
            <v>0</v>
          </cell>
          <cell r="MKD93">
            <v>0</v>
          </cell>
          <cell r="MKE93">
            <v>0</v>
          </cell>
          <cell r="MKF93">
            <v>0</v>
          </cell>
          <cell r="MKG93">
            <v>0</v>
          </cell>
          <cell r="MKH93">
            <v>0</v>
          </cell>
          <cell r="MKI93">
            <v>0</v>
          </cell>
          <cell r="MKJ93">
            <v>0</v>
          </cell>
          <cell r="MKK93">
            <v>0</v>
          </cell>
          <cell r="MKL93">
            <v>0</v>
          </cell>
          <cell r="MKM93">
            <v>0</v>
          </cell>
          <cell r="MKN93">
            <v>0</v>
          </cell>
          <cell r="MKO93">
            <v>0</v>
          </cell>
          <cell r="MKP93">
            <v>0</v>
          </cell>
          <cell r="MKQ93">
            <v>0</v>
          </cell>
          <cell r="MKR93">
            <v>0</v>
          </cell>
          <cell r="MKS93">
            <v>0</v>
          </cell>
          <cell r="MKT93">
            <v>0</v>
          </cell>
          <cell r="MKU93">
            <v>0</v>
          </cell>
          <cell r="MKV93">
            <v>0</v>
          </cell>
          <cell r="MKW93">
            <v>0</v>
          </cell>
          <cell r="MKX93">
            <v>0</v>
          </cell>
          <cell r="MKY93">
            <v>0</v>
          </cell>
          <cell r="MKZ93">
            <v>0</v>
          </cell>
          <cell r="MLA93">
            <v>0</v>
          </cell>
          <cell r="MLB93">
            <v>0</v>
          </cell>
          <cell r="MLC93">
            <v>0</v>
          </cell>
          <cell r="MLD93">
            <v>0</v>
          </cell>
          <cell r="MLE93">
            <v>0</v>
          </cell>
          <cell r="MLF93">
            <v>0</v>
          </cell>
          <cell r="MLG93">
            <v>0</v>
          </cell>
          <cell r="MLH93">
            <v>0</v>
          </cell>
          <cell r="MLI93">
            <v>0</v>
          </cell>
          <cell r="MLJ93">
            <v>0</v>
          </cell>
          <cell r="MLK93">
            <v>0</v>
          </cell>
          <cell r="MLL93">
            <v>0</v>
          </cell>
          <cell r="MLM93">
            <v>0</v>
          </cell>
          <cell r="MLN93">
            <v>0</v>
          </cell>
          <cell r="MLO93">
            <v>0</v>
          </cell>
          <cell r="MLP93">
            <v>0</v>
          </cell>
          <cell r="MLQ93">
            <v>0</v>
          </cell>
          <cell r="MLR93">
            <v>0</v>
          </cell>
          <cell r="MLS93">
            <v>0</v>
          </cell>
          <cell r="MLT93">
            <v>0</v>
          </cell>
          <cell r="MLU93">
            <v>0</v>
          </cell>
          <cell r="MLV93">
            <v>0</v>
          </cell>
          <cell r="MLW93">
            <v>0</v>
          </cell>
          <cell r="MLX93">
            <v>0</v>
          </cell>
          <cell r="MLY93">
            <v>0</v>
          </cell>
          <cell r="MLZ93">
            <v>0</v>
          </cell>
          <cell r="MMA93">
            <v>0</v>
          </cell>
          <cell r="MMB93">
            <v>0</v>
          </cell>
          <cell r="MMC93">
            <v>0</v>
          </cell>
          <cell r="MMD93">
            <v>0</v>
          </cell>
          <cell r="MME93">
            <v>0</v>
          </cell>
          <cell r="MMF93">
            <v>0</v>
          </cell>
          <cell r="MMG93">
            <v>0</v>
          </cell>
          <cell r="MMH93">
            <v>0</v>
          </cell>
          <cell r="MMI93">
            <v>0</v>
          </cell>
          <cell r="MMJ93">
            <v>0</v>
          </cell>
          <cell r="MMK93">
            <v>0</v>
          </cell>
          <cell r="MML93">
            <v>0</v>
          </cell>
          <cell r="MMM93">
            <v>0</v>
          </cell>
          <cell r="MMN93">
            <v>0</v>
          </cell>
          <cell r="MMO93">
            <v>0</v>
          </cell>
          <cell r="MMP93">
            <v>0</v>
          </cell>
          <cell r="MMQ93">
            <v>0</v>
          </cell>
          <cell r="MMR93">
            <v>0</v>
          </cell>
          <cell r="MMS93">
            <v>0</v>
          </cell>
          <cell r="MMT93">
            <v>0</v>
          </cell>
          <cell r="MMU93">
            <v>0</v>
          </cell>
          <cell r="MMV93">
            <v>0</v>
          </cell>
          <cell r="MMW93">
            <v>0</v>
          </cell>
          <cell r="MMX93">
            <v>0</v>
          </cell>
          <cell r="MMY93">
            <v>0</v>
          </cell>
          <cell r="MMZ93">
            <v>0</v>
          </cell>
          <cell r="MNA93">
            <v>0</v>
          </cell>
          <cell r="MNB93">
            <v>0</v>
          </cell>
          <cell r="MNC93">
            <v>0</v>
          </cell>
          <cell r="MND93">
            <v>0</v>
          </cell>
          <cell r="MNE93">
            <v>0</v>
          </cell>
          <cell r="MNF93">
            <v>0</v>
          </cell>
          <cell r="MNG93">
            <v>0</v>
          </cell>
          <cell r="MNH93">
            <v>0</v>
          </cell>
          <cell r="MNI93">
            <v>0</v>
          </cell>
          <cell r="MNJ93">
            <v>0</v>
          </cell>
          <cell r="MNK93">
            <v>0</v>
          </cell>
          <cell r="MNL93">
            <v>0</v>
          </cell>
          <cell r="MNM93">
            <v>0</v>
          </cell>
          <cell r="MNN93">
            <v>0</v>
          </cell>
          <cell r="MNO93">
            <v>0</v>
          </cell>
          <cell r="MNP93">
            <v>0</v>
          </cell>
          <cell r="MNQ93">
            <v>0</v>
          </cell>
          <cell r="MNR93">
            <v>0</v>
          </cell>
          <cell r="MNS93">
            <v>0</v>
          </cell>
          <cell r="MNT93">
            <v>0</v>
          </cell>
          <cell r="MNU93">
            <v>0</v>
          </cell>
          <cell r="MNV93">
            <v>0</v>
          </cell>
          <cell r="MNW93">
            <v>0</v>
          </cell>
          <cell r="MNX93">
            <v>0</v>
          </cell>
          <cell r="MNY93">
            <v>0</v>
          </cell>
          <cell r="MNZ93">
            <v>0</v>
          </cell>
          <cell r="MOA93">
            <v>0</v>
          </cell>
          <cell r="MOB93">
            <v>0</v>
          </cell>
          <cell r="MOC93">
            <v>0</v>
          </cell>
          <cell r="MOD93">
            <v>0</v>
          </cell>
          <cell r="MOE93">
            <v>0</v>
          </cell>
          <cell r="MOF93">
            <v>0</v>
          </cell>
          <cell r="MOG93">
            <v>0</v>
          </cell>
          <cell r="MOH93">
            <v>0</v>
          </cell>
          <cell r="MOI93">
            <v>0</v>
          </cell>
          <cell r="MOJ93">
            <v>0</v>
          </cell>
          <cell r="MOK93">
            <v>0</v>
          </cell>
          <cell r="MOL93">
            <v>0</v>
          </cell>
          <cell r="MOM93">
            <v>0</v>
          </cell>
          <cell r="MON93">
            <v>0</v>
          </cell>
          <cell r="MOO93">
            <v>0</v>
          </cell>
          <cell r="MOP93">
            <v>0</v>
          </cell>
          <cell r="MOQ93">
            <v>0</v>
          </cell>
          <cell r="MOR93">
            <v>0</v>
          </cell>
          <cell r="MOS93">
            <v>0</v>
          </cell>
          <cell r="MOT93">
            <v>0</v>
          </cell>
          <cell r="MOU93">
            <v>0</v>
          </cell>
          <cell r="MOV93">
            <v>0</v>
          </cell>
          <cell r="MOW93">
            <v>0</v>
          </cell>
          <cell r="MOX93">
            <v>0</v>
          </cell>
          <cell r="MOY93">
            <v>0</v>
          </cell>
          <cell r="MOZ93">
            <v>0</v>
          </cell>
          <cell r="MPA93">
            <v>0</v>
          </cell>
          <cell r="MPB93">
            <v>0</v>
          </cell>
          <cell r="MPC93">
            <v>0</v>
          </cell>
          <cell r="MPD93">
            <v>0</v>
          </cell>
          <cell r="MPE93">
            <v>0</v>
          </cell>
          <cell r="MPF93">
            <v>0</v>
          </cell>
          <cell r="MPG93">
            <v>0</v>
          </cell>
          <cell r="MPH93">
            <v>0</v>
          </cell>
          <cell r="MPI93">
            <v>0</v>
          </cell>
          <cell r="MPJ93">
            <v>0</v>
          </cell>
          <cell r="MPK93">
            <v>0</v>
          </cell>
          <cell r="MPL93">
            <v>0</v>
          </cell>
          <cell r="MPM93">
            <v>0</v>
          </cell>
          <cell r="MPN93">
            <v>0</v>
          </cell>
          <cell r="MPO93">
            <v>0</v>
          </cell>
          <cell r="MPP93">
            <v>0</v>
          </cell>
          <cell r="MPQ93">
            <v>0</v>
          </cell>
          <cell r="MPR93">
            <v>0</v>
          </cell>
          <cell r="MPS93">
            <v>0</v>
          </cell>
          <cell r="MPT93">
            <v>0</v>
          </cell>
          <cell r="MPU93">
            <v>0</v>
          </cell>
          <cell r="MPV93">
            <v>0</v>
          </cell>
          <cell r="MPW93">
            <v>0</v>
          </cell>
          <cell r="MPX93">
            <v>0</v>
          </cell>
          <cell r="MPY93">
            <v>0</v>
          </cell>
          <cell r="MPZ93">
            <v>0</v>
          </cell>
          <cell r="MQA93">
            <v>0</v>
          </cell>
          <cell r="MQB93">
            <v>0</v>
          </cell>
          <cell r="MQC93">
            <v>0</v>
          </cell>
          <cell r="MQD93">
            <v>0</v>
          </cell>
          <cell r="MQE93">
            <v>0</v>
          </cell>
          <cell r="MQF93">
            <v>0</v>
          </cell>
          <cell r="MQG93">
            <v>0</v>
          </cell>
          <cell r="MQH93">
            <v>0</v>
          </cell>
          <cell r="MQI93">
            <v>0</v>
          </cell>
          <cell r="MQJ93">
            <v>0</v>
          </cell>
          <cell r="MQK93">
            <v>0</v>
          </cell>
          <cell r="MQL93">
            <v>0</v>
          </cell>
          <cell r="MQM93">
            <v>0</v>
          </cell>
          <cell r="MQN93">
            <v>0</v>
          </cell>
          <cell r="MQO93">
            <v>0</v>
          </cell>
          <cell r="MQP93">
            <v>0</v>
          </cell>
          <cell r="MQQ93">
            <v>0</v>
          </cell>
          <cell r="MQR93">
            <v>0</v>
          </cell>
          <cell r="MQS93">
            <v>0</v>
          </cell>
          <cell r="MQT93">
            <v>0</v>
          </cell>
          <cell r="MQU93">
            <v>0</v>
          </cell>
          <cell r="MQV93">
            <v>0</v>
          </cell>
          <cell r="MQW93">
            <v>0</v>
          </cell>
          <cell r="MQX93">
            <v>0</v>
          </cell>
          <cell r="MQY93">
            <v>0</v>
          </cell>
          <cell r="MQZ93">
            <v>0</v>
          </cell>
          <cell r="MRA93">
            <v>0</v>
          </cell>
          <cell r="MRB93">
            <v>0</v>
          </cell>
          <cell r="MRC93">
            <v>0</v>
          </cell>
          <cell r="MRD93">
            <v>0</v>
          </cell>
          <cell r="MRE93">
            <v>0</v>
          </cell>
          <cell r="MRF93">
            <v>0</v>
          </cell>
          <cell r="MRG93">
            <v>0</v>
          </cell>
          <cell r="MRH93">
            <v>0</v>
          </cell>
          <cell r="MRI93">
            <v>0</v>
          </cell>
          <cell r="MRJ93">
            <v>0</v>
          </cell>
          <cell r="MRK93">
            <v>0</v>
          </cell>
          <cell r="MRL93">
            <v>0</v>
          </cell>
          <cell r="MRM93">
            <v>0</v>
          </cell>
          <cell r="MRN93">
            <v>0</v>
          </cell>
          <cell r="MRO93">
            <v>0</v>
          </cell>
          <cell r="MRP93">
            <v>0</v>
          </cell>
          <cell r="MRQ93">
            <v>0</v>
          </cell>
          <cell r="MRR93">
            <v>0</v>
          </cell>
          <cell r="MRS93">
            <v>0</v>
          </cell>
          <cell r="MRT93">
            <v>0</v>
          </cell>
          <cell r="MRU93">
            <v>0</v>
          </cell>
          <cell r="MRV93">
            <v>0</v>
          </cell>
          <cell r="MRW93">
            <v>0</v>
          </cell>
          <cell r="MRX93">
            <v>0</v>
          </cell>
          <cell r="MRY93">
            <v>0</v>
          </cell>
          <cell r="MRZ93">
            <v>0</v>
          </cell>
          <cell r="MSA93">
            <v>0</v>
          </cell>
          <cell r="MSB93">
            <v>0</v>
          </cell>
          <cell r="MSC93">
            <v>0</v>
          </cell>
          <cell r="MSD93">
            <v>0</v>
          </cell>
          <cell r="MSE93">
            <v>0</v>
          </cell>
          <cell r="MSF93">
            <v>0</v>
          </cell>
          <cell r="MSG93">
            <v>0</v>
          </cell>
          <cell r="MSH93">
            <v>0</v>
          </cell>
          <cell r="MSI93">
            <v>0</v>
          </cell>
          <cell r="MSJ93">
            <v>0</v>
          </cell>
          <cell r="MSK93">
            <v>0</v>
          </cell>
          <cell r="MSL93">
            <v>0</v>
          </cell>
          <cell r="MSM93">
            <v>0</v>
          </cell>
          <cell r="MSN93">
            <v>0</v>
          </cell>
          <cell r="MSO93">
            <v>0</v>
          </cell>
          <cell r="MSP93">
            <v>0</v>
          </cell>
          <cell r="MSQ93">
            <v>0</v>
          </cell>
          <cell r="MSR93">
            <v>0</v>
          </cell>
          <cell r="MSS93">
            <v>0</v>
          </cell>
          <cell r="MST93">
            <v>0</v>
          </cell>
          <cell r="MSU93">
            <v>0</v>
          </cell>
          <cell r="MSV93">
            <v>0</v>
          </cell>
          <cell r="MSW93">
            <v>0</v>
          </cell>
          <cell r="MSX93">
            <v>0</v>
          </cell>
          <cell r="MSY93">
            <v>0</v>
          </cell>
          <cell r="MSZ93">
            <v>0</v>
          </cell>
          <cell r="MTA93">
            <v>0</v>
          </cell>
          <cell r="MTB93">
            <v>0</v>
          </cell>
          <cell r="MTC93">
            <v>0</v>
          </cell>
          <cell r="MTD93">
            <v>0</v>
          </cell>
          <cell r="MTE93">
            <v>0</v>
          </cell>
          <cell r="MTF93">
            <v>0</v>
          </cell>
          <cell r="MTG93">
            <v>0</v>
          </cell>
          <cell r="MTH93">
            <v>0</v>
          </cell>
          <cell r="MTI93">
            <v>0</v>
          </cell>
          <cell r="MTJ93">
            <v>0</v>
          </cell>
          <cell r="MTK93">
            <v>0</v>
          </cell>
          <cell r="MTL93">
            <v>0</v>
          </cell>
          <cell r="MTM93">
            <v>0</v>
          </cell>
          <cell r="MTN93">
            <v>0</v>
          </cell>
          <cell r="MTO93">
            <v>0</v>
          </cell>
          <cell r="MTP93">
            <v>0</v>
          </cell>
          <cell r="MTQ93">
            <v>0</v>
          </cell>
          <cell r="MTR93">
            <v>0</v>
          </cell>
          <cell r="MTS93">
            <v>0</v>
          </cell>
          <cell r="MTT93">
            <v>0</v>
          </cell>
          <cell r="MTU93">
            <v>0</v>
          </cell>
          <cell r="MTV93">
            <v>0</v>
          </cell>
          <cell r="MTW93">
            <v>0</v>
          </cell>
          <cell r="MTX93">
            <v>0</v>
          </cell>
          <cell r="MTY93">
            <v>0</v>
          </cell>
          <cell r="MTZ93">
            <v>0</v>
          </cell>
          <cell r="MUA93">
            <v>0</v>
          </cell>
          <cell r="MUB93">
            <v>0</v>
          </cell>
          <cell r="MUC93">
            <v>0</v>
          </cell>
          <cell r="MUD93">
            <v>0</v>
          </cell>
          <cell r="MUE93">
            <v>0</v>
          </cell>
          <cell r="MUF93">
            <v>0</v>
          </cell>
          <cell r="MUG93">
            <v>0</v>
          </cell>
          <cell r="MUH93">
            <v>0</v>
          </cell>
          <cell r="MUI93">
            <v>0</v>
          </cell>
          <cell r="MUJ93">
            <v>0</v>
          </cell>
          <cell r="MUK93">
            <v>0</v>
          </cell>
          <cell r="MUL93">
            <v>0</v>
          </cell>
          <cell r="MUM93">
            <v>0</v>
          </cell>
          <cell r="MUN93">
            <v>0</v>
          </cell>
          <cell r="MUO93">
            <v>0</v>
          </cell>
          <cell r="MUP93">
            <v>0</v>
          </cell>
          <cell r="MUQ93">
            <v>0</v>
          </cell>
          <cell r="MUR93">
            <v>0</v>
          </cell>
          <cell r="MUS93">
            <v>0</v>
          </cell>
          <cell r="MUT93">
            <v>0</v>
          </cell>
          <cell r="MUU93">
            <v>0</v>
          </cell>
          <cell r="MUV93">
            <v>0</v>
          </cell>
          <cell r="MUW93">
            <v>0</v>
          </cell>
          <cell r="MUX93">
            <v>0</v>
          </cell>
          <cell r="MUY93">
            <v>0</v>
          </cell>
          <cell r="MUZ93">
            <v>0</v>
          </cell>
          <cell r="MVA93">
            <v>0</v>
          </cell>
          <cell r="MVB93">
            <v>0</v>
          </cell>
          <cell r="MVC93">
            <v>0</v>
          </cell>
          <cell r="MVD93">
            <v>0</v>
          </cell>
          <cell r="MVE93">
            <v>0</v>
          </cell>
          <cell r="MVF93">
            <v>0</v>
          </cell>
          <cell r="MVG93">
            <v>0</v>
          </cell>
          <cell r="MVH93">
            <v>0</v>
          </cell>
          <cell r="MVI93">
            <v>0</v>
          </cell>
          <cell r="MVJ93">
            <v>0</v>
          </cell>
          <cell r="MVK93">
            <v>0</v>
          </cell>
          <cell r="MVL93">
            <v>0</v>
          </cell>
          <cell r="MVM93">
            <v>0</v>
          </cell>
          <cell r="MVN93">
            <v>0</v>
          </cell>
          <cell r="MVO93">
            <v>0</v>
          </cell>
          <cell r="MVP93">
            <v>0</v>
          </cell>
          <cell r="MVQ93">
            <v>0</v>
          </cell>
          <cell r="MVR93">
            <v>0</v>
          </cell>
          <cell r="MVS93">
            <v>0</v>
          </cell>
          <cell r="MVT93">
            <v>0</v>
          </cell>
          <cell r="MVU93">
            <v>0</v>
          </cell>
          <cell r="MVV93">
            <v>0</v>
          </cell>
          <cell r="MVW93">
            <v>0</v>
          </cell>
          <cell r="MVX93">
            <v>0</v>
          </cell>
          <cell r="MVY93">
            <v>0</v>
          </cell>
          <cell r="MVZ93">
            <v>0</v>
          </cell>
          <cell r="MWA93">
            <v>0</v>
          </cell>
          <cell r="MWB93">
            <v>0</v>
          </cell>
          <cell r="MWC93">
            <v>0</v>
          </cell>
          <cell r="MWD93">
            <v>0</v>
          </cell>
          <cell r="MWE93">
            <v>0</v>
          </cell>
          <cell r="MWF93">
            <v>0</v>
          </cell>
          <cell r="MWG93">
            <v>0</v>
          </cell>
          <cell r="MWH93">
            <v>0</v>
          </cell>
          <cell r="MWI93">
            <v>0</v>
          </cell>
          <cell r="MWJ93">
            <v>0</v>
          </cell>
          <cell r="MWK93">
            <v>0</v>
          </cell>
          <cell r="MWL93">
            <v>0</v>
          </cell>
          <cell r="MWM93">
            <v>0</v>
          </cell>
          <cell r="MWN93">
            <v>0</v>
          </cell>
          <cell r="MWO93">
            <v>0</v>
          </cell>
          <cell r="MWP93">
            <v>0</v>
          </cell>
          <cell r="MWQ93">
            <v>0</v>
          </cell>
          <cell r="MWR93">
            <v>0</v>
          </cell>
          <cell r="MWS93">
            <v>0</v>
          </cell>
          <cell r="MWT93">
            <v>0</v>
          </cell>
          <cell r="MWU93">
            <v>0</v>
          </cell>
          <cell r="MWV93">
            <v>0</v>
          </cell>
          <cell r="MWW93">
            <v>0</v>
          </cell>
          <cell r="MWX93">
            <v>0</v>
          </cell>
          <cell r="MWY93">
            <v>0</v>
          </cell>
          <cell r="MWZ93">
            <v>0</v>
          </cell>
          <cell r="MXA93">
            <v>0</v>
          </cell>
          <cell r="MXB93">
            <v>0</v>
          </cell>
          <cell r="MXC93">
            <v>0</v>
          </cell>
          <cell r="MXD93">
            <v>0</v>
          </cell>
          <cell r="MXE93">
            <v>0</v>
          </cell>
          <cell r="MXF93">
            <v>0</v>
          </cell>
          <cell r="MXG93">
            <v>0</v>
          </cell>
          <cell r="MXH93">
            <v>0</v>
          </cell>
          <cell r="MXI93">
            <v>0</v>
          </cell>
          <cell r="MXJ93">
            <v>0</v>
          </cell>
          <cell r="MXK93">
            <v>0</v>
          </cell>
          <cell r="MXL93">
            <v>0</v>
          </cell>
          <cell r="MXM93">
            <v>0</v>
          </cell>
          <cell r="MXN93">
            <v>0</v>
          </cell>
          <cell r="MXO93">
            <v>0</v>
          </cell>
          <cell r="MXP93">
            <v>0</v>
          </cell>
          <cell r="MXQ93">
            <v>0</v>
          </cell>
          <cell r="MXR93">
            <v>0</v>
          </cell>
          <cell r="MXS93">
            <v>0</v>
          </cell>
          <cell r="MXT93">
            <v>0</v>
          </cell>
          <cell r="MXU93">
            <v>0</v>
          </cell>
          <cell r="MXV93">
            <v>0</v>
          </cell>
          <cell r="MXW93">
            <v>0</v>
          </cell>
          <cell r="MXX93">
            <v>0</v>
          </cell>
          <cell r="MXY93">
            <v>0</v>
          </cell>
          <cell r="MXZ93">
            <v>0</v>
          </cell>
          <cell r="MYA93">
            <v>0</v>
          </cell>
          <cell r="MYB93">
            <v>0</v>
          </cell>
          <cell r="MYC93">
            <v>0</v>
          </cell>
          <cell r="MYD93">
            <v>0</v>
          </cell>
          <cell r="MYE93">
            <v>0</v>
          </cell>
          <cell r="MYF93">
            <v>0</v>
          </cell>
          <cell r="MYG93">
            <v>0</v>
          </cell>
          <cell r="MYH93">
            <v>0</v>
          </cell>
          <cell r="MYI93">
            <v>0</v>
          </cell>
          <cell r="MYJ93">
            <v>0</v>
          </cell>
          <cell r="MYK93">
            <v>0</v>
          </cell>
          <cell r="MYL93">
            <v>0</v>
          </cell>
          <cell r="MYM93">
            <v>0</v>
          </cell>
          <cell r="MYN93">
            <v>0</v>
          </cell>
          <cell r="MYO93">
            <v>0</v>
          </cell>
          <cell r="MYP93">
            <v>0</v>
          </cell>
          <cell r="MYQ93">
            <v>0</v>
          </cell>
          <cell r="MYR93">
            <v>0</v>
          </cell>
          <cell r="MYS93">
            <v>0</v>
          </cell>
          <cell r="MYT93">
            <v>0</v>
          </cell>
          <cell r="MYU93">
            <v>0</v>
          </cell>
          <cell r="MYV93">
            <v>0</v>
          </cell>
          <cell r="MYW93">
            <v>0</v>
          </cell>
          <cell r="MYX93">
            <v>0</v>
          </cell>
          <cell r="MYY93">
            <v>0</v>
          </cell>
          <cell r="MYZ93">
            <v>0</v>
          </cell>
          <cell r="MZA93">
            <v>0</v>
          </cell>
          <cell r="MZB93">
            <v>0</v>
          </cell>
          <cell r="MZC93">
            <v>0</v>
          </cell>
          <cell r="MZD93">
            <v>0</v>
          </cell>
          <cell r="MZE93">
            <v>0</v>
          </cell>
          <cell r="MZF93">
            <v>0</v>
          </cell>
          <cell r="MZG93">
            <v>0</v>
          </cell>
          <cell r="MZH93">
            <v>0</v>
          </cell>
          <cell r="MZI93">
            <v>0</v>
          </cell>
          <cell r="MZJ93">
            <v>0</v>
          </cell>
          <cell r="MZK93">
            <v>0</v>
          </cell>
          <cell r="MZL93">
            <v>0</v>
          </cell>
          <cell r="MZM93">
            <v>0</v>
          </cell>
          <cell r="MZN93">
            <v>0</v>
          </cell>
          <cell r="MZO93">
            <v>0</v>
          </cell>
          <cell r="MZP93">
            <v>0</v>
          </cell>
          <cell r="MZQ93">
            <v>0</v>
          </cell>
          <cell r="MZR93">
            <v>0</v>
          </cell>
          <cell r="MZS93">
            <v>0</v>
          </cell>
          <cell r="MZT93">
            <v>0</v>
          </cell>
          <cell r="MZU93">
            <v>0</v>
          </cell>
          <cell r="MZV93">
            <v>0</v>
          </cell>
          <cell r="MZW93">
            <v>0</v>
          </cell>
          <cell r="MZX93">
            <v>0</v>
          </cell>
          <cell r="MZY93">
            <v>0</v>
          </cell>
          <cell r="MZZ93">
            <v>0</v>
          </cell>
          <cell r="NAA93">
            <v>0</v>
          </cell>
          <cell r="NAB93">
            <v>0</v>
          </cell>
          <cell r="NAC93">
            <v>0</v>
          </cell>
          <cell r="NAD93">
            <v>0</v>
          </cell>
          <cell r="NAE93">
            <v>0</v>
          </cell>
          <cell r="NAF93">
            <v>0</v>
          </cell>
          <cell r="NAG93">
            <v>0</v>
          </cell>
          <cell r="NAH93">
            <v>0</v>
          </cell>
          <cell r="NAI93">
            <v>0</v>
          </cell>
          <cell r="NAJ93">
            <v>0</v>
          </cell>
          <cell r="NAK93">
            <v>0</v>
          </cell>
          <cell r="NAL93">
            <v>0</v>
          </cell>
          <cell r="NAM93">
            <v>0</v>
          </cell>
          <cell r="NAN93">
            <v>0</v>
          </cell>
          <cell r="NAO93">
            <v>0</v>
          </cell>
          <cell r="NAP93">
            <v>0</v>
          </cell>
          <cell r="NAQ93">
            <v>0</v>
          </cell>
          <cell r="NAR93">
            <v>0</v>
          </cell>
          <cell r="NAS93">
            <v>0</v>
          </cell>
          <cell r="NAT93">
            <v>0</v>
          </cell>
          <cell r="NAU93">
            <v>0</v>
          </cell>
          <cell r="NAV93">
            <v>0</v>
          </cell>
          <cell r="NAW93">
            <v>0</v>
          </cell>
          <cell r="NAX93">
            <v>0</v>
          </cell>
          <cell r="NAY93">
            <v>0</v>
          </cell>
          <cell r="NAZ93">
            <v>0</v>
          </cell>
          <cell r="NBA93">
            <v>0</v>
          </cell>
          <cell r="NBB93">
            <v>0</v>
          </cell>
          <cell r="NBC93">
            <v>0</v>
          </cell>
          <cell r="NBD93">
            <v>0</v>
          </cell>
          <cell r="NBE93">
            <v>0</v>
          </cell>
          <cell r="NBF93">
            <v>0</v>
          </cell>
          <cell r="NBG93">
            <v>0</v>
          </cell>
          <cell r="NBH93">
            <v>0</v>
          </cell>
          <cell r="NBI93">
            <v>0</v>
          </cell>
          <cell r="NBJ93">
            <v>0</v>
          </cell>
          <cell r="NBK93">
            <v>0</v>
          </cell>
          <cell r="NBL93">
            <v>0</v>
          </cell>
          <cell r="NBM93">
            <v>0</v>
          </cell>
          <cell r="NBN93">
            <v>0</v>
          </cell>
          <cell r="NBO93">
            <v>0</v>
          </cell>
          <cell r="NBP93">
            <v>0</v>
          </cell>
          <cell r="NBQ93">
            <v>0</v>
          </cell>
          <cell r="NBR93">
            <v>0</v>
          </cell>
          <cell r="NBS93">
            <v>0</v>
          </cell>
          <cell r="NBT93">
            <v>0</v>
          </cell>
          <cell r="NBU93">
            <v>0</v>
          </cell>
          <cell r="NBV93">
            <v>0</v>
          </cell>
          <cell r="NBW93">
            <v>0</v>
          </cell>
          <cell r="NBX93">
            <v>0</v>
          </cell>
          <cell r="NBY93">
            <v>0</v>
          </cell>
          <cell r="NBZ93">
            <v>0</v>
          </cell>
          <cell r="NCA93">
            <v>0</v>
          </cell>
          <cell r="NCB93">
            <v>0</v>
          </cell>
          <cell r="NCC93">
            <v>0</v>
          </cell>
          <cell r="NCD93">
            <v>0</v>
          </cell>
          <cell r="NCE93">
            <v>0</v>
          </cell>
          <cell r="NCF93">
            <v>0</v>
          </cell>
          <cell r="NCG93">
            <v>0</v>
          </cell>
          <cell r="NCH93">
            <v>0</v>
          </cell>
          <cell r="NCI93">
            <v>0</v>
          </cell>
          <cell r="NCJ93">
            <v>0</v>
          </cell>
          <cell r="NCK93">
            <v>0</v>
          </cell>
          <cell r="NCL93">
            <v>0</v>
          </cell>
          <cell r="NCM93">
            <v>0</v>
          </cell>
          <cell r="NCN93">
            <v>0</v>
          </cell>
          <cell r="NCO93">
            <v>0</v>
          </cell>
          <cell r="NCP93">
            <v>0</v>
          </cell>
          <cell r="NCQ93">
            <v>0</v>
          </cell>
          <cell r="NCR93">
            <v>0</v>
          </cell>
          <cell r="NCS93">
            <v>0</v>
          </cell>
          <cell r="NCT93">
            <v>0</v>
          </cell>
          <cell r="NCU93">
            <v>0</v>
          </cell>
          <cell r="NCV93">
            <v>0</v>
          </cell>
          <cell r="NCW93">
            <v>0</v>
          </cell>
          <cell r="NCX93">
            <v>0</v>
          </cell>
          <cell r="NCY93">
            <v>0</v>
          </cell>
          <cell r="NCZ93">
            <v>0</v>
          </cell>
          <cell r="NDA93">
            <v>0</v>
          </cell>
          <cell r="NDB93">
            <v>0</v>
          </cell>
          <cell r="NDC93">
            <v>0</v>
          </cell>
          <cell r="NDD93">
            <v>0</v>
          </cell>
          <cell r="NDE93">
            <v>0</v>
          </cell>
          <cell r="NDF93">
            <v>0</v>
          </cell>
          <cell r="NDG93">
            <v>0</v>
          </cell>
          <cell r="NDH93">
            <v>0</v>
          </cell>
          <cell r="NDI93">
            <v>0</v>
          </cell>
          <cell r="NDJ93">
            <v>0</v>
          </cell>
          <cell r="NDK93">
            <v>0</v>
          </cell>
          <cell r="NDL93">
            <v>0</v>
          </cell>
          <cell r="NDM93">
            <v>0</v>
          </cell>
          <cell r="NDN93">
            <v>0</v>
          </cell>
          <cell r="NDO93">
            <v>0</v>
          </cell>
          <cell r="NDP93">
            <v>0</v>
          </cell>
          <cell r="NDQ93">
            <v>0</v>
          </cell>
          <cell r="NDR93">
            <v>0</v>
          </cell>
          <cell r="NDS93">
            <v>0</v>
          </cell>
          <cell r="NDT93">
            <v>0</v>
          </cell>
          <cell r="NDU93">
            <v>0</v>
          </cell>
          <cell r="NDV93">
            <v>0</v>
          </cell>
          <cell r="NDW93">
            <v>0</v>
          </cell>
          <cell r="NDX93">
            <v>0</v>
          </cell>
          <cell r="NDY93">
            <v>0</v>
          </cell>
          <cell r="NDZ93">
            <v>0</v>
          </cell>
          <cell r="NEA93">
            <v>0</v>
          </cell>
          <cell r="NEB93">
            <v>0</v>
          </cell>
          <cell r="NEC93">
            <v>0</v>
          </cell>
          <cell r="NED93">
            <v>0</v>
          </cell>
          <cell r="NEE93">
            <v>0</v>
          </cell>
          <cell r="NEF93">
            <v>0</v>
          </cell>
          <cell r="NEG93">
            <v>0</v>
          </cell>
          <cell r="NEH93">
            <v>0</v>
          </cell>
          <cell r="NEI93">
            <v>0</v>
          </cell>
          <cell r="NEJ93">
            <v>0</v>
          </cell>
          <cell r="NEK93">
            <v>0</v>
          </cell>
          <cell r="NEL93">
            <v>0</v>
          </cell>
          <cell r="NEM93">
            <v>0</v>
          </cell>
          <cell r="NEN93">
            <v>0</v>
          </cell>
          <cell r="NEO93">
            <v>0</v>
          </cell>
          <cell r="NEP93">
            <v>0</v>
          </cell>
          <cell r="NEQ93">
            <v>0</v>
          </cell>
          <cell r="NER93">
            <v>0</v>
          </cell>
          <cell r="NES93">
            <v>0</v>
          </cell>
          <cell r="NET93">
            <v>0</v>
          </cell>
          <cell r="NEU93">
            <v>0</v>
          </cell>
          <cell r="NEV93">
            <v>0</v>
          </cell>
          <cell r="NEW93">
            <v>0</v>
          </cell>
          <cell r="NEX93">
            <v>0</v>
          </cell>
          <cell r="NEY93">
            <v>0</v>
          </cell>
          <cell r="NEZ93">
            <v>0</v>
          </cell>
          <cell r="NFA93">
            <v>0</v>
          </cell>
          <cell r="NFB93">
            <v>0</v>
          </cell>
          <cell r="NFC93">
            <v>0</v>
          </cell>
          <cell r="NFD93">
            <v>0</v>
          </cell>
          <cell r="NFE93">
            <v>0</v>
          </cell>
          <cell r="NFF93">
            <v>0</v>
          </cell>
          <cell r="NFG93">
            <v>0</v>
          </cell>
          <cell r="NFH93">
            <v>0</v>
          </cell>
          <cell r="NFI93">
            <v>0</v>
          </cell>
          <cell r="NFJ93">
            <v>0</v>
          </cell>
          <cell r="NFK93">
            <v>0</v>
          </cell>
          <cell r="NFL93">
            <v>0</v>
          </cell>
          <cell r="NFM93">
            <v>0</v>
          </cell>
          <cell r="NFN93">
            <v>0</v>
          </cell>
          <cell r="NFO93">
            <v>0</v>
          </cell>
          <cell r="NFP93">
            <v>0</v>
          </cell>
          <cell r="NFQ93">
            <v>0</v>
          </cell>
          <cell r="NFR93">
            <v>0</v>
          </cell>
          <cell r="NFS93">
            <v>0</v>
          </cell>
          <cell r="NFT93">
            <v>0</v>
          </cell>
          <cell r="NFU93">
            <v>0</v>
          </cell>
          <cell r="NFV93">
            <v>0</v>
          </cell>
          <cell r="NFW93">
            <v>0</v>
          </cell>
          <cell r="NFX93">
            <v>0</v>
          </cell>
          <cell r="NFY93">
            <v>0</v>
          </cell>
          <cell r="NFZ93">
            <v>0</v>
          </cell>
          <cell r="NGA93">
            <v>0</v>
          </cell>
          <cell r="NGB93">
            <v>0</v>
          </cell>
          <cell r="NGC93">
            <v>0</v>
          </cell>
          <cell r="NGD93">
            <v>0</v>
          </cell>
          <cell r="NGE93">
            <v>0</v>
          </cell>
          <cell r="NGF93">
            <v>0</v>
          </cell>
          <cell r="NGG93">
            <v>0</v>
          </cell>
          <cell r="NGH93">
            <v>0</v>
          </cell>
          <cell r="NGI93">
            <v>0</v>
          </cell>
          <cell r="NGJ93">
            <v>0</v>
          </cell>
          <cell r="NGK93">
            <v>0</v>
          </cell>
          <cell r="NGL93">
            <v>0</v>
          </cell>
          <cell r="NGM93">
            <v>0</v>
          </cell>
          <cell r="NGN93">
            <v>0</v>
          </cell>
          <cell r="NGO93">
            <v>0</v>
          </cell>
          <cell r="NGP93">
            <v>0</v>
          </cell>
          <cell r="NGQ93">
            <v>0</v>
          </cell>
          <cell r="NGR93">
            <v>0</v>
          </cell>
          <cell r="NGS93">
            <v>0</v>
          </cell>
          <cell r="NGT93">
            <v>0</v>
          </cell>
          <cell r="NGU93">
            <v>0</v>
          </cell>
          <cell r="NGV93">
            <v>0</v>
          </cell>
          <cell r="NGW93">
            <v>0</v>
          </cell>
          <cell r="NGX93">
            <v>0</v>
          </cell>
          <cell r="NGY93">
            <v>0</v>
          </cell>
          <cell r="NGZ93">
            <v>0</v>
          </cell>
          <cell r="NHA93">
            <v>0</v>
          </cell>
          <cell r="NHB93">
            <v>0</v>
          </cell>
          <cell r="NHC93">
            <v>0</v>
          </cell>
          <cell r="NHD93">
            <v>0</v>
          </cell>
          <cell r="NHE93">
            <v>0</v>
          </cell>
          <cell r="NHF93">
            <v>0</v>
          </cell>
          <cell r="NHG93">
            <v>0</v>
          </cell>
          <cell r="NHH93">
            <v>0</v>
          </cell>
          <cell r="NHI93">
            <v>0</v>
          </cell>
          <cell r="NHJ93">
            <v>0</v>
          </cell>
          <cell r="NHK93">
            <v>0</v>
          </cell>
          <cell r="NHL93">
            <v>0</v>
          </cell>
          <cell r="NHM93">
            <v>0</v>
          </cell>
          <cell r="NHN93">
            <v>0</v>
          </cell>
          <cell r="NHO93">
            <v>0</v>
          </cell>
          <cell r="NHP93">
            <v>0</v>
          </cell>
          <cell r="NHQ93">
            <v>0</v>
          </cell>
          <cell r="NHR93">
            <v>0</v>
          </cell>
          <cell r="NHS93">
            <v>0</v>
          </cell>
          <cell r="NHT93">
            <v>0</v>
          </cell>
          <cell r="NHU93">
            <v>0</v>
          </cell>
          <cell r="NHV93">
            <v>0</v>
          </cell>
          <cell r="NHW93">
            <v>0</v>
          </cell>
          <cell r="NHX93">
            <v>0</v>
          </cell>
          <cell r="NHY93">
            <v>0</v>
          </cell>
          <cell r="NHZ93">
            <v>0</v>
          </cell>
          <cell r="NIA93">
            <v>0</v>
          </cell>
          <cell r="NIB93">
            <v>0</v>
          </cell>
          <cell r="NIC93">
            <v>0</v>
          </cell>
          <cell r="NID93">
            <v>0</v>
          </cell>
          <cell r="NIE93">
            <v>0</v>
          </cell>
          <cell r="NIF93">
            <v>0</v>
          </cell>
          <cell r="NIG93">
            <v>0</v>
          </cell>
          <cell r="NIH93">
            <v>0</v>
          </cell>
          <cell r="NII93">
            <v>0</v>
          </cell>
          <cell r="NIJ93">
            <v>0</v>
          </cell>
          <cell r="NIK93">
            <v>0</v>
          </cell>
          <cell r="NIL93">
            <v>0</v>
          </cell>
          <cell r="NIM93">
            <v>0</v>
          </cell>
          <cell r="NIN93">
            <v>0</v>
          </cell>
          <cell r="NIO93">
            <v>0</v>
          </cell>
          <cell r="NIP93">
            <v>0</v>
          </cell>
          <cell r="NIQ93">
            <v>0</v>
          </cell>
          <cell r="NIR93">
            <v>0</v>
          </cell>
          <cell r="NIS93">
            <v>0</v>
          </cell>
          <cell r="NIT93">
            <v>0</v>
          </cell>
          <cell r="NIU93">
            <v>0</v>
          </cell>
          <cell r="NIV93">
            <v>0</v>
          </cell>
          <cell r="NIW93">
            <v>0</v>
          </cell>
          <cell r="NIX93">
            <v>0</v>
          </cell>
          <cell r="NIY93">
            <v>0</v>
          </cell>
          <cell r="NIZ93">
            <v>0</v>
          </cell>
          <cell r="NJA93">
            <v>0</v>
          </cell>
          <cell r="NJB93">
            <v>0</v>
          </cell>
          <cell r="NJC93">
            <v>0</v>
          </cell>
          <cell r="NJD93">
            <v>0</v>
          </cell>
          <cell r="NJE93">
            <v>0</v>
          </cell>
          <cell r="NJF93">
            <v>0</v>
          </cell>
          <cell r="NJG93">
            <v>0</v>
          </cell>
          <cell r="NJH93">
            <v>0</v>
          </cell>
          <cell r="NJI93">
            <v>0</v>
          </cell>
          <cell r="NJJ93">
            <v>0</v>
          </cell>
          <cell r="NJK93">
            <v>0</v>
          </cell>
          <cell r="NJL93">
            <v>0</v>
          </cell>
          <cell r="NJM93">
            <v>0</v>
          </cell>
          <cell r="NJN93">
            <v>0</v>
          </cell>
          <cell r="NJO93">
            <v>0</v>
          </cell>
          <cell r="NJP93">
            <v>0</v>
          </cell>
          <cell r="NJQ93">
            <v>0</v>
          </cell>
          <cell r="NJR93">
            <v>0</v>
          </cell>
          <cell r="NJS93">
            <v>0</v>
          </cell>
          <cell r="NJT93">
            <v>0</v>
          </cell>
          <cell r="NJU93">
            <v>0</v>
          </cell>
          <cell r="NJV93">
            <v>0</v>
          </cell>
          <cell r="NJW93">
            <v>0</v>
          </cell>
          <cell r="NJX93">
            <v>0</v>
          </cell>
          <cell r="NJY93">
            <v>0</v>
          </cell>
          <cell r="NJZ93">
            <v>0</v>
          </cell>
          <cell r="NKA93">
            <v>0</v>
          </cell>
          <cell r="NKB93">
            <v>0</v>
          </cell>
          <cell r="NKC93">
            <v>0</v>
          </cell>
          <cell r="NKD93">
            <v>0</v>
          </cell>
          <cell r="NKE93">
            <v>0</v>
          </cell>
          <cell r="NKF93">
            <v>0</v>
          </cell>
          <cell r="NKG93">
            <v>0</v>
          </cell>
          <cell r="NKH93">
            <v>0</v>
          </cell>
          <cell r="NKI93">
            <v>0</v>
          </cell>
          <cell r="NKJ93">
            <v>0</v>
          </cell>
          <cell r="NKK93">
            <v>0</v>
          </cell>
          <cell r="NKL93">
            <v>0</v>
          </cell>
          <cell r="NKM93">
            <v>0</v>
          </cell>
          <cell r="NKN93">
            <v>0</v>
          </cell>
          <cell r="NKO93">
            <v>0</v>
          </cell>
          <cell r="NKP93">
            <v>0</v>
          </cell>
          <cell r="NKQ93">
            <v>0</v>
          </cell>
          <cell r="NKR93">
            <v>0</v>
          </cell>
          <cell r="NKS93">
            <v>0</v>
          </cell>
          <cell r="NKT93">
            <v>0</v>
          </cell>
          <cell r="NKU93">
            <v>0</v>
          </cell>
          <cell r="NKV93">
            <v>0</v>
          </cell>
          <cell r="NKW93">
            <v>0</v>
          </cell>
          <cell r="NKX93">
            <v>0</v>
          </cell>
          <cell r="NKY93">
            <v>0</v>
          </cell>
          <cell r="NKZ93">
            <v>0</v>
          </cell>
          <cell r="NLA93">
            <v>0</v>
          </cell>
          <cell r="NLB93">
            <v>0</v>
          </cell>
          <cell r="NLC93">
            <v>0</v>
          </cell>
          <cell r="NLD93">
            <v>0</v>
          </cell>
          <cell r="NLE93">
            <v>0</v>
          </cell>
          <cell r="NLF93">
            <v>0</v>
          </cell>
          <cell r="NLG93">
            <v>0</v>
          </cell>
          <cell r="NLH93">
            <v>0</v>
          </cell>
          <cell r="NLI93">
            <v>0</v>
          </cell>
          <cell r="NLJ93">
            <v>0</v>
          </cell>
          <cell r="NLK93">
            <v>0</v>
          </cell>
          <cell r="NLL93">
            <v>0</v>
          </cell>
          <cell r="NLM93">
            <v>0</v>
          </cell>
          <cell r="NLN93">
            <v>0</v>
          </cell>
          <cell r="NLO93">
            <v>0</v>
          </cell>
          <cell r="NLP93">
            <v>0</v>
          </cell>
          <cell r="NLQ93">
            <v>0</v>
          </cell>
          <cell r="NLR93">
            <v>0</v>
          </cell>
          <cell r="NLS93">
            <v>0</v>
          </cell>
          <cell r="NLT93">
            <v>0</v>
          </cell>
          <cell r="NLU93">
            <v>0</v>
          </cell>
          <cell r="NLV93">
            <v>0</v>
          </cell>
          <cell r="NLW93">
            <v>0</v>
          </cell>
          <cell r="NLX93">
            <v>0</v>
          </cell>
          <cell r="NLY93">
            <v>0</v>
          </cell>
          <cell r="NLZ93">
            <v>0</v>
          </cell>
          <cell r="NMA93">
            <v>0</v>
          </cell>
          <cell r="NMB93">
            <v>0</v>
          </cell>
          <cell r="NMC93">
            <v>0</v>
          </cell>
          <cell r="NMD93">
            <v>0</v>
          </cell>
          <cell r="NME93">
            <v>0</v>
          </cell>
          <cell r="NMF93">
            <v>0</v>
          </cell>
          <cell r="NMG93">
            <v>0</v>
          </cell>
          <cell r="NMH93">
            <v>0</v>
          </cell>
          <cell r="NMI93">
            <v>0</v>
          </cell>
          <cell r="NMJ93">
            <v>0</v>
          </cell>
          <cell r="NMK93">
            <v>0</v>
          </cell>
          <cell r="NML93">
            <v>0</v>
          </cell>
          <cell r="NMM93">
            <v>0</v>
          </cell>
          <cell r="NMN93">
            <v>0</v>
          </cell>
          <cell r="NMO93">
            <v>0</v>
          </cell>
          <cell r="NMP93">
            <v>0</v>
          </cell>
          <cell r="NMQ93">
            <v>0</v>
          </cell>
          <cell r="NMR93">
            <v>0</v>
          </cell>
          <cell r="NMS93">
            <v>0</v>
          </cell>
          <cell r="NMT93">
            <v>0</v>
          </cell>
          <cell r="NMU93">
            <v>0</v>
          </cell>
          <cell r="NMV93">
            <v>0</v>
          </cell>
          <cell r="NMW93">
            <v>0</v>
          </cell>
          <cell r="NMX93">
            <v>0</v>
          </cell>
          <cell r="NMY93">
            <v>0</v>
          </cell>
          <cell r="NMZ93">
            <v>0</v>
          </cell>
          <cell r="NNA93">
            <v>0</v>
          </cell>
          <cell r="NNB93">
            <v>0</v>
          </cell>
          <cell r="NNC93">
            <v>0</v>
          </cell>
          <cell r="NND93">
            <v>0</v>
          </cell>
          <cell r="NNE93">
            <v>0</v>
          </cell>
          <cell r="NNF93">
            <v>0</v>
          </cell>
          <cell r="NNG93">
            <v>0</v>
          </cell>
          <cell r="NNH93">
            <v>0</v>
          </cell>
          <cell r="NNI93">
            <v>0</v>
          </cell>
          <cell r="NNJ93">
            <v>0</v>
          </cell>
          <cell r="NNK93">
            <v>0</v>
          </cell>
          <cell r="NNL93">
            <v>0</v>
          </cell>
          <cell r="NNM93">
            <v>0</v>
          </cell>
          <cell r="NNN93">
            <v>0</v>
          </cell>
          <cell r="NNO93">
            <v>0</v>
          </cell>
          <cell r="NNP93">
            <v>0</v>
          </cell>
          <cell r="NNQ93">
            <v>0</v>
          </cell>
          <cell r="NNR93">
            <v>0</v>
          </cell>
          <cell r="NNS93">
            <v>0</v>
          </cell>
          <cell r="NNT93">
            <v>0</v>
          </cell>
          <cell r="NNU93">
            <v>0</v>
          </cell>
          <cell r="NNV93">
            <v>0</v>
          </cell>
          <cell r="NNW93">
            <v>0</v>
          </cell>
          <cell r="NNX93">
            <v>0</v>
          </cell>
          <cell r="NNY93">
            <v>0</v>
          </cell>
          <cell r="NNZ93">
            <v>0</v>
          </cell>
          <cell r="NOA93">
            <v>0</v>
          </cell>
          <cell r="NOB93">
            <v>0</v>
          </cell>
          <cell r="NOC93">
            <v>0</v>
          </cell>
          <cell r="NOD93">
            <v>0</v>
          </cell>
          <cell r="NOE93">
            <v>0</v>
          </cell>
          <cell r="NOF93">
            <v>0</v>
          </cell>
          <cell r="NOG93">
            <v>0</v>
          </cell>
          <cell r="NOH93">
            <v>0</v>
          </cell>
          <cell r="NOI93">
            <v>0</v>
          </cell>
          <cell r="NOJ93">
            <v>0</v>
          </cell>
          <cell r="NOK93">
            <v>0</v>
          </cell>
          <cell r="NOL93">
            <v>0</v>
          </cell>
          <cell r="NOM93">
            <v>0</v>
          </cell>
          <cell r="NON93">
            <v>0</v>
          </cell>
          <cell r="NOO93">
            <v>0</v>
          </cell>
          <cell r="NOP93">
            <v>0</v>
          </cell>
          <cell r="NOQ93">
            <v>0</v>
          </cell>
          <cell r="NOR93">
            <v>0</v>
          </cell>
          <cell r="NOS93">
            <v>0</v>
          </cell>
          <cell r="NOT93">
            <v>0</v>
          </cell>
          <cell r="NOU93">
            <v>0</v>
          </cell>
          <cell r="NOV93">
            <v>0</v>
          </cell>
          <cell r="NOW93">
            <v>0</v>
          </cell>
          <cell r="NOX93">
            <v>0</v>
          </cell>
          <cell r="NOY93">
            <v>0</v>
          </cell>
          <cell r="NOZ93">
            <v>0</v>
          </cell>
          <cell r="NPA93">
            <v>0</v>
          </cell>
          <cell r="NPB93">
            <v>0</v>
          </cell>
          <cell r="NPC93">
            <v>0</v>
          </cell>
          <cell r="NPD93">
            <v>0</v>
          </cell>
          <cell r="NPE93">
            <v>0</v>
          </cell>
          <cell r="NPF93">
            <v>0</v>
          </cell>
          <cell r="NPG93">
            <v>0</v>
          </cell>
          <cell r="NPH93">
            <v>0</v>
          </cell>
          <cell r="NPI93">
            <v>0</v>
          </cell>
          <cell r="NPJ93">
            <v>0</v>
          </cell>
          <cell r="NPK93">
            <v>0</v>
          </cell>
          <cell r="NPL93">
            <v>0</v>
          </cell>
          <cell r="NPM93">
            <v>0</v>
          </cell>
          <cell r="NPN93">
            <v>0</v>
          </cell>
          <cell r="NPO93">
            <v>0</v>
          </cell>
          <cell r="NPP93">
            <v>0</v>
          </cell>
          <cell r="NPQ93">
            <v>0</v>
          </cell>
          <cell r="NPR93">
            <v>0</v>
          </cell>
          <cell r="NPS93">
            <v>0</v>
          </cell>
          <cell r="NPT93">
            <v>0</v>
          </cell>
          <cell r="NPU93">
            <v>0</v>
          </cell>
          <cell r="NPV93">
            <v>0</v>
          </cell>
          <cell r="NPW93">
            <v>0</v>
          </cell>
          <cell r="NPX93">
            <v>0</v>
          </cell>
          <cell r="NPY93">
            <v>0</v>
          </cell>
          <cell r="NPZ93">
            <v>0</v>
          </cell>
          <cell r="NQA93">
            <v>0</v>
          </cell>
          <cell r="NQB93">
            <v>0</v>
          </cell>
          <cell r="NQC93">
            <v>0</v>
          </cell>
          <cell r="NQD93">
            <v>0</v>
          </cell>
          <cell r="NQE93">
            <v>0</v>
          </cell>
          <cell r="NQF93">
            <v>0</v>
          </cell>
          <cell r="NQG93">
            <v>0</v>
          </cell>
          <cell r="NQH93">
            <v>0</v>
          </cell>
          <cell r="NQI93">
            <v>0</v>
          </cell>
          <cell r="NQJ93">
            <v>0</v>
          </cell>
          <cell r="NQK93">
            <v>0</v>
          </cell>
          <cell r="NQL93">
            <v>0</v>
          </cell>
          <cell r="NQM93">
            <v>0</v>
          </cell>
          <cell r="NQN93">
            <v>0</v>
          </cell>
          <cell r="NQO93">
            <v>0</v>
          </cell>
          <cell r="NQP93">
            <v>0</v>
          </cell>
          <cell r="NQQ93">
            <v>0</v>
          </cell>
          <cell r="NQR93">
            <v>0</v>
          </cell>
          <cell r="NQS93">
            <v>0</v>
          </cell>
          <cell r="NQT93">
            <v>0</v>
          </cell>
          <cell r="NQU93">
            <v>0</v>
          </cell>
          <cell r="NQV93">
            <v>0</v>
          </cell>
          <cell r="NQW93">
            <v>0</v>
          </cell>
          <cell r="NQX93">
            <v>0</v>
          </cell>
          <cell r="NQY93">
            <v>0</v>
          </cell>
          <cell r="NQZ93">
            <v>0</v>
          </cell>
          <cell r="NRA93">
            <v>0</v>
          </cell>
          <cell r="NRB93">
            <v>0</v>
          </cell>
          <cell r="NRC93">
            <v>0</v>
          </cell>
          <cell r="NRD93">
            <v>0</v>
          </cell>
          <cell r="NRE93">
            <v>0</v>
          </cell>
          <cell r="NRF93">
            <v>0</v>
          </cell>
          <cell r="NRG93">
            <v>0</v>
          </cell>
          <cell r="NRH93">
            <v>0</v>
          </cell>
          <cell r="NRI93">
            <v>0</v>
          </cell>
          <cell r="NRJ93">
            <v>0</v>
          </cell>
          <cell r="NRK93">
            <v>0</v>
          </cell>
          <cell r="NRL93">
            <v>0</v>
          </cell>
          <cell r="NRM93">
            <v>0</v>
          </cell>
          <cell r="NRN93">
            <v>0</v>
          </cell>
          <cell r="NRO93">
            <v>0</v>
          </cell>
          <cell r="NRP93">
            <v>0</v>
          </cell>
          <cell r="NRQ93">
            <v>0</v>
          </cell>
          <cell r="NRR93">
            <v>0</v>
          </cell>
          <cell r="NRS93">
            <v>0</v>
          </cell>
          <cell r="NRT93">
            <v>0</v>
          </cell>
          <cell r="NRU93">
            <v>0</v>
          </cell>
          <cell r="NRV93">
            <v>0</v>
          </cell>
          <cell r="NRW93">
            <v>0</v>
          </cell>
          <cell r="NRX93">
            <v>0</v>
          </cell>
          <cell r="NRY93">
            <v>0</v>
          </cell>
          <cell r="NRZ93">
            <v>0</v>
          </cell>
          <cell r="NSA93">
            <v>0</v>
          </cell>
          <cell r="NSB93">
            <v>0</v>
          </cell>
          <cell r="NSC93">
            <v>0</v>
          </cell>
          <cell r="NSD93">
            <v>0</v>
          </cell>
          <cell r="NSE93">
            <v>0</v>
          </cell>
          <cell r="NSF93">
            <v>0</v>
          </cell>
          <cell r="NSG93">
            <v>0</v>
          </cell>
          <cell r="NSH93">
            <v>0</v>
          </cell>
          <cell r="NSI93">
            <v>0</v>
          </cell>
          <cell r="NSJ93">
            <v>0</v>
          </cell>
          <cell r="NSK93">
            <v>0</v>
          </cell>
          <cell r="NSL93">
            <v>0</v>
          </cell>
          <cell r="NSM93">
            <v>0</v>
          </cell>
          <cell r="NSN93">
            <v>0</v>
          </cell>
          <cell r="NSO93">
            <v>0</v>
          </cell>
          <cell r="NSP93">
            <v>0</v>
          </cell>
          <cell r="NSQ93">
            <v>0</v>
          </cell>
          <cell r="NSR93">
            <v>0</v>
          </cell>
          <cell r="NSS93">
            <v>0</v>
          </cell>
          <cell r="NST93">
            <v>0</v>
          </cell>
          <cell r="NSU93">
            <v>0</v>
          </cell>
          <cell r="NSV93">
            <v>0</v>
          </cell>
          <cell r="NSW93">
            <v>0</v>
          </cell>
          <cell r="NSX93">
            <v>0</v>
          </cell>
          <cell r="NSY93">
            <v>0</v>
          </cell>
          <cell r="NSZ93">
            <v>0</v>
          </cell>
          <cell r="NTA93">
            <v>0</v>
          </cell>
          <cell r="NTB93">
            <v>0</v>
          </cell>
          <cell r="NTC93">
            <v>0</v>
          </cell>
          <cell r="NTD93">
            <v>0</v>
          </cell>
          <cell r="NTE93">
            <v>0</v>
          </cell>
          <cell r="NTF93">
            <v>0</v>
          </cell>
          <cell r="NTG93">
            <v>0</v>
          </cell>
          <cell r="NTH93">
            <v>0</v>
          </cell>
          <cell r="NTI93">
            <v>0</v>
          </cell>
          <cell r="NTJ93">
            <v>0</v>
          </cell>
          <cell r="NTK93">
            <v>0</v>
          </cell>
          <cell r="NTL93">
            <v>0</v>
          </cell>
          <cell r="NTM93">
            <v>0</v>
          </cell>
          <cell r="NTN93">
            <v>0</v>
          </cell>
          <cell r="NTO93">
            <v>0</v>
          </cell>
          <cell r="NTP93">
            <v>0</v>
          </cell>
          <cell r="NTQ93">
            <v>0</v>
          </cell>
          <cell r="NTR93">
            <v>0</v>
          </cell>
          <cell r="NTS93">
            <v>0</v>
          </cell>
          <cell r="NTT93">
            <v>0</v>
          </cell>
          <cell r="NTU93">
            <v>0</v>
          </cell>
          <cell r="NTV93">
            <v>0</v>
          </cell>
          <cell r="NTW93">
            <v>0</v>
          </cell>
          <cell r="NTX93">
            <v>0</v>
          </cell>
          <cell r="NTY93">
            <v>0</v>
          </cell>
          <cell r="NTZ93">
            <v>0</v>
          </cell>
          <cell r="NUA93">
            <v>0</v>
          </cell>
          <cell r="NUB93">
            <v>0</v>
          </cell>
          <cell r="NUC93">
            <v>0</v>
          </cell>
          <cell r="NUD93">
            <v>0</v>
          </cell>
          <cell r="NUE93">
            <v>0</v>
          </cell>
          <cell r="NUF93">
            <v>0</v>
          </cell>
          <cell r="NUG93">
            <v>0</v>
          </cell>
          <cell r="NUH93">
            <v>0</v>
          </cell>
          <cell r="NUI93">
            <v>0</v>
          </cell>
          <cell r="NUJ93">
            <v>0</v>
          </cell>
          <cell r="NUK93">
            <v>0</v>
          </cell>
          <cell r="NUL93">
            <v>0</v>
          </cell>
          <cell r="NUM93">
            <v>0</v>
          </cell>
          <cell r="NUN93">
            <v>0</v>
          </cell>
          <cell r="NUO93">
            <v>0</v>
          </cell>
          <cell r="NUP93">
            <v>0</v>
          </cell>
          <cell r="NUQ93">
            <v>0</v>
          </cell>
          <cell r="NUR93">
            <v>0</v>
          </cell>
          <cell r="NUS93">
            <v>0</v>
          </cell>
          <cell r="NUT93">
            <v>0</v>
          </cell>
          <cell r="NUU93">
            <v>0</v>
          </cell>
          <cell r="NUV93">
            <v>0</v>
          </cell>
          <cell r="NUW93">
            <v>0</v>
          </cell>
          <cell r="NUX93">
            <v>0</v>
          </cell>
          <cell r="NUY93">
            <v>0</v>
          </cell>
          <cell r="NUZ93">
            <v>0</v>
          </cell>
          <cell r="NVA93">
            <v>0</v>
          </cell>
          <cell r="NVB93">
            <v>0</v>
          </cell>
          <cell r="NVC93">
            <v>0</v>
          </cell>
          <cell r="NVD93">
            <v>0</v>
          </cell>
          <cell r="NVE93">
            <v>0</v>
          </cell>
          <cell r="NVF93">
            <v>0</v>
          </cell>
          <cell r="NVG93">
            <v>0</v>
          </cell>
          <cell r="NVH93">
            <v>0</v>
          </cell>
          <cell r="NVI93">
            <v>0</v>
          </cell>
          <cell r="NVJ93">
            <v>0</v>
          </cell>
          <cell r="NVK93">
            <v>0</v>
          </cell>
          <cell r="NVL93">
            <v>0</v>
          </cell>
          <cell r="NVM93">
            <v>0</v>
          </cell>
          <cell r="NVN93">
            <v>0</v>
          </cell>
          <cell r="NVO93">
            <v>0</v>
          </cell>
          <cell r="NVP93">
            <v>0</v>
          </cell>
          <cell r="NVQ93">
            <v>0</v>
          </cell>
          <cell r="NVR93">
            <v>0</v>
          </cell>
          <cell r="NVS93">
            <v>0</v>
          </cell>
          <cell r="NVT93">
            <v>0</v>
          </cell>
          <cell r="NVU93">
            <v>0</v>
          </cell>
          <cell r="NVV93">
            <v>0</v>
          </cell>
          <cell r="NVW93">
            <v>0</v>
          </cell>
          <cell r="NVX93">
            <v>0</v>
          </cell>
          <cell r="NVY93">
            <v>0</v>
          </cell>
          <cell r="NVZ93">
            <v>0</v>
          </cell>
          <cell r="NWA93">
            <v>0</v>
          </cell>
          <cell r="NWB93">
            <v>0</v>
          </cell>
          <cell r="NWC93">
            <v>0</v>
          </cell>
          <cell r="NWD93">
            <v>0</v>
          </cell>
          <cell r="NWE93">
            <v>0</v>
          </cell>
          <cell r="NWF93">
            <v>0</v>
          </cell>
          <cell r="NWG93">
            <v>0</v>
          </cell>
          <cell r="NWH93">
            <v>0</v>
          </cell>
          <cell r="NWI93">
            <v>0</v>
          </cell>
          <cell r="NWJ93">
            <v>0</v>
          </cell>
          <cell r="NWK93">
            <v>0</v>
          </cell>
          <cell r="NWL93">
            <v>0</v>
          </cell>
          <cell r="NWM93">
            <v>0</v>
          </cell>
          <cell r="NWN93">
            <v>0</v>
          </cell>
          <cell r="NWO93">
            <v>0</v>
          </cell>
          <cell r="NWP93">
            <v>0</v>
          </cell>
          <cell r="NWQ93">
            <v>0</v>
          </cell>
          <cell r="NWR93">
            <v>0</v>
          </cell>
          <cell r="NWS93">
            <v>0</v>
          </cell>
          <cell r="NWT93">
            <v>0</v>
          </cell>
          <cell r="NWU93">
            <v>0</v>
          </cell>
          <cell r="NWV93">
            <v>0</v>
          </cell>
          <cell r="NWW93">
            <v>0</v>
          </cell>
          <cell r="NWX93">
            <v>0</v>
          </cell>
          <cell r="NWY93">
            <v>0</v>
          </cell>
          <cell r="NWZ93">
            <v>0</v>
          </cell>
          <cell r="NXA93">
            <v>0</v>
          </cell>
          <cell r="NXB93">
            <v>0</v>
          </cell>
          <cell r="NXC93">
            <v>0</v>
          </cell>
          <cell r="NXD93">
            <v>0</v>
          </cell>
          <cell r="NXE93">
            <v>0</v>
          </cell>
          <cell r="NXF93">
            <v>0</v>
          </cell>
          <cell r="NXG93">
            <v>0</v>
          </cell>
          <cell r="NXH93">
            <v>0</v>
          </cell>
          <cell r="NXI93">
            <v>0</v>
          </cell>
          <cell r="NXJ93">
            <v>0</v>
          </cell>
          <cell r="NXK93">
            <v>0</v>
          </cell>
          <cell r="NXL93">
            <v>0</v>
          </cell>
          <cell r="NXM93">
            <v>0</v>
          </cell>
          <cell r="NXN93">
            <v>0</v>
          </cell>
          <cell r="NXO93">
            <v>0</v>
          </cell>
          <cell r="NXP93">
            <v>0</v>
          </cell>
          <cell r="NXQ93">
            <v>0</v>
          </cell>
          <cell r="NXR93">
            <v>0</v>
          </cell>
          <cell r="NXS93">
            <v>0</v>
          </cell>
          <cell r="NXT93">
            <v>0</v>
          </cell>
          <cell r="NXU93">
            <v>0</v>
          </cell>
          <cell r="NXV93">
            <v>0</v>
          </cell>
          <cell r="NXW93">
            <v>0</v>
          </cell>
          <cell r="NXX93">
            <v>0</v>
          </cell>
          <cell r="NXY93">
            <v>0</v>
          </cell>
          <cell r="NXZ93">
            <v>0</v>
          </cell>
          <cell r="NYA93">
            <v>0</v>
          </cell>
          <cell r="NYB93">
            <v>0</v>
          </cell>
          <cell r="NYC93">
            <v>0</v>
          </cell>
          <cell r="NYD93">
            <v>0</v>
          </cell>
          <cell r="NYE93">
            <v>0</v>
          </cell>
          <cell r="NYF93">
            <v>0</v>
          </cell>
          <cell r="NYG93">
            <v>0</v>
          </cell>
          <cell r="NYH93">
            <v>0</v>
          </cell>
          <cell r="NYI93">
            <v>0</v>
          </cell>
          <cell r="NYJ93">
            <v>0</v>
          </cell>
          <cell r="NYK93">
            <v>0</v>
          </cell>
          <cell r="NYL93">
            <v>0</v>
          </cell>
          <cell r="NYM93">
            <v>0</v>
          </cell>
          <cell r="NYN93">
            <v>0</v>
          </cell>
          <cell r="NYO93">
            <v>0</v>
          </cell>
          <cell r="NYP93">
            <v>0</v>
          </cell>
          <cell r="NYQ93">
            <v>0</v>
          </cell>
          <cell r="NYR93">
            <v>0</v>
          </cell>
          <cell r="NYS93">
            <v>0</v>
          </cell>
          <cell r="NYT93">
            <v>0</v>
          </cell>
          <cell r="NYU93">
            <v>0</v>
          </cell>
          <cell r="NYV93">
            <v>0</v>
          </cell>
          <cell r="NYW93">
            <v>0</v>
          </cell>
          <cell r="NYX93">
            <v>0</v>
          </cell>
          <cell r="NYY93">
            <v>0</v>
          </cell>
          <cell r="NYZ93">
            <v>0</v>
          </cell>
          <cell r="NZA93">
            <v>0</v>
          </cell>
          <cell r="NZB93">
            <v>0</v>
          </cell>
          <cell r="NZC93">
            <v>0</v>
          </cell>
          <cell r="NZD93">
            <v>0</v>
          </cell>
          <cell r="NZE93">
            <v>0</v>
          </cell>
          <cell r="NZF93">
            <v>0</v>
          </cell>
          <cell r="NZG93">
            <v>0</v>
          </cell>
          <cell r="NZH93">
            <v>0</v>
          </cell>
          <cell r="NZI93">
            <v>0</v>
          </cell>
          <cell r="NZJ93">
            <v>0</v>
          </cell>
          <cell r="NZK93">
            <v>0</v>
          </cell>
          <cell r="NZL93">
            <v>0</v>
          </cell>
          <cell r="NZM93">
            <v>0</v>
          </cell>
          <cell r="NZN93">
            <v>0</v>
          </cell>
          <cell r="NZO93">
            <v>0</v>
          </cell>
          <cell r="NZP93">
            <v>0</v>
          </cell>
          <cell r="NZQ93">
            <v>0</v>
          </cell>
          <cell r="NZR93">
            <v>0</v>
          </cell>
          <cell r="NZS93">
            <v>0</v>
          </cell>
          <cell r="NZT93">
            <v>0</v>
          </cell>
          <cell r="NZU93">
            <v>0</v>
          </cell>
          <cell r="NZV93">
            <v>0</v>
          </cell>
          <cell r="NZW93">
            <v>0</v>
          </cell>
          <cell r="NZX93">
            <v>0</v>
          </cell>
          <cell r="NZY93">
            <v>0</v>
          </cell>
          <cell r="NZZ93">
            <v>0</v>
          </cell>
          <cell r="OAA93">
            <v>0</v>
          </cell>
          <cell r="OAB93">
            <v>0</v>
          </cell>
          <cell r="OAC93">
            <v>0</v>
          </cell>
          <cell r="OAD93">
            <v>0</v>
          </cell>
          <cell r="OAE93">
            <v>0</v>
          </cell>
          <cell r="OAF93">
            <v>0</v>
          </cell>
          <cell r="OAG93">
            <v>0</v>
          </cell>
          <cell r="OAH93">
            <v>0</v>
          </cell>
          <cell r="OAI93">
            <v>0</v>
          </cell>
          <cell r="OAJ93">
            <v>0</v>
          </cell>
          <cell r="OAK93">
            <v>0</v>
          </cell>
          <cell r="OAL93">
            <v>0</v>
          </cell>
          <cell r="OAM93">
            <v>0</v>
          </cell>
          <cell r="OAN93">
            <v>0</v>
          </cell>
          <cell r="OAO93">
            <v>0</v>
          </cell>
          <cell r="OAP93">
            <v>0</v>
          </cell>
          <cell r="OAQ93">
            <v>0</v>
          </cell>
          <cell r="OAR93">
            <v>0</v>
          </cell>
          <cell r="OAS93">
            <v>0</v>
          </cell>
          <cell r="OAT93">
            <v>0</v>
          </cell>
          <cell r="OAU93">
            <v>0</v>
          </cell>
          <cell r="OAV93">
            <v>0</v>
          </cell>
          <cell r="OAW93">
            <v>0</v>
          </cell>
          <cell r="OAX93">
            <v>0</v>
          </cell>
          <cell r="OAY93">
            <v>0</v>
          </cell>
          <cell r="OAZ93">
            <v>0</v>
          </cell>
          <cell r="OBA93">
            <v>0</v>
          </cell>
          <cell r="OBB93">
            <v>0</v>
          </cell>
          <cell r="OBC93">
            <v>0</v>
          </cell>
          <cell r="OBD93">
            <v>0</v>
          </cell>
          <cell r="OBE93">
            <v>0</v>
          </cell>
          <cell r="OBF93">
            <v>0</v>
          </cell>
          <cell r="OBG93">
            <v>0</v>
          </cell>
          <cell r="OBH93">
            <v>0</v>
          </cell>
          <cell r="OBI93">
            <v>0</v>
          </cell>
          <cell r="OBJ93">
            <v>0</v>
          </cell>
          <cell r="OBK93">
            <v>0</v>
          </cell>
          <cell r="OBL93">
            <v>0</v>
          </cell>
          <cell r="OBM93">
            <v>0</v>
          </cell>
          <cell r="OBN93">
            <v>0</v>
          </cell>
          <cell r="OBO93">
            <v>0</v>
          </cell>
          <cell r="OBP93">
            <v>0</v>
          </cell>
          <cell r="OBQ93">
            <v>0</v>
          </cell>
          <cell r="OBR93">
            <v>0</v>
          </cell>
          <cell r="OBS93">
            <v>0</v>
          </cell>
          <cell r="OBT93">
            <v>0</v>
          </cell>
          <cell r="OBU93">
            <v>0</v>
          </cell>
          <cell r="OBV93">
            <v>0</v>
          </cell>
          <cell r="OBW93">
            <v>0</v>
          </cell>
          <cell r="OBX93">
            <v>0</v>
          </cell>
          <cell r="OBY93">
            <v>0</v>
          </cell>
          <cell r="OBZ93">
            <v>0</v>
          </cell>
          <cell r="OCA93">
            <v>0</v>
          </cell>
          <cell r="OCB93">
            <v>0</v>
          </cell>
          <cell r="OCC93">
            <v>0</v>
          </cell>
          <cell r="OCD93">
            <v>0</v>
          </cell>
          <cell r="OCE93">
            <v>0</v>
          </cell>
          <cell r="OCF93">
            <v>0</v>
          </cell>
          <cell r="OCG93">
            <v>0</v>
          </cell>
          <cell r="OCH93">
            <v>0</v>
          </cell>
          <cell r="OCI93">
            <v>0</v>
          </cell>
          <cell r="OCJ93">
            <v>0</v>
          </cell>
          <cell r="OCK93">
            <v>0</v>
          </cell>
          <cell r="OCL93">
            <v>0</v>
          </cell>
          <cell r="OCM93">
            <v>0</v>
          </cell>
          <cell r="OCN93">
            <v>0</v>
          </cell>
          <cell r="OCO93">
            <v>0</v>
          </cell>
          <cell r="OCP93">
            <v>0</v>
          </cell>
          <cell r="OCQ93">
            <v>0</v>
          </cell>
          <cell r="OCR93">
            <v>0</v>
          </cell>
          <cell r="OCS93">
            <v>0</v>
          </cell>
          <cell r="OCT93">
            <v>0</v>
          </cell>
          <cell r="OCU93">
            <v>0</v>
          </cell>
          <cell r="OCV93">
            <v>0</v>
          </cell>
          <cell r="OCW93">
            <v>0</v>
          </cell>
          <cell r="OCX93">
            <v>0</v>
          </cell>
          <cell r="OCY93">
            <v>0</v>
          </cell>
          <cell r="OCZ93">
            <v>0</v>
          </cell>
          <cell r="ODA93">
            <v>0</v>
          </cell>
          <cell r="ODB93">
            <v>0</v>
          </cell>
          <cell r="ODC93">
            <v>0</v>
          </cell>
          <cell r="ODD93">
            <v>0</v>
          </cell>
          <cell r="ODE93">
            <v>0</v>
          </cell>
          <cell r="ODF93">
            <v>0</v>
          </cell>
          <cell r="ODG93">
            <v>0</v>
          </cell>
          <cell r="ODH93">
            <v>0</v>
          </cell>
          <cell r="ODI93">
            <v>0</v>
          </cell>
          <cell r="ODJ93">
            <v>0</v>
          </cell>
          <cell r="ODK93">
            <v>0</v>
          </cell>
          <cell r="ODL93">
            <v>0</v>
          </cell>
          <cell r="ODM93">
            <v>0</v>
          </cell>
          <cell r="ODN93">
            <v>0</v>
          </cell>
          <cell r="ODO93">
            <v>0</v>
          </cell>
          <cell r="ODP93">
            <v>0</v>
          </cell>
          <cell r="ODQ93">
            <v>0</v>
          </cell>
          <cell r="ODR93">
            <v>0</v>
          </cell>
          <cell r="ODS93">
            <v>0</v>
          </cell>
          <cell r="ODT93">
            <v>0</v>
          </cell>
          <cell r="ODU93">
            <v>0</v>
          </cell>
          <cell r="ODV93">
            <v>0</v>
          </cell>
          <cell r="ODW93">
            <v>0</v>
          </cell>
          <cell r="ODX93">
            <v>0</v>
          </cell>
          <cell r="ODY93">
            <v>0</v>
          </cell>
          <cell r="ODZ93">
            <v>0</v>
          </cell>
          <cell r="OEA93">
            <v>0</v>
          </cell>
          <cell r="OEB93">
            <v>0</v>
          </cell>
          <cell r="OEC93">
            <v>0</v>
          </cell>
          <cell r="OED93">
            <v>0</v>
          </cell>
          <cell r="OEE93">
            <v>0</v>
          </cell>
          <cell r="OEF93">
            <v>0</v>
          </cell>
          <cell r="OEG93">
            <v>0</v>
          </cell>
          <cell r="OEH93">
            <v>0</v>
          </cell>
          <cell r="OEI93">
            <v>0</v>
          </cell>
          <cell r="OEJ93">
            <v>0</v>
          </cell>
          <cell r="OEK93">
            <v>0</v>
          </cell>
          <cell r="OEL93">
            <v>0</v>
          </cell>
          <cell r="OEM93">
            <v>0</v>
          </cell>
          <cell r="OEN93">
            <v>0</v>
          </cell>
          <cell r="OEO93">
            <v>0</v>
          </cell>
          <cell r="OEP93">
            <v>0</v>
          </cell>
          <cell r="OEQ93">
            <v>0</v>
          </cell>
          <cell r="OER93">
            <v>0</v>
          </cell>
          <cell r="OES93">
            <v>0</v>
          </cell>
          <cell r="OET93">
            <v>0</v>
          </cell>
          <cell r="OEU93">
            <v>0</v>
          </cell>
          <cell r="OEV93">
            <v>0</v>
          </cell>
          <cell r="OEW93">
            <v>0</v>
          </cell>
          <cell r="OEX93">
            <v>0</v>
          </cell>
          <cell r="OEY93">
            <v>0</v>
          </cell>
          <cell r="OEZ93">
            <v>0</v>
          </cell>
          <cell r="OFA93">
            <v>0</v>
          </cell>
          <cell r="OFB93">
            <v>0</v>
          </cell>
          <cell r="OFC93">
            <v>0</v>
          </cell>
          <cell r="OFD93">
            <v>0</v>
          </cell>
          <cell r="OFE93">
            <v>0</v>
          </cell>
          <cell r="OFF93">
            <v>0</v>
          </cell>
          <cell r="OFG93">
            <v>0</v>
          </cell>
          <cell r="OFH93">
            <v>0</v>
          </cell>
          <cell r="OFI93">
            <v>0</v>
          </cell>
          <cell r="OFJ93">
            <v>0</v>
          </cell>
          <cell r="OFK93">
            <v>0</v>
          </cell>
          <cell r="OFL93">
            <v>0</v>
          </cell>
          <cell r="OFM93">
            <v>0</v>
          </cell>
          <cell r="OFN93">
            <v>0</v>
          </cell>
          <cell r="OFO93">
            <v>0</v>
          </cell>
          <cell r="OFP93">
            <v>0</v>
          </cell>
          <cell r="OFQ93">
            <v>0</v>
          </cell>
          <cell r="OFR93">
            <v>0</v>
          </cell>
          <cell r="OFS93">
            <v>0</v>
          </cell>
          <cell r="OFT93">
            <v>0</v>
          </cell>
          <cell r="OFU93">
            <v>0</v>
          </cell>
          <cell r="OFV93">
            <v>0</v>
          </cell>
          <cell r="OFW93">
            <v>0</v>
          </cell>
          <cell r="OFX93">
            <v>0</v>
          </cell>
          <cell r="OFY93">
            <v>0</v>
          </cell>
          <cell r="OFZ93">
            <v>0</v>
          </cell>
          <cell r="OGA93">
            <v>0</v>
          </cell>
          <cell r="OGB93">
            <v>0</v>
          </cell>
          <cell r="OGC93">
            <v>0</v>
          </cell>
          <cell r="OGD93">
            <v>0</v>
          </cell>
          <cell r="OGE93">
            <v>0</v>
          </cell>
          <cell r="OGF93">
            <v>0</v>
          </cell>
          <cell r="OGG93">
            <v>0</v>
          </cell>
          <cell r="OGH93">
            <v>0</v>
          </cell>
          <cell r="OGI93">
            <v>0</v>
          </cell>
          <cell r="OGJ93">
            <v>0</v>
          </cell>
          <cell r="OGK93">
            <v>0</v>
          </cell>
          <cell r="OGL93">
            <v>0</v>
          </cell>
          <cell r="OGM93">
            <v>0</v>
          </cell>
          <cell r="OGN93">
            <v>0</v>
          </cell>
          <cell r="OGO93">
            <v>0</v>
          </cell>
          <cell r="OGP93">
            <v>0</v>
          </cell>
          <cell r="OGQ93">
            <v>0</v>
          </cell>
          <cell r="OGR93">
            <v>0</v>
          </cell>
          <cell r="OGS93">
            <v>0</v>
          </cell>
          <cell r="OGT93">
            <v>0</v>
          </cell>
          <cell r="OGU93">
            <v>0</v>
          </cell>
          <cell r="OGV93">
            <v>0</v>
          </cell>
          <cell r="OGW93">
            <v>0</v>
          </cell>
          <cell r="OGX93">
            <v>0</v>
          </cell>
          <cell r="OGY93">
            <v>0</v>
          </cell>
          <cell r="OGZ93">
            <v>0</v>
          </cell>
          <cell r="OHA93">
            <v>0</v>
          </cell>
          <cell r="OHB93">
            <v>0</v>
          </cell>
          <cell r="OHC93">
            <v>0</v>
          </cell>
          <cell r="OHD93">
            <v>0</v>
          </cell>
          <cell r="OHE93">
            <v>0</v>
          </cell>
          <cell r="OHF93">
            <v>0</v>
          </cell>
          <cell r="OHG93">
            <v>0</v>
          </cell>
          <cell r="OHH93">
            <v>0</v>
          </cell>
          <cell r="OHI93">
            <v>0</v>
          </cell>
          <cell r="OHJ93">
            <v>0</v>
          </cell>
          <cell r="OHK93">
            <v>0</v>
          </cell>
          <cell r="OHL93">
            <v>0</v>
          </cell>
          <cell r="OHM93">
            <v>0</v>
          </cell>
          <cell r="OHN93">
            <v>0</v>
          </cell>
          <cell r="OHO93">
            <v>0</v>
          </cell>
          <cell r="OHP93">
            <v>0</v>
          </cell>
          <cell r="OHQ93">
            <v>0</v>
          </cell>
          <cell r="OHR93">
            <v>0</v>
          </cell>
          <cell r="OHS93">
            <v>0</v>
          </cell>
          <cell r="OHT93">
            <v>0</v>
          </cell>
          <cell r="OHU93">
            <v>0</v>
          </cell>
          <cell r="OHV93">
            <v>0</v>
          </cell>
          <cell r="OHW93">
            <v>0</v>
          </cell>
          <cell r="OHX93">
            <v>0</v>
          </cell>
          <cell r="OHY93">
            <v>0</v>
          </cell>
          <cell r="OHZ93">
            <v>0</v>
          </cell>
          <cell r="OIA93">
            <v>0</v>
          </cell>
          <cell r="OIB93">
            <v>0</v>
          </cell>
          <cell r="OIC93">
            <v>0</v>
          </cell>
          <cell r="OID93">
            <v>0</v>
          </cell>
          <cell r="OIE93">
            <v>0</v>
          </cell>
          <cell r="OIF93">
            <v>0</v>
          </cell>
          <cell r="OIG93">
            <v>0</v>
          </cell>
          <cell r="OIH93">
            <v>0</v>
          </cell>
          <cell r="OII93">
            <v>0</v>
          </cell>
          <cell r="OIJ93">
            <v>0</v>
          </cell>
          <cell r="OIK93">
            <v>0</v>
          </cell>
          <cell r="OIL93">
            <v>0</v>
          </cell>
          <cell r="OIM93">
            <v>0</v>
          </cell>
          <cell r="OIN93">
            <v>0</v>
          </cell>
          <cell r="OIO93">
            <v>0</v>
          </cell>
          <cell r="OIP93">
            <v>0</v>
          </cell>
          <cell r="OIQ93">
            <v>0</v>
          </cell>
          <cell r="OIR93">
            <v>0</v>
          </cell>
          <cell r="OIS93">
            <v>0</v>
          </cell>
          <cell r="OIT93">
            <v>0</v>
          </cell>
          <cell r="OIU93">
            <v>0</v>
          </cell>
          <cell r="OIV93">
            <v>0</v>
          </cell>
          <cell r="OIW93">
            <v>0</v>
          </cell>
          <cell r="OIX93">
            <v>0</v>
          </cell>
          <cell r="OIY93">
            <v>0</v>
          </cell>
          <cell r="OIZ93">
            <v>0</v>
          </cell>
          <cell r="OJA93">
            <v>0</v>
          </cell>
          <cell r="OJB93">
            <v>0</v>
          </cell>
          <cell r="OJC93">
            <v>0</v>
          </cell>
          <cell r="OJD93">
            <v>0</v>
          </cell>
          <cell r="OJE93">
            <v>0</v>
          </cell>
          <cell r="OJF93">
            <v>0</v>
          </cell>
          <cell r="OJG93">
            <v>0</v>
          </cell>
          <cell r="OJH93">
            <v>0</v>
          </cell>
          <cell r="OJI93">
            <v>0</v>
          </cell>
          <cell r="OJJ93">
            <v>0</v>
          </cell>
          <cell r="OJK93">
            <v>0</v>
          </cell>
          <cell r="OJL93">
            <v>0</v>
          </cell>
          <cell r="OJM93">
            <v>0</v>
          </cell>
          <cell r="OJN93">
            <v>0</v>
          </cell>
          <cell r="OJO93">
            <v>0</v>
          </cell>
          <cell r="OJP93">
            <v>0</v>
          </cell>
          <cell r="OJQ93">
            <v>0</v>
          </cell>
          <cell r="OJR93">
            <v>0</v>
          </cell>
          <cell r="OJS93">
            <v>0</v>
          </cell>
          <cell r="OJT93">
            <v>0</v>
          </cell>
          <cell r="OJU93">
            <v>0</v>
          </cell>
          <cell r="OJV93">
            <v>0</v>
          </cell>
          <cell r="OJW93">
            <v>0</v>
          </cell>
          <cell r="OJX93">
            <v>0</v>
          </cell>
          <cell r="OJY93">
            <v>0</v>
          </cell>
          <cell r="OJZ93">
            <v>0</v>
          </cell>
          <cell r="OKA93">
            <v>0</v>
          </cell>
          <cell r="OKB93">
            <v>0</v>
          </cell>
          <cell r="OKC93">
            <v>0</v>
          </cell>
          <cell r="OKD93">
            <v>0</v>
          </cell>
          <cell r="OKE93">
            <v>0</v>
          </cell>
          <cell r="OKF93">
            <v>0</v>
          </cell>
          <cell r="OKG93">
            <v>0</v>
          </cell>
          <cell r="OKH93">
            <v>0</v>
          </cell>
          <cell r="OKI93">
            <v>0</v>
          </cell>
          <cell r="OKJ93">
            <v>0</v>
          </cell>
          <cell r="OKK93">
            <v>0</v>
          </cell>
          <cell r="OKL93">
            <v>0</v>
          </cell>
          <cell r="OKM93">
            <v>0</v>
          </cell>
          <cell r="OKN93">
            <v>0</v>
          </cell>
          <cell r="OKO93">
            <v>0</v>
          </cell>
          <cell r="OKP93">
            <v>0</v>
          </cell>
          <cell r="OKQ93">
            <v>0</v>
          </cell>
          <cell r="OKR93">
            <v>0</v>
          </cell>
          <cell r="OKS93">
            <v>0</v>
          </cell>
          <cell r="OKT93">
            <v>0</v>
          </cell>
          <cell r="OKU93">
            <v>0</v>
          </cell>
          <cell r="OKV93">
            <v>0</v>
          </cell>
          <cell r="OKW93">
            <v>0</v>
          </cell>
          <cell r="OKX93">
            <v>0</v>
          </cell>
          <cell r="OKY93">
            <v>0</v>
          </cell>
          <cell r="OKZ93">
            <v>0</v>
          </cell>
          <cell r="OLA93">
            <v>0</v>
          </cell>
          <cell r="OLB93">
            <v>0</v>
          </cell>
          <cell r="OLC93">
            <v>0</v>
          </cell>
          <cell r="OLD93">
            <v>0</v>
          </cell>
          <cell r="OLE93">
            <v>0</v>
          </cell>
          <cell r="OLF93">
            <v>0</v>
          </cell>
          <cell r="OLG93">
            <v>0</v>
          </cell>
          <cell r="OLH93">
            <v>0</v>
          </cell>
          <cell r="OLI93">
            <v>0</v>
          </cell>
          <cell r="OLJ93">
            <v>0</v>
          </cell>
          <cell r="OLK93">
            <v>0</v>
          </cell>
          <cell r="OLL93">
            <v>0</v>
          </cell>
          <cell r="OLM93">
            <v>0</v>
          </cell>
          <cell r="OLN93">
            <v>0</v>
          </cell>
          <cell r="OLO93">
            <v>0</v>
          </cell>
          <cell r="OLP93">
            <v>0</v>
          </cell>
          <cell r="OLQ93">
            <v>0</v>
          </cell>
          <cell r="OLR93">
            <v>0</v>
          </cell>
          <cell r="OLS93">
            <v>0</v>
          </cell>
          <cell r="OLT93">
            <v>0</v>
          </cell>
          <cell r="OLU93">
            <v>0</v>
          </cell>
          <cell r="OLV93">
            <v>0</v>
          </cell>
          <cell r="OLW93">
            <v>0</v>
          </cell>
          <cell r="OLX93">
            <v>0</v>
          </cell>
          <cell r="OLY93">
            <v>0</v>
          </cell>
          <cell r="OLZ93">
            <v>0</v>
          </cell>
          <cell r="OMA93">
            <v>0</v>
          </cell>
          <cell r="OMB93">
            <v>0</v>
          </cell>
          <cell r="OMC93">
            <v>0</v>
          </cell>
          <cell r="OMD93">
            <v>0</v>
          </cell>
          <cell r="OME93">
            <v>0</v>
          </cell>
          <cell r="OMF93">
            <v>0</v>
          </cell>
          <cell r="OMG93">
            <v>0</v>
          </cell>
          <cell r="OMH93">
            <v>0</v>
          </cell>
          <cell r="OMI93">
            <v>0</v>
          </cell>
          <cell r="OMJ93">
            <v>0</v>
          </cell>
          <cell r="OMK93">
            <v>0</v>
          </cell>
          <cell r="OML93">
            <v>0</v>
          </cell>
          <cell r="OMM93">
            <v>0</v>
          </cell>
          <cell r="OMN93">
            <v>0</v>
          </cell>
          <cell r="OMO93">
            <v>0</v>
          </cell>
          <cell r="OMP93">
            <v>0</v>
          </cell>
          <cell r="OMQ93">
            <v>0</v>
          </cell>
          <cell r="OMR93">
            <v>0</v>
          </cell>
          <cell r="OMS93">
            <v>0</v>
          </cell>
          <cell r="OMT93">
            <v>0</v>
          </cell>
          <cell r="OMU93">
            <v>0</v>
          </cell>
          <cell r="OMV93">
            <v>0</v>
          </cell>
          <cell r="OMW93">
            <v>0</v>
          </cell>
          <cell r="OMX93">
            <v>0</v>
          </cell>
          <cell r="OMY93">
            <v>0</v>
          </cell>
          <cell r="OMZ93">
            <v>0</v>
          </cell>
          <cell r="ONA93">
            <v>0</v>
          </cell>
          <cell r="ONB93">
            <v>0</v>
          </cell>
          <cell r="ONC93">
            <v>0</v>
          </cell>
          <cell r="OND93">
            <v>0</v>
          </cell>
          <cell r="ONE93">
            <v>0</v>
          </cell>
          <cell r="ONF93">
            <v>0</v>
          </cell>
          <cell r="ONG93">
            <v>0</v>
          </cell>
          <cell r="ONH93">
            <v>0</v>
          </cell>
          <cell r="ONI93">
            <v>0</v>
          </cell>
          <cell r="ONJ93">
            <v>0</v>
          </cell>
          <cell r="ONK93">
            <v>0</v>
          </cell>
          <cell r="ONL93">
            <v>0</v>
          </cell>
          <cell r="ONM93">
            <v>0</v>
          </cell>
          <cell r="ONN93">
            <v>0</v>
          </cell>
          <cell r="ONO93">
            <v>0</v>
          </cell>
          <cell r="ONP93">
            <v>0</v>
          </cell>
          <cell r="ONQ93">
            <v>0</v>
          </cell>
          <cell r="ONR93">
            <v>0</v>
          </cell>
          <cell r="ONS93">
            <v>0</v>
          </cell>
          <cell r="ONT93">
            <v>0</v>
          </cell>
          <cell r="ONU93">
            <v>0</v>
          </cell>
          <cell r="ONV93">
            <v>0</v>
          </cell>
          <cell r="ONW93">
            <v>0</v>
          </cell>
          <cell r="ONX93">
            <v>0</v>
          </cell>
          <cell r="ONY93">
            <v>0</v>
          </cell>
          <cell r="ONZ93">
            <v>0</v>
          </cell>
          <cell r="OOA93">
            <v>0</v>
          </cell>
          <cell r="OOB93">
            <v>0</v>
          </cell>
          <cell r="OOC93">
            <v>0</v>
          </cell>
          <cell r="OOD93">
            <v>0</v>
          </cell>
          <cell r="OOE93">
            <v>0</v>
          </cell>
          <cell r="OOF93">
            <v>0</v>
          </cell>
          <cell r="OOG93">
            <v>0</v>
          </cell>
          <cell r="OOH93">
            <v>0</v>
          </cell>
          <cell r="OOI93">
            <v>0</v>
          </cell>
          <cell r="OOJ93">
            <v>0</v>
          </cell>
          <cell r="OOK93">
            <v>0</v>
          </cell>
          <cell r="OOL93">
            <v>0</v>
          </cell>
          <cell r="OOM93">
            <v>0</v>
          </cell>
          <cell r="OON93">
            <v>0</v>
          </cell>
          <cell r="OOO93">
            <v>0</v>
          </cell>
          <cell r="OOP93">
            <v>0</v>
          </cell>
          <cell r="OOQ93">
            <v>0</v>
          </cell>
          <cell r="OOR93">
            <v>0</v>
          </cell>
          <cell r="OOS93">
            <v>0</v>
          </cell>
          <cell r="OOT93">
            <v>0</v>
          </cell>
          <cell r="OOU93">
            <v>0</v>
          </cell>
          <cell r="OOV93">
            <v>0</v>
          </cell>
          <cell r="OOW93">
            <v>0</v>
          </cell>
          <cell r="OOX93">
            <v>0</v>
          </cell>
          <cell r="OOY93">
            <v>0</v>
          </cell>
          <cell r="OOZ93">
            <v>0</v>
          </cell>
          <cell r="OPA93">
            <v>0</v>
          </cell>
          <cell r="OPB93">
            <v>0</v>
          </cell>
          <cell r="OPC93">
            <v>0</v>
          </cell>
          <cell r="OPD93">
            <v>0</v>
          </cell>
          <cell r="OPE93">
            <v>0</v>
          </cell>
          <cell r="OPF93">
            <v>0</v>
          </cell>
          <cell r="OPG93">
            <v>0</v>
          </cell>
          <cell r="OPH93">
            <v>0</v>
          </cell>
          <cell r="OPI93">
            <v>0</v>
          </cell>
          <cell r="OPJ93">
            <v>0</v>
          </cell>
          <cell r="OPK93">
            <v>0</v>
          </cell>
          <cell r="OPL93">
            <v>0</v>
          </cell>
          <cell r="OPM93">
            <v>0</v>
          </cell>
          <cell r="OPN93">
            <v>0</v>
          </cell>
          <cell r="OPO93">
            <v>0</v>
          </cell>
          <cell r="OPP93">
            <v>0</v>
          </cell>
          <cell r="OPQ93">
            <v>0</v>
          </cell>
          <cell r="OPR93">
            <v>0</v>
          </cell>
          <cell r="OPS93">
            <v>0</v>
          </cell>
          <cell r="OPT93">
            <v>0</v>
          </cell>
          <cell r="OPU93">
            <v>0</v>
          </cell>
          <cell r="OPV93">
            <v>0</v>
          </cell>
          <cell r="OPW93">
            <v>0</v>
          </cell>
          <cell r="OPX93">
            <v>0</v>
          </cell>
          <cell r="OPY93">
            <v>0</v>
          </cell>
          <cell r="OPZ93">
            <v>0</v>
          </cell>
          <cell r="OQA93">
            <v>0</v>
          </cell>
          <cell r="OQB93">
            <v>0</v>
          </cell>
          <cell r="OQC93">
            <v>0</v>
          </cell>
          <cell r="OQD93">
            <v>0</v>
          </cell>
          <cell r="OQE93">
            <v>0</v>
          </cell>
          <cell r="OQF93">
            <v>0</v>
          </cell>
          <cell r="OQG93">
            <v>0</v>
          </cell>
          <cell r="OQH93">
            <v>0</v>
          </cell>
          <cell r="OQI93">
            <v>0</v>
          </cell>
          <cell r="OQJ93">
            <v>0</v>
          </cell>
          <cell r="OQK93">
            <v>0</v>
          </cell>
          <cell r="OQL93">
            <v>0</v>
          </cell>
          <cell r="OQM93">
            <v>0</v>
          </cell>
          <cell r="OQN93">
            <v>0</v>
          </cell>
          <cell r="OQO93">
            <v>0</v>
          </cell>
          <cell r="OQP93">
            <v>0</v>
          </cell>
          <cell r="OQQ93">
            <v>0</v>
          </cell>
          <cell r="OQR93">
            <v>0</v>
          </cell>
          <cell r="OQS93">
            <v>0</v>
          </cell>
          <cell r="OQT93">
            <v>0</v>
          </cell>
          <cell r="OQU93">
            <v>0</v>
          </cell>
          <cell r="OQV93">
            <v>0</v>
          </cell>
          <cell r="OQW93">
            <v>0</v>
          </cell>
          <cell r="OQX93">
            <v>0</v>
          </cell>
          <cell r="OQY93">
            <v>0</v>
          </cell>
          <cell r="OQZ93">
            <v>0</v>
          </cell>
          <cell r="ORA93">
            <v>0</v>
          </cell>
          <cell r="ORB93">
            <v>0</v>
          </cell>
          <cell r="ORC93">
            <v>0</v>
          </cell>
          <cell r="ORD93">
            <v>0</v>
          </cell>
          <cell r="ORE93">
            <v>0</v>
          </cell>
          <cell r="ORF93">
            <v>0</v>
          </cell>
          <cell r="ORG93">
            <v>0</v>
          </cell>
          <cell r="ORH93">
            <v>0</v>
          </cell>
          <cell r="ORI93">
            <v>0</v>
          </cell>
          <cell r="ORJ93">
            <v>0</v>
          </cell>
          <cell r="ORK93">
            <v>0</v>
          </cell>
          <cell r="ORL93">
            <v>0</v>
          </cell>
          <cell r="ORM93">
            <v>0</v>
          </cell>
          <cell r="ORN93">
            <v>0</v>
          </cell>
          <cell r="ORO93">
            <v>0</v>
          </cell>
          <cell r="ORP93">
            <v>0</v>
          </cell>
          <cell r="ORQ93">
            <v>0</v>
          </cell>
          <cell r="ORR93">
            <v>0</v>
          </cell>
          <cell r="ORS93">
            <v>0</v>
          </cell>
          <cell r="ORT93">
            <v>0</v>
          </cell>
          <cell r="ORU93">
            <v>0</v>
          </cell>
          <cell r="ORV93">
            <v>0</v>
          </cell>
          <cell r="ORW93">
            <v>0</v>
          </cell>
          <cell r="ORX93">
            <v>0</v>
          </cell>
          <cell r="ORY93">
            <v>0</v>
          </cell>
          <cell r="ORZ93">
            <v>0</v>
          </cell>
          <cell r="OSA93">
            <v>0</v>
          </cell>
          <cell r="OSB93">
            <v>0</v>
          </cell>
          <cell r="OSC93">
            <v>0</v>
          </cell>
          <cell r="OSD93">
            <v>0</v>
          </cell>
          <cell r="OSE93">
            <v>0</v>
          </cell>
          <cell r="OSF93">
            <v>0</v>
          </cell>
          <cell r="OSG93">
            <v>0</v>
          </cell>
          <cell r="OSH93">
            <v>0</v>
          </cell>
          <cell r="OSI93">
            <v>0</v>
          </cell>
          <cell r="OSJ93">
            <v>0</v>
          </cell>
          <cell r="OSK93">
            <v>0</v>
          </cell>
          <cell r="OSL93">
            <v>0</v>
          </cell>
          <cell r="OSM93">
            <v>0</v>
          </cell>
          <cell r="OSN93">
            <v>0</v>
          </cell>
          <cell r="OSO93">
            <v>0</v>
          </cell>
          <cell r="OSP93">
            <v>0</v>
          </cell>
          <cell r="OSQ93">
            <v>0</v>
          </cell>
          <cell r="OSR93">
            <v>0</v>
          </cell>
          <cell r="OSS93">
            <v>0</v>
          </cell>
          <cell r="OST93">
            <v>0</v>
          </cell>
          <cell r="OSU93">
            <v>0</v>
          </cell>
          <cell r="OSV93">
            <v>0</v>
          </cell>
          <cell r="OSW93">
            <v>0</v>
          </cell>
          <cell r="OSX93">
            <v>0</v>
          </cell>
          <cell r="OSY93">
            <v>0</v>
          </cell>
          <cell r="OSZ93">
            <v>0</v>
          </cell>
          <cell r="OTA93">
            <v>0</v>
          </cell>
          <cell r="OTB93">
            <v>0</v>
          </cell>
          <cell r="OTC93">
            <v>0</v>
          </cell>
          <cell r="OTD93">
            <v>0</v>
          </cell>
          <cell r="OTE93">
            <v>0</v>
          </cell>
          <cell r="OTF93">
            <v>0</v>
          </cell>
          <cell r="OTG93">
            <v>0</v>
          </cell>
          <cell r="OTH93">
            <v>0</v>
          </cell>
          <cell r="OTI93">
            <v>0</v>
          </cell>
          <cell r="OTJ93">
            <v>0</v>
          </cell>
          <cell r="OTK93">
            <v>0</v>
          </cell>
          <cell r="OTL93">
            <v>0</v>
          </cell>
          <cell r="OTM93">
            <v>0</v>
          </cell>
          <cell r="OTN93">
            <v>0</v>
          </cell>
          <cell r="OTO93">
            <v>0</v>
          </cell>
          <cell r="OTP93">
            <v>0</v>
          </cell>
          <cell r="OTQ93">
            <v>0</v>
          </cell>
          <cell r="OTR93">
            <v>0</v>
          </cell>
          <cell r="OTS93">
            <v>0</v>
          </cell>
          <cell r="OTT93">
            <v>0</v>
          </cell>
          <cell r="OTU93">
            <v>0</v>
          </cell>
          <cell r="OTV93">
            <v>0</v>
          </cell>
          <cell r="OTW93">
            <v>0</v>
          </cell>
          <cell r="OTX93">
            <v>0</v>
          </cell>
          <cell r="OTY93">
            <v>0</v>
          </cell>
          <cell r="OTZ93">
            <v>0</v>
          </cell>
          <cell r="OUA93">
            <v>0</v>
          </cell>
          <cell r="OUB93">
            <v>0</v>
          </cell>
          <cell r="OUC93">
            <v>0</v>
          </cell>
          <cell r="OUD93">
            <v>0</v>
          </cell>
          <cell r="OUE93">
            <v>0</v>
          </cell>
          <cell r="OUF93">
            <v>0</v>
          </cell>
          <cell r="OUG93">
            <v>0</v>
          </cell>
          <cell r="OUH93">
            <v>0</v>
          </cell>
          <cell r="OUI93">
            <v>0</v>
          </cell>
          <cell r="OUJ93">
            <v>0</v>
          </cell>
          <cell r="OUK93">
            <v>0</v>
          </cell>
          <cell r="OUL93">
            <v>0</v>
          </cell>
          <cell r="OUM93">
            <v>0</v>
          </cell>
          <cell r="OUN93">
            <v>0</v>
          </cell>
          <cell r="OUO93">
            <v>0</v>
          </cell>
          <cell r="OUP93">
            <v>0</v>
          </cell>
          <cell r="OUQ93">
            <v>0</v>
          </cell>
          <cell r="OUR93">
            <v>0</v>
          </cell>
          <cell r="OUS93">
            <v>0</v>
          </cell>
          <cell r="OUT93">
            <v>0</v>
          </cell>
          <cell r="OUU93">
            <v>0</v>
          </cell>
          <cell r="OUV93">
            <v>0</v>
          </cell>
          <cell r="OUW93">
            <v>0</v>
          </cell>
          <cell r="OUX93">
            <v>0</v>
          </cell>
          <cell r="OUY93">
            <v>0</v>
          </cell>
          <cell r="OUZ93">
            <v>0</v>
          </cell>
          <cell r="OVA93">
            <v>0</v>
          </cell>
          <cell r="OVB93">
            <v>0</v>
          </cell>
          <cell r="OVC93">
            <v>0</v>
          </cell>
          <cell r="OVD93">
            <v>0</v>
          </cell>
          <cell r="OVE93">
            <v>0</v>
          </cell>
          <cell r="OVF93">
            <v>0</v>
          </cell>
          <cell r="OVG93">
            <v>0</v>
          </cell>
          <cell r="OVH93">
            <v>0</v>
          </cell>
          <cell r="OVI93">
            <v>0</v>
          </cell>
          <cell r="OVJ93">
            <v>0</v>
          </cell>
          <cell r="OVK93">
            <v>0</v>
          </cell>
          <cell r="OVL93">
            <v>0</v>
          </cell>
          <cell r="OVM93">
            <v>0</v>
          </cell>
          <cell r="OVN93">
            <v>0</v>
          </cell>
          <cell r="OVO93">
            <v>0</v>
          </cell>
          <cell r="OVP93">
            <v>0</v>
          </cell>
          <cell r="OVQ93">
            <v>0</v>
          </cell>
          <cell r="OVR93">
            <v>0</v>
          </cell>
          <cell r="OVS93">
            <v>0</v>
          </cell>
          <cell r="OVT93">
            <v>0</v>
          </cell>
          <cell r="OVU93">
            <v>0</v>
          </cell>
          <cell r="OVV93">
            <v>0</v>
          </cell>
          <cell r="OVW93">
            <v>0</v>
          </cell>
          <cell r="OVX93">
            <v>0</v>
          </cell>
          <cell r="OVY93">
            <v>0</v>
          </cell>
          <cell r="OVZ93">
            <v>0</v>
          </cell>
          <cell r="OWA93">
            <v>0</v>
          </cell>
          <cell r="OWB93">
            <v>0</v>
          </cell>
          <cell r="OWC93">
            <v>0</v>
          </cell>
          <cell r="OWD93">
            <v>0</v>
          </cell>
          <cell r="OWE93">
            <v>0</v>
          </cell>
          <cell r="OWF93">
            <v>0</v>
          </cell>
          <cell r="OWG93">
            <v>0</v>
          </cell>
          <cell r="OWH93">
            <v>0</v>
          </cell>
          <cell r="OWI93">
            <v>0</v>
          </cell>
          <cell r="OWJ93">
            <v>0</v>
          </cell>
          <cell r="OWK93">
            <v>0</v>
          </cell>
          <cell r="OWL93">
            <v>0</v>
          </cell>
          <cell r="OWM93">
            <v>0</v>
          </cell>
          <cell r="OWN93">
            <v>0</v>
          </cell>
          <cell r="OWO93">
            <v>0</v>
          </cell>
          <cell r="OWP93">
            <v>0</v>
          </cell>
          <cell r="OWQ93">
            <v>0</v>
          </cell>
          <cell r="OWR93">
            <v>0</v>
          </cell>
          <cell r="OWS93">
            <v>0</v>
          </cell>
          <cell r="OWT93">
            <v>0</v>
          </cell>
          <cell r="OWU93">
            <v>0</v>
          </cell>
          <cell r="OWV93">
            <v>0</v>
          </cell>
          <cell r="OWW93">
            <v>0</v>
          </cell>
          <cell r="OWX93">
            <v>0</v>
          </cell>
          <cell r="OWY93">
            <v>0</v>
          </cell>
          <cell r="OWZ93">
            <v>0</v>
          </cell>
          <cell r="OXA93">
            <v>0</v>
          </cell>
          <cell r="OXB93">
            <v>0</v>
          </cell>
          <cell r="OXC93">
            <v>0</v>
          </cell>
          <cell r="OXD93">
            <v>0</v>
          </cell>
          <cell r="OXE93">
            <v>0</v>
          </cell>
          <cell r="OXF93">
            <v>0</v>
          </cell>
          <cell r="OXG93">
            <v>0</v>
          </cell>
          <cell r="OXH93">
            <v>0</v>
          </cell>
          <cell r="OXI93">
            <v>0</v>
          </cell>
          <cell r="OXJ93">
            <v>0</v>
          </cell>
          <cell r="OXK93">
            <v>0</v>
          </cell>
          <cell r="OXL93">
            <v>0</v>
          </cell>
          <cell r="OXM93">
            <v>0</v>
          </cell>
          <cell r="OXN93">
            <v>0</v>
          </cell>
          <cell r="OXO93">
            <v>0</v>
          </cell>
          <cell r="OXP93">
            <v>0</v>
          </cell>
          <cell r="OXQ93">
            <v>0</v>
          </cell>
          <cell r="OXR93">
            <v>0</v>
          </cell>
          <cell r="OXS93">
            <v>0</v>
          </cell>
          <cell r="OXT93">
            <v>0</v>
          </cell>
          <cell r="OXU93">
            <v>0</v>
          </cell>
          <cell r="OXV93">
            <v>0</v>
          </cell>
          <cell r="OXW93">
            <v>0</v>
          </cell>
          <cell r="OXX93">
            <v>0</v>
          </cell>
          <cell r="OXY93">
            <v>0</v>
          </cell>
          <cell r="OXZ93">
            <v>0</v>
          </cell>
          <cell r="OYA93">
            <v>0</v>
          </cell>
          <cell r="OYB93">
            <v>0</v>
          </cell>
          <cell r="OYC93">
            <v>0</v>
          </cell>
          <cell r="OYD93">
            <v>0</v>
          </cell>
          <cell r="OYE93">
            <v>0</v>
          </cell>
          <cell r="OYF93">
            <v>0</v>
          </cell>
          <cell r="OYG93">
            <v>0</v>
          </cell>
          <cell r="OYH93">
            <v>0</v>
          </cell>
          <cell r="OYI93">
            <v>0</v>
          </cell>
          <cell r="OYJ93">
            <v>0</v>
          </cell>
          <cell r="OYK93">
            <v>0</v>
          </cell>
          <cell r="OYL93">
            <v>0</v>
          </cell>
          <cell r="OYM93">
            <v>0</v>
          </cell>
          <cell r="OYN93">
            <v>0</v>
          </cell>
          <cell r="OYO93">
            <v>0</v>
          </cell>
          <cell r="OYP93">
            <v>0</v>
          </cell>
          <cell r="OYQ93">
            <v>0</v>
          </cell>
          <cell r="OYR93">
            <v>0</v>
          </cell>
          <cell r="OYS93">
            <v>0</v>
          </cell>
          <cell r="OYT93">
            <v>0</v>
          </cell>
          <cell r="OYU93">
            <v>0</v>
          </cell>
          <cell r="OYV93">
            <v>0</v>
          </cell>
          <cell r="OYW93">
            <v>0</v>
          </cell>
          <cell r="OYX93">
            <v>0</v>
          </cell>
          <cell r="OYY93">
            <v>0</v>
          </cell>
          <cell r="OYZ93">
            <v>0</v>
          </cell>
          <cell r="OZA93">
            <v>0</v>
          </cell>
          <cell r="OZB93">
            <v>0</v>
          </cell>
          <cell r="OZC93">
            <v>0</v>
          </cell>
          <cell r="OZD93">
            <v>0</v>
          </cell>
          <cell r="OZE93">
            <v>0</v>
          </cell>
          <cell r="OZF93">
            <v>0</v>
          </cell>
          <cell r="OZG93">
            <v>0</v>
          </cell>
          <cell r="OZH93">
            <v>0</v>
          </cell>
          <cell r="OZI93">
            <v>0</v>
          </cell>
          <cell r="OZJ93">
            <v>0</v>
          </cell>
          <cell r="OZK93">
            <v>0</v>
          </cell>
          <cell r="OZL93">
            <v>0</v>
          </cell>
          <cell r="OZM93">
            <v>0</v>
          </cell>
          <cell r="OZN93">
            <v>0</v>
          </cell>
          <cell r="OZO93">
            <v>0</v>
          </cell>
          <cell r="OZP93">
            <v>0</v>
          </cell>
          <cell r="OZQ93">
            <v>0</v>
          </cell>
          <cell r="OZR93">
            <v>0</v>
          </cell>
          <cell r="OZS93">
            <v>0</v>
          </cell>
          <cell r="OZT93">
            <v>0</v>
          </cell>
          <cell r="OZU93">
            <v>0</v>
          </cell>
          <cell r="OZV93">
            <v>0</v>
          </cell>
          <cell r="OZW93">
            <v>0</v>
          </cell>
          <cell r="OZX93">
            <v>0</v>
          </cell>
          <cell r="OZY93">
            <v>0</v>
          </cell>
          <cell r="OZZ93">
            <v>0</v>
          </cell>
          <cell r="PAA93">
            <v>0</v>
          </cell>
          <cell r="PAB93">
            <v>0</v>
          </cell>
          <cell r="PAC93">
            <v>0</v>
          </cell>
          <cell r="PAD93">
            <v>0</v>
          </cell>
          <cell r="PAE93">
            <v>0</v>
          </cell>
          <cell r="PAF93">
            <v>0</v>
          </cell>
          <cell r="PAG93">
            <v>0</v>
          </cell>
          <cell r="PAH93">
            <v>0</v>
          </cell>
          <cell r="PAI93">
            <v>0</v>
          </cell>
          <cell r="PAJ93">
            <v>0</v>
          </cell>
          <cell r="PAK93">
            <v>0</v>
          </cell>
          <cell r="PAL93">
            <v>0</v>
          </cell>
          <cell r="PAM93">
            <v>0</v>
          </cell>
          <cell r="PAN93">
            <v>0</v>
          </cell>
          <cell r="PAO93">
            <v>0</v>
          </cell>
          <cell r="PAP93">
            <v>0</v>
          </cell>
          <cell r="PAQ93">
            <v>0</v>
          </cell>
          <cell r="PAR93">
            <v>0</v>
          </cell>
          <cell r="PAS93">
            <v>0</v>
          </cell>
          <cell r="PAT93">
            <v>0</v>
          </cell>
          <cell r="PAU93">
            <v>0</v>
          </cell>
          <cell r="PAV93">
            <v>0</v>
          </cell>
          <cell r="PAW93">
            <v>0</v>
          </cell>
          <cell r="PAX93">
            <v>0</v>
          </cell>
          <cell r="PAY93">
            <v>0</v>
          </cell>
          <cell r="PAZ93">
            <v>0</v>
          </cell>
          <cell r="PBA93">
            <v>0</v>
          </cell>
          <cell r="PBB93">
            <v>0</v>
          </cell>
          <cell r="PBC93">
            <v>0</v>
          </cell>
          <cell r="PBD93">
            <v>0</v>
          </cell>
          <cell r="PBE93">
            <v>0</v>
          </cell>
          <cell r="PBF93">
            <v>0</v>
          </cell>
          <cell r="PBG93">
            <v>0</v>
          </cell>
          <cell r="PBH93">
            <v>0</v>
          </cell>
          <cell r="PBI93">
            <v>0</v>
          </cell>
          <cell r="PBJ93">
            <v>0</v>
          </cell>
          <cell r="PBK93">
            <v>0</v>
          </cell>
          <cell r="PBL93">
            <v>0</v>
          </cell>
          <cell r="PBM93">
            <v>0</v>
          </cell>
          <cell r="PBN93">
            <v>0</v>
          </cell>
          <cell r="PBO93">
            <v>0</v>
          </cell>
          <cell r="PBP93">
            <v>0</v>
          </cell>
          <cell r="PBQ93">
            <v>0</v>
          </cell>
          <cell r="PBR93">
            <v>0</v>
          </cell>
          <cell r="PBS93">
            <v>0</v>
          </cell>
          <cell r="PBT93">
            <v>0</v>
          </cell>
          <cell r="PBU93">
            <v>0</v>
          </cell>
          <cell r="PBV93">
            <v>0</v>
          </cell>
          <cell r="PBW93">
            <v>0</v>
          </cell>
          <cell r="PBX93">
            <v>0</v>
          </cell>
          <cell r="PBY93">
            <v>0</v>
          </cell>
          <cell r="PBZ93">
            <v>0</v>
          </cell>
          <cell r="PCA93">
            <v>0</v>
          </cell>
          <cell r="PCB93">
            <v>0</v>
          </cell>
          <cell r="PCC93">
            <v>0</v>
          </cell>
          <cell r="PCD93">
            <v>0</v>
          </cell>
          <cell r="PCE93">
            <v>0</v>
          </cell>
          <cell r="PCF93">
            <v>0</v>
          </cell>
          <cell r="PCG93">
            <v>0</v>
          </cell>
          <cell r="PCH93">
            <v>0</v>
          </cell>
          <cell r="PCI93">
            <v>0</v>
          </cell>
          <cell r="PCJ93">
            <v>0</v>
          </cell>
          <cell r="PCK93">
            <v>0</v>
          </cell>
          <cell r="PCL93">
            <v>0</v>
          </cell>
          <cell r="PCM93">
            <v>0</v>
          </cell>
          <cell r="PCN93">
            <v>0</v>
          </cell>
          <cell r="PCO93">
            <v>0</v>
          </cell>
          <cell r="PCP93">
            <v>0</v>
          </cell>
          <cell r="PCQ93">
            <v>0</v>
          </cell>
          <cell r="PCR93">
            <v>0</v>
          </cell>
          <cell r="PCS93">
            <v>0</v>
          </cell>
          <cell r="PCT93">
            <v>0</v>
          </cell>
          <cell r="PCU93">
            <v>0</v>
          </cell>
          <cell r="PCV93">
            <v>0</v>
          </cell>
          <cell r="PCW93">
            <v>0</v>
          </cell>
          <cell r="PCX93">
            <v>0</v>
          </cell>
          <cell r="PCY93">
            <v>0</v>
          </cell>
          <cell r="PCZ93">
            <v>0</v>
          </cell>
          <cell r="PDA93">
            <v>0</v>
          </cell>
          <cell r="PDB93">
            <v>0</v>
          </cell>
          <cell r="PDC93">
            <v>0</v>
          </cell>
          <cell r="PDD93">
            <v>0</v>
          </cell>
          <cell r="PDE93">
            <v>0</v>
          </cell>
          <cell r="PDF93">
            <v>0</v>
          </cell>
          <cell r="PDG93">
            <v>0</v>
          </cell>
          <cell r="PDH93">
            <v>0</v>
          </cell>
          <cell r="PDI93">
            <v>0</v>
          </cell>
          <cell r="PDJ93">
            <v>0</v>
          </cell>
          <cell r="PDK93">
            <v>0</v>
          </cell>
          <cell r="PDL93">
            <v>0</v>
          </cell>
          <cell r="PDM93">
            <v>0</v>
          </cell>
          <cell r="PDN93">
            <v>0</v>
          </cell>
          <cell r="PDO93">
            <v>0</v>
          </cell>
          <cell r="PDP93">
            <v>0</v>
          </cell>
          <cell r="PDQ93">
            <v>0</v>
          </cell>
          <cell r="PDR93">
            <v>0</v>
          </cell>
          <cell r="PDS93">
            <v>0</v>
          </cell>
          <cell r="PDT93">
            <v>0</v>
          </cell>
          <cell r="PDU93">
            <v>0</v>
          </cell>
          <cell r="PDV93">
            <v>0</v>
          </cell>
          <cell r="PDW93">
            <v>0</v>
          </cell>
          <cell r="PDX93">
            <v>0</v>
          </cell>
          <cell r="PDY93">
            <v>0</v>
          </cell>
          <cell r="PDZ93">
            <v>0</v>
          </cell>
          <cell r="PEA93">
            <v>0</v>
          </cell>
          <cell r="PEB93">
            <v>0</v>
          </cell>
          <cell r="PEC93">
            <v>0</v>
          </cell>
          <cell r="PED93">
            <v>0</v>
          </cell>
          <cell r="PEE93">
            <v>0</v>
          </cell>
          <cell r="PEF93">
            <v>0</v>
          </cell>
          <cell r="PEG93">
            <v>0</v>
          </cell>
          <cell r="PEH93">
            <v>0</v>
          </cell>
          <cell r="PEI93">
            <v>0</v>
          </cell>
          <cell r="PEJ93">
            <v>0</v>
          </cell>
          <cell r="PEK93">
            <v>0</v>
          </cell>
          <cell r="PEL93">
            <v>0</v>
          </cell>
          <cell r="PEM93">
            <v>0</v>
          </cell>
          <cell r="PEN93">
            <v>0</v>
          </cell>
          <cell r="PEO93">
            <v>0</v>
          </cell>
          <cell r="PEP93">
            <v>0</v>
          </cell>
          <cell r="PEQ93">
            <v>0</v>
          </cell>
          <cell r="PER93">
            <v>0</v>
          </cell>
          <cell r="PES93">
            <v>0</v>
          </cell>
          <cell r="PET93">
            <v>0</v>
          </cell>
          <cell r="PEU93">
            <v>0</v>
          </cell>
          <cell r="PEV93">
            <v>0</v>
          </cell>
          <cell r="PEW93">
            <v>0</v>
          </cell>
          <cell r="PEX93">
            <v>0</v>
          </cell>
          <cell r="PEY93">
            <v>0</v>
          </cell>
          <cell r="PEZ93">
            <v>0</v>
          </cell>
          <cell r="PFA93">
            <v>0</v>
          </cell>
          <cell r="PFB93">
            <v>0</v>
          </cell>
          <cell r="PFC93">
            <v>0</v>
          </cell>
          <cell r="PFD93">
            <v>0</v>
          </cell>
          <cell r="PFE93">
            <v>0</v>
          </cell>
          <cell r="PFF93">
            <v>0</v>
          </cell>
          <cell r="PFG93">
            <v>0</v>
          </cell>
          <cell r="PFH93">
            <v>0</v>
          </cell>
          <cell r="PFI93">
            <v>0</v>
          </cell>
          <cell r="PFJ93">
            <v>0</v>
          </cell>
          <cell r="PFK93">
            <v>0</v>
          </cell>
          <cell r="PFL93">
            <v>0</v>
          </cell>
          <cell r="PFM93">
            <v>0</v>
          </cell>
          <cell r="PFN93">
            <v>0</v>
          </cell>
          <cell r="PFO93">
            <v>0</v>
          </cell>
          <cell r="PFP93">
            <v>0</v>
          </cell>
          <cell r="PFQ93">
            <v>0</v>
          </cell>
          <cell r="PFR93">
            <v>0</v>
          </cell>
          <cell r="PFS93">
            <v>0</v>
          </cell>
          <cell r="PFT93">
            <v>0</v>
          </cell>
          <cell r="PFU93">
            <v>0</v>
          </cell>
          <cell r="PFV93">
            <v>0</v>
          </cell>
          <cell r="PFW93">
            <v>0</v>
          </cell>
          <cell r="PFX93">
            <v>0</v>
          </cell>
          <cell r="PFY93">
            <v>0</v>
          </cell>
          <cell r="PFZ93">
            <v>0</v>
          </cell>
          <cell r="PGA93">
            <v>0</v>
          </cell>
          <cell r="PGB93">
            <v>0</v>
          </cell>
          <cell r="PGC93">
            <v>0</v>
          </cell>
          <cell r="PGD93">
            <v>0</v>
          </cell>
          <cell r="PGE93">
            <v>0</v>
          </cell>
          <cell r="PGF93">
            <v>0</v>
          </cell>
          <cell r="PGG93">
            <v>0</v>
          </cell>
          <cell r="PGH93">
            <v>0</v>
          </cell>
          <cell r="PGI93">
            <v>0</v>
          </cell>
          <cell r="PGJ93">
            <v>0</v>
          </cell>
          <cell r="PGK93">
            <v>0</v>
          </cell>
          <cell r="PGL93">
            <v>0</v>
          </cell>
          <cell r="PGM93">
            <v>0</v>
          </cell>
          <cell r="PGN93">
            <v>0</v>
          </cell>
          <cell r="PGO93">
            <v>0</v>
          </cell>
          <cell r="PGP93">
            <v>0</v>
          </cell>
          <cell r="PGQ93">
            <v>0</v>
          </cell>
          <cell r="PGR93">
            <v>0</v>
          </cell>
          <cell r="PGS93">
            <v>0</v>
          </cell>
          <cell r="PGT93">
            <v>0</v>
          </cell>
          <cell r="PGU93">
            <v>0</v>
          </cell>
          <cell r="PGV93">
            <v>0</v>
          </cell>
          <cell r="PGW93">
            <v>0</v>
          </cell>
          <cell r="PGX93">
            <v>0</v>
          </cell>
          <cell r="PGY93">
            <v>0</v>
          </cell>
          <cell r="PGZ93">
            <v>0</v>
          </cell>
          <cell r="PHA93">
            <v>0</v>
          </cell>
          <cell r="PHB93">
            <v>0</v>
          </cell>
          <cell r="PHC93">
            <v>0</v>
          </cell>
          <cell r="PHD93">
            <v>0</v>
          </cell>
          <cell r="PHE93">
            <v>0</v>
          </cell>
          <cell r="PHF93">
            <v>0</v>
          </cell>
          <cell r="PHG93">
            <v>0</v>
          </cell>
          <cell r="PHH93">
            <v>0</v>
          </cell>
          <cell r="PHI93">
            <v>0</v>
          </cell>
          <cell r="PHJ93">
            <v>0</v>
          </cell>
          <cell r="PHK93">
            <v>0</v>
          </cell>
          <cell r="PHL93">
            <v>0</v>
          </cell>
          <cell r="PHM93">
            <v>0</v>
          </cell>
          <cell r="PHN93">
            <v>0</v>
          </cell>
          <cell r="PHO93">
            <v>0</v>
          </cell>
          <cell r="PHP93">
            <v>0</v>
          </cell>
          <cell r="PHQ93">
            <v>0</v>
          </cell>
          <cell r="PHR93">
            <v>0</v>
          </cell>
          <cell r="PHS93">
            <v>0</v>
          </cell>
          <cell r="PHT93">
            <v>0</v>
          </cell>
          <cell r="PHU93">
            <v>0</v>
          </cell>
          <cell r="PHV93">
            <v>0</v>
          </cell>
          <cell r="PHW93">
            <v>0</v>
          </cell>
          <cell r="PHX93">
            <v>0</v>
          </cell>
          <cell r="PHY93">
            <v>0</v>
          </cell>
          <cell r="PHZ93">
            <v>0</v>
          </cell>
          <cell r="PIA93">
            <v>0</v>
          </cell>
          <cell r="PIB93">
            <v>0</v>
          </cell>
          <cell r="PIC93">
            <v>0</v>
          </cell>
          <cell r="PID93">
            <v>0</v>
          </cell>
          <cell r="PIE93">
            <v>0</v>
          </cell>
          <cell r="PIF93">
            <v>0</v>
          </cell>
          <cell r="PIG93">
            <v>0</v>
          </cell>
          <cell r="PIH93">
            <v>0</v>
          </cell>
          <cell r="PII93">
            <v>0</v>
          </cell>
          <cell r="PIJ93">
            <v>0</v>
          </cell>
          <cell r="PIK93">
            <v>0</v>
          </cell>
          <cell r="PIL93">
            <v>0</v>
          </cell>
          <cell r="PIM93">
            <v>0</v>
          </cell>
          <cell r="PIN93">
            <v>0</v>
          </cell>
          <cell r="PIO93">
            <v>0</v>
          </cell>
          <cell r="PIP93">
            <v>0</v>
          </cell>
          <cell r="PIQ93">
            <v>0</v>
          </cell>
          <cell r="PIR93">
            <v>0</v>
          </cell>
          <cell r="PIS93">
            <v>0</v>
          </cell>
          <cell r="PIT93">
            <v>0</v>
          </cell>
          <cell r="PIU93">
            <v>0</v>
          </cell>
          <cell r="PIV93">
            <v>0</v>
          </cell>
          <cell r="PIW93">
            <v>0</v>
          </cell>
          <cell r="PIX93">
            <v>0</v>
          </cell>
          <cell r="PIY93">
            <v>0</v>
          </cell>
          <cell r="PIZ93">
            <v>0</v>
          </cell>
          <cell r="PJA93">
            <v>0</v>
          </cell>
          <cell r="PJB93">
            <v>0</v>
          </cell>
          <cell r="PJC93">
            <v>0</v>
          </cell>
          <cell r="PJD93">
            <v>0</v>
          </cell>
          <cell r="PJE93">
            <v>0</v>
          </cell>
          <cell r="PJF93">
            <v>0</v>
          </cell>
          <cell r="PJG93">
            <v>0</v>
          </cell>
          <cell r="PJH93">
            <v>0</v>
          </cell>
          <cell r="PJI93">
            <v>0</v>
          </cell>
          <cell r="PJJ93">
            <v>0</v>
          </cell>
          <cell r="PJK93">
            <v>0</v>
          </cell>
          <cell r="PJL93">
            <v>0</v>
          </cell>
          <cell r="PJM93">
            <v>0</v>
          </cell>
          <cell r="PJN93">
            <v>0</v>
          </cell>
          <cell r="PJO93">
            <v>0</v>
          </cell>
          <cell r="PJP93">
            <v>0</v>
          </cell>
          <cell r="PJQ93">
            <v>0</v>
          </cell>
          <cell r="PJR93">
            <v>0</v>
          </cell>
          <cell r="PJS93">
            <v>0</v>
          </cell>
          <cell r="PJT93">
            <v>0</v>
          </cell>
          <cell r="PJU93">
            <v>0</v>
          </cell>
          <cell r="PJV93">
            <v>0</v>
          </cell>
          <cell r="PJW93">
            <v>0</v>
          </cell>
          <cell r="PJX93">
            <v>0</v>
          </cell>
          <cell r="PJY93">
            <v>0</v>
          </cell>
          <cell r="PJZ93">
            <v>0</v>
          </cell>
          <cell r="PKA93">
            <v>0</v>
          </cell>
          <cell r="PKB93">
            <v>0</v>
          </cell>
          <cell r="PKC93">
            <v>0</v>
          </cell>
          <cell r="PKD93">
            <v>0</v>
          </cell>
          <cell r="PKE93">
            <v>0</v>
          </cell>
          <cell r="PKF93">
            <v>0</v>
          </cell>
          <cell r="PKG93">
            <v>0</v>
          </cell>
          <cell r="PKH93">
            <v>0</v>
          </cell>
          <cell r="PKI93">
            <v>0</v>
          </cell>
          <cell r="PKJ93">
            <v>0</v>
          </cell>
          <cell r="PKK93">
            <v>0</v>
          </cell>
          <cell r="PKL93">
            <v>0</v>
          </cell>
          <cell r="PKM93">
            <v>0</v>
          </cell>
          <cell r="PKN93">
            <v>0</v>
          </cell>
          <cell r="PKO93">
            <v>0</v>
          </cell>
          <cell r="PKP93">
            <v>0</v>
          </cell>
          <cell r="PKQ93">
            <v>0</v>
          </cell>
          <cell r="PKR93">
            <v>0</v>
          </cell>
          <cell r="PKS93">
            <v>0</v>
          </cell>
          <cell r="PKT93">
            <v>0</v>
          </cell>
          <cell r="PKU93">
            <v>0</v>
          </cell>
          <cell r="PKV93">
            <v>0</v>
          </cell>
          <cell r="PKW93">
            <v>0</v>
          </cell>
          <cell r="PKX93">
            <v>0</v>
          </cell>
          <cell r="PKY93">
            <v>0</v>
          </cell>
          <cell r="PKZ93">
            <v>0</v>
          </cell>
          <cell r="PLA93">
            <v>0</v>
          </cell>
          <cell r="PLB93">
            <v>0</v>
          </cell>
          <cell r="PLC93">
            <v>0</v>
          </cell>
          <cell r="PLD93">
            <v>0</v>
          </cell>
          <cell r="PLE93">
            <v>0</v>
          </cell>
          <cell r="PLF93">
            <v>0</v>
          </cell>
          <cell r="PLG93">
            <v>0</v>
          </cell>
          <cell r="PLH93">
            <v>0</v>
          </cell>
          <cell r="PLI93">
            <v>0</v>
          </cell>
          <cell r="PLJ93">
            <v>0</v>
          </cell>
          <cell r="PLK93">
            <v>0</v>
          </cell>
          <cell r="PLL93">
            <v>0</v>
          </cell>
          <cell r="PLM93">
            <v>0</v>
          </cell>
          <cell r="PLN93">
            <v>0</v>
          </cell>
          <cell r="PLO93">
            <v>0</v>
          </cell>
          <cell r="PLP93">
            <v>0</v>
          </cell>
          <cell r="PLQ93">
            <v>0</v>
          </cell>
          <cell r="PLR93">
            <v>0</v>
          </cell>
          <cell r="PLS93">
            <v>0</v>
          </cell>
          <cell r="PLT93">
            <v>0</v>
          </cell>
          <cell r="PLU93">
            <v>0</v>
          </cell>
          <cell r="PLV93">
            <v>0</v>
          </cell>
          <cell r="PLW93">
            <v>0</v>
          </cell>
          <cell r="PLX93">
            <v>0</v>
          </cell>
          <cell r="PLY93">
            <v>0</v>
          </cell>
          <cell r="PLZ93">
            <v>0</v>
          </cell>
          <cell r="PMA93">
            <v>0</v>
          </cell>
          <cell r="PMB93">
            <v>0</v>
          </cell>
          <cell r="PMC93">
            <v>0</v>
          </cell>
          <cell r="PMD93">
            <v>0</v>
          </cell>
          <cell r="PME93">
            <v>0</v>
          </cell>
          <cell r="PMF93">
            <v>0</v>
          </cell>
          <cell r="PMG93">
            <v>0</v>
          </cell>
          <cell r="PMH93">
            <v>0</v>
          </cell>
          <cell r="PMI93">
            <v>0</v>
          </cell>
          <cell r="PMJ93">
            <v>0</v>
          </cell>
          <cell r="PMK93">
            <v>0</v>
          </cell>
          <cell r="PML93">
            <v>0</v>
          </cell>
          <cell r="PMM93">
            <v>0</v>
          </cell>
          <cell r="PMN93">
            <v>0</v>
          </cell>
          <cell r="PMO93">
            <v>0</v>
          </cell>
          <cell r="PMP93">
            <v>0</v>
          </cell>
          <cell r="PMQ93">
            <v>0</v>
          </cell>
          <cell r="PMR93">
            <v>0</v>
          </cell>
          <cell r="PMS93">
            <v>0</v>
          </cell>
          <cell r="PMT93">
            <v>0</v>
          </cell>
          <cell r="PMU93">
            <v>0</v>
          </cell>
          <cell r="PMV93">
            <v>0</v>
          </cell>
          <cell r="PMW93">
            <v>0</v>
          </cell>
          <cell r="PMX93">
            <v>0</v>
          </cell>
          <cell r="PMY93">
            <v>0</v>
          </cell>
          <cell r="PMZ93">
            <v>0</v>
          </cell>
          <cell r="PNA93">
            <v>0</v>
          </cell>
          <cell r="PNB93">
            <v>0</v>
          </cell>
          <cell r="PNC93">
            <v>0</v>
          </cell>
          <cell r="PND93">
            <v>0</v>
          </cell>
          <cell r="PNE93">
            <v>0</v>
          </cell>
          <cell r="PNF93">
            <v>0</v>
          </cell>
          <cell r="PNG93">
            <v>0</v>
          </cell>
          <cell r="PNH93">
            <v>0</v>
          </cell>
          <cell r="PNI93">
            <v>0</v>
          </cell>
          <cell r="PNJ93">
            <v>0</v>
          </cell>
          <cell r="PNK93">
            <v>0</v>
          </cell>
          <cell r="PNL93">
            <v>0</v>
          </cell>
          <cell r="PNM93">
            <v>0</v>
          </cell>
          <cell r="PNN93">
            <v>0</v>
          </cell>
          <cell r="PNO93">
            <v>0</v>
          </cell>
          <cell r="PNP93">
            <v>0</v>
          </cell>
          <cell r="PNQ93">
            <v>0</v>
          </cell>
          <cell r="PNR93">
            <v>0</v>
          </cell>
          <cell r="PNS93">
            <v>0</v>
          </cell>
          <cell r="PNT93">
            <v>0</v>
          </cell>
          <cell r="PNU93">
            <v>0</v>
          </cell>
          <cell r="PNV93">
            <v>0</v>
          </cell>
          <cell r="PNW93">
            <v>0</v>
          </cell>
          <cell r="PNX93">
            <v>0</v>
          </cell>
          <cell r="PNY93">
            <v>0</v>
          </cell>
          <cell r="PNZ93">
            <v>0</v>
          </cell>
          <cell r="POA93">
            <v>0</v>
          </cell>
          <cell r="POB93">
            <v>0</v>
          </cell>
          <cell r="POC93">
            <v>0</v>
          </cell>
          <cell r="POD93">
            <v>0</v>
          </cell>
          <cell r="POE93">
            <v>0</v>
          </cell>
          <cell r="POF93">
            <v>0</v>
          </cell>
          <cell r="POG93">
            <v>0</v>
          </cell>
          <cell r="POH93">
            <v>0</v>
          </cell>
          <cell r="POI93">
            <v>0</v>
          </cell>
          <cell r="POJ93">
            <v>0</v>
          </cell>
          <cell r="POK93">
            <v>0</v>
          </cell>
          <cell r="POL93">
            <v>0</v>
          </cell>
          <cell r="POM93">
            <v>0</v>
          </cell>
          <cell r="PON93">
            <v>0</v>
          </cell>
          <cell r="POO93">
            <v>0</v>
          </cell>
          <cell r="POP93">
            <v>0</v>
          </cell>
          <cell r="POQ93">
            <v>0</v>
          </cell>
          <cell r="POR93">
            <v>0</v>
          </cell>
          <cell r="POS93">
            <v>0</v>
          </cell>
          <cell r="POT93">
            <v>0</v>
          </cell>
          <cell r="POU93">
            <v>0</v>
          </cell>
          <cell r="POV93">
            <v>0</v>
          </cell>
          <cell r="POW93">
            <v>0</v>
          </cell>
          <cell r="POX93">
            <v>0</v>
          </cell>
          <cell r="POY93">
            <v>0</v>
          </cell>
          <cell r="POZ93">
            <v>0</v>
          </cell>
          <cell r="PPA93">
            <v>0</v>
          </cell>
          <cell r="PPB93">
            <v>0</v>
          </cell>
          <cell r="PPC93">
            <v>0</v>
          </cell>
          <cell r="PPD93">
            <v>0</v>
          </cell>
          <cell r="PPE93">
            <v>0</v>
          </cell>
          <cell r="PPF93">
            <v>0</v>
          </cell>
          <cell r="PPG93">
            <v>0</v>
          </cell>
          <cell r="PPH93">
            <v>0</v>
          </cell>
          <cell r="PPI93">
            <v>0</v>
          </cell>
          <cell r="PPJ93">
            <v>0</v>
          </cell>
          <cell r="PPK93">
            <v>0</v>
          </cell>
          <cell r="PPL93">
            <v>0</v>
          </cell>
          <cell r="PPM93">
            <v>0</v>
          </cell>
          <cell r="PPN93">
            <v>0</v>
          </cell>
          <cell r="PPO93">
            <v>0</v>
          </cell>
          <cell r="PPP93">
            <v>0</v>
          </cell>
          <cell r="PPQ93">
            <v>0</v>
          </cell>
          <cell r="PPR93">
            <v>0</v>
          </cell>
          <cell r="PPS93">
            <v>0</v>
          </cell>
          <cell r="PPT93">
            <v>0</v>
          </cell>
          <cell r="PPU93">
            <v>0</v>
          </cell>
          <cell r="PPV93">
            <v>0</v>
          </cell>
          <cell r="PPW93">
            <v>0</v>
          </cell>
          <cell r="PPX93">
            <v>0</v>
          </cell>
          <cell r="PPY93">
            <v>0</v>
          </cell>
          <cell r="PPZ93">
            <v>0</v>
          </cell>
          <cell r="PQA93">
            <v>0</v>
          </cell>
          <cell r="PQB93">
            <v>0</v>
          </cell>
          <cell r="PQC93">
            <v>0</v>
          </cell>
          <cell r="PQD93">
            <v>0</v>
          </cell>
          <cell r="PQE93">
            <v>0</v>
          </cell>
          <cell r="PQF93">
            <v>0</v>
          </cell>
          <cell r="PQG93">
            <v>0</v>
          </cell>
          <cell r="PQH93">
            <v>0</v>
          </cell>
          <cell r="PQI93">
            <v>0</v>
          </cell>
          <cell r="PQJ93">
            <v>0</v>
          </cell>
          <cell r="PQK93">
            <v>0</v>
          </cell>
          <cell r="PQL93">
            <v>0</v>
          </cell>
          <cell r="PQM93">
            <v>0</v>
          </cell>
          <cell r="PQN93">
            <v>0</v>
          </cell>
          <cell r="PQO93">
            <v>0</v>
          </cell>
          <cell r="PQP93">
            <v>0</v>
          </cell>
          <cell r="PQQ93">
            <v>0</v>
          </cell>
          <cell r="PQR93">
            <v>0</v>
          </cell>
          <cell r="PQS93">
            <v>0</v>
          </cell>
          <cell r="PQT93">
            <v>0</v>
          </cell>
          <cell r="PQU93">
            <v>0</v>
          </cell>
          <cell r="PQV93">
            <v>0</v>
          </cell>
          <cell r="PQW93">
            <v>0</v>
          </cell>
          <cell r="PQX93">
            <v>0</v>
          </cell>
          <cell r="PQY93">
            <v>0</v>
          </cell>
          <cell r="PQZ93">
            <v>0</v>
          </cell>
          <cell r="PRA93">
            <v>0</v>
          </cell>
          <cell r="PRB93">
            <v>0</v>
          </cell>
          <cell r="PRC93">
            <v>0</v>
          </cell>
          <cell r="PRD93">
            <v>0</v>
          </cell>
          <cell r="PRE93">
            <v>0</v>
          </cell>
          <cell r="PRF93">
            <v>0</v>
          </cell>
          <cell r="PRG93">
            <v>0</v>
          </cell>
          <cell r="PRH93">
            <v>0</v>
          </cell>
          <cell r="PRI93">
            <v>0</v>
          </cell>
          <cell r="PRJ93">
            <v>0</v>
          </cell>
          <cell r="PRK93">
            <v>0</v>
          </cell>
          <cell r="PRL93">
            <v>0</v>
          </cell>
          <cell r="PRM93">
            <v>0</v>
          </cell>
          <cell r="PRN93">
            <v>0</v>
          </cell>
          <cell r="PRO93">
            <v>0</v>
          </cell>
          <cell r="PRP93">
            <v>0</v>
          </cell>
          <cell r="PRQ93">
            <v>0</v>
          </cell>
          <cell r="PRR93">
            <v>0</v>
          </cell>
          <cell r="PRS93">
            <v>0</v>
          </cell>
          <cell r="PRT93">
            <v>0</v>
          </cell>
          <cell r="PRU93">
            <v>0</v>
          </cell>
          <cell r="PRV93">
            <v>0</v>
          </cell>
          <cell r="PRW93">
            <v>0</v>
          </cell>
          <cell r="PRX93">
            <v>0</v>
          </cell>
          <cell r="PRY93">
            <v>0</v>
          </cell>
          <cell r="PRZ93">
            <v>0</v>
          </cell>
          <cell r="PSA93">
            <v>0</v>
          </cell>
          <cell r="PSB93">
            <v>0</v>
          </cell>
          <cell r="PSC93">
            <v>0</v>
          </cell>
          <cell r="PSD93">
            <v>0</v>
          </cell>
          <cell r="PSE93">
            <v>0</v>
          </cell>
          <cell r="PSF93">
            <v>0</v>
          </cell>
          <cell r="PSG93">
            <v>0</v>
          </cell>
          <cell r="PSH93">
            <v>0</v>
          </cell>
          <cell r="PSI93">
            <v>0</v>
          </cell>
          <cell r="PSJ93">
            <v>0</v>
          </cell>
          <cell r="PSK93">
            <v>0</v>
          </cell>
          <cell r="PSL93">
            <v>0</v>
          </cell>
          <cell r="PSM93">
            <v>0</v>
          </cell>
          <cell r="PSN93">
            <v>0</v>
          </cell>
          <cell r="PSO93">
            <v>0</v>
          </cell>
          <cell r="PSP93">
            <v>0</v>
          </cell>
          <cell r="PSQ93">
            <v>0</v>
          </cell>
          <cell r="PSR93">
            <v>0</v>
          </cell>
          <cell r="PSS93">
            <v>0</v>
          </cell>
          <cell r="PST93">
            <v>0</v>
          </cell>
          <cell r="PSU93">
            <v>0</v>
          </cell>
          <cell r="PSV93">
            <v>0</v>
          </cell>
          <cell r="PSW93">
            <v>0</v>
          </cell>
          <cell r="PSX93">
            <v>0</v>
          </cell>
          <cell r="PSY93">
            <v>0</v>
          </cell>
          <cell r="PSZ93">
            <v>0</v>
          </cell>
          <cell r="PTA93">
            <v>0</v>
          </cell>
          <cell r="PTB93">
            <v>0</v>
          </cell>
          <cell r="PTC93">
            <v>0</v>
          </cell>
          <cell r="PTD93">
            <v>0</v>
          </cell>
          <cell r="PTE93">
            <v>0</v>
          </cell>
          <cell r="PTF93">
            <v>0</v>
          </cell>
          <cell r="PTG93">
            <v>0</v>
          </cell>
          <cell r="PTH93">
            <v>0</v>
          </cell>
          <cell r="PTI93">
            <v>0</v>
          </cell>
          <cell r="PTJ93">
            <v>0</v>
          </cell>
          <cell r="PTK93">
            <v>0</v>
          </cell>
          <cell r="PTL93">
            <v>0</v>
          </cell>
          <cell r="PTM93">
            <v>0</v>
          </cell>
          <cell r="PTN93">
            <v>0</v>
          </cell>
          <cell r="PTO93">
            <v>0</v>
          </cell>
          <cell r="PTP93">
            <v>0</v>
          </cell>
          <cell r="PTQ93">
            <v>0</v>
          </cell>
          <cell r="PTR93">
            <v>0</v>
          </cell>
          <cell r="PTS93">
            <v>0</v>
          </cell>
          <cell r="PTT93">
            <v>0</v>
          </cell>
          <cell r="PTU93">
            <v>0</v>
          </cell>
          <cell r="PTV93">
            <v>0</v>
          </cell>
          <cell r="PTW93">
            <v>0</v>
          </cell>
          <cell r="PTX93">
            <v>0</v>
          </cell>
          <cell r="PTY93">
            <v>0</v>
          </cell>
          <cell r="PTZ93">
            <v>0</v>
          </cell>
          <cell r="PUA93">
            <v>0</v>
          </cell>
          <cell r="PUB93">
            <v>0</v>
          </cell>
          <cell r="PUC93">
            <v>0</v>
          </cell>
          <cell r="PUD93">
            <v>0</v>
          </cell>
          <cell r="PUE93">
            <v>0</v>
          </cell>
          <cell r="PUF93">
            <v>0</v>
          </cell>
          <cell r="PUG93">
            <v>0</v>
          </cell>
          <cell r="PUH93">
            <v>0</v>
          </cell>
          <cell r="PUI93">
            <v>0</v>
          </cell>
          <cell r="PUJ93">
            <v>0</v>
          </cell>
          <cell r="PUK93">
            <v>0</v>
          </cell>
          <cell r="PUL93">
            <v>0</v>
          </cell>
          <cell r="PUM93">
            <v>0</v>
          </cell>
          <cell r="PUN93">
            <v>0</v>
          </cell>
          <cell r="PUO93">
            <v>0</v>
          </cell>
          <cell r="PUP93">
            <v>0</v>
          </cell>
          <cell r="PUQ93">
            <v>0</v>
          </cell>
          <cell r="PUR93">
            <v>0</v>
          </cell>
          <cell r="PUS93">
            <v>0</v>
          </cell>
          <cell r="PUT93">
            <v>0</v>
          </cell>
          <cell r="PUU93">
            <v>0</v>
          </cell>
          <cell r="PUV93">
            <v>0</v>
          </cell>
          <cell r="PUW93">
            <v>0</v>
          </cell>
          <cell r="PUX93">
            <v>0</v>
          </cell>
          <cell r="PUY93">
            <v>0</v>
          </cell>
          <cell r="PUZ93">
            <v>0</v>
          </cell>
          <cell r="PVA93">
            <v>0</v>
          </cell>
          <cell r="PVB93">
            <v>0</v>
          </cell>
          <cell r="PVC93">
            <v>0</v>
          </cell>
          <cell r="PVD93">
            <v>0</v>
          </cell>
          <cell r="PVE93">
            <v>0</v>
          </cell>
          <cell r="PVF93">
            <v>0</v>
          </cell>
          <cell r="PVG93">
            <v>0</v>
          </cell>
          <cell r="PVH93">
            <v>0</v>
          </cell>
          <cell r="PVI93">
            <v>0</v>
          </cell>
          <cell r="PVJ93">
            <v>0</v>
          </cell>
          <cell r="PVK93">
            <v>0</v>
          </cell>
          <cell r="PVL93">
            <v>0</v>
          </cell>
          <cell r="PVM93">
            <v>0</v>
          </cell>
          <cell r="PVN93">
            <v>0</v>
          </cell>
          <cell r="PVO93">
            <v>0</v>
          </cell>
          <cell r="PVP93">
            <v>0</v>
          </cell>
          <cell r="PVQ93">
            <v>0</v>
          </cell>
          <cell r="PVR93">
            <v>0</v>
          </cell>
          <cell r="PVS93">
            <v>0</v>
          </cell>
          <cell r="PVT93">
            <v>0</v>
          </cell>
          <cell r="PVU93">
            <v>0</v>
          </cell>
          <cell r="PVV93">
            <v>0</v>
          </cell>
          <cell r="PVW93">
            <v>0</v>
          </cell>
          <cell r="PVX93">
            <v>0</v>
          </cell>
          <cell r="PVY93">
            <v>0</v>
          </cell>
          <cell r="PVZ93">
            <v>0</v>
          </cell>
          <cell r="PWA93">
            <v>0</v>
          </cell>
          <cell r="PWB93">
            <v>0</v>
          </cell>
          <cell r="PWC93">
            <v>0</v>
          </cell>
          <cell r="PWD93">
            <v>0</v>
          </cell>
          <cell r="PWE93">
            <v>0</v>
          </cell>
          <cell r="PWF93">
            <v>0</v>
          </cell>
          <cell r="PWG93">
            <v>0</v>
          </cell>
          <cell r="PWH93">
            <v>0</v>
          </cell>
          <cell r="PWI93">
            <v>0</v>
          </cell>
          <cell r="PWJ93">
            <v>0</v>
          </cell>
          <cell r="PWK93">
            <v>0</v>
          </cell>
          <cell r="PWL93">
            <v>0</v>
          </cell>
          <cell r="PWM93">
            <v>0</v>
          </cell>
          <cell r="PWN93">
            <v>0</v>
          </cell>
          <cell r="PWO93">
            <v>0</v>
          </cell>
          <cell r="PWP93">
            <v>0</v>
          </cell>
          <cell r="PWQ93">
            <v>0</v>
          </cell>
          <cell r="PWR93">
            <v>0</v>
          </cell>
          <cell r="PWS93">
            <v>0</v>
          </cell>
          <cell r="PWT93">
            <v>0</v>
          </cell>
          <cell r="PWU93">
            <v>0</v>
          </cell>
          <cell r="PWV93">
            <v>0</v>
          </cell>
          <cell r="PWW93">
            <v>0</v>
          </cell>
          <cell r="PWX93">
            <v>0</v>
          </cell>
          <cell r="PWY93">
            <v>0</v>
          </cell>
          <cell r="PWZ93">
            <v>0</v>
          </cell>
          <cell r="PXA93">
            <v>0</v>
          </cell>
          <cell r="PXB93">
            <v>0</v>
          </cell>
          <cell r="PXC93">
            <v>0</v>
          </cell>
          <cell r="PXD93">
            <v>0</v>
          </cell>
          <cell r="PXE93">
            <v>0</v>
          </cell>
          <cell r="PXF93">
            <v>0</v>
          </cell>
          <cell r="PXG93">
            <v>0</v>
          </cell>
          <cell r="PXH93">
            <v>0</v>
          </cell>
          <cell r="PXI93">
            <v>0</v>
          </cell>
          <cell r="PXJ93">
            <v>0</v>
          </cell>
          <cell r="PXK93">
            <v>0</v>
          </cell>
          <cell r="PXL93">
            <v>0</v>
          </cell>
          <cell r="PXM93">
            <v>0</v>
          </cell>
          <cell r="PXN93">
            <v>0</v>
          </cell>
          <cell r="PXO93">
            <v>0</v>
          </cell>
          <cell r="PXP93">
            <v>0</v>
          </cell>
          <cell r="PXQ93">
            <v>0</v>
          </cell>
          <cell r="PXR93">
            <v>0</v>
          </cell>
          <cell r="PXS93">
            <v>0</v>
          </cell>
          <cell r="PXT93">
            <v>0</v>
          </cell>
          <cell r="PXU93">
            <v>0</v>
          </cell>
          <cell r="PXV93">
            <v>0</v>
          </cell>
          <cell r="PXW93">
            <v>0</v>
          </cell>
          <cell r="PXX93">
            <v>0</v>
          </cell>
          <cell r="PXY93">
            <v>0</v>
          </cell>
          <cell r="PXZ93">
            <v>0</v>
          </cell>
          <cell r="PYA93">
            <v>0</v>
          </cell>
          <cell r="PYB93">
            <v>0</v>
          </cell>
          <cell r="PYC93">
            <v>0</v>
          </cell>
          <cell r="PYD93">
            <v>0</v>
          </cell>
          <cell r="PYE93">
            <v>0</v>
          </cell>
          <cell r="PYF93">
            <v>0</v>
          </cell>
          <cell r="PYG93">
            <v>0</v>
          </cell>
          <cell r="PYH93">
            <v>0</v>
          </cell>
          <cell r="PYI93">
            <v>0</v>
          </cell>
          <cell r="PYJ93">
            <v>0</v>
          </cell>
          <cell r="PYK93">
            <v>0</v>
          </cell>
          <cell r="PYL93">
            <v>0</v>
          </cell>
          <cell r="PYM93">
            <v>0</v>
          </cell>
          <cell r="PYN93">
            <v>0</v>
          </cell>
          <cell r="PYO93">
            <v>0</v>
          </cell>
          <cell r="PYP93">
            <v>0</v>
          </cell>
          <cell r="PYQ93">
            <v>0</v>
          </cell>
          <cell r="PYR93">
            <v>0</v>
          </cell>
          <cell r="PYS93">
            <v>0</v>
          </cell>
          <cell r="PYT93">
            <v>0</v>
          </cell>
          <cell r="PYU93">
            <v>0</v>
          </cell>
          <cell r="PYV93">
            <v>0</v>
          </cell>
          <cell r="PYW93">
            <v>0</v>
          </cell>
          <cell r="PYX93">
            <v>0</v>
          </cell>
          <cell r="PYY93">
            <v>0</v>
          </cell>
          <cell r="PYZ93">
            <v>0</v>
          </cell>
          <cell r="PZA93">
            <v>0</v>
          </cell>
          <cell r="PZB93">
            <v>0</v>
          </cell>
          <cell r="PZC93">
            <v>0</v>
          </cell>
          <cell r="PZD93">
            <v>0</v>
          </cell>
          <cell r="PZE93">
            <v>0</v>
          </cell>
          <cell r="PZF93">
            <v>0</v>
          </cell>
          <cell r="PZG93">
            <v>0</v>
          </cell>
          <cell r="PZH93">
            <v>0</v>
          </cell>
          <cell r="PZI93">
            <v>0</v>
          </cell>
          <cell r="PZJ93">
            <v>0</v>
          </cell>
          <cell r="PZK93">
            <v>0</v>
          </cell>
          <cell r="PZL93">
            <v>0</v>
          </cell>
          <cell r="PZM93">
            <v>0</v>
          </cell>
          <cell r="PZN93">
            <v>0</v>
          </cell>
          <cell r="PZO93">
            <v>0</v>
          </cell>
          <cell r="PZP93">
            <v>0</v>
          </cell>
          <cell r="PZQ93">
            <v>0</v>
          </cell>
          <cell r="PZR93">
            <v>0</v>
          </cell>
          <cell r="PZS93">
            <v>0</v>
          </cell>
          <cell r="PZT93">
            <v>0</v>
          </cell>
          <cell r="PZU93">
            <v>0</v>
          </cell>
          <cell r="PZV93">
            <v>0</v>
          </cell>
          <cell r="PZW93">
            <v>0</v>
          </cell>
          <cell r="PZX93">
            <v>0</v>
          </cell>
          <cell r="PZY93">
            <v>0</v>
          </cell>
          <cell r="PZZ93">
            <v>0</v>
          </cell>
          <cell r="QAA93">
            <v>0</v>
          </cell>
          <cell r="QAB93">
            <v>0</v>
          </cell>
          <cell r="QAC93">
            <v>0</v>
          </cell>
          <cell r="QAD93">
            <v>0</v>
          </cell>
          <cell r="QAE93">
            <v>0</v>
          </cell>
          <cell r="QAF93">
            <v>0</v>
          </cell>
          <cell r="QAG93">
            <v>0</v>
          </cell>
          <cell r="QAH93">
            <v>0</v>
          </cell>
          <cell r="QAI93">
            <v>0</v>
          </cell>
          <cell r="QAJ93">
            <v>0</v>
          </cell>
          <cell r="QAK93">
            <v>0</v>
          </cell>
          <cell r="QAL93">
            <v>0</v>
          </cell>
          <cell r="QAM93">
            <v>0</v>
          </cell>
          <cell r="QAN93">
            <v>0</v>
          </cell>
          <cell r="QAO93">
            <v>0</v>
          </cell>
          <cell r="QAP93">
            <v>0</v>
          </cell>
          <cell r="QAQ93">
            <v>0</v>
          </cell>
          <cell r="QAR93">
            <v>0</v>
          </cell>
          <cell r="QAS93">
            <v>0</v>
          </cell>
          <cell r="QAT93">
            <v>0</v>
          </cell>
          <cell r="QAU93">
            <v>0</v>
          </cell>
          <cell r="QAV93">
            <v>0</v>
          </cell>
          <cell r="QAW93">
            <v>0</v>
          </cell>
          <cell r="QAX93">
            <v>0</v>
          </cell>
          <cell r="QAY93">
            <v>0</v>
          </cell>
          <cell r="QAZ93">
            <v>0</v>
          </cell>
          <cell r="QBA93">
            <v>0</v>
          </cell>
          <cell r="QBB93">
            <v>0</v>
          </cell>
          <cell r="QBC93">
            <v>0</v>
          </cell>
          <cell r="QBD93">
            <v>0</v>
          </cell>
          <cell r="QBE93">
            <v>0</v>
          </cell>
          <cell r="QBF93">
            <v>0</v>
          </cell>
          <cell r="QBG93">
            <v>0</v>
          </cell>
          <cell r="QBH93">
            <v>0</v>
          </cell>
          <cell r="QBI93">
            <v>0</v>
          </cell>
          <cell r="QBJ93">
            <v>0</v>
          </cell>
          <cell r="QBK93">
            <v>0</v>
          </cell>
          <cell r="QBL93">
            <v>0</v>
          </cell>
          <cell r="QBM93">
            <v>0</v>
          </cell>
          <cell r="QBN93">
            <v>0</v>
          </cell>
          <cell r="QBO93">
            <v>0</v>
          </cell>
          <cell r="QBP93">
            <v>0</v>
          </cell>
          <cell r="QBQ93">
            <v>0</v>
          </cell>
          <cell r="QBR93">
            <v>0</v>
          </cell>
          <cell r="QBS93">
            <v>0</v>
          </cell>
          <cell r="QBT93">
            <v>0</v>
          </cell>
          <cell r="QBU93">
            <v>0</v>
          </cell>
          <cell r="QBV93">
            <v>0</v>
          </cell>
          <cell r="QBW93">
            <v>0</v>
          </cell>
          <cell r="QBX93">
            <v>0</v>
          </cell>
          <cell r="QBY93">
            <v>0</v>
          </cell>
          <cell r="QBZ93">
            <v>0</v>
          </cell>
          <cell r="QCA93">
            <v>0</v>
          </cell>
          <cell r="QCB93">
            <v>0</v>
          </cell>
          <cell r="QCC93">
            <v>0</v>
          </cell>
          <cell r="QCD93">
            <v>0</v>
          </cell>
          <cell r="QCE93">
            <v>0</v>
          </cell>
          <cell r="QCF93">
            <v>0</v>
          </cell>
          <cell r="QCG93">
            <v>0</v>
          </cell>
          <cell r="QCH93">
            <v>0</v>
          </cell>
          <cell r="QCI93">
            <v>0</v>
          </cell>
          <cell r="QCJ93">
            <v>0</v>
          </cell>
          <cell r="QCK93">
            <v>0</v>
          </cell>
          <cell r="QCL93">
            <v>0</v>
          </cell>
          <cell r="QCM93">
            <v>0</v>
          </cell>
          <cell r="QCN93">
            <v>0</v>
          </cell>
          <cell r="QCO93">
            <v>0</v>
          </cell>
          <cell r="QCP93">
            <v>0</v>
          </cell>
          <cell r="QCQ93">
            <v>0</v>
          </cell>
          <cell r="QCR93">
            <v>0</v>
          </cell>
          <cell r="QCS93">
            <v>0</v>
          </cell>
          <cell r="QCT93">
            <v>0</v>
          </cell>
          <cell r="QCU93">
            <v>0</v>
          </cell>
          <cell r="QCV93">
            <v>0</v>
          </cell>
          <cell r="QCW93">
            <v>0</v>
          </cell>
          <cell r="QCX93">
            <v>0</v>
          </cell>
          <cell r="QCY93">
            <v>0</v>
          </cell>
          <cell r="QCZ93">
            <v>0</v>
          </cell>
          <cell r="QDA93">
            <v>0</v>
          </cell>
          <cell r="QDB93">
            <v>0</v>
          </cell>
          <cell r="QDC93">
            <v>0</v>
          </cell>
          <cell r="QDD93">
            <v>0</v>
          </cell>
          <cell r="QDE93">
            <v>0</v>
          </cell>
          <cell r="QDF93">
            <v>0</v>
          </cell>
          <cell r="QDG93">
            <v>0</v>
          </cell>
          <cell r="QDH93">
            <v>0</v>
          </cell>
          <cell r="QDI93">
            <v>0</v>
          </cell>
          <cell r="QDJ93">
            <v>0</v>
          </cell>
          <cell r="QDK93">
            <v>0</v>
          </cell>
          <cell r="QDL93">
            <v>0</v>
          </cell>
          <cell r="QDM93">
            <v>0</v>
          </cell>
          <cell r="QDN93">
            <v>0</v>
          </cell>
          <cell r="QDO93">
            <v>0</v>
          </cell>
          <cell r="QDP93">
            <v>0</v>
          </cell>
          <cell r="QDQ93">
            <v>0</v>
          </cell>
          <cell r="QDR93">
            <v>0</v>
          </cell>
          <cell r="QDS93">
            <v>0</v>
          </cell>
          <cell r="QDT93">
            <v>0</v>
          </cell>
          <cell r="QDU93">
            <v>0</v>
          </cell>
          <cell r="QDV93">
            <v>0</v>
          </cell>
          <cell r="QDW93">
            <v>0</v>
          </cell>
          <cell r="QDX93">
            <v>0</v>
          </cell>
          <cell r="QDY93">
            <v>0</v>
          </cell>
          <cell r="QDZ93">
            <v>0</v>
          </cell>
          <cell r="QEA93">
            <v>0</v>
          </cell>
          <cell r="QEB93">
            <v>0</v>
          </cell>
          <cell r="QEC93">
            <v>0</v>
          </cell>
          <cell r="QED93">
            <v>0</v>
          </cell>
          <cell r="QEE93">
            <v>0</v>
          </cell>
          <cell r="QEF93">
            <v>0</v>
          </cell>
          <cell r="QEG93">
            <v>0</v>
          </cell>
          <cell r="QEH93">
            <v>0</v>
          </cell>
          <cell r="QEI93">
            <v>0</v>
          </cell>
          <cell r="QEJ93">
            <v>0</v>
          </cell>
          <cell r="QEK93">
            <v>0</v>
          </cell>
          <cell r="QEL93">
            <v>0</v>
          </cell>
          <cell r="QEM93">
            <v>0</v>
          </cell>
          <cell r="QEN93">
            <v>0</v>
          </cell>
          <cell r="QEO93">
            <v>0</v>
          </cell>
          <cell r="QEP93">
            <v>0</v>
          </cell>
          <cell r="QEQ93">
            <v>0</v>
          </cell>
          <cell r="QER93">
            <v>0</v>
          </cell>
          <cell r="QES93">
            <v>0</v>
          </cell>
          <cell r="QET93">
            <v>0</v>
          </cell>
          <cell r="QEU93">
            <v>0</v>
          </cell>
          <cell r="QEV93">
            <v>0</v>
          </cell>
          <cell r="QEW93">
            <v>0</v>
          </cell>
          <cell r="QEX93">
            <v>0</v>
          </cell>
          <cell r="QEY93">
            <v>0</v>
          </cell>
          <cell r="QEZ93">
            <v>0</v>
          </cell>
          <cell r="QFA93">
            <v>0</v>
          </cell>
          <cell r="QFB93">
            <v>0</v>
          </cell>
          <cell r="QFC93">
            <v>0</v>
          </cell>
          <cell r="QFD93">
            <v>0</v>
          </cell>
          <cell r="QFE93">
            <v>0</v>
          </cell>
          <cell r="QFF93">
            <v>0</v>
          </cell>
          <cell r="QFG93">
            <v>0</v>
          </cell>
          <cell r="QFH93">
            <v>0</v>
          </cell>
          <cell r="QFI93">
            <v>0</v>
          </cell>
          <cell r="QFJ93">
            <v>0</v>
          </cell>
          <cell r="QFK93">
            <v>0</v>
          </cell>
          <cell r="QFL93">
            <v>0</v>
          </cell>
          <cell r="QFM93">
            <v>0</v>
          </cell>
          <cell r="QFN93">
            <v>0</v>
          </cell>
          <cell r="QFO93">
            <v>0</v>
          </cell>
          <cell r="QFP93">
            <v>0</v>
          </cell>
          <cell r="QFQ93">
            <v>0</v>
          </cell>
          <cell r="QFR93">
            <v>0</v>
          </cell>
          <cell r="QFS93">
            <v>0</v>
          </cell>
          <cell r="QFT93">
            <v>0</v>
          </cell>
          <cell r="QFU93">
            <v>0</v>
          </cell>
          <cell r="QFV93">
            <v>0</v>
          </cell>
          <cell r="QFW93">
            <v>0</v>
          </cell>
          <cell r="QFX93">
            <v>0</v>
          </cell>
          <cell r="QFY93">
            <v>0</v>
          </cell>
          <cell r="QFZ93">
            <v>0</v>
          </cell>
          <cell r="QGA93">
            <v>0</v>
          </cell>
          <cell r="QGB93">
            <v>0</v>
          </cell>
          <cell r="QGC93">
            <v>0</v>
          </cell>
          <cell r="QGD93">
            <v>0</v>
          </cell>
          <cell r="QGE93">
            <v>0</v>
          </cell>
          <cell r="QGF93">
            <v>0</v>
          </cell>
          <cell r="QGG93">
            <v>0</v>
          </cell>
          <cell r="QGH93">
            <v>0</v>
          </cell>
          <cell r="QGI93">
            <v>0</v>
          </cell>
          <cell r="QGJ93">
            <v>0</v>
          </cell>
          <cell r="QGK93">
            <v>0</v>
          </cell>
          <cell r="QGL93">
            <v>0</v>
          </cell>
          <cell r="QGM93">
            <v>0</v>
          </cell>
          <cell r="QGN93">
            <v>0</v>
          </cell>
          <cell r="QGO93">
            <v>0</v>
          </cell>
          <cell r="QGP93">
            <v>0</v>
          </cell>
          <cell r="QGQ93">
            <v>0</v>
          </cell>
          <cell r="QGR93">
            <v>0</v>
          </cell>
          <cell r="QGS93">
            <v>0</v>
          </cell>
          <cell r="QGT93">
            <v>0</v>
          </cell>
          <cell r="QGU93">
            <v>0</v>
          </cell>
          <cell r="QGV93">
            <v>0</v>
          </cell>
          <cell r="QGW93">
            <v>0</v>
          </cell>
          <cell r="QGX93">
            <v>0</v>
          </cell>
          <cell r="QGY93">
            <v>0</v>
          </cell>
          <cell r="QGZ93">
            <v>0</v>
          </cell>
          <cell r="QHA93">
            <v>0</v>
          </cell>
          <cell r="QHB93">
            <v>0</v>
          </cell>
          <cell r="QHC93">
            <v>0</v>
          </cell>
          <cell r="QHD93">
            <v>0</v>
          </cell>
          <cell r="QHE93">
            <v>0</v>
          </cell>
          <cell r="QHF93">
            <v>0</v>
          </cell>
          <cell r="QHG93">
            <v>0</v>
          </cell>
          <cell r="QHH93">
            <v>0</v>
          </cell>
          <cell r="QHI93">
            <v>0</v>
          </cell>
          <cell r="QHJ93">
            <v>0</v>
          </cell>
          <cell r="QHK93">
            <v>0</v>
          </cell>
          <cell r="QHL93">
            <v>0</v>
          </cell>
          <cell r="QHM93">
            <v>0</v>
          </cell>
          <cell r="QHN93">
            <v>0</v>
          </cell>
          <cell r="QHO93">
            <v>0</v>
          </cell>
          <cell r="QHP93">
            <v>0</v>
          </cell>
          <cell r="QHQ93">
            <v>0</v>
          </cell>
          <cell r="QHR93">
            <v>0</v>
          </cell>
          <cell r="QHS93">
            <v>0</v>
          </cell>
          <cell r="QHT93">
            <v>0</v>
          </cell>
          <cell r="QHU93">
            <v>0</v>
          </cell>
          <cell r="QHV93">
            <v>0</v>
          </cell>
          <cell r="QHW93">
            <v>0</v>
          </cell>
          <cell r="QHX93">
            <v>0</v>
          </cell>
          <cell r="QHY93">
            <v>0</v>
          </cell>
          <cell r="QHZ93">
            <v>0</v>
          </cell>
          <cell r="QIA93">
            <v>0</v>
          </cell>
          <cell r="QIB93">
            <v>0</v>
          </cell>
          <cell r="QIC93">
            <v>0</v>
          </cell>
          <cell r="QID93">
            <v>0</v>
          </cell>
          <cell r="QIE93">
            <v>0</v>
          </cell>
          <cell r="QIF93">
            <v>0</v>
          </cell>
          <cell r="QIG93">
            <v>0</v>
          </cell>
          <cell r="QIH93">
            <v>0</v>
          </cell>
          <cell r="QII93">
            <v>0</v>
          </cell>
          <cell r="QIJ93">
            <v>0</v>
          </cell>
          <cell r="QIK93">
            <v>0</v>
          </cell>
          <cell r="QIL93">
            <v>0</v>
          </cell>
          <cell r="QIM93">
            <v>0</v>
          </cell>
          <cell r="QIN93">
            <v>0</v>
          </cell>
          <cell r="QIO93">
            <v>0</v>
          </cell>
          <cell r="QIP93">
            <v>0</v>
          </cell>
          <cell r="QIQ93">
            <v>0</v>
          </cell>
          <cell r="QIR93">
            <v>0</v>
          </cell>
          <cell r="QIS93">
            <v>0</v>
          </cell>
          <cell r="QIT93">
            <v>0</v>
          </cell>
          <cell r="QIU93">
            <v>0</v>
          </cell>
          <cell r="QIV93">
            <v>0</v>
          </cell>
          <cell r="QIW93">
            <v>0</v>
          </cell>
          <cell r="QIX93">
            <v>0</v>
          </cell>
          <cell r="QIY93">
            <v>0</v>
          </cell>
          <cell r="QIZ93">
            <v>0</v>
          </cell>
          <cell r="QJA93">
            <v>0</v>
          </cell>
          <cell r="QJB93">
            <v>0</v>
          </cell>
          <cell r="QJC93">
            <v>0</v>
          </cell>
          <cell r="QJD93">
            <v>0</v>
          </cell>
          <cell r="QJE93">
            <v>0</v>
          </cell>
          <cell r="QJF93">
            <v>0</v>
          </cell>
          <cell r="QJG93">
            <v>0</v>
          </cell>
          <cell r="QJH93">
            <v>0</v>
          </cell>
          <cell r="QJI93">
            <v>0</v>
          </cell>
          <cell r="QJJ93">
            <v>0</v>
          </cell>
          <cell r="QJK93">
            <v>0</v>
          </cell>
          <cell r="QJL93">
            <v>0</v>
          </cell>
          <cell r="QJM93">
            <v>0</v>
          </cell>
          <cell r="QJN93">
            <v>0</v>
          </cell>
          <cell r="QJO93">
            <v>0</v>
          </cell>
          <cell r="QJP93">
            <v>0</v>
          </cell>
          <cell r="QJQ93">
            <v>0</v>
          </cell>
          <cell r="QJR93">
            <v>0</v>
          </cell>
          <cell r="QJS93">
            <v>0</v>
          </cell>
          <cell r="QJT93">
            <v>0</v>
          </cell>
          <cell r="QJU93">
            <v>0</v>
          </cell>
          <cell r="QJV93">
            <v>0</v>
          </cell>
          <cell r="QJW93">
            <v>0</v>
          </cell>
          <cell r="QJX93">
            <v>0</v>
          </cell>
          <cell r="QJY93">
            <v>0</v>
          </cell>
          <cell r="QJZ93">
            <v>0</v>
          </cell>
          <cell r="QKA93">
            <v>0</v>
          </cell>
          <cell r="QKB93">
            <v>0</v>
          </cell>
          <cell r="QKC93">
            <v>0</v>
          </cell>
          <cell r="QKD93">
            <v>0</v>
          </cell>
          <cell r="QKE93">
            <v>0</v>
          </cell>
          <cell r="QKF93">
            <v>0</v>
          </cell>
          <cell r="QKG93">
            <v>0</v>
          </cell>
          <cell r="QKH93">
            <v>0</v>
          </cell>
          <cell r="QKI93">
            <v>0</v>
          </cell>
          <cell r="QKJ93">
            <v>0</v>
          </cell>
          <cell r="QKK93">
            <v>0</v>
          </cell>
          <cell r="QKL93">
            <v>0</v>
          </cell>
          <cell r="QKM93">
            <v>0</v>
          </cell>
          <cell r="QKN93">
            <v>0</v>
          </cell>
          <cell r="QKO93">
            <v>0</v>
          </cell>
          <cell r="QKP93">
            <v>0</v>
          </cell>
          <cell r="QKQ93">
            <v>0</v>
          </cell>
          <cell r="QKR93">
            <v>0</v>
          </cell>
          <cell r="QKS93">
            <v>0</v>
          </cell>
          <cell r="QKT93">
            <v>0</v>
          </cell>
          <cell r="QKU93">
            <v>0</v>
          </cell>
          <cell r="QKV93">
            <v>0</v>
          </cell>
          <cell r="QKW93">
            <v>0</v>
          </cell>
          <cell r="QKX93">
            <v>0</v>
          </cell>
          <cell r="QKY93">
            <v>0</v>
          </cell>
          <cell r="QKZ93">
            <v>0</v>
          </cell>
          <cell r="QLA93">
            <v>0</v>
          </cell>
          <cell r="QLB93">
            <v>0</v>
          </cell>
          <cell r="QLC93">
            <v>0</v>
          </cell>
          <cell r="QLD93">
            <v>0</v>
          </cell>
          <cell r="QLE93">
            <v>0</v>
          </cell>
          <cell r="QLF93">
            <v>0</v>
          </cell>
          <cell r="QLG93">
            <v>0</v>
          </cell>
          <cell r="QLH93">
            <v>0</v>
          </cell>
          <cell r="QLI93">
            <v>0</v>
          </cell>
          <cell r="QLJ93">
            <v>0</v>
          </cell>
          <cell r="QLK93">
            <v>0</v>
          </cell>
          <cell r="QLL93">
            <v>0</v>
          </cell>
          <cell r="QLM93">
            <v>0</v>
          </cell>
          <cell r="QLN93">
            <v>0</v>
          </cell>
          <cell r="QLO93">
            <v>0</v>
          </cell>
          <cell r="QLP93">
            <v>0</v>
          </cell>
          <cell r="QLQ93">
            <v>0</v>
          </cell>
          <cell r="QLR93">
            <v>0</v>
          </cell>
          <cell r="QLS93">
            <v>0</v>
          </cell>
          <cell r="QLT93">
            <v>0</v>
          </cell>
          <cell r="QLU93">
            <v>0</v>
          </cell>
          <cell r="QLV93">
            <v>0</v>
          </cell>
          <cell r="QLW93">
            <v>0</v>
          </cell>
          <cell r="QLX93">
            <v>0</v>
          </cell>
          <cell r="QLY93">
            <v>0</v>
          </cell>
          <cell r="QLZ93">
            <v>0</v>
          </cell>
          <cell r="QMA93">
            <v>0</v>
          </cell>
          <cell r="QMB93">
            <v>0</v>
          </cell>
          <cell r="QMC93">
            <v>0</v>
          </cell>
          <cell r="QMD93">
            <v>0</v>
          </cell>
          <cell r="QME93">
            <v>0</v>
          </cell>
          <cell r="QMF93">
            <v>0</v>
          </cell>
          <cell r="QMG93">
            <v>0</v>
          </cell>
          <cell r="QMH93">
            <v>0</v>
          </cell>
          <cell r="QMI93">
            <v>0</v>
          </cell>
          <cell r="QMJ93">
            <v>0</v>
          </cell>
          <cell r="QMK93">
            <v>0</v>
          </cell>
          <cell r="QML93">
            <v>0</v>
          </cell>
          <cell r="QMM93">
            <v>0</v>
          </cell>
          <cell r="QMN93">
            <v>0</v>
          </cell>
          <cell r="QMO93">
            <v>0</v>
          </cell>
          <cell r="QMP93">
            <v>0</v>
          </cell>
          <cell r="QMQ93">
            <v>0</v>
          </cell>
          <cell r="QMR93">
            <v>0</v>
          </cell>
          <cell r="QMS93">
            <v>0</v>
          </cell>
          <cell r="QMT93">
            <v>0</v>
          </cell>
          <cell r="QMU93">
            <v>0</v>
          </cell>
          <cell r="QMV93">
            <v>0</v>
          </cell>
          <cell r="QMW93">
            <v>0</v>
          </cell>
          <cell r="QMX93">
            <v>0</v>
          </cell>
          <cell r="QMY93">
            <v>0</v>
          </cell>
          <cell r="QMZ93">
            <v>0</v>
          </cell>
          <cell r="QNA93">
            <v>0</v>
          </cell>
          <cell r="QNB93">
            <v>0</v>
          </cell>
          <cell r="QNC93">
            <v>0</v>
          </cell>
          <cell r="QND93">
            <v>0</v>
          </cell>
          <cell r="QNE93">
            <v>0</v>
          </cell>
          <cell r="QNF93">
            <v>0</v>
          </cell>
          <cell r="QNG93">
            <v>0</v>
          </cell>
          <cell r="QNH93">
            <v>0</v>
          </cell>
          <cell r="QNI93">
            <v>0</v>
          </cell>
          <cell r="QNJ93">
            <v>0</v>
          </cell>
          <cell r="QNK93">
            <v>0</v>
          </cell>
          <cell r="QNL93">
            <v>0</v>
          </cell>
          <cell r="QNM93">
            <v>0</v>
          </cell>
          <cell r="QNN93">
            <v>0</v>
          </cell>
          <cell r="QNO93">
            <v>0</v>
          </cell>
          <cell r="QNP93">
            <v>0</v>
          </cell>
          <cell r="QNQ93">
            <v>0</v>
          </cell>
          <cell r="QNR93">
            <v>0</v>
          </cell>
          <cell r="QNS93">
            <v>0</v>
          </cell>
          <cell r="QNT93">
            <v>0</v>
          </cell>
          <cell r="QNU93">
            <v>0</v>
          </cell>
          <cell r="QNV93">
            <v>0</v>
          </cell>
          <cell r="QNW93">
            <v>0</v>
          </cell>
          <cell r="QNX93">
            <v>0</v>
          </cell>
          <cell r="QNY93">
            <v>0</v>
          </cell>
          <cell r="QNZ93">
            <v>0</v>
          </cell>
          <cell r="QOA93">
            <v>0</v>
          </cell>
          <cell r="QOB93">
            <v>0</v>
          </cell>
          <cell r="QOC93">
            <v>0</v>
          </cell>
          <cell r="QOD93">
            <v>0</v>
          </cell>
          <cell r="QOE93">
            <v>0</v>
          </cell>
          <cell r="QOF93">
            <v>0</v>
          </cell>
          <cell r="QOG93">
            <v>0</v>
          </cell>
          <cell r="QOH93">
            <v>0</v>
          </cell>
          <cell r="QOI93">
            <v>0</v>
          </cell>
          <cell r="QOJ93">
            <v>0</v>
          </cell>
          <cell r="QOK93">
            <v>0</v>
          </cell>
          <cell r="QOL93">
            <v>0</v>
          </cell>
          <cell r="QOM93">
            <v>0</v>
          </cell>
          <cell r="QON93">
            <v>0</v>
          </cell>
          <cell r="QOO93">
            <v>0</v>
          </cell>
          <cell r="QOP93">
            <v>0</v>
          </cell>
          <cell r="QOQ93">
            <v>0</v>
          </cell>
          <cell r="QOR93">
            <v>0</v>
          </cell>
          <cell r="QOS93">
            <v>0</v>
          </cell>
          <cell r="QOT93">
            <v>0</v>
          </cell>
          <cell r="QOU93">
            <v>0</v>
          </cell>
          <cell r="QOV93">
            <v>0</v>
          </cell>
          <cell r="QOW93">
            <v>0</v>
          </cell>
          <cell r="QOX93">
            <v>0</v>
          </cell>
          <cell r="QOY93">
            <v>0</v>
          </cell>
          <cell r="QOZ93">
            <v>0</v>
          </cell>
          <cell r="QPA93">
            <v>0</v>
          </cell>
          <cell r="QPB93">
            <v>0</v>
          </cell>
          <cell r="QPC93">
            <v>0</v>
          </cell>
          <cell r="QPD93">
            <v>0</v>
          </cell>
          <cell r="QPE93">
            <v>0</v>
          </cell>
          <cell r="QPF93">
            <v>0</v>
          </cell>
          <cell r="QPG93">
            <v>0</v>
          </cell>
          <cell r="QPH93">
            <v>0</v>
          </cell>
          <cell r="QPI93">
            <v>0</v>
          </cell>
          <cell r="QPJ93">
            <v>0</v>
          </cell>
          <cell r="QPK93">
            <v>0</v>
          </cell>
          <cell r="QPL93">
            <v>0</v>
          </cell>
          <cell r="QPM93">
            <v>0</v>
          </cell>
          <cell r="QPN93">
            <v>0</v>
          </cell>
          <cell r="QPO93">
            <v>0</v>
          </cell>
          <cell r="QPP93">
            <v>0</v>
          </cell>
          <cell r="QPQ93">
            <v>0</v>
          </cell>
          <cell r="QPR93">
            <v>0</v>
          </cell>
          <cell r="QPS93">
            <v>0</v>
          </cell>
          <cell r="QPT93">
            <v>0</v>
          </cell>
          <cell r="QPU93">
            <v>0</v>
          </cell>
          <cell r="QPV93">
            <v>0</v>
          </cell>
          <cell r="QPW93">
            <v>0</v>
          </cell>
          <cell r="QPX93">
            <v>0</v>
          </cell>
          <cell r="QPY93">
            <v>0</v>
          </cell>
          <cell r="QPZ93">
            <v>0</v>
          </cell>
          <cell r="QQA93">
            <v>0</v>
          </cell>
          <cell r="QQB93">
            <v>0</v>
          </cell>
          <cell r="QQC93">
            <v>0</v>
          </cell>
          <cell r="QQD93">
            <v>0</v>
          </cell>
          <cell r="QQE93">
            <v>0</v>
          </cell>
          <cell r="QQF93">
            <v>0</v>
          </cell>
          <cell r="QQG93">
            <v>0</v>
          </cell>
          <cell r="QQH93">
            <v>0</v>
          </cell>
          <cell r="QQI93">
            <v>0</v>
          </cell>
          <cell r="QQJ93">
            <v>0</v>
          </cell>
          <cell r="QQK93">
            <v>0</v>
          </cell>
          <cell r="QQL93">
            <v>0</v>
          </cell>
          <cell r="QQM93">
            <v>0</v>
          </cell>
          <cell r="QQN93">
            <v>0</v>
          </cell>
          <cell r="QQO93">
            <v>0</v>
          </cell>
          <cell r="QQP93">
            <v>0</v>
          </cell>
          <cell r="QQQ93">
            <v>0</v>
          </cell>
          <cell r="QQR93">
            <v>0</v>
          </cell>
          <cell r="QQS93">
            <v>0</v>
          </cell>
          <cell r="QQT93">
            <v>0</v>
          </cell>
          <cell r="QQU93">
            <v>0</v>
          </cell>
          <cell r="QQV93">
            <v>0</v>
          </cell>
          <cell r="QQW93">
            <v>0</v>
          </cell>
          <cell r="QQX93">
            <v>0</v>
          </cell>
          <cell r="QQY93">
            <v>0</v>
          </cell>
          <cell r="QQZ93">
            <v>0</v>
          </cell>
          <cell r="QRA93">
            <v>0</v>
          </cell>
          <cell r="QRB93">
            <v>0</v>
          </cell>
          <cell r="QRC93">
            <v>0</v>
          </cell>
          <cell r="QRD93">
            <v>0</v>
          </cell>
          <cell r="QRE93">
            <v>0</v>
          </cell>
          <cell r="QRF93">
            <v>0</v>
          </cell>
          <cell r="QRG93">
            <v>0</v>
          </cell>
          <cell r="QRH93">
            <v>0</v>
          </cell>
          <cell r="QRI93">
            <v>0</v>
          </cell>
          <cell r="QRJ93">
            <v>0</v>
          </cell>
          <cell r="QRK93">
            <v>0</v>
          </cell>
          <cell r="QRL93">
            <v>0</v>
          </cell>
          <cell r="QRM93">
            <v>0</v>
          </cell>
          <cell r="QRN93">
            <v>0</v>
          </cell>
          <cell r="QRO93">
            <v>0</v>
          </cell>
          <cell r="QRP93">
            <v>0</v>
          </cell>
          <cell r="QRQ93">
            <v>0</v>
          </cell>
          <cell r="QRR93">
            <v>0</v>
          </cell>
          <cell r="QRS93">
            <v>0</v>
          </cell>
          <cell r="QRT93">
            <v>0</v>
          </cell>
          <cell r="QRU93">
            <v>0</v>
          </cell>
          <cell r="QRV93">
            <v>0</v>
          </cell>
          <cell r="QRW93">
            <v>0</v>
          </cell>
          <cell r="QRX93">
            <v>0</v>
          </cell>
          <cell r="QRY93">
            <v>0</v>
          </cell>
          <cell r="QRZ93">
            <v>0</v>
          </cell>
          <cell r="QSA93">
            <v>0</v>
          </cell>
          <cell r="QSB93">
            <v>0</v>
          </cell>
          <cell r="QSC93">
            <v>0</v>
          </cell>
          <cell r="QSD93">
            <v>0</v>
          </cell>
          <cell r="QSE93">
            <v>0</v>
          </cell>
          <cell r="QSF93">
            <v>0</v>
          </cell>
          <cell r="QSG93">
            <v>0</v>
          </cell>
          <cell r="QSH93">
            <v>0</v>
          </cell>
          <cell r="QSI93">
            <v>0</v>
          </cell>
          <cell r="QSJ93">
            <v>0</v>
          </cell>
          <cell r="QSK93">
            <v>0</v>
          </cell>
          <cell r="QSL93">
            <v>0</v>
          </cell>
          <cell r="QSM93">
            <v>0</v>
          </cell>
          <cell r="QSN93">
            <v>0</v>
          </cell>
          <cell r="QSO93">
            <v>0</v>
          </cell>
          <cell r="QSP93">
            <v>0</v>
          </cell>
          <cell r="QSQ93">
            <v>0</v>
          </cell>
          <cell r="QSR93">
            <v>0</v>
          </cell>
          <cell r="QSS93">
            <v>0</v>
          </cell>
          <cell r="QST93">
            <v>0</v>
          </cell>
          <cell r="QSU93">
            <v>0</v>
          </cell>
          <cell r="QSV93">
            <v>0</v>
          </cell>
          <cell r="QSW93">
            <v>0</v>
          </cell>
          <cell r="QSX93">
            <v>0</v>
          </cell>
          <cell r="QSY93">
            <v>0</v>
          </cell>
          <cell r="QSZ93">
            <v>0</v>
          </cell>
          <cell r="QTA93">
            <v>0</v>
          </cell>
          <cell r="QTB93">
            <v>0</v>
          </cell>
          <cell r="QTC93">
            <v>0</v>
          </cell>
          <cell r="QTD93">
            <v>0</v>
          </cell>
          <cell r="QTE93">
            <v>0</v>
          </cell>
          <cell r="QTF93">
            <v>0</v>
          </cell>
          <cell r="QTG93">
            <v>0</v>
          </cell>
          <cell r="QTH93">
            <v>0</v>
          </cell>
          <cell r="QTI93">
            <v>0</v>
          </cell>
          <cell r="QTJ93">
            <v>0</v>
          </cell>
          <cell r="QTK93">
            <v>0</v>
          </cell>
          <cell r="QTL93">
            <v>0</v>
          </cell>
          <cell r="QTM93">
            <v>0</v>
          </cell>
          <cell r="QTN93">
            <v>0</v>
          </cell>
          <cell r="QTO93">
            <v>0</v>
          </cell>
          <cell r="QTP93">
            <v>0</v>
          </cell>
          <cell r="QTQ93">
            <v>0</v>
          </cell>
          <cell r="QTR93">
            <v>0</v>
          </cell>
          <cell r="QTS93">
            <v>0</v>
          </cell>
          <cell r="QTT93">
            <v>0</v>
          </cell>
          <cell r="QTU93">
            <v>0</v>
          </cell>
          <cell r="QTV93">
            <v>0</v>
          </cell>
          <cell r="QTW93">
            <v>0</v>
          </cell>
          <cell r="QTX93">
            <v>0</v>
          </cell>
          <cell r="QTY93">
            <v>0</v>
          </cell>
          <cell r="QTZ93">
            <v>0</v>
          </cell>
          <cell r="QUA93">
            <v>0</v>
          </cell>
          <cell r="QUB93">
            <v>0</v>
          </cell>
          <cell r="QUC93">
            <v>0</v>
          </cell>
          <cell r="QUD93">
            <v>0</v>
          </cell>
          <cell r="QUE93">
            <v>0</v>
          </cell>
          <cell r="QUF93">
            <v>0</v>
          </cell>
          <cell r="QUG93">
            <v>0</v>
          </cell>
          <cell r="QUH93">
            <v>0</v>
          </cell>
          <cell r="QUI93">
            <v>0</v>
          </cell>
          <cell r="QUJ93">
            <v>0</v>
          </cell>
          <cell r="QUK93">
            <v>0</v>
          </cell>
          <cell r="QUL93">
            <v>0</v>
          </cell>
          <cell r="QUM93">
            <v>0</v>
          </cell>
          <cell r="QUN93">
            <v>0</v>
          </cell>
          <cell r="QUO93">
            <v>0</v>
          </cell>
          <cell r="QUP93">
            <v>0</v>
          </cell>
          <cell r="QUQ93">
            <v>0</v>
          </cell>
          <cell r="QUR93">
            <v>0</v>
          </cell>
          <cell r="QUS93">
            <v>0</v>
          </cell>
          <cell r="QUT93">
            <v>0</v>
          </cell>
          <cell r="QUU93">
            <v>0</v>
          </cell>
          <cell r="QUV93">
            <v>0</v>
          </cell>
          <cell r="QUW93">
            <v>0</v>
          </cell>
          <cell r="QUX93">
            <v>0</v>
          </cell>
          <cell r="QUY93">
            <v>0</v>
          </cell>
          <cell r="QUZ93">
            <v>0</v>
          </cell>
          <cell r="QVA93">
            <v>0</v>
          </cell>
          <cell r="QVB93">
            <v>0</v>
          </cell>
          <cell r="QVC93">
            <v>0</v>
          </cell>
          <cell r="QVD93">
            <v>0</v>
          </cell>
          <cell r="QVE93">
            <v>0</v>
          </cell>
          <cell r="QVF93">
            <v>0</v>
          </cell>
          <cell r="QVG93">
            <v>0</v>
          </cell>
          <cell r="QVH93">
            <v>0</v>
          </cell>
          <cell r="QVI93">
            <v>0</v>
          </cell>
          <cell r="QVJ93">
            <v>0</v>
          </cell>
          <cell r="QVK93">
            <v>0</v>
          </cell>
          <cell r="QVL93">
            <v>0</v>
          </cell>
          <cell r="QVM93">
            <v>0</v>
          </cell>
          <cell r="QVN93">
            <v>0</v>
          </cell>
          <cell r="QVO93">
            <v>0</v>
          </cell>
          <cell r="QVP93">
            <v>0</v>
          </cell>
          <cell r="QVQ93">
            <v>0</v>
          </cell>
          <cell r="QVR93">
            <v>0</v>
          </cell>
          <cell r="QVS93">
            <v>0</v>
          </cell>
          <cell r="QVT93">
            <v>0</v>
          </cell>
          <cell r="QVU93">
            <v>0</v>
          </cell>
          <cell r="QVV93">
            <v>0</v>
          </cell>
          <cell r="QVW93">
            <v>0</v>
          </cell>
          <cell r="QVX93">
            <v>0</v>
          </cell>
          <cell r="QVY93">
            <v>0</v>
          </cell>
          <cell r="QVZ93">
            <v>0</v>
          </cell>
          <cell r="QWA93">
            <v>0</v>
          </cell>
          <cell r="QWB93">
            <v>0</v>
          </cell>
          <cell r="QWC93">
            <v>0</v>
          </cell>
          <cell r="QWD93">
            <v>0</v>
          </cell>
          <cell r="QWE93">
            <v>0</v>
          </cell>
          <cell r="QWF93">
            <v>0</v>
          </cell>
          <cell r="QWG93">
            <v>0</v>
          </cell>
          <cell r="QWH93">
            <v>0</v>
          </cell>
          <cell r="QWI93">
            <v>0</v>
          </cell>
          <cell r="QWJ93">
            <v>0</v>
          </cell>
          <cell r="QWK93">
            <v>0</v>
          </cell>
          <cell r="QWL93">
            <v>0</v>
          </cell>
          <cell r="QWM93">
            <v>0</v>
          </cell>
          <cell r="QWN93">
            <v>0</v>
          </cell>
          <cell r="QWO93">
            <v>0</v>
          </cell>
          <cell r="QWP93">
            <v>0</v>
          </cell>
          <cell r="QWQ93">
            <v>0</v>
          </cell>
          <cell r="QWR93">
            <v>0</v>
          </cell>
          <cell r="QWS93">
            <v>0</v>
          </cell>
          <cell r="QWT93">
            <v>0</v>
          </cell>
          <cell r="QWU93">
            <v>0</v>
          </cell>
          <cell r="QWV93">
            <v>0</v>
          </cell>
          <cell r="QWW93">
            <v>0</v>
          </cell>
          <cell r="QWX93">
            <v>0</v>
          </cell>
          <cell r="QWY93">
            <v>0</v>
          </cell>
          <cell r="QWZ93">
            <v>0</v>
          </cell>
          <cell r="QXA93">
            <v>0</v>
          </cell>
          <cell r="QXB93">
            <v>0</v>
          </cell>
          <cell r="QXC93">
            <v>0</v>
          </cell>
          <cell r="QXD93">
            <v>0</v>
          </cell>
          <cell r="QXE93">
            <v>0</v>
          </cell>
          <cell r="QXF93">
            <v>0</v>
          </cell>
          <cell r="QXG93">
            <v>0</v>
          </cell>
          <cell r="QXH93">
            <v>0</v>
          </cell>
          <cell r="QXI93">
            <v>0</v>
          </cell>
          <cell r="QXJ93">
            <v>0</v>
          </cell>
          <cell r="QXK93">
            <v>0</v>
          </cell>
          <cell r="QXL93">
            <v>0</v>
          </cell>
          <cell r="QXM93">
            <v>0</v>
          </cell>
          <cell r="QXN93">
            <v>0</v>
          </cell>
          <cell r="QXO93">
            <v>0</v>
          </cell>
          <cell r="QXP93">
            <v>0</v>
          </cell>
          <cell r="QXQ93">
            <v>0</v>
          </cell>
          <cell r="QXR93">
            <v>0</v>
          </cell>
          <cell r="QXS93">
            <v>0</v>
          </cell>
          <cell r="QXT93">
            <v>0</v>
          </cell>
          <cell r="QXU93">
            <v>0</v>
          </cell>
          <cell r="QXV93">
            <v>0</v>
          </cell>
          <cell r="QXW93">
            <v>0</v>
          </cell>
          <cell r="QXX93">
            <v>0</v>
          </cell>
          <cell r="QXY93">
            <v>0</v>
          </cell>
          <cell r="QXZ93">
            <v>0</v>
          </cell>
          <cell r="QYA93">
            <v>0</v>
          </cell>
          <cell r="QYB93">
            <v>0</v>
          </cell>
          <cell r="QYC93">
            <v>0</v>
          </cell>
          <cell r="QYD93">
            <v>0</v>
          </cell>
          <cell r="QYE93">
            <v>0</v>
          </cell>
          <cell r="QYF93">
            <v>0</v>
          </cell>
          <cell r="QYG93">
            <v>0</v>
          </cell>
          <cell r="QYH93">
            <v>0</v>
          </cell>
          <cell r="QYI93">
            <v>0</v>
          </cell>
          <cell r="QYJ93">
            <v>0</v>
          </cell>
          <cell r="QYK93">
            <v>0</v>
          </cell>
          <cell r="QYL93">
            <v>0</v>
          </cell>
          <cell r="QYM93">
            <v>0</v>
          </cell>
          <cell r="QYN93">
            <v>0</v>
          </cell>
          <cell r="QYO93">
            <v>0</v>
          </cell>
          <cell r="QYP93">
            <v>0</v>
          </cell>
          <cell r="QYQ93">
            <v>0</v>
          </cell>
          <cell r="QYR93">
            <v>0</v>
          </cell>
          <cell r="QYS93">
            <v>0</v>
          </cell>
          <cell r="QYT93">
            <v>0</v>
          </cell>
          <cell r="QYU93">
            <v>0</v>
          </cell>
          <cell r="QYV93">
            <v>0</v>
          </cell>
          <cell r="QYW93">
            <v>0</v>
          </cell>
          <cell r="QYX93">
            <v>0</v>
          </cell>
          <cell r="QYY93">
            <v>0</v>
          </cell>
          <cell r="QYZ93">
            <v>0</v>
          </cell>
          <cell r="QZA93">
            <v>0</v>
          </cell>
          <cell r="QZB93">
            <v>0</v>
          </cell>
          <cell r="QZC93">
            <v>0</v>
          </cell>
          <cell r="QZD93">
            <v>0</v>
          </cell>
          <cell r="QZE93">
            <v>0</v>
          </cell>
          <cell r="QZF93">
            <v>0</v>
          </cell>
          <cell r="QZG93">
            <v>0</v>
          </cell>
          <cell r="QZH93">
            <v>0</v>
          </cell>
          <cell r="QZI93">
            <v>0</v>
          </cell>
          <cell r="QZJ93">
            <v>0</v>
          </cell>
          <cell r="QZK93">
            <v>0</v>
          </cell>
          <cell r="QZL93">
            <v>0</v>
          </cell>
          <cell r="QZM93">
            <v>0</v>
          </cell>
          <cell r="QZN93">
            <v>0</v>
          </cell>
          <cell r="QZO93">
            <v>0</v>
          </cell>
          <cell r="QZP93">
            <v>0</v>
          </cell>
          <cell r="QZQ93">
            <v>0</v>
          </cell>
          <cell r="QZR93">
            <v>0</v>
          </cell>
          <cell r="QZS93">
            <v>0</v>
          </cell>
          <cell r="QZT93">
            <v>0</v>
          </cell>
          <cell r="QZU93">
            <v>0</v>
          </cell>
          <cell r="QZV93">
            <v>0</v>
          </cell>
          <cell r="QZW93">
            <v>0</v>
          </cell>
          <cell r="QZX93">
            <v>0</v>
          </cell>
          <cell r="QZY93">
            <v>0</v>
          </cell>
          <cell r="QZZ93">
            <v>0</v>
          </cell>
          <cell r="RAA93">
            <v>0</v>
          </cell>
          <cell r="RAB93">
            <v>0</v>
          </cell>
          <cell r="RAC93">
            <v>0</v>
          </cell>
          <cell r="RAD93">
            <v>0</v>
          </cell>
          <cell r="RAE93">
            <v>0</v>
          </cell>
          <cell r="RAF93">
            <v>0</v>
          </cell>
          <cell r="RAG93">
            <v>0</v>
          </cell>
          <cell r="RAH93">
            <v>0</v>
          </cell>
          <cell r="RAI93">
            <v>0</v>
          </cell>
          <cell r="RAJ93">
            <v>0</v>
          </cell>
          <cell r="RAK93">
            <v>0</v>
          </cell>
          <cell r="RAL93">
            <v>0</v>
          </cell>
          <cell r="RAM93">
            <v>0</v>
          </cell>
          <cell r="RAN93">
            <v>0</v>
          </cell>
          <cell r="RAO93">
            <v>0</v>
          </cell>
          <cell r="RAP93">
            <v>0</v>
          </cell>
          <cell r="RAQ93">
            <v>0</v>
          </cell>
          <cell r="RAR93">
            <v>0</v>
          </cell>
          <cell r="RAS93">
            <v>0</v>
          </cell>
          <cell r="RAT93">
            <v>0</v>
          </cell>
          <cell r="RAU93">
            <v>0</v>
          </cell>
          <cell r="RAV93">
            <v>0</v>
          </cell>
          <cell r="RAW93">
            <v>0</v>
          </cell>
          <cell r="RAX93">
            <v>0</v>
          </cell>
          <cell r="RAY93">
            <v>0</v>
          </cell>
          <cell r="RAZ93">
            <v>0</v>
          </cell>
          <cell r="RBA93">
            <v>0</v>
          </cell>
          <cell r="RBB93">
            <v>0</v>
          </cell>
          <cell r="RBC93">
            <v>0</v>
          </cell>
          <cell r="RBD93">
            <v>0</v>
          </cell>
          <cell r="RBE93">
            <v>0</v>
          </cell>
          <cell r="RBF93">
            <v>0</v>
          </cell>
          <cell r="RBG93">
            <v>0</v>
          </cell>
          <cell r="RBH93">
            <v>0</v>
          </cell>
          <cell r="RBI93">
            <v>0</v>
          </cell>
          <cell r="RBJ93">
            <v>0</v>
          </cell>
          <cell r="RBK93">
            <v>0</v>
          </cell>
          <cell r="RBL93">
            <v>0</v>
          </cell>
          <cell r="RBM93">
            <v>0</v>
          </cell>
          <cell r="RBN93">
            <v>0</v>
          </cell>
          <cell r="RBO93">
            <v>0</v>
          </cell>
          <cell r="RBP93">
            <v>0</v>
          </cell>
          <cell r="RBQ93">
            <v>0</v>
          </cell>
          <cell r="RBR93">
            <v>0</v>
          </cell>
          <cell r="RBS93">
            <v>0</v>
          </cell>
          <cell r="RBT93">
            <v>0</v>
          </cell>
          <cell r="RBU93">
            <v>0</v>
          </cell>
          <cell r="RBV93">
            <v>0</v>
          </cell>
          <cell r="RBW93">
            <v>0</v>
          </cell>
          <cell r="RBX93">
            <v>0</v>
          </cell>
          <cell r="RBY93">
            <v>0</v>
          </cell>
          <cell r="RBZ93">
            <v>0</v>
          </cell>
          <cell r="RCA93">
            <v>0</v>
          </cell>
          <cell r="RCB93">
            <v>0</v>
          </cell>
          <cell r="RCC93">
            <v>0</v>
          </cell>
          <cell r="RCD93">
            <v>0</v>
          </cell>
          <cell r="RCE93">
            <v>0</v>
          </cell>
          <cell r="RCF93">
            <v>0</v>
          </cell>
          <cell r="RCG93">
            <v>0</v>
          </cell>
          <cell r="RCH93">
            <v>0</v>
          </cell>
          <cell r="RCI93">
            <v>0</v>
          </cell>
          <cell r="RCJ93">
            <v>0</v>
          </cell>
          <cell r="RCK93">
            <v>0</v>
          </cell>
          <cell r="RCL93">
            <v>0</v>
          </cell>
          <cell r="RCM93">
            <v>0</v>
          </cell>
          <cell r="RCN93">
            <v>0</v>
          </cell>
          <cell r="RCO93">
            <v>0</v>
          </cell>
          <cell r="RCP93">
            <v>0</v>
          </cell>
          <cell r="RCQ93">
            <v>0</v>
          </cell>
          <cell r="RCR93">
            <v>0</v>
          </cell>
          <cell r="RCS93">
            <v>0</v>
          </cell>
          <cell r="RCT93">
            <v>0</v>
          </cell>
          <cell r="RCU93">
            <v>0</v>
          </cell>
          <cell r="RCV93">
            <v>0</v>
          </cell>
          <cell r="RCW93">
            <v>0</v>
          </cell>
          <cell r="RCX93">
            <v>0</v>
          </cell>
          <cell r="RCY93">
            <v>0</v>
          </cell>
          <cell r="RCZ93">
            <v>0</v>
          </cell>
          <cell r="RDA93">
            <v>0</v>
          </cell>
          <cell r="RDB93">
            <v>0</v>
          </cell>
          <cell r="RDC93">
            <v>0</v>
          </cell>
          <cell r="RDD93">
            <v>0</v>
          </cell>
          <cell r="RDE93">
            <v>0</v>
          </cell>
          <cell r="RDF93">
            <v>0</v>
          </cell>
          <cell r="RDG93">
            <v>0</v>
          </cell>
          <cell r="RDH93">
            <v>0</v>
          </cell>
          <cell r="RDI93">
            <v>0</v>
          </cell>
          <cell r="RDJ93">
            <v>0</v>
          </cell>
          <cell r="RDK93">
            <v>0</v>
          </cell>
          <cell r="RDL93">
            <v>0</v>
          </cell>
          <cell r="RDM93">
            <v>0</v>
          </cell>
          <cell r="RDN93">
            <v>0</v>
          </cell>
          <cell r="RDO93">
            <v>0</v>
          </cell>
          <cell r="RDP93">
            <v>0</v>
          </cell>
          <cell r="RDQ93">
            <v>0</v>
          </cell>
          <cell r="RDR93">
            <v>0</v>
          </cell>
          <cell r="RDS93">
            <v>0</v>
          </cell>
          <cell r="RDT93">
            <v>0</v>
          </cell>
          <cell r="RDU93">
            <v>0</v>
          </cell>
          <cell r="RDV93">
            <v>0</v>
          </cell>
          <cell r="RDW93">
            <v>0</v>
          </cell>
          <cell r="RDX93">
            <v>0</v>
          </cell>
          <cell r="RDY93">
            <v>0</v>
          </cell>
          <cell r="RDZ93">
            <v>0</v>
          </cell>
          <cell r="REA93">
            <v>0</v>
          </cell>
          <cell r="REB93">
            <v>0</v>
          </cell>
          <cell r="REC93">
            <v>0</v>
          </cell>
          <cell r="RED93">
            <v>0</v>
          </cell>
          <cell r="REE93">
            <v>0</v>
          </cell>
          <cell r="REF93">
            <v>0</v>
          </cell>
          <cell r="REG93">
            <v>0</v>
          </cell>
          <cell r="REH93">
            <v>0</v>
          </cell>
          <cell r="REI93">
            <v>0</v>
          </cell>
          <cell r="REJ93">
            <v>0</v>
          </cell>
          <cell r="REK93">
            <v>0</v>
          </cell>
          <cell r="REL93">
            <v>0</v>
          </cell>
          <cell r="REM93">
            <v>0</v>
          </cell>
          <cell r="REN93">
            <v>0</v>
          </cell>
          <cell r="REO93">
            <v>0</v>
          </cell>
          <cell r="REP93">
            <v>0</v>
          </cell>
          <cell r="REQ93">
            <v>0</v>
          </cell>
          <cell r="RER93">
            <v>0</v>
          </cell>
          <cell r="RES93">
            <v>0</v>
          </cell>
          <cell r="RET93">
            <v>0</v>
          </cell>
          <cell r="REU93">
            <v>0</v>
          </cell>
          <cell r="REV93">
            <v>0</v>
          </cell>
          <cell r="REW93">
            <v>0</v>
          </cell>
          <cell r="REX93">
            <v>0</v>
          </cell>
          <cell r="REY93">
            <v>0</v>
          </cell>
          <cell r="REZ93">
            <v>0</v>
          </cell>
          <cell r="RFA93">
            <v>0</v>
          </cell>
          <cell r="RFB93">
            <v>0</v>
          </cell>
          <cell r="RFC93">
            <v>0</v>
          </cell>
          <cell r="RFD93">
            <v>0</v>
          </cell>
          <cell r="RFE93">
            <v>0</v>
          </cell>
          <cell r="RFF93">
            <v>0</v>
          </cell>
          <cell r="RFG93">
            <v>0</v>
          </cell>
          <cell r="RFH93">
            <v>0</v>
          </cell>
          <cell r="RFI93">
            <v>0</v>
          </cell>
          <cell r="RFJ93">
            <v>0</v>
          </cell>
          <cell r="RFK93">
            <v>0</v>
          </cell>
          <cell r="RFL93">
            <v>0</v>
          </cell>
          <cell r="RFM93">
            <v>0</v>
          </cell>
          <cell r="RFN93">
            <v>0</v>
          </cell>
          <cell r="RFO93">
            <v>0</v>
          </cell>
          <cell r="RFP93">
            <v>0</v>
          </cell>
          <cell r="RFQ93">
            <v>0</v>
          </cell>
          <cell r="RFR93">
            <v>0</v>
          </cell>
          <cell r="RFS93">
            <v>0</v>
          </cell>
          <cell r="RFT93">
            <v>0</v>
          </cell>
          <cell r="RFU93">
            <v>0</v>
          </cell>
          <cell r="RFV93">
            <v>0</v>
          </cell>
          <cell r="RFW93">
            <v>0</v>
          </cell>
          <cell r="RFX93">
            <v>0</v>
          </cell>
          <cell r="RFY93">
            <v>0</v>
          </cell>
          <cell r="RFZ93">
            <v>0</v>
          </cell>
          <cell r="RGA93">
            <v>0</v>
          </cell>
          <cell r="RGB93">
            <v>0</v>
          </cell>
          <cell r="RGC93">
            <v>0</v>
          </cell>
          <cell r="RGD93">
            <v>0</v>
          </cell>
          <cell r="RGE93">
            <v>0</v>
          </cell>
          <cell r="RGF93">
            <v>0</v>
          </cell>
          <cell r="RGG93">
            <v>0</v>
          </cell>
          <cell r="RGH93">
            <v>0</v>
          </cell>
          <cell r="RGI93">
            <v>0</v>
          </cell>
          <cell r="RGJ93">
            <v>0</v>
          </cell>
          <cell r="RGK93">
            <v>0</v>
          </cell>
          <cell r="RGL93">
            <v>0</v>
          </cell>
          <cell r="RGM93">
            <v>0</v>
          </cell>
          <cell r="RGN93">
            <v>0</v>
          </cell>
          <cell r="RGO93">
            <v>0</v>
          </cell>
          <cell r="RGP93">
            <v>0</v>
          </cell>
          <cell r="RGQ93">
            <v>0</v>
          </cell>
          <cell r="RGR93">
            <v>0</v>
          </cell>
          <cell r="RGS93">
            <v>0</v>
          </cell>
          <cell r="RGT93">
            <v>0</v>
          </cell>
          <cell r="RGU93">
            <v>0</v>
          </cell>
          <cell r="RGV93">
            <v>0</v>
          </cell>
          <cell r="RGW93">
            <v>0</v>
          </cell>
          <cell r="RGX93">
            <v>0</v>
          </cell>
          <cell r="RGY93">
            <v>0</v>
          </cell>
          <cell r="RGZ93">
            <v>0</v>
          </cell>
          <cell r="RHA93">
            <v>0</v>
          </cell>
          <cell r="RHB93">
            <v>0</v>
          </cell>
          <cell r="RHC93">
            <v>0</v>
          </cell>
          <cell r="RHD93">
            <v>0</v>
          </cell>
          <cell r="RHE93">
            <v>0</v>
          </cell>
          <cell r="RHF93">
            <v>0</v>
          </cell>
          <cell r="RHG93">
            <v>0</v>
          </cell>
          <cell r="RHH93">
            <v>0</v>
          </cell>
          <cell r="RHI93">
            <v>0</v>
          </cell>
          <cell r="RHJ93">
            <v>0</v>
          </cell>
          <cell r="RHK93">
            <v>0</v>
          </cell>
          <cell r="RHL93">
            <v>0</v>
          </cell>
          <cell r="RHM93">
            <v>0</v>
          </cell>
          <cell r="RHN93">
            <v>0</v>
          </cell>
          <cell r="RHO93">
            <v>0</v>
          </cell>
          <cell r="RHP93">
            <v>0</v>
          </cell>
          <cell r="RHQ93">
            <v>0</v>
          </cell>
          <cell r="RHR93">
            <v>0</v>
          </cell>
          <cell r="RHS93">
            <v>0</v>
          </cell>
          <cell r="RHT93">
            <v>0</v>
          </cell>
          <cell r="RHU93">
            <v>0</v>
          </cell>
          <cell r="RHV93">
            <v>0</v>
          </cell>
          <cell r="RHW93">
            <v>0</v>
          </cell>
          <cell r="RHX93">
            <v>0</v>
          </cell>
          <cell r="RHY93">
            <v>0</v>
          </cell>
          <cell r="RHZ93">
            <v>0</v>
          </cell>
          <cell r="RIA93">
            <v>0</v>
          </cell>
          <cell r="RIB93">
            <v>0</v>
          </cell>
          <cell r="RIC93">
            <v>0</v>
          </cell>
          <cell r="RID93">
            <v>0</v>
          </cell>
          <cell r="RIE93">
            <v>0</v>
          </cell>
          <cell r="RIF93">
            <v>0</v>
          </cell>
          <cell r="RIG93">
            <v>0</v>
          </cell>
          <cell r="RIH93">
            <v>0</v>
          </cell>
          <cell r="RII93">
            <v>0</v>
          </cell>
          <cell r="RIJ93">
            <v>0</v>
          </cell>
          <cell r="RIK93">
            <v>0</v>
          </cell>
          <cell r="RIL93">
            <v>0</v>
          </cell>
          <cell r="RIM93">
            <v>0</v>
          </cell>
          <cell r="RIN93">
            <v>0</v>
          </cell>
          <cell r="RIO93">
            <v>0</v>
          </cell>
          <cell r="RIP93">
            <v>0</v>
          </cell>
          <cell r="RIQ93">
            <v>0</v>
          </cell>
          <cell r="RIR93">
            <v>0</v>
          </cell>
          <cell r="RIS93">
            <v>0</v>
          </cell>
          <cell r="RIT93">
            <v>0</v>
          </cell>
          <cell r="RIU93">
            <v>0</v>
          </cell>
          <cell r="RIV93">
            <v>0</v>
          </cell>
          <cell r="RIW93">
            <v>0</v>
          </cell>
          <cell r="RIX93">
            <v>0</v>
          </cell>
          <cell r="RIY93">
            <v>0</v>
          </cell>
          <cell r="RIZ93">
            <v>0</v>
          </cell>
          <cell r="RJA93">
            <v>0</v>
          </cell>
          <cell r="RJB93">
            <v>0</v>
          </cell>
          <cell r="RJC93">
            <v>0</v>
          </cell>
          <cell r="RJD93">
            <v>0</v>
          </cell>
          <cell r="RJE93">
            <v>0</v>
          </cell>
          <cell r="RJF93">
            <v>0</v>
          </cell>
          <cell r="RJG93">
            <v>0</v>
          </cell>
          <cell r="RJH93">
            <v>0</v>
          </cell>
          <cell r="RJI93">
            <v>0</v>
          </cell>
          <cell r="RJJ93">
            <v>0</v>
          </cell>
          <cell r="RJK93">
            <v>0</v>
          </cell>
          <cell r="RJL93">
            <v>0</v>
          </cell>
          <cell r="RJM93">
            <v>0</v>
          </cell>
          <cell r="RJN93">
            <v>0</v>
          </cell>
          <cell r="RJO93">
            <v>0</v>
          </cell>
          <cell r="RJP93">
            <v>0</v>
          </cell>
          <cell r="RJQ93">
            <v>0</v>
          </cell>
          <cell r="RJR93">
            <v>0</v>
          </cell>
          <cell r="RJS93">
            <v>0</v>
          </cell>
          <cell r="RJT93">
            <v>0</v>
          </cell>
          <cell r="RJU93">
            <v>0</v>
          </cell>
          <cell r="RJV93">
            <v>0</v>
          </cell>
          <cell r="RJW93">
            <v>0</v>
          </cell>
          <cell r="RJX93">
            <v>0</v>
          </cell>
          <cell r="RJY93">
            <v>0</v>
          </cell>
          <cell r="RJZ93">
            <v>0</v>
          </cell>
          <cell r="RKA93">
            <v>0</v>
          </cell>
          <cell r="RKB93">
            <v>0</v>
          </cell>
          <cell r="RKC93">
            <v>0</v>
          </cell>
          <cell r="RKD93">
            <v>0</v>
          </cell>
          <cell r="RKE93">
            <v>0</v>
          </cell>
          <cell r="RKF93">
            <v>0</v>
          </cell>
          <cell r="RKG93">
            <v>0</v>
          </cell>
          <cell r="RKH93">
            <v>0</v>
          </cell>
          <cell r="RKI93">
            <v>0</v>
          </cell>
          <cell r="RKJ93">
            <v>0</v>
          </cell>
          <cell r="RKK93">
            <v>0</v>
          </cell>
          <cell r="RKL93">
            <v>0</v>
          </cell>
          <cell r="RKM93">
            <v>0</v>
          </cell>
          <cell r="RKN93">
            <v>0</v>
          </cell>
          <cell r="RKO93">
            <v>0</v>
          </cell>
          <cell r="RKP93">
            <v>0</v>
          </cell>
          <cell r="RKQ93">
            <v>0</v>
          </cell>
          <cell r="RKR93">
            <v>0</v>
          </cell>
          <cell r="RKS93">
            <v>0</v>
          </cell>
          <cell r="RKT93">
            <v>0</v>
          </cell>
          <cell r="RKU93">
            <v>0</v>
          </cell>
          <cell r="RKV93">
            <v>0</v>
          </cell>
          <cell r="RKW93">
            <v>0</v>
          </cell>
          <cell r="RKX93">
            <v>0</v>
          </cell>
          <cell r="RKY93">
            <v>0</v>
          </cell>
          <cell r="RKZ93">
            <v>0</v>
          </cell>
          <cell r="RLA93">
            <v>0</v>
          </cell>
          <cell r="RLB93">
            <v>0</v>
          </cell>
          <cell r="RLC93">
            <v>0</v>
          </cell>
          <cell r="RLD93">
            <v>0</v>
          </cell>
          <cell r="RLE93">
            <v>0</v>
          </cell>
          <cell r="RLF93">
            <v>0</v>
          </cell>
          <cell r="RLG93">
            <v>0</v>
          </cell>
          <cell r="RLH93">
            <v>0</v>
          </cell>
          <cell r="RLI93">
            <v>0</v>
          </cell>
          <cell r="RLJ93">
            <v>0</v>
          </cell>
          <cell r="RLK93">
            <v>0</v>
          </cell>
          <cell r="RLL93">
            <v>0</v>
          </cell>
          <cell r="RLM93">
            <v>0</v>
          </cell>
          <cell r="RLN93">
            <v>0</v>
          </cell>
          <cell r="RLO93">
            <v>0</v>
          </cell>
          <cell r="RLP93">
            <v>0</v>
          </cell>
          <cell r="RLQ93">
            <v>0</v>
          </cell>
          <cell r="RLR93">
            <v>0</v>
          </cell>
          <cell r="RLS93">
            <v>0</v>
          </cell>
          <cell r="RLT93">
            <v>0</v>
          </cell>
          <cell r="RLU93">
            <v>0</v>
          </cell>
          <cell r="RLV93">
            <v>0</v>
          </cell>
          <cell r="RLW93">
            <v>0</v>
          </cell>
          <cell r="RLX93">
            <v>0</v>
          </cell>
          <cell r="RLY93">
            <v>0</v>
          </cell>
          <cell r="RLZ93">
            <v>0</v>
          </cell>
          <cell r="RMA93">
            <v>0</v>
          </cell>
          <cell r="RMB93">
            <v>0</v>
          </cell>
          <cell r="RMC93">
            <v>0</v>
          </cell>
          <cell r="RMD93">
            <v>0</v>
          </cell>
          <cell r="RME93">
            <v>0</v>
          </cell>
          <cell r="RMF93">
            <v>0</v>
          </cell>
          <cell r="RMG93">
            <v>0</v>
          </cell>
          <cell r="RMH93">
            <v>0</v>
          </cell>
          <cell r="RMI93">
            <v>0</v>
          </cell>
          <cell r="RMJ93">
            <v>0</v>
          </cell>
          <cell r="RMK93">
            <v>0</v>
          </cell>
          <cell r="RML93">
            <v>0</v>
          </cell>
          <cell r="RMM93">
            <v>0</v>
          </cell>
          <cell r="RMN93">
            <v>0</v>
          </cell>
          <cell r="RMO93">
            <v>0</v>
          </cell>
          <cell r="RMP93">
            <v>0</v>
          </cell>
          <cell r="RMQ93">
            <v>0</v>
          </cell>
          <cell r="RMR93">
            <v>0</v>
          </cell>
          <cell r="RMS93">
            <v>0</v>
          </cell>
          <cell r="RMT93">
            <v>0</v>
          </cell>
          <cell r="RMU93">
            <v>0</v>
          </cell>
          <cell r="RMV93">
            <v>0</v>
          </cell>
          <cell r="RMW93">
            <v>0</v>
          </cell>
          <cell r="RMX93">
            <v>0</v>
          </cell>
          <cell r="RMY93">
            <v>0</v>
          </cell>
          <cell r="RMZ93">
            <v>0</v>
          </cell>
          <cell r="RNA93">
            <v>0</v>
          </cell>
          <cell r="RNB93">
            <v>0</v>
          </cell>
          <cell r="RNC93">
            <v>0</v>
          </cell>
          <cell r="RND93">
            <v>0</v>
          </cell>
          <cell r="RNE93">
            <v>0</v>
          </cell>
          <cell r="RNF93">
            <v>0</v>
          </cell>
          <cell r="RNG93">
            <v>0</v>
          </cell>
          <cell r="RNH93">
            <v>0</v>
          </cell>
          <cell r="RNI93">
            <v>0</v>
          </cell>
          <cell r="RNJ93">
            <v>0</v>
          </cell>
          <cell r="RNK93">
            <v>0</v>
          </cell>
          <cell r="RNL93">
            <v>0</v>
          </cell>
          <cell r="RNM93">
            <v>0</v>
          </cell>
          <cell r="RNN93">
            <v>0</v>
          </cell>
          <cell r="RNO93">
            <v>0</v>
          </cell>
          <cell r="RNP93">
            <v>0</v>
          </cell>
          <cell r="RNQ93">
            <v>0</v>
          </cell>
          <cell r="RNR93">
            <v>0</v>
          </cell>
          <cell r="RNS93">
            <v>0</v>
          </cell>
          <cell r="RNT93">
            <v>0</v>
          </cell>
          <cell r="RNU93">
            <v>0</v>
          </cell>
          <cell r="RNV93">
            <v>0</v>
          </cell>
          <cell r="RNW93">
            <v>0</v>
          </cell>
          <cell r="RNX93">
            <v>0</v>
          </cell>
          <cell r="RNY93">
            <v>0</v>
          </cell>
          <cell r="RNZ93">
            <v>0</v>
          </cell>
          <cell r="ROA93">
            <v>0</v>
          </cell>
          <cell r="ROB93">
            <v>0</v>
          </cell>
          <cell r="ROC93">
            <v>0</v>
          </cell>
          <cell r="ROD93">
            <v>0</v>
          </cell>
          <cell r="ROE93">
            <v>0</v>
          </cell>
          <cell r="ROF93">
            <v>0</v>
          </cell>
          <cell r="ROG93">
            <v>0</v>
          </cell>
          <cell r="ROH93">
            <v>0</v>
          </cell>
          <cell r="ROI93">
            <v>0</v>
          </cell>
          <cell r="ROJ93">
            <v>0</v>
          </cell>
          <cell r="ROK93">
            <v>0</v>
          </cell>
          <cell r="ROL93">
            <v>0</v>
          </cell>
          <cell r="ROM93">
            <v>0</v>
          </cell>
          <cell r="RON93">
            <v>0</v>
          </cell>
          <cell r="ROO93">
            <v>0</v>
          </cell>
          <cell r="ROP93">
            <v>0</v>
          </cell>
          <cell r="ROQ93">
            <v>0</v>
          </cell>
          <cell r="ROR93">
            <v>0</v>
          </cell>
          <cell r="ROS93">
            <v>0</v>
          </cell>
          <cell r="ROT93">
            <v>0</v>
          </cell>
          <cell r="ROU93">
            <v>0</v>
          </cell>
          <cell r="ROV93">
            <v>0</v>
          </cell>
          <cell r="ROW93">
            <v>0</v>
          </cell>
          <cell r="ROX93">
            <v>0</v>
          </cell>
          <cell r="ROY93">
            <v>0</v>
          </cell>
          <cell r="ROZ93">
            <v>0</v>
          </cell>
          <cell r="RPA93">
            <v>0</v>
          </cell>
          <cell r="RPB93">
            <v>0</v>
          </cell>
          <cell r="RPC93">
            <v>0</v>
          </cell>
          <cell r="RPD93">
            <v>0</v>
          </cell>
          <cell r="RPE93">
            <v>0</v>
          </cell>
          <cell r="RPF93">
            <v>0</v>
          </cell>
          <cell r="RPG93">
            <v>0</v>
          </cell>
          <cell r="RPH93">
            <v>0</v>
          </cell>
          <cell r="RPI93">
            <v>0</v>
          </cell>
          <cell r="RPJ93">
            <v>0</v>
          </cell>
          <cell r="RPK93">
            <v>0</v>
          </cell>
          <cell r="RPL93">
            <v>0</v>
          </cell>
          <cell r="RPM93">
            <v>0</v>
          </cell>
          <cell r="RPN93">
            <v>0</v>
          </cell>
          <cell r="RPO93">
            <v>0</v>
          </cell>
          <cell r="RPP93">
            <v>0</v>
          </cell>
          <cell r="RPQ93">
            <v>0</v>
          </cell>
          <cell r="RPR93">
            <v>0</v>
          </cell>
          <cell r="RPS93">
            <v>0</v>
          </cell>
          <cell r="RPT93">
            <v>0</v>
          </cell>
          <cell r="RPU93">
            <v>0</v>
          </cell>
          <cell r="RPV93">
            <v>0</v>
          </cell>
          <cell r="RPW93">
            <v>0</v>
          </cell>
          <cell r="RPX93">
            <v>0</v>
          </cell>
          <cell r="RPY93">
            <v>0</v>
          </cell>
          <cell r="RPZ93">
            <v>0</v>
          </cell>
          <cell r="RQA93">
            <v>0</v>
          </cell>
          <cell r="RQB93">
            <v>0</v>
          </cell>
          <cell r="RQC93">
            <v>0</v>
          </cell>
          <cell r="RQD93">
            <v>0</v>
          </cell>
          <cell r="RQE93">
            <v>0</v>
          </cell>
          <cell r="RQF93">
            <v>0</v>
          </cell>
          <cell r="RQG93">
            <v>0</v>
          </cell>
          <cell r="RQH93">
            <v>0</v>
          </cell>
          <cell r="RQI93">
            <v>0</v>
          </cell>
          <cell r="RQJ93">
            <v>0</v>
          </cell>
          <cell r="RQK93">
            <v>0</v>
          </cell>
          <cell r="RQL93">
            <v>0</v>
          </cell>
          <cell r="RQM93">
            <v>0</v>
          </cell>
          <cell r="RQN93">
            <v>0</v>
          </cell>
          <cell r="RQO93">
            <v>0</v>
          </cell>
          <cell r="RQP93">
            <v>0</v>
          </cell>
          <cell r="RQQ93">
            <v>0</v>
          </cell>
          <cell r="RQR93">
            <v>0</v>
          </cell>
          <cell r="RQS93">
            <v>0</v>
          </cell>
          <cell r="RQT93">
            <v>0</v>
          </cell>
          <cell r="RQU93">
            <v>0</v>
          </cell>
          <cell r="RQV93">
            <v>0</v>
          </cell>
          <cell r="RQW93">
            <v>0</v>
          </cell>
          <cell r="RQX93">
            <v>0</v>
          </cell>
          <cell r="RQY93">
            <v>0</v>
          </cell>
          <cell r="RQZ93">
            <v>0</v>
          </cell>
          <cell r="RRA93">
            <v>0</v>
          </cell>
          <cell r="RRB93">
            <v>0</v>
          </cell>
          <cell r="RRC93">
            <v>0</v>
          </cell>
          <cell r="RRD93">
            <v>0</v>
          </cell>
          <cell r="RRE93">
            <v>0</v>
          </cell>
          <cell r="RRF93">
            <v>0</v>
          </cell>
          <cell r="RRG93">
            <v>0</v>
          </cell>
          <cell r="RRH93">
            <v>0</v>
          </cell>
          <cell r="RRI93">
            <v>0</v>
          </cell>
          <cell r="RRJ93">
            <v>0</v>
          </cell>
          <cell r="RRK93">
            <v>0</v>
          </cell>
          <cell r="RRL93">
            <v>0</v>
          </cell>
          <cell r="RRM93">
            <v>0</v>
          </cell>
          <cell r="RRN93">
            <v>0</v>
          </cell>
          <cell r="RRO93">
            <v>0</v>
          </cell>
          <cell r="RRP93">
            <v>0</v>
          </cell>
          <cell r="RRQ93">
            <v>0</v>
          </cell>
          <cell r="RRR93">
            <v>0</v>
          </cell>
          <cell r="RRS93">
            <v>0</v>
          </cell>
          <cell r="RRT93">
            <v>0</v>
          </cell>
          <cell r="RRU93">
            <v>0</v>
          </cell>
          <cell r="RRV93">
            <v>0</v>
          </cell>
          <cell r="RRW93">
            <v>0</v>
          </cell>
          <cell r="RRX93">
            <v>0</v>
          </cell>
          <cell r="RRY93">
            <v>0</v>
          </cell>
          <cell r="RRZ93">
            <v>0</v>
          </cell>
          <cell r="RSA93">
            <v>0</v>
          </cell>
          <cell r="RSB93">
            <v>0</v>
          </cell>
          <cell r="RSC93">
            <v>0</v>
          </cell>
          <cell r="RSD93">
            <v>0</v>
          </cell>
          <cell r="RSE93">
            <v>0</v>
          </cell>
          <cell r="RSF93">
            <v>0</v>
          </cell>
          <cell r="RSG93">
            <v>0</v>
          </cell>
          <cell r="RSH93">
            <v>0</v>
          </cell>
          <cell r="RSI93">
            <v>0</v>
          </cell>
          <cell r="RSJ93">
            <v>0</v>
          </cell>
          <cell r="RSK93">
            <v>0</v>
          </cell>
          <cell r="RSL93">
            <v>0</v>
          </cell>
          <cell r="RSM93">
            <v>0</v>
          </cell>
          <cell r="RSN93">
            <v>0</v>
          </cell>
          <cell r="RSO93">
            <v>0</v>
          </cell>
          <cell r="RSP93">
            <v>0</v>
          </cell>
          <cell r="RSQ93">
            <v>0</v>
          </cell>
          <cell r="RSR93">
            <v>0</v>
          </cell>
          <cell r="RSS93">
            <v>0</v>
          </cell>
          <cell r="RST93">
            <v>0</v>
          </cell>
          <cell r="RSU93">
            <v>0</v>
          </cell>
          <cell r="RSV93">
            <v>0</v>
          </cell>
          <cell r="RSW93">
            <v>0</v>
          </cell>
          <cell r="RSX93">
            <v>0</v>
          </cell>
          <cell r="RSY93">
            <v>0</v>
          </cell>
          <cell r="RSZ93">
            <v>0</v>
          </cell>
          <cell r="RTA93">
            <v>0</v>
          </cell>
          <cell r="RTB93">
            <v>0</v>
          </cell>
          <cell r="RTC93">
            <v>0</v>
          </cell>
          <cell r="RTD93">
            <v>0</v>
          </cell>
          <cell r="RTE93">
            <v>0</v>
          </cell>
          <cell r="RTF93">
            <v>0</v>
          </cell>
          <cell r="RTG93">
            <v>0</v>
          </cell>
          <cell r="RTH93">
            <v>0</v>
          </cell>
          <cell r="RTI93">
            <v>0</v>
          </cell>
          <cell r="RTJ93">
            <v>0</v>
          </cell>
          <cell r="RTK93">
            <v>0</v>
          </cell>
          <cell r="RTL93">
            <v>0</v>
          </cell>
          <cell r="RTM93">
            <v>0</v>
          </cell>
          <cell r="RTN93">
            <v>0</v>
          </cell>
          <cell r="RTO93">
            <v>0</v>
          </cell>
          <cell r="RTP93">
            <v>0</v>
          </cell>
          <cell r="RTQ93">
            <v>0</v>
          </cell>
          <cell r="RTR93">
            <v>0</v>
          </cell>
          <cell r="RTS93">
            <v>0</v>
          </cell>
          <cell r="RTT93">
            <v>0</v>
          </cell>
          <cell r="RTU93">
            <v>0</v>
          </cell>
          <cell r="RTV93">
            <v>0</v>
          </cell>
          <cell r="RTW93">
            <v>0</v>
          </cell>
          <cell r="RTX93">
            <v>0</v>
          </cell>
          <cell r="RTY93">
            <v>0</v>
          </cell>
          <cell r="RTZ93">
            <v>0</v>
          </cell>
          <cell r="RUA93">
            <v>0</v>
          </cell>
          <cell r="RUB93">
            <v>0</v>
          </cell>
          <cell r="RUC93">
            <v>0</v>
          </cell>
          <cell r="RUD93">
            <v>0</v>
          </cell>
          <cell r="RUE93">
            <v>0</v>
          </cell>
          <cell r="RUF93">
            <v>0</v>
          </cell>
          <cell r="RUG93">
            <v>0</v>
          </cell>
          <cell r="RUH93">
            <v>0</v>
          </cell>
          <cell r="RUI93">
            <v>0</v>
          </cell>
          <cell r="RUJ93">
            <v>0</v>
          </cell>
          <cell r="RUK93">
            <v>0</v>
          </cell>
          <cell r="RUL93">
            <v>0</v>
          </cell>
          <cell r="RUM93">
            <v>0</v>
          </cell>
          <cell r="RUN93">
            <v>0</v>
          </cell>
          <cell r="RUO93">
            <v>0</v>
          </cell>
          <cell r="RUP93">
            <v>0</v>
          </cell>
          <cell r="RUQ93">
            <v>0</v>
          </cell>
          <cell r="RUR93">
            <v>0</v>
          </cell>
          <cell r="RUS93">
            <v>0</v>
          </cell>
          <cell r="RUT93">
            <v>0</v>
          </cell>
          <cell r="RUU93">
            <v>0</v>
          </cell>
          <cell r="RUV93">
            <v>0</v>
          </cell>
          <cell r="RUW93">
            <v>0</v>
          </cell>
          <cell r="RUX93">
            <v>0</v>
          </cell>
          <cell r="RUY93">
            <v>0</v>
          </cell>
          <cell r="RUZ93">
            <v>0</v>
          </cell>
          <cell r="RVA93">
            <v>0</v>
          </cell>
          <cell r="RVB93">
            <v>0</v>
          </cell>
          <cell r="RVC93">
            <v>0</v>
          </cell>
          <cell r="RVD93">
            <v>0</v>
          </cell>
          <cell r="RVE93">
            <v>0</v>
          </cell>
          <cell r="RVF93">
            <v>0</v>
          </cell>
          <cell r="RVG93">
            <v>0</v>
          </cell>
          <cell r="RVH93">
            <v>0</v>
          </cell>
          <cell r="RVI93">
            <v>0</v>
          </cell>
          <cell r="RVJ93">
            <v>0</v>
          </cell>
          <cell r="RVK93">
            <v>0</v>
          </cell>
          <cell r="RVL93">
            <v>0</v>
          </cell>
          <cell r="RVM93">
            <v>0</v>
          </cell>
          <cell r="RVN93">
            <v>0</v>
          </cell>
          <cell r="RVO93">
            <v>0</v>
          </cell>
          <cell r="RVP93">
            <v>0</v>
          </cell>
          <cell r="RVQ93">
            <v>0</v>
          </cell>
          <cell r="RVR93">
            <v>0</v>
          </cell>
          <cell r="RVS93">
            <v>0</v>
          </cell>
          <cell r="RVT93">
            <v>0</v>
          </cell>
          <cell r="RVU93">
            <v>0</v>
          </cell>
          <cell r="RVV93">
            <v>0</v>
          </cell>
          <cell r="RVW93">
            <v>0</v>
          </cell>
          <cell r="RVX93">
            <v>0</v>
          </cell>
          <cell r="RVY93">
            <v>0</v>
          </cell>
          <cell r="RVZ93">
            <v>0</v>
          </cell>
          <cell r="RWA93">
            <v>0</v>
          </cell>
          <cell r="RWB93">
            <v>0</v>
          </cell>
          <cell r="RWC93">
            <v>0</v>
          </cell>
          <cell r="RWD93">
            <v>0</v>
          </cell>
          <cell r="RWE93">
            <v>0</v>
          </cell>
          <cell r="RWF93">
            <v>0</v>
          </cell>
          <cell r="RWG93">
            <v>0</v>
          </cell>
          <cell r="RWH93">
            <v>0</v>
          </cell>
          <cell r="RWI93">
            <v>0</v>
          </cell>
          <cell r="RWJ93">
            <v>0</v>
          </cell>
          <cell r="RWK93">
            <v>0</v>
          </cell>
          <cell r="RWL93">
            <v>0</v>
          </cell>
          <cell r="RWM93">
            <v>0</v>
          </cell>
          <cell r="RWN93">
            <v>0</v>
          </cell>
          <cell r="RWO93">
            <v>0</v>
          </cell>
          <cell r="RWP93">
            <v>0</v>
          </cell>
          <cell r="RWQ93">
            <v>0</v>
          </cell>
          <cell r="RWR93">
            <v>0</v>
          </cell>
          <cell r="RWS93">
            <v>0</v>
          </cell>
          <cell r="RWT93">
            <v>0</v>
          </cell>
          <cell r="RWU93">
            <v>0</v>
          </cell>
          <cell r="RWV93">
            <v>0</v>
          </cell>
          <cell r="RWW93">
            <v>0</v>
          </cell>
          <cell r="RWX93">
            <v>0</v>
          </cell>
          <cell r="RWY93">
            <v>0</v>
          </cell>
          <cell r="RWZ93">
            <v>0</v>
          </cell>
          <cell r="RXA93">
            <v>0</v>
          </cell>
          <cell r="RXB93">
            <v>0</v>
          </cell>
          <cell r="RXC93">
            <v>0</v>
          </cell>
          <cell r="RXD93">
            <v>0</v>
          </cell>
          <cell r="RXE93">
            <v>0</v>
          </cell>
          <cell r="RXF93">
            <v>0</v>
          </cell>
          <cell r="RXG93">
            <v>0</v>
          </cell>
          <cell r="RXH93">
            <v>0</v>
          </cell>
          <cell r="RXI93">
            <v>0</v>
          </cell>
          <cell r="RXJ93">
            <v>0</v>
          </cell>
          <cell r="RXK93">
            <v>0</v>
          </cell>
          <cell r="RXL93">
            <v>0</v>
          </cell>
          <cell r="RXM93">
            <v>0</v>
          </cell>
          <cell r="RXN93">
            <v>0</v>
          </cell>
          <cell r="RXO93">
            <v>0</v>
          </cell>
          <cell r="RXP93">
            <v>0</v>
          </cell>
          <cell r="RXQ93">
            <v>0</v>
          </cell>
          <cell r="RXR93">
            <v>0</v>
          </cell>
          <cell r="RXS93">
            <v>0</v>
          </cell>
          <cell r="RXT93">
            <v>0</v>
          </cell>
          <cell r="RXU93">
            <v>0</v>
          </cell>
          <cell r="RXV93">
            <v>0</v>
          </cell>
          <cell r="RXW93">
            <v>0</v>
          </cell>
          <cell r="RXX93">
            <v>0</v>
          </cell>
          <cell r="RXY93">
            <v>0</v>
          </cell>
          <cell r="RXZ93">
            <v>0</v>
          </cell>
          <cell r="RYA93">
            <v>0</v>
          </cell>
          <cell r="RYB93">
            <v>0</v>
          </cell>
          <cell r="RYC93">
            <v>0</v>
          </cell>
          <cell r="RYD93">
            <v>0</v>
          </cell>
          <cell r="RYE93">
            <v>0</v>
          </cell>
          <cell r="RYF93">
            <v>0</v>
          </cell>
          <cell r="RYG93">
            <v>0</v>
          </cell>
          <cell r="RYH93">
            <v>0</v>
          </cell>
          <cell r="RYI93">
            <v>0</v>
          </cell>
          <cell r="RYJ93">
            <v>0</v>
          </cell>
          <cell r="RYK93">
            <v>0</v>
          </cell>
          <cell r="RYL93">
            <v>0</v>
          </cell>
          <cell r="RYM93">
            <v>0</v>
          </cell>
          <cell r="RYN93">
            <v>0</v>
          </cell>
          <cell r="RYO93">
            <v>0</v>
          </cell>
          <cell r="RYP93">
            <v>0</v>
          </cell>
          <cell r="RYQ93">
            <v>0</v>
          </cell>
          <cell r="RYR93">
            <v>0</v>
          </cell>
          <cell r="RYS93">
            <v>0</v>
          </cell>
          <cell r="RYT93">
            <v>0</v>
          </cell>
          <cell r="RYU93">
            <v>0</v>
          </cell>
          <cell r="RYV93">
            <v>0</v>
          </cell>
          <cell r="RYW93">
            <v>0</v>
          </cell>
          <cell r="RYX93">
            <v>0</v>
          </cell>
          <cell r="RYY93">
            <v>0</v>
          </cell>
          <cell r="RYZ93">
            <v>0</v>
          </cell>
          <cell r="RZA93">
            <v>0</v>
          </cell>
          <cell r="RZB93">
            <v>0</v>
          </cell>
          <cell r="RZC93">
            <v>0</v>
          </cell>
          <cell r="RZD93">
            <v>0</v>
          </cell>
          <cell r="RZE93">
            <v>0</v>
          </cell>
          <cell r="RZF93">
            <v>0</v>
          </cell>
          <cell r="RZG93">
            <v>0</v>
          </cell>
          <cell r="RZH93">
            <v>0</v>
          </cell>
          <cell r="RZI93">
            <v>0</v>
          </cell>
          <cell r="RZJ93">
            <v>0</v>
          </cell>
          <cell r="RZK93">
            <v>0</v>
          </cell>
          <cell r="RZL93">
            <v>0</v>
          </cell>
          <cell r="RZM93">
            <v>0</v>
          </cell>
          <cell r="RZN93">
            <v>0</v>
          </cell>
          <cell r="RZO93">
            <v>0</v>
          </cell>
          <cell r="RZP93">
            <v>0</v>
          </cell>
          <cell r="RZQ93">
            <v>0</v>
          </cell>
          <cell r="RZR93">
            <v>0</v>
          </cell>
          <cell r="RZS93">
            <v>0</v>
          </cell>
          <cell r="RZT93">
            <v>0</v>
          </cell>
          <cell r="RZU93">
            <v>0</v>
          </cell>
          <cell r="RZV93">
            <v>0</v>
          </cell>
          <cell r="RZW93">
            <v>0</v>
          </cell>
          <cell r="RZX93">
            <v>0</v>
          </cell>
          <cell r="RZY93">
            <v>0</v>
          </cell>
          <cell r="RZZ93">
            <v>0</v>
          </cell>
          <cell r="SAA93">
            <v>0</v>
          </cell>
          <cell r="SAB93">
            <v>0</v>
          </cell>
          <cell r="SAC93">
            <v>0</v>
          </cell>
          <cell r="SAD93">
            <v>0</v>
          </cell>
          <cell r="SAE93">
            <v>0</v>
          </cell>
          <cell r="SAF93">
            <v>0</v>
          </cell>
          <cell r="SAG93">
            <v>0</v>
          </cell>
          <cell r="SAH93">
            <v>0</v>
          </cell>
          <cell r="SAI93">
            <v>0</v>
          </cell>
          <cell r="SAJ93">
            <v>0</v>
          </cell>
          <cell r="SAK93">
            <v>0</v>
          </cell>
          <cell r="SAL93">
            <v>0</v>
          </cell>
          <cell r="SAM93">
            <v>0</v>
          </cell>
          <cell r="SAN93">
            <v>0</v>
          </cell>
          <cell r="SAO93">
            <v>0</v>
          </cell>
          <cell r="SAP93">
            <v>0</v>
          </cell>
          <cell r="SAQ93">
            <v>0</v>
          </cell>
          <cell r="SAR93">
            <v>0</v>
          </cell>
          <cell r="SAS93">
            <v>0</v>
          </cell>
          <cell r="SAT93">
            <v>0</v>
          </cell>
          <cell r="SAU93">
            <v>0</v>
          </cell>
          <cell r="SAV93">
            <v>0</v>
          </cell>
          <cell r="SAW93">
            <v>0</v>
          </cell>
          <cell r="SAX93">
            <v>0</v>
          </cell>
          <cell r="SAY93">
            <v>0</v>
          </cell>
          <cell r="SAZ93">
            <v>0</v>
          </cell>
          <cell r="SBA93">
            <v>0</v>
          </cell>
          <cell r="SBB93">
            <v>0</v>
          </cell>
          <cell r="SBC93">
            <v>0</v>
          </cell>
          <cell r="SBD93">
            <v>0</v>
          </cell>
          <cell r="SBE93">
            <v>0</v>
          </cell>
          <cell r="SBF93">
            <v>0</v>
          </cell>
          <cell r="SBG93">
            <v>0</v>
          </cell>
          <cell r="SBH93">
            <v>0</v>
          </cell>
          <cell r="SBI93">
            <v>0</v>
          </cell>
          <cell r="SBJ93">
            <v>0</v>
          </cell>
          <cell r="SBK93">
            <v>0</v>
          </cell>
          <cell r="SBL93">
            <v>0</v>
          </cell>
          <cell r="SBM93">
            <v>0</v>
          </cell>
          <cell r="SBN93">
            <v>0</v>
          </cell>
          <cell r="SBO93">
            <v>0</v>
          </cell>
          <cell r="SBP93">
            <v>0</v>
          </cell>
          <cell r="SBQ93">
            <v>0</v>
          </cell>
          <cell r="SBR93">
            <v>0</v>
          </cell>
          <cell r="SBS93">
            <v>0</v>
          </cell>
          <cell r="SBT93">
            <v>0</v>
          </cell>
          <cell r="SBU93">
            <v>0</v>
          </cell>
          <cell r="SBV93">
            <v>0</v>
          </cell>
          <cell r="SBW93">
            <v>0</v>
          </cell>
          <cell r="SBX93">
            <v>0</v>
          </cell>
          <cell r="SBY93">
            <v>0</v>
          </cell>
          <cell r="SBZ93">
            <v>0</v>
          </cell>
          <cell r="SCA93">
            <v>0</v>
          </cell>
          <cell r="SCB93">
            <v>0</v>
          </cell>
          <cell r="SCC93">
            <v>0</v>
          </cell>
          <cell r="SCD93">
            <v>0</v>
          </cell>
          <cell r="SCE93">
            <v>0</v>
          </cell>
          <cell r="SCF93">
            <v>0</v>
          </cell>
          <cell r="SCG93">
            <v>0</v>
          </cell>
          <cell r="SCH93">
            <v>0</v>
          </cell>
          <cell r="SCI93">
            <v>0</v>
          </cell>
          <cell r="SCJ93">
            <v>0</v>
          </cell>
          <cell r="SCK93">
            <v>0</v>
          </cell>
          <cell r="SCL93">
            <v>0</v>
          </cell>
          <cell r="SCM93">
            <v>0</v>
          </cell>
          <cell r="SCN93">
            <v>0</v>
          </cell>
          <cell r="SCO93">
            <v>0</v>
          </cell>
          <cell r="SCP93">
            <v>0</v>
          </cell>
          <cell r="SCQ93">
            <v>0</v>
          </cell>
          <cell r="SCR93">
            <v>0</v>
          </cell>
          <cell r="SCS93">
            <v>0</v>
          </cell>
          <cell r="SCT93">
            <v>0</v>
          </cell>
          <cell r="SCU93">
            <v>0</v>
          </cell>
          <cell r="SCV93">
            <v>0</v>
          </cell>
          <cell r="SCW93">
            <v>0</v>
          </cell>
          <cell r="SCX93">
            <v>0</v>
          </cell>
          <cell r="SCY93">
            <v>0</v>
          </cell>
          <cell r="SCZ93">
            <v>0</v>
          </cell>
          <cell r="SDA93">
            <v>0</v>
          </cell>
          <cell r="SDB93">
            <v>0</v>
          </cell>
          <cell r="SDC93">
            <v>0</v>
          </cell>
          <cell r="SDD93">
            <v>0</v>
          </cell>
          <cell r="SDE93">
            <v>0</v>
          </cell>
          <cell r="SDF93">
            <v>0</v>
          </cell>
          <cell r="SDG93">
            <v>0</v>
          </cell>
          <cell r="SDH93">
            <v>0</v>
          </cell>
          <cell r="SDI93">
            <v>0</v>
          </cell>
          <cell r="SDJ93">
            <v>0</v>
          </cell>
          <cell r="SDK93">
            <v>0</v>
          </cell>
          <cell r="SDL93">
            <v>0</v>
          </cell>
          <cell r="SDM93">
            <v>0</v>
          </cell>
          <cell r="SDN93">
            <v>0</v>
          </cell>
          <cell r="SDO93">
            <v>0</v>
          </cell>
          <cell r="SDP93">
            <v>0</v>
          </cell>
          <cell r="SDQ93">
            <v>0</v>
          </cell>
          <cell r="SDR93">
            <v>0</v>
          </cell>
          <cell r="SDS93">
            <v>0</v>
          </cell>
          <cell r="SDT93">
            <v>0</v>
          </cell>
          <cell r="SDU93">
            <v>0</v>
          </cell>
          <cell r="SDV93">
            <v>0</v>
          </cell>
          <cell r="SDW93">
            <v>0</v>
          </cell>
          <cell r="SDX93">
            <v>0</v>
          </cell>
          <cell r="SDY93">
            <v>0</v>
          </cell>
          <cell r="SDZ93">
            <v>0</v>
          </cell>
          <cell r="SEA93">
            <v>0</v>
          </cell>
          <cell r="SEB93">
            <v>0</v>
          </cell>
          <cell r="SEC93">
            <v>0</v>
          </cell>
          <cell r="SED93">
            <v>0</v>
          </cell>
          <cell r="SEE93">
            <v>0</v>
          </cell>
          <cell r="SEF93">
            <v>0</v>
          </cell>
          <cell r="SEG93">
            <v>0</v>
          </cell>
          <cell r="SEH93">
            <v>0</v>
          </cell>
          <cell r="SEI93">
            <v>0</v>
          </cell>
          <cell r="SEJ93">
            <v>0</v>
          </cell>
          <cell r="SEK93">
            <v>0</v>
          </cell>
          <cell r="SEL93">
            <v>0</v>
          </cell>
          <cell r="SEM93">
            <v>0</v>
          </cell>
          <cell r="SEN93">
            <v>0</v>
          </cell>
          <cell r="SEO93">
            <v>0</v>
          </cell>
          <cell r="SEP93">
            <v>0</v>
          </cell>
          <cell r="SEQ93">
            <v>0</v>
          </cell>
          <cell r="SER93">
            <v>0</v>
          </cell>
          <cell r="SES93">
            <v>0</v>
          </cell>
          <cell r="SET93">
            <v>0</v>
          </cell>
          <cell r="SEU93">
            <v>0</v>
          </cell>
          <cell r="SEV93">
            <v>0</v>
          </cell>
          <cell r="SEW93">
            <v>0</v>
          </cell>
          <cell r="SEX93">
            <v>0</v>
          </cell>
          <cell r="SEY93">
            <v>0</v>
          </cell>
          <cell r="SEZ93">
            <v>0</v>
          </cell>
          <cell r="SFA93">
            <v>0</v>
          </cell>
          <cell r="SFB93">
            <v>0</v>
          </cell>
          <cell r="SFC93">
            <v>0</v>
          </cell>
          <cell r="SFD93">
            <v>0</v>
          </cell>
          <cell r="SFE93">
            <v>0</v>
          </cell>
          <cell r="SFF93">
            <v>0</v>
          </cell>
          <cell r="SFG93">
            <v>0</v>
          </cell>
          <cell r="SFH93">
            <v>0</v>
          </cell>
          <cell r="SFI93">
            <v>0</v>
          </cell>
          <cell r="SFJ93">
            <v>0</v>
          </cell>
          <cell r="SFK93">
            <v>0</v>
          </cell>
          <cell r="SFL93">
            <v>0</v>
          </cell>
          <cell r="SFM93">
            <v>0</v>
          </cell>
          <cell r="SFN93">
            <v>0</v>
          </cell>
          <cell r="SFO93">
            <v>0</v>
          </cell>
          <cell r="SFP93">
            <v>0</v>
          </cell>
          <cell r="SFQ93">
            <v>0</v>
          </cell>
          <cell r="SFR93">
            <v>0</v>
          </cell>
          <cell r="SFS93">
            <v>0</v>
          </cell>
          <cell r="SFT93">
            <v>0</v>
          </cell>
          <cell r="SFU93">
            <v>0</v>
          </cell>
          <cell r="SFV93">
            <v>0</v>
          </cell>
          <cell r="SFW93">
            <v>0</v>
          </cell>
          <cell r="SFX93">
            <v>0</v>
          </cell>
          <cell r="SFY93">
            <v>0</v>
          </cell>
          <cell r="SFZ93">
            <v>0</v>
          </cell>
          <cell r="SGA93">
            <v>0</v>
          </cell>
          <cell r="SGB93">
            <v>0</v>
          </cell>
          <cell r="SGC93">
            <v>0</v>
          </cell>
          <cell r="SGD93">
            <v>0</v>
          </cell>
          <cell r="SGE93">
            <v>0</v>
          </cell>
          <cell r="SGF93">
            <v>0</v>
          </cell>
          <cell r="SGG93">
            <v>0</v>
          </cell>
          <cell r="SGH93">
            <v>0</v>
          </cell>
          <cell r="SGI93">
            <v>0</v>
          </cell>
          <cell r="SGJ93">
            <v>0</v>
          </cell>
          <cell r="SGK93">
            <v>0</v>
          </cell>
          <cell r="SGL93">
            <v>0</v>
          </cell>
          <cell r="SGM93">
            <v>0</v>
          </cell>
          <cell r="SGN93">
            <v>0</v>
          </cell>
          <cell r="SGO93">
            <v>0</v>
          </cell>
          <cell r="SGP93">
            <v>0</v>
          </cell>
          <cell r="SGQ93">
            <v>0</v>
          </cell>
          <cell r="SGR93">
            <v>0</v>
          </cell>
          <cell r="SGS93">
            <v>0</v>
          </cell>
          <cell r="SGT93">
            <v>0</v>
          </cell>
          <cell r="SGU93">
            <v>0</v>
          </cell>
          <cell r="SGV93">
            <v>0</v>
          </cell>
          <cell r="SGW93">
            <v>0</v>
          </cell>
          <cell r="SGX93">
            <v>0</v>
          </cell>
          <cell r="SGY93">
            <v>0</v>
          </cell>
          <cell r="SGZ93">
            <v>0</v>
          </cell>
          <cell r="SHA93">
            <v>0</v>
          </cell>
          <cell r="SHB93">
            <v>0</v>
          </cell>
          <cell r="SHC93">
            <v>0</v>
          </cell>
          <cell r="SHD93">
            <v>0</v>
          </cell>
          <cell r="SHE93">
            <v>0</v>
          </cell>
          <cell r="SHF93">
            <v>0</v>
          </cell>
          <cell r="SHG93">
            <v>0</v>
          </cell>
          <cell r="SHH93">
            <v>0</v>
          </cell>
          <cell r="SHI93">
            <v>0</v>
          </cell>
          <cell r="SHJ93">
            <v>0</v>
          </cell>
          <cell r="SHK93">
            <v>0</v>
          </cell>
          <cell r="SHL93">
            <v>0</v>
          </cell>
          <cell r="SHM93">
            <v>0</v>
          </cell>
          <cell r="SHN93">
            <v>0</v>
          </cell>
          <cell r="SHO93">
            <v>0</v>
          </cell>
          <cell r="SHP93">
            <v>0</v>
          </cell>
          <cell r="SHQ93">
            <v>0</v>
          </cell>
          <cell r="SHR93">
            <v>0</v>
          </cell>
          <cell r="SHS93">
            <v>0</v>
          </cell>
          <cell r="SHT93">
            <v>0</v>
          </cell>
          <cell r="SHU93">
            <v>0</v>
          </cell>
          <cell r="SHV93">
            <v>0</v>
          </cell>
          <cell r="SHW93">
            <v>0</v>
          </cell>
          <cell r="SHX93">
            <v>0</v>
          </cell>
          <cell r="SHY93">
            <v>0</v>
          </cell>
          <cell r="SHZ93">
            <v>0</v>
          </cell>
          <cell r="SIA93">
            <v>0</v>
          </cell>
          <cell r="SIB93">
            <v>0</v>
          </cell>
          <cell r="SIC93">
            <v>0</v>
          </cell>
          <cell r="SID93">
            <v>0</v>
          </cell>
          <cell r="SIE93">
            <v>0</v>
          </cell>
          <cell r="SIF93">
            <v>0</v>
          </cell>
          <cell r="SIG93">
            <v>0</v>
          </cell>
          <cell r="SIH93">
            <v>0</v>
          </cell>
          <cell r="SII93">
            <v>0</v>
          </cell>
          <cell r="SIJ93">
            <v>0</v>
          </cell>
          <cell r="SIK93">
            <v>0</v>
          </cell>
          <cell r="SIL93">
            <v>0</v>
          </cell>
          <cell r="SIM93">
            <v>0</v>
          </cell>
          <cell r="SIN93">
            <v>0</v>
          </cell>
          <cell r="SIO93">
            <v>0</v>
          </cell>
          <cell r="SIP93">
            <v>0</v>
          </cell>
          <cell r="SIQ93">
            <v>0</v>
          </cell>
          <cell r="SIR93">
            <v>0</v>
          </cell>
          <cell r="SIS93">
            <v>0</v>
          </cell>
          <cell r="SIT93">
            <v>0</v>
          </cell>
          <cell r="SIU93">
            <v>0</v>
          </cell>
          <cell r="SIV93">
            <v>0</v>
          </cell>
          <cell r="SIW93">
            <v>0</v>
          </cell>
          <cell r="SIX93">
            <v>0</v>
          </cell>
          <cell r="SIY93">
            <v>0</v>
          </cell>
          <cell r="SIZ93">
            <v>0</v>
          </cell>
          <cell r="SJA93">
            <v>0</v>
          </cell>
          <cell r="SJB93">
            <v>0</v>
          </cell>
          <cell r="SJC93">
            <v>0</v>
          </cell>
          <cell r="SJD93">
            <v>0</v>
          </cell>
          <cell r="SJE93">
            <v>0</v>
          </cell>
          <cell r="SJF93">
            <v>0</v>
          </cell>
          <cell r="SJG93">
            <v>0</v>
          </cell>
          <cell r="SJH93">
            <v>0</v>
          </cell>
          <cell r="SJI93">
            <v>0</v>
          </cell>
          <cell r="SJJ93">
            <v>0</v>
          </cell>
          <cell r="SJK93">
            <v>0</v>
          </cell>
          <cell r="SJL93">
            <v>0</v>
          </cell>
          <cell r="SJM93">
            <v>0</v>
          </cell>
          <cell r="SJN93">
            <v>0</v>
          </cell>
          <cell r="SJO93">
            <v>0</v>
          </cell>
          <cell r="SJP93">
            <v>0</v>
          </cell>
          <cell r="SJQ93">
            <v>0</v>
          </cell>
          <cell r="SJR93">
            <v>0</v>
          </cell>
          <cell r="SJS93">
            <v>0</v>
          </cell>
          <cell r="SJT93">
            <v>0</v>
          </cell>
          <cell r="SJU93">
            <v>0</v>
          </cell>
          <cell r="SJV93">
            <v>0</v>
          </cell>
          <cell r="SJW93">
            <v>0</v>
          </cell>
          <cell r="SJX93">
            <v>0</v>
          </cell>
          <cell r="SJY93">
            <v>0</v>
          </cell>
          <cell r="SJZ93">
            <v>0</v>
          </cell>
          <cell r="SKA93">
            <v>0</v>
          </cell>
          <cell r="SKB93">
            <v>0</v>
          </cell>
          <cell r="SKC93">
            <v>0</v>
          </cell>
          <cell r="SKD93">
            <v>0</v>
          </cell>
          <cell r="SKE93">
            <v>0</v>
          </cell>
          <cell r="SKF93">
            <v>0</v>
          </cell>
          <cell r="SKG93">
            <v>0</v>
          </cell>
          <cell r="SKH93">
            <v>0</v>
          </cell>
          <cell r="SKI93">
            <v>0</v>
          </cell>
          <cell r="SKJ93">
            <v>0</v>
          </cell>
          <cell r="SKK93">
            <v>0</v>
          </cell>
          <cell r="SKL93">
            <v>0</v>
          </cell>
          <cell r="SKM93">
            <v>0</v>
          </cell>
          <cell r="SKN93">
            <v>0</v>
          </cell>
          <cell r="SKO93">
            <v>0</v>
          </cell>
          <cell r="SKP93">
            <v>0</v>
          </cell>
          <cell r="SKQ93">
            <v>0</v>
          </cell>
          <cell r="SKR93">
            <v>0</v>
          </cell>
          <cell r="SKS93">
            <v>0</v>
          </cell>
          <cell r="SKT93">
            <v>0</v>
          </cell>
          <cell r="SKU93">
            <v>0</v>
          </cell>
          <cell r="SKV93">
            <v>0</v>
          </cell>
          <cell r="SKW93">
            <v>0</v>
          </cell>
          <cell r="SKX93">
            <v>0</v>
          </cell>
          <cell r="SKY93">
            <v>0</v>
          </cell>
          <cell r="SKZ93">
            <v>0</v>
          </cell>
          <cell r="SLA93">
            <v>0</v>
          </cell>
          <cell r="SLB93">
            <v>0</v>
          </cell>
          <cell r="SLC93">
            <v>0</v>
          </cell>
          <cell r="SLD93">
            <v>0</v>
          </cell>
          <cell r="SLE93">
            <v>0</v>
          </cell>
          <cell r="SLF93">
            <v>0</v>
          </cell>
          <cell r="SLG93">
            <v>0</v>
          </cell>
          <cell r="SLH93">
            <v>0</v>
          </cell>
          <cell r="SLI93">
            <v>0</v>
          </cell>
          <cell r="SLJ93">
            <v>0</v>
          </cell>
          <cell r="SLK93">
            <v>0</v>
          </cell>
          <cell r="SLL93">
            <v>0</v>
          </cell>
          <cell r="SLM93">
            <v>0</v>
          </cell>
          <cell r="SLN93">
            <v>0</v>
          </cell>
          <cell r="SLO93">
            <v>0</v>
          </cell>
          <cell r="SLP93">
            <v>0</v>
          </cell>
          <cell r="SLQ93">
            <v>0</v>
          </cell>
          <cell r="SLR93">
            <v>0</v>
          </cell>
          <cell r="SLS93">
            <v>0</v>
          </cell>
          <cell r="SLT93">
            <v>0</v>
          </cell>
          <cell r="SLU93">
            <v>0</v>
          </cell>
          <cell r="SLV93">
            <v>0</v>
          </cell>
          <cell r="SLW93">
            <v>0</v>
          </cell>
          <cell r="SLX93">
            <v>0</v>
          </cell>
          <cell r="SLY93">
            <v>0</v>
          </cell>
          <cell r="SLZ93">
            <v>0</v>
          </cell>
          <cell r="SMA93">
            <v>0</v>
          </cell>
          <cell r="SMB93">
            <v>0</v>
          </cell>
          <cell r="SMC93">
            <v>0</v>
          </cell>
          <cell r="SMD93">
            <v>0</v>
          </cell>
          <cell r="SME93">
            <v>0</v>
          </cell>
          <cell r="SMF93">
            <v>0</v>
          </cell>
          <cell r="SMG93">
            <v>0</v>
          </cell>
          <cell r="SMH93">
            <v>0</v>
          </cell>
          <cell r="SMI93">
            <v>0</v>
          </cell>
          <cell r="SMJ93">
            <v>0</v>
          </cell>
          <cell r="SMK93">
            <v>0</v>
          </cell>
          <cell r="SML93">
            <v>0</v>
          </cell>
          <cell r="SMM93">
            <v>0</v>
          </cell>
          <cell r="SMN93">
            <v>0</v>
          </cell>
          <cell r="SMO93">
            <v>0</v>
          </cell>
          <cell r="SMP93">
            <v>0</v>
          </cell>
          <cell r="SMQ93">
            <v>0</v>
          </cell>
          <cell r="SMR93">
            <v>0</v>
          </cell>
          <cell r="SMS93">
            <v>0</v>
          </cell>
          <cell r="SMT93">
            <v>0</v>
          </cell>
          <cell r="SMU93">
            <v>0</v>
          </cell>
          <cell r="SMV93">
            <v>0</v>
          </cell>
          <cell r="SMW93">
            <v>0</v>
          </cell>
          <cell r="SMX93">
            <v>0</v>
          </cell>
          <cell r="SMY93">
            <v>0</v>
          </cell>
          <cell r="SMZ93">
            <v>0</v>
          </cell>
          <cell r="SNA93">
            <v>0</v>
          </cell>
          <cell r="SNB93">
            <v>0</v>
          </cell>
          <cell r="SNC93">
            <v>0</v>
          </cell>
          <cell r="SND93">
            <v>0</v>
          </cell>
          <cell r="SNE93">
            <v>0</v>
          </cell>
          <cell r="SNF93">
            <v>0</v>
          </cell>
          <cell r="SNG93">
            <v>0</v>
          </cell>
          <cell r="SNH93">
            <v>0</v>
          </cell>
          <cell r="SNI93">
            <v>0</v>
          </cell>
          <cell r="SNJ93">
            <v>0</v>
          </cell>
          <cell r="SNK93">
            <v>0</v>
          </cell>
          <cell r="SNL93">
            <v>0</v>
          </cell>
          <cell r="SNM93">
            <v>0</v>
          </cell>
          <cell r="SNN93">
            <v>0</v>
          </cell>
          <cell r="SNO93">
            <v>0</v>
          </cell>
          <cell r="SNP93">
            <v>0</v>
          </cell>
          <cell r="SNQ93">
            <v>0</v>
          </cell>
          <cell r="SNR93">
            <v>0</v>
          </cell>
          <cell r="SNS93">
            <v>0</v>
          </cell>
          <cell r="SNT93">
            <v>0</v>
          </cell>
          <cell r="SNU93">
            <v>0</v>
          </cell>
          <cell r="SNV93">
            <v>0</v>
          </cell>
          <cell r="SNW93">
            <v>0</v>
          </cell>
          <cell r="SNX93">
            <v>0</v>
          </cell>
          <cell r="SNY93">
            <v>0</v>
          </cell>
          <cell r="SNZ93">
            <v>0</v>
          </cell>
          <cell r="SOA93">
            <v>0</v>
          </cell>
          <cell r="SOB93">
            <v>0</v>
          </cell>
          <cell r="SOC93">
            <v>0</v>
          </cell>
          <cell r="SOD93">
            <v>0</v>
          </cell>
          <cell r="SOE93">
            <v>0</v>
          </cell>
          <cell r="SOF93">
            <v>0</v>
          </cell>
          <cell r="SOG93">
            <v>0</v>
          </cell>
          <cell r="SOH93">
            <v>0</v>
          </cell>
          <cell r="SOI93">
            <v>0</v>
          </cell>
          <cell r="SOJ93">
            <v>0</v>
          </cell>
          <cell r="SOK93">
            <v>0</v>
          </cell>
          <cell r="SOL93">
            <v>0</v>
          </cell>
          <cell r="SOM93">
            <v>0</v>
          </cell>
          <cell r="SON93">
            <v>0</v>
          </cell>
          <cell r="SOO93">
            <v>0</v>
          </cell>
          <cell r="SOP93">
            <v>0</v>
          </cell>
          <cell r="SOQ93">
            <v>0</v>
          </cell>
          <cell r="SOR93">
            <v>0</v>
          </cell>
          <cell r="SOS93">
            <v>0</v>
          </cell>
          <cell r="SOT93">
            <v>0</v>
          </cell>
          <cell r="SOU93">
            <v>0</v>
          </cell>
          <cell r="SOV93">
            <v>0</v>
          </cell>
          <cell r="SOW93">
            <v>0</v>
          </cell>
          <cell r="SOX93">
            <v>0</v>
          </cell>
          <cell r="SOY93">
            <v>0</v>
          </cell>
          <cell r="SOZ93">
            <v>0</v>
          </cell>
          <cell r="SPA93">
            <v>0</v>
          </cell>
          <cell r="SPB93">
            <v>0</v>
          </cell>
          <cell r="SPC93">
            <v>0</v>
          </cell>
          <cell r="SPD93">
            <v>0</v>
          </cell>
          <cell r="SPE93">
            <v>0</v>
          </cell>
          <cell r="SPF93">
            <v>0</v>
          </cell>
          <cell r="SPG93">
            <v>0</v>
          </cell>
          <cell r="SPH93">
            <v>0</v>
          </cell>
          <cell r="SPI93">
            <v>0</v>
          </cell>
          <cell r="SPJ93">
            <v>0</v>
          </cell>
          <cell r="SPK93">
            <v>0</v>
          </cell>
          <cell r="SPL93">
            <v>0</v>
          </cell>
          <cell r="SPM93">
            <v>0</v>
          </cell>
          <cell r="SPN93">
            <v>0</v>
          </cell>
          <cell r="SPO93">
            <v>0</v>
          </cell>
          <cell r="SPP93">
            <v>0</v>
          </cell>
          <cell r="SPQ93">
            <v>0</v>
          </cell>
          <cell r="SPR93">
            <v>0</v>
          </cell>
          <cell r="SPS93">
            <v>0</v>
          </cell>
          <cell r="SPT93">
            <v>0</v>
          </cell>
          <cell r="SPU93">
            <v>0</v>
          </cell>
          <cell r="SPV93">
            <v>0</v>
          </cell>
          <cell r="SPW93">
            <v>0</v>
          </cell>
          <cell r="SPX93">
            <v>0</v>
          </cell>
          <cell r="SPY93">
            <v>0</v>
          </cell>
          <cell r="SPZ93">
            <v>0</v>
          </cell>
          <cell r="SQA93">
            <v>0</v>
          </cell>
          <cell r="SQB93">
            <v>0</v>
          </cell>
          <cell r="SQC93">
            <v>0</v>
          </cell>
          <cell r="SQD93">
            <v>0</v>
          </cell>
          <cell r="SQE93">
            <v>0</v>
          </cell>
          <cell r="SQF93">
            <v>0</v>
          </cell>
          <cell r="SQG93">
            <v>0</v>
          </cell>
          <cell r="SQH93">
            <v>0</v>
          </cell>
          <cell r="SQI93">
            <v>0</v>
          </cell>
          <cell r="SQJ93">
            <v>0</v>
          </cell>
          <cell r="SQK93">
            <v>0</v>
          </cell>
          <cell r="SQL93">
            <v>0</v>
          </cell>
          <cell r="SQM93">
            <v>0</v>
          </cell>
          <cell r="SQN93">
            <v>0</v>
          </cell>
          <cell r="SQO93">
            <v>0</v>
          </cell>
          <cell r="SQP93">
            <v>0</v>
          </cell>
          <cell r="SQQ93">
            <v>0</v>
          </cell>
          <cell r="SQR93">
            <v>0</v>
          </cell>
          <cell r="SQS93">
            <v>0</v>
          </cell>
          <cell r="SQT93">
            <v>0</v>
          </cell>
          <cell r="SQU93">
            <v>0</v>
          </cell>
          <cell r="SQV93">
            <v>0</v>
          </cell>
          <cell r="SQW93">
            <v>0</v>
          </cell>
          <cell r="SQX93">
            <v>0</v>
          </cell>
          <cell r="SQY93">
            <v>0</v>
          </cell>
          <cell r="SQZ93">
            <v>0</v>
          </cell>
          <cell r="SRA93">
            <v>0</v>
          </cell>
          <cell r="SRB93">
            <v>0</v>
          </cell>
          <cell r="SRC93">
            <v>0</v>
          </cell>
          <cell r="SRD93">
            <v>0</v>
          </cell>
          <cell r="SRE93">
            <v>0</v>
          </cell>
          <cell r="SRF93">
            <v>0</v>
          </cell>
          <cell r="SRG93">
            <v>0</v>
          </cell>
          <cell r="SRH93">
            <v>0</v>
          </cell>
          <cell r="SRI93">
            <v>0</v>
          </cell>
          <cell r="SRJ93">
            <v>0</v>
          </cell>
          <cell r="SRK93">
            <v>0</v>
          </cell>
          <cell r="SRL93">
            <v>0</v>
          </cell>
          <cell r="SRM93">
            <v>0</v>
          </cell>
          <cell r="SRN93">
            <v>0</v>
          </cell>
          <cell r="SRO93">
            <v>0</v>
          </cell>
          <cell r="SRP93">
            <v>0</v>
          </cell>
          <cell r="SRQ93">
            <v>0</v>
          </cell>
          <cell r="SRR93">
            <v>0</v>
          </cell>
          <cell r="SRS93">
            <v>0</v>
          </cell>
          <cell r="SRT93">
            <v>0</v>
          </cell>
          <cell r="SRU93">
            <v>0</v>
          </cell>
          <cell r="SRV93">
            <v>0</v>
          </cell>
          <cell r="SRW93">
            <v>0</v>
          </cell>
          <cell r="SRX93">
            <v>0</v>
          </cell>
          <cell r="SRY93">
            <v>0</v>
          </cell>
          <cell r="SRZ93">
            <v>0</v>
          </cell>
          <cell r="SSA93">
            <v>0</v>
          </cell>
          <cell r="SSB93">
            <v>0</v>
          </cell>
          <cell r="SSC93">
            <v>0</v>
          </cell>
          <cell r="SSD93">
            <v>0</v>
          </cell>
          <cell r="SSE93">
            <v>0</v>
          </cell>
          <cell r="SSF93">
            <v>0</v>
          </cell>
          <cell r="SSG93">
            <v>0</v>
          </cell>
          <cell r="SSH93">
            <v>0</v>
          </cell>
          <cell r="SSI93">
            <v>0</v>
          </cell>
          <cell r="SSJ93">
            <v>0</v>
          </cell>
          <cell r="SSK93">
            <v>0</v>
          </cell>
          <cell r="SSL93">
            <v>0</v>
          </cell>
          <cell r="SSM93">
            <v>0</v>
          </cell>
          <cell r="SSN93">
            <v>0</v>
          </cell>
          <cell r="SSO93">
            <v>0</v>
          </cell>
          <cell r="SSP93">
            <v>0</v>
          </cell>
          <cell r="SSQ93">
            <v>0</v>
          </cell>
          <cell r="SSR93">
            <v>0</v>
          </cell>
          <cell r="SSS93">
            <v>0</v>
          </cell>
          <cell r="SST93">
            <v>0</v>
          </cell>
          <cell r="SSU93">
            <v>0</v>
          </cell>
          <cell r="SSV93">
            <v>0</v>
          </cell>
          <cell r="SSW93">
            <v>0</v>
          </cell>
          <cell r="SSX93">
            <v>0</v>
          </cell>
          <cell r="SSY93">
            <v>0</v>
          </cell>
          <cell r="SSZ93">
            <v>0</v>
          </cell>
          <cell r="STA93">
            <v>0</v>
          </cell>
          <cell r="STB93">
            <v>0</v>
          </cell>
          <cell r="STC93">
            <v>0</v>
          </cell>
          <cell r="STD93">
            <v>0</v>
          </cell>
          <cell r="STE93">
            <v>0</v>
          </cell>
          <cell r="STF93">
            <v>0</v>
          </cell>
          <cell r="STG93">
            <v>0</v>
          </cell>
          <cell r="STH93">
            <v>0</v>
          </cell>
          <cell r="STI93">
            <v>0</v>
          </cell>
          <cell r="STJ93">
            <v>0</v>
          </cell>
          <cell r="STK93">
            <v>0</v>
          </cell>
          <cell r="STL93">
            <v>0</v>
          </cell>
          <cell r="STM93">
            <v>0</v>
          </cell>
          <cell r="STN93">
            <v>0</v>
          </cell>
          <cell r="STO93">
            <v>0</v>
          </cell>
          <cell r="STP93">
            <v>0</v>
          </cell>
          <cell r="STQ93">
            <v>0</v>
          </cell>
          <cell r="STR93">
            <v>0</v>
          </cell>
          <cell r="STS93">
            <v>0</v>
          </cell>
          <cell r="STT93">
            <v>0</v>
          </cell>
          <cell r="STU93">
            <v>0</v>
          </cell>
          <cell r="STV93">
            <v>0</v>
          </cell>
          <cell r="STW93">
            <v>0</v>
          </cell>
          <cell r="STX93">
            <v>0</v>
          </cell>
          <cell r="STY93">
            <v>0</v>
          </cell>
          <cell r="STZ93">
            <v>0</v>
          </cell>
          <cell r="SUA93">
            <v>0</v>
          </cell>
          <cell r="SUB93">
            <v>0</v>
          </cell>
          <cell r="SUC93">
            <v>0</v>
          </cell>
          <cell r="SUD93">
            <v>0</v>
          </cell>
          <cell r="SUE93">
            <v>0</v>
          </cell>
          <cell r="SUF93">
            <v>0</v>
          </cell>
          <cell r="SUG93">
            <v>0</v>
          </cell>
          <cell r="SUH93">
            <v>0</v>
          </cell>
          <cell r="SUI93">
            <v>0</v>
          </cell>
          <cell r="SUJ93">
            <v>0</v>
          </cell>
          <cell r="SUK93">
            <v>0</v>
          </cell>
          <cell r="SUL93">
            <v>0</v>
          </cell>
          <cell r="SUM93">
            <v>0</v>
          </cell>
          <cell r="SUN93">
            <v>0</v>
          </cell>
          <cell r="SUO93">
            <v>0</v>
          </cell>
          <cell r="SUP93">
            <v>0</v>
          </cell>
          <cell r="SUQ93">
            <v>0</v>
          </cell>
          <cell r="SUR93">
            <v>0</v>
          </cell>
          <cell r="SUS93">
            <v>0</v>
          </cell>
          <cell r="SUT93">
            <v>0</v>
          </cell>
          <cell r="SUU93">
            <v>0</v>
          </cell>
          <cell r="SUV93">
            <v>0</v>
          </cell>
          <cell r="SUW93">
            <v>0</v>
          </cell>
          <cell r="SUX93">
            <v>0</v>
          </cell>
          <cell r="SUY93">
            <v>0</v>
          </cell>
          <cell r="SUZ93">
            <v>0</v>
          </cell>
          <cell r="SVA93">
            <v>0</v>
          </cell>
          <cell r="SVB93">
            <v>0</v>
          </cell>
          <cell r="SVC93">
            <v>0</v>
          </cell>
          <cell r="SVD93">
            <v>0</v>
          </cell>
          <cell r="SVE93">
            <v>0</v>
          </cell>
          <cell r="SVF93">
            <v>0</v>
          </cell>
          <cell r="SVG93">
            <v>0</v>
          </cell>
          <cell r="SVH93">
            <v>0</v>
          </cell>
          <cell r="SVI93">
            <v>0</v>
          </cell>
          <cell r="SVJ93">
            <v>0</v>
          </cell>
          <cell r="SVK93">
            <v>0</v>
          </cell>
          <cell r="SVL93">
            <v>0</v>
          </cell>
          <cell r="SVM93">
            <v>0</v>
          </cell>
          <cell r="SVN93">
            <v>0</v>
          </cell>
          <cell r="SVO93">
            <v>0</v>
          </cell>
          <cell r="SVP93">
            <v>0</v>
          </cell>
          <cell r="SVQ93">
            <v>0</v>
          </cell>
          <cell r="SVR93">
            <v>0</v>
          </cell>
          <cell r="SVS93">
            <v>0</v>
          </cell>
          <cell r="SVT93">
            <v>0</v>
          </cell>
          <cell r="SVU93">
            <v>0</v>
          </cell>
          <cell r="SVV93">
            <v>0</v>
          </cell>
          <cell r="SVW93">
            <v>0</v>
          </cell>
          <cell r="SVX93">
            <v>0</v>
          </cell>
          <cell r="SVY93">
            <v>0</v>
          </cell>
          <cell r="SVZ93">
            <v>0</v>
          </cell>
          <cell r="SWA93">
            <v>0</v>
          </cell>
          <cell r="SWB93">
            <v>0</v>
          </cell>
          <cell r="SWC93">
            <v>0</v>
          </cell>
          <cell r="SWD93">
            <v>0</v>
          </cell>
          <cell r="SWE93">
            <v>0</v>
          </cell>
          <cell r="SWF93">
            <v>0</v>
          </cell>
          <cell r="SWG93">
            <v>0</v>
          </cell>
          <cell r="SWH93">
            <v>0</v>
          </cell>
          <cell r="SWI93">
            <v>0</v>
          </cell>
          <cell r="SWJ93">
            <v>0</v>
          </cell>
          <cell r="SWK93">
            <v>0</v>
          </cell>
          <cell r="SWL93">
            <v>0</v>
          </cell>
          <cell r="SWM93">
            <v>0</v>
          </cell>
          <cell r="SWN93">
            <v>0</v>
          </cell>
          <cell r="SWO93">
            <v>0</v>
          </cell>
          <cell r="SWP93">
            <v>0</v>
          </cell>
          <cell r="SWQ93">
            <v>0</v>
          </cell>
          <cell r="SWR93">
            <v>0</v>
          </cell>
          <cell r="SWS93">
            <v>0</v>
          </cell>
          <cell r="SWT93">
            <v>0</v>
          </cell>
          <cell r="SWU93">
            <v>0</v>
          </cell>
          <cell r="SWV93">
            <v>0</v>
          </cell>
          <cell r="SWW93">
            <v>0</v>
          </cell>
          <cell r="SWX93">
            <v>0</v>
          </cell>
          <cell r="SWY93">
            <v>0</v>
          </cell>
          <cell r="SWZ93">
            <v>0</v>
          </cell>
          <cell r="SXA93">
            <v>0</v>
          </cell>
          <cell r="SXB93">
            <v>0</v>
          </cell>
          <cell r="SXC93">
            <v>0</v>
          </cell>
          <cell r="SXD93">
            <v>0</v>
          </cell>
          <cell r="SXE93">
            <v>0</v>
          </cell>
          <cell r="SXF93">
            <v>0</v>
          </cell>
          <cell r="SXG93">
            <v>0</v>
          </cell>
          <cell r="SXH93">
            <v>0</v>
          </cell>
          <cell r="SXI93">
            <v>0</v>
          </cell>
          <cell r="SXJ93">
            <v>0</v>
          </cell>
          <cell r="SXK93">
            <v>0</v>
          </cell>
          <cell r="SXL93">
            <v>0</v>
          </cell>
          <cell r="SXM93">
            <v>0</v>
          </cell>
          <cell r="SXN93">
            <v>0</v>
          </cell>
          <cell r="SXO93">
            <v>0</v>
          </cell>
          <cell r="SXP93">
            <v>0</v>
          </cell>
          <cell r="SXQ93">
            <v>0</v>
          </cell>
          <cell r="SXR93">
            <v>0</v>
          </cell>
          <cell r="SXS93">
            <v>0</v>
          </cell>
          <cell r="SXT93">
            <v>0</v>
          </cell>
          <cell r="SXU93">
            <v>0</v>
          </cell>
          <cell r="SXV93">
            <v>0</v>
          </cell>
          <cell r="SXW93">
            <v>0</v>
          </cell>
          <cell r="SXX93">
            <v>0</v>
          </cell>
          <cell r="SXY93">
            <v>0</v>
          </cell>
          <cell r="SXZ93">
            <v>0</v>
          </cell>
          <cell r="SYA93">
            <v>0</v>
          </cell>
          <cell r="SYB93">
            <v>0</v>
          </cell>
          <cell r="SYC93">
            <v>0</v>
          </cell>
          <cell r="SYD93">
            <v>0</v>
          </cell>
          <cell r="SYE93">
            <v>0</v>
          </cell>
          <cell r="SYF93">
            <v>0</v>
          </cell>
          <cell r="SYG93">
            <v>0</v>
          </cell>
          <cell r="SYH93">
            <v>0</v>
          </cell>
          <cell r="SYI93">
            <v>0</v>
          </cell>
          <cell r="SYJ93">
            <v>0</v>
          </cell>
          <cell r="SYK93">
            <v>0</v>
          </cell>
          <cell r="SYL93">
            <v>0</v>
          </cell>
          <cell r="SYM93">
            <v>0</v>
          </cell>
          <cell r="SYN93">
            <v>0</v>
          </cell>
          <cell r="SYO93">
            <v>0</v>
          </cell>
          <cell r="SYP93">
            <v>0</v>
          </cell>
          <cell r="SYQ93">
            <v>0</v>
          </cell>
          <cell r="SYR93">
            <v>0</v>
          </cell>
          <cell r="SYS93">
            <v>0</v>
          </cell>
          <cell r="SYT93">
            <v>0</v>
          </cell>
          <cell r="SYU93">
            <v>0</v>
          </cell>
          <cell r="SYV93">
            <v>0</v>
          </cell>
          <cell r="SYW93">
            <v>0</v>
          </cell>
          <cell r="SYX93">
            <v>0</v>
          </cell>
          <cell r="SYY93">
            <v>0</v>
          </cell>
          <cell r="SYZ93">
            <v>0</v>
          </cell>
          <cell r="SZA93">
            <v>0</v>
          </cell>
          <cell r="SZB93">
            <v>0</v>
          </cell>
          <cell r="SZC93">
            <v>0</v>
          </cell>
          <cell r="SZD93">
            <v>0</v>
          </cell>
          <cell r="SZE93">
            <v>0</v>
          </cell>
          <cell r="SZF93">
            <v>0</v>
          </cell>
          <cell r="SZG93">
            <v>0</v>
          </cell>
          <cell r="SZH93">
            <v>0</v>
          </cell>
          <cell r="SZI93">
            <v>0</v>
          </cell>
          <cell r="SZJ93">
            <v>0</v>
          </cell>
          <cell r="SZK93">
            <v>0</v>
          </cell>
          <cell r="SZL93">
            <v>0</v>
          </cell>
          <cell r="SZM93">
            <v>0</v>
          </cell>
          <cell r="SZN93">
            <v>0</v>
          </cell>
          <cell r="SZO93">
            <v>0</v>
          </cell>
          <cell r="SZP93">
            <v>0</v>
          </cell>
          <cell r="SZQ93">
            <v>0</v>
          </cell>
          <cell r="SZR93">
            <v>0</v>
          </cell>
          <cell r="SZS93">
            <v>0</v>
          </cell>
          <cell r="SZT93">
            <v>0</v>
          </cell>
          <cell r="SZU93">
            <v>0</v>
          </cell>
          <cell r="SZV93">
            <v>0</v>
          </cell>
          <cell r="SZW93">
            <v>0</v>
          </cell>
          <cell r="SZX93">
            <v>0</v>
          </cell>
          <cell r="SZY93">
            <v>0</v>
          </cell>
          <cell r="SZZ93">
            <v>0</v>
          </cell>
          <cell r="TAA93">
            <v>0</v>
          </cell>
          <cell r="TAB93">
            <v>0</v>
          </cell>
          <cell r="TAC93">
            <v>0</v>
          </cell>
          <cell r="TAD93">
            <v>0</v>
          </cell>
          <cell r="TAE93">
            <v>0</v>
          </cell>
          <cell r="TAF93">
            <v>0</v>
          </cell>
          <cell r="TAG93">
            <v>0</v>
          </cell>
          <cell r="TAH93">
            <v>0</v>
          </cell>
          <cell r="TAI93">
            <v>0</v>
          </cell>
          <cell r="TAJ93">
            <v>0</v>
          </cell>
          <cell r="TAK93">
            <v>0</v>
          </cell>
          <cell r="TAL93">
            <v>0</v>
          </cell>
          <cell r="TAM93">
            <v>0</v>
          </cell>
          <cell r="TAN93">
            <v>0</v>
          </cell>
          <cell r="TAO93">
            <v>0</v>
          </cell>
          <cell r="TAP93">
            <v>0</v>
          </cell>
          <cell r="TAQ93">
            <v>0</v>
          </cell>
          <cell r="TAR93">
            <v>0</v>
          </cell>
          <cell r="TAS93">
            <v>0</v>
          </cell>
          <cell r="TAT93">
            <v>0</v>
          </cell>
          <cell r="TAU93">
            <v>0</v>
          </cell>
          <cell r="TAV93">
            <v>0</v>
          </cell>
          <cell r="TAW93">
            <v>0</v>
          </cell>
          <cell r="TAX93">
            <v>0</v>
          </cell>
          <cell r="TAY93">
            <v>0</v>
          </cell>
          <cell r="TAZ93">
            <v>0</v>
          </cell>
          <cell r="TBA93">
            <v>0</v>
          </cell>
          <cell r="TBB93">
            <v>0</v>
          </cell>
          <cell r="TBC93">
            <v>0</v>
          </cell>
          <cell r="TBD93">
            <v>0</v>
          </cell>
          <cell r="TBE93">
            <v>0</v>
          </cell>
          <cell r="TBF93">
            <v>0</v>
          </cell>
          <cell r="TBG93">
            <v>0</v>
          </cell>
          <cell r="TBH93">
            <v>0</v>
          </cell>
          <cell r="TBI93">
            <v>0</v>
          </cell>
          <cell r="TBJ93">
            <v>0</v>
          </cell>
          <cell r="TBK93">
            <v>0</v>
          </cell>
          <cell r="TBL93">
            <v>0</v>
          </cell>
          <cell r="TBM93">
            <v>0</v>
          </cell>
          <cell r="TBN93">
            <v>0</v>
          </cell>
          <cell r="TBO93">
            <v>0</v>
          </cell>
          <cell r="TBP93">
            <v>0</v>
          </cell>
          <cell r="TBQ93">
            <v>0</v>
          </cell>
          <cell r="TBR93">
            <v>0</v>
          </cell>
          <cell r="TBS93">
            <v>0</v>
          </cell>
          <cell r="TBT93">
            <v>0</v>
          </cell>
          <cell r="TBU93">
            <v>0</v>
          </cell>
          <cell r="TBV93">
            <v>0</v>
          </cell>
          <cell r="TBW93">
            <v>0</v>
          </cell>
          <cell r="TBX93">
            <v>0</v>
          </cell>
          <cell r="TBY93">
            <v>0</v>
          </cell>
          <cell r="TBZ93">
            <v>0</v>
          </cell>
          <cell r="TCA93">
            <v>0</v>
          </cell>
          <cell r="TCB93">
            <v>0</v>
          </cell>
          <cell r="TCC93">
            <v>0</v>
          </cell>
          <cell r="TCD93">
            <v>0</v>
          </cell>
          <cell r="TCE93">
            <v>0</v>
          </cell>
          <cell r="TCF93">
            <v>0</v>
          </cell>
          <cell r="TCG93">
            <v>0</v>
          </cell>
          <cell r="TCH93">
            <v>0</v>
          </cell>
          <cell r="TCI93">
            <v>0</v>
          </cell>
          <cell r="TCJ93">
            <v>0</v>
          </cell>
          <cell r="TCK93">
            <v>0</v>
          </cell>
          <cell r="TCL93">
            <v>0</v>
          </cell>
          <cell r="TCM93">
            <v>0</v>
          </cell>
          <cell r="TCN93">
            <v>0</v>
          </cell>
          <cell r="TCO93">
            <v>0</v>
          </cell>
          <cell r="TCP93">
            <v>0</v>
          </cell>
          <cell r="TCQ93">
            <v>0</v>
          </cell>
          <cell r="TCR93">
            <v>0</v>
          </cell>
          <cell r="TCS93">
            <v>0</v>
          </cell>
          <cell r="TCT93">
            <v>0</v>
          </cell>
          <cell r="TCU93">
            <v>0</v>
          </cell>
          <cell r="TCV93">
            <v>0</v>
          </cell>
          <cell r="TCW93">
            <v>0</v>
          </cell>
          <cell r="TCX93">
            <v>0</v>
          </cell>
          <cell r="TCY93">
            <v>0</v>
          </cell>
          <cell r="TCZ93">
            <v>0</v>
          </cell>
          <cell r="TDA93">
            <v>0</v>
          </cell>
          <cell r="TDB93">
            <v>0</v>
          </cell>
          <cell r="TDC93">
            <v>0</v>
          </cell>
          <cell r="TDD93">
            <v>0</v>
          </cell>
          <cell r="TDE93">
            <v>0</v>
          </cell>
          <cell r="TDF93">
            <v>0</v>
          </cell>
          <cell r="TDG93">
            <v>0</v>
          </cell>
          <cell r="TDH93">
            <v>0</v>
          </cell>
          <cell r="TDI93">
            <v>0</v>
          </cell>
          <cell r="TDJ93">
            <v>0</v>
          </cell>
          <cell r="TDK93">
            <v>0</v>
          </cell>
          <cell r="TDL93">
            <v>0</v>
          </cell>
          <cell r="TDM93">
            <v>0</v>
          </cell>
          <cell r="TDN93">
            <v>0</v>
          </cell>
          <cell r="TDO93">
            <v>0</v>
          </cell>
          <cell r="TDP93">
            <v>0</v>
          </cell>
          <cell r="TDQ93">
            <v>0</v>
          </cell>
          <cell r="TDR93">
            <v>0</v>
          </cell>
          <cell r="TDS93">
            <v>0</v>
          </cell>
          <cell r="TDT93">
            <v>0</v>
          </cell>
          <cell r="TDU93">
            <v>0</v>
          </cell>
          <cell r="TDV93">
            <v>0</v>
          </cell>
          <cell r="TDW93">
            <v>0</v>
          </cell>
          <cell r="TDX93">
            <v>0</v>
          </cell>
          <cell r="TDY93">
            <v>0</v>
          </cell>
          <cell r="TDZ93">
            <v>0</v>
          </cell>
          <cell r="TEA93">
            <v>0</v>
          </cell>
          <cell r="TEB93">
            <v>0</v>
          </cell>
          <cell r="TEC93">
            <v>0</v>
          </cell>
          <cell r="TED93">
            <v>0</v>
          </cell>
          <cell r="TEE93">
            <v>0</v>
          </cell>
          <cell r="TEF93">
            <v>0</v>
          </cell>
          <cell r="TEG93">
            <v>0</v>
          </cell>
          <cell r="TEH93">
            <v>0</v>
          </cell>
          <cell r="TEI93">
            <v>0</v>
          </cell>
          <cell r="TEJ93">
            <v>0</v>
          </cell>
          <cell r="TEK93">
            <v>0</v>
          </cell>
          <cell r="TEL93">
            <v>0</v>
          </cell>
          <cell r="TEM93">
            <v>0</v>
          </cell>
          <cell r="TEN93">
            <v>0</v>
          </cell>
          <cell r="TEO93">
            <v>0</v>
          </cell>
          <cell r="TEP93">
            <v>0</v>
          </cell>
          <cell r="TEQ93">
            <v>0</v>
          </cell>
          <cell r="TER93">
            <v>0</v>
          </cell>
          <cell r="TES93">
            <v>0</v>
          </cell>
          <cell r="TET93">
            <v>0</v>
          </cell>
          <cell r="TEU93">
            <v>0</v>
          </cell>
          <cell r="TEV93">
            <v>0</v>
          </cell>
          <cell r="TEW93">
            <v>0</v>
          </cell>
          <cell r="TEX93">
            <v>0</v>
          </cell>
          <cell r="TEY93">
            <v>0</v>
          </cell>
          <cell r="TEZ93">
            <v>0</v>
          </cell>
          <cell r="TFA93">
            <v>0</v>
          </cell>
          <cell r="TFB93">
            <v>0</v>
          </cell>
          <cell r="TFC93">
            <v>0</v>
          </cell>
          <cell r="TFD93">
            <v>0</v>
          </cell>
          <cell r="TFE93">
            <v>0</v>
          </cell>
          <cell r="TFF93">
            <v>0</v>
          </cell>
          <cell r="TFG93">
            <v>0</v>
          </cell>
          <cell r="TFH93">
            <v>0</v>
          </cell>
          <cell r="TFI93">
            <v>0</v>
          </cell>
          <cell r="TFJ93">
            <v>0</v>
          </cell>
          <cell r="TFK93">
            <v>0</v>
          </cell>
          <cell r="TFL93">
            <v>0</v>
          </cell>
          <cell r="TFM93">
            <v>0</v>
          </cell>
          <cell r="TFN93">
            <v>0</v>
          </cell>
          <cell r="TFO93">
            <v>0</v>
          </cell>
          <cell r="TFP93">
            <v>0</v>
          </cell>
          <cell r="TFQ93">
            <v>0</v>
          </cell>
          <cell r="TFR93">
            <v>0</v>
          </cell>
          <cell r="TFS93">
            <v>0</v>
          </cell>
          <cell r="TFT93">
            <v>0</v>
          </cell>
          <cell r="TFU93">
            <v>0</v>
          </cell>
          <cell r="TFV93">
            <v>0</v>
          </cell>
          <cell r="TFW93">
            <v>0</v>
          </cell>
          <cell r="TFX93">
            <v>0</v>
          </cell>
          <cell r="TFY93">
            <v>0</v>
          </cell>
          <cell r="TFZ93">
            <v>0</v>
          </cell>
          <cell r="TGA93">
            <v>0</v>
          </cell>
          <cell r="TGB93">
            <v>0</v>
          </cell>
          <cell r="TGC93">
            <v>0</v>
          </cell>
          <cell r="TGD93">
            <v>0</v>
          </cell>
          <cell r="TGE93">
            <v>0</v>
          </cell>
          <cell r="TGF93">
            <v>0</v>
          </cell>
          <cell r="TGG93">
            <v>0</v>
          </cell>
          <cell r="TGH93">
            <v>0</v>
          </cell>
          <cell r="TGI93">
            <v>0</v>
          </cell>
          <cell r="TGJ93">
            <v>0</v>
          </cell>
          <cell r="TGK93">
            <v>0</v>
          </cell>
          <cell r="TGL93">
            <v>0</v>
          </cell>
          <cell r="TGM93">
            <v>0</v>
          </cell>
          <cell r="TGN93">
            <v>0</v>
          </cell>
          <cell r="TGO93">
            <v>0</v>
          </cell>
          <cell r="TGP93">
            <v>0</v>
          </cell>
          <cell r="TGQ93">
            <v>0</v>
          </cell>
          <cell r="TGR93">
            <v>0</v>
          </cell>
          <cell r="TGS93">
            <v>0</v>
          </cell>
          <cell r="TGT93">
            <v>0</v>
          </cell>
          <cell r="TGU93">
            <v>0</v>
          </cell>
          <cell r="TGV93">
            <v>0</v>
          </cell>
          <cell r="TGW93">
            <v>0</v>
          </cell>
          <cell r="TGX93">
            <v>0</v>
          </cell>
          <cell r="TGY93">
            <v>0</v>
          </cell>
          <cell r="TGZ93">
            <v>0</v>
          </cell>
          <cell r="THA93">
            <v>0</v>
          </cell>
          <cell r="THB93">
            <v>0</v>
          </cell>
          <cell r="THC93">
            <v>0</v>
          </cell>
          <cell r="THD93">
            <v>0</v>
          </cell>
          <cell r="THE93">
            <v>0</v>
          </cell>
          <cell r="THF93">
            <v>0</v>
          </cell>
          <cell r="THG93">
            <v>0</v>
          </cell>
          <cell r="THH93">
            <v>0</v>
          </cell>
          <cell r="THI93">
            <v>0</v>
          </cell>
          <cell r="THJ93">
            <v>0</v>
          </cell>
          <cell r="THK93">
            <v>0</v>
          </cell>
          <cell r="THL93">
            <v>0</v>
          </cell>
          <cell r="THM93">
            <v>0</v>
          </cell>
          <cell r="THN93">
            <v>0</v>
          </cell>
          <cell r="THO93">
            <v>0</v>
          </cell>
          <cell r="THP93">
            <v>0</v>
          </cell>
          <cell r="THQ93">
            <v>0</v>
          </cell>
          <cell r="THR93">
            <v>0</v>
          </cell>
          <cell r="THS93">
            <v>0</v>
          </cell>
          <cell r="THT93">
            <v>0</v>
          </cell>
          <cell r="THU93">
            <v>0</v>
          </cell>
          <cell r="THV93">
            <v>0</v>
          </cell>
          <cell r="THW93">
            <v>0</v>
          </cell>
          <cell r="THX93">
            <v>0</v>
          </cell>
          <cell r="THY93">
            <v>0</v>
          </cell>
          <cell r="THZ93">
            <v>0</v>
          </cell>
          <cell r="TIA93">
            <v>0</v>
          </cell>
          <cell r="TIB93">
            <v>0</v>
          </cell>
          <cell r="TIC93">
            <v>0</v>
          </cell>
          <cell r="TID93">
            <v>0</v>
          </cell>
          <cell r="TIE93">
            <v>0</v>
          </cell>
          <cell r="TIF93">
            <v>0</v>
          </cell>
          <cell r="TIG93">
            <v>0</v>
          </cell>
          <cell r="TIH93">
            <v>0</v>
          </cell>
          <cell r="TII93">
            <v>0</v>
          </cell>
          <cell r="TIJ93">
            <v>0</v>
          </cell>
          <cell r="TIK93">
            <v>0</v>
          </cell>
          <cell r="TIL93">
            <v>0</v>
          </cell>
          <cell r="TIM93">
            <v>0</v>
          </cell>
          <cell r="TIN93">
            <v>0</v>
          </cell>
          <cell r="TIO93">
            <v>0</v>
          </cell>
          <cell r="TIP93">
            <v>0</v>
          </cell>
          <cell r="TIQ93">
            <v>0</v>
          </cell>
          <cell r="TIR93">
            <v>0</v>
          </cell>
          <cell r="TIS93">
            <v>0</v>
          </cell>
          <cell r="TIT93">
            <v>0</v>
          </cell>
          <cell r="TIU93">
            <v>0</v>
          </cell>
          <cell r="TIV93">
            <v>0</v>
          </cell>
          <cell r="TIW93">
            <v>0</v>
          </cell>
          <cell r="TIX93">
            <v>0</v>
          </cell>
          <cell r="TIY93">
            <v>0</v>
          </cell>
          <cell r="TIZ93">
            <v>0</v>
          </cell>
          <cell r="TJA93">
            <v>0</v>
          </cell>
          <cell r="TJB93">
            <v>0</v>
          </cell>
          <cell r="TJC93">
            <v>0</v>
          </cell>
          <cell r="TJD93">
            <v>0</v>
          </cell>
          <cell r="TJE93">
            <v>0</v>
          </cell>
          <cell r="TJF93">
            <v>0</v>
          </cell>
          <cell r="TJG93">
            <v>0</v>
          </cell>
          <cell r="TJH93">
            <v>0</v>
          </cell>
          <cell r="TJI93">
            <v>0</v>
          </cell>
          <cell r="TJJ93">
            <v>0</v>
          </cell>
          <cell r="TJK93">
            <v>0</v>
          </cell>
          <cell r="TJL93">
            <v>0</v>
          </cell>
          <cell r="TJM93">
            <v>0</v>
          </cell>
          <cell r="TJN93">
            <v>0</v>
          </cell>
          <cell r="TJO93">
            <v>0</v>
          </cell>
          <cell r="TJP93">
            <v>0</v>
          </cell>
          <cell r="TJQ93">
            <v>0</v>
          </cell>
          <cell r="TJR93">
            <v>0</v>
          </cell>
          <cell r="TJS93">
            <v>0</v>
          </cell>
          <cell r="TJT93">
            <v>0</v>
          </cell>
          <cell r="TJU93">
            <v>0</v>
          </cell>
          <cell r="TJV93">
            <v>0</v>
          </cell>
          <cell r="TJW93">
            <v>0</v>
          </cell>
          <cell r="TJX93">
            <v>0</v>
          </cell>
          <cell r="TJY93">
            <v>0</v>
          </cell>
          <cell r="TJZ93">
            <v>0</v>
          </cell>
          <cell r="TKA93">
            <v>0</v>
          </cell>
          <cell r="TKB93">
            <v>0</v>
          </cell>
          <cell r="TKC93">
            <v>0</v>
          </cell>
          <cell r="TKD93">
            <v>0</v>
          </cell>
          <cell r="TKE93">
            <v>0</v>
          </cell>
          <cell r="TKF93">
            <v>0</v>
          </cell>
          <cell r="TKG93">
            <v>0</v>
          </cell>
          <cell r="TKH93">
            <v>0</v>
          </cell>
          <cell r="TKI93">
            <v>0</v>
          </cell>
          <cell r="TKJ93">
            <v>0</v>
          </cell>
          <cell r="TKK93">
            <v>0</v>
          </cell>
          <cell r="TKL93">
            <v>0</v>
          </cell>
          <cell r="TKM93">
            <v>0</v>
          </cell>
          <cell r="TKN93">
            <v>0</v>
          </cell>
          <cell r="TKO93">
            <v>0</v>
          </cell>
          <cell r="TKP93">
            <v>0</v>
          </cell>
          <cell r="TKQ93">
            <v>0</v>
          </cell>
          <cell r="TKR93">
            <v>0</v>
          </cell>
          <cell r="TKS93">
            <v>0</v>
          </cell>
          <cell r="TKT93">
            <v>0</v>
          </cell>
          <cell r="TKU93">
            <v>0</v>
          </cell>
          <cell r="TKV93">
            <v>0</v>
          </cell>
          <cell r="TKW93">
            <v>0</v>
          </cell>
          <cell r="TKX93">
            <v>0</v>
          </cell>
          <cell r="TKY93">
            <v>0</v>
          </cell>
          <cell r="TKZ93">
            <v>0</v>
          </cell>
          <cell r="TLA93">
            <v>0</v>
          </cell>
          <cell r="TLB93">
            <v>0</v>
          </cell>
          <cell r="TLC93">
            <v>0</v>
          </cell>
          <cell r="TLD93">
            <v>0</v>
          </cell>
          <cell r="TLE93">
            <v>0</v>
          </cell>
          <cell r="TLF93">
            <v>0</v>
          </cell>
          <cell r="TLG93">
            <v>0</v>
          </cell>
          <cell r="TLH93">
            <v>0</v>
          </cell>
          <cell r="TLI93">
            <v>0</v>
          </cell>
          <cell r="TLJ93">
            <v>0</v>
          </cell>
          <cell r="TLK93">
            <v>0</v>
          </cell>
          <cell r="TLL93">
            <v>0</v>
          </cell>
          <cell r="TLM93">
            <v>0</v>
          </cell>
          <cell r="TLN93">
            <v>0</v>
          </cell>
          <cell r="TLO93">
            <v>0</v>
          </cell>
          <cell r="TLP93">
            <v>0</v>
          </cell>
          <cell r="TLQ93">
            <v>0</v>
          </cell>
          <cell r="TLR93">
            <v>0</v>
          </cell>
          <cell r="TLS93">
            <v>0</v>
          </cell>
          <cell r="TLT93">
            <v>0</v>
          </cell>
          <cell r="TLU93">
            <v>0</v>
          </cell>
          <cell r="TLV93">
            <v>0</v>
          </cell>
          <cell r="TLW93">
            <v>0</v>
          </cell>
          <cell r="TLX93">
            <v>0</v>
          </cell>
          <cell r="TLY93">
            <v>0</v>
          </cell>
          <cell r="TLZ93">
            <v>0</v>
          </cell>
          <cell r="TMA93">
            <v>0</v>
          </cell>
          <cell r="TMB93">
            <v>0</v>
          </cell>
          <cell r="TMC93">
            <v>0</v>
          </cell>
          <cell r="TMD93">
            <v>0</v>
          </cell>
          <cell r="TME93">
            <v>0</v>
          </cell>
          <cell r="TMF93">
            <v>0</v>
          </cell>
          <cell r="TMG93">
            <v>0</v>
          </cell>
          <cell r="TMH93">
            <v>0</v>
          </cell>
          <cell r="TMI93">
            <v>0</v>
          </cell>
          <cell r="TMJ93">
            <v>0</v>
          </cell>
          <cell r="TMK93">
            <v>0</v>
          </cell>
          <cell r="TML93">
            <v>0</v>
          </cell>
          <cell r="TMM93">
            <v>0</v>
          </cell>
          <cell r="TMN93">
            <v>0</v>
          </cell>
          <cell r="TMO93">
            <v>0</v>
          </cell>
          <cell r="TMP93">
            <v>0</v>
          </cell>
          <cell r="TMQ93">
            <v>0</v>
          </cell>
          <cell r="TMR93">
            <v>0</v>
          </cell>
          <cell r="TMS93">
            <v>0</v>
          </cell>
          <cell r="TMT93">
            <v>0</v>
          </cell>
          <cell r="TMU93">
            <v>0</v>
          </cell>
          <cell r="TMV93">
            <v>0</v>
          </cell>
          <cell r="TMW93">
            <v>0</v>
          </cell>
          <cell r="TMX93">
            <v>0</v>
          </cell>
          <cell r="TMY93">
            <v>0</v>
          </cell>
          <cell r="TMZ93">
            <v>0</v>
          </cell>
          <cell r="TNA93">
            <v>0</v>
          </cell>
          <cell r="TNB93">
            <v>0</v>
          </cell>
          <cell r="TNC93">
            <v>0</v>
          </cell>
          <cell r="TND93">
            <v>0</v>
          </cell>
          <cell r="TNE93">
            <v>0</v>
          </cell>
          <cell r="TNF93">
            <v>0</v>
          </cell>
          <cell r="TNG93">
            <v>0</v>
          </cell>
          <cell r="TNH93">
            <v>0</v>
          </cell>
          <cell r="TNI93">
            <v>0</v>
          </cell>
          <cell r="TNJ93">
            <v>0</v>
          </cell>
          <cell r="TNK93">
            <v>0</v>
          </cell>
          <cell r="TNL93">
            <v>0</v>
          </cell>
          <cell r="TNM93">
            <v>0</v>
          </cell>
          <cell r="TNN93">
            <v>0</v>
          </cell>
          <cell r="TNO93">
            <v>0</v>
          </cell>
          <cell r="TNP93">
            <v>0</v>
          </cell>
          <cell r="TNQ93">
            <v>0</v>
          </cell>
          <cell r="TNR93">
            <v>0</v>
          </cell>
          <cell r="TNS93">
            <v>0</v>
          </cell>
          <cell r="TNT93">
            <v>0</v>
          </cell>
          <cell r="TNU93">
            <v>0</v>
          </cell>
          <cell r="TNV93">
            <v>0</v>
          </cell>
          <cell r="TNW93">
            <v>0</v>
          </cell>
          <cell r="TNX93">
            <v>0</v>
          </cell>
          <cell r="TNY93">
            <v>0</v>
          </cell>
          <cell r="TNZ93">
            <v>0</v>
          </cell>
          <cell r="TOA93">
            <v>0</v>
          </cell>
          <cell r="TOB93">
            <v>0</v>
          </cell>
          <cell r="TOC93">
            <v>0</v>
          </cell>
          <cell r="TOD93">
            <v>0</v>
          </cell>
          <cell r="TOE93">
            <v>0</v>
          </cell>
          <cell r="TOF93">
            <v>0</v>
          </cell>
          <cell r="TOG93">
            <v>0</v>
          </cell>
          <cell r="TOH93">
            <v>0</v>
          </cell>
          <cell r="TOI93">
            <v>0</v>
          </cell>
          <cell r="TOJ93">
            <v>0</v>
          </cell>
          <cell r="TOK93">
            <v>0</v>
          </cell>
          <cell r="TOL93">
            <v>0</v>
          </cell>
          <cell r="TOM93">
            <v>0</v>
          </cell>
          <cell r="TON93">
            <v>0</v>
          </cell>
          <cell r="TOO93">
            <v>0</v>
          </cell>
          <cell r="TOP93">
            <v>0</v>
          </cell>
          <cell r="TOQ93">
            <v>0</v>
          </cell>
          <cell r="TOR93">
            <v>0</v>
          </cell>
          <cell r="TOS93">
            <v>0</v>
          </cell>
          <cell r="TOT93">
            <v>0</v>
          </cell>
          <cell r="TOU93">
            <v>0</v>
          </cell>
          <cell r="TOV93">
            <v>0</v>
          </cell>
          <cell r="TOW93">
            <v>0</v>
          </cell>
          <cell r="TOX93">
            <v>0</v>
          </cell>
          <cell r="TOY93">
            <v>0</v>
          </cell>
          <cell r="TOZ93">
            <v>0</v>
          </cell>
          <cell r="TPA93">
            <v>0</v>
          </cell>
          <cell r="TPB93">
            <v>0</v>
          </cell>
          <cell r="TPC93">
            <v>0</v>
          </cell>
          <cell r="TPD93">
            <v>0</v>
          </cell>
          <cell r="TPE93">
            <v>0</v>
          </cell>
          <cell r="TPF93">
            <v>0</v>
          </cell>
          <cell r="TPG93">
            <v>0</v>
          </cell>
          <cell r="TPH93">
            <v>0</v>
          </cell>
          <cell r="TPI93">
            <v>0</v>
          </cell>
          <cell r="TPJ93">
            <v>0</v>
          </cell>
          <cell r="TPK93">
            <v>0</v>
          </cell>
          <cell r="TPL93">
            <v>0</v>
          </cell>
          <cell r="TPM93">
            <v>0</v>
          </cell>
          <cell r="TPN93">
            <v>0</v>
          </cell>
          <cell r="TPO93">
            <v>0</v>
          </cell>
          <cell r="TPP93">
            <v>0</v>
          </cell>
          <cell r="TPQ93">
            <v>0</v>
          </cell>
          <cell r="TPR93">
            <v>0</v>
          </cell>
          <cell r="TPS93">
            <v>0</v>
          </cell>
          <cell r="TPT93">
            <v>0</v>
          </cell>
          <cell r="TPU93">
            <v>0</v>
          </cell>
          <cell r="TPV93">
            <v>0</v>
          </cell>
          <cell r="TPW93">
            <v>0</v>
          </cell>
          <cell r="TPX93">
            <v>0</v>
          </cell>
          <cell r="TPY93">
            <v>0</v>
          </cell>
          <cell r="TPZ93">
            <v>0</v>
          </cell>
          <cell r="TQA93">
            <v>0</v>
          </cell>
          <cell r="TQB93">
            <v>0</v>
          </cell>
          <cell r="TQC93">
            <v>0</v>
          </cell>
          <cell r="TQD93">
            <v>0</v>
          </cell>
          <cell r="TQE93">
            <v>0</v>
          </cell>
          <cell r="TQF93">
            <v>0</v>
          </cell>
          <cell r="TQG93">
            <v>0</v>
          </cell>
          <cell r="TQH93">
            <v>0</v>
          </cell>
          <cell r="TQI93">
            <v>0</v>
          </cell>
          <cell r="TQJ93">
            <v>0</v>
          </cell>
          <cell r="TQK93">
            <v>0</v>
          </cell>
          <cell r="TQL93">
            <v>0</v>
          </cell>
          <cell r="TQM93">
            <v>0</v>
          </cell>
          <cell r="TQN93">
            <v>0</v>
          </cell>
          <cell r="TQO93">
            <v>0</v>
          </cell>
          <cell r="TQP93">
            <v>0</v>
          </cell>
          <cell r="TQQ93">
            <v>0</v>
          </cell>
          <cell r="TQR93">
            <v>0</v>
          </cell>
          <cell r="TQS93">
            <v>0</v>
          </cell>
          <cell r="TQT93">
            <v>0</v>
          </cell>
          <cell r="TQU93">
            <v>0</v>
          </cell>
          <cell r="TQV93">
            <v>0</v>
          </cell>
          <cell r="TQW93">
            <v>0</v>
          </cell>
          <cell r="TQX93">
            <v>0</v>
          </cell>
          <cell r="TQY93">
            <v>0</v>
          </cell>
          <cell r="TQZ93">
            <v>0</v>
          </cell>
          <cell r="TRA93">
            <v>0</v>
          </cell>
          <cell r="TRB93">
            <v>0</v>
          </cell>
          <cell r="TRC93">
            <v>0</v>
          </cell>
          <cell r="TRD93">
            <v>0</v>
          </cell>
          <cell r="TRE93">
            <v>0</v>
          </cell>
          <cell r="TRF93">
            <v>0</v>
          </cell>
          <cell r="TRG93">
            <v>0</v>
          </cell>
          <cell r="TRH93">
            <v>0</v>
          </cell>
          <cell r="TRI93">
            <v>0</v>
          </cell>
          <cell r="TRJ93">
            <v>0</v>
          </cell>
          <cell r="TRK93">
            <v>0</v>
          </cell>
          <cell r="TRL93">
            <v>0</v>
          </cell>
          <cell r="TRM93">
            <v>0</v>
          </cell>
          <cell r="TRN93">
            <v>0</v>
          </cell>
          <cell r="TRO93">
            <v>0</v>
          </cell>
          <cell r="TRP93">
            <v>0</v>
          </cell>
          <cell r="TRQ93">
            <v>0</v>
          </cell>
          <cell r="TRR93">
            <v>0</v>
          </cell>
          <cell r="TRS93">
            <v>0</v>
          </cell>
          <cell r="TRT93">
            <v>0</v>
          </cell>
          <cell r="TRU93">
            <v>0</v>
          </cell>
          <cell r="TRV93">
            <v>0</v>
          </cell>
          <cell r="TRW93">
            <v>0</v>
          </cell>
          <cell r="TRX93">
            <v>0</v>
          </cell>
          <cell r="TRY93">
            <v>0</v>
          </cell>
          <cell r="TRZ93">
            <v>0</v>
          </cell>
          <cell r="TSA93">
            <v>0</v>
          </cell>
          <cell r="TSB93">
            <v>0</v>
          </cell>
          <cell r="TSC93">
            <v>0</v>
          </cell>
          <cell r="TSD93">
            <v>0</v>
          </cell>
          <cell r="TSE93">
            <v>0</v>
          </cell>
          <cell r="TSF93">
            <v>0</v>
          </cell>
          <cell r="TSG93">
            <v>0</v>
          </cell>
          <cell r="TSH93">
            <v>0</v>
          </cell>
          <cell r="TSI93">
            <v>0</v>
          </cell>
          <cell r="TSJ93">
            <v>0</v>
          </cell>
          <cell r="TSK93">
            <v>0</v>
          </cell>
          <cell r="TSL93">
            <v>0</v>
          </cell>
          <cell r="TSM93">
            <v>0</v>
          </cell>
          <cell r="TSN93">
            <v>0</v>
          </cell>
          <cell r="TSO93">
            <v>0</v>
          </cell>
          <cell r="TSP93">
            <v>0</v>
          </cell>
          <cell r="TSQ93">
            <v>0</v>
          </cell>
          <cell r="TSR93">
            <v>0</v>
          </cell>
          <cell r="TSS93">
            <v>0</v>
          </cell>
          <cell r="TST93">
            <v>0</v>
          </cell>
          <cell r="TSU93">
            <v>0</v>
          </cell>
          <cell r="TSV93">
            <v>0</v>
          </cell>
          <cell r="TSW93">
            <v>0</v>
          </cell>
          <cell r="TSX93">
            <v>0</v>
          </cell>
          <cell r="TSY93">
            <v>0</v>
          </cell>
          <cell r="TSZ93">
            <v>0</v>
          </cell>
          <cell r="TTA93">
            <v>0</v>
          </cell>
          <cell r="TTB93">
            <v>0</v>
          </cell>
          <cell r="TTC93">
            <v>0</v>
          </cell>
          <cell r="TTD93">
            <v>0</v>
          </cell>
          <cell r="TTE93">
            <v>0</v>
          </cell>
          <cell r="TTF93">
            <v>0</v>
          </cell>
          <cell r="TTG93">
            <v>0</v>
          </cell>
          <cell r="TTH93">
            <v>0</v>
          </cell>
          <cell r="TTI93">
            <v>0</v>
          </cell>
          <cell r="TTJ93">
            <v>0</v>
          </cell>
          <cell r="TTK93">
            <v>0</v>
          </cell>
          <cell r="TTL93">
            <v>0</v>
          </cell>
          <cell r="TTM93">
            <v>0</v>
          </cell>
          <cell r="TTN93">
            <v>0</v>
          </cell>
          <cell r="TTO93">
            <v>0</v>
          </cell>
          <cell r="TTP93">
            <v>0</v>
          </cell>
          <cell r="TTQ93">
            <v>0</v>
          </cell>
          <cell r="TTR93">
            <v>0</v>
          </cell>
          <cell r="TTS93">
            <v>0</v>
          </cell>
          <cell r="TTT93">
            <v>0</v>
          </cell>
          <cell r="TTU93">
            <v>0</v>
          </cell>
          <cell r="TTV93">
            <v>0</v>
          </cell>
          <cell r="TTW93">
            <v>0</v>
          </cell>
          <cell r="TTX93">
            <v>0</v>
          </cell>
          <cell r="TTY93">
            <v>0</v>
          </cell>
          <cell r="TTZ93">
            <v>0</v>
          </cell>
          <cell r="TUA93">
            <v>0</v>
          </cell>
          <cell r="TUB93">
            <v>0</v>
          </cell>
          <cell r="TUC93">
            <v>0</v>
          </cell>
          <cell r="TUD93">
            <v>0</v>
          </cell>
          <cell r="TUE93">
            <v>0</v>
          </cell>
          <cell r="TUF93">
            <v>0</v>
          </cell>
          <cell r="TUG93">
            <v>0</v>
          </cell>
          <cell r="TUH93">
            <v>0</v>
          </cell>
          <cell r="TUI93">
            <v>0</v>
          </cell>
          <cell r="TUJ93">
            <v>0</v>
          </cell>
          <cell r="TUK93">
            <v>0</v>
          </cell>
          <cell r="TUL93">
            <v>0</v>
          </cell>
          <cell r="TUM93">
            <v>0</v>
          </cell>
          <cell r="TUN93">
            <v>0</v>
          </cell>
          <cell r="TUO93">
            <v>0</v>
          </cell>
          <cell r="TUP93">
            <v>0</v>
          </cell>
          <cell r="TUQ93">
            <v>0</v>
          </cell>
          <cell r="TUR93">
            <v>0</v>
          </cell>
          <cell r="TUS93">
            <v>0</v>
          </cell>
          <cell r="TUT93">
            <v>0</v>
          </cell>
          <cell r="TUU93">
            <v>0</v>
          </cell>
          <cell r="TUV93">
            <v>0</v>
          </cell>
          <cell r="TUW93">
            <v>0</v>
          </cell>
          <cell r="TUX93">
            <v>0</v>
          </cell>
          <cell r="TUY93">
            <v>0</v>
          </cell>
          <cell r="TUZ93">
            <v>0</v>
          </cell>
          <cell r="TVA93">
            <v>0</v>
          </cell>
          <cell r="TVB93">
            <v>0</v>
          </cell>
          <cell r="TVC93">
            <v>0</v>
          </cell>
          <cell r="TVD93">
            <v>0</v>
          </cell>
          <cell r="TVE93">
            <v>0</v>
          </cell>
          <cell r="TVF93">
            <v>0</v>
          </cell>
          <cell r="TVG93">
            <v>0</v>
          </cell>
          <cell r="TVH93">
            <v>0</v>
          </cell>
          <cell r="TVI93">
            <v>0</v>
          </cell>
          <cell r="TVJ93">
            <v>0</v>
          </cell>
          <cell r="TVK93">
            <v>0</v>
          </cell>
          <cell r="TVL93">
            <v>0</v>
          </cell>
          <cell r="TVM93">
            <v>0</v>
          </cell>
          <cell r="TVN93">
            <v>0</v>
          </cell>
          <cell r="TVO93">
            <v>0</v>
          </cell>
          <cell r="TVP93">
            <v>0</v>
          </cell>
          <cell r="TVQ93">
            <v>0</v>
          </cell>
          <cell r="TVR93">
            <v>0</v>
          </cell>
          <cell r="TVS93">
            <v>0</v>
          </cell>
          <cell r="TVT93">
            <v>0</v>
          </cell>
          <cell r="TVU93">
            <v>0</v>
          </cell>
          <cell r="TVV93">
            <v>0</v>
          </cell>
          <cell r="TVW93">
            <v>0</v>
          </cell>
          <cell r="TVX93">
            <v>0</v>
          </cell>
          <cell r="TVY93">
            <v>0</v>
          </cell>
          <cell r="TVZ93">
            <v>0</v>
          </cell>
          <cell r="TWA93">
            <v>0</v>
          </cell>
          <cell r="TWB93">
            <v>0</v>
          </cell>
          <cell r="TWC93">
            <v>0</v>
          </cell>
          <cell r="TWD93">
            <v>0</v>
          </cell>
          <cell r="TWE93">
            <v>0</v>
          </cell>
          <cell r="TWF93">
            <v>0</v>
          </cell>
          <cell r="TWG93">
            <v>0</v>
          </cell>
          <cell r="TWH93">
            <v>0</v>
          </cell>
          <cell r="TWI93">
            <v>0</v>
          </cell>
          <cell r="TWJ93">
            <v>0</v>
          </cell>
          <cell r="TWK93">
            <v>0</v>
          </cell>
          <cell r="TWL93">
            <v>0</v>
          </cell>
          <cell r="TWM93">
            <v>0</v>
          </cell>
          <cell r="TWN93">
            <v>0</v>
          </cell>
          <cell r="TWO93">
            <v>0</v>
          </cell>
          <cell r="TWP93">
            <v>0</v>
          </cell>
          <cell r="TWQ93">
            <v>0</v>
          </cell>
          <cell r="TWR93">
            <v>0</v>
          </cell>
          <cell r="TWS93">
            <v>0</v>
          </cell>
          <cell r="TWT93">
            <v>0</v>
          </cell>
          <cell r="TWU93">
            <v>0</v>
          </cell>
          <cell r="TWV93">
            <v>0</v>
          </cell>
          <cell r="TWW93">
            <v>0</v>
          </cell>
          <cell r="TWX93">
            <v>0</v>
          </cell>
          <cell r="TWY93">
            <v>0</v>
          </cell>
          <cell r="TWZ93">
            <v>0</v>
          </cell>
          <cell r="TXA93">
            <v>0</v>
          </cell>
          <cell r="TXB93">
            <v>0</v>
          </cell>
          <cell r="TXC93">
            <v>0</v>
          </cell>
          <cell r="TXD93">
            <v>0</v>
          </cell>
          <cell r="TXE93">
            <v>0</v>
          </cell>
          <cell r="TXF93">
            <v>0</v>
          </cell>
          <cell r="TXG93">
            <v>0</v>
          </cell>
          <cell r="TXH93">
            <v>0</v>
          </cell>
          <cell r="TXI93">
            <v>0</v>
          </cell>
          <cell r="TXJ93">
            <v>0</v>
          </cell>
          <cell r="TXK93">
            <v>0</v>
          </cell>
          <cell r="TXL93">
            <v>0</v>
          </cell>
          <cell r="TXM93">
            <v>0</v>
          </cell>
          <cell r="TXN93">
            <v>0</v>
          </cell>
          <cell r="TXO93">
            <v>0</v>
          </cell>
          <cell r="TXP93">
            <v>0</v>
          </cell>
          <cell r="TXQ93">
            <v>0</v>
          </cell>
          <cell r="TXR93">
            <v>0</v>
          </cell>
          <cell r="TXS93">
            <v>0</v>
          </cell>
          <cell r="TXT93">
            <v>0</v>
          </cell>
          <cell r="TXU93">
            <v>0</v>
          </cell>
          <cell r="TXV93">
            <v>0</v>
          </cell>
          <cell r="TXW93">
            <v>0</v>
          </cell>
          <cell r="TXX93">
            <v>0</v>
          </cell>
          <cell r="TXY93">
            <v>0</v>
          </cell>
          <cell r="TXZ93">
            <v>0</v>
          </cell>
          <cell r="TYA93">
            <v>0</v>
          </cell>
          <cell r="TYB93">
            <v>0</v>
          </cell>
          <cell r="TYC93">
            <v>0</v>
          </cell>
          <cell r="TYD93">
            <v>0</v>
          </cell>
          <cell r="TYE93">
            <v>0</v>
          </cell>
          <cell r="TYF93">
            <v>0</v>
          </cell>
          <cell r="TYG93">
            <v>0</v>
          </cell>
          <cell r="TYH93">
            <v>0</v>
          </cell>
          <cell r="TYI93">
            <v>0</v>
          </cell>
          <cell r="TYJ93">
            <v>0</v>
          </cell>
          <cell r="TYK93">
            <v>0</v>
          </cell>
          <cell r="TYL93">
            <v>0</v>
          </cell>
          <cell r="TYM93">
            <v>0</v>
          </cell>
          <cell r="TYN93">
            <v>0</v>
          </cell>
          <cell r="TYO93">
            <v>0</v>
          </cell>
          <cell r="TYP93">
            <v>0</v>
          </cell>
          <cell r="TYQ93">
            <v>0</v>
          </cell>
          <cell r="TYR93">
            <v>0</v>
          </cell>
          <cell r="TYS93">
            <v>0</v>
          </cell>
          <cell r="TYT93">
            <v>0</v>
          </cell>
          <cell r="TYU93">
            <v>0</v>
          </cell>
          <cell r="TYV93">
            <v>0</v>
          </cell>
          <cell r="TYW93">
            <v>0</v>
          </cell>
          <cell r="TYX93">
            <v>0</v>
          </cell>
          <cell r="TYY93">
            <v>0</v>
          </cell>
          <cell r="TYZ93">
            <v>0</v>
          </cell>
          <cell r="TZA93">
            <v>0</v>
          </cell>
          <cell r="TZB93">
            <v>0</v>
          </cell>
          <cell r="TZC93">
            <v>0</v>
          </cell>
          <cell r="TZD93">
            <v>0</v>
          </cell>
          <cell r="TZE93">
            <v>0</v>
          </cell>
          <cell r="TZF93">
            <v>0</v>
          </cell>
          <cell r="TZG93">
            <v>0</v>
          </cell>
          <cell r="TZH93">
            <v>0</v>
          </cell>
          <cell r="TZI93">
            <v>0</v>
          </cell>
          <cell r="TZJ93">
            <v>0</v>
          </cell>
          <cell r="TZK93">
            <v>0</v>
          </cell>
          <cell r="TZL93">
            <v>0</v>
          </cell>
          <cell r="TZM93">
            <v>0</v>
          </cell>
          <cell r="TZN93">
            <v>0</v>
          </cell>
          <cell r="TZO93">
            <v>0</v>
          </cell>
          <cell r="TZP93">
            <v>0</v>
          </cell>
          <cell r="TZQ93">
            <v>0</v>
          </cell>
          <cell r="TZR93">
            <v>0</v>
          </cell>
          <cell r="TZS93">
            <v>0</v>
          </cell>
          <cell r="TZT93">
            <v>0</v>
          </cell>
          <cell r="TZU93">
            <v>0</v>
          </cell>
          <cell r="TZV93">
            <v>0</v>
          </cell>
          <cell r="TZW93">
            <v>0</v>
          </cell>
          <cell r="TZX93">
            <v>0</v>
          </cell>
          <cell r="TZY93">
            <v>0</v>
          </cell>
          <cell r="TZZ93">
            <v>0</v>
          </cell>
          <cell r="UAA93">
            <v>0</v>
          </cell>
          <cell r="UAB93">
            <v>0</v>
          </cell>
          <cell r="UAC93">
            <v>0</v>
          </cell>
          <cell r="UAD93">
            <v>0</v>
          </cell>
          <cell r="UAE93">
            <v>0</v>
          </cell>
          <cell r="UAF93">
            <v>0</v>
          </cell>
          <cell r="UAG93">
            <v>0</v>
          </cell>
          <cell r="UAH93">
            <v>0</v>
          </cell>
          <cell r="UAI93">
            <v>0</v>
          </cell>
          <cell r="UAJ93">
            <v>0</v>
          </cell>
          <cell r="UAK93">
            <v>0</v>
          </cell>
          <cell r="UAL93">
            <v>0</v>
          </cell>
          <cell r="UAM93">
            <v>0</v>
          </cell>
          <cell r="UAN93">
            <v>0</v>
          </cell>
          <cell r="UAO93">
            <v>0</v>
          </cell>
          <cell r="UAP93">
            <v>0</v>
          </cell>
          <cell r="UAQ93">
            <v>0</v>
          </cell>
          <cell r="UAR93">
            <v>0</v>
          </cell>
          <cell r="UAS93">
            <v>0</v>
          </cell>
          <cell r="UAT93">
            <v>0</v>
          </cell>
          <cell r="UAU93">
            <v>0</v>
          </cell>
          <cell r="UAV93">
            <v>0</v>
          </cell>
          <cell r="UAW93">
            <v>0</v>
          </cell>
          <cell r="UAX93">
            <v>0</v>
          </cell>
          <cell r="UAY93">
            <v>0</v>
          </cell>
          <cell r="UAZ93">
            <v>0</v>
          </cell>
          <cell r="UBA93">
            <v>0</v>
          </cell>
          <cell r="UBB93">
            <v>0</v>
          </cell>
          <cell r="UBC93">
            <v>0</v>
          </cell>
          <cell r="UBD93">
            <v>0</v>
          </cell>
          <cell r="UBE93">
            <v>0</v>
          </cell>
          <cell r="UBF93">
            <v>0</v>
          </cell>
          <cell r="UBG93">
            <v>0</v>
          </cell>
          <cell r="UBH93">
            <v>0</v>
          </cell>
          <cell r="UBI93">
            <v>0</v>
          </cell>
          <cell r="UBJ93">
            <v>0</v>
          </cell>
          <cell r="UBK93">
            <v>0</v>
          </cell>
          <cell r="UBL93">
            <v>0</v>
          </cell>
          <cell r="UBM93">
            <v>0</v>
          </cell>
          <cell r="UBN93">
            <v>0</v>
          </cell>
          <cell r="UBO93">
            <v>0</v>
          </cell>
          <cell r="UBP93">
            <v>0</v>
          </cell>
          <cell r="UBQ93">
            <v>0</v>
          </cell>
          <cell r="UBR93">
            <v>0</v>
          </cell>
          <cell r="UBS93">
            <v>0</v>
          </cell>
          <cell r="UBT93">
            <v>0</v>
          </cell>
          <cell r="UBU93">
            <v>0</v>
          </cell>
          <cell r="UBV93">
            <v>0</v>
          </cell>
          <cell r="UBW93">
            <v>0</v>
          </cell>
          <cell r="UBX93">
            <v>0</v>
          </cell>
          <cell r="UBY93">
            <v>0</v>
          </cell>
          <cell r="UBZ93">
            <v>0</v>
          </cell>
          <cell r="UCA93">
            <v>0</v>
          </cell>
          <cell r="UCB93">
            <v>0</v>
          </cell>
          <cell r="UCC93">
            <v>0</v>
          </cell>
          <cell r="UCD93">
            <v>0</v>
          </cell>
          <cell r="UCE93">
            <v>0</v>
          </cell>
          <cell r="UCF93">
            <v>0</v>
          </cell>
          <cell r="UCG93">
            <v>0</v>
          </cell>
          <cell r="UCH93">
            <v>0</v>
          </cell>
          <cell r="UCI93">
            <v>0</v>
          </cell>
          <cell r="UCJ93">
            <v>0</v>
          </cell>
          <cell r="UCK93">
            <v>0</v>
          </cell>
          <cell r="UCL93">
            <v>0</v>
          </cell>
          <cell r="UCM93">
            <v>0</v>
          </cell>
          <cell r="UCN93">
            <v>0</v>
          </cell>
          <cell r="UCO93">
            <v>0</v>
          </cell>
          <cell r="UCP93">
            <v>0</v>
          </cell>
          <cell r="UCQ93">
            <v>0</v>
          </cell>
          <cell r="UCR93">
            <v>0</v>
          </cell>
          <cell r="UCS93">
            <v>0</v>
          </cell>
          <cell r="UCT93">
            <v>0</v>
          </cell>
          <cell r="UCU93">
            <v>0</v>
          </cell>
          <cell r="UCV93">
            <v>0</v>
          </cell>
          <cell r="UCW93">
            <v>0</v>
          </cell>
          <cell r="UCX93">
            <v>0</v>
          </cell>
          <cell r="UCY93">
            <v>0</v>
          </cell>
          <cell r="UCZ93">
            <v>0</v>
          </cell>
          <cell r="UDA93">
            <v>0</v>
          </cell>
          <cell r="UDB93">
            <v>0</v>
          </cell>
          <cell r="UDC93">
            <v>0</v>
          </cell>
          <cell r="UDD93">
            <v>0</v>
          </cell>
          <cell r="UDE93">
            <v>0</v>
          </cell>
          <cell r="UDF93">
            <v>0</v>
          </cell>
          <cell r="UDG93">
            <v>0</v>
          </cell>
          <cell r="UDH93">
            <v>0</v>
          </cell>
          <cell r="UDI93">
            <v>0</v>
          </cell>
          <cell r="UDJ93">
            <v>0</v>
          </cell>
          <cell r="UDK93">
            <v>0</v>
          </cell>
          <cell r="UDL93">
            <v>0</v>
          </cell>
          <cell r="UDM93">
            <v>0</v>
          </cell>
          <cell r="UDN93">
            <v>0</v>
          </cell>
          <cell r="UDO93">
            <v>0</v>
          </cell>
          <cell r="UDP93">
            <v>0</v>
          </cell>
          <cell r="UDQ93">
            <v>0</v>
          </cell>
          <cell r="UDR93">
            <v>0</v>
          </cell>
          <cell r="UDS93">
            <v>0</v>
          </cell>
          <cell r="UDT93">
            <v>0</v>
          </cell>
          <cell r="UDU93">
            <v>0</v>
          </cell>
          <cell r="UDV93">
            <v>0</v>
          </cell>
          <cell r="UDW93">
            <v>0</v>
          </cell>
          <cell r="UDX93">
            <v>0</v>
          </cell>
          <cell r="UDY93">
            <v>0</v>
          </cell>
          <cell r="UDZ93">
            <v>0</v>
          </cell>
          <cell r="UEA93">
            <v>0</v>
          </cell>
          <cell r="UEB93">
            <v>0</v>
          </cell>
          <cell r="UEC93">
            <v>0</v>
          </cell>
          <cell r="UED93">
            <v>0</v>
          </cell>
          <cell r="UEE93">
            <v>0</v>
          </cell>
          <cell r="UEF93">
            <v>0</v>
          </cell>
          <cell r="UEG93">
            <v>0</v>
          </cell>
          <cell r="UEH93">
            <v>0</v>
          </cell>
          <cell r="UEI93">
            <v>0</v>
          </cell>
          <cell r="UEJ93">
            <v>0</v>
          </cell>
          <cell r="UEK93">
            <v>0</v>
          </cell>
          <cell r="UEL93">
            <v>0</v>
          </cell>
          <cell r="UEM93">
            <v>0</v>
          </cell>
          <cell r="UEN93">
            <v>0</v>
          </cell>
          <cell r="UEO93">
            <v>0</v>
          </cell>
          <cell r="UEP93">
            <v>0</v>
          </cell>
          <cell r="UEQ93">
            <v>0</v>
          </cell>
          <cell r="UER93">
            <v>0</v>
          </cell>
          <cell r="UES93">
            <v>0</v>
          </cell>
          <cell r="UET93">
            <v>0</v>
          </cell>
          <cell r="UEU93">
            <v>0</v>
          </cell>
          <cell r="UEV93">
            <v>0</v>
          </cell>
          <cell r="UEW93">
            <v>0</v>
          </cell>
          <cell r="UEX93">
            <v>0</v>
          </cell>
          <cell r="UEY93">
            <v>0</v>
          </cell>
          <cell r="UEZ93">
            <v>0</v>
          </cell>
          <cell r="UFA93">
            <v>0</v>
          </cell>
          <cell r="UFB93">
            <v>0</v>
          </cell>
          <cell r="UFC93">
            <v>0</v>
          </cell>
          <cell r="UFD93">
            <v>0</v>
          </cell>
          <cell r="UFE93">
            <v>0</v>
          </cell>
          <cell r="UFF93">
            <v>0</v>
          </cell>
          <cell r="UFG93">
            <v>0</v>
          </cell>
          <cell r="UFH93">
            <v>0</v>
          </cell>
          <cell r="UFI93">
            <v>0</v>
          </cell>
          <cell r="UFJ93">
            <v>0</v>
          </cell>
          <cell r="UFK93">
            <v>0</v>
          </cell>
          <cell r="UFL93">
            <v>0</v>
          </cell>
          <cell r="UFM93">
            <v>0</v>
          </cell>
          <cell r="UFN93">
            <v>0</v>
          </cell>
          <cell r="UFO93">
            <v>0</v>
          </cell>
          <cell r="UFP93">
            <v>0</v>
          </cell>
          <cell r="UFQ93">
            <v>0</v>
          </cell>
          <cell r="UFR93">
            <v>0</v>
          </cell>
          <cell r="UFS93">
            <v>0</v>
          </cell>
          <cell r="UFT93">
            <v>0</v>
          </cell>
          <cell r="UFU93">
            <v>0</v>
          </cell>
          <cell r="UFV93">
            <v>0</v>
          </cell>
          <cell r="UFW93">
            <v>0</v>
          </cell>
          <cell r="UFX93">
            <v>0</v>
          </cell>
          <cell r="UFY93">
            <v>0</v>
          </cell>
          <cell r="UFZ93">
            <v>0</v>
          </cell>
          <cell r="UGA93">
            <v>0</v>
          </cell>
          <cell r="UGB93">
            <v>0</v>
          </cell>
          <cell r="UGC93">
            <v>0</v>
          </cell>
          <cell r="UGD93">
            <v>0</v>
          </cell>
          <cell r="UGE93">
            <v>0</v>
          </cell>
          <cell r="UGF93">
            <v>0</v>
          </cell>
          <cell r="UGG93">
            <v>0</v>
          </cell>
          <cell r="UGH93">
            <v>0</v>
          </cell>
          <cell r="UGI93">
            <v>0</v>
          </cell>
          <cell r="UGJ93">
            <v>0</v>
          </cell>
          <cell r="UGK93">
            <v>0</v>
          </cell>
          <cell r="UGL93">
            <v>0</v>
          </cell>
          <cell r="UGM93">
            <v>0</v>
          </cell>
          <cell r="UGN93">
            <v>0</v>
          </cell>
          <cell r="UGO93">
            <v>0</v>
          </cell>
          <cell r="UGP93">
            <v>0</v>
          </cell>
          <cell r="UGQ93">
            <v>0</v>
          </cell>
          <cell r="UGR93">
            <v>0</v>
          </cell>
          <cell r="UGS93">
            <v>0</v>
          </cell>
          <cell r="UGT93">
            <v>0</v>
          </cell>
          <cell r="UGU93">
            <v>0</v>
          </cell>
          <cell r="UGV93">
            <v>0</v>
          </cell>
          <cell r="UGW93">
            <v>0</v>
          </cell>
          <cell r="UGX93">
            <v>0</v>
          </cell>
          <cell r="UGY93">
            <v>0</v>
          </cell>
          <cell r="UGZ93">
            <v>0</v>
          </cell>
          <cell r="UHA93">
            <v>0</v>
          </cell>
          <cell r="UHB93">
            <v>0</v>
          </cell>
          <cell r="UHC93">
            <v>0</v>
          </cell>
          <cell r="UHD93">
            <v>0</v>
          </cell>
          <cell r="UHE93">
            <v>0</v>
          </cell>
          <cell r="UHF93">
            <v>0</v>
          </cell>
          <cell r="UHG93">
            <v>0</v>
          </cell>
          <cell r="UHH93">
            <v>0</v>
          </cell>
          <cell r="UHI93">
            <v>0</v>
          </cell>
          <cell r="UHJ93">
            <v>0</v>
          </cell>
          <cell r="UHK93">
            <v>0</v>
          </cell>
          <cell r="UHL93">
            <v>0</v>
          </cell>
          <cell r="UHM93">
            <v>0</v>
          </cell>
          <cell r="UHN93">
            <v>0</v>
          </cell>
          <cell r="UHO93">
            <v>0</v>
          </cell>
          <cell r="UHP93">
            <v>0</v>
          </cell>
          <cell r="UHQ93">
            <v>0</v>
          </cell>
          <cell r="UHR93">
            <v>0</v>
          </cell>
          <cell r="UHS93">
            <v>0</v>
          </cell>
          <cell r="UHT93">
            <v>0</v>
          </cell>
          <cell r="UHU93">
            <v>0</v>
          </cell>
          <cell r="UHV93">
            <v>0</v>
          </cell>
          <cell r="UHW93">
            <v>0</v>
          </cell>
          <cell r="UHX93">
            <v>0</v>
          </cell>
          <cell r="UHY93">
            <v>0</v>
          </cell>
          <cell r="UHZ93">
            <v>0</v>
          </cell>
          <cell r="UIA93">
            <v>0</v>
          </cell>
          <cell r="UIB93">
            <v>0</v>
          </cell>
          <cell r="UIC93">
            <v>0</v>
          </cell>
          <cell r="UID93">
            <v>0</v>
          </cell>
          <cell r="UIE93">
            <v>0</v>
          </cell>
          <cell r="UIF93">
            <v>0</v>
          </cell>
          <cell r="UIG93">
            <v>0</v>
          </cell>
          <cell r="UIH93">
            <v>0</v>
          </cell>
          <cell r="UII93">
            <v>0</v>
          </cell>
          <cell r="UIJ93">
            <v>0</v>
          </cell>
          <cell r="UIK93">
            <v>0</v>
          </cell>
          <cell r="UIL93">
            <v>0</v>
          </cell>
          <cell r="UIM93">
            <v>0</v>
          </cell>
          <cell r="UIN93">
            <v>0</v>
          </cell>
          <cell r="UIO93">
            <v>0</v>
          </cell>
          <cell r="UIP93">
            <v>0</v>
          </cell>
          <cell r="UIQ93">
            <v>0</v>
          </cell>
          <cell r="UIR93">
            <v>0</v>
          </cell>
          <cell r="UIS93">
            <v>0</v>
          </cell>
          <cell r="UIT93">
            <v>0</v>
          </cell>
          <cell r="UIU93">
            <v>0</v>
          </cell>
          <cell r="UIV93">
            <v>0</v>
          </cell>
          <cell r="UIW93">
            <v>0</v>
          </cell>
          <cell r="UIX93">
            <v>0</v>
          </cell>
          <cell r="UIY93">
            <v>0</v>
          </cell>
          <cell r="UIZ93">
            <v>0</v>
          </cell>
          <cell r="UJA93">
            <v>0</v>
          </cell>
          <cell r="UJB93">
            <v>0</v>
          </cell>
          <cell r="UJC93">
            <v>0</v>
          </cell>
          <cell r="UJD93">
            <v>0</v>
          </cell>
          <cell r="UJE93">
            <v>0</v>
          </cell>
          <cell r="UJF93">
            <v>0</v>
          </cell>
          <cell r="UJG93">
            <v>0</v>
          </cell>
          <cell r="UJH93">
            <v>0</v>
          </cell>
          <cell r="UJI93">
            <v>0</v>
          </cell>
          <cell r="UJJ93">
            <v>0</v>
          </cell>
          <cell r="UJK93">
            <v>0</v>
          </cell>
          <cell r="UJL93">
            <v>0</v>
          </cell>
          <cell r="UJM93">
            <v>0</v>
          </cell>
          <cell r="UJN93">
            <v>0</v>
          </cell>
          <cell r="UJO93">
            <v>0</v>
          </cell>
          <cell r="UJP93">
            <v>0</v>
          </cell>
          <cell r="UJQ93">
            <v>0</v>
          </cell>
          <cell r="UJR93">
            <v>0</v>
          </cell>
          <cell r="UJS93">
            <v>0</v>
          </cell>
          <cell r="UJT93">
            <v>0</v>
          </cell>
          <cell r="UJU93">
            <v>0</v>
          </cell>
          <cell r="UJV93">
            <v>0</v>
          </cell>
          <cell r="UJW93">
            <v>0</v>
          </cell>
          <cell r="UJX93">
            <v>0</v>
          </cell>
          <cell r="UJY93">
            <v>0</v>
          </cell>
          <cell r="UJZ93">
            <v>0</v>
          </cell>
          <cell r="UKA93">
            <v>0</v>
          </cell>
          <cell r="UKB93">
            <v>0</v>
          </cell>
          <cell r="UKC93">
            <v>0</v>
          </cell>
          <cell r="UKD93">
            <v>0</v>
          </cell>
          <cell r="UKE93">
            <v>0</v>
          </cell>
          <cell r="UKF93">
            <v>0</v>
          </cell>
          <cell r="UKG93">
            <v>0</v>
          </cell>
          <cell r="UKH93">
            <v>0</v>
          </cell>
          <cell r="UKI93">
            <v>0</v>
          </cell>
          <cell r="UKJ93">
            <v>0</v>
          </cell>
          <cell r="UKK93">
            <v>0</v>
          </cell>
          <cell r="UKL93">
            <v>0</v>
          </cell>
          <cell r="UKM93">
            <v>0</v>
          </cell>
          <cell r="UKN93">
            <v>0</v>
          </cell>
          <cell r="UKO93">
            <v>0</v>
          </cell>
          <cell r="UKP93">
            <v>0</v>
          </cell>
          <cell r="UKQ93">
            <v>0</v>
          </cell>
          <cell r="UKR93">
            <v>0</v>
          </cell>
          <cell r="UKS93">
            <v>0</v>
          </cell>
          <cell r="UKT93">
            <v>0</v>
          </cell>
          <cell r="UKU93">
            <v>0</v>
          </cell>
          <cell r="UKV93">
            <v>0</v>
          </cell>
          <cell r="UKW93">
            <v>0</v>
          </cell>
          <cell r="UKX93">
            <v>0</v>
          </cell>
          <cell r="UKY93">
            <v>0</v>
          </cell>
          <cell r="UKZ93">
            <v>0</v>
          </cell>
          <cell r="ULA93">
            <v>0</v>
          </cell>
          <cell r="ULB93">
            <v>0</v>
          </cell>
          <cell r="ULC93">
            <v>0</v>
          </cell>
          <cell r="ULD93">
            <v>0</v>
          </cell>
          <cell r="ULE93">
            <v>0</v>
          </cell>
          <cell r="ULF93">
            <v>0</v>
          </cell>
          <cell r="ULG93">
            <v>0</v>
          </cell>
          <cell r="ULH93">
            <v>0</v>
          </cell>
          <cell r="ULI93">
            <v>0</v>
          </cell>
          <cell r="ULJ93">
            <v>0</v>
          </cell>
          <cell r="ULK93">
            <v>0</v>
          </cell>
          <cell r="ULL93">
            <v>0</v>
          </cell>
          <cell r="ULM93">
            <v>0</v>
          </cell>
          <cell r="ULN93">
            <v>0</v>
          </cell>
          <cell r="ULO93">
            <v>0</v>
          </cell>
          <cell r="ULP93">
            <v>0</v>
          </cell>
          <cell r="ULQ93">
            <v>0</v>
          </cell>
          <cell r="ULR93">
            <v>0</v>
          </cell>
          <cell r="ULS93">
            <v>0</v>
          </cell>
          <cell r="ULT93">
            <v>0</v>
          </cell>
          <cell r="ULU93">
            <v>0</v>
          </cell>
          <cell r="ULV93">
            <v>0</v>
          </cell>
          <cell r="ULW93">
            <v>0</v>
          </cell>
          <cell r="ULX93">
            <v>0</v>
          </cell>
          <cell r="ULY93">
            <v>0</v>
          </cell>
          <cell r="ULZ93">
            <v>0</v>
          </cell>
          <cell r="UMA93">
            <v>0</v>
          </cell>
          <cell r="UMB93">
            <v>0</v>
          </cell>
          <cell r="UMC93">
            <v>0</v>
          </cell>
          <cell r="UMD93">
            <v>0</v>
          </cell>
          <cell r="UME93">
            <v>0</v>
          </cell>
          <cell r="UMF93">
            <v>0</v>
          </cell>
          <cell r="UMG93">
            <v>0</v>
          </cell>
          <cell r="UMH93">
            <v>0</v>
          </cell>
          <cell r="UMI93">
            <v>0</v>
          </cell>
          <cell r="UMJ93">
            <v>0</v>
          </cell>
          <cell r="UMK93">
            <v>0</v>
          </cell>
          <cell r="UML93">
            <v>0</v>
          </cell>
          <cell r="UMM93">
            <v>0</v>
          </cell>
          <cell r="UMN93">
            <v>0</v>
          </cell>
          <cell r="UMO93">
            <v>0</v>
          </cell>
          <cell r="UMP93">
            <v>0</v>
          </cell>
          <cell r="UMQ93">
            <v>0</v>
          </cell>
          <cell r="UMR93">
            <v>0</v>
          </cell>
          <cell r="UMS93">
            <v>0</v>
          </cell>
          <cell r="UMT93">
            <v>0</v>
          </cell>
          <cell r="UMU93">
            <v>0</v>
          </cell>
          <cell r="UMV93">
            <v>0</v>
          </cell>
          <cell r="UMW93">
            <v>0</v>
          </cell>
          <cell r="UMX93">
            <v>0</v>
          </cell>
          <cell r="UMY93">
            <v>0</v>
          </cell>
          <cell r="UMZ93">
            <v>0</v>
          </cell>
          <cell r="UNA93">
            <v>0</v>
          </cell>
          <cell r="UNB93">
            <v>0</v>
          </cell>
          <cell r="UNC93">
            <v>0</v>
          </cell>
          <cell r="UND93">
            <v>0</v>
          </cell>
          <cell r="UNE93">
            <v>0</v>
          </cell>
          <cell r="UNF93">
            <v>0</v>
          </cell>
          <cell r="UNG93">
            <v>0</v>
          </cell>
          <cell r="UNH93">
            <v>0</v>
          </cell>
          <cell r="UNI93">
            <v>0</v>
          </cell>
          <cell r="UNJ93">
            <v>0</v>
          </cell>
          <cell r="UNK93">
            <v>0</v>
          </cell>
          <cell r="UNL93">
            <v>0</v>
          </cell>
          <cell r="UNM93">
            <v>0</v>
          </cell>
          <cell r="UNN93">
            <v>0</v>
          </cell>
          <cell r="UNO93">
            <v>0</v>
          </cell>
          <cell r="UNP93">
            <v>0</v>
          </cell>
          <cell r="UNQ93">
            <v>0</v>
          </cell>
          <cell r="UNR93">
            <v>0</v>
          </cell>
          <cell r="UNS93">
            <v>0</v>
          </cell>
          <cell r="UNT93">
            <v>0</v>
          </cell>
          <cell r="UNU93">
            <v>0</v>
          </cell>
          <cell r="UNV93">
            <v>0</v>
          </cell>
          <cell r="UNW93">
            <v>0</v>
          </cell>
          <cell r="UNX93">
            <v>0</v>
          </cell>
          <cell r="UNY93">
            <v>0</v>
          </cell>
          <cell r="UNZ93">
            <v>0</v>
          </cell>
          <cell r="UOA93">
            <v>0</v>
          </cell>
          <cell r="UOB93">
            <v>0</v>
          </cell>
          <cell r="UOC93">
            <v>0</v>
          </cell>
          <cell r="UOD93">
            <v>0</v>
          </cell>
          <cell r="UOE93">
            <v>0</v>
          </cell>
          <cell r="UOF93">
            <v>0</v>
          </cell>
          <cell r="UOG93">
            <v>0</v>
          </cell>
          <cell r="UOH93">
            <v>0</v>
          </cell>
          <cell r="UOI93">
            <v>0</v>
          </cell>
          <cell r="UOJ93">
            <v>0</v>
          </cell>
          <cell r="UOK93">
            <v>0</v>
          </cell>
          <cell r="UOL93">
            <v>0</v>
          </cell>
          <cell r="UOM93">
            <v>0</v>
          </cell>
          <cell r="UON93">
            <v>0</v>
          </cell>
          <cell r="UOO93">
            <v>0</v>
          </cell>
          <cell r="UOP93">
            <v>0</v>
          </cell>
          <cell r="UOQ93">
            <v>0</v>
          </cell>
          <cell r="UOR93">
            <v>0</v>
          </cell>
          <cell r="UOS93">
            <v>0</v>
          </cell>
          <cell r="UOT93">
            <v>0</v>
          </cell>
          <cell r="UOU93">
            <v>0</v>
          </cell>
          <cell r="UOV93">
            <v>0</v>
          </cell>
          <cell r="UOW93">
            <v>0</v>
          </cell>
          <cell r="UOX93">
            <v>0</v>
          </cell>
          <cell r="UOY93">
            <v>0</v>
          </cell>
          <cell r="UOZ93">
            <v>0</v>
          </cell>
          <cell r="UPA93">
            <v>0</v>
          </cell>
          <cell r="UPB93">
            <v>0</v>
          </cell>
          <cell r="UPC93">
            <v>0</v>
          </cell>
          <cell r="UPD93">
            <v>0</v>
          </cell>
          <cell r="UPE93">
            <v>0</v>
          </cell>
          <cell r="UPF93">
            <v>0</v>
          </cell>
          <cell r="UPG93">
            <v>0</v>
          </cell>
          <cell r="UPH93">
            <v>0</v>
          </cell>
          <cell r="UPI93">
            <v>0</v>
          </cell>
          <cell r="UPJ93">
            <v>0</v>
          </cell>
          <cell r="UPK93">
            <v>0</v>
          </cell>
          <cell r="UPL93">
            <v>0</v>
          </cell>
          <cell r="UPM93">
            <v>0</v>
          </cell>
          <cell r="UPN93">
            <v>0</v>
          </cell>
          <cell r="UPO93">
            <v>0</v>
          </cell>
          <cell r="UPP93">
            <v>0</v>
          </cell>
          <cell r="UPQ93">
            <v>0</v>
          </cell>
          <cell r="UPR93">
            <v>0</v>
          </cell>
          <cell r="UPS93">
            <v>0</v>
          </cell>
          <cell r="UPT93">
            <v>0</v>
          </cell>
          <cell r="UPU93">
            <v>0</v>
          </cell>
          <cell r="UPV93">
            <v>0</v>
          </cell>
          <cell r="UPW93">
            <v>0</v>
          </cell>
          <cell r="UPX93">
            <v>0</v>
          </cell>
          <cell r="UPY93">
            <v>0</v>
          </cell>
          <cell r="UPZ93">
            <v>0</v>
          </cell>
          <cell r="UQA93">
            <v>0</v>
          </cell>
          <cell r="UQB93">
            <v>0</v>
          </cell>
          <cell r="UQC93">
            <v>0</v>
          </cell>
          <cell r="UQD93">
            <v>0</v>
          </cell>
          <cell r="UQE93">
            <v>0</v>
          </cell>
          <cell r="UQF93">
            <v>0</v>
          </cell>
          <cell r="UQG93">
            <v>0</v>
          </cell>
          <cell r="UQH93">
            <v>0</v>
          </cell>
          <cell r="UQI93">
            <v>0</v>
          </cell>
          <cell r="UQJ93">
            <v>0</v>
          </cell>
          <cell r="UQK93">
            <v>0</v>
          </cell>
          <cell r="UQL93">
            <v>0</v>
          </cell>
          <cell r="UQM93">
            <v>0</v>
          </cell>
          <cell r="UQN93">
            <v>0</v>
          </cell>
          <cell r="UQO93">
            <v>0</v>
          </cell>
          <cell r="UQP93">
            <v>0</v>
          </cell>
          <cell r="UQQ93">
            <v>0</v>
          </cell>
          <cell r="UQR93">
            <v>0</v>
          </cell>
          <cell r="UQS93">
            <v>0</v>
          </cell>
          <cell r="UQT93">
            <v>0</v>
          </cell>
          <cell r="UQU93">
            <v>0</v>
          </cell>
          <cell r="UQV93">
            <v>0</v>
          </cell>
          <cell r="UQW93">
            <v>0</v>
          </cell>
          <cell r="UQX93">
            <v>0</v>
          </cell>
          <cell r="UQY93">
            <v>0</v>
          </cell>
          <cell r="UQZ93">
            <v>0</v>
          </cell>
          <cell r="URA93">
            <v>0</v>
          </cell>
          <cell r="URB93">
            <v>0</v>
          </cell>
          <cell r="URC93">
            <v>0</v>
          </cell>
          <cell r="URD93">
            <v>0</v>
          </cell>
          <cell r="URE93">
            <v>0</v>
          </cell>
          <cell r="URF93">
            <v>0</v>
          </cell>
          <cell r="URG93">
            <v>0</v>
          </cell>
          <cell r="URH93">
            <v>0</v>
          </cell>
          <cell r="URI93">
            <v>0</v>
          </cell>
          <cell r="URJ93">
            <v>0</v>
          </cell>
          <cell r="URK93">
            <v>0</v>
          </cell>
          <cell r="URL93">
            <v>0</v>
          </cell>
          <cell r="URM93">
            <v>0</v>
          </cell>
          <cell r="URN93">
            <v>0</v>
          </cell>
          <cell r="URO93">
            <v>0</v>
          </cell>
          <cell r="URP93">
            <v>0</v>
          </cell>
          <cell r="URQ93">
            <v>0</v>
          </cell>
          <cell r="URR93">
            <v>0</v>
          </cell>
          <cell r="URS93">
            <v>0</v>
          </cell>
          <cell r="URT93">
            <v>0</v>
          </cell>
          <cell r="URU93">
            <v>0</v>
          </cell>
          <cell r="URV93">
            <v>0</v>
          </cell>
          <cell r="URW93">
            <v>0</v>
          </cell>
          <cell r="URX93">
            <v>0</v>
          </cell>
          <cell r="URY93">
            <v>0</v>
          </cell>
          <cell r="URZ93">
            <v>0</v>
          </cell>
          <cell r="USA93">
            <v>0</v>
          </cell>
          <cell r="USB93">
            <v>0</v>
          </cell>
          <cell r="USC93">
            <v>0</v>
          </cell>
          <cell r="USD93">
            <v>0</v>
          </cell>
          <cell r="USE93">
            <v>0</v>
          </cell>
          <cell r="USF93">
            <v>0</v>
          </cell>
          <cell r="USG93">
            <v>0</v>
          </cell>
          <cell r="USH93">
            <v>0</v>
          </cell>
          <cell r="USI93">
            <v>0</v>
          </cell>
          <cell r="USJ93">
            <v>0</v>
          </cell>
          <cell r="USK93">
            <v>0</v>
          </cell>
          <cell r="USL93">
            <v>0</v>
          </cell>
          <cell r="USM93">
            <v>0</v>
          </cell>
          <cell r="USN93">
            <v>0</v>
          </cell>
          <cell r="USO93">
            <v>0</v>
          </cell>
          <cell r="USP93">
            <v>0</v>
          </cell>
          <cell r="USQ93">
            <v>0</v>
          </cell>
          <cell r="USR93">
            <v>0</v>
          </cell>
          <cell r="USS93">
            <v>0</v>
          </cell>
          <cell r="UST93">
            <v>0</v>
          </cell>
          <cell r="USU93">
            <v>0</v>
          </cell>
          <cell r="USV93">
            <v>0</v>
          </cell>
          <cell r="USW93">
            <v>0</v>
          </cell>
          <cell r="USX93">
            <v>0</v>
          </cell>
          <cell r="USY93">
            <v>0</v>
          </cell>
          <cell r="USZ93">
            <v>0</v>
          </cell>
          <cell r="UTA93">
            <v>0</v>
          </cell>
          <cell r="UTB93">
            <v>0</v>
          </cell>
          <cell r="UTC93">
            <v>0</v>
          </cell>
          <cell r="UTD93">
            <v>0</v>
          </cell>
          <cell r="UTE93">
            <v>0</v>
          </cell>
          <cell r="UTF93">
            <v>0</v>
          </cell>
          <cell r="UTG93">
            <v>0</v>
          </cell>
          <cell r="UTH93">
            <v>0</v>
          </cell>
          <cell r="UTI93">
            <v>0</v>
          </cell>
          <cell r="UTJ93">
            <v>0</v>
          </cell>
          <cell r="UTK93">
            <v>0</v>
          </cell>
          <cell r="UTL93">
            <v>0</v>
          </cell>
          <cell r="UTM93">
            <v>0</v>
          </cell>
          <cell r="UTN93">
            <v>0</v>
          </cell>
          <cell r="UTO93">
            <v>0</v>
          </cell>
          <cell r="UTP93">
            <v>0</v>
          </cell>
          <cell r="UTQ93">
            <v>0</v>
          </cell>
          <cell r="UTR93">
            <v>0</v>
          </cell>
          <cell r="UTS93">
            <v>0</v>
          </cell>
          <cell r="UTT93">
            <v>0</v>
          </cell>
          <cell r="UTU93">
            <v>0</v>
          </cell>
          <cell r="UTV93">
            <v>0</v>
          </cell>
          <cell r="UTW93">
            <v>0</v>
          </cell>
          <cell r="UTX93">
            <v>0</v>
          </cell>
          <cell r="UTY93">
            <v>0</v>
          </cell>
          <cell r="UTZ93">
            <v>0</v>
          </cell>
          <cell r="UUA93">
            <v>0</v>
          </cell>
          <cell r="UUB93">
            <v>0</v>
          </cell>
          <cell r="UUC93">
            <v>0</v>
          </cell>
          <cell r="UUD93">
            <v>0</v>
          </cell>
          <cell r="UUE93">
            <v>0</v>
          </cell>
          <cell r="UUF93">
            <v>0</v>
          </cell>
          <cell r="UUG93">
            <v>0</v>
          </cell>
          <cell r="UUH93">
            <v>0</v>
          </cell>
          <cell r="UUI93">
            <v>0</v>
          </cell>
          <cell r="UUJ93">
            <v>0</v>
          </cell>
          <cell r="UUK93">
            <v>0</v>
          </cell>
          <cell r="UUL93">
            <v>0</v>
          </cell>
          <cell r="UUM93">
            <v>0</v>
          </cell>
          <cell r="UUN93">
            <v>0</v>
          </cell>
          <cell r="UUO93">
            <v>0</v>
          </cell>
          <cell r="UUP93">
            <v>0</v>
          </cell>
          <cell r="UUQ93">
            <v>0</v>
          </cell>
          <cell r="UUR93">
            <v>0</v>
          </cell>
          <cell r="UUS93">
            <v>0</v>
          </cell>
          <cell r="UUT93">
            <v>0</v>
          </cell>
          <cell r="UUU93">
            <v>0</v>
          </cell>
          <cell r="UUV93">
            <v>0</v>
          </cell>
          <cell r="UUW93">
            <v>0</v>
          </cell>
          <cell r="UUX93">
            <v>0</v>
          </cell>
          <cell r="UUY93">
            <v>0</v>
          </cell>
          <cell r="UUZ93">
            <v>0</v>
          </cell>
          <cell r="UVA93">
            <v>0</v>
          </cell>
          <cell r="UVB93">
            <v>0</v>
          </cell>
          <cell r="UVC93">
            <v>0</v>
          </cell>
          <cell r="UVD93">
            <v>0</v>
          </cell>
          <cell r="UVE93">
            <v>0</v>
          </cell>
          <cell r="UVF93">
            <v>0</v>
          </cell>
          <cell r="UVG93">
            <v>0</v>
          </cell>
          <cell r="UVH93">
            <v>0</v>
          </cell>
          <cell r="UVI93">
            <v>0</v>
          </cell>
          <cell r="UVJ93">
            <v>0</v>
          </cell>
          <cell r="UVK93">
            <v>0</v>
          </cell>
          <cell r="UVL93">
            <v>0</v>
          </cell>
          <cell r="UVM93">
            <v>0</v>
          </cell>
          <cell r="UVN93">
            <v>0</v>
          </cell>
          <cell r="UVO93">
            <v>0</v>
          </cell>
          <cell r="UVP93">
            <v>0</v>
          </cell>
          <cell r="UVQ93">
            <v>0</v>
          </cell>
          <cell r="UVR93">
            <v>0</v>
          </cell>
          <cell r="UVS93">
            <v>0</v>
          </cell>
          <cell r="UVT93">
            <v>0</v>
          </cell>
          <cell r="UVU93">
            <v>0</v>
          </cell>
          <cell r="UVV93">
            <v>0</v>
          </cell>
          <cell r="UVW93">
            <v>0</v>
          </cell>
          <cell r="UVX93">
            <v>0</v>
          </cell>
          <cell r="UVY93">
            <v>0</v>
          </cell>
          <cell r="UVZ93">
            <v>0</v>
          </cell>
          <cell r="UWA93">
            <v>0</v>
          </cell>
          <cell r="UWB93">
            <v>0</v>
          </cell>
          <cell r="UWC93">
            <v>0</v>
          </cell>
          <cell r="UWD93">
            <v>0</v>
          </cell>
          <cell r="UWE93">
            <v>0</v>
          </cell>
          <cell r="UWF93">
            <v>0</v>
          </cell>
          <cell r="UWG93">
            <v>0</v>
          </cell>
          <cell r="UWH93">
            <v>0</v>
          </cell>
          <cell r="UWI93">
            <v>0</v>
          </cell>
          <cell r="UWJ93">
            <v>0</v>
          </cell>
          <cell r="UWK93">
            <v>0</v>
          </cell>
          <cell r="UWL93">
            <v>0</v>
          </cell>
          <cell r="UWM93">
            <v>0</v>
          </cell>
          <cell r="UWN93">
            <v>0</v>
          </cell>
          <cell r="UWO93">
            <v>0</v>
          </cell>
          <cell r="UWP93">
            <v>0</v>
          </cell>
          <cell r="UWQ93">
            <v>0</v>
          </cell>
          <cell r="UWR93">
            <v>0</v>
          </cell>
          <cell r="UWS93">
            <v>0</v>
          </cell>
          <cell r="UWT93">
            <v>0</v>
          </cell>
          <cell r="UWU93">
            <v>0</v>
          </cell>
          <cell r="UWV93">
            <v>0</v>
          </cell>
          <cell r="UWW93">
            <v>0</v>
          </cell>
          <cell r="UWX93">
            <v>0</v>
          </cell>
          <cell r="UWY93">
            <v>0</v>
          </cell>
          <cell r="UWZ93">
            <v>0</v>
          </cell>
          <cell r="UXA93">
            <v>0</v>
          </cell>
          <cell r="UXB93">
            <v>0</v>
          </cell>
          <cell r="UXC93">
            <v>0</v>
          </cell>
          <cell r="UXD93">
            <v>0</v>
          </cell>
          <cell r="UXE93">
            <v>0</v>
          </cell>
          <cell r="UXF93">
            <v>0</v>
          </cell>
          <cell r="UXG93">
            <v>0</v>
          </cell>
          <cell r="UXH93">
            <v>0</v>
          </cell>
          <cell r="UXI93">
            <v>0</v>
          </cell>
          <cell r="UXJ93">
            <v>0</v>
          </cell>
          <cell r="UXK93">
            <v>0</v>
          </cell>
          <cell r="UXL93">
            <v>0</v>
          </cell>
          <cell r="UXM93">
            <v>0</v>
          </cell>
          <cell r="UXN93">
            <v>0</v>
          </cell>
          <cell r="UXO93">
            <v>0</v>
          </cell>
          <cell r="UXP93">
            <v>0</v>
          </cell>
          <cell r="UXQ93">
            <v>0</v>
          </cell>
          <cell r="UXR93">
            <v>0</v>
          </cell>
          <cell r="UXS93">
            <v>0</v>
          </cell>
          <cell r="UXT93">
            <v>0</v>
          </cell>
          <cell r="UXU93">
            <v>0</v>
          </cell>
          <cell r="UXV93">
            <v>0</v>
          </cell>
          <cell r="UXW93">
            <v>0</v>
          </cell>
          <cell r="UXX93">
            <v>0</v>
          </cell>
          <cell r="UXY93">
            <v>0</v>
          </cell>
          <cell r="UXZ93">
            <v>0</v>
          </cell>
          <cell r="UYA93">
            <v>0</v>
          </cell>
          <cell r="UYB93">
            <v>0</v>
          </cell>
          <cell r="UYC93">
            <v>0</v>
          </cell>
          <cell r="UYD93">
            <v>0</v>
          </cell>
          <cell r="UYE93">
            <v>0</v>
          </cell>
          <cell r="UYF93">
            <v>0</v>
          </cell>
          <cell r="UYG93">
            <v>0</v>
          </cell>
          <cell r="UYH93">
            <v>0</v>
          </cell>
          <cell r="UYI93">
            <v>0</v>
          </cell>
          <cell r="UYJ93">
            <v>0</v>
          </cell>
          <cell r="UYK93">
            <v>0</v>
          </cell>
          <cell r="UYL93">
            <v>0</v>
          </cell>
          <cell r="UYM93">
            <v>0</v>
          </cell>
          <cell r="UYN93">
            <v>0</v>
          </cell>
          <cell r="UYO93">
            <v>0</v>
          </cell>
          <cell r="UYP93">
            <v>0</v>
          </cell>
          <cell r="UYQ93">
            <v>0</v>
          </cell>
          <cell r="UYR93">
            <v>0</v>
          </cell>
          <cell r="UYS93">
            <v>0</v>
          </cell>
          <cell r="UYT93">
            <v>0</v>
          </cell>
          <cell r="UYU93">
            <v>0</v>
          </cell>
          <cell r="UYV93">
            <v>0</v>
          </cell>
          <cell r="UYW93">
            <v>0</v>
          </cell>
          <cell r="UYX93">
            <v>0</v>
          </cell>
          <cell r="UYY93">
            <v>0</v>
          </cell>
          <cell r="UYZ93">
            <v>0</v>
          </cell>
          <cell r="UZA93">
            <v>0</v>
          </cell>
          <cell r="UZB93">
            <v>0</v>
          </cell>
          <cell r="UZC93">
            <v>0</v>
          </cell>
          <cell r="UZD93">
            <v>0</v>
          </cell>
          <cell r="UZE93">
            <v>0</v>
          </cell>
          <cell r="UZF93">
            <v>0</v>
          </cell>
          <cell r="UZG93">
            <v>0</v>
          </cell>
          <cell r="UZH93">
            <v>0</v>
          </cell>
          <cell r="UZI93">
            <v>0</v>
          </cell>
          <cell r="UZJ93">
            <v>0</v>
          </cell>
          <cell r="UZK93">
            <v>0</v>
          </cell>
          <cell r="UZL93">
            <v>0</v>
          </cell>
          <cell r="UZM93">
            <v>0</v>
          </cell>
          <cell r="UZN93">
            <v>0</v>
          </cell>
          <cell r="UZO93">
            <v>0</v>
          </cell>
          <cell r="UZP93">
            <v>0</v>
          </cell>
          <cell r="UZQ93">
            <v>0</v>
          </cell>
          <cell r="UZR93">
            <v>0</v>
          </cell>
          <cell r="UZS93">
            <v>0</v>
          </cell>
          <cell r="UZT93">
            <v>0</v>
          </cell>
          <cell r="UZU93">
            <v>0</v>
          </cell>
          <cell r="UZV93">
            <v>0</v>
          </cell>
          <cell r="UZW93">
            <v>0</v>
          </cell>
          <cell r="UZX93">
            <v>0</v>
          </cell>
          <cell r="UZY93">
            <v>0</v>
          </cell>
          <cell r="UZZ93">
            <v>0</v>
          </cell>
          <cell r="VAA93">
            <v>0</v>
          </cell>
          <cell r="VAB93">
            <v>0</v>
          </cell>
          <cell r="VAC93">
            <v>0</v>
          </cell>
          <cell r="VAD93">
            <v>0</v>
          </cell>
          <cell r="VAE93">
            <v>0</v>
          </cell>
          <cell r="VAF93">
            <v>0</v>
          </cell>
          <cell r="VAG93">
            <v>0</v>
          </cell>
          <cell r="VAH93">
            <v>0</v>
          </cell>
          <cell r="VAI93">
            <v>0</v>
          </cell>
          <cell r="VAJ93">
            <v>0</v>
          </cell>
          <cell r="VAK93">
            <v>0</v>
          </cell>
          <cell r="VAL93">
            <v>0</v>
          </cell>
          <cell r="VAM93">
            <v>0</v>
          </cell>
          <cell r="VAN93">
            <v>0</v>
          </cell>
          <cell r="VAO93">
            <v>0</v>
          </cell>
          <cell r="VAP93">
            <v>0</v>
          </cell>
          <cell r="VAQ93">
            <v>0</v>
          </cell>
          <cell r="VAR93">
            <v>0</v>
          </cell>
          <cell r="VAS93">
            <v>0</v>
          </cell>
          <cell r="VAT93">
            <v>0</v>
          </cell>
          <cell r="VAU93">
            <v>0</v>
          </cell>
          <cell r="VAV93">
            <v>0</v>
          </cell>
          <cell r="VAW93">
            <v>0</v>
          </cell>
          <cell r="VAX93">
            <v>0</v>
          </cell>
          <cell r="VAY93">
            <v>0</v>
          </cell>
          <cell r="VAZ93">
            <v>0</v>
          </cell>
          <cell r="VBA93">
            <v>0</v>
          </cell>
          <cell r="VBB93">
            <v>0</v>
          </cell>
          <cell r="VBC93">
            <v>0</v>
          </cell>
          <cell r="VBD93">
            <v>0</v>
          </cell>
          <cell r="VBE93">
            <v>0</v>
          </cell>
          <cell r="VBF93">
            <v>0</v>
          </cell>
          <cell r="VBG93">
            <v>0</v>
          </cell>
          <cell r="VBH93">
            <v>0</v>
          </cell>
          <cell r="VBI93">
            <v>0</v>
          </cell>
          <cell r="VBJ93">
            <v>0</v>
          </cell>
          <cell r="VBK93">
            <v>0</v>
          </cell>
          <cell r="VBL93">
            <v>0</v>
          </cell>
          <cell r="VBM93">
            <v>0</v>
          </cell>
          <cell r="VBN93">
            <v>0</v>
          </cell>
          <cell r="VBO93">
            <v>0</v>
          </cell>
          <cell r="VBP93">
            <v>0</v>
          </cell>
          <cell r="VBQ93">
            <v>0</v>
          </cell>
          <cell r="VBR93">
            <v>0</v>
          </cell>
          <cell r="VBS93">
            <v>0</v>
          </cell>
          <cell r="VBT93">
            <v>0</v>
          </cell>
          <cell r="VBU93">
            <v>0</v>
          </cell>
          <cell r="VBV93">
            <v>0</v>
          </cell>
          <cell r="VBW93">
            <v>0</v>
          </cell>
          <cell r="VBX93">
            <v>0</v>
          </cell>
          <cell r="VBY93">
            <v>0</v>
          </cell>
          <cell r="VBZ93">
            <v>0</v>
          </cell>
          <cell r="VCA93">
            <v>0</v>
          </cell>
          <cell r="VCB93">
            <v>0</v>
          </cell>
          <cell r="VCC93">
            <v>0</v>
          </cell>
          <cell r="VCD93">
            <v>0</v>
          </cell>
          <cell r="VCE93">
            <v>0</v>
          </cell>
          <cell r="VCF93">
            <v>0</v>
          </cell>
          <cell r="VCG93">
            <v>0</v>
          </cell>
          <cell r="VCH93">
            <v>0</v>
          </cell>
          <cell r="VCI93">
            <v>0</v>
          </cell>
          <cell r="VCJ93">
            <v>0</v>
          </cell>
          <cell r="VCK93">
            <v>0</v>
          </cell>
          <cell r="VCL93">
            <v>0</v>
          </cell>
          <cell r="VCM93">
            <v>0</v>
          </cell>
          <cell r="VCN93">
            <v>0</v>
          </cell>
          <cell r="VCO93">
            <v>0</v>
          </cell>
          <cell r="VCP93">
            <v>0</v>
          </cell>
          <cell r="VCQ93">
            <v>0</v>
          </cell>
          <cell r="VCR93">
            <v>0</v>
          </cell>
          <cell r="VCS93">
            <v>0</v>
          </cell>
          <cell r="VCT93">
            <v>0</v>
          </cell>
          <cell r="VCU93">
            <v>0</v>
          </cell>
          <cell r="VCV93">
            <v>0</v>
          </cell>
          <cell r="VCW93">
            <v>0</v>
          </cell>
          <cell r="VCX93">
            <v>0</v>
          </cell>
          <cell r="VCY93">
            <v>0</v>
          </cell>
          <cell r="VCZ93">
            <v>0</v>
          </cell>
          <cell r="VDA93">
            <v>0</v>
          </cell>
          <cell r="VDB93">
            <v>0</v>
          </cell>
          <cell r="VDC93">
            <v>0</v>
          </cell>
          <cell r="VDD93">
            <v>0</v>
          </cell>
          <cell r="VDE93">
            <v>0</v>
          </cell>
          <cell r="VDF93">
            <v>0</v>
          </cell>
          <cell r="VDG93">
            <v>0</v>
          </cell>
          <cell r="VDH93">
            <v>0</v>
          </cell>
          <cell r="VDI93">
            <v>0</v>
          </cell>
          <cell r="VDJ93">
            <v>0</v>
          </cell>
          <cell r="VDK93">
            <v>0</v>
          </cell>
          <cell r="VDL93">
            <v>0</v>
          </cell>
          <cell r="VDM93">
            <v>0</v>
          </cell>
          <cell r="VDN93">
            <v>0</v>
          </cell>
          <cell r="VDO93">
            <v>0</v>
          </cell>
          <cell r="VDP93">
            <v>0</v>
          </cell>
          <cell r="VDQ93">
            <v>0</v>
          </cell>
          <cell r="VDR93">
            <v>0</v>
          </cell>
          <cell r="VDS93">
            <v>0</v>
          </cell>
          <cell r="VDT93">
            <v>0</v>
          </cell>
          <cell r="VDU93">
            <v>0</v>
          </cell>
          <cell r="VDV93">
            <v>0</v>
          </cell>
          <cell r="VDW93">
            <v>0</v>
          </cell>
          <cell r="VDX93">
            <v>0</v>
          </cell>
          <cell r="VDY93">
            <v>0</v>
          </cell>
          <cell r="VDZ93">
            <v>0</v>
          </cell>
          <cell r="VEA93">
            <v>0</v>
          </cell>
          <cell r="VEB93">
            <v>0</v>
          </cell>
          <cell r="VEC93">
            <v>0</v>
          </cell>
          <cell r="VED93">
            <v>0</v>
          </cell>
          <cell r="VEE93">
            <v>0</v>
          </cell>
          <cell r="VEF93">
            <v>0</v>
          </cell>
          <cell r="VEG93">
            <v>0</v>
          </cell>
          <cell r="VEH93">
            <v>0</v>
          </cell>
          <cell r="VEI93">
            <v>0</v>
          </cell>
          <cell r="VEJ93">
            <v>0</v>
          </cell>
          <cell r="VEK93">
            <v>0</v>
          </cell>
          <cell r="VEL93">
            <v>0</v>
          </cell>
          <cell r="VEM93">
            <v>0</v>
          </cell>
          <cell r="VEN93">
            <v>0</v>
          </cell>
          <cell r="VEO93">
            <v>0</v>
          </cell>
          <cell r="VEP93">
            <v>0</v>
          </cell>
          <cell r="VEQ93">
            <v>0</v>
          </cell>
          <cell r="VER93">
            <v>0</v>
          </cell>
          <cell r="VES93">
            <v>0</v>
          </cell>
          <cell r="VET93">
            <v>0</v>
          </cell>
          <cell r="VEU93">
            <v>0</v>
          </cell>
          <cell r="VEV93">
            <v>0</v>
          </cell>
          <cell r="VEW93">
            <v>0</v>
          </cell>
          <cell r="VEX93">
            <v>0</v>
          </cell>
          <cell r="VEY93">
            <v>0</v>
          </cell>
          <cell r="VEZ93">
            <v>0</v>
          </cell>
          <cell r="VFA93">
            <v>0</v>
          </cell>
          <cell r="VFB93">
            <v>0</v>
          </cell>
          <cell r="VFC93">
            <v>0</v>
          </cell>
          <cell r="VFD93">
            <v>0</v>
          </cell>
          <cell r="VFE93">
            <v>0</v>
          </cell>
          <cell r="VFF93">
            <v>0</v>
          </cell>
          <cell r="VFG93">
            <v>0</v>
          </cell>
          <cell r="VFH93">
            <v>0</v>
          </cell>
          <cell r="VFI93">
            <v>0</v>
          </cell>
          <cell r="VFJ93">
            <v>0</v>
          </cell>
          <cell r="VFK93">
            <v>0</v>
          </cell>
          <cell r="VFL93">
            <v>0</v>
          </cell>
          <cell r="VFM93">
            <v>0</v>
          </cell>
          <cell r="VFN93">
            <v>0</v>
          </cell>
          <cell r="VFO93">
            <v>0</v>
          </cell>
          <cell r="VFP93">
            <v>0</v>
          </cell>
          <cell r="VFQ93">
            <v>0</v>
          </cell>
          <cell r="VFR93">
            <v>0</v>
          </cell>
          <cell r="VFS93">
            <v>0</v>
          </cell>
          <cell r="VFT93">
            <v>0</v>
          </cell>
          <cell r="VFU93">
            <v>0</v>
          </cell>
          <cell r="VFV93">
            <v>0</v>
          </cell>
          <cell r="VFW93">
            <v>0</v>
          </cell>
          <cell r="VFX93">
            <v>0</v>
          </cell>
          <cell r="VFY93">
            <v>0</v>
          </cell>
          <cell r="VFZ93">
            <v>0</v>
          </cell>
          <cell r="VGA93">
            <v>0</v>
          </cell>
          <cell r="VGB93">
            <v>0</v>
          </cell>
          <cell r="VGC93">
            <v>0</v>
          </cell>
          <cell r="VGD93">
            <v>0</v>
          </cell>
          <cell r="VGE93">
            <v>0</v>
          </cell>
          <cell r="VGF93">
            <v>0</v>
          </cell>
          <cell r="VGG93">
            <v>0</v>
          </cell>
          <cell r="VGH93">
            <v>0</v>
          </cell>
          <cell r="VGI93">
            <v>0</v>
          </cell>
          <cell r="VGJ93">
            <v>0</v>
          </cell>
          <cell r="VGK93">
            <v>0</v>
          </cell>
          <cell r="VGL93">
            <v>0</v>
          </cell>
          <cell r="VGM93">
            <v>0</v>
          </cell>
          <cell r="VGN93">
            <v>0</v>
          </cell>
          <cell r="VGO93">
            <v>0</v>
          </cell>
          <cell r="VGP93">
            <v>0</v>
          </cell>
          <cell r="VGQ93">
            <v>0</v>
          </cell>
          <cell r="VGR93">
            <v>0</v>
          </cell>
          <cell r="VGS93">
            <v>0</v>
          </cell>
          <cell r="VGT93">
            <v>0</v>
          </cell>
          <cell r="VGU93">
            <v>0</v>
          </cell>
          <cell r="VGV93">
            <v>0</v>
          </cell>
          <cell r="VGW93">
            <v>0</v>
          </cell>
          <cell r="VGX93">
            <v>0</v>
          </cell>
          <cell r="VGY93">
            <v>0</v>
          </cell>
          <cell r="VGZ93">
            <v>0</v>
          </cell>
          <cell r="VHA93">
            <v>0</v>
          </cell>
          <cell r="VHB93">
            <v>0</v>
          </cell>
          <cell r="VHC93">
            <v>0</v>
          </cell>
          <cell r="VHD93">
            <v>0</v>
          </cell>
          <cell r="VHE93">
            <v>0</v>
          </cell>
          <cell r="VHF93">
            <v>0</v>
          </cell>
          <cell r="VHG93">
            <v>0</v>
          </cell>
          <cell r="VHH93">
            <v>0</v>
          </cell>
          <cell r="VHI93">
            <v>0</v>
          </cell>
          <cell r="VHJ93">
            <v>0</v>
          </cell>
          <cell r="VHK93">
            <v>0</v>
          </cell>
          <cell r="VHL93">
            <v>0</v>
          </cell>
          <cell r="VHM93">
            <v>0</v>
          </cell>
          <cell r="VHN93">
            <v>0</v>
          </cell>
          <cell r="VHO93">
            <v>0</v>
          </cell>
          <cell r="VHP93">
            <v>0</v>
          </cell>
          <cell r="VHQ93">
            <v>0</v>
          </cell>
          <cell r="VHR93">
            <v>0</v>
          </cell>
          <cell r="VHS93">
            <v>0</v>
          </cell>
          <cell r="VHT93">
            <v>0</v>
          </cell>
          <cell r="VHU93">
            <v>0</v>
          </cell>
          <cell r="VHV93">
            <v>0</v>
          </cell>
          <cell r="VHW93">
            <v>0</v>
          </cell>
          <cell r="VHX93">
            <v>0</v>
          </cell>
          <cell r="VHY93">
            <v>0</v>
          </cell>
          <cell r="VHZ93">
            <v>0</v>
          </cell>
          <cell r="VIA93">
            <v>0</v>
          </cell>
          <cell r="VIB93">
            <v>0</v>
          </cell>
          <cell r="VIC93">
            <v>0</v>
          </cell>
          <cell r="VID93">
            <v>0</v>
          </cell>
          <cell r="VIE93">
            <v>0</v>
          </cell>
          <cell r="VIF93">
            <v>0</v>
          </cell>
          <cell r="VIG93">
            <v>0</v>
          </cell>
          <cell r="VIH93">
            <v>0</v>
          </cell>
          <cell r="VII93">
            <v>0</v>
          </cell>
          <cell r="VIJ93">
            <v>0</v>
          </cell>
          <cell r="VIK93">
            <v>0</v>
          </cell>
          <cell r="VIL93">
            <v>0</v>
          </cell>
          <cell r="VIM93">
            <v>0</v>
          </cell>
          <cell r="VIN93">
            <v>0</v>
          </cell>
          <cell r="VIO93">
            <v>0</v>
          </cell>
          <cell r="VIP93">
            <v>0</v>
          </cell>
          <cell r="VIQ93">
            <v>0</v>
          </cell>
          <cell r="VIR93">
            <v>0</v>
          </cell>
          <cell r="VIS93">
            <v>0</v>
          </cell>
          <cell r="VIT93">
            <v>0</v>
          </cell>
          <cell r="VIU93">
            <v>0</v>
          </cell>
          <cell r="VIV93">
            <v>0</v>
          </cell>
          <cell r="VIW93">
            <v>0</v>
          </cell>
          <cell r="VIX93">
            <v>0</v>
          </cell>
          <cell r="VIY93">
            <v>0</v>
          </cell>
          <cell r="VIZ93">
            <v>0</v>
          </cell>
          <cell r="VJA93">
            <v>0</v>
          </cell>
          <cell r="VJB93">
            <v>0</v>
          </cell>
          <cell r="VJC93">
            <v>0</v>
          </cell>
          <cell r="VJD93">
            <v>0</v>
          </cell>
          <cell r="VJE93">
            <v>0</v>
          </cell>
          <cell r="VJF93">
            <v>0</v>
          </cell>
          <cell r="VJG93">
            <v>0</v>
          </cell>
          <cell r="VJH93">
            <v>0</v>
          </cell>
          <cell r="VJI93">
            <v>0</v>
          </cell>
          <cell r="VJJ93">
            <v>0</v>
          </cell>
          <cell r="VJK93">
            <v>0</v>
          </cell>
          <cell r="VJL93">
            <v>0</v>
          </cell>
          <cell r="VJM93">
            <v>0</v>
          </cell>
          <cell r="VJN93">
            <v>0</v>
          </cell>
          <cell r="VJO93">
            <v>0</v>
          </cell>
          <cell r="VJP93">
            <v>0</v>
          </cell>
          <cell r="VJQ93">
            <v>0</v>
          </cell>
          <cell r="VJR93">
            <v>0</v>
          </cell>
          <cell r="VJS93">
            <v>0</v>
          </cell>
          <cell r="VJT93">
            <v>0</v>
          </cell>
          <cell r="VJU93">
            <v>0</v>
          </cell>
          <cell r="VJV93">
            <v>0</v>
          </cell>
          <cell r="VJW93">
            <v>0</v>
          </cell>
          <cell r="VJX93">
            <v>0</v>
          </cell>
          <cell r="VJY93">
            <v>0</v>
          </cell>
          <cell r="VJZ93">
            <v>0</v>
          </cell>
          <cell r="VKA93">
            <v>0</v>
          </cell>
          <cell r="VKB93">
            <v>0</v>
          </cell>
          <cell r="VKC93">
            <v>0</v>
          </cell>
          <cell r="VKD93">
            <v>0</v>
          </cell>
          <cell r="VKE93">
            <v>0</v>
          </cell>
          <cell r="VKF93">
            <v>0</v>
          </cell>
          <cell r="VKG93">
            <v>0</v>
          </cell>
          <cell r="VKH93">
            <v>0</v>
          </cell>
          <cell r="VKI93">
            <v>0</v>
          </cell>
          <cell r="VKJ93">
            <v>0</v>
          </cell>
          <cell r="VKK93">
            <v>0</v>
          </cell>
          <cell r="VKL93">
            <v>0</v>
          </cell>
          <cell r="VKM93">
            <v>0</v>
          </cell>
          <cell r="VKN93">
            <v>0</v>
          </cell>
          <cell r="VKO93">
            <v>0</v>
          </cell>
          <cell r="VKP93">
            <v>0</v>
          </cell>
          <cell r="VKQ93">
            <v>0</v>
          </cell>
          <cell r="VKR93">
            <v>0</v>
          </cell>
          <cell r="VKS93">
            <v>0</v>
          </cell>
          <cell r="VKT93">
            <v>0</v>
          </cell>
          <cell r="VKU93">
            <v>0</v>
          </cell>
          <cell r="VKV93">
            <v>0</v>
          </cell>
          <cell r="VKW93">
            <v>0</v>
          </cell>
          <cell r="VKX93">
            <v>0</v>
          </cell>
          <cell r="VKY93">
            <v>0</v>
          </cell>
          <cell r="VKZ93">
            <v>0</v>
          </cell>
          <cell r="VLA93">
            <v>0</v>
          </cell>
          <cell r="VLB93">
            <v>0</v>
          </cell>
          <cell r="VLC93">
            <v>0</v>
          </cell>
          <cell r="VLD93">
            <v>0</v>
          </cell>
          <cell r="VLE93">
            <v>0</v>
          </cell>
          <cell r="VLF93">
            <v>0</v>
          </cell>
          <cell r="VLG93">
            <v>0</v>
          </cell>
          <cell r="VLH93">
            <v>0</v>
          </cell>
          <cell r="VLI93">
            <v>0</v>
          </cell>
          <cell r="VLJ93">
            <v>0</v>
          </cell>
          <cell r="VLK93">
            <v>0</v>
          </cell>
          <cell r="VLL93">
            <v>0</v>
          </cell>
          <cell r="VLM93">
            <v>0</v>
          </cell>
          <cell r="VLN93">
            <v>0</v>
          </cell>
          <cell r="VLO93">
            <v>0</v>
          </cell>
          <cell r="VLP93">
            <v>0</v>
          </cell>
          <cell r="VLQ93">
            <v>0</v>
          </cell>
          <cell r="VLR93">
            <v>0</v>
          </cell>
          <cell r="VLS93">
            <v>0</v>
          </cell>
          <cell r="VLT93">
            <v>0</v>
          </cell>
          <cell r="VLU93">
            <v>0</v>
          </cell>
          <cell r="VLV93">
            <v>0</v>
          </cell>
          <cell r="VLW93">
            <v>0</v>
          </cell>
          <cell r="VLX93">
            <v>0</v>
          </cell>
          <cell r="VLY93">
            <v>0</v>
          </cell>
          <cell r="VLZ93">
            <v>0</v>
          </cell>
          <cell r="VMA93">
            <v>0</v>
          </cell>
          <cell r="VMB93">
            <v>0</v>
          </cell>
          <cell r="VMC93">
            <v>0</v>
          </cell>
          <cell r="VMD93">
            <v>0</v>
          </cell>
          <cell r="VME93">
            <v>0</v>
          </cell>
          <cell r="VMF93">
            <v>0</v>
          </cell>
          <cell r="VMG93">
            <v>0</v>
          </cell>
          <cell r="VMH93">
            <v>0</v>
          </cell>
          <cell r="VMI93">
            <v>0</v>
          </cell>
          <cell r="VMJ93">
            <v>0</v>
          </cell>
          <cell r="VMK93">
            <v>0</v>
          </cell>
          <cell r="VML93">
            <v>0</v>
          </cell>
          <cell r="VMM93">
            <v>0</v>
          </cell>
          <cell r="VMN93">
            <v>0</v>
          </cell>
          <cell r="VMO93">
            <v>0</v>
          </cell>
          <cell r="VMP93">
            <v>0</v>
          </cell>
          <cell r="VMQ93">
            <v>0</v>
          </cell>
          <cell r="VMR93">
            <v>0</v>
          </cell>
          <cell r="VMS93">
            <v>0</v>
          </cell>
          <cell r="VMT93">
            <v>0</v>
          </cell>
          <cell r="VMU93">
            <v>0</v>
          </cell>
          <cell r="VMV93">
            <v>0</v>
          </cell>
          <cell r="VMW93">
            <v>0</v>
          </cell>
          <cell r="VMX93">
            <v>0</v>
          </cell>
          <cell r="VMY93">
            <v>0</v>
          </cell>
          <cell r="VMZ93">
            <v>0</v>
          </cell>
          <cell r="VNA93">
            <v>0</v>
          </cell>
          <cell r="VNB93">
            <v>0</v>
          </cell>
          <cell r="VNC93">
            <v>0</v>
          </cell>
          <cell r="VND93">
            <v>0</v>
          </cell>
          <cell r="VNE93">
            <v>0</v>
          </cell>
          <cell r="VNF93">
            <v>0</v>
          </cell>
          <cell r="VNG93">
            <v>0</v>
          </cell>
          <cell r="VNH93">
            <v>0</v>
          </cell>
          <cell r="VNI93">
            <v>0</v>
          </cell>
          <cell r="VNJ93">
            <v>0</v>
          </cell>
          <cell r="VNK93">
            <v>0</v>
          </cell>
          <cell r="VNL93">
            <v>0</v>
          </cell>
          <cell r="VNM93">
            <v>0</v>
          </cell>
          <cell r="VNN93">
            <v>0</v>
          </cell>
          <cell r="VNO93">
            <v>0</v>
          </cell>
          <cell r="VNP93">
            <v>0</v>
          </cell>
          <cell r="VNQ93">
            <v>0</v>
          </cell>
          <cell r="VNR93">
            <v>0</v>
          </cell>
          <cell r="VNS93">
            <v>0</v>
          </cell>
          <cell r="VNT93">
            <v>0</v>
          </cell>
          <cell r="VNU93">
            <v>0</v>
          </cell>
          <cell r="VNV93">
            <v>0</v>
          </cell>
          <cell r="VNW93">
            <v>0</v>
          </cell>
          <cell r="VNX93">
            <v>0</v>
          </cell>
          <cell r="VNY93">
            <v>0</v>
          </cell>
          <cell r="VNZ93">
            <v>0</v>
          </cell>
          <cell r="VOA93">
            <v>0</v>
          </cell>
          <cell r="VOB93">
            <v>0</v>
          </cell>
          <cell r="VOC93">
            <v>0</v>
          </cell>
          <cell r="VOD93">
            <v>0</v>
          </cell>
          <cell r="VOE93">
            <v>0</v>
          </cell>
          <cell r="VOF93">
            <v>0</v>
          </cell>
          <cell r="VOG93">
            <v>0</v>
          </cell>
          <cell r="VOH93">
            <v>0</v>
          </cell>
          <cell r="VOI93">
            <v>0</v>
          </cell>
          <cell r="VOJ93">
            <v>0</v>
          </cell>
          <cell r="VOK93">
            <v>0</v>
          </cell>
          <cell r="VOL93">
            <v>0</v>
          </cell>
          <cell r="VOM93">
            <v>0</v>
          </cell>
          <cell r="VON93">
            <v>0</v>
          </cell>
          <cell r="VOO93">
            <v>0</v>
          </cell>
          <cell r="VOP93">
            <v>0</v>
          </cell>
          <cell r="VOQ93">
            <v>0</v>
          </cell>
          <cell r="VOR93">
            <v>0</v>
          </cell>
          <cell r="VOS93">
            <v>0</v>
          </cell>
          <cell r="VOT93">
            <v>0</v>
          </cell>
          <cell r="VOU93">
            <v>0</v>
          </cell>
          <cell r="VOV93">
            <v>0</v>
          </cell>
          <cell r="VOW93">
            <v>0</v>
          </cell>
          <cell r="VOX93">
            <v>0</v>
          </cell>
          <cell r="VOY93">
            <v>0</v>
          </cell>
          <cell r="VOZ93">
            <v>0</v>
          </cell>
          <cell r="VPA93">
            <v>0</v>
          </cell>
          <cell r="VPB93">
            <v>0</v>
          </cell>
          <cell r="VPC93">
            <v>0</v>
          </cell>
          <cell r="VPD93">
            <v>0</v>
          </cell>
          <cell r="VPE93">
            <v>0</v>
          </cell>
          <cell r="VPF93">
            <v>0</v>
          </cell>
          <cell r="VPG93">
            <v>0</v>
          </cell>
          <cell r="VPH93">
            <v>0</v>
          </cell>
          <cell r="VPI93">
            <v>0</v>
          </cell>
          <cell r="VPJ93">
            <v>0</v>
          </cell>
          <cell r="VPK93">
            <v>0</v>
          </cell>
          <cell r="VPL93">
            <v>0</v>
          </cell>
          <cell r="VPM93">
            <v>0</v>
          </cell>
          <cell r="VPN93">
            <v>0</v>
          </cell>
          <cell r="VPO93">
            <v>0</v>
          </cell>
          <cell r="VPP93">
            <v>0</v>
          </cell>
          <cell r="VPQ93">
            <v>0</v>
          </cell>
          <cell r="VPR93">
            <v>0</v>
          </cell>
          <cell r="VPS93">
            <v>0</v>
          </cell>
          <cell r="VPT93">
            <v>0</v>
          </cell>
          <cell r="VPU93">
            <v>0</v>
          </cell>
          <cell r="VPV93">
            <v>0</v>
          </cell>
          <cell r="VPW93">
            <v>0</v>
          </cell>
          <cell r="VPX93">
            <v>0</v>
          </cell>
          <cell r="VPY93">
            <v>0</v>
          </cell>
          <cell r="VPZ93">
            <v>0</v>
          </cell>
          <cell r="VQA93">
            <v>0</v>
          </cell>
          <cell r="VQB93">
            <v>0</v>
          </cell>
          <cell r="VQC93">
            <v>0</v>
          </cell>
          <cell r="VQD93">
            <v>0</v>
          </cell>
          <cell r="VQE93">
            <v>0</v>
          </cell>
          <cell r="VQF93">
            <v>0</v>
          </cell>
          <cell r="VQG93">
            <v>0</v>
          </cell>
          <cell r="VQH93">
            <v>0</v>
          </cell>
          <cell r="VQI93">
            <v>0</v>
          </cell>
          <cell r="VQJ93">
            <v>0</v>
          </cell>
          <cell r="VQK93">
            <v>0</v>
          </cell>
          <cell r="VQL93">
            <v>0</v>
          </cell>
          <cell r="VQM93">
            <v>0</v>
          </cell>
          <cell r="VQN93">
            <v>0</v>
          </cell>
          <cell r="VQO93">
            <v>0</v>
          </cell>
          <cell r="VQP93">
            <v>0</v>
          </cell>
          <cell r="VQQ93">
            <v>0</v>
          </cell>
          <cell r="VQR93">
            <v>0</v>
          </cell>
          <cell r="VQS93">
            <v>0</v>
          </cell>
          <cell r="VQT93">
            <v>0</v>
          </cell>
          <cell r="VQU93">
            <v>0</v>
          </cell>
          <cell r="VQV93">
            <v>0</v>
          </cell>
          <cell r="VQW93">
            <v>0</v>
          </cell>
          <cell r="VQX93">
            <v>0</v>
          </cell>
          <cell r="VQY93">
            <v>0</v>
          </cell>
          <cell r="VQZ93">
            <v>0</v>
          </cell>
          <cell r="VRA93">
            <v>0</v>
          </cell>
          <cell r="VRB93">
            <v>0</v>
          </cell>
          <cell r="VRC93">
            <v>0</v>
          </cell>
          <cell r="VRD93">
            <v>0</v>
          </cell>
          <cell r="VRE93">
            <v>0</v>
          </cell>
          <cell r="VRF93">
            <v>0</v>
          </cell>
          <cell r="VRG93">
            <v>0</v>
          </cell>
          <cell r="VRH93">
            <v>0</v>
          </cell>
          <cell r="VRI93">
            <v>0</v>
          </cell>
          <cell r="VRJ93">
            <v>0</v>
          </cell>
          <cell r="VRK93">
            <v>0</v>
          </cell>
          <cell r="VRL93">
            <v>0</v>
          </cell>
          <cell r="VRM93">
            <v>0</v>
          </cell>
          <cell r="VRN93">
            <v>0</v>
          </cell>
          <cell r="VRO93">
            <v>0</v>
          </cell>
          <cell r="VRP93">
            <v>0</v>
          </cell>
          <cell r="VRQ93">
            <v>0</v>
          </cell>
          <cell r="VRR93">
            <v>0</v>
          </cell>
          <cell r="VRS93">
            <v>0</v>
          </cell>
          <cell r="VRT93">
            <v>0</v>
          </cell>
          <cell r="VRU93">
            <v>0</v>
          </cell>
          <cell r="VRV93">
            <v>0</v>
          </cell>
          <cell r="VRW93">
            <v>0</v>
          </cell>
          <cell r="VRX93">
            <v>0</v>
          </cell>
          <cell r="VRY93">
            <v>0</v>
          </cell>
          <cell r="VRZ93">
            <v>0</v>
          </cell>
          <cell r="VSA93">
            <v>0</v>
          </cell>
          <cell r="VSB93">
            <v>0</v>
          </cell>
          <cell r="VSC93">
            <v>0</v>
          </cell>
          <cell r="VSD93">
            <v>0</v>
          </cell>
          <cell r="VSE93">
            <v>0</v>
          </cell>
          <cell r="VSF93">
            <v>0</v>
          </cell>
          <cell r="VSG93">
            <v>0</v>
          </cell>
          <cell r="VSH93">
            <v>0</v>
          </cell>
          <cell r="VSI93">
            <v>0</v>
          </cell>
          <cell r="VSJ93">
            <v>0</v>
          </cell>
          <cell r="VSK93">
            <v>0</v>
          </cell>
          <cell r="VSL93">
            <v>0</v>
          </cell>
          <cell r="VSM93">
            <v>0</v>
          </cell>
          <cell r="VSN93">
            <v>0</v>
          </cell>
          <cell r="VSO93">
            <v>0</v>
          </cell>
          <cell r="VSP93">
            <v>0</v>
          </cell>
          <cell r="VSQ93">
            <v>0</v>
          </cell>
          <cell r="VSR93">
            <v>0</v>
          </cell>
          <cell r="VSS93">
            <v>0</v>
          </cell>
          <cell r="VST93">
            <v>0</v>
          </cell>
          <cell r="VSU93">
            <v>0</v>
          </cell>
          <cell r="VSV93">
            <v>0</v>
          </cell>
          <cell r="VSW93">
            <v>0</v>
          </cell>
          <cell r="VSX93">
            <v>0</v>
          </cell>
          <cell r="VSY93">
            <v>0</v>
          </cell>
          <cell r="VSZ93">
            <v>0</v>
          </cell>
          <cell r="VTA93">
            <v>0</v>
          </cell>
          <cell r="VTB93">
            <v>0</v>
          </cell>
          <cell r="VTC93">
            <v>0</v>
          </cell>
          <cell r="VTD93">
            <v>0</v>
          </cell>
          <cell r="VTE93">
            <v>0</v>
          </cell>
          <cell r="VTF93">
            <v>0</v>
          </cell>
          <cell r="VTG93">
            <v>0</v>
          </cell>
          <cell r="VTH93">
            <v>0</v>
          </cell>
          <cell r="VTI93">
            <v>0</v>
          </cell>
          <cell r="VTJ93">
            <v>0</v>
          </cell>
          <cell r="VTK93">
            <v>0</v>
          </cell>
          <cell r="VTL93">
            <v>0</v>
          </cell>
          <cell r="VTM93">
            <v>0</v>
          </cell>
          <cell r="VTN93">
            <v>0</v>
          </cell>
          <cell r="VTO93">
            <v>0</v>
          </cell>
          <cell r="VTP93">
            <v>0</v>
          </cell>
          <cell r="VTQ93">
            <v>0</v>
          </cell>
          <cell r="VTR93">
            <v>0</v>
          </cell>
          <cell r="VTS93">
            <v>0</v>
          </cell>
          <cell r="VTT93">
            <v>0</v>
          </cell>
          <cell r="VTU93">
            <v>0</v>
          </cell>
          <cell r="VTV93">
            <v>0</v>
          </cell>
          <cell r="VTW93">
            <v>0</v>
          </cell>
          <cell r="VTX93">
            <v>0</v>
          </cell>
          <cell r="VTY93">
            <v>0</v>
          </cell>
          <cell r="VTZ93">
            <v>0</v>
          </cell>
          <cell r="VUA93">
            <v>0</v>
          </cell>
          <cell r="VUB93">
            <v>0</v>
          </cell>
          <cell r="VUC93">
            <v>0</v>
          </cell>
          <cell r="VUD93">
            <v>0</v>
          </cell>
          <cell r="VUE93">
            <v>0</v>
          </cell>
          <cell r="VUF93">
            <v>0</v>
          </cell>
          <cell r="VUG93">
            <v>0</v>
          </cell>
          <cell r="VUH93">
            <v>0</v>
          </cell>
          <cell r="VUI93">
            <v>0</v>
          </cell>
          <cell r="VUJ93">
            <v>0</v>
          </cell>
          <cell r="VUK93">
            <v>0</v>
          </cell>
          <cell r="VUL93">
            <v>0</v>
          </cell>
          <cell r="VUM93">
            <v>0</v>
          </cell>
          <cell r="VUN93">
            <v>0</v>
          </cell>
          <cell r="VUO93">
            <v>0</v>
          </cell>
          <cell r="VUP93">
            <v>0</v>
          </cell>
          <cell r="VUQ93">
            <v>0</v>
          </cell>
          <cell r="VUR93">
            <v>0</v>
          </cell>
          <cell r="VUS93">
            <v>0</v>
          </cell>
          <cell r="VUT93">
            <v>0</v>
          </cell>
          <cell r="VUU93">
            <v>0</v>
          </cell>
          <cell r="VUV93">
            <v>0</v>
          </cell>
          <cell r="VUW93">
            <v>0</v>
          </cell>
          <cell r="VUX93">
            <v>0</v>
          </cell>
          <cell r="VUY93">
            <v>0</v>
          </cell>
          <cell r="VUZ93">
            <v>0</v>
          </cell>
          <cell r="VVA93">
            <v>0</v>
          </cell>
          <cell r="VVB93">
            <v>0</v>
          </cell>
          <cell r="VVC93">
            <v>0</v>
          </cell>
          <cell r="VVD93">
            <v>0</v>
          </cell>
          <cell r="VVE93">
            <v>0</v>
          </cell>
          <cell r="VVF93">
            <v>0</v>
          </cell>
          <cell r="VVG93">
            <v>0</v>
          </cell>
          <cell r="VVH93">
            <v>0</v>
          </cell>
          <cell r="VVI93">
            <v>0</v>
          </cell>
          <cell r="VVJ93">
            <v>0</v>
          </cell>
          <cell r="VVK93">
            <v>0</v>
          </cell>
          <cell r="VVL93">
            <v>0</v>
          </cell>
          <cell r="VVM93">
            <v>0</v>
          </cell>
          <cell r="VVN93">
            <v>0</v>
          </cell>
          <cell r="VVO93">
            <v>0</v>
          </cell>
          <cell r="VVP93">
            <v>0</v>
          </cell>
          <cell r="VVQ93">
            <v>0</v>
          </cell>
          <cell r="VVR93">
            <v>0</v>
          </cell>
          <cell r="VVS93">
            <v>0</v>
          </cell>
          <cell r="VVT93">
            <v>0</v>
          </cell>
          <cell r="VVU93">
            <v>0</v>
          </cell>
          <cell r="VVV93">
            <v>0</v>
          </cell>
          <cell r="VVW93">
            <v>0</v>
          </cell>
          <cell r="VVX93">
            <v>0</v>
          </cell>
          <cell r="VVY93">
            <v>0</v>
          </cell>
          <cell r="VVZ93">
            <v>0</v>
          </cell>
          <cell r="VWA93">
            <v>0</v>
          </cell>
          <cell r="VWB93">
            <v>0</v>
          </cell>
          <cell r="VWC93">
            <v>0</v>
          </cell>
          <cell r="VWD93">
            <v>0</v>
          </cell>
          <cell r="VWE93">
            <v>0</v>
          </cell>
          <cell r="VWF93">
            <v>0</v>
          </cell>
          <cell r="VWG93">
            <v>0</v>
          </cell>
          <cell r="VWH93">
            <v>0</v>
          </cell>
          <cell r="VWI93">
            <v>0</v>
          </cell>
          <cell r="VWJ93">
            <v>0</v>
          </cell>
          <cell r="VWK93">
            <v>0</v>
          </cell>
          <cell r="VWL93">
            <v>0</v>
          </cell>
          <cell r="VWM93">
            <v>0</v>
          </cell>
          <cell r="VWN93">
            <v>0</v>
          </cell>
          <cell r="VWO93">
            <v>0</v>
          </cell>
          <cell r="VWP93">
            <v>0</v>
          </cell>
          <cell r="VWQ93">
            <v>0</v>
          </cell>
          <cell r="VWR93">
            <v>0</v>
          </cell>
          <cell r="VWS93">
            <v>0</v>
          </cell>
          <cell r="VWT93">
            <v>0</v>
          </cell>
          <cell r="VWU93">
            <v>0</v>
          </cell>
          <cell r="VWV93">
            <v>0</v>
          </cell>
          <cell r="VWW93">
            <v>0</v>
          </cell>
          <cell r="VWX93">
            <v>0</v>
          </cell>
          <cell r="VWY93">
            <v>0</v>
          </cell>
          <cell r="VWZ93">
            <v>0</v>
          </cell>
          <cell r="VXA93">
            <v>0</v>
          </cell>
          <cell r="VXB93">
            <v>0</v>
          </cell>
          <cell r="VXC93">
            <v>0</v>
          </cell>
          <cell r="VXD93">
            <v>0</v>
          </cell>
          <cell r="VXE93">
            <v>0</v>
          </cell>
          <cell r="VXF93">
            <v>0</v>
          </cell>
          <cell r="VXG93">
            <v>0</v>
          </cell>
          <cell r="VXH93">
            <v>0</v>
          </cell>
          <cell r="VXI93">
            <v>0</v>
          </cell>
          <cell r="VXJ93">
            <v>0</v>
          </cell>
          <cell r="VXK93">
            <v>0</v>
          </cell>
          <cell r="VXL93">
            <v>0</v>
          </cell>
          <cell r="VXM93">
            <v>0</v>
          </cell>
          <cell r="VXN93">
            <v>0</v>
          </cell>
          <cell r="VXO93">
            <v>0</v>
          </cell>
          <cell r="VXP93">
            <v>0</v>
          </cell>
          <cell r="VXQ93">
            <v>0</v>
          </cell>
          <cell r="VXR93">
            <v>0</v>
          </cell>
          <cell r="VXS93">
            <v>0</v>
          </cell>
          <cell r="VXT93">
            <v>0</v>
          </cell>
          <cell r="VXU93">
            <v>0</v>
          </cell>
          <cell r="VXV93">
            <v>0</v>
          </cell>
          <cell r="VXW93">
            <v>0</v>
          </cell>
          <cell r="VXX93">
            <v>0</v>
          </cell>
          <cell r="VXY93">
            <v>0</v>
          </cell>
          <cell r="VXZ93">
            <v>0</v>
          </cell>
          <cell r="VYA93">
            <v>0</v>
          </cell>
          <cell r="VYB93">
            <v>0</v>
          </cell>
          <cell r="VYC93">
            <v>0</v>
          </cell>
          <cell r="VYD93">
            <v>0</v>
          </cell>
          <cell r="VYE93">
            <v>0</v>
          </cell>
          <cell r="VYF93">
            <v>0</v>
          </cell>
          <cell r="VYG93">
            <v>0</v>
          </cell>
          <cell r="VYH93">
            <v>0</v>
          </cell>
          <cell r="VYI93">
            <v>0</v>
          </cell>
          <cell r="VYJ93">
            <v>0</v>
          </cell>
          <cell r="VYK93">
            <v>0</v>
          </cell>
          <cell r="VYL93">
            <v>0</v>
          </cell>
          <cell r="VYM93">
            <v>0</v>
          </cell>
          <cell r="VYN93">
            <v>0</v>
          </cell>
          <cell r="VYO93">
            <v>0</v>
          </cell>
          <cell r="VYP93">
            <v>0</v>
          </cell>
          <cell r="VYQ93">
            <v>0</v>
          </cell>
          <cell r="VYR93">
            <v>0</v>
          </cell>
          <cell r="VYS93">
            <v>0</v>
          </cell>
          <cell r="VYT93">
            <v>0</v>
          </cell>
          <cell r="VYU93">
            <v>0</v>
          </cell>
          <cell r="VYV93">
            <v>0</v>
          </cell>
          <cell r="VYW93">
            <v>0</v>
          </cell>
          <cell r="VYX93">
            <v>0</v>
          </cell>
          <cell r="VYY93">
            <v>0</v>
          </cell>
          <cell r="VYZ93">
            <v>0</v>
          </cell>
          <cell r="VZA93">
            <v>0</v>
          </cell>
          <cell r="VZB93">
            <v>0</v>
          </cell>
          <cell r="VZC93">
            <v>0</v>
          </cell>
          <cell r="VZD93">
            <v>0</v>
          </cell>
          <cell r="VZE93">
            <v>0</v>
          </cell>
          <cell r="VZF93">
            <v>0</v>
          </cell>
          <cell r="VZG93">
            <v>0</v>
          </cell>
          <cell r="VZH93">
            <v>0</v>
          </cell>
          <cell r="VZI93">
            <v>0</v>
          </cell>
          <cell r="VZJ93">
            <v>0</v>
          </cell>
          <cell r="VZK93">
            <v>0</v>
          </cell>
          <cell r="VZL93">
            <v>0</v>
          </cell>
          <cell r="VZM93">
            <v>0</v>
          </cell>
          <cell r="VZN93">
            <v>0</v>
          </cell>
          <cell r="VZO93">
            <v>0</v>
          </cell>
          <cell r="VZP93">
            <v>0</v>
          </cell>
          <cell r="VZQ93">
            <v>0</v>
          </cell>
          <cell r="VZR93">
            <v>0</v>
          </cell>
          <cell r="VZS93">
            <v>0</v>
          </cell>
          <cell r="VZT93">
            <v>0</v>
          </cell>
          <cell r="VZU93">
            <v>0</v>
          </cell>
          <cell r="VZV93">
            <v>0</v>
          </cell>
          <cell r="VZW93">
            <v>0</v>
          </cell>
          <cell r="VZX93">
            <v>0</v>
          </cell>
          <cell r="VZY93">
            <v>0</v>
          </cell>
          <cell r="VZZ93">
            <v>0</v>
          </cell>
          <cell r="WAA93">
            <v>0</v>
          </cell>
          <cell r="WAB93">
            <v>0</v>
          </cell>
          <cell r="WAC93">
            <v>0</v>
          </cell>
          <cell r="WAD93">
            <v>0</v>
          </cell>
          <cell r="WAE93">
            <v>0</v>
          </cell>
          <cell r="WAF93">
            <v>0</v>
          </cell>
          <cell r="WAG93">
            <v>0</v>
          </cell>
          <cell r="WAH93">
            <v>0</v>
          </cell>
          <cell r="WAI93">
            <v>0</v>
          </cell>
          <cell r="WAJ93">
            <v>0</v>
          </cell>
          <cell r="WAK93">
            <v>0</v>
          </cell>
          <cell r="WAL93">
            <v>0</v>
          </cell>
          <cell r="WAM93">
            <v>0</v>
          </cell>
          <cell r="WAN93">
            <v>0</v>
          </cell>
          <cell r="WAO93">
            <v>0</v>
          </cell>
          <cell r="WAP93">
            <v>0</v>
          </cell>
          <cell r="WAQ93">
            <v>0</v>
          </cell>
          <cell r="WAR93">
            <v>0</v>
          </cell>
          <cell r="WAS93">
            <v>0</v>
          </cell>
          <cell r="WAT93">
            <v>0</v>
          </cell>
          <cell r="WAU93">
            <v>0</v>
          </cell>
          <cell r="WAV93">
            <v>0</v>
          </cell>
          <cell r="WAW93">
            <v>0</v>
          </cell>
          <cell r="WAX93">
            <v>0</v>
          </cell>
          <cell r="WAY93">
            <v>0</v>
          </cell>
          <cell r="WAZ93">
            <v>0</v>
          </cell>
          <cell r="WBA93">
            <v>0</v>
          </cell>
          <cell r="WBB93">
            <v>0</v>
          </cell>
          <cell r="WBC93">
            <v>0</v>
          </cell>
          <cell r="WBD93">
            <v>0</v>
          </cell>
          <cell r="WBE93">
            <v>0</v>
          </cell>
          <cell r="WBF93">
            <v>0</v>
          </cell>
          <cell r="WBG93">
            <v>0</v>
          </cell>
          <cell r="WBH93">
            <v>0</v>
          </cell>
          <cell r="WBI93">
            <v>0</v>
          </cell>
          <cell r="WBJ93">
            <v>0</v>
          </cell>
          <cell r="WBK93">
            <v>0</v>
          </cell>
          <cell r="WBL93">
            <v>0</v>
          </cell>
          <cell r="WBM93">
            <v>0</v>
          </cell>
          <cell r="WBN93">
            <v>0</v>
          </cell>
          <cell r="WBO93">
            <v>0</v>
          </cell>
          <cell r="WBP93">
            <v>0</v>
          </cell>
          <cell r="WBQ93">
            <v>0</v>
          </cell>
          <cell r="WBR93">
            <v>0</v>
          </cell>
          <cell r="WBS93">
            <v>0</v>
          </cell>
          <cell r="WBT93">
            <v>0</v>
          </cell>
          <cell r="WBU93">
            <v>0</v>
          </cell>
          <cell r="WBV93">
            <v>0</v>
          </cell>
          <cell r="WBW93">
            <v>0</v>
          </cell>
          <cell r="WBX93">
            <v>0</v>
          </cell>
          <cell r="WBY93">
            <v>0</v>
          </cell>
          <cell r="WBZ93">
            <v>0</v>
          </cell>
          <cell r="WCA93">
            <v>0</v>
          </cell>
          <cell r="WCB93">
            <v>0</v>
          </cell>
          <cell r="WCC93">
            <v>0</v>
          </cell>
          <cell r="WCD93">
            <v>0</v>
          </cell>
          <cell r="WCE93">
            <v>0</v>
          </cell>
          <cell r="WCF93">
            <v>0</v>
          </cell>
          <cell r="WCG93">
            <v>0</v>
          </cell>
          <cell r="WCH93">
            <v>0</v>
          </cell>
          <cell r="WCI93">
            <v>0</v>
          </cell>
          <cell r="WCJ93">
            <v>0</v>
          </cell>
          <cell r="WCK93">
            <v>0</v>
          </cell>
          <cell r="WCL93">
            <v>0</v>
          </cell>
          <cell r="WCM93">
            <v>0</v>
          </cell>
          <cell r="WCN93">
            <v>0</v>
          </cell>
          <cell r="WCO93">
            <v>0</v>
          </cell>
          <cell r="WCP93">
            <v>0</v>
          </cell>
          <cell r="WCQ93">
            <v>0</v>
          </cell>
          <cell r="WCR93">
            <v>0</v>
          </cell>
          <cell r="WCS93">
            <v>0</v>
          </cell>
          <cell r="WCT93">
            <v>0</v>
          </cell>
          <cell r="WCU93">
            <v>0</v>
          </cell>
          <cell r="WCV93">
            <v>0</v>
          </cell>
          <cell r="WCW93">
            <v>0</v>
          </cell>
          <cell r="WCX93">
            <v>0</v>
          </cell>
          <cell r="WCY93">
            <v>0</v>
          </cell>
          <cell r="WCZ93">
            <v>0</v>
          </cell>
          <cell r="WDA93">
            <v>0</v>
          </cell>
          <cell r="WDB93">
            <v>0</v>
          </cell>
          <cell r="WDC93">
            <v>0</v>
          </cell>
          <cell r="WDD93">
            <v>0</v>
          </cell>
          <cell r="WDE93">
            <v>0</v>
          </cell>
          <cell r="WDF93">
            <v>0</v>
          </cell>
          <cell r="WDG93">
            <v>0</v>
          </cell>
          <cell r="WDH93">
            <v>0</v>
          </cell>
          <cell r="WDI93">
            <v>0</v>
          </cell>
          <cell r="WDJ93">
            <v>0</v>
          </cell>
          <cell r="WDK93">
            <v>0</v>
          </cell>
          <cell r="WDL93">
            <v>0</v>
          </cell>
          <cell r="WDM93">
            <v>0</v>
          </cell>
          <cell r="WDN93">
            <v>0</v>
          </cell>
          <cell r="WDO93">
            <v>0</v>
          </cell>
          <cell r="WDP93">
            <v>0</v>
          </cell>
          <cell r="WDQ93">
            <v>0</v>
          </cell>
          <cell r="WDR93">
            <v>0</v>
          </cell>
          <cell r="WDS93">
            <v>0</v>
          </cell>
          <cell r="WDT93">
            <v>0</v>
          </cell>
          <cell r="WDU93">
            <v>0</v>
          </cell>
          <cell r="WDV93">
            <v>0</v>
          </cell>
          <cell r="WDW93">
            <v>0</v>
          </cell>
          <cell r="WDX93">
            <v>0</v>
          </cell>
          <cell r="WDY93">
            <v>0</v>
          </cell>
          <cell r="WDZ93">
            <v>0</v>
          </cell>
          <cell r="WEA93">
            <v>0</v>
          </cell>
          <cell r="WEB93">
            <v>0</v>
          </cell>
          <cell r="WEC93">
            <v>0</v>
          </cell>
          <cell r="WED93">
            <v>0</v>
          </cell>
          <cell r="WEE93">
            <v>0</v>
          </cell>
          <cell r="WEF93">
            <v>0</v>
          </cell>
          <cell r="WEG93">
            <v>0</v>
          </cell>
          <cell r="WEH93">
            <v>0</v>
          </cell>
          <cell r="WEI93">
            <v>0</v>
          </cell>
          <cell r="WEJ93">
            <v>0</v>
          </cell>
          <cell r="WEK93">
            <v>0</v>
          </cell>
          <cell r="WEL93">
            <v>0</v>
          </cell>
          <cell r="WEM93">
            <v>0</v>
          </cell>
          <cell r="WEN93">
            <v>0</v>
          </cell>
          <cell r="WEO93">
            <v>0</v>
          </cell>
          <cell r="WEP93">
            <v>0</v>
          </cell>
          <cell r="WEQ93">
            <v>0</v>
          </cell>
          <cell r="WER93">
            <v>0</v>
          </cell>
          <cell r="WES93">
            <v>0</v>
          </cell>
          <cell r="WET93">
            <v>0</v>
          </cell>
          <cell r="WEU93">
            <v>0</v>
          </cell>
          <cell r="WEV93">
            <v>0</v>
          </cell>
          <cell r="WEW93">
            <v>0</v>
          </cell>
          <cell r="WEX93">
            <v>0</v>
          </cell>
          <cell r="WEY93">
            <v>0</v>
          </cell>
          <cell r="WEZ93">
            <v>0</v>
          </cell>
          <cell r="WFA93">
            <v>0</v>
          </cell>
          <cell r="WFB93">
            <v>0</v>
          </cell>
          <cell r="WFC93">
            <v>0</v>
          </cell>
          <cell r="WFD93">
            <v>0</v>
          </cell>
          <cell r="WFE93">
            <v>0</v>
          </cell>
          <cell r="WFF93">
            <v>0</v>
          </cell>
          <cell r="WFG93">
            <v>0</v>
          </cell>
          <cell r="WFH93">
            <v>0</v>
          </cell>
          <cell r="WFI93">
            <v>0</v>
          </cell>
          <cell r="WFJ93">
            <v>0</v>
          </cell>
          <cell r="WFK93">
            <v>0</v>
          </cell>
          <cell r="WFL93">
            <v>0</v>
          </cell>
          <cell r="WFM93">
            <v>0</v>
          </cell>
          <cell r="WFN93">
            <v>0</v>
          </cell>
          <cell r="WFO93">
            <v>0</v>
          </cell>
          <cell r="WFP93">
            <v>0</v>
          </cell>
          <cell r="WFQ93">
            <v>0</v>
          </cell>
          <cell r="WFR93">
            <v>0</v>
          </cell>
          <cell r="WFS93">
            <v>0</v>
          </cell>
          <cell r="WFT93">
            <v>0</v>
          </cell>
          <cell r="WFU93">
            <v>0</v>
          </cell>
          <cell r="WFV93">
            <v>0</v>
          </cell>
          <cell r="WFW93">
            <v>0</v>
          </cell>
          <cell r="WFX93">
            <v>0</v>
          </cell>
          <cell r="WFY93">
            <v>0</v>
          </cell>
          <cell r="WFZ93">
            <v>0</v>
          </cell>
          <cell r="WGA93">
            <v>0</v>
          </cell>
          <cell r="WGB93">
            <v>0</v>
          </cell>
          <cell r="WGC93">
            <v>0</v>
          </cell>
          <cell r="WGD93">
            <v>0</v>
          </cell>
          <cell r="WGE93">
            <v>0</v>
          </cell>
          <cell r="WGF93">
            <v>0</v>
          </cell>
          <cell r="WGG93">
            <v>0</v>
          </cell>
          <cell r="WGH93">
            <v>0</v>
          </cell>
          <cell r="WGI93">
            <v>0</v>
          </cell>
          <cell r="WGJ93">
            <v>0</v>
          </cell>
          <cell r="WGK93">
            <v>0</v>
          </cell>
          <cell r="WGL93">
            <v>0</v>
          </cell>
          <cell r="WGM93">
            <v>0</v>
          </cell>
          <cell r="WGN93">
            <v>0</v>
          </cell>
          <cell r="WGO93">
            <v>0</v>
          </cell>
          <cell r="WGP93">
            <v>0</v>
          </cell>
          <cell r="WGQ93">
            <v>0</v>
          </cell>
          <cell r="WGR93">
            <v>0</v>
          </cell>
          <cell r="WGS93">
            <v>0</v>
          </cell>
          <cell r="WGT93">
            <v>0</v>
          </cell>
          <cell r="WGU93">
            <v>0</v>
          </cell>
          <cell r="WGV93">
            <v>0</v>
          </cell>
          <cell r="WGW93">
            <v>0</v>
          </cell>
          <cell r="WGX93">
            <v>0</v>
          </cell>
          <cell r="WGY93">
            <v>0</v>
          </cell>
          <cell r="WGZ93">
            <v>0</v>
          </cell>
          <cell r="WHA93">
            <v>0</v>
          </cell>
          <cell r="WHB93">
            <v>0</v>
          </cell>
          <cell r="WHC93">
            <v>0</v>
          </cell>
          <cell r="WHD93">
            <v>0</v>
          </cell>
          <cell r="WHE93">
            <v>0</v>
          </cell>
          <cell r="WHF93">
            <v>0</v>
          </cell>
          <cell r="WHG93">
            <v>0</v>
          </cell>
          <cell r="WHH93">
            <v>0</v>
          </cell>
          <cell r="WHI93">
            <v>0</v>
          </cell>
          <cell r="WHJ93">
            <v>0</v>
          </cell>
          <cell r="WHK93">
            <v>0</v>
          </cell>
          <cell r="WHL93">
            <v>0</v>
          </cell>
          <cell r="WHM93">
            <v>0</v>
          </cell>
          <cell r="WHN93">
            <v>0</v>
          </cell>
          <cell r="WHO93">
            <v>0</v>
          </cell>
          <cell r="WHP93">
            <v>0</v>
          </cell>
          <cell r="WHQ93">
            <v>0</v>
          </cell>
          <cell r="WHR93">
            <v>0</v>
          </cell>
          <cell r="WHS93">
            <v>0</v>
          </cell>
          <cell r="WHT93">
            <v>0</v>
          </cell>
          <cell r="WHU93">
            <v>0</v>
          </cell>
          <cell r="WHV93">
            <v>0</v>
          </cell>
          <cell r="WHW93">
            <v>0</v>
          </cell>
          <cell r="WHX93">
            <v>0</v>
          </cell>
          <cell r="WHY93">
            <v>0</v>
          </cell>
          <cell r="WHZ93">
            <v>0</v>
          </cell>
          <cell r="WIA93">
            <v>0</v>
          </cell>
          <cell r="WIB93">
            <v>0</v>
          </cell>
          <cell r="WIC93">
            <v>0</v>
          </cell>
          <cell r="WID93">
            <v>0</v>
          </cell>
          <cell r="WIE93">
            <v>0</v>
          </cell>
          <cell r="WIF93">
            <v>0</v>
          </cell>
          <cell r="WIG93">
            <v>0</v>
          </cell>
          <cell r="WIH93">
            <v>0</v>
          </cell>
          <cell r="WII93">
            <v>0</v>
          </cell>
          <cell r="WIJ93">
            <v>0</v>
          </cell>
          <cell r="WIK93">
            <v>0</v>
          </cell>
          <cell r="WIL93">
            <v>0</v>
          </cell>
          <cell r="WIM93">
            <v>0</v>
          </cell>
          <cell r="WIN93">
            <v>0</v>
          </cell>
          <cell r="WIO93">
            <v>0</v>
          </cell>
          <cell r="WIP93">
            <v>0</v>
          </cell>
          <cell r="WIQ93">
            <v>0</v>
          </cell>
          <cell r="WIR93">
            <v>0</v>
          </cell>
          <cell r="WIS93">
            <v>0</v>
          </cell>
          <cell r="WIT93">
            <v>0</v>
          </cell>
          <cell r="WIU93">
            <v>0</v>
          </cell>
          <cell r="WIV93">
            <v>0</v>
          </cell>
          <cell r="WIW93">
            <v>0</v>
          </cell>
          <cell r="WIX93">
            <v>0</v>
          </cell>
          <cell r="WIY93">
            <v>0</v>
          </cell>
          <cell r="WIZ93">
            <v>0</v>
          </cell>
          <cell r="WJA93">
            <v>0</v>
          </cell>
          <cell r="WJB93">
            <v>0</v>
          </cell>
          <cell r="WJC93">
            <v>0</v>
          </cell>
          <cell r="WJD93">
            <v>0</v>
          </cell>
          <cell r="WJE93">
            <v>0</v>
          </cell>
          <cell r="WJF93">
            <v>0</v>
          </cell>
          <cell r="WJG93">
            <v>0</v>
          </cell>
          <cell r="WJH93">
            <v>0</v>
          </cell>
          <cell r="WJI93">
            <v>0</v>
          </cell>
          <cell r="WJJ93">
            <v>0</v>
          </cell>
          <cell r="WJK93">
            <v>0</v>
          </cell>
          <cell r="WJL93">
            <v>0</v>
          </cell>
          <cell r="WJM93">
            <v>0</v>
          </cell>
          <cell r="WJN93">
            <v>0</v>
          </cell>
          <cell r="WJO93">
            <v>0</v>
          </cell>
          <cell r="WJP93">
            <v>0</v>
          </cell>
          <cell r="WJQ93">
            <v>0</v>
          </cell>
          <cell r="WJR93">
            <v>0</v>
          </cell>
          <cell r="WJS93">
            <v>0</v>
          </cell>
          <cell r="WJT93">
            <v>0</v>
          </cell>
          <cell r="WJU93">
            <v>0</v>
          </cell>
          <cell r="WJV93">
            <v>0</v>
          </cell>
          <cell r="WJW93">
            <v>0</v>
          </cell>
          <cell r="WJX93">
            <v>0</v>
          </cell>
          <cell r="WJY93">
            <v>0</v>
          </cell>
          <cell r="WJZ93">
            <v>0</v>
          </cell>
          <cell r="WKA93">
            <v>0</v>
          </cell>
          <cell r="WKB93">
            <v>0</v>
          </cell>
          <cell r="WKC93">
            <v>0</v>
          </cell>
          <cell r="WKD93">
            <v>0</v>
          </cell>
          <cell r="WKE93">
            <v>0</v>
          </cell>
          <cell r="WKF93">
            <v>0</v>
          </cell>
          <cell r="WKG93">
            <v>0</v>
          </cell>
          <cell r="WKH93">
            <v>0</v>
          </cell>
          <cell r="WKI93">
            <v>0</v>
          </cell>
          <cell r="WKJ93">
            <v>0</v>
          </cell>
          <cell r="WKK93">
            <v>0</v>
          </cell>
          <cell r="WKL93">
            <v>0</v>
          </cell>
          <cell r="WKM93">
            <v>0</v>
          </cell>
          <cell r="WKN93">
            <v>0</v>
          </cell>
          <cell r="WKO93">
            <v>0</v>
          </cell>
          <cell r="WKP93">
            <v>0</v>
          </cell>
          <cell r="WKQ93">
            <v>0</v>
          </cell>
          <cell r="WKR93">
            <v>0</v>
          </cell>
          <cell r="WKS93">
            <v>0</v>
          </cell>
          <cell r="WKT93">
            <v>0</v>
          </cell>
          <cell r="WKU93">
            <v>0</v>
          </cell>
          <cell r="WKV93">
            <v>0</v>
          </cell>
          <cell r="WKW93">
            <v>0</v>
          </cell>
          <cell r="WKX93">
            <v>0</v>
          </cell>
          <cell r="WKY93">
            <v>0</v>
          </cell>
          <cell r="WKZ93">
            <v>0</v>
          </cell>
          <cell r="WLA93">
            <v>0</v>
          </cell>
          <cell r="WLB93">
            <v>0</v>
          </cell>
          <cell r="WLC93">
            <v>0</v>
          </cell>
          <cell r="WLD93">
            <v>0</v>
          </cell>
          <cell r="WLE93">
            <v>0</v>
          </cell>
          <cell r="WLF93">
            <v>0</v>
          </cell>
          <cell r="WLG93">
            <v>0</v>
          </cell>
          <cell r="WLH93">
            <v>0</v>
          </cell>
          <cell r="WLI93">
            <v>0</v>
          </cell>
          <cell r="WLJ93">
            <v>0</v>
          </cell>
          <cell r="WLK93">
            <v>0</v>
          </cell>
          <cell r="WLL93">
            <v>0</v>
          </cell>
          <cell r="WLM93">
            <v>0</v>
          </cell>
          <cell r="WLN93">
            <v>0</v>
          </cell>
          <cell r="WLO93">
            <v>0</v>
          </cell>
          <cell r="WLP93">
            <v>0</v>
          </cell>
          <cell r="WLQ93">
            <v>0</v>
          </cell>
          <cell r="WLR93">
            <v>0</v>
          </cell>
          <cell r="WLS93">
            <v>0</v>
          </cell>
          <cell r="WLT93">
            <v>0</v>
          </cell>
          <cell r="WLU93">
            <v>0</v>
          </cell>
          <cell r="WLV93">
            <v>0</v>
          </cell>
          <cell r="WLW93">
            <v>0</v>
          </cell>
          <cell r="WLX93">
            <v>0</v>
          </cell>
          <cell r="WLY93">
            <v>0</v>
          </cell>
          <cell r="WLZ93">
            <v>0</v>
          </cell>
          <cell r="WMA93">
            <v>0</v>
          </cell>
          <cell r="WMB93">
            <v>0</v>
          </cell>
          <cell r="WMC93">
            <v>0</v>
          </cell>
          <cell r="WMD93">
            <v>0</v>
          </cell>
          <cell r="WME93">
            <v>0</v>
          </cell>
          <cell r="WMF93">
            <v>0</v>
          </cell>
          <cell r="WMG93">
            <v>0</v>
          </cell>
          <cell r="WMH93">
            <v>0</v>
          </cell>
          <cell r="WMI93">
            <v>0</v>
          </cell>
          <cell r="WMJ93">
            <v>0</v>
          </cell>
          <cell r="WMK93">
            <v>0</v>
          </cell>
          <cell r="WML93">
            <v>0</v>
          </cell>
          <cell r="WMM93">
            <v>0</v>
          </cell>
          <cell r="WMN93">
            <v>0</v>
          </cell>
          <cell r="WMO93">
            <v>0</v>
          </cell>
          <cell r="WMP93">
            <v>0</v>
          </cell>
          <cell r="WMQ93">
            <v>0</v>
          </cell>
          <cell r="WMR93">
            <v>0</v>
          </cell>
          <cell r="WMS93">
            <v>0</v>
          </cell>
          <cell r="WMT93">
            <v>0</v>
          </cell>
          <cell r="WMU93">
            <v>0</v>
          </cell>
          <cell r="WMV93">
            <v>0</v>
          </cell>
          <cell r="WMW93">
            <v>0</v>
          </cell>
          <cell r="WMX93">
            <v>0</v>
          </cell>
          <cell r="WMY93">
            <v>0</v>
          </cell>
          <cell r="WMZ93">
            <v>0</v>
          </cell>
          <cell r="WNA93">
            <v>0</v>
          </cell>
          <cell r="WNB93">
            <v>0</v>
          </cell>
          <cell r="WNC93">
            <v>0</v>
          </cell>
          <cell r="WND93">
            <v>0</v>
          </cell>
          <cell r="WNE93">
            <v>0</v>
          </cell>
          <cell r="WNF93">
            <v>0</v>
          </cell>
          <cell r="WNG93">
            <v>0</v>
          </cell>
          <cell r="WNH93">
            <v>0</v>
          </cell>
          <cell r="WNI93">
            <v>0</v>
          </cell>
          <cell r="WNJ93">
            <v>0</v>
          </cell>
          <cell r="WNK93">
            <v>0</v>
          </cell>
          <cell r="WNL93">
            <v>0</v>
          </cell>
          <cell r="WNM93">
            <v>0</v>
          </cell>
          <cell r="WNN93">
            <v>0</v>
          </cell>
          <cell r="WNO93">
            <v>0</v>
          </cell>
          <cell r="WNP93">
            <v>0</v>
          </cell>
          <cell r="WNQ93">
            <v>0</v>
          </cell>
          <cell r="WNR93">
            <v>0</v>
          </cell>
          <cell r="WNS93">
            <v>0</v>
          </cell>
          <cell r="WNT93">
            <v>0</v>
          </cell>
          <cell r="WNU93">
            <v>0</v>
          </cell>
          <cell r="WNV93">
            <v>0</v>
          </cell>
          <cell r="WNW93">
            <v>0</v>
          </cell>
          <cell r="WNX93">
            <v>0</v>
          </cell>
          <cell r="WNY93">
            <v>0</v>
          </cell>
          <cell r="WNZ93">
            <v>0</v>
          </cell>
          <cell r="WOA93">
            <v>0</v>
          </cell>
          <cell r="WOB93">
            <v>0</v>
          </cell>
          <cell r="WOC93">
            <v>0</v>
          </cell>
          <cell r="WOD93">
            <v>0</v>
          </cell>
          <cell r="WOE93">
            <v>0</v>
          </cell>
          <cell r="WOF93">
            <v>0</v>
          </cell>
          <cell r="WOG93">
            <v>0</v>
          </cell>
          <cell r="WOH93">
            <v>0</v>
          </cell>
          <cell r="WOI93">
            <v>0</v>
          </cell>
          <cell r="WOJ93">
            <v>0</v>
          </cell>
          <cell r="WOK93">
            <v>0</v>
          </cell>
          <cell r="WOL93">
            <v>0</v>
          </cell>
          <cell r="WOM93">
            <v>0</v>
          </cell>
          <cell r="WON93">
            <v>0</v>
          </cell>
          <cell r="WOO93">
            <v>0</v>
          </cell>
          <cell r="WOP93">
            <v>0</v>
          </cell>
          <cell r="WOQ93">
            <v>0</v>
          </cell>
          <cell r="WOR93">
            <v>0</v>
          </cell>
          <cell r="WOS93">
            <v>0</v>
          </cell>
          <cell r="WOT93">
            <v>0</v>
          </cell>
          <cell r="WOU93">
            <v>0</v>
          </cell>
          <cell r="WOV93">
            <v>0</v>
          </cell>
          <cell r="WOW93">
            <v>0</v>
          </cell>
          <cell r="WOX93">
            <v>0</v>
          </cell>
          <cell r="WOY93">
            <v>0</v>
          </cell>
          <cell r="WOZ93">
            <v>0</v>
          </cell>
          <cell r="WPA93">
            <v>0</v>
          </cell>
          <cell r="WPB93">
            <v>0</v>
          </cell>
          <cell r="WPC93">
            <v>0</v>
          </cell>
          <cell r="WPD93">
            <v>0</v>
          </cell>
          <cell r="WPE93">
            <v>0</v>
          </cell>
          <cell r="WPF93">
            <v>0</v>
          </cell>
          <cell r="WPG93">
            <v>0</v>
          </cell>
          <cell r="WPH93">
            <v>0</v>
          </cell>
          <cell r="WPI93">
            <v>0</v>
          </cell>
          <cell r="WPJ93">
            <v>0</v>
          </cell>
          <cell r="WPK93">
            <v>0</v>
          </cell>
          <cell r="WPL93">
            <v>0</v>
          </cell>
          <cell r="WPM93">
            <v>0</v>
          </cell>
          <cell r="WPN93">
            <v>0</v>
          </cell>
          <cell r="WPO93">
            <v>0</v>
          </cell>
          <cell r="WPP93">
            <v>0</v>
          </cell>
          <cell r="WPQ93">
            <v>0</v>
          </cell>
          <cell r="WPR93">
            <v>0</v>
          </cell>
          <cell r="WPS93">
            <v>0</v>
          </cell>
          <cell r="WPT93">
            <v>0</v>
          </cell>
          <cell r="WPU93">
            <v>0</v>
          </cell>
          <cell r="WPV93">
            <v>0</v>
          </cell>
          <cell r="WPW93">
            <v>0</v>
          </cell>
          <cell r="WPX93">
            <v>0</v>
          </cell>
          <cell r="WPY93">
            <v>0</v>
          </cell>
          <cell r="WPZ93">
            <v>0</v>
          </cell>
          <cell r="WQA93">
            <v>0</v>
          </cell>
          <cell r="WQB93">
            <v>0</v>
          </cell>
          <cell r="WQC93">
            <v>0</v>
          </cell>
          <cell r="WQD93">
            <v>0</v>
          </cell>
          <cell r="WQE93">
            <v>0</v>
          </cell>
          <cell r="WQF93">
            <v>0</v>
          </cell>
          <cell r="WQG93">
            <v>0</v>
          </cell>
          <cell r="WQH93">
            <v>0</v>
          </cell>
          <cell r="WQI93">
            <v>0</v>
          </cell>
          <cell r="WQJ93">
            <v>0</v>
          </cell>
          <cell r="WQK93">
            <v>0</v>
          </cell>
          <cell r="WQL93">
            <v>0</v>
          </cell>
          <cell r="WQM93">
            <v>0</v>
          </cell>
          <cell r="WQN93">
            <v>0</v>
          </cell>
          <cell r="WQO93">
            <v>0</v>
          </cell>
          <cell r="WQP93">
            <v>0</v>
          </cell>
          <cell r="WQQ93">
            <v>0</v>
          </cell>
          <cell r="WQR93">
            <v>0</v>
          </cell>
          <cell r="WQS93">
            <v>0</v>
          </cell>
          <cell r="WQT93">
            <v>0</v>
          </cell>
          <cell r="WQU93">
            <v>0</v>
          </cell>
          <cell r="WQV93">
            <v>0</v>
          </cell>
          <cell r="WQW93">
            <v>0</v>
          </cell>
          <cell r="WQX93">
            <v>0</v>
          </cell>
          <cell r="WQY93">
            <v>0</v>
          </cell>
          <cell r="WQZ93">
            <v>0</v>
          </cell>
          <cell r="WRA93">
            <v>0</v>
          </cell>
          <cell r="WRB93">
            <v>0</v>
          </cell>
          <cell r="WRC93">
            <v>0</v>
          </cell>
          <cell r="WRD93">
            <v>0</v>
          </cell>
          <cell r="WRE93">
            <v>0</v>
          </cell>
          <cell r="WRF93">
            <v>0</v>
          </cell>
          <cell r="WRG93">
            <v>0</v>
          </cell>
          <cell r="WRH93">
            <v>0</v>
          </cell>
          <cell r="WRI93">
            <v>0</v>
          </cell>
          <cell r="WRJ93">
            <v>0</v>
          </cell>
          <cell r="WRK93">
            <v>0</v>
          </cell>
          <cell r="WRL93">
            <v>0</v>
          </cell>
          <cell r="WRM93">
            <v>0</v>
          </cell>
          <cell r="WRN93">
            <v>0</v>
          </cell>
          <cell r="WRO93">
            <v>0</v>
          </cell>
          <cell r="WRP93">
            <v>0</v>
          </cell>
          <cell r="WRQ93">
            <v>0</v>
          </cell>
          <cell r="WRR93">
            <v>0</v>
          </cell>
          <cell r="WRS93">
            <v>0</v>
          </cell>
          <cell r="WRT93">
            <v>0</v>
          </cell>
          <cell r="WRU93">
            <v>0</v>
          </cell>
          <cell r="WRV93">
            <v>0</v>
          </cell>
          <cell r="WRW93">
            <v>0</v>
          </cell>
          <cell r="WRX93">
            <v>0</v>
          </cell>
          <cell r="WRY93">
            <v>0</v>
          </cell>
          <cell r="WRZ93">
            <v>0</v>
          </cell>
          <cell r="WSA93">
            <v>0</v>
          </cell>
          <cell r="WSB93">
            <v>0</v>
          </cell>
          <cell r="WSC93">
            <v>0</v>
          </cell>
          <cell r="WSD93">
            <v>0</v>
          </cell>
          <cell r="WSE93">
            <v>0</v>
          </cell>
          <cell r="WSF93">
            <v>0</v>
          </cell>
          <cell r="WSG93">
            <v>0</v>
          </cell>
          <cell r="WSH93">
            <v>0</v>
          </cell>
          <cell r="WSI93">
            <v>0</v>
          </cell>
          <cell r="WSJ93">
            <v>0</v>
          </cell>
          <cell r="WSK93">
            <v>0</v>
          </cell>
          <cell r="WSL93">
            <v>0</v>
          </cell>
          <cell r="WSM93">
            <v>0</v>
          </cell>
          <cell r="WSN93">
            <v>0</v>
          </cell>
          <cell r="WSO93">
            <v>0</v>
          </cell>
          <cell r="WSP93">
            <v>0</v>
          </cell>
          <cell r="WSQ93">
            <v>0</v>
          </cell>
          <cell r="WSR93">
            <v>0</v>
          </cell>
          <cell r="WSS93">
            <v>0</v>
          </cell>
          <cell r="WST93">
            <v>0</v>
          </cell>
          <cell r="WSU93">
            <v>0</v>
          </cell>
          <cell r="WSV93">
            <v>0</v>
          </cell>
          <cell r="WSW93">
            <v>0</v>
          </cell>
          <cell r="WSX93">
            <v>0</v>
          </cell>
          <cell r="WSY93">
            <v>0</v>
          </cell>
          <cell r="WSZ93">
            <v>0</v>
          </cell>
          <cell r="WTA93">
            <v>0</v>
          </cell>
          <cell r="WTB93">
            <v>0</v>
          </cell>
          <cell r="WTC93">
            <v>0</v>
          </cell>
          <cell r="WTD93">
            <v>0</v>
          </cell>
          <cell r="WTE93">
            <v>0</v>
          </cell>
          <cell r="WTF93">
            <v>0</v>
          </cell>
          <cell r="WTG93">
            <v>0</v>
          </cell>
          <cell r="WTH93">
            <v>0</v>
          </cell>
          <cell r="WTI93">
            <v>0</v>
          </cell>
          <cell r="WTJ93">
            <v>0</v>
          </cell>
          <cell r="WTK93">
            <v>0</v>
          </cell>
          <cell r="WTL93">
            <v>0</v>
          </cell>
          <cell r="WTM93">
            <v>0</v>
          </cell>
          <cell r="WTN93">
            <v>0</v>
          </cell>
          <cell r="WTO93">
            <v>0</v>
          </cell>
          <cell r="WTP93">
            <v>0</v>
          </cell>
          <cell r="WTQ93">
            <v>0</v>
          </cell>
          <cell r="WTR93">
            <v>0</v>
          </cell>
          <cell r="WTS93">
            <v>0</v>
          </cell>
          <cell r="WTT93">
            <v>0</v>
          </cell>
          <cell r="WTU93">
            <v>0</v>
          </cell>
          <cell r="WTV93">
            <v>0</v>
          </cell>
          <cell r="WTW93">
            <v>0</v>
          </cell>
          <cell r="WTX93">
            <v>0</v>
          </cell>
          <cell r="WTY93">
            <v>0</v>
          </cell>
          <cell r="WTZ93">
            <v>0</v>
          </cell>
          <cell r="WUA93">
            <v>0</v>
          </cell>
          <cell r="WUB93">
            <v>0</v>
          </cell>
          <cell r="WUC93">
            <v>0</v>
          </cell>
          <cell r="WUD93">
            <v>0</v>
          </cell>
          <cell r="WUE93">
            <v>0</v>
          </cell>
          <cell r="WUF93">
            <v>0</v>
          </cell>
          <cell r="WUG93">
            <v>0</v>
          </cell>
          <cell r="WUH93">
            <v>0</v>
          </cell>
          <cell r="WUI93">
            <v>0</v>
          </cell>
          <cell r="WUJ93">
            <v>0</v>
          </cell>
          <cell r="WUK93">
            <v>0</v>
          </cell>
          <cell r="WUL93">
            <v>0</v>
          </cell>
          <cell r="WUM93">
            <v>0</v>
          </cell>
          <cell r="WUN93">
            <v>0</v>
          </cell>
          <cell r="WUO93">
            <v>0</v>
          </cell>
          <cell r="WUP93">
            <v>0</v>
          </cell>
          <cell r="WUQ93">
            <v>0</v>
          </cell>
          <cell r="WUR93">
            <v>0</v>
          </cell>
          <cell r="WUS93">
            <v>0</v>
          </cell>
          <cell r="WUT93">
            <v>0</v>
          </cell>
          <cell r="WUU93">
            <v>0</v>
          </cell>
          <cell r="WUV93">
            <v>0</v>
          </cell>
          <cell r="WUW93">
            <v>0</v>
          </cell>
          <cell r="WUX93">
            <v>0</v>
          </cell>
          <cell r="WUY93">
            <v>0</v>
          </cell>
          <cell r="WUZ93">
            <v>0</v>
          </cell>
          <cell r="WVA93">
            <v>0</v>
          </cell>
          <cell r="WVB93">
            <v>0</v>
          </cell>
          <cell r="WVC93">
            <v>0</v>
          </cell>
          <cell r="WVD93">
            <v>0</v>
          </cell>
          <cell r="WVE93">
            <v>0</v>
          </cell>
          <cell r="WVF93">
            <v>0</v>
          </cell>
          <cell r="WVG93">
            <v>0</v>
          </cell>
          <cell r="WVH93">
            <v>0</v>
          </cell>
          <cell r="WVI93">
            <v>0</v>
          </cell>
          <cell r="WVJ93">
            <v>0</v>
          </cell>
          <cell r="WVK93">
            <v>0</v>
          </cell>
          <cell r="WVL93">
            <v>0</v>
          </cell>
          <cell r="WVM93">
            <v>0</v>
          </cell>
          <cell r="WVN93">
            <v>0</v>
          </cell>
          <cell r="WVO93">
            <v>0</v>
          </cell>
          <cell r="WVP93">
            <v>0</v>
          </cell>
          <cell r="WVQ93">
            <v>0</v>
          </cell>
          <cell r="WVR93">
            <v>0</v>
          </cell>
          <cell r="WVS93">
            <v>0</v>
          </cell>
          <cell r="WVT93">
            <v>0</v>
          </cell>
          <cell r="WVU93">
            <v>0</v>
          </cell>
          <cell r="WVV93">
            <v>0</v>
          </cell>
          <cell r="WVW93">
            <v>0</v>
          </cell>
          <cell r="WVX93">
            <v>0</v>
          </cell>
          <cell r="WVY93">
            <v>0</v>
          </cell>
          <cell r="WVZ93">
            <v>0</v>
          </cell>
          <cell r="WWA93">
            <v>0</v>
          </cell>
          <cell r="WWB93">
            <v>0</v>
          </cell>
          <cell r="WWC93">
            <v>0</v>
          </cell>
          <cell r="WWD93">
            <v>0</v>
          </cell>
          <cell r="WWE93">
            <v>0</v>
          </cell>
          <cell r="WWF93">
            <v>0</v>
          </cell>
          <cell r="WWG93">
            <v>0</v>
          </cell>
          <cell r="WWH93">
            <v>0</v>
          </cell>
          <cell r="WWI93">
            <v>0</v>
          </cell>
          <cell r="WWJ93">
            <v>0</v>
          </cell>
          <cell r="WWK93">
            <v>0</v>
          </cell>
          <cell r="WWL93">
            <v>0</v>
          </cell>
          <cell r="WWM93">
            <v>0</v>
          </cell>
          <cell r="WWN93">
            <v>0</v>
          </cell>
          <cell r="WWO93">
            <v>0</v>
          </cell>
          <cell r="WWP93">
            <v>0</v>
          </cell>
          <cell r="WWQ93">
            <v>0</v>
          </cell>
          <cell r="WWR93">
            <v>0</v>
          </cell>
          <cell r="WWS93">
            <v>0</v>
          </cell>
          <cell r="WWT93">
            <v>0</v>
          </cell>
          <cell r="WWU93">
            <v>0</v>
          </cell>
          <cell r="WWV93">
            <v>0</v>
          </cell>
          <cell r="WWW93">
            <v>0</v>
          </cell>
          <cell r="WWX93">
            <v>0</v>
          </cell>
          <cell r="WWY93">
            <v>0</v>
          </cell>
          <cell r="WWZ93">
            <v>0</v>
          </cell>
          <cell r="WXA93">
            <v>0</v>
          </cell>
          <cell r="WXB93">
            <v>0</v>
          </cell>
          <cell r="WXC93">
            <v>0</v>
          </cell>
          <cell r="WXD93">
            <v>0</v>
          </cell>
          <cell r="WXE93">
            <v>0</v>
          </cell>
          <cell r="WXF93">
            <v>0</v>
          </cell>
          <cell r="WXG93">
            <v>0</v>
          </cell>
          <cell r="WXH93">
            <v>0</v>
          </cell>
          <cell r="WXI93">
            <v>0</v>
          </cell>
          <cell r="WXJ93">
            <v>0</v>
          </cell>
          <cell r="WXK93">
            <v>0</v>
          </cell>
          <cell r="WXL93">
            <v>0</v>
          </cell>
          <cell r="WXM93">
            <v>0</v>
          </cell>
          <cell r="WXN93">
            <v>0</v>
          </cell>
          <cell r="WXO93">
            <v>0</v>
          </cell>
          <cell r="WXP93">
            <v>0</v>
          </cell>
          <cell r="WXQ93">
            <v>0</v>
          </cell>
          <cell r="WXR93">
            <v>0</v>
          </cell>
          <cell r="WXS93">
            <v>0</v>
          </cell>
          <cell r="WXT93">
            <v>0</v>
          </cell>
          <cell r="WXU93">
            <v>0</v>
          </cell>
          <cell r="WXV93">
            <v>0</v>
          </cell>
          <cell r="WXW93">
            <v>0</v>
          </cell>
          <cell r="WXX93">
            <v>0</v>
          </cell>
          <cell r="WXY93">
            <v>0</v>
          </cell>
          <cell r="WXZ93">
            <v>0</v>
          </cell>
          <cell r="WYA93">
            <v>0</v>
          </cell>
          <cell r="WYB93">
            <v>0</v>
          </cell>
          <cell r="WYC93">
            <v>0</v>
          </cell>
          <cell r="WYD93">
            <v>0</v>
          </cell>
          <cell r="WYE93">
            <v>0</v>
          </cell>
          <cell r="WYF93">
            <v>0</v>
          </cell>
          <cell r="WYG93">
            <v>0</v>
          </cell>
          <cell r="WYH93">
            <v>0</v>
          </cell>
          <cell r="WYI93">
            <v>0</v>
          </cell>
          <cell r="WYJ93">
            <v>0</v>
          </cell>
          <cell r="WYK93">
            <v>0</v>
          </cell>
          <cell r="WYL93">
            <v>0</v>
          </cell>
          <cell r="WYM93">
            <v>0</v>
          </cell>
          <cell r="WYN93">
            <v>0</v>
          </cell>
          <cell r="WYO93">
            <v>0</v>
          </cell>
          <cell r="WYP93">
            <v>0</v>
          </cell>
          <cell r="WYQ93">
            <v>0</v>
          </cell>
          <cell r="WYR93">
            <v>0</v>
          </cell>
          <cell r="WYS93">
            <v>0</v>
          </cell>
          <cell r="WYT93">
            <v>0</v>
          </cell>
          <cell r="WYU93">
            <v>0</v>
          </cell>
          <cell r="WYV93">
            <v>0</v>
          </cell>
          <cell r="WYW93">
            <v>0</v>
          </cell>
          <cell r="WYX93">
            <v>0</v>
          </cell>
          <cell r="WYY93">
            <v>0</v>
          </cell>
          <cell r="WYZ93">
            <v>0</v>
          </cell>
          <cell r="WZA93">
            <v>0</v>
          </cell>
          <cell r="WZB93">
            <v>0</v>
          </cell>
          <cell r="WZC93">
            <v>0</v>
          </cell>
          <cell r="WZD93">
            <v>0</v>
          </cell>
          <cell r="WZE93">
            <v>0</v>
          </cell>
          <cell r="WZF93">
            <v>0</v>
          </cell>
          <cell r="WZG93">
            <v>0</v>
          </cell>
          <cell r="WZH93">
            <v>0</v>
          </cell>
          <cell r="WZI93">
            <v>0</v>
          </cell>
          <cell r="WZJ93">
            <v>0</v>
          </cell>
          <cell r="WZK93">
            <v>0</v>
          </cell>
          <cell r="WZL93">
            <v>0</v>
          </cell>
          <cell r="WZM93">
            <v>0</v>
          </cell>
          <cell r="WZN93">
            <v>0</v>
          </cell>
          <cell r="WZO93">
            <v>0</v>
          </cell>
          <cell r="WZP93">
            <v>0</v>
          </cell>
          <cell r="WZQ93">
            <v>0</v>
          </cell>
          <cell r="WZR93">
            <v>0</v>
          </cell>
          <cell r="WZS93">
            <v>0</v>
          </cell>
          <cell r="WZT93">
            <v>0</v>
          </cell>
          <cell r="WZU93">
            <v>0</v>
          </cell>
          <cell r="WZV93">
            <v>0</v>
          </cell>
          <cell r="WZW93">
            <v>0</v>
          </cell>
          <cell r="WZX93">
            <v>0</v>
          </cell>
          <cell r="WZY93">
            <v>0</v>
          </cell>
          <cell r="WZZ93">
            <v>0</v>
          </cell>
          <cell r="XAA93">
            <v>0</v>
          </cell>
          <cell r="XAB93">
            <v>0</v>
          </cell>
          <cell r="XAC93">
            <v>0</v>
          </cell>
          <cell r="XAD93">
            <v>0</v>
          </cell>
          <cell r="XAE93">
            <v>0</v>
          </cell>
          <cell r="XAF93">
            <v>0</v>
          </cell>
          <cell r="XAG93">
            <v>0</v>
          </cell>
          <cell r="XAH93">
            <v>0</v>
          </cell>
          <cell r="XAI93">
            <v>0</v>
          </cell>
          <cell r="XAJ93">
            <v>0</v>
          </cell>
          <cell r="XAK93">
            <v>0</v>
          </cell>
          <cell r="XAL93">
            <v>0</v>
          </cell>
          <cell r="XAM93">
            <v>0</v>
          </cell>
          <cell r="XAN93">
            <v>0</v>
          </cell>
          <cell r="XAO93">
            <v>0</v>
          </cell>
          <cell r="XAP93">
            <v>0</v>
          </cell>
          <cell r="XAQ93">
            <v>0</v>
          </cell>
          <cell r="XAR93">
            <v>0</v>
          </cell>
          <cell r="XAS93">
            <v>0</v>
          </cell>
          <cell r="XAT93">
            <v>0</v>
          </cell>
          <cell r="XAU93">
            <v>0</v>
          </cell>
          <cell r="XAV93">
            <v>0</v>
          </cell>
          <cell r="XAW93">
            <v>0</v>
          </cell>
          <cell r="XAX93">
            <v>0</v>
          </cell>
          <cell r="XAY93">
            <v>0</v>
          </cell>
          <cell r="XAZ93">
            <v>0</v>
          </cell>
          <cell r="XBA93">
            <v>0</v>
          </cell>
          <cell r="XBB93">
            <v>0</v>
          </cell>
          <cell r="XBC93">
            <v>0</v>
          </cell>
          <cell r="XBD93">
            <v>0</v>
          </cell>
          <cell r="XBE93">
            <v>0</v>
          </cell>
          <cell r="XBF93">
            <v>0</v>
          </cell>
          <cell r="XBG93">
            <v>0</v>
          </cell>
          <cell r="XBH93">
            <v>0</v>
          </cell>
          <cell r="XBI93">
            <v>0</v>
          </cell>
          <cell r="XBJ93">
            <v>0</v>
          </cell>
          <cell r="XBK93">
            <v>0</v>
          </cell>
          <cell r="XBL93">
            <v>0</v>
          </cell>
          <cell r="XBM93">
            <v>0</v>
          </cell>
          <cell r="XBN93">
            <v>0</v>
          </cell>
          <cell r="XBO93">
            <v>0</v>
          </cell>
          <cell r="XBP93">
            <v>0</v>
          </cell>
          <cell r="XBQ93">
            <v>0</v>
          </cell>
          <cell r="XBR93">
            <v>0</v>
          </cell>
          <cell r="XBS93">
            <v>0</v>
          </cell>
          <cell r="XBT93">
            <v>0</v>
          </cell>
          <cell r="XBU93">
            <v>0</v>
          </cell>
          <cell r="XBV93">
            <v>0</v>
          </cell>
          <cell r="XBW93">
            <v>0</v>
          </cell>
          <cell r="XBX93">
            <v>0</v>
          </cell>
          <cell r="XBY93">
            <v>0</v>
          </cell>
          <cell r="XBZ93">
            <v>0</v>
          </cell>
          <cell r="XCA93">
            <v>0</v>
          </cell>
          <cell r="XCB93">
            <v>0</v>
          </cell>
          <cell r="XCC93">
            <v>0</v>
          </cell>
          <cell r="XCD93">
            <v>0</v>
          </cell>
          <cell r="XCE93">
            <v>0</v>
          </cell>
          <cell r="XCF93">
            <v>0</v>
          </cell>
          <cell r="XCG93">
            <v>0</v>
          </cell>
          <cell r="XCH93">
            <v>0</v>
          </cell>
          <cell r="XCI93">
            <v>0</v>
          </cell>
          <cell r="XCJ93">
            <v>0</v>
          </cell>
          <cell r="XCK93">
            <v>0</v>
          </cell>
          <cell r="XCL93">
            <v>0</v>
          </cell>
          <cell r="XCM93">
            <v>0</v>
          </cell>
          <cell r="XCN93">
            <v>0</v>
          </cell>
          <cell r="XCO93">
            <v>0</v>
          </cell>
          <cell r="XCP93">
            <v>0</v>
          </cell>
          <cell r="XCQ93">
            <v>0</v>
          </cell>
          <cell r="XCR93">
            <v>0</v>
          </cell>
          <cell r="XCS93">
            <v>0</v>
          </cell>
          <cell r="XCT93">
            <v>0</v>
          </cell>
          <cell r="XCU93">
            <v>0</v>
          </cell>
          <cell r="XCV93">
            <v>0</v>
          </cell>
          <cell r="XCW93">
            <v>0</v>
          </cell>
          <cell r="XCX93">
            <v>0</v>
          </cell>
          <cell r="XCY93">
            <v>0</v>
          </cell>
          <cell r="XCZ93">
            <v>0</v>
          </cell>
          <cell r="XDA93">
            <v>0</v>
          </cell>
          <cell r="XDB93">
            <v>0</v>
          </cell>
          <cell r="XDC93">
            <v>0</v>
          </cell>
          <cell r="XDD93">
            <v>0</v>
          </cell>
          <cell r="XDE93">
            <v>0</v>
          </cell>
          <cell r="XDF93">
            <v>0</v>
          </cell>
          <cell r="XDG93">
            <v>0</v>
          </cell>
          <cell r="XDH93">
            <v>0</v>
          </cell>
          <cell r="XDI93">
            <v>0</v>
          </cell>
          <cell r="XDJ93">
            <v>0</v>
          </cell>
          <cell r="XDK93">
            <v>0</v>
          </cell>
          <cell r="XDL93">
            <v>0</v>
          </cell>
          <cell r="XDM93">
            <v>0</v>
          </cell>
          <cell r="XDN93">
            <v>0</v>
          </cell>
          <cell r="XDO93">
            <v>0</v>
          </cell>
          <cell r="XDP93">
            <v>0</v>
          </cell>
          <cell r="XDQ93">
            <v>0</v>
          </cell>
          <cell r="XDR93">
            <v>0</v>
          </cell>
          <cell r="XDS93">
            <v>0</v>
          </cell>
          <cell r="XDT93">
            <v>0</v>
          </cell>
          <cell r="XDU93">
            <v>0</v>
          </cell>
          <cell r="XDV93">
            <v>0</v>
          </cell>
          <cell r="XDW93">
            <v>0</v>
          </cell>
          <cell r="XDX93">
            <v>0</v>
          </cell>
          <cell r="XDY93">
            <v>0</v>
          </cell>
          <cell r="XDZ93">
            <v>0</v>
          </cell>
          <cell r="XEA93">
            <v>0</v>
          </cell>
          <cell r="XEB93">
            <v>0</v>
          </cell>
          <cell r="XEC93">
            <v>0</v>
          </cell>
          <cell r="XED93">
            <v>0</v>
          </cell>
          <cell r="XEE93">
            <v>0</v>
          </cell>
          <cell r="XEF93">
            <v>0</v>
          </cell>
          <cell r="XEG93">
            <v>0</v>
          </cell>
          <cell r="XEH93">
            <v>0</v>
          </cell>
          <cell r="XEI93">
            <v>0</v>
          </cell>
          <cell r="XEJ93">
            <v>0</v>
          </cell>
          <cell r="XEK93">
            <v>0</v>
          </cell>
          <cell r="XEL93">
            <v>0</v>
          </cell>
          <cell r="XEM93">
            <v>0</v>
          </cell>
          <cell r="XEN93">
            <v>0</v>
          </cell>
          <cell r="XEO93">
            <v>0</v>
          </cell>
          <cell r="XEP93">
            <v>0</v>
          </cell>
          <cell r="XEQ93">
            <v>0</v>
          </cell>
          <cell r="XER93">
            <v>0</v>
          </cell>
          <cell r="XES93">
            <v>0</v>
          </cell>
          <cell r="XET93">
            <v>0</v>
          </cell>
          <cell r="XEU93">
            <v>0</v>
          </cell>
          <cell r="XEV93">
            <v>0</v>
          </cell>
          <cell r="XEW93">
            <v>0</v>
          </cell>
          <cell r="XEX93">
            <v>0</v>
          </cell>
          <cell r="XEY93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 КП"/>
      <sheetName val="Реестр бункеров"/>
    </sheetNames>
    <sheetDataSet>
      <sheetData sheetId="0" refreshError="1">
        <row r="365">
          <cell r="H365" t="str">
            <v>44.241124</v>
          </cell>
        </row>
        <row r="568">
          <cell r="H568" t="str">
            <v xml:space="preserve">44.098577 </v>
          </cell>
          <cell r="I568" t="str">
            <v>39.100679</v>
          </cell>
        </row>
        <row r="1278">
          <cell r="H1278" t="str">
            <v>44.277664</v>
          </cell>
          <cell r="I1278" t="str">
            <v>38.798008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58">
          <cell r="E58" t="str">
            <v>44.305863</v>
          </cell>
          <cell r="F58" t="str">
            <v>38.753798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AS2163"/>
  <sheetViews>
    <sheetView tabSelected="1" view="pageBreakPreview" topLeftCell="A5" zoomScale="85" zoomScaleNormal="85" zoomScaleSheetLayoutView="85" workbookViewId="0">
      <selection activeCell="A6" sqref="A6:XFD6"/>
    </sheetView>
  </sheetViews>
  <sheetFormatPr defaultColWidth="9.140625" defaultRowHeight="15.75" x14ac:dyDescent="0.25"/>
  <cols>
    <col min="1" max="1" width="6.7109375" style="5" customWidth="1"/>
    <col min="2" max="2" width="31.140625" style="6" customWidth="1"/>
    <col min="3" max="3" width="22" style="3" customWidth="1"/>
    <col min="4" max="4" width="28.5703125" style="3" customWidth="1"/>
    <col min="5" max="5" width="17.42578125" style="3" customWidth="1"/>
    <col min="6" max="6" width="22" style="3" customWidth="1"/>
    <col min="7" max="7" width="21.85546875" style="3" customWidth="1"/>
    <col min="8" max="8" width="54" style="3" customWidth="1"/>
    <col min="9" max="9" width="21.85546875" style="23" customWidth="1"/>
    <col min="10" max="10" width="26" style="3" customWidth="1"/>
    <col min="11" max="11" width="17.85546875" style="7" customWidth="1"/>
    <col min="12" max="12" width="14.28515625" style="7" customWidth="1"/>
    <col min="13" max="13" width="18.28515625" style="7" customWidth="1"/>
    <col min="14" max="14" width="16.85546875" style="7" customWidth="1"/>
    <col min="15" max="15" width="16" style="7" customWidth="1"/>
    <col min="16" max="16" width="21.42578125" style="7" customWidth="1"/>
    <col min="17" max="17" width="25.140625" style="7" customWidth="1"/>
    <col min="18" max="18" width="25.7109375" style="8" customWidth="1"/>
    <col min="19" max="23" width="9.140625" style="1" hidden="1" customWidth="1"/>
    <col min="24" max="24" width="24.28515625" style="36" customWidth="1"/>
    <col min="25" max="25" width="9.28515625" style="36" bestFit="1" customWidth="1"/>
    <col min="26" max="26" width="11.42578125" style="36" customWidth="1"/>
    <col min="27" max="54" width="9.28515625" style="36" bestFit="1" customWidth="1"/>
    <col min="55" max="58" width="9.28515625" style="28" bestFit="1" customWidth="1"/>
    <col min="59" max="16259" width="9.28515625" style="4" bestFit="1" customWidth="1"/>
    <col min="16260" max="16264" width="11.140625" style="4" bestFit="1" customWidth="1"/>
    <col min="16265" max="16269" width="9.28515625" style="4" bestFit="1" customWidth="1"/>
    <col min="16270" max="16384" width="9.140625" style="4"/>
  </cols>
  <sheetData>
    <row r="2" spans="1:16269" ht="144" customHeight="1" x14ac:dyDescent="0.25">
      <c r="K2" s="3"/>
      <c r="L2" s="3"/>
      <c r="M2" s="3"/>
      <c r="N2" s="3"/>
      <c r="O2" s="3"/>
      <c r="P2" s="64" t="s">
        <v>7146</v>
      </c>
      <c r="Q2" s="64"/>
      <c r="R2" s="64"/>
      <c r="S2" s="4"/>
      <c r="T2" s="4"/>
      <c r="U2" s="4"/>
      <c r="V2" s="4"/>
      <c r="W2" s="4"/>
    </row>
    <row r="3" spans="1:16269" s="13" customFormat="1" ht="75.75" customHeight="1" x14ac:dyDescent="0.25">
      <c r="A3" s="67" t="s">
        <v>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29"/>
      <c r="BD3" s="29"/>
      <c r="BE3" s="29"/>
      <c r="BF3" s="29"/>
    </row>
    <row r="4" spans="1:16269" s="14" customFormat="1" ht="37.5" x14ac:dyDescent="0.3">
      <c r="A4" s="9" t="s">
        <v>1</v>
      </c>
      <c r="B4" s="45"/>
      <c r="C4" s="68" t="s">
        <v>2</v>
      </c>
      <c r="D4" s="69"/>
      <c r="E4" s="69"/>
      <c r="F4" s="69"/>
      <c r="G4" s="70"/>
      <c r="H4" s="73" t="s">
        <v>3</v>
      </c>
      <c r="I4" s="69"/>
      <c r="J4" s="74"/>
      <c r="K4" s="75" t="s">
        <v>6518</v>
      </c>
      <c r="L4" s="75"/>
      <c r="M4" s="75"/>
      <c r="N4" s="75"/>
      <c r="O4" s="75"/>
      <c r="P4" s="75"/>
      <c r="Q4" s="71" t="s">
        <v>6519</v>
      </c>
      <c r="R4" s="65" t="s">
        <v>10</v>
      </c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0"/>
      <c r="BD4" s="30"/>
      <c r="BE4" s="30"/>
      <c r="BF4" s="30"/>
    </row>
    <row r="5" spans="1:16269" s="5" customFormat="1" ht="146.25" customHeight="1" x14ac:dyDescent="0.25">
      <c r="A5" s="48"/>
      <c r="B5" s="49" t="s">
        <v>11</v>
      </c>
      <c r="C5" s="49" t="s">
        <v>12</v>
      </c>
      <c r="D5" s="49" t="s">
        <v>13</v>
      </c>
      <c r="E5" s="49" t="s">
        <v>14</v>
      </c>
      <c r="F5" s="49" t="s">
        <v>15</v>
      </c>
      <c r="G5" s="49" t="s">
        <v>16</v>
      </c>
      <c r="H5" s="49" t="s">
        <v>17</v>
      </c>
      <c r="I5" s="50" t="s">
        <v>18</v>
      </c>
      <c r="J5" s="51" t="s">
        <v>19</v>
      </c>
      <c r="K5" s="52" t="s">
        <v>4</v>
      </c>
      <c r="L5" s="52" t="s">
        <v>5</v>
      </c>
      <c r="M5" s="52" t="s">
        <v>6</v>
      </c>
      <c r="N5" s="2" t="s">
        <v>7</v>
      </c>
      <c r="O5" s="2" t="s">
        <v>8</v>
      </c>
      <c r="P5" s="2" t="s">
        <v>9</v>
      </c>
      <c r="Q5" s="72"/>
      <c r="R5" s="66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1"/>
      <c r="BD5" s="31"/>
      <c r="BE5" s="31"/>
      <c r="BF5" s="31"/>
    </row>
    <row r="6" spans="1:16269" s="5" customFormat="1" x14ac:dyDescent="0.25">
      <c r="A6" s="48"/>
      <c r="B6" s="49"/>
      <c r="C6" s="49"/>
      <c r="D6" s="49"/>
      <c r="E6" s="49"/>
      <c r="F6" s="49"/>
      <c r="G6" s="49"/>
      <c r="H6" s="49" t="s">
        <v>20</v>
      </c>
      <c r="I6" s="50"/>
      <c r="J6" s="49"/>
      <c r="K6" s="53"/>
      <c r="L6" s="53"/>
      <c r="M6" s="53"/>
      <c r="N6" s="12"/>
      <c r="O6" s="12"/>
      <c r="P6" s="12"/>
      <c r="Q6" s="12"/>
      <c r="R6" s="44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1"/>
      <c r="BD6" s="31"/>
      <c r="BE6" s="31"/>
      <c r="BF6" s="31"/>
    </row>
    <row r="7" spans="1:16269" s="1" customFormat="1" ht="63" x14ac:dyDescent="0.25">
      <c r="A7" s="10">
        <v>1</v>
      </c>
      <c r="B7" s="10" t="s">
        <v>21</v>
      </c>
      <c r="C7" s="16" t="s">
        <v>22</v>
      </c>
      <c r="D7" s="22" t="s">
        <v>20</v>
      </c>
      <c r="E7" s="15">
        <v>6</v>
      </c>
      <c r="F7" s="15" t="s">
        <v>23</v>
      </c>
      <c r="G7" s="10" t="s">
        <v>24</v>
      </c>
      <c r="H7" s="10" t="s">
        <v>25</v>
      </c>
      <c r="I7" s="18">
        <v>2355006983</v>
      </c>
      <c r="J7" s="10" t="s">
        <v>26</v>
      </c>
      <c r="K7" s="16" t="s">
        <v>27</v>
      </c>
      <c r="L7" s="16">
        <v>3</v>
      </c>
      <c r="M7" s="10">
        <v>2</v>
      </c>
      <c r="N7" s="10">
        <v>1.1000000000000001</v>
      </c>
      <c r="O7" s="10">
        <v>0</v>
      </c>
      <c r="P7" s="10">
        <v>0</v>
      </c>
      <c r="Q7" s="10" t="s">
        <v>7107</v>
      </c>
      <c r="R7" s="17" t="s">
        <v>29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</row>
    <row r="8" spans="1:16269" ht="47.25" x14ac:dyDescent="0.25">
      <c r="A8" s="10">
        <v>2</v>
      </c>
      <c r="B8" s="10" t="s">
        <v>30</v>
      </c>
      <c r="C8" s="10" t="s">
        <v>31</v>
      </c>
      <c r="D8" s="10" t="s">
        <v>20</v>
      </c>
      <c r="E8" s="10"/>
      <c r="F8" s="10" t="s">
        <v>32</v>
      </c>
      <c r="G8" s="10" t="s">
        <v>33</v>
      </c>
      <c r="H8" s="10" t="s">
        <v>34</v>
      </c>
      <c r="I8" s="18"/>
      <c r="J8" s="10" t="s">
        <v>35</v>
      </c>
      <c r="K8" s="10" t="s">
        <v>36</v>
      </c>
      <c r="L8" s="10">
        <v>6</v>
      </c>
      <c r="M8" s="10">
        <v>2</v>
      </c>
      <c r="N8" s="10" t="s">
        <v>37</v>
      </c>
      <c r="O8" s="10">
        <v>0</v>
      </c>
      <c r="P8" s="10" t="s">
        <v>38</v>
      </c>
      <c r="Q8" s="10" t="s">
        <v>31</v>
      </c>
      <c r="R8" s="10" t="s">
        <v>29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</row>
    <row r="9" spans="1:16269" s="1" customFormat="1" ht="63" x14ac:dyDescent="0.25">
      <c r="A9" s="10">
        <v>3</v>
      </c>
      <c r="B9" s="10" t="s">
        <v>39</v>
      </c>
      <c r="C9" s="10" t="s">
        <v>40</v>
      </c>
      <c r="D9" s="10" t="s">
        <v>41</v>
      </c>
      <c r="E9" s="10"/>
      <c r="F9" s="10" t="s">
        <v>42</v>
      </c>
      <c r="G9" s="10" t="s">
        <v>43</v>
      </c>
      <c r="H9" s="10" t="s">
        <v>25</v>
      </c>
      <c r="I9" s="18">
        <v>2355006983</v>
      </c>
      <c r="J9" s="10" t="s">
        <v>26</v>
      </c>
      <c r="K9" s="10" t="s">
        <v>36</v>
      </c>
      <c r="L9" s="10">
        <v>1.5</v>
      </c>
      <c r="M9" s="10">
        <v>1</v>
      </c>
      <c r="N9" s="10">
        <v>1.1000000000000001</v>
      </c>
      <c r="O9" s="10">
        <v>0</v>
      </c>
      <c r="P9" s="10">
        <v>0</v>
      </c>
      <c r="Q9" s="10" t="s">
        <v>44</v>
      </c>
      <c r="R9" s="10" t="s">
        <v>29</v>
      </c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</row>
    <row r="10" spans="1:16269" s="1" customFormat="1" ht="63" x14ac:dyDescent="0.25">
      <c r="A10" s="10">
        <v>4</v>
      </c>
      <c r="B10" s="10" t="s">
        <v>21</v>
      </c>
      <c r="C10" s="10" t="s">
        <v>45</v>
      </c>
      <c r="D10" s="10" t="s">
        <v>46</v>
      </c>
      <c r="E10" s="10" t="s">
        <v>47</v>
      </c>
      <c r="F10" s="10">
        <v>44.044834000000002</v>
      </c>
      <c r="G10" s="10">
        <v>39.153174999999997</v>
      </c>
      <c r="H10" s="10" t="s">
        <v>25</v>
      </c>
      <c r="I10" s="18">
        <v>2355006983</v>
      </c>
      <c r="J10" s="10" t="s">
        <v>26</v>
      </c>
      <c r="K10" s="10" t="s">
        <v>36</v>
      </c>
      <c r="L10" s="10">
        <v>3</v>
      </c>
      <c r="M10" s="10">
        <v>2</v>
      </c>
      <c r="N10" s="10">
        <v>1.1000000000000001</v>
      </c>
      <c r="O10" s="10">
        <v>0</v>
      </c>
      <c r="P10" s="10">
        <v>0</v>
      </c>
      <c r="Q10" s="10" t="s">
        <v>7251</v>
      </c>
      <c r="R10" s="10" t="s">
        <v>29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  <c r="NMM10" s="4"/>
      <c r="NMN10" s="4"/>
      <c r="NMO10" s="4"/>
      <c r="NMP10" s="4"/>
      <c r="NMQ10" s="4"/>
      <c r="NMR10" s="4"/>
      <c r="NMS10" s="4"/>
      <c r="NMT10" s="4"/>
      <c r="NMU10" s="4"/>
      <c r="NMV10" s="4"/>
      <c r="NMW10" s="4"/>
      <c r="NMX10" s="4"/>
      <c r="NMY10" s="4"/>
      <c r="NMZ10" s="4"/>
      <c r="NNA10" s="4"/>
      <c r="NNB10" s="4"/>
      <c r="NNC10" s="4"/>
      <c r="NND10" s="4"/>
      <c r="NNE10" s="4"/>
      <c r="NNF10" s="4"/>
      <c r="NNG10" s="4"/>
      <c r="NNH10" s="4"/>
      <c r="NNI10" s="4"/>
      <c r="NNJ10" s="4"/>
      <c r="NNK10" s="4"/>
      <c r="NNL10" s="4"/>
      <c r="NNM10" s="4"/>
      <c r="NNN10" s="4"/>
      <c r="NNO10" s="4"/>
      <c r="NNP10" s="4"/>
      <c r="NNQ10" s="4"/>
      <c r="NNR10" s="4"/>
      <c r="NNS10" s="4"/>
      <c r="NNT10" s="4"/>
      <c r="NNU10" s="4"/>
      <c r="NNV10" s="4"/>
      <c r="NNW10" s="4"/>
      <c r="NNX10" s="4"/>
      <c r="NNY10" s="4"/>
      <c r="NNZ10" s="4"/>
      <c r="NOA10" s="4"/>
      <c r="NOB10" s="4"/>
      <c r="NOC10" s="4"/>
      <c r="NOD10" s="4"/>
      <c r="NOE10" s="4"/>
      <c r="NOF10" s="4"/>
      <c r="NOG10" s="4"/>
      <c r="NOH10" s="4"/>
      <c r="NOI10" s="4"/>
      <c r="NOJ10" s="4"/>
      <c r="NOK10" s="4"/>
      <c r="NOL10" s="4"/>
      <c r="NOM10" s="4"/>
      <c r="NON10" s="4"/>
      <c r="NOO10" s="4"/>
      <c r="NOP10" s="4"/>
      <c r="NOQ10" s="4"/>
      <c r="NOR10" s="4"/>
      <c r="NOS10" s="4"/>
      <c r="NOT10" s="4"/>
      <c r="NOU10" s="4"/>
      <c r="NOV10" s="4"/>
      <c r="NOW10" s="4"/>
      <c r="NOX10" s="4"/>
      <c r="NOY10" s="4"/>
      <c r="NOZ10" s="4"/>
      <c r="NPA10" s="4"/>
      <c r="NPB10" s="4"/>
      <c r="NPC10" s="4"/>
      <c r="NPD10" s="4"/>
      <c r="NPE10" s="4"/>
      <c r="NPF10" s="4"/>
      <c r="NPG10" s="4"/>
      <c r="NPH10" s="4"/>
      <c r="NPI10" s="4"/>
      <c r="NPJ10" s="4"/>
      <c r="NPK10" s="4"/>
      <c r="NPL10" s="4"/>
      <c r="NPM10" s="4"/>
      <c r="NPN10" s="4"/>
      <c r="NPO10" s="4"/>
      <c r="NPP10" s="4"/>
      <c r="NPQ10" s="4"/>
      <c r="NPR10" s="4"/>
      <c r="NPS10" s="4"/>
      <c r="NPT10" s="4"/>
      <c r="NPU10" s="4"/>
      <c r="NPV10" s="4"/>
      <c r="NPW10" s="4"/>
      <c r="NPX10" s="4"/>
      <c r="NPY10" s="4"/>
      <c r="NPZ10" s="4"/>
      <c r="NQA10" s="4"/>
      <c r="NQB10" s="4"/>
      <c r="NQC10" s="4"/>
      <c r="NQD10" s="4"/>
      <c r="NQE10" s="4"/>
      <c r="NQF10" s="4"/>
      <c r="NQG10" s="4"/>
      <c r="NQH10" s="4"/>
      <c r="NQI10" s="4"/>
      <c r="NQJ10" s="4"/>
      <c r="NQK10" s="4"/>
      <c r="NQL10" s="4"/>
      <c r="NQM10" s="4"/>
      <c r="NQN10" s="4"/>
      <c r="NQO10" s="4"/>
      <c r="NQP10" s="4"/>
      <c r="NQQ10" s="4"/>
      <c r="NQR10" s="4"/>
      <c r="NQS10" s="4"/>
      <c r="NQT10" s="4"/>
      <c r="NQU10" s="4"/>
      <c r="NQV10" s="4"/>
      <c r="NQW10" s="4"/>
      <c r="NQX10" s="4"/>
      <c r="NQY10" s="4"/>
      <c r="NQZ10" s="4"/>
      <c r="NRA10" s="4"/>
      <c r="NRB10" s="4"/>
      <c r="NRC10" s="4"/>
      <c r="NRD10" s="4"/>
      <c r="NRE10" s="4"/>
      <c r="NRF10" s="4"/>
      <c r="NRG10" s="4"/>
      <c r="NRH10" s="4"/>
      <c r="NRI10" s="4"/>
      <c r="NRJ10" s="4"/>
      <c r="NRK10" s="4"/>
      <c r="NRL10" s="4"/>
      <c r="NRM10" s="4"/>
      <c r="NRN10" s="4"/>
      <c r="NRO10" s="4"/>
      <c r="NRP10" s="4"/>
      <c r="NRQ10" s="4"/>
      <c r="NRR10" s="4"/>
      <c r="NRS10" s="4"/>
      <c r="NRT10" s="4"/>
      <c r="NRU10" s="4"/>
      <c r="NRV10" s="4"/>
      <c r="NRW10" s="4"/>
      <c r="NRX10" s="4"/>
      <c r="NRY10" s="4"/>
      <c r="NRZ10" s="4"/>
      <c r="NSA10" s="4"/>
      <c r="NSB10" s="4"/>
      <c r="NSC10" s="4"/>
      <c r="NSD10" s="4"/>
      <c r="NSE10" s="4"/>
      <c r="NSF10" s="4"/>
      <c r="NSG10" s="4"/>
      <c r="NSH10" s="4"/>
      <c r="NSI10" s="4"/>
      <c r="NSJ10" s="4"/>
      <c r="NSK10" s="4"/>
      <c r="NSL10" s="4"/>
      <c r="NSM10" s="4"/>
      <c r="NSN10" s="4"/>
      <c r="NSO10" s="4"/>
      <c r="NSP10" s="4"/>
      <c r="NSQ10" s="4"/>
      <c r="NSR10" s="4"/>
      <c r="NSS10" s="4"/>
      <c r="NST10" s="4"/>
      <c r="NSU10" s="4"/>
      <c r="NSV10" s="4"/>
      <c r="NSW10" s="4"/>
      <c r="NSX10" s="4"/>
      <c r="NSY10" s="4"/>
      <c r="NSZ10" s="4"/>
      <c r="NTA10" s="4"/>
      <c r="NTB10" s="4"/>
      <c r="NTC10" s="4"/>
      <c r="NTD10" s="4"/>
      <c r="NTE10" s="4"/>
      <c r="NTF10" s="4"/>
      <c r="NTG10" s="4"/>
      <c r="NTH10" s="4"/>
      <c r="NTI10" s="4"/>
      <c r="NTJ10" s="4"/>
      <c r="NTK10" s="4"/>
      <c r="NTL10" s="4"/>
      <c r="NTM10" s="4"/>
      <c r="NTN10" s="4"/>
      <c r="NTO10" s="4"/>
      <c r="NTP10" s="4"/>
      <c r="NTQ10" s="4"/>
      <c r="NTR10" s="4"/>
      <c r="NTS10" s="4"/>
      <c r="NTT10" s="4"/>
      <c r="NTU10" s="4"/>
      <c r="NTV10" s="4"/>
      <c r="NTW10" s="4"/>
      <c r="NTX10" s="4"/>
      <c r="NTY10" s="4"/>
      <c r="NTZ10" s="4"/>
      <c r="NUA10" s="4"/>
      <c r="NUB10" s="4"/>
      <c r="NUC10" s="4"/>
      <c r="NUD10" s="4"/>
      <c r="NUE10" s="4"/>
      <c r="NUF10" s="4"/>
      <c r="NUG10" s="4"/>
      <c r="NUH10" s="4"/>
      <c r="NUI10" s="4"/>
      <c r="NUJ10" s="4"/>
      <c r="NUK10" s="4"/>
      <c r="NUL10" s="4"/>
      <c r="NUM10" s="4"/>
      <c r="NUN10" s="4"/>
      <c r="NUO10" s="4"/>
      <c r="NUP10" s="4"/>
      <c r="NUQ10" s="4"/>
      <c r="NUR10" s="4"/>
      <c r="NUS10" s="4"/>
      <c r="NUT10" s="4"/>
      <c r="NUU10" s="4"/>
      <c r="NUV10" s="4"/>
      <c r="NUW10" s="4"/>
      <c r="NUX10" s="4"/>
      <c r="NUY10" s="4"/>
      <c r="NUZ10" s="4"/>
      <c r="NVA10" s="4"/>
      <c r="NVB10" s="4"/>
      <c r="NVC10" s="4"/>
      <c r="NVD10" s="4"/>
      <c r="NVE10" s="4"/>
      <c r="NVF10" s="4"/>
      <c r="NVG10" s="4"/>
      <c r="NVH10" s="4"/>
      <c r="NVI10" s="4"/>
      <c r="NVJ10" s="4"/>
      <c r="NVK10" s="4"/>
      <c r="NVL10" s="4"/>
      <c r="NVM10" s="4"/>
      <c r="NVN10" s="4"/>
      <c r="NVO10" s="4"/>
      <c r="NVP10" s="4"/>
      <c r="NVQ10" s="4"/>
      <c r="NVR10" s="4"/>
      <c r="NVS10" s="4"/>
      <c r="NVT10" s="4"/>
      <c r="NVU10" s="4"/>
      <c r="NVV10" s="4"/>
      <c r="NVW10" s="4"/>
      <c r="NVX10" s="4"/>
      <c r="NVY10" s="4"/>
      <c r="NVZ10" s="4"/>
      <c r="NWA10" s="4"/>
      <c r="NWB10" s="4"/>
      <c r="NWC10" s="4"/>
      <c r="NWD10" s="4"/>
      <c r="NWE10" s="4"/>
      <c r="NWF10" s="4"/>
      <c r="NWG10" s="4"/>
      <c r="NWH10" s="4"/>
      <c r="NWI10" s="4"/>
      <c r="NWJ10" s="4"/>
      <c r="NWK10" s="4"/>
      <c r="NWL10" s="4"/>
      <c r="NWM10" s="4"/>
      <c r="NWN10" s="4"/>
      <c r="NWO10" s="4"/>
      <c r="NWP10" s="4"/>
      <c r="NWQ10" s="4"/>
      <c r="NWR10" s="4"/>
      <c r="NWS10" s="4"/>
      <c r="NWT10" s="4"/>
      <c r="NWU10" s="4"/>
      <c r="NWV10" s="4"/>
      <c r="NWW10" s="4"/>
      <c r="NWX10" s="4"/>
      <c r="NWY10" s="4"/>
      <c r="NWZ10" s="4"/>
      <c r="NXA10" s="4"/>
      <c r="NXB10" s="4"/>
      <c r="NXC10" s="4"/>
      <c r="NXD10" s="4"/>
      <c r="NXE10" s="4"/>
      <c r="NXF10" s="4"/>
      <c r="NXG10" s="4"/>
      <c r="NXH10" s="4"/>
      <c r="NXI10" s="4"/>
      <c r="NXJ10" s="4"/>
      <c r="NXK10" s="4"/>
      <c r="NXL10" s="4"/>
      <c r="NXM10" s="4"/>
      <c r="NXN10" s="4"/>
      <c r="NXO10" s="4"/>
      <c r="NXP10" s="4"/>
      <c r="NXQ10" s="4"/>
      <c r="NXR10" s="4"/>
      <c r="NXS10" s="4"/>
      <c r="NXT10" s="4"/>
      <c r="NXU10" s="4"/>
      <c r="NXV10" s="4"/>
      <c r="NXW10" s="4"/>
      <c r="NXX10" s="4"/>
      <c r="NXY10" s="4"/>
      <c r="NXZ10" s="4"/>
      <c r="NYA10" s="4"/>
      <c r="NYB10" s="4"/>
      <c r="NYC10" s="4"/>
      <c r="NYD10" s="4"/>
      <c r="NYE10" s="4"/>
      <c r="NYF10" s="4"/>
      <c r="NYG10" s="4"/>
      <c r="NYH10" s="4"/>
      <c r="NYI10" s="4"/>
      <c r="NYJ10" s="4"/>
      <c r="NYK10" s="4"/>
      <c r="NYL10" s="4"/>
      <c r="NYM10" s="4"/>
      <c r="NYN10" s="4"/>
      <c r="NYO10" s="4"/>
      <c r="NYP10" s="4"/>
      <c r="NYQ10" s="4"/>
      <c r="NYR10" s="4"/>
      <c r="NYS10" s="4"/>
      <c r="NYT10" s="4"/>
      <c r="NYU10" s="4"/>
      <c r="NYV10" s="4"/>
      <c r="NYW10" s="4"/>
      <c r="NYX10" s="4"/>
      <c r="NYY10" s="4"/>
      <c r="NYZ10" s="4"/>
      <c r="NZA10" s="4"/>
      <c r="NZB10" s="4"/>
      <c r="NZC10" s="4"/>
      <c r="NZD10" s="4"/>
      <c r="NZE10" s="4"/>
      <c r="NZF10" s="4"/>
      <c r="NZG10" s="4"/>
      <c r="NZH10" s="4"/>
      <c r="NZI10" s="4"/>
      <c r="NZJ10" s="4"/>
      <c r="NZK10" s="4"/>
      <c r="NZL10" s="4"/>
      <c r="NZM10" s="4"/>
      <c r="NZN10" s="4"/>
      <c r="NZO10" s="4"/>
      <c r="NZP10" s="4"/>
      <c r="NZQ10" s="4"/>
      <c r="NZR10" s="4"/>
      <c r="NZS10" s="4"/>
      <c r="NZT10" s="4"/>
      <c r="NZU10" s="4"/>
      <c r="NZV10" s="4"/>
      <c r="NZW10" s="4"/>
      <c r="NZX10" s="4"/>
      <c r="NZY10" s="4"/>
      <c r="NZZ10" s="4"/>
      <c r="OAA10" s="4"/>
      <c r="OAB10" s="4"/>
      <c r="OAC10" s="4"/>
      <c r="OAD10" s="4"/>
      <c r="OAE10" s="4"/>
      <c r="OAF10" s="4"/>
      <c r="OAG10" s="4"/>
      <c r="OAH10" s="4"/>
      <c r="OAI10" s="4"/>
      <c r="OAJ10" s="4"/>
      <c r="OAK10" s="4"/>
      <c r="OAL10" s="4"/>
      <c r="OAM10" s="4"/>
      <c r="OAN10" s="4"/>
      <c r="OAO10" s="4"/>
      <c r="OAP10" s="4"/>
      <c r="OAQ10" s="4"/>
      <c r="OAR10" s="4"/>
      <c r="OAS10" s="4"/>
      <c r="OAT10" s="4"/>
      <c r="OAU10" s="4"/>
      <c r="OAV10" s="4"/>
      <c r="OAW10" s="4"/>
      <c r="OAX10" s="4"/>
      <c r="OAY10" s="4"/>
      <c r="OAZ10" s="4"/>
      <c r="OBA10" s="4"/>
      <c r="OBB10" s="4"/>
      <c r="OBC10" s="4"/>
      <c r="OBD10" s="4"/>
      <c r="OBE10" s="4"/>
      <c r="OBF10" s="4"/>
      <c r="OBG10" s="4"/>
      <c r="OBH10" s="4"/>
      <c r="OBI10" s="4"/>
      <c r="OBJ10" s="4"/>
      <c r="OBK10" s="4"/>
      <c r="OBL10" s="4"/>
      <c r="OBM10" s="4"/>
      <c r="OBN10" s="4"/>
      <c r="OBO10" s="4"/>
      <c r="OBP10" s="4"/>
      <c r="OBQ10" s="4"/>
      <c r="OBR10" s="4"/>
      <c r="OBS10" s="4"/>
      <c r="OBT10" s="4"/>
      <c r="OBU10" s="4"/>
      <c r="OBV10" s="4"/>
      <c r="OBW10" s="4"/>
      <c r="OBX10" s="4"/>
      <c r="OBY10" s="4"/>
      <c r="OBZ10" s="4"/>
      <c r="OCA10" s="4"/>
      <c r="OCB10" s="4"/>
      <c r="OCC10" s="4"/>
      <c r="OCD10" s="4"/>
      <c r="OCE10" s="4"/>
      <c r="OCF10" s="4"/>
      <c r="OCG10" s="4"/>
      <c r="OCH10" s="4"/>
      <c r="OCI10" s="4"/>
      <c r="OCJ10" s="4"/>
      <c r="OCK10" s="4"/>
      <c r="OCL10" s="4"/>
      <c r="OCM10" s="4"/>
      <c r="OCN10" s="4"/>
      <c r="OCO10" s="4"/>
      <c r="OCP10" s="4"/>
      <c r="OCQ10" s="4"/>
      <c r="OCR10" s="4"/>
      <c r="OCS10" s="4"/>
      <c r="OCT10" s="4"/>
      <c r="OCU10" s="4"/>
      <c r="OCV10" s="4"/>
      <c r="OCW10" s="4"/>
      <c r="OCX10" s="4"/>
      <c r="OCY10" s="4"/>
      <c r="OCZ10" s="4"/>
      <c r="ODA10" s="4"/>
      <c r="ODB10" s="4"/>
      <c r="ODC10" s="4"/>
      <c r="ODD10" s="4"/>
      <c r="ODE10" s="4"/>
      <c r="ODF10" s="4"/>
      <c r="ODG10" s="4"/>
      <c r="ODH10" s="4"/>
      <c r="ODI10" s="4"/>
      <c r="ODJ10" s="4"/>
      <c r="ODK10" s="4"/>
      <c r="ODL10" s="4"/>
      <c r="ODM10" s="4"/>
      <c r="ODN10" s="4"/>
      <c r="ODO10" s="4"/>
      <c r="ODP10" s="4"/>
      <c r="ODQ10" s="4"/>
      <c r="ODR10" s="4"/>
      <c r="ODS10" s="4"/>
      <c r="ODT10" s="4"/>
      <c r="ODU10" s="4"/>
      <c r="ODV10" s="4"/>
      <c r="ODW10" s="4"/>
      <c r="ODX10" s="4"/>
      <c r="ODY10" s="4"/>
      <c r="ODZ10" s="4"/>
      <c r="OEA10" s="4"/>
      <c r="OEB10" s="4"/>
      <c r="OEC10" s="4"/>
      <c r="OED10" s="4"/>
      <c r="OEE10" s="4"/>
      <c r="OEF10" s="4"/>
      <c r="OEG10" s="4"/>
      <c r="OEH10" s="4"/>
      <c r="OEI10" s="4"/>
      <c r="OEJ10" s="4"/>
      <c r="OEK10" s="4"/>
      <c r="OEL10" s="4"/>
      <c r="OEM10" s="4"/>
      <c r="OEN10" s="4"/>
      <c r="OEO10" s="4"/>
      <c r="OEP10" s="4"/>
      <c r="OEQ10" s="4"/>
      <c r="OER10" s="4"/>
      <c r="OES10" s="4"/>
      <c r="OET10" s="4"/>
      <c r="OEU10" s="4"/>
      <c r="OEV10" s="4"/>
      <c r="OEW10" s="4"/>
      <c r="OEX10" s="4"/>
      <c r="OEY10" s="4"/>
      <c r="OEZ10" s="4"/>
      <c r="OFA10" s="4"/>
      <c r="OFB10" s="4"/>
      <c r="OFC10" s="4"/>
      <c r="OFD10" s="4"/>
      <c r="OFE10" s="4"/>
      <c r="OFF10" s="4"/>
      <c r="OFG10" s="4"/>
      <c r="OFH10" s="4"/>
      <c r="OFI10" s="4"/>
      <c r="OFJ10" s="4"/>
      <c r="OFK10" s="4"/>
      <c r="OFL10" s="4"/>
      <c r="OFM10" s="4"/>
      <c r="OFN10" s="4"/>
      <c r="OFO10" s="4"/>
      <c r="OFP10" s="4"/>
      <c r="OFQ10" s="4"/>
      <c r="OFR10" s="4"/>
      <c r="OFS10" s="4"/>
      <c r="OFT10" s="4"/>
      <c r="OFU10" s="4"/>
      <c r="OFV10" s="4"/>
      <c r="OFW10" s="4"/>
      <c r="OFX10" s="4"/>
      <c r="OFY10" s="4"/>
      <c r="OFZ10" s="4"/>
      <c r="OGA10" s="4"/>
      <c r="OGB10" s="4"/>
      <c r="OGC10" s="4"/>
      <c r="OGD10" s="4"/>
      <c r="OGE10" s="4"/>
      <c r="OGF10" s="4"/>
      <c r="OGG10" s="4"/>
      <c r="OGH10" s="4"/>
      <c r="OGI10" s="4"/>
      <c r="OGJ10" s="4"/>
      <c r="OGK10" s="4"/>
      <c r="OGL10" s="4"/>
      <c r="OGM10" s="4"/>
      <c r="OGN10" s="4"/>
      <c r="OGO10" s="4"/>
      <c r="OGP10" s="4"/>
      <c r="OGQ10" s="4"/>
      <c r="OGR10" s="4"/>
      <c r="OGS10" s="4"/>
      <c r="OGT10" s="4"/>
      <c r="OGU10" s="4"/>
      <c r="OGV10" s="4"/>
      <c r="OGW10" s="4"/>
      <c r="OGX10" s="4"/>
      <c r="OGY10" s="4"/>
      <c r="OGZ10" s="4"/>
      <c r="OHA10" s="4"/>
      <c r="OHB10" s="4"/>
      <c r="OHC10" s="4"/>
      <c r="OHD10" s="4"/>
      <c r="OHE10" s="4"/>
      <c r="OHF10" s="4"/>
      <c r="OHG10" s="4"/>
      <c r="OHH10" s="4"/>
      <c r="OHI10" s="4"/>
      <c r="OHJ10" s="4"/>
      <c r="OHK10" s="4"/>
      <c r="OHL10" s="4"/>
      <c r="OHM10" s="4"/>
      <c r="OHN10" s="4"/>
      <c r="OHO10" s="4"/>
      <c r="OHP10" s="4"/>
      <c r="OHQ10" s="4"/>
      <c r="OHR10" s="4"/>
      <c r="OHS10" s="4"/>
      <c r="OHT10" s="4"/>
      <c r="OHU10" s="4"/>
      <c r="OHV10" s="4"/>
      <c r="OHW10" s="4"/>
      <c r="OHX10" s="4"/>
      <c r="OHY10" s="4"/>
      <c r="OHZ10" s="4"/>
      <c r="OIA10" s="4"/>
      <c r="OIB10" s="4"/>
      <c r="OIC10" s="4"/>
      <c r="OID10" s="4"/>
      <c r="OIE10" s="4"/>
      <c r="OIF10" s="4"/>
      <c r="OIG10" s="4"/>
      <c r="OIH10" s="4"/>
      <c r="OII10" s="4"/>
      <c r="OIJ10" s="4"/>
      <c r="OIK10" s="4"/>
      <c r="OIL10" s="4"/>
      <c r="OIM10" s="4"/>
      <c r="OIN10" s="4"/>
      <c r="OIO10" s="4"/>
      <c r="OIP10" s="4"/>
      <c r="OIQ10" s="4"/>
      <c r="OIR10" s="4"/>
      <c r="OIS10" s="4"/>
      <c r="OIT10" s="4"/>
      <c r="OIU10" s="4"/>
      <c r="OIV10" s="4"/>
      <c r="OIW10" s="4"/>
      <c r="OIX10" s="4"/>
      <c r="OIY10" s="4"/>
      <c r="OIZ10" s="4"/>
      <c r="OJA10" s="4"/>
      <c r="OJB10" s="4"/>
      <c r="OJC10" s="4"/>
      <c r="OJD10" s="4"/>
      <c r="OJE10" s="4"/>
      <c r="OJF10" s="4"/>
      <c r="OJG10" s="4"/>
      <c r="OJH10" s="4"/>
      <c r="OJI10" s="4"/>
      <c r="OJJ10" s="4"/>
      <c r="OJK10" s="4"/>
      <c r="OJL10" s="4"/>
      <c r="OJM10" s="4"/>
      <c r="OJN10" s="4"/>
      <c r="OJO10" s="4"/>
      <c r="OJP10" s="4"/>
      <c r="OJQ10" s="4"/>
      <c r="OJR10" s="4"/>
      <c r="OJS10" s="4"/>
      <c r="OJT10" s="4"/>
      <c r="OJU10" s="4"/>
      <c r="OJV10" s="4"/>
      <c r="OJW10" s="4"/>
      <c r="OJX10" s="4"/>
      <c r="OJY10" s="4"/>
      <c r="OJZ10" s="4"/>
      <c r="OKA10" s="4"/>
      <c r="OKB10" s="4"/>
      <c r="OKC10" s="4"/>
      <c r="OKD10" s="4"/>
      <c r="OKE10" s="4"/>
      <c r="OKF10" s="4"/>
      <c r="OKG10" s="4"/>
      <c r="OKH10" s="4"/>
      <c r="OKI10" s="4"/>
      <c r="OKJ10" s="4"/>
      <c r="OKK10" s="4"/>
      <c r="OKL10" s="4"/>
      <c r="OKM10" s="4"/>
      <c r="OKN10" s="4"/>
      <c r="OKO10" s="4"/>
      <c r="OKP10" s="4"/>
      <c r="OKQ10" s="4"/>
      <c r="OKR10" s="4"/>
      <c r="OKS10" s="4"/>
      <c r="OKT10" s="4"/>
      <c r="OKU10" s="4"/>
      <c r="OKV10" s="4"/>
      <c r="OKW10" s="4"/>
      <c r="OKX10" s="4"/>
      <c r="OKY10" s="4"/>
      <c r="OKZ10" s="4"/>
      <c r="OLA10" s="4"/>
      <c r="OLB10" s="4"/>
      <c r="OLC10" s="4"/>
      <c r="OLD10" s="4"/>
      <c r="OLE10" s="4"/>
      <c r="OLF10" s="4"/>
      <c r="OLG10" s="4"/>
      <c r="OLH10" s="4"/>
      <c r="OLI10" s="4"/>
      <c r="OLJ10" s="4"/>
      <c r="OLK10" s="4"/>
      <c r="OLL10" s="4"/>
      <c r="OLM10" s="4"/>
      <c r="OLN10" s="4"/>
      <c r="OLO10" s="4"/>
      <c r="OLP10" s="4"/>
      <c r="OLQ10" s="4"/>
      <c r="OLR10" s="4"/>
      <c r="OLS10" s="4"/>
      <c r="OLT10" s="4"/>
      <c r="OLU10" s="4"/>
      <c r="OLV10" s="4"/>
      <c r="OLW10" s="4"/>
      <c r="OLX10" s="4"/>
      <c r="OLY10" s="4"/>
      <c r="OLZ10" s="4"/>
      <c r="OMA10" s="4"/>
      <c r="OMB10" s="4"/>
      <c r="OMC10" s="4"/>
      <c r="OMD10" s="4"/>
      <c r="OME10" s="4"/>
      <c r="OMF10" s="4"/>
      <c r="OMG10" s="4"/>
      <c r="OMH10" s="4"/>
      <c r="OMI10" s="4"/>
      <c r="OMJ10" s="4"/>
      <c r="OMK10" s="4"/>
      <c r="OML10" s="4"/>
      <c r="OMM10" s="4"/>
      <c r="OMN10" s="4"/>
      <c r="OMO10" s="4"/>
      <c r="OMP10" s="4"/>
      <c r="OMQ10" s="4"/>
      <c r="OMR10" s="4"/>
      <c r="OMS10" s="4"/>
      <c r="OMT10" s="4"/>
      <c r="OMU10" s="4"/>
      <c r="OMV10" s="4"/>
      <c r="OMW10" s="4"/>
      <c r="OMX10" s="4"/>
      <c r="OMY10" s="4"/>
      <c r="OMZ10" s="4"/>
      <c r="ONA10" s="4"/>
      <c r="ONB10" s="4"/>
      <c r="ONC10" s="4"/>
      <c r="OND10" s="4"/>
      <c r="ONE10" s="4"/>
      <c r="ONF10" s="4"/>
      <c r="ONG10" s="4"/>
      <c r="ONH10" s="4"/>
      <c r="ONI10" s="4"/>
      <c r="ONJ10" s="4"/>
      <c r="ONK10" s="4"/>
      <c r="ONL10" s="4"/>
      <c r="ONM10" s="4"/>
      <c r="ONN10" s="4"/>
      <c r="ONO10" s="4"/>
      <c r="ONP10" s="4"/>
      <c r="ONQ10" s="4"/>
      <c r="ONR10" s="4"/>
      <c r="ONS10" s="4"/>
      <c r="ONT10" s="4"/>
      <c r="ONU10" s="4"/>
      <c r="ONV10" s="4"/>
      <c r="ONW10" s="4"/>
      <c r="ONX10" s="4"/>
      <c r="ONY10" s="4"/>
      <c r="ONZ10" s="4"/>
      <c r="OOA10" s="4"/>
      <c r="OOB10" s="4"/>
      <c r="OOC10" s="4"/>
      <c r="OOD10" s="4"/>
      <c r="OOE10" s="4"/>
      <c r="OOF10" s="4"/>
      <c r="OOG10" s="4"/>
      <c r="OOH10" s="4"/>
      <c r="OOI10" s="4"/>
      <c r="OOJ10" s="4"/>
      <c r="OOK10" s="4"/>
      <c r="OOL10" s="4"/>
      <c r="OOM10" s="4"/>
      <c r="OON10" s="4"/>
      <c r="OOO10" s="4"/>
      <c r="OOP10" s="4"/>
      <c r="OOQ10" s="4"/>
      <c r="OOR10" s="4"/>
      <c r="OOS10" s="4"/>
      <c r="OOT10" s="4"/>
      <c r="OOU10" s="4"/>
      <c r="OOV10" s="4"/>
      <c r="OOW10" s="4"/>
      <c r="OOX10" s="4"/>
      <c r="OOY10" s="4"/>
      <c r="OOZ10" s="4"/>
      <c r="OPA10" s="4"/>
      <c r="OPB10" s="4"/>
      <c r="OPC10" s="4"/>
      <c r="OPD10" s="4"/>
      <c r="OPE10" s="4"/>
      <c r="OPF10" s="4"/>
      <c r="OPG10" s="4"/>
      <c r="OPH10" s="4"/>
      <c r="OPI10" s="4"/>
      <c r="OPJ10" s="4"/>
      <c r="OPK10" s="4"/>
      <c r="OPL10" s="4"/>
      <c r="OPM10" s="4"/>
      <c r="OPN10" s="4"/>
      <c r="OPO10" s="4"/>
      <c r="OPP10" s="4"/>
      <c r="OPQ10" s="4"/>
      <c r="OPR10" s="4"/>
      <c r="OPS10" s="4"/>
      <c r="OPT10" s="4"/>
      <c r="OPU10" s="4"/>
      <c r="OPV10" s="4"/>
      <c r="OPW10" s="4"/>
      <c r="OPX10" s="4"/>
      <c r="OPY10" s="4"/>
      <c r="OPZ10" s="4"/>
      <c r="OQA10" s="4"/>
      <c r="OQB10" s="4"/>
      <c r="OQC10" s="4"/>
      <c r="OQD10" s="4"/>
      <c r="OQE10" s="4"/>
      <c r="OQF10" s="4"/>
      <c r="OQG10" s="4"/>
      <c r="OQH10" s="4"/>
      <c r="OQI10" s="4"/>
      <c r="OQJ10" s="4"/>
      <c r="OQK10" s="4"/>
      <c r="OQL10" s="4"/>
      <c r="OQM10" s="4"/>
      <c r="OQN10" s="4"/>
      <c r="OQO10" s="4"/>
      <c r="OQP10" s="4"/>
      <c r="OQQ10" s="4"/>
      <c r="OQR10" s="4"/>
      <c r="OQS10" s="4"/>
      <c r="OQT10" s="4"/>
      <c r="OQU10" s="4"/>
      <c r="OQV10" s="4"/>
      <c r="OQW10" s="4"/>
      <c r="OQX10" s="4"/>
      <c r="OQY10" s="4"/>
      <c r="OQZ10" s="4"/>
      <c r="ORA10" s="4"/>
      <c r="ORB10" s="4"/>
      <c r="ORC10" s="4"/>
      <c r="ORD10" s="4"/>
      <c r="ORE10" s="4"/>
      <c r="ORF10" s="4"/>
      <c r="ORG10" s="4"/>
      <c r="ORH10" s="4"/>
      <c r="ORI10" s="4"/>
      <c r="ORJ10" s="4"/>
      <c r="ORK10" s="4"/>
      <c r="ORL10" s="4"/>
      <c r="ORM10" s="4"/>
      <c r="ORN10" s="4"/>
      <c r="ORO10" s="4"/>
      <c r="ORP10" s="4"/>
      <c r="ORQ10" s="4"/>
      <c r="ORR10" s="4"/>
      <c r="ORS10" s="4"/>
      <c r="ORT10" s="4"/>
      <c r="ORU10" s="4"/>
      <c r="ORV10" s="4"/>
      <c r="ORW10" s="4"/>
      <c r="ORX10" s="4"/>
      <c r="ORY10" s="4"/>
      <c r="ORZ10" s="4"/>
      <c r="OSA10" s="4"/>
      <c r="OSB10" s="4"/>
      <c r="OSC10" s="4"/>
      <c r="OSD10" s="4"/>
      <c r="OSE10" s="4"/>
      <c r="OSF10" s="4"/>
      <c r="OSG10" s="4"/>
      <c r="OSH10" s="4"/>
      <c r="OSI10" s="4"/>
      <c r="OSJ10" s="4"/>
      <c r="OSK10" s="4"/>
      <c r="OSL10" s="4"/>
      <c r="OSM10" s="4"/>
      <c r="OSN10" s="4"/>
      <c r="OSO10" s="4"/>
      <c r="OSP10" s="4"/>
      <c r="OSQ10" s="4"/>
      <c r="OSR10" s="4"/>
      <c r="OSS10" s="4"/>
      <c r="OST10" s="4"/>
      <c r="OSU10" s="4"/>
      <c r="OSV10" s="4"/>
      <c r="OSW10" s="4"/>
      <c r="OSX10" s="4"/>
      <c r="OSY10" s="4"/>
      <c r="OSZ10" s="4"/>
      <c r="OTA10" s="4"/>
      <c r="OTB10" s="4"/>
      <c r="OTC10" s="4"/>
      <c r="OTD10" s="4"/>
      <c r="OTE10" s="4"/>
      <c r="OTF10" s="4"/>
      <c r="OTG10" s="4"/>
      <c r="OTH10" s="4"/>
      <c r="OTI10" s="4"/>
      <c r="OTJ10" s="4"/>
      <c r="OTK10" s="4"/>
      <c r="OTL10" s="4"/>
      <c r="OTM10" s="4"/>
      <c r="OTN10" s="4"/>
      <c r="OTO10" s="4"/>
      <c r="OTP10" s="4"/>
      <c r="OTQ10" s="4"/>
      <c r="OTR10" s="4"/>
      <c r="OTS10" s="4"/>
      <c r="OTT10" s="4"/>
      <c r="OTU10" s="4"/>
      <c r="OTV10" s="4"/>
      <c r="OTW10" s="4"/>
      <c r="OTX10" s="4"/>
      <c r="OTY10" s="4"/>
      <c r="OTZ10" s="4"/>
      <c r="OUA10" s="4"/>
      <c r="OUB10" s="4"/>
      <c r="OUC10" s="4"/>
      <c r="OUD10" s="4"/>
      <c r="OUE10" s="4"/>
      <c r="OUF10" s="4"/>
      <c r="OUG10" s="4"/>
      <c r="OUH10" s="4"/>
      <c r="OUI10" s="4"/>
      <c r="OUJ10" s="4"/>
      <c r="OUK10" s="4"/>
      <c r="OUL10" s="4"/>
      <c r="OUM10" s="4"/>
      <c r="OUN10" s="4"/>
      <c r="OUO10" s="4"/>
      <c r="OUP10" s="4"/>
      <c r="OUQ10" s="4"/>
      <c r="OUR10" s="4"/>
      <c r="OUS10" s="4"/>
      <c r="OUT10" s="4"/>
      <c r="OUU10" s="4"/>
      <c r="OUV10" s="4"/>
      <c r="OUW10" s="4"/>
      <c r="OUX10" s="4"/>
      <c r="OUY10" s="4"/>
      <c r="OUZ10" s="4"/>
      <c r="OVA10" s="4"/>
      <c r="OVB10" s="4"/>
      <c r="OVC10" s="4"/>
      <c r="OVD10" s="4"/>
      <c r="OVE10" s="4"/>
      <c r="OVF10" s="4"/>
      <c r="OVG10" s="4"/>
      <c r="OVH10" s="4"/>
      <c r="OVI10" s="4"/>
      <c r="OVJ10" s="4"/>
      <c r="OVK10" s="4"/>
      <c r="OVL10" s="4"/>
      <c r="OVM10" s="4"/>
      <c r="OVN10" s="4"/>
      <c r="OVO10" s="4"/>
      <c r="OVP10" s="4"/>
      <c r="OVQ10" s="4"/>
      <c r="OVR10" s="4"/>
      <c r="OVS10" s="4"/>
      <c r="OVT10" s="4"/>
      <c r="OVU10" s="4"/>
      <c r="OVV10" s="4"/>
      <c r="OVW10" s="4"/>
      <c r="OVX10" s="4"/>
      <c r="OVY10" s="4"/>
      <c r="OVZ10" s="4"/>
      <c r="OWA10" s="4"/>
      <c r="OWB10" s="4"/>
      <c r="OWC10" s="4"/>
      <c r="OWD10" s="4"/>
      <c r="OWE10" s="4"/>
      <c r="OWF10" s="4"/>
      <c r="OWG10" s="4"/>
      <c r="OWH10" s="4"/>
      <c r="OWI10" s="4"/>
      <c r="OWJ10" s="4"/>
      <c r="OWK10" s="4"/>
      <c r="OWL10" s="4"/>
      <c r="OWM10" s="4"/>
      <c r="OWN10" s="4"/>
      <c r="OWO10" s="4"/>
      <c r="OWP10" s="4"/>
      <c r="OWQ10" s="4"/>
      <c r="OWR10" s="4"/>
      <c r="OWS10" s="4"/>
      <c r="OWT10" s="4"/>
      <c r="OWU10" s="4"/>
      <c r="OWV10" s="4"/>
      <c r="OWW10" s="4"/>
      <c r="OWX10" s="4"/>
      <c r="OWY10" s="4"/>
      <c r="OWZ10" s="4"/>
      <c r="OXA10" s="4"/>
      <c r="OXB10" s="4"/>
      <c r="OXC10" s="4"/>
      <c r="OXD10" s="4"/>
      <c r="OXE10" s="4"/>
      <c r="OXF10" s="4"/>
      <c r="OXG10" s="4"/>
      <c r="OXH10" s="4"/>
      <c r="OXI10" s="4"/>
      <c r="OXJ10" s="4"/>
      <c r="OXK10" s="4"/>
      <c r="OXL10" s="4"/>
      <c r="OXM10" s="4"/>
      <c r="OXN10" s="4"/>
      <c r="OXO10" s="4"/>
      <c r="OXP10" s="4"/>
      <c r="OXQ10" s="4"/>
      <c r="OXR10" s="4"/>
      <c r="OXS10" s="4"/>
      <c r="OXT10" s="4"/>
      <c r="OXU10" s="4"/>
      <c r="OXV10" s="4"/>
      <c r="OXW10" s="4"/>
      <c r="OXX10" s="4"/>
      <c r="OXY10" s="4"/>
      <c r="OXZ10" s="4"/>
      <c r="OYA10" s="4"/>
      <c r="OYB10" s="4"/>
      <c r="OYC10" s="4"/>
      <c r="OYD10" s="4"/>
      <c r="OYE10" s="4"/>
      <c r="OYF10" s="4"/>
      <c r="OYG10" s="4"/>
      <c r="OYH10" s="4"/>
      <c r="OYI10" s="4"/>
      <c r="OYJ10" s="4"/>
      <c r="OYK10" s="4"/>
      <c r="OYL10" s="4"/>
      <c r="OYM10" s="4"/>
      <c r="OYN10" s="4"/>
      <c r="OYO10" s="4"/>
      <c r="OYP10" s="4"/>
      <c r="OYQ10" s="4"/>
      <c r="OYR10" s="4"/>
      <c r="OYS10" s="4"/>
      <c r="OYT10" s="4"/>
      <c r="OYU10" s="4"/>
      <c r="OYV10" s="4"/>
      <c r="OYW10" s="4"/>
      <c r="OYX10" s="4"/>
      <c r="OYY10" s="4"/>
      <c r="OYZ10" s="4"/>
      <c r="OZA10" s="4"/>
      <c r="OZB10" s="4"/>
      <c r="OZC10" s="4"/>
      <c r="OZD10" s="4"/>
      <c r="OZE10" s="4"/>
      <c r="OZF10" s="4"/>
      <c r="OZG10" s="4"/>
      <c r="OZH10" s="4"/>
      <c r="OZI10" s="4"/>
      <c r="OZJ10" s="4"/>
      <c r="OZK10" s="4"/>
      <c r="OZL10" s="4"/>
      <c r="OZM10" s="4"/>
      <c r="OZN10" s="4"/>
      <c r="OZO10" s="4"/>
      <c r="OZP10" s="4"/>
      <c r="OZQ10" s="4"/>
      <c r="OZR10" s="4"/>
      <c r="OZS10" s="4"/>
      <c r="OZT10" s="4"/>
      <c r="OZU10" s="4"/>
      <c r="OZV10" s="4"/>
      <c r="OZW10" s="4"/>
      <c r="OZX10" s="4"/>
      <c r="OZY10" s="4"/>
      <c r="OZZ10" s="4"/>
      <c r="PAA10" s="4"/>
      <c r="PAB10" s="4"/>
      <c r="PAC10" s="4"/>
      <c r="PAD10" s="4"/>
      <c r="PAE10" s="4"/>
      <c r="PAF10" s="4"/>
      <c r="PAG10" s="4"/>
      <c r="PAH10" s="4"/>
      <c r="PAI10" s="4"/>
      <c r="PAJ10" s="4"/>
      <c r="PAK10" s="4"/>
      <c r="PAL10" s="4"/>
      <c r="PAM10" s="4"/>
      <c r="PAN10" s="4"/>
      <c r="PAO10" s="4"/>
      <c r="PAP10" s="4"/>
      <c r="PAQ10" s="4"/>
      <c r="PAR10" s="4"/>
      <c r="PAS10" s="4"/>
      <c r="PAT10" s="4"/>
      <c r="PAU10" s="4"/>
      <c r="PAV10" s="4"/>
      <c r="PAW10" s="4"/>
      <c r="PAX10" s="4"/>
      <c r="PAY10" s="4"/>
      <c r="PAZ10" s="4"/>
      <c r="PBA10" s="4"/>
      <c r="PBB10" s="4"/>
      <c r="PBC10" s="4"/>
      <c r="PBD10" s="4"/>
      <c r="PBE10" s="4"/>
      <c r="PBF10" s="4"/>
      <c r="PBG10" s="4"/>
      <c r="PBH10" s="4"/>
      <c r="PBI10" s="4"/>
      <c r="PBJ10" s="4"/>
      <c r="PBK10" s="4"/>
      <c r="PBL10" s="4"/>
      <c r="PBM10" s="4"/>
      <c r="PBN10" s="4"/>
      <c r="PBO10" s="4"/>
      <c r="PBP10" s="4"/>
      <c r="PBQ10" s="4"/>
      <c r="PBR10" s="4"/>
      <c r="PBS10" s="4"/>
      <c r="PBT10" s="4"/>
      <c r="PBU10" s="4"/>
      <c r="PBV10" s="4"/>
      <c r="PBW10" s="4"/>
      <c r="PBX10" s="4"/>
      <c r="PBY10" s="4"/>
      <c r="PBZ10" s="4"/>
      <c r="PCA10" s="4"/>
      <c r="PCB10" s="4"/>
      <c r="PCC10" s="4"/>
      <c r="PCD10" s="4"/>
      <c r="PCE10" s="4"/>
      <c r="PCF10" s="4"/>
      <c r="PCG10" s="4"/>
      <c r="PCH10" s="4"/>
      <c r="PCI10" s="4"/>
      <c r="PCJ10" s="4"/>
      <c r="PCK10" s="4"/>
      <c r="PCL10" s="4"/>
      <c r="PCM10" s="4"/>
      <c r="PCN10" s="4"/>
      <c r="PCO10" s="4"/>
      <c r="PCP10" s="4"/>
      <c r="PCQ10" s="4"/>
      <c r="PCR10" s="4"/>
      <c r="PCS10" s="4"/>
      <c r="PCT10" s="4"/>
      <c r="PCU10" s="4"/>
      <c r="PCV10" s="4"/>
      <c r="PCW10" s="4"/>
      <c r="PCX10" s="4"/>
      <c r="PCY10" s="4"/>
      <c r="PCZ10" s="4"/>
      <c r="PDA10" s="4"/>
      <c r="PDB10" s="4"/>
      <c r="PDC10" s="4"/>
      <c r="PDD10" s="4"/>
      <c r="PDE10" s="4"/>
      <c r="PDF10" s="4"/>
      <c r="PDG10" s="4"/>
      <c r="PDH10" s="4"/>
      <c r="PDI10" s="4"/>
      <c r="PDJ10" s="4"/>
      <c r="PDK10" s="4"/>
      <c r="PDL10" s="4"/>
      <c r="PDM10" s="4"/>
      <c r="PDN10" s="4"/>
      <c r="PDO10" s="4"/>
      <c r="PDP10" s="4"/>
      <c r="PDQ10" s="4"/>
      <c r="PDR10" s="4"/>
      <c r="PDS10" s="4"/>
      <c r="PDT10" s="4"/>
      <c r="PDU10" s="4"/>
      <c r="PDV10" s="4"/>
      <c r="PDW10" s="4"/>
      <c r="PDX10" s="4"/>
      <c r="PDY10" s="4"/>
      <c r="PDZ10" s="4"/>
      <c r="PEA10" s="4"/>
      <c r="PEB10" s="4"/>
      <c r="PEC10" s="4"/>
      <c r="PED10" s="4"/>
      <c r="PEE10" s="4"/>
      <c r="PEF10" s="4"/>
      <c r="PEG10" s="4"/>
      <c r="PEH10" s="4"/>
      <c r="PEI10" s="4"/>
      <c r="PEJ10" s="4"/>
      <c r="PEK10" s="4"/>
      <c r="PEL10" s="4"/>
      <c r="PEM10" s="4"/>
      <c r="PEN10" s="4"/>
      <c r="PEO10" s="4"/>
      <c r="PEP10" s="4"/>
      <c r="PEQ10" s="4"/>
      <c r="PER10" s="4"/>
      <c r="PES10" s="4"/>
      <c r="PET10" s="4"/>
      <c r="PEU10" s="4"/>
      <c r="PEV10" s="4"/>
      <c r="PEW10" s="4"/>
      <c r="PEX10" s="4"/>
      <c r="PEY10" s="4"/>
      <c r="PEZ10" s="4"/>
      <c r="PFA10" s="4"/>
      <c r="PFB10" s="4"/>
      <c r="PFC10" s="4"/>
      <c r="PFD10" s="4"/>
      <c r="PFE10" s="4"/>
      <c r="PFF10" s="4"/>
      <c r="PFG10" s="4"/>
      <c r="PFH10" s="4"/>
      <c r="PFI10" s="4"/>
      <c r="PFJ10" s="4"/>
      <c r="PFK10" s="4"/>
      <c r="PFL10" s="4"/>
      <c r="PFM10" s="4"/>
      <c r="PFN10" s="4"/>
      <c r="PFO10" s="4"/>
      <c r="PFP10" s="4"/>
      <c r="PFQ10" s="4"/>
      <c r="PFR10" s="4"/>
      <c r="PFS10" s="4"/>
      <c r="PFT10" s="4"/>
      <c r="PFU10" s="4"/>
      <c r="PFV10" s="4"/>
      <c r="PFW10" s="4"/>
      <c r="PFX10" s="4"/>
      <c r="PFY10" s="4"/>
      <c r="PFZ10" s="4"/>
      <c r="PGA10" s="4"/>
      <c r="PGB10" s="4"/>
      <c r="PGC10" s="4"/>
      <c r="PGD10" s="4"/>
      <c r="PGE10" s="4"/>
      <c r="PGF10" s="4"/>
      <c r="PGG10" s="4"/>
      <c r="PGH10" s="4"/>
      <c r="PGI10" s="4"/>
      <c r="PGJ10" s="4"/>
      <c r="PGK10" s="4"/>
      <c r="PGL10" s="4"/>
      <c r="PGM10" s="4"/>
      <c r="PGN10" s="4"/>
      <c r="PGO10" s="4"/>
      <c r="PGP10" s="4"/>
      <c r="PGQ10" s="4"/>
      <c r="PGR10" s="4"/>
      <c r="PGS10" s="4"/>
      <c r="PGT10" s="4"/>
      <c r="PGU10" s="4"/>
      <c r="PGV10" s="4"/>
      <c r="PGW10" s="4"/>
      <c r="PGX10" s="4"/>
      <c r="PGY10" s="4"/>
      <c r="PGZ10" s="4"/>
      <c r="PHA10" s="4"/>
      <c r="PHB10" s="4"/>
      <c r="PHC10" s="4"/>
      <c r="PHD10" s="4"/>
      <c r="PHE10" s="4"/>
      <c r="PHF10" s="4"/>
      <c r="PHG10" s="4"/>
      <c r="PHH10" s="4"/>
      <c r="PHI10" s="4"/>
      <c r="PHJ10" s="4"/>
      <c r="PHK10" s="4"/>
      <c r="PHL10" s="4"/>
      <c r="PHM10" s="4"/>
      <c r="PHN10" s="4"/>
      <c r="PHO10" s="4"/>
      <c r="PHP10" s="4"/>
      <c r="PHQ10" s="4"/>
      <c r="PHR10" s="4"/>
      <c r="PHS10" s="4"/>
      <c r="PHT10" s="4"/>
      <c r="PHU10" s="4"/>
      <c r="PHV10" s="4"/>
      <c r="PHW10" s="4"/>
      <c r="PHX10" s="4"/>
      <c r="PHY10" s="4"/>
      <c r="PHZ10" s="4"/>
      <c r="PIA10" s="4"/>
      <c r="PIB10" s="4"/>
      <c r="PIC10" s="4"/>
      <c r="PID10" s="4"/>
      <c r="PIE10" s="4"/>
      <c r="PIF10" s="4"/>
      <c r="PIG10" s="4"/>
      <c r="PIH10" s="4"/>
      <c r="PII10" s="4"/>
      <c r="PIJ10" s="4"/>
      <c r="PIK10" s="4"/>
      <c r="PIL10" s="4"/>
      <c r="PIM10" s="4"/>
      <c r="PIN10" s="4"/>
      <c r="PIO10" s="4"/>
      <c r="PIP10" s="4"/>
      <c r="PIQ10" s="4"/>
      <c r="PIR10" s="4"/>
      <c r="PIS10" s="4"/>
      <c r="PIT10" s="4"/>
      <c r="PIU10" s="4"/>
      <c r="PIV10" s="4"/>
      <c r="PIW10" s="4"/>
      <c r="PIX10" s="4"/>
      <c r="PIY10" s="4"/>
      <c r="PIZ10" s="4"/>
      <c r="PJA10" s="4"/>
      <c r="PJB10" s="4"/>
      <c r="PJC10" s="4"/>
      <c r="PJD10" s="4"/>
      <c r="PJE10" s="4"/>
      <c r="PJF10" s="4"/>
      <c r="PJG10" s="4"/>
      <c r="PJH10" s="4"/>
      <c r="PJI10" s="4"/>
      <c r="PJJ10" s="4"/>
      <c r="PJK10" s="4"/>
      <c r="PJL10" s="4"/>
      <c r="PJM10" s="4"/>
      <c r="PJN10" s="4"/>
      <c r="PJO10" s="4"/>
      <c r="PJP10" s="4"/>
      <c r="PJQ10" s="4"/>
      <c r="PJR10" s="4"/>
      <c r="PJS10" s="4"/>
      <c r="PJT10" s="4"/>
      <c r="PJU10" s="4"/>
      <c r="PJV10" s="4"/>
      <c r="PJW10" s="4"/>
      <c r="PJX10" s="4"/>
      <c r="PJY10" s="4"/>
      <c r="PJZ10" s="4"/>
      <c r="PKA10" s="4"/>
      <c r="PKB10" s="4"/>
      <c r="PKC10" s="4"/>
      <c r="PKD10" s="4"/>
      <c r="PKE10" s="4"/>
      <c r="PKF10" s="4"/>
      <c r="PKG10" s="4"/>
      <c r="PKH10" s="4"/>
      <c r="PKI10" s="4"/>
      <c r="PKJ10" s="4"/>
      <c r="PKK10" s="4"/>
      <c r="PKL10" s="4"/>
      <c r="PKM10" s="4"/>
      <c r="PKN10" s="4"/>
      <c r="PKO10" s="4"/>
      <c r="PKP10" s="4"/>
      <c r="PKQ10" s="4"/>
      <c r="PKR10" s="4"/>
      <c r="PKS10" s="4"/>
      <c r="PKT10" s="4"/>
      <c r="PKU10" s="4"/>
      <c r="PKV10" s="4"/>
      <c r="PKW10" s="4"/>
      <c r="PKX10" s="4"/>
      <c r="PKY10" s="4"/>
      <c r="PKZ10" s="4"/>
      <c r="PLA10" s="4"/>
      <c r="PLB10" s="4"/>
      <c r="PLC10" s="4"/>
      <c r="PLD10" s="4"/>
      <c r="PLE10" s="4"/>
      <c r="PLF10" s="4"/>
      <c r="PLG10" s="4"/>
      <c r="PLH10" s="4"/>
      <c r="PLI10" s="4"/>
      <c r="PLJ10" s="4"/>
      <c r="PLK10" s="4"/>
      <c r="PLL10" s="4"/>
      <c r="PLM10" s="4"/>
      <c r="PLN10" s="4"/>
      <c r="PLO10" s="4"/>
      <c r="PLP10" s="4"/>
      <c r="PLQ10" s="4"/>
      <c r="PLR10" s="4"/>
      <c r="PLS10" s="4"/>
      <c r="PLT10" s="4"/>
      <c r="PLU10" s="4"/>
      <c r="PLV10" s="4"/>
      <c r="PLW10" s="4"/>
      <c r="PLX10" s="4"/>
      <c r="PLY10" s="4"/>
      <c r="PLZ10" s="4"/>
      <c r="PMA10" s="4"/>
      <c r="PMB10" s="4"/>
      <c r="PMC10" s="4"/>
      <c r="PMD10" s="4"/>
      <c r="PME10" s="4"/>
      <c r="PMF10" s="4"/>
      <c r="PMG10" s="4"/>
      <c r="PMH10" s="4"/>
      <c r="PMI10" s="4"/>
      <c r="PMJ10" s="4"/>
      <c r="PMK10" s="4"/>
      <c r="PML10" s="4"/>
      <c r="PMM10" s="4"/>
      <c r="PMN10" s="4"/>
      <c r="PMO10" s="4"/>
      <c r="PMP10" s="4"/>
      <c r="PMQ10" s="4"/>
      <c r="PMR10" s="4"/>
      <c r="PMS10" s="4"/>
      <c r="PMT10" s="4"/>
      <c r="PMU10" s="4"/>
      <c r="PMV10" s="4"/>
      <c r="PMW10" s="4"/>
      <c r="PMX10" s="4"/>
      <c r="PMY10" s="4"/>
      <c r="PMZ10" s="4"/>
      <c r="PNA10" s="4"/>
      <c r="PNB10" s="4"/>
      <c r="PNC10" s="4"/>
      <c r="PND10" s="4"/>
      <c r="PNE10" s="4"/>
      <c r="PNF10" s="4"/>
      <c r="PNG10" s="4"/>
      <c r="PNH10" s="4"/>
      <c r="PNI10" s="4"/>
      <c r="PNJ10" s="4"/>
      <c r="PNK10" s="4"/>
      <c r="PNL10" s="4"/>
      <c r="PNM10" s="4"/>
      <c r="PNN10" s="4"/>
      <c r="PNO10" s="4"/>
      <c r="PNP10" s="4"/>
      <c r="PNQ10" s="4"/>
      <c r="PNR10" s="4"/>
      <c r="PNS10" s="4"/>
      <c r="PNT10" s="4"/>
      <c r="PNU10" s="4"/>
      <c r="PNV10" s="4"/>
      <c r="PNW10" s="4"/>
      <c r="PNX10" s="4"/>
      <c r="PNY10" s="4"/>
      <c r="PNZ10" s="4"/>
      <c r="POA10" s="4"/>
      <c r="POB10" s="4"/>
      <c r="POC10" s="4"/>
      <c r="POD10" s="4"/>
      <c r="POE10" s="4"/>
      <c r="POF10" s="4"/>
      <c r="POG10" s="4"/>
      <c r="POH10" s="4"/>
      <c r="POI10" s="4"/>
      <c r="POJ10" s="4"/>
      <c r="POK10" s="4"/>
      <c r="POL10" s="4"/>
      <c r="POM10" s="4"/>
      <c r="PON10" s="4"/>
      <c r="POO10" s="4"/>
      <c r="POP10" s="4"/>
      <c r="POQ10" s="4"/>
      <c r="POR10" s="4"/>
      <c r="POS10" s="4"/>
      <c r="POT10" s="4"/>
      <c r="POU10" s="4"/>
      <c r="POV10" s="4"/>
      <c r="POW10" s="4"/>
      <c r="POX10" s="4"/>
      <c r="POY10" s="4"/>
      <c r="POZ10" s="4"/>
      <c r="PPA10" s="4"/>
      <c r="PPB10" s="4"/>
      <c r="PPC10" s="4"/>
      <c r="PPD10" s="4"/>
      <c r="PPE10" s="4"/>
      <c r="PPF10" s="4"/>
      <c r="PPG10" s="4"/>
      <c r="PPH10" s="4"/>
      <c r="PPI10" s="4"/>
      <c r="PPJ10" s="4"/>
      <c r="PPK10" s="4"/>
      <c r="PPL10" s="4"/>
      <c r="PPM10" s="4"/>
      <c r="PPN10" s="4"/>
      <c r="PPO10" s="4"/>
      <c r="PPP10" s="4"/>
      <c r="PPQ10" s="4"/>
      <c r="PPR10" s="4"/>
      <c r="PPS10" s="4"/>
      <c r="PPT10" s="4"/>
      <c r="PPU10" s="4"/>
      <c r="PPV10" s="4"/>
      <c r="PPW10" s="4"/>
      <c r="PPX10" s="4"/>
      <c r="PPY10" s="4"/>
      <c r="PPZ10" s="4"/>
      <c r="PQA10" s="4"/>
      <c r="PQB10" s="4"/>
      <c r="PQC10" s="4"/>
      <c r="PQD10" s="4"/>
      <c r="PQE10" s="4"/>
      <c r="PQF10" s="4"/>
      <c r="PQG10" s="4"/>
      <c r="PQH10" s="4"/>
      <c r="PQI10" s="4"/>
      <c r="PQJ10" s="4"/>
      <c r="PQK10" s="4"/>
      <c r="PQL10" s="4"/>
      <c r="PQM10" s="4"/>
      <c r="PQN10" s="4"/>
      <c r="PQO10" s="4"/>
      <c r="PQP10" s="4"/>
      <c r="PQQ10" s="4"/>
      <c r="PQR10" s="4"/>
      <c r="PQS10" s="4"/>
      <c r="PQT10" s="4"/>
      <c r="PQU10" s="4"/>
      <c r="PQV10" s="4"/>
      <c r="PQW10" s="4"/>
      <c r="PQX10" s="4"/>
      <c r="PQY10" s="4"/>
      <c r="PQZ10" s="4"/>
      <c r="PRA10" s="4"/>
      <c r="PRB10" s="4"/>
      <c r="PRC10" s="4"/>
      <c r="PRD10" s="4"/>
      <c r="PRE10" s="4"/>
      <c r="PRF10" s="4"/>
      <c r="PRG10" s="4"/>
      <c r="PRH10" s="4"/>
      <c r="PRI10" s="4"/>
      <c r="PRJ10" s="4"/>
      <c r="PRK10" s="4"/>
      <c r="PRL10" s="4"/>
      <c r="PRM10" s="4"/>
      <c r="PRN10" s="4"/>
      <c r="PRO10" s="4"/>
      <c r="PRP10" s="4"/>
      <c r="PRQ10" s="4"/>
      <c r="PRR10" s="4"/>
      <c r="PRS10" s="4"/>
      <c r="PRT10" s="4"/>
      <c r="PRU10" s="4"/>
      <c r="PRV10" s="4"/>
      <c r="PRW10" s="4"/>
      <c r="PRX10" s="4"/>
      <c r="PRY10" s="4"/>
      <c r="PRZ10" s="4"/>
      <c r="PSA10" s="4"/>
      <c r="PSB10" s="4"/>
      <c r="PSC10" s="4"/>
      <c r="PSD10" s="4"/>
      <c r="PSE10" s="4"/>
      <c r="PSF10" s="4"/>
      <c r="PSG10" s="4"/>
      <c r="PSH10" s="4"/>
      <c r="PSI10" s="4"/>
      <c r="PSJ10" s="4"/>
      <c r="PSK10" s="4"/>
      <c r="PSL10" s="4"/>
      <c r="PSM10" s="4"/>
      <c r="PSN10" s="4"/>
      <c r="PSO10" s="4"/>
      <c r="PSP10" s="4"/>
      <c r="PSQ10" s="4"/>
      <c r="PSR10" s="4"/>
      <c r="PSS10" s="4"/>
      <c r="PST10" s="4"/>
      <c r="PSU10" s="4"/>
      <c r="PSV10" s="4"/>
      <c r="PSW10" s="4"/>
      <c r="PSX10" s="4"/>
      <c r="PSY10" s="4"/>
      <c r="PSZ10" s="4"/>
      <c r="PTA10" s="4"/>
      <c r="PTB10" s="4"/>
      <c r="PTC10" s="4"/>
      <c r="PTD10" s="4"/>
      <c r="PTE10" s="4"/>
      <c r="PTF10" s="4"/>
      <c r="PTG10" s="4"/>
      <c r="PTH10" s="4"/>
      <c r="PTI10" s="4"/>
      <c r="PTJ10" s="4"/>
      <c r="PTK10" s="4"/>
      <c r="PTL10" s="4"/>
      <c r="PTM10" s="4"/>
      <c r="PTN10" s="4"/>
      <c r="PTO10" s="4"/>
      <c r="PTP10" s="4"/>
      <c r="PTQ10" s="4"/>
      <c r="PTR10" s="4"/>
      <c r="PTS10" s="4"/>
      <c r="PTT10" s="4"/>
      <c r="PTU10" s="4"/>
      <c r="PTV10" s="4"/>
      <c r="PTW10" s="4"/>
      <c r="PTX10" s="4"/>
      <c r="PTY10" s="4"/>
      <c r="PTZ10" s="4"/>
      <c r="PUA10" s="4"/>
      <c r="PUB10" s="4"/>
      <c r="PUC10" s="4"/>
      <c r="PUD10" s="4"/>
      <c r="PUE10" s="4"/>
      <c r="PUF10" s="4"/>
      <c r="PUG10" s="4"/>
      <c r="PUH10" s="4"/>
      <c r="PUI10" s="4"/>
      <c r="PUJ10" s="4"/>
      <c r="PUK10" s="4"/>
      <c r="PUL10" s="4"/>
      <c r="PUM10" s="4"/>
      <c r="PUN10" s="4"/>
      <c r="PUO10" s="4"/>
      <c r="PUP10" s="4"/>
      <c r="PUQ10" s="4"/>
      <c r="PUR10" s="4"/>
      <c r="PUS10" s="4"/>
      <c r="PUT10" s="4"/>
      <c r="PUU10" s="4"/>
      <c r="PUV10" s="4"/>
      <c r="PUW10" s="4"/>
      <c r="PUX10" s="4"/>
      <c r="PUY10" s="4"/>
      <c r="PUZ10" s="4"/>
      <c r="PVA10" s="4"/>
      <c r="PVB10" s="4"/>
      <c r="PVC10" s="4"/>
      <c r="PVD10" s="4"/>
      <c r="PVE10" s="4"/>
      <c r="PVF10" s="4"/>
      <c r="PVG10" s="4"/>
      <c r="PVH10" s="4"/>
      <c r="PVI10" s="4"/>
      <c r="PVJ10" s="4"/>
      <c r="PVK10" s="4"/>
      <c r="PVL10" s="4"/>
      <c r="PVM10" s="4"/>
      <c r="PVN10" s="4"/>
      <c r="PVO10" s="4"/>
      <c r="PVP10" s="4"/>
      <c r="PVQ10" s="4"/>
      <c r="PVR10" s="4"/>
      <c r="PVS10" s="4"/>
      <c r="PVT10" s="4"/>
      <c r="PVU10" s="4"/>
      <c r="PVV10" s="4"/>
      <c r="PVW10" s="4"/>
      <c r="PVX10" s="4"/>
      <c r="PVY10" s="4"/>
      <c r="PVZ10" s="4"/>
      <c r="PWA10" s="4"/>
      <c r="PWB10" s="4"/>
      <c r="PWC10" s="4"/>
      <c r="PWD10" s="4"/>
      <c r="PWE10" s="4"/>
      <c r="PWF10" s="4"/>
      <c r="PWG10" s="4"/>
      <c r="PWH10" s="4"/>
      <c r="PWI10" s="4"/>
      <c r="PWJ10" s="4"/>
      <c r="PWK10" s="4"/>
      <c r="PWL10" s="4"/>
      <c r="PWM10" s="4"/>
      <c r="PWN10" s="4"/>
      <c r="PWO10" s="4"/>
      <c r="PWP10" s="4"/>
      <c r="PWQ10" s="4"/>
      <c r="PWR10" s="4"/>
      <c r="PWS10" s="4"/>
      <c r="PWT10" s="4"/>
      <c r="PWU10" s="4"/>
      <c r="PWV10" s="4"/>
      <c r="PWW10" s="4"/>
      <c r="PWX10" s="4"/>
      <c r="PWY10" s="4"/>
      <c r="PWZ10" s="4"/>
      <c r="PXA10" s="4"/>
      <c r="PXB10" s="4"/>
      <c r="PXC10" s="4"/>
      <c r="PXD10" s="4"/>
      <c r="PXE10" s="4"/>
      <c r="PXF10" s="4"/>
      <c r="PXG10" s="4"/>
      <c r="PXH10" s="4"/>
      <c r="PXI10" s="4"/>
      <c r="PXJ10" s="4"/>
      <c r="PXK10" s="4"/>
      <c r="PXL10" s="4"/>
      <c r="PXM10" s="4"/>
      <c r="PXN10" s="4"/>
      <c r="PXO10" s="4"/>
      <c r="PXP10" s="4"/>
      <c r="PXQ10" s="4"/>
      <c r="PXR10" s="4"/>
      <c r="PXS10" s="4"/>
      <c r="PXT10" s="4"/>
      <c r="PXU10" s="4"/>
      <c r="PXV10" s="4"/>
      <c r="PXW10" s="4"/>
      <c r="PXX10" s="4"/>
      <c r="PXY10" s="4"/>
      <c r="PXZ10" s="4"/>
      <c r="PYA10" s="4"/>
      <c r="PYB10" s="4"/>
      <c r="PYC10" s="4"/>
      <c r="PYD10" s="4"/>
      <c r="PYE10" s="4"/>
      <c r="PYF10" s="4"/>
      <c r="PYG10" s="4"/>
      <c r="PYH10" s="4"/>
      <c r="PYI10" s="4"/>
      <c r="PYJ10" s="4"/>
      <c r="PYK10" s="4"/>
      <c r="PYL10" s="4"/>
      <c r="PYM10" s="4"/>
      <c r="PYN10" s="4"/>
      <c r="PYO10" s="4"/>
      <c r="PYP10" s="4"/>
      <c r="PYQ10" s="4"/>
      <c r="PYR10" s="4"/>
      <c r="PYS10" s="4"/>
      <c r="PYT10" s="4"/>
      <c r="PYU10" s="4"/>
      <c r="PYV10" s="4"/>
      <c r="PYW10" s="4"/>
      <c r="PYX10" s="4"/>
      <c r="PYY10" s="4"/>
      <c r="PYZ10" s="4"/>
      <c r="PZA10" s="4"/>
      <c r="PZB10" s="4"/>
      <c r="PZC10" s="4"/>
      <c r="PZD10" s="4"/>
      <c r="PZE10" s="4"/>
      <c r="PZF10" s="4"/>
      <c r="PZG10" s="4"/>
      <c r="PZH10" s="4"/>
      <c r="PZI10" s="4"/>
      <c r="PZJ10" s="4"/>
      <c r="PZK10" s="4"/>
      <c r="PZL10" s="4"/>
      <c r="PZM10" s="4"/>
      <c r="PZN10" s="4"/>
      <c r="PZO10" s="4"/>
      <c r="PZP10" s="4"/>
      <c r="PZQ10" s="4"/>
      <c r="PZR10" s="4"/>
      <c r="PZS10" s="4"/>
      <c r="PZT10" s="4"/>
      <c r="PZU10" s="4"/>
      <c r="PZV10" s="4"/>
      <c r="PZW10" s="4"/>
      <c r="PZX10" s="4"/>
      <c r="PZY10" s="4"/>
      <c r="PZZ10" s="4"/>
      <c r="QAA10" s="4"/>
      <c r="QAB10" s="4"/>
      <c r="QAC10" s="4"/>
      <c r="QAD10" s="4"/>
      <c r="QAE10" s="4"/>
      <c r="QAF10" s="4"/>
      <c r="QAG10" s="4"/>
      <c r="QAH10" s="4"/>
      <c r="QAI10" s="4"/>
      <c r="QAJ10" s="4"/>
      <c r="QAK10" s="4"/>
      <c r="QAL10" s="4"/>
      <c r="QAM10" s="4"/>
      <c r="QAN10" s="4"/>
      <c r="QAO10" s="4"/>
      <c r="QAP10" s="4"/>
      <c r="QAQ10" s="4"/>
      <c r="QAR10" s="4"/>
      <c r="QAS10" s="4"/>
      <c r="QAT10" s="4"/>
      <c r="QAU10" s="4"/>
      <c r="QAV10" s="4"/>
      <c r="QAW10" s="4"/>
      <c r="QAX10" s="4"/>
      <c r="QAY10" s="4"/>
      <c r="QAZ10" s="4"/>
      <c r="QBA10" s="4"/>
      <c r="QBB10" s="4"/>
      <c r="QBC10" s="4"/>
      <c r="QBD10" s="4"/>
      <c r="QBE10" s="4"/>
      <c r="QBF10" s="4"/>
      <c r="QBG10" s="4"/>
      <c r="QBH10" s="4"/>
      <c r="QBI10" s="4"/>
      <c r="QBJ10" s="4"/>
      <c r="QBK10" s="4"/>
      <c r="QBL10" s="4"/>
      <c r="QBM10" s="4"/>
      <c r="QBN10" s="4"/>
      <c r="QBO10" s="4"/>
      <c r="QBP10" s="4"/>
      <c r="QBQ10" s="4"/>
      <c r="QBR10" s="4"/>
      <c r="QBS10" s="4"/>
      <c r="QBT10" s="4"/>
      <c r="QBU10" s="4"/>
      <c r="QBV10" s="4"/>
      <c r="QBW10" s="4"/>
      <c r="QBX10" s="4"/>
      <c r="QBY10" s="4"/>
      <c r="QBZ10" s="4"/>
      <c r="QCA10" s="4"/>
      <c r="QCB10" s="4"/>
      <c r="QCC10" s="4"/>
      <c r="QCD10" s="4"/>
      <c r="QCE10" s="4"/>
      <c r="QCF10" s="4"/>
      <c r="QCG10" s="4"/>
      <c r="QCH10" s="4"/>
      <c r="QCI10" s="4"/>
      <c r="QCJ10" s="4"/>
      <c r="QCK10" s="4"/>
      <c r="QCL10" s="4"/>
      <c r="QCM10" s="4"/>
      <c r="QCN10" s="4"/>
      <c r="QCO10" s="4"/>
      <c r="QCP10" s="4"/>
      <c r="QCQ10" s="4"/>
      <c r="QCR10" s="4"/>
      <c r="QCS10" s="4"/>
      <c r="QCT10" s="4"/>
      <c r="QCU10" s="4"/>
      <c r="QCV10" s="4"/>
      <c r="QCW10" s="4"/>
      <c r="QCX10" s="4"/>
      <c r="QCY10" s="4"/>
      <c r="QCZ10" s="4"/>
      <c r="QDA10" s="4"/>
      <c r="QDB10" s="4"/>
      <c r="QDC10" s="4"/>
      <c r="QDD10" s="4"/>
      <c r="QDE10" s="4"/>
      <c r="QDF10" s="4"/>
      <c r="QDG10" s="4"/>
      <c r="QDH10" s="4"/>
      <c r="QDI10" s="4"/>
      <c r="QDJ10" s="4"/>
      <c r="QDK10" s="4"/>
      <c r="QDL10" s="4"/>
      <c r="QDM10" s="4"/>
      <c r="QDN10" s="4"/>
      <c r="QDO10" s="4"/>
      <c r="QDP10" s="4"/>
      <c r="QDQ10" s="4"/>
      <c r="QDR10" s="4"/>
      <c r="QDS10" s="4"/>
      <c r="QDT10" s="4"/>
      <c r="QDU10" s="4"/>
      <c r="QDV10" s="4"/>
      <c r="QDW10" s="4"/>
      <c r="QDX10" s="4"/>
      <c r="QDY10" s="4"/>
      <c r="QDZ10" s="4"/>
      <c r="QEA10" s="4"/>
      <c r="QEB10" s="4"/>
      <c r="QEC10" s="4"/>
      <c r="QED10" s="4"/>
      <c r="QEE10" s="4"/>
      <c r="QEF10" s="4"/>
      <c r="QEG10" s="4"/>
      <c r="QEH10" s="4"/>
      <c r="QEI10" s="4"/>
      <c r="QEJ10" s="4"/>
      <c r="QEK10" s="4"/>
      <c r="QEL10" s="4"/>
      <c r="QEM10" s="4"/>
      <c r="QEN10" s="4"/>
      <c r="QEO10" s="4"/>
      <c r="QEP10" s="4"/>
      <c r="QEQ10" s="4"/>
      <c r="QER10" s="4"/>
      <c r="QES10" s="4"/>
      <c r="QET10" s="4"/>
      <c r="QEU10" s="4"/>
      <c r="QEV10" s="4"/>
      <c r="QEW10" s="4"/>
      <c r="QEX10" s="4"/>
      <c r="QEY10" s="4"/>
      <c r="QEZ10" s="4"/>
      <c r="QFA10" s="4"/>
      <c r="QFB10" s="4"/>
      <c r="QFC10" s="4"/>
      <c r="QFD10" s="4"/>
      <c r="QFE10" s="4"/>
      <c r="QFF10" s="4"/>
      <c r="QFG10" s="4"/>
      <c r="QFH10" s="4"/>
      <c r="QFI10" s="4"/>
      <c r="QFJ10" s="4"/>
      <c r="QFK10" s="4"/>
      <c r="QFL10" s="4"/>
      <c r="QFM10" s="4"/>
      <c r="QFN10" s="4"/>
      <c r="QFO10" s="4"/>
      <c r="QFP10" s="4"/>
      <c r="QFQ10" s="4"/>
      <c r="QFR10" s="4"/>
      <c r="QFS10" s="4"/>
      <c r="QFT10" s="4"/>
      <c r="QFU10" s="4"/>
      <c r="QFV10" s="4"/>
      <c r="QFW10" s="4"/>
      <c r="QFX10" s="4"/>
      <c r="QFY10" s="4"/>
      <c r="QFZ10" s="4"/>
      <c r="QGA10" s="4"/>
      <c r="QGB10" s="4"/>
      <c r="QGC10" s="4"/>
      <c r="QGD10" s="4"/>
      <c r="QGE10" s="4"/>
      <c r="QGF10" s="4"/>
      <c r="QGG10" s="4"/>
      <c r="QGH10" s="4"/>
      <c r="QGI10" s="4"/>
      <c r="QGJ10" s="4"/>
      <c r="QGK10" s="4"/>
      <c r="QGL10" s="4"/>
      <c r="QGM10" s="4"/>
      <c r="QGN10" s="4"/>
      <c r="QGO10" s="4"/>
      <c r="QGP10" s="4"/>
      <c r="QGQ10" s="4"/>
      <c r="QGR10" s="4"/>
      <c r="QGS10" s="4"/>
      <c r="QGT10" s="4"/>
      <c r="QGU10" s="4"/>
      <c r="QGV10" s="4"/>
      <c r="QGW10" s="4"/>
      <c r="QGX10" s="4"/>
      <c r="QGY10" s="4"/>
      <c r="QGZ10" s="4"/>
      <c r="QHA10" s="4"/>
      <c r="QHB10" s="4"/>
      <c r="QHC10" s="4"/>
      <c r="QHD10" s="4"/>
      <c r="QHE10" s="4"/>
      <c r="QHF10" s="4"/>
      <c r="QHG10" s="4"/>
      <c r="QHH10" s="4"/>
      <c r="QHI10" s="4"/>
      <c r="QHJ10" s="4"/>
      <c r="QHK10" s="4"/>
      <c r="QHL10" s="4"/>
      <c r="QHM10" s="4"/>
      <c r="QHN10" s="4"/>
      <c r="QHO10" s="4"/>
      <c r="QHP10" s="4"/>
      <c r="QHQ10" s="4"/>
      <c r="QHR10" s="4"/>
      <c r="QHS10" s="4"/>
      <c r="QHT10" s="4"/>
      <c r="QHU10" s="4"/>
      <c r="QHV10" s="4"/>
      <c r="QHW10" s="4"/>
      <c r="QHX10" s="4"/>
      <c r="QHY10" s="4"/>
      <c r="QHZ10" s="4"/>
      <c r="QIA10" s="4"/>
      <c r="QIB10" s="4"/>
      <c r="QIC10" s="4"/>
      <c r="QID10" s="4"/>
      <c r="QIE10" s="4"/>
      <c r="QIF10" s="4"/>
      <c r="QIG10" s="4"/>
      <c r="QIH10" s="4"/>
      <c r="QII10" s="4"/>
      <c r="QIJ10" s="4"/>
      <c r="QIK10" s="4"/>
      <c r="QIL10" s="4"/>
      <c r="QIM10" s="4"/>
      <c r="QIN10" s="4"/>
      <c r="QIO10" s="4"/>
      <c r="QIP10" s="4"/>
      <c r="QIQ10" s="4"/>
      <c r="QIR10" s="4"/>
      <c r="QIS10" s="4"/>
      <c r="QIT10" s="4"/>
      <c r="QIU10" s="4"/>
      <c r="QIV10" s="4"/>
      <c r="QIW10" s="4"/>
      <c r="QIX10" s="4"/>
      <c r="QIY10" s="4"/>
      <c r="QIZ10" s="4"/>
      <c r="QJA10" s="4"/>
      <c r="QJB10" s="4"/>
      <c r="QJC10" s="4"/>
      <c r="QJD10" s="4"/>
      <c r="QJE10" s="4"/>
      <c r="QJF10" s="4"/>
      <c r="QJG10" s="4"/>
      <c r="QJH10" s="4"/>
      <c r="QJI10" s="4"/>
      <c r="QJJ10" s="4"/>
      <c r="QJK10" s="4"/>
      <c r="QJL10" s="4"/>
      <c r="QJM10" s="4"/>
      <c r="QJN10" s="4"/>
      <c r="QJO10" s="4"/>
      <c r="QJP10" s="4"/>
      <c r="QJQ10" s="4"/>
      <c r="QJR10" s="4"/>
      <c r="QJS10" s="4"/>
      <c r="QJT10" s="4"/>
      <c r="QJU10" s="4"/>
      <c r="QJV10" s="4"/>
      <c r="QJW10" s="4"/>
      <c r="QJX10" s="4"/>
      <c r="QJY10" s="4"/>
      <c r="QJZ10" s="4"/>
      <c r="QKA10" s="4"/>
      <c r="QKB10" s="4"/>
      <c r="QKC10" s="4"/>
      <c r="QKD10" s="4"/>
      <c r="QKE10" s="4"/>
      <c r="QKF10" s="4"/>
      <c r="QKG10" s="4"/>
      <c r="QKH10" s="4"/>
      <c r="QKI10" s="4"/>
      <c r="QKJ10" s="4"/>
      <c r="QKK10" s="4"/>
      <c r="QKL10" s="4"/>
      <c r="QKM10" s="4"/>
      <c r="QKN10" s="4"/>
      <c r="QKO10" s="4"/>
      <c r="QKP10" s="4"/>
      <c r="QKQ10" s="4"/>
      <c r="QKR10" s="4"/>
      <c r="QKS10" s="4"/>
      <c r="QKT10" s="4"/>
      <c r="QKU10" s="4"/>
      <c r="QKV10" s="4"/>
      <c r="QKW10" s="4"/>
      <c r="QKX10" s="4"/>
      <c r="QKY10" s="4"/>
      <c r="QKZ10" s="4"/>
      <c r="QLA10" s="4"/>
      <c r="QLB10" s="4"/>
      <c r="QLC10" s="4"/>
      <c r="QLD10" s="4"/>
      <c r="QLE10" s="4"/>
      <c r="QLF10" s="4"/>
      <c r="QLG10" s="4"/>
      <c r="QLH10" s="4"/>
      <c r="QLI10" s="4"/>
      <c r="QLJ10" s="4"/>
      <c r="QLK10" s="4"/>
      <c r="QLL10" s="4"/>
      <c r="QLM10" s="4"/>
      <c r="QLN10" s="4"/>
      <c r="QLO10" s="4"/>
      <c r="QLP10" s="4"/>
      <c r="QLQ10" s="4"/>
      <c r="QLR10" s="4"/>
      <c r="QLS10" s="4"/>
      <c r="QLT10" s="4"/>
      <c r="QLU10" s="4"/>
      <c r="QLV10" s="4"/>
      <c r="QLW10" s="4"/>
      <c r="QLX10" s="4"/>
      <c r="QLY10" s="4"/>
      <c r="QLZ10" s="4"/>
      <c r="QMA10" s="4"/>
      <c r="QMB10" s="4"/>
      <c r="QMC10" s="4"/>
      <c r="QMD10" s="4"/>
      <c r="QME10" s="4"/>
      <c r="QMF10" s="4"/>
      <c r="QMG10" s="4"/>
      <c r="QMH10" s="4"/>
      <c r="QMI10" s="4"/>
      <c r="QMJ10" s="4"/>
      <c r="QMK10" s="4"/>
      <c r="QML10" s="4"/>
      <c r="QMM10" s="4"/>
      <c r="QMN10" s="4"/>
      <c r="QMO10" s="4"/>
      <c r="QMP10" s="4"/>
      <c r="QMQ10" s="4"/>
      <c r="QMR10" s="4"/>
      <c r="QMS10" s="4"/>
      <c r="QMT10" s="4"/>
      <c r="QMU10" s="4"/>
      <c r="QMV10" s="4"/>
      <c r="QMW10" s="4"/>
      <c r="QMX10" s="4"/>
      <c r="QMY10" s="4"/>
      <c r="QMZ10" s="4"/>
      <c r="QNA10" s="4"/>
      <c r="QNB10" s="4"/>
      <c r="QNC10" s="4"/>
      <c r="QND10" s="4"/>
      <c r="QNE10" s="4"/>
      <c r="QNF10" s="4"/>
      <c r="QNG10" s="4"/>
      <c r="QNH10" s="4"/>
      <c r="QNI10" s="4"/>
      <c r="QNJ10" s="4"/>
      <c r="QNK10" s="4"/>
      <c r="QNL10" s="4"/>
      <c r="QNM10" s="4"/>
      <c r="QNN10" s="4"/>
      <c r="QNO10" s="4"/>
      <c r="QNP10" s="4"/>
      <c r="QNQ10" s="4"/>
      <c r="QNR10" s="4"/>
      <c r="QNS10" s="4"/>
      <c r="QNT10" s="4"/>
      <c r="QNU10" s="4"/>
      <c r="QNV10" s="4"/>
      <c r="QNW10" s="4"/>
      <c r="QNX10" s="4"/>
      <c r="QNY10" s="4"/>
      <c r="QNZ10" s="4"/>
      <c r="QOA10" s="4"/>
      <c r="QOB10" s="4"/>
      <c r="QOC10" s="4"/>
      <c r="QOD10" s="4"/>
      <c r="QOE10" s="4"/>
      <c r="QOF10" s="4"/>
      <c r="QOG10" s="4"/>
      <c r="QOH10" s="4"/>
      <c r="QOI10" s="4"/>
      <c r="QOJ10" s="4"/>
      <c r="QOK10" s="4"/>
      <c r="QOL10" s="4"/>
      <c r="QOM10" s="4"/>
      <c r="QON10" s="4"/>
      <c r="QOO10" s="4"/>
      <c r="QOP10" s="4"/>
      <c r="QOQ10" s="4"/>
      <c r="QOR10" s="4"/>
      <c r="QOS10" s="4"/>
      <c r="QOT10" s="4"/>
      <c r="QOU10" s="4"/>
      <c r="QOV10" s="4"/>
      <c r="QOW10" s="4"/>
      <c r="QOX10" s="4"/>
      <c r="QOY10" s="4"/>
      <c r="QOZ10" s="4"/>
      <c r="QPA10" s="4"/>
      <c r="QPB10" s="4"/>
      <c r="QPC10" s="4"/>
      <c r="QPD10" s="4"/>
      <c r="QPE10" s="4"/>
      <c r="QPF10" s="4"/>
      <c r="QPG10" s="4"/>
      <c r="QPH10" s="4"/>
      <c r="QPI10" s="4"/>
      <c r="QPJ10" s="4"/>
      <c r="QPK10" s="4"/>
      <c r="QPL10" s="4"/>
      <c r="QPM10" s="4"/>
      <c r="QPN10" s="4"/>
      <c r="QPO10" s="4"/>
      <c r="QPP10" s="4"/>
      <c r="QPQ10" s="4"/>
      <c r="QPR10" s="4"/>
      <c r="QPS10" s="4"/>
      <c r="QPT10" s="4"/>
      <c r="QPU10" s="4"/>
      <c r="QPV10" s="4"/>
      <c r="QPW10" s="4"/>
      <c r="QPX10" s="4"/>
      <c r="QPY10" s="4"/>
      <c r="QPZ10" s="4"/>
      <c r="QQA10" s="4"/>
      <c r="QQB10" s="4"/>
      <c r="QQC10" s="4"/>
      <c r="QQD10" s="4"/>
      <c r="QQE10" s="4"/>
      <c r="QQF10" s="4"/>
      <c r="QQG10" s="4"/>
      <c r="QQH10" s="4"/>
      <c r="QQI10" s="4"/>
      <c r="QQJ10" s="4"/>
      <c r="QQK10" s="4"/>
      <c r="QQL10" s="4"/>
      <c r="QQM10" s="4"/>
      <c r="QQN10" s="4"/>
      <c r="QQO10" s="4"/>
      <c r="QQP10" s="4"/>
      <c r="QQQ10" s="4"/>
      <c r="QQR10" s="4"/>
      <c r="QQS10" s="4"/>
      <c r="QQT10" s="4"/>
      <c r="QQU10" s="4"/>
      <c r="QQV10" s="4"/>
      <c r="QQW10" s="4"/>
      <c r="QQX10" s="4"/>
      <c r="QQY10" s="4"/>
      <c r="QQZ10" s="4"/>
      <c r="QRA10" s="4"/>
      <c r="QRB10" s="4"/>
      <c r="QRC10" s="4"/>
      <c r="QRD10" s="4"/>
      <c r="QRE10" s="4"/>
      <c r="QRF10" s="4"/>
      <c r="QRG10" s="4"/>
      <c r="QRH10" s="4"/>
      <c r="QRI10" s="4"/>
      <c r="QRJ10" s="4"/>
      <c r="QRK10" s="4"/>
      <c r="QRL10" s="4"/>
      <c r="QRM10" s="4"/>
      <c r="QRN10" s="4"/>
      <c r="QRO10" s="4"/>
      <c r="QRP10" s="4"/>
      <c r="QRQ10" s="4"/>
      <c r="QRR10" s="4"/>
      <c r="QRS10" s="4"/>
      <c r="QRT10" s="4"/>
      <c r="QRU10" s="4"/>
      <c r="QRV10" s="4"/>
      <c r="QRW10" s="4"/>
      <c r="QRX10" s="4"/>
      <c r="QRY10" s="4"/>
      <c r="QRZ10" s="4"/>
      <c r="QSA10" s="4"/>
      <c r="QSB10" s="4"/>
      <c r="QSC10" s="4"/>
      <c r="QSD10" s="4"/>
      <c r="QSE10" s="4"/>
      <c r="QSF10" s="4"/>
      <c r="QSG10" s="4"/>
      <c r="QSH10" s="4"/>
      <c r="QSI10" s="4"/>
      <c r="QSJ10" s="4"/>
      <c r="QSK10" s="4"/>
      <c r="QSL10" s="4"/>
      <c r="QSM10" s="4"/>
      <c r="QSN10" s="4"/>
      <c r="QSO10" s="4"/>
      <c r="QSP10" s="4"/>
      <c r="QSQ10" s="4"/>
      <c r="QSR10" s="4"/>
      <c r="QSS10" s="4"/>
      <c r="QST10" s="4"/>
      <c r="QSU10" s="4"/>
      <c r="QSV10" s="4"/>
      <c r="QSW10" s="4"/>
      <c r="QSX10" s="4"/>
      <c r="QSY10" s="4"/>
      <c r="QSZ10" s="4"/>
      <c r="QTA10" s="4"/>
      <c r="QTB10" s="4"/>
      <c r="QTC10" s="4"/>
      <c r="QTD10" s="4"/>
      <c r="QTE10" s="4"/>
      <c r="QTF10" s="4"/>
      <c r="QTG10" s="4"/>
      <c r="QTH10" s="4"/>
      <c r="QTI10" s="4"/>
      <c r="QTJ10" s="4"/>
      <c r="QTK10" s="4"/>
      <c r="QTL10" s="4"/>
      <c r="QTM10" s="4"/>
      <c r="QTN10" s="4"/>
      <c r="QTO10" s="4"/>
      <c r="QTP10" s="4"/>
      <c r="QTQ10" s="4"/>
      <c r="QTR10" s="4"/>
      <c r="QTS10" s="4"/>
      <c r="QTT10" s="4"/>
      <c r="QTU10" s="4"/>
      <c r="QTV10" s="4"/>
      <c r="QTW10" s="4"/>
      <c r="QTX10" s="4"/>
      <c r="QTY10" s="4"/>
      <c r="QTZ10" s="4"/>
      <c r="QUA10" s="4"/>
      <c r="QUB10" s="4"/>
      <c r="QUC10" s="4"/>
      <c r="QUD10" s="4"/>
      <c r="QUE10" s="4"/>
      <c r="QUF10" s="4"/>
      <c r="QUG10" s="4"/>
      <c r="QUH10" s="4"/>
      <c r="QUI10" s="4"/>
      <c r="QUJ10" s="4"/>
      <c r="QUK10" s="4"/>
      <c r="QUL10" s="4"/>
      <c r="QUM10" s="4"/>
      <c r="QUN10" s="4"/>
      <c r="QUO10" s="4"/>
      <c r="QUP10" s="4"/>
      <c r="QUQ10" s="4"/>
      <c r="QUR10" s="4"/>
      <c r="QUS10" s="4"/>
      <c r="QUT10" s="4"/>
      <c r="QUU10" s="4"/>
      <c r="QUV10" s="4"/>
      <c r="QUW10" s="4"/>
      <c r="QUX10" s="4"/>
      <c r="QUY10" s="4"/>
      <c r="QUZ10" s="4"/>
      <c r="QVA10" s="4"/>
      <c r="QVB10" s="4"/>
      <c r="QVC10" s="4"/>
      <c r="QVD10" s="4"/>
      <c r="QVE10" s="4"/>
      <c r="QVF10" s="4"/>
      <c r="QVG10" s="4"/>
      <c r="QVH10" s="4"/>
      <c r="QVI10" s="4"/>
      <c r="QVJ10" s="4"/>
      <c r="QVK10" s="4"/>
      <c r="QVL10" s="4"/>
      <c r="QVM10" s="4"/>
      <c r="QVN10" s="4"/>
      <c r="QVO10" s="4"/>
      <c r="QVP10" s="4"/>
      <c r="QVQ10" s="4"/>
      <c r="QVR10" s="4"/>
      <c r="QVS10" s="4"/>
      <c r="QVT10" s="4"/>
      <c r="QVU10" s="4"/>
      <c r="QVV10" s="4"/>
      <c r="QVW10" s="4"/>
      <c r="QVX10" s="4"/>
      <c r="QVY10" s="4"/>
      <c r="QVZ10" s="4"/>
      <c r="QWA10" s="4"/>
      <c r="QWB10" s="4"/>
      <c r="QWC10" s="4"/>
      <c r="QWD10" s="4"/>
      <c r="QWE10" s="4"/>
      <c r="QWF10" s="4"/>
      <c r="QWG10" s="4"/>
      <c r="QWH10" s="4"/>
      <c r="QWI10" s="4"/>
      <c r="QWJ10" s="4"/>
      <c r="QWK10" s="4"/>
      <c r="QWL10" s="4"/>
      <c r="QWM10" s="4"/>
      <c r="QWN10" s="4"/>
      <c r="QWO10" s="4"/>
      <c r="QWP10" s="4"/>
      <c r="QWQ10" s="4"/>
      <c r="QWR10" s="4"/>
      <c r="QWS10" s="4"/>
      <c r="QWT10" s="4"/>
      <c r="QWU10" s="4"/>
      <c r="QWV10" s="4"/>
      <c r="QWW10" s="4"/>
      <c r="QWX10" s="4"/>
      <c r="QWY10" s="4"/>
      <c r="QWZ10" s="4"/>
      <c r="QXA10" s="4"/>
      <c r="QXB10" s="4"/>
      <c r="QXC10" s="4"/>
      <c r="QXD10" s="4"/>
      <c r="QXE10" s="4"/>
      <c r="QXF10" s="4"/>
      <c r="QXG10" s="4"/>
      <c r="QXH10" s="4"/>
      <c r="QXI10" s="4"/>
      <c r="QXJ10" s="4"/>
      <c r="QXK10" s="4"/>
      <c r="QXL10" s="4"/>
      <c r="QXM10" s="4"/>
      <c r="QXN10" s="4"/>
      <c r="QXO10" s="4"/>
      <c r="QXP10" s="4"/>
      <c r="QXQ10" s="4"/>
      <c r="QXR10" s="4"/>
      <c r="QXS10" s="4"/>
      <c r="QXT10" s="4"/>
      <c r="QXU10" s="4"/>
      <c r="QXV10" s="4"/>
      <c r="QXW10" s="4"/>
      <c r="QXX10" s="4"/>
      <c r="QXY10" s="4"/>
      <c r="QXZ10" s="4"/>
      <c r="QYA10" s="4"/>
      <c r="QYB10" s="4"/>
      <c r="QYC10" s="4"/>
      <c r="QYD10" s="4"/>
      <c r="QYE10" s="4"/>
      <c r="QYF10" s="4"/>
      <c r="QYG10" s="4"/>
      <c r="QYH10" s="4"/>
      <c r="QYI10" s="4"/>
      <c r="QYJ10" s="4"/>
      <c r="QYK10" s="4"/>
      <c r="QYL10" s="4"/>
      <c r="QYM10" s="4"/>
      <c r="QYN10" s="4"/>
      <c r="QYO10" s="4"/>
      <c r="QYP10" s="4"/>
      <c r="QYQ10" s="4"/>
      <c r="QYR10" s="4"/>
      <c r="QYS10" s="4"/>
      <c r="QYT10" s="4"/>
      <c r="QYU10" s="4"/>
      <c r="QYV10" s="4"/>
      <c r="QYW10" s="4"/>
      <c r="QYX10" s="4"/>
      <c r="QYY10" s="4"/>
      <c r="QYZ10" s="4"/>
      <c r="QZA10" s="4"/>
      <c r="QZB10" s="4"/>
      <c r="QZC10" s="4"/>
      <c r="QZD10" s="4"/>
      <c r="QZE10" s="4"/>
      <c r="QZF10" s="4"/>
      <c r="QZG10" s="4"/>
      <c r="QZH10" s="4"/>
      <c r="QZI10" s="4"/>
      <c r="QZJ10" s="4"/>
      <c r="QZK10" s="4"/>
      <c r="QZL10" s="4"/>
      <c r="QZM10" s="4"/>
      <c r="QZN10" s="4"/>
      <c r="QZO10" s="4"/>
      <c r="QZP10" s="4"/>
      <c r="QZQ10" s="4"/>
      <c r="QZR10" s="4"/>
      <c r="QZS10" s="4"/>
      <c r="QZT10" s="4"/>
      <c r="QZU10" s="4"/>
      <c r="QZV10" s="4"/>
      <c r="QZW10" s="4"/>
      <c r="QZX10" s="4"/>
      <c r="QZY10" s="4"/>
      <c r="QZZ10" s="4"/>
      <c r="RAA10" s="4"/>
      <c r="RAB10" s="4"/>
      <c r="RAC10" s="4"/>
      <c r="RAD10" s="4"/>
      <c r="RAE10" s="4"/>
      <c r="RAF10" s="4"/>
      <c r="RAG10" s="4"/>
      <c r="RAH10" s="4"/>
      <c r="RAI10" s="4"/>
      <c r="RAJ10" s="4"/>
      <c r="RAK10" s="4"/>
      <c r="RAL10" s="4"/>
      <c r="RAM10" s="4"/>
      <c r="RAN10" s="4"/>
      <c r="RAO10" s="4"/>
      <c r="RAP10" s="4"/>
      <c r="RAQ10" s="4"/>
      <c r="RAR10" s="4"/>
      <c r="RAS10" s="4"/>
      <c r="RAT10" s="4"/>
      <c r="RAU10" s="4"/>
      <c r="RAV10" s="4"/>
      <c r="RAW10" s="4"/>
      <c r="RAX10" s="4"/>
      <c r="RAY10" s="4"/>
      <c r="RAZ10" s="4"/>
      <c r="RBA10" s="4"/>
      <c r="RBB10" s="4"/>
      <c r="RBC10" s="4"/>
      <c r="RBD10" s="4"/>
      <c r="RBE10" s="4"/>
      <c r="RBF10" s="4"/>
      <c r="RBG10" s="4"/>
      <c r="RBH10" s="4"/>
      <c r="RBI10" s="4"/>
      <c r="RBJ10" s="4"/>
      <c r="RBK10" s="4"/>
      <c r="RBL10" s="4"/>
      <c r="RBM10" s="4"/>
      <c r="RBN10" s="4"/>
      <c r="RBO10" s="4"/>
      <c r="RBP10" s="4"/>
      <c r="RBQ10" s="4"/>
      <c r="RBR10" s="4"/>
      <c r="RBS10" s="4"/>
      <c r="RBT10" s="4"/>
      <c r="RBU10" s="4"/>
      <c r="RBV10" s="4"/>
      <c r="RBW10" s="4"/>
      <c r="RBX10" s="4"/>
      <c r="RBY10" s="4"/>
      <c r="RBZ10" s="4"/>
      <c r="RCA10" s="4"/>
      <c r="RCB10" s="4"/>
      <c r="RCC10" s="4"/>
      <c r="RCD10" s="4"/>
      <c r="RCE10" s="4"/>
      <c r="RCF10" s="4"/>
      <c r="RCG10" s="4"/>
      <c r="RCH10" s="4"/>
      <c r="RCI10" s="4"/>
      <c r="RCJ10" s="4"/>
      <c r="RCK10" s="4"/>
      <c r="RCL10" s="4"/>
      <c r="RCM10" s="4"/>
      <c r="RCN10" s="4"/>
      <c r="RCO10" s="4"/>
      <c r="RCP10" s="4"/>
      <c r="RCQ10" s="4"/>
      <c r="RCR10" s="4"/>
      <c r="RCS10" s="4"/>
      <c r="RCT10" s="4"/>
      <c r="RCU10" s="4"/>
      <c r="RCV10" s="4"/>
      <c r="RCW10" s="4"/>
      <c r="RCX10" s="4"/>
      <c r="RCY10" s="4"/>
      <c r="RCZ10" s="4"/>
      <c r="RDA10" s="4"/>
      <c r="RDB10" s="4"/>
      <c r="RDC10" s="4"/>
      <c r="RDD10" s="4"/>
      <c r="RDE10" s="4"/>
      <c r="RDF10" s="4"/>
      <c r="RDG10" s="4"/>
      <c r="RDH10" s="4"/>
      <c r="RDI10" s="4"/>
      <c r="RDJ10" s="4"/>
      <c r="RDK10" s="4"/>
      <c r="RDL10" s="4"/>
      <c r="RDM10" s="4"/>
      <c r="RDN10" s="4"/>
      <c r="RDO10" s="4"/>
      <c r="RDP10" s="4"/>
      <c r="RDQ10" s="4"/>
      <c r="RDR10" s="4"/>
      <c r="RDS10" s="4"/>
      <c r="RDT10" s="4"/>
      <c r="RDU10" s="4"/>
      <c r="RDV10" s="4"/>
      <c r="RDW10" s="4"/>
      <c r="RDX10" s="4"/>
      <c r="RDY10" s="4"/>
      <c r="RDZ10" s="4"/>
      <c r="REA10" s="4"/>
      <c r="REB10" s="4"/>
      <c r="REC10" s="4"/>
      <c r="RED10" s="4"/>
      <c r="REE10" s="4"/>
      <c r="REF10" s="4"/>
      <c r="REG10" s="4"/>
      <c r="REH10" s="4"/>
      <c r="REI10" s="4"/>
      <c r="REJ10" s="4"/>
      <c r="REK10" s="4"/>
      <c r="REL10" s="4"/>
      <c r="REM10" s="4"/>
      <c r="REN10" s="4"/>
      <c r="REO10" s="4"/>
      <c r="REP10" s="4"/>
      <c r="REQ10" s="4"/>
      <c r="RER10" s="4"/>
      <c r="RES10" s="4"/>
      <c r="RET10" s="4"/>
      <c r="REU10" s="4"/>
      <c r="REV10" s="4"/>
      <c r="REW10" s="4"/>
      <c r="REX10" s="4"/>
      <c r="REY10" s="4"/>
      <c r="REZ10" s="4"/>
      <c r="RFA10" s="4"/>
      <c r="RFB10" s="4"/>
      <c r="RFC10" s="4"/>
      <c r="RFD10" s="4"/>
      <c r="RFE10" s="4"/>
      <c r="RFF10" s="4"/>
      <c r="RFG10" s="4"/>
      <c r="RFH10" s="4"/>
      <c r="RFI10" s="4"/>
      <c r="RFJ10" s="4"/>
      <c r="RFK10" s="4"/>
      <c r="RFL10" s="4"/>
      <c r="RFM10" s="4"/>
      <c r="RFN10" s="4"/>
      <c r="RFO10" s="4"/>
      <c r="RFP10" s="4"/>
      <c r="RFQ10" s="4"/>
      <c r="RFR10" s="4"/>
      <c r="RFS10" s="4"/>
      <c r="RFT10" s="4"/>
      <c r="RFU10" s="4"/>
      <c r="RFV10" s="4"/>
      <c r="RFW10" s="4"/>
      <c r="RFX10" s="4"/>
      <c r="RFY10" s="4"/>
      <c r="RFZ10" s="4"/>
      <c r="RGA10" s="4"/>
      <c r="RGB10" s="4"/>
      <c r="RGC10" s="4"/>
      <c r="RGD10" s="4"/>
      <c r="RGE10" s="4"/>
      <c r="RGF10" s="4"/>
      <c r="RGG10" s="4"/>
      <c r="RGH10" s="4"/>
      <c r="RGI10" s="4"/>
      <c r="RGJ10" s="4"/>
      <c r="RGK10" s="4"/>
      <c r="RGL10" s="4"/>
      <c r="RGM10" s="4"/>
      <c r="RGN10" s="4"/>
      <c r="RGO10" s="4"/>
      <c r="RGP10" s="4"/>
      <c r="RGQ10" s="4"/>
      <c r="RGR10" s="4"/>
      <c r="RGS10" s="4"/>
      <c r="RGT10" s="4"/>
      <c r="RGU10" s="4"/>
      <c r="RGV10" s="4"/>
      <c r="RGW10" s="4"/>
      <c r="RGX10" s="4"/>
      <c r="RGY10" s="4"/>
      <c r="RGZ10" s="4"/>
      <c r="RHA10" s="4"/>
      <c r="RHB10" s="4"/>
      <c r="RHC10" s="4"/>
      <c r="RHD10" s="4"/>
      <c r="RHE10" s="4"/>
      <c r="RHF10" s="4"/>
      <c r="RHG10" s="4"/>
      <c r="RHH10" s="4"/>
      <c r="RHI10" s="4"/>
      <c r="RHJ10" s="4"/>
      <c r="RHK10" s="4"/>
      <c r="RHL10" s="4"/>
      <c r="RHM10" s="4"/>
      <c r="RHN10" s="4"/>
      <c r="RHO10" s="4"/>
      <c r="RHP10" s="4"/>
      <c r="RHQ10" s="4"/>
      <c r="RHR10" s="4"/>
      <c r="RHS10" s="4"/>
      <c r="RHT10" s="4"/>
      <c r="RHU10" s="4"/>
      <c r="RHV10" s="4"/>
      <c r="RHW10" s="4"/>
      <c r="RHX10" s="4"/>
      <c r="RHY10" s="4"/>
      <c r="RHZ10" s="4"/>
      <c r="RIA10" s="4"/>
      <c r="RIB10" s="4"/>
      <c r="RIC10" s="4"/>
      <c r="RID10" s="4"/>
      <c r="RIE10" s="4"/>
      <c r="RIF10" s="4"/>
      <c r="RIG10" s="4"/>
      <c r="RIH10" s="4"/>
      <c r="RII10" s="4"/>
      <c r="RIJ10" s="4"/>
      <c r="RIK10" s="4"/>
      <c r="RIL10" s="4"/>
      <c r="RIM10" s="4"/>
      <c r="RIN10" s="4"/>
      <c r="RIO10" s="4"/>
      <c r="RIP10" s="4"/>
      <c r="RIQ10" s="4"/>
      <c r="RIR10" s="4"/>
      <c r="RIS10" s="4"/>
      <c r="RIT10" s="4"/>
      <c r="RIU10" s="4"/>
      <c r="RIV10" s="4"/>
      <c r="RIW10" s="4"/>
      <c r="RIX10" s="4"/>
      <c r="RIY10" s="4"/>
      <c r="RIZ10" s="4"/>
      <c r="RJA10" s="4"/>
      <c r="RJB10" s="4"/>
      <c r="RJC10" s="4"/>
      <c r="RJD10" s="4"/>
      <c r="RJE10" s="4"/>
      <c r="RJF10" s="4"/>
      <c r="RJG10" s="4"/>
      <c r="RJH10" s="4"/>
      <c r="RJI10" s="4"/>
      <c r="RJJ10" s="4"/>
      <c r="RJK10" s="4"/>
      <c r="RJL10" s="4"/>
      <c r="RJM10" s="4"/>
      <c r="RJN10" s="4"/>
      <c r="RJO10" s="4"/>
      <c r="RJP10" s="4"/>
      <c r="RJQ10" s="4"/>
      <c r="RJR10" s="4"/>
      <c r="RJS10" s="4"/>
      <c r="RJT10" s="4"/>
      <c r="RJU10" s="4"/>
      <c r="RJV10" s="4"/>
      <c r="RJW10" s="4"/>
      <c r="RJX10" s="4"/>
      <c r="RJY10" s="4"/>
      <c r="RJZ10" s="4"/>
      <c r="RKA10" s="4"/>
      <c r="RKB10" s="4"/>
      <c r="RKC10" s="4"/>
      <c r="RKD10" s="4"/>
      <c r="RKE10" s="4"/>
      <c r="RKF10" s="4"/>
      <c r="RKG10" s="4"/>
      <c r="RKH10" s="4"/>
      <c r="RKI10" s="4"/>
      <c r="RKJ10" s="4"/>
      <c r="RKK10" s="4"/>
      <c r="RKL10" s="4"/>
      <c r="RKM10" s="4"/>
      <c r="RKN10" s="4"/>
      <c r="RKO10" s="4"/>
      <c r="RKP10" s="4"/>
      <c r="RKQ10" s="4"/>
      <c r="RKR10" s="4"/>
      <c r="RKS10" s="4"/>
      <c r="RKT10" s="4"/>
      <c r="RKU10" s="4"/>
      <c r="RKV10" s="4"/>
      <c r="RKW10" s="4"/>
      <c r="RKX10" s="4"/>
      <c r="RKY10" s="4"/>
      <c r="RKZ10" s="4"/>
      <c r="RLA10" s="4"/>
      <c r="RLB10" s="4"/>
      <c r="RLC10" s="4"/>
      <c r="RLD10" s="4"/>
      <c r="RLE10" s="4"/>
      <c r="RLF10" s="4"/>
      <c r="RLG10" s="4"/>
      <c r="RLH10" s="4"/>
      <c r="RLI10" s="4"/>
      <c r="RLJ10" s="4"/>
      <c r="RLK10" s="4"/>
      <c r="RLL10" s="4"/>
      <c r="RLM10" s="4"/>
      <c r="RLN10" s="4"/>
      <c r="RLO10" s="4"/>
      <c r="RLP10" s="4"/>
      <c r="RLQ10" s="4"/>
      <c r="RLR10" s="4"/>
      <c r="RLS10" s="4"/>
      <c r="RLT10" s="4"/>
      <c r="RLU10" s="4"/>
      <c r="RLV10" s="4"/>
      <c r="RLW10" s="4"/>
      <c r="RLX10" s="4"/>
      <c r="RLY10" s="4"/>
      <c r="RLZ10" s="4"/>
      <c r="RMA10" s="4"/>
      <c r="RMB10" s="4"/>
      <c r="RMC10" s="4"/>
      <c r="RMD10" s="4"/>
      <c r="RME10" s="4"/>
      <c r="RMF10" s="4"/>
      <c r="RMG10" s="4"/>
      <c r="RMH10" s="4"/>
      <c r="RMI10" s="4"/>
      <c r="RMJ10" s="4"/>
      <c r="RMK10" s="4"/>
      <c r="RML10" s="4"/>
      <c r="RMM10" s="4"/>
      <c r="RMN10" s="4"/>
      <c r="RMO10" s="4"/>
      <c r="RMP10" s="4"/>
      <c r="RMQ10" s="4"/>
      <c r="RMR10" s="4"/>
      <c r="RMS10" s="4"/>
      <c r="RMT10" s="4"/>
      <c r="RMU10" s="4"/>
      <c r="RMV10" s="4"/>
      <c r="RMW10" s="4"/>
      <c r="RMX10" s="4"/>
      <c r="RMY10" s="4"/>
      <c r="RMZ10" s="4"/>
      <c r="RNA10" s="4"/>
      <c r="RNB10" s="4"/>
      <c r="RNC10" s="4"/>
      <c r="RND10" s="4"/>
      <c r="RNE10" s="4"/>
      <c r="RNF10" s="4"/>
      <c r="RNG10" s="4"/>
      <c r="RNH10" s="4"/>
      <c r="RNI10" s="4"/>
      <c r="RNJ10" s="4"/>
      <c r="RNK10" s="4"/>
      <c r="RNL10" s="4"/>
      <c r="RNM10" s="4"/>
      <c r="RNN10" s="4"/>
      <c r="RNO10" s="4"/>
      <c r="RNP10" s="4"/>
      <c r="RNQ10" s="4"/>
      <c r="RNR10" s="4"/>
      <c r="RNS10" s="4"/>
      <c r="RNT10" s="4"/>
      <c r="RNU10" s="4"/>
      <c r="RNV10" s="4"/>
      <c r="RNW10" s="4"/>
      <c r="RNX10" s="4"/>
      <c r="RNY10" s="4"/>
      <c r="RNZ10" s="4"/>
      <c r="ROA10" s="4"/>
      <c r="ROB10" s="4"/>
      <c r="ROC10" s="4"/>
      <c r="ROD10" s="4"/>
      <c r="ROE10" s="4"/>
      <c r="ROF10" s="4"/>
      <c r="ROG10" s="4"/>
      <c r="ROH10" s="4"/>
      <c r="ROI10" s="4"/>
      <c r="ROJ10" s="4"/>
      <c r="ROK10" s="4"/>
      <c r="ROL10" s="4"/>
      <c r="ROM10" s="4"/>
      <c r="RON10" s="4"/>
      <c r="ROO10" s="4"/>
      <c r="ROP10" s="4"/>
      <c r="ROQ10" s="4"/>
      <c r="ROR10" s="4"/>
      <c r="ROS10" s="4"/>
      <c r="ROT10" s="4"/>
      <c r="ROU10" s="4"/>
      <c r="ROV10" s="4"/>
      <c r="ROW10" s="4"/>
      <c r="ROX10" s="4"/>
      <c r="ROY10" s="4"/>
      <c r="ROZ10" s="4"/>
      <c r="RPA10" s="4"/>
      <c r="RPB10" s="4"/>
      <c r="RPC10" s="4"/>
      <c r="RPD10" s="4"/>
      <c r="RPE10" s="4"/>
      <c r="RPF10" s="4"/>
      <c r="RPG10" s="4"/>
      <c r="RPH10" s="4"/>
      <c r="RPI10" s="4"/>
      <c r="RPJ10" s="4"/>
      <c r="RPK10" s="4"/>
      <c r="RPL10" s="4"/>
      <c r="RPM10" s="4"/>
      <c r="RPN10" s="4"/>
      <c r="RPO10" s="4"/>
      <c r="RPP10" s="4"/>
      <c r="RPQ10" s="4"/>
      <c r="RPR10" s="4"/>
      <c r="RPS10" s="4"/>
      <c r="RPT10" s="4"/>
      <c r="RPU10" s="4"/>
      <c r="RPV10" s="4"/>
      <c r="RPW10" s="4"/>
      <c r="RPX10" s="4"/>
      <c r="RPY10" s="4"/>
      <c r="RPZ10" s="4"/>
      <c r="RQA10" s="4"/>
      <c r="RQB10" s="4"/>
      <c r="RQC10" s="4"/>
      <c r="RQD10" s="4"/>
      <c r="RQE10" s="4"/>
      <c r="RQF10" s="4"/>
      <c r="RQG10" s="4"/>
      <c r="RQH10" s="4"/>
      <c r="RQI10" s="4"/>
      <c r="RQJ10" s="4"/>
      <c r="RQK10" s="4"/>
      <c r="RQL10" s="4"/>
      <c r="RQM10" s="4"/>
      <c r="RQN10" s="4"/>
      <c r="RQO10" s="4"/>
      <c r="RQP10" s="4"/>
      <c r="RQQ10" s="4"/>
      <c r="RQR10" s="4"/>
      <c r="RQS10" s="4"/>
      <c r="RQT10" s="4"/>
      <c r="RQU10" s="4"/>
      <c r="RQV10" s="4"/>
      <c r="RQW10" s="4"/>
      <c r="RQX10" s="4"/>
      <c r="RQY10" s="4"/>
      <c r="RQZ10" s="4"/>
      <c r="RRA10" s="4"/>
      <c r="RRB10" s="4"/>
      <c r="RRC10" s="4"/>
      <c r="RRD10" s="4"/>
      <c r="RRE10" s="4"/>
      <c r="RRF10" s="4"/>
      <c r="RRG10" s="4"/>
      <c r="RRH10" s="4"/>
      <c r="RRI10" s="4"/>
      <c r="RRJ10" s="4"/>
      <c r="RRK10" s="4"/>
      <c r="RRL10" s="4"/>
      <c r="RRM10" s="4"/>
      <c r="RRN10" s="4"/>
      <c r="RRO10" s="4"/>
      <c r="RRP10" s="4"/>
      <c r="RRQ10" s="4"/>
      <c r="RRR10" s="4"/>
      <c r="RRS10" s="4"/>
      <c r="RRT10" s="4"/>
      <c r="RRU10" s="4"/>
      <c r="RRV10" s="4"/>
      <c r="RRW10" s="4"/>
      <c r="RRX10" s="4"/>
      <c r="RRY10" s="4"/>
      <c r="RRZ10" s="4"/>
      <c r="RSA10" s="4"/>
      <c r="RSB10" s="4"/>
      <c r="RSC10" s="4"/>
      <c r="RSD10" s="4"/>
      <c r="RSE10" s="4"/>
      <c r="RSF10" s="4"/>
      <c r="RSG10" s="4"/>
      <c r="RSH10" s="4"/>
      <c r="RSI10" s="4"/>
      <c r="RSJ10" s="4"/>
      <c r="RSK10" s="4"/>
      <c r="RSL10" s="4"/>
      <c r="RSM10" s="4"/>
      <c r="RSN10" s="4"/>
      <c r="RSO10" s="4"/>
      <c r="RSP10" s="4"/>
      <c r="RSQ10" s="4"/>
      <c r="RSR10" s="4"/>
      <c r="RSS10" s="4"/>
      <c r="RST10" s="4"/>
      <c r="RSU10" s="4"/>
      <c r="RSV10" s="4"/>
      <c r="RSW10" s="4"/>
      <c r="RSX10" s="4"/>
      <c r="RSY10" s="4"/>
      <c r="RSZ10" s="4"/>
      <c r="RTA10" s="4"/>
      <c r="RTB10" s="4"/>
      <c r="RTC10" s="4"/>
      <c r="RTD10" s="4"/>
      <c r="RTE10" s="4"/>
      <c r="RTF10" s="4"/>
      <c r="RTG10" s="4"/>
      <c r="RTH10" s="4"/>
      <c r="RTI10" s="4"/>
      <c r="RTJ10" s="4"/>
      <c r="RTK10" s="4"/>
      <c r="RTL10" s="4"/>
      <c r="RTM10" s="4"/>
      <c r="RTN10" s="4"/>
      <c r="RTO10" s="4"/>
      <c r="RTP10" s="4"/>
      <c r="RTQ10" s="4"/>
      <c r="RTR10" s="4"/>
      <c r="RTS10" s="4"/>
      <c r="RTT10" s="4"/>
      <c r="RTU10" s="4"/>
      <c r="RTV10" s="4"/>
      <c r="RTW10" s="4"/>
      <c r="RTX10" s="4"/>
      <c r="RTY10" s="4"/>
      <c r="RTZ10" s="4"/>
      <c r="RUA10" s="4"/>
      <c r="RUB10" s="4"/>
      <c r="RUC10" s="4"/>
      <c r="RUD10" s="4"/>
      <c r="RUE10" s="4"/>
      <c r="RUF10" s="4"/>
      <c r="RUG10" s="4"/>
      <c r="RUH10" s="4"/>
      <c r="RUI10" s="4"/>
      <c r="RUJ10" s="4"/>
      <c r="RUK10" s="4"/>
      <c r="RUL10" s="4"/>
      <c r="RUM10" s="4"/>
      <c r="RUN10" s="4"/>
      <c r="RUO10" s="4"/>
      <c r="RUP10" s="4"/>
      <c r="RUQ10" s="4"/>
      <c r="RUR10" s="4"/>
      <c r="RUS10" s="4"/>
      <c r="RUT10" s="4"/>
      <c r="RUU10" s="4"/>
      <c r="RUV10" s="4"/>
      <c r="RUW10" s="4"/>
      <c r="RUX10" s="4"/>
      <c r="RUY10" s="4"/>
      <c r="RUZ10" s="4"/>
      <c r="RVA10" s="4"/>
      <c r="RVB10" s="4"/>
      <c r="RVC10" s="4"/>
      <c r="RVD10" s="4"/>
      <c r="RVE10" s="4"/>
      <c r="RVF10" s="4"/>
      <c r="RVG10" s="4"/>
      <c r="RVH10" s="4"/>
      <c r="RVI10" s="4"/>
      <c r="RVJ10" s="4"/>
      <c r="RVK10" s="4"/>
      <c r="RVL10" s="4"/>
      <c r="RVM10" s="4"/>
      <c r="RVN10" s="4"/>
      <c r="RVO10" s="4"/>
      <c r="RVP10" s="4"/>
      <c r="RVQ10" s="4"/>
      <c r="RVR10" s="4"/>
      <c r="RVS10" s="4"/>
      <c r="RVT10" s="4"/>
      <c r="RVU10" s="4"/>
      <c r="RVV10" s="4"/>
      <c r="RVW10" s="4"/>
      <c r="RVX10" s="4"/>
      <c r="RVY10" s="4"/>
      <c r="RVZ10" s="4"/>
      <c r="RWA10" s="4"/>
      <c r="RWB10" s="4"/>
      <c r="RWC10" s="4"/>
      <c r="RWD10" s="4"/>
      <c r="RWE10" s="4"/>
      <c r="RWF10" s="4"/>
      <c r="RWG10" s="4"/>
      <c r="RWH10" s="4"/>
      <c r="RWI10" s="4"/>
      <c r="RWJ10" s="4"/>
      <c r="RWK10" s="4"/>
      <c r="RWL10" s="4"/>
      <c r="RWM10" s="4"/>
      <c r="RWN10" s="4"/>
      <c r="RWO10" s="4"/>
      <c r="RWP10" s="4"/>
      <c r="RWQ10" s="4"/>
      <c r="RWR10" s="4"/>
      <c r="RWS10" s="4"/>
      <c r="RWT10" s="4"/>
      <c r="RWU10" s="4"/>
      <c r="RWV10" s="4"/>
      <c r="RWW10" s="4"/>
      <c r="RWX10" s="4"/>
      <c r="RWY10" s="4"/>
      <c r="RWZ10" s="4"/>
      <c r="RXA10" s="4"/>
      <c r="RXB10" s="4"/>
      <c r="RXC10" s="4"/>
      <c r="RXD10" s="4"/>
      <c r="RXE10" s="4"/>
      <c r="RXF10" s="4"/>
      <c r="RXG10" s="4"/>
      <c r="RXH10" s="4"/>
      <c r="RXI10" s="4"/>
      <c r="RXJ10" s="4"/>
      <c r="RXK10" s="4"/>
      <c r="RXL10" s="4"/>
      <c r="RXM10" s="4"/>
      <c r="RXN10" s="4"/>
      <c r="RXO10" s="4"/>
      <c r="RXP10" s="4"/>
      <c r="RXQ10" s="4"/>
      <c r="RXR10" s="4"/>
      <c r="RXS10" s="4"/>
      <c r="RXT10" s="4"/>
      <c r="RXU10" s="4"/>
      <c r="RXV10" s="4"/>
      <c r="RXW10" s="4"/>
      <c r="RXX10" s="4"/>
      <c r="RXY10" s="4"/>
      <c r="RXZ10" s="4"/>
      <c r="RYA10" s="4"/>
      <c r="RYB10" s="4"/>
      <c r="RYC10" s="4"/>
      <c r="RYD10" s="4"/>
      <c r="RYE10" s="4"/>
      <c r="RYF10" s="4"/>
      <c r="RYG10" s="4"/>
      <c r="RYH10" s="4"/>
      <c r="RYI10" s="4"/>
      <c r="RYJ10" s="4"/>
      <c r="RYK10" s="4"/>
      <c r="RYL10" s="4"/>
      <c r="RYM10" s="4"/>
      <c r="RYN10" s="4"/>
      <c r="RYO10" s="4"/>
      <c r="RYP10" s="4"/>
      <c r="RYQ10" s="4"/>
      <c r="RYR10" s="4"/>
      <c r="RYS10" s="4"/>
      <c r="RYT10" s="4"/>
      <c r="RYU10" s="4"/>
      <c r="RYV10" s="4"/>
      <c r="RYW10" s="4"/>
      <c r="RYX10" s="4"/>
      <c r="RYY10" s="4"/>
      <c r="RYZ10" s="4"/>
      <c r="RZA10" s="4"/>
      <c r="RZB10" s="4"/>
      <c r="RZC10" s="4"/>
      <c r="RZD10" s="4"/>
      <c r="RZE10" s="4"/>
      <c r="RZF10" s="4"/>
      <c r="RZG10" s="4"/>
      <c r="RZH10" s="4"/>
      <c r="RZI10" s="4"/>
      <c r="RZJ10" s="4"/>
      <c r="RZK10" s="4"/>
      <c r="RZL10" s="4"/>
      <c r="RZM10" s="4"/>
      <c r="RZN10" s="4"/>
      <c r="RZO10" s="4"/>
      <c r="RZP10" s="4"/>
      <c r="RZQ10" s="4"/>
      <c r="RZR10" s="4"/>
      <c r="RZS10" s="4"/>
      <c r="RZT10" s="4"/>
      <c r="RZU10" s="4"/>
      <c r="RZV10" s="4"/>
      <c r="RZW10" s="4"/>
      <c r="RZX10" s="4"/>
      <c r="RZY10" s="4"/>
      <c r="RZZ10" s="4"/>
      <c r="SAA10" s="4"/>
      <c r="SAB10" s="4"/>
      <c r="SAC10" s="4"/>
      <c r="SAD10" s="4"/>
      <c r="SAE10" s="4"/>
      <c r="SAF10" s="4"/>
      <c r="SAG10" s="4"/>
      <c r="SAH10" s="4"/>
      <c r="SAI10" s="4"/>
      <c r="SAJ10" s="4"/>
      <c r="SAK10" s="4"/>
      <c r="SAL10" s="4"/>
      <c r="SAM10" s="4"/>
      <c r="SAN10" s="4"/>
      <c r="SAO10" s="4"/>
      <c r="SAP10" s="4"/>
      <c r="SAQ10" s="4"/>
      <c r="SAR10" s="4"/>
      <c r="SAS10" s="4"/>
      <c r="SAT10" s="4"/>
      <c r="SAU10" s="4"/>
      <c r="SAV10" s="4"/>
      <c r="SAW10" s="4"/>
      <c r="SAX10" s="4"/>
      <c r="SAY10" s="4"/>
      <c r="SAZ10" s="4"/>
      <c r="SBA10" s="4"/>
      <c r="SBB10" s="4"/>
      <c r="SBC10" s="4"/>
      <c r="SBD10" s="4"/>
      <c r="SBE10" s="4"/>
      <c r="SBF10" s="4"/>
      <c r="SBG10" s="4"/>
      <c r="SBH10" s="4"/>
      <c r="SBI10" s="4"/>
      <c r="SBJ10" s="4"/>
      <c r="SBK10" s="4"/>
      <c r="SBL10" s="4"/>
      <c r="SBM10" s="4"/>
      <c r="SBN10" s="4"/>
      <c r="SBO10" s="4"/>
      <c r="SBP10" s="4"/>
      <c r="SBQ10" s="4"/>
      <c r="SBR10" s="4"/>
      <c r="SBS10" s="4"/>
      <c r="SBT10" s="4"/>
      <c r="SBU10" s="4"/>
      <c r="SBV10" s="4"/>
      <c r="SBW10" s="4"/>
      <c r="SBX10" s="4"/>
      <c r="SBY10" s="4"/>
      <c r="SBZ10" s="4"/>
      <c r="SCA10" s="4"/>
      <c r="SCB10" s="4"/>
      <c r="SCC10" s="4"/>
      <c r="SCD10" s="4"/>
      <c r="SCE10" s="4"/>
      <c r="SCF10" s="4"/>
      <c r="SCG10" s="4"/>
      <c r="SCH10" s="4"/>
      <c r="SCI10" s="4"/>
      <c r="SCJ10" s="4"/>
      <c r="SCK10" s="4"/>
      <c r="SCL10" s="4"/>
      <c r="SCM10" s="4"/>
      <c r="SCN10" s="4"/>
      <c r="SCO10" s="4"/>
      <c r="SCP10" s="4"/>
      <c r="SCQ10" s="4"/>
      <c r="SCR10" s="4"/>
      <c r="SCS10" s="4"/>
      <c r="SCT10" s="4"/>
      <c r="SCU10" s="4"/>
      <c r="SCV10" s="4"/>
      <c r="SCW10" s="4"/>
      <c r="SCX10" s="4"/>
      <c r="SCY10" s="4"/>
      <c r="SCZ10" s="4"/>
      <c r="SDA10" s="4"/>
      <c r="SDB10" s="4"/>
      <c r="SDC10" s="4"/>
      <c r="SDD10" s="4"/>
      <c r="SDE10" s="4"/>
      <c r="SDF10" s="4"/>
      <c r="SDG10" s="4"/>
      <c r="SDH10" s="4"/>
      <c r="SDI10" s="4"/>
      <c r="SDJ10" s="4"/>
      <c r="SDK10" s="4"/>
      <c r="SDL10" s="4"/>
      <c r="SDM10" s="4"/>
      <c r="SDN10" s="4"/>
      <c r="SDO10" s="4"/>
      <c r="SDP10" s="4"/>
      <c r="SDQ10" s="4"/>
      <c r="SDR10" s="4"/>
      <c r="SDS10" s="4"/>
      <c r="SDT10" s="4"/>
      <c r="SDU10" s="4"/>
      <c r="SDV10" s="4"/>
      <c r="SDW10" s="4"/>
      <c r="SDX10" s="4"/>
      <c r="SDY10" s="4"/>
      <c r="SDZ10" s="4"/>
      <c r="SEA10" s="4"/>
      <c r="SEB10" s="4"/>
      <c r="SEC10" s="4"/>
      <c r="SED10" s="4"/>
      <c r="SEE10" s="4"/>
      <c r="SEF10" s="4"/>
      <c r="SEG10" s="4"/>
      <c r="SEH10" s="4"/>
      <c r="SEI10" s="4"/>
      <c r="SEJ10" s="4"/>
      <c r="SEK10" s="4"/>
      <c r="SEL10" s="4"/>
      <c r="SEM10" s="4"/>
      <c r="SEN10" s="4"/>
      <c r="SEO10" s="4"/>
      <c r="SEP10" s="4"/>
      <c r="SEQ10" s="4"/>
      <c r="SER10" s="4"/>
      <c r="SES10" s="4"/>
      <c r="SET10" s="4"/>
      <c r="SEU10" s="4"/>
      <c r="SEV10" s="4"/>
      <c r="SEW10" s="4"/>
      <c r="SEX10" s="4"/>
      <c r="SEY10" s="4"/>
      <c r="SEZ10" s="4"/>
      <c r="SFA10" s="4"/>
      <c r="SFB10" s="4"/>
      <c r="SFC10" s="4"/>
      <c r="SFD10" s="4"/>
      <c r="SFE10" s="4"/>
      <c r="SFF10" s="4"/>
      <c r="SFG10" s="4"/>
      <c r="SFH10" s="4"/>
      <c r="SFI10" s="4"/>
      <c r="SFJ10" s="4"/>
      <c r="SFK10" s="4"/>
      <c r="SFL10" s="4"/>
      <c r="SFM10" s="4"/>
      <c r="SFN10" s="4"/>
      <c r="SFO10" s="4"/>
      <c r="SFP10" s="4"/>
      <c r="SFQ10" s="4"/>
      <c r="SFR10" s="4"/>
      <c r="SFS10" s="4"/>
      <c r="SFT10" s="4"/>
      <c r="SFU10" s="4"/>
      <c r="SFV10" s="4"/>
      <c r="SFW10" s="4"/>
      <c r="SFX10" s="4"/>
      <c r="SFY10" s="4"/>
      <c r="SFZ10" s="4"/>
      <c r="SGA10" s="4"/>
      <c r="SGB10" s="4"/>
      <c r="SGC10" s="4"/>
      <c r="SGD10" s="4"/>
      <c r="SGE10" s="4"/>
      <c r="SGF10" s="4"/>
      <c r="SGG10" s="4"/>
      <c r="SGH10" s="4"/>
      <c r="SGI10" s="4"/>
      <c r="SGJ10" s="4"/>
      <c r="SGK10" s="4"/>
      <c r="SGL10" s="4"/>
      <c r="SGM10" s="4"/>
      <c r="SGN10" s="4"/>
      <c r="SGO10" s="4"/>
      <c r="SGP10" s="4"/>
      <c r="SGQ10" s="4"/>
      <c r="SGR10" s="4"/>
      <c r="SGS10" s="4"/>
      <c r="SGT10" s="4"/>
      <c r="SGU10" s="4"/>
      <c r="SGV10" s="4"/>
      <c r="SGW10" s="4"/>
      <c r="SGX10" s="4"/>
      <c r="SGY10" s="4"/>
      <c r="SGZ10" s="4"/>
      <c r="SHA10" s="4"/>
      <c r="SHB10" s="4"/>
      <c r="SHC10" s="4"/>
      <c r="SHD10" s="4"/>
      <c r="SHE10" s="4"/>
      <c r="SHF10" s="4"/>
      <c r="SHG10" s="4"/>
      <c r="SHH10" s="4"/>
      <c r="SHI10" s="4"/>
      <c r="SHJ10" s="4"/>
      <c r="SHK10" s="4"/>
      <c r="SHL10" s="4"/>
      <c r="SHM10" s="4"/>
      <c r="SHN10" s="4"/>
      <c r="SHO10" s="4"/>
      <c r="SHP10" s="4"/>
      <c r="SHQ10" s="4"/>
      <c r="SHR10" s="4"/>
      <c r="SHS10" s="4"/>
      <c r="SHT10" s="4"/>
      <c r="SHU10" s="4"/>
      <c r="SHV10" s="4"/>
      <c r="SHW10" s="4"/>
      <c r="SHX10" s="4"/>
      <c r="SHY10" s="4"/>
      <c r="SHZ10" s="4"/>
      <c r="SIA10" s="4"/>
      <c r="SIB10" s="4"/>
      <c r="SIC10" s="4"/>
      <c r="SID10" s="4"/>
      <c r="SIE10" s="4"/>
      <c r="SIF10" s="4"/>
      <c r="SIG10" s="4"/>
      <c r="SIH10" s="4"/>
      <c r="SII10" s="4"/>
      <c r="SIJ10" s="4"/>
      <c r="SIK10" s="4"/>
      <c r="SIL10" s="4"/>
      <c r="SIM10" s="4"/>
      <c r="SIN10" s="4"/>
      <c r="SIO10" s="4"/>
      <c r="SIP10" s="4"/>
      <c r="SIQ10" s="4"/>
      <c r="SIR10" s="4"/>
      <c r="SIS10" s="4"/>
      <c r="SIT10" s="4"/>
      <c r="SIU10" s="4"/>
      <c r="SIV10" s="4"/>
      <c r="SIW10" s="4"/>
      <c r="SIX10" s="4"/>
      <c r="SIY10" s="4"/>
      <c r="SIZ10" s="4"/>
      <c r="SJA10" s="4"/>
      <c r="SJB10" s="4"/>
      <c r="SJC10" s="4"/>
      <c r="SJD10" s="4"/>
      <c r="SJE10" s="4"/>
      <c r="SJF10" s="4"/>
      <c r="SJG10" s="4"/>
      <c r="SJH10" s="4"/>
      <c r="SJI10" s="4"/>
      <c r="SJJ10" s="4"/>
      <c r="SJK10" s="4"/>
      <c r="SJL10" s="4"/>
      <c r="SJM10" s="4"/>
      <c r="SJN10" s="4"/>
      <c r="SJO10" s="4"/>
      <c r="SJP10" s="4"/>
      <c r="SJQ10" s="4"/>
      <c r="SJR10" s="4"/>
      <c r="SJS10" s="4"/>
      <c r="SJT10" s="4"/>
      <c r="SJU10" s="4"/>
      <c r="SJV10" s="4"/>
      <c r="SJW10" s="4"/>
      <c r="SJX10" s="4"/>
      <c r="SJY10" s="4"/>
      <c r="SJZ10" s="4"/>
      <c r="SKA10" s="4"/>
      <c r="SKB10" s="4"/>
      <c r="SKC10" s="4"/>
      <c r="SKD10" s="4"/>
      <c r="SKE10" s="4"/>
      <c r="SKF10" s="4"/>
      <c r="SKG10" s="4"/>
      <c r="SKH10" s="4"/>
      <c r="SKI10" s="4"/>
      <c r="SKJ10" s="4"/>
      <c r="SKK10" s="4"/>
      <c r="SKL10" s="4"/>
      <c r="SKM10" s="4"/>
      <c r="SKN10" s="4"/>
      <c r="SKO10" s="4"/>
      <c r="SKP10" s="4"/>
      <c r="SKQ10" s="4"/>
      <c r="SKR10" s="4"/>
      <c r="SKS10" s="4"/>
      <c r="SKT10" s="4"/>
      <c r="SKU10" s="4"/>
      <c r="SKV10" s="4"/>
      <c r="SKW10" s="4"/>
      <c r="SKX10" s="4"/>
      <c r="SKY10" s="4"/>
      <c r="SKZ10" s="4"/>
      <c r="SLA10" s="4"/>
      <c r="SLB10" s="4"/>
      <c r="SLC10" s="4"/>
      <c r="SLD10" s="4"/>
      <c r="SLE10" s="4"/>
      <c r="SLF10" s="4"/>
      <c r="SLG10" s="4"/>
      <c r="SLH10" s="4"/>
      <c r="SLI10" s="4"/>
      <c r="SLJ10" s="4"/>
      <c r="SLK10" s="4"/>
      <c r="SLL10" s="4"/>
      <c r="SLM10" s="4"/>
      <c r="SLN10" s="4"/>
      <c r="SLO10" s="4"/>
      <c r="SLP10" s="4"/>
      <c r="SLQ10" s="4"/>
      <c r="SLR10" s="4"/>
      <c r="SLS10" s="4"/>
      <c r="SLT10" s="4"/>
      <c r="SLU10" s="4"/>
      <c r="SLV10" s="4"/>
      <c r="SLW10" s="4"/>
      <c r="SLX10" s="4"/>
      <c r="SLY10" s="4"/>
      <c r="SLZ10" s="4"/>
      <c r="SMA10" s="4"/>
      <c r="SMB10" s="4"/>
      <c r="SMC10" s="4"/>
      <c r="SMD10" s="4"/>
      <c r="SME10" s="4"/>
      <c r="SMF10" s="4"/>
      <c r="SMG10" s="4"/>
      <c r="SMH10" s="4"/>
      <c r="SMI10" s="4"/>
      <c r="SMJ10" s="4"/>
      <c r="SMK10" s="4"/>
      <c r="SML10" s="4"/>
      <c r="SMM10" s="4"/>
      <c r="SMN10" s="4"/>
      <c r="SMO10" s="4"/>
      <c r="SMP10" s="4"/>
      <c r="SMQ10" s="4"/>
      <c r="SMR10" s="4"/>
      <c r="SMS10" s="4"/>
      <c r="SMT10" s="4"/>
      <c r="SMU10" s="4"/>
      <c r="SMV10" s="4"/>
      <c r="SMW10" s="4"/>
      <c r="SMX10" s="4"/>
      <c r="SMY10" s="4"/>
      <c r="SMZ10" s="4"/>
      <c r="SNA10" s="4"/>
      <c r="SNB10" s="4"/>
      <c r="SNC10" s="4"/>
      <c r="SND10" s="4"/>
      <c r="SNE10" s="4"/>
      <c r="SNF10" s="4"/>
      <c r="SNG10" s="4"/>
      <c r="SNH10" s="4"/>
      <c r="SNI10" s="4"/>
      <c r="SNJ10" s="4"/>
      <c r="SNK10" s="4"/>
      <c r="SNL10" s="4"/>
      <c r="SNM10" s="4"/>
      <c r="SNN10" s="4"/>
      <c r="SNO10" s="4"/>
      <c r="SNP10" s="4"/>
      <c r="SNQ10" s="4"/>
      <c r="SNR10" s="4"/>
      <c r="SNS10" s="4"/>
      <c r="SNT10" s="4"/>
      <c r="SNU10" s="4"/>
      <c r="SNV10" s="4"/>
      <c r="SNW10" s="4"/>
      <c r="SNX10" s="4"/>
      <c r="SNY10" s="4"/>
      <c r="SNZ10" s="4"/>
      <c r="SOA10" s="4"/>
      <c r="SOB10" s="4"/>
      <c r="SOC10" s="4"/>
      <c r="SOD10" s="4"/>
      <c r="SOE10" s="4"/>
      <c r="SOF10" s="4"/>
      <c r="SOG10" s="4"/>
      <c r="SOH10" s="4"/>
      <c r="SOI10" s="4"/>
      <c r="SOJ10" s="4"/>
      <c r="SOK10" s="4"/>
      <c r="SOL10" s="4"/>
      <c r="SOM10" s="4"/>
      <c r="SON10" s="4"/>
      <c r="SOO10" s="4"/>
      <c r="SOP10" s="4"/>
      <c r="SOQ10" s="4"/>
      <c r="SOR10" s="4"/>
      <c r="SOS10" s="4"/>
      <c r="SOT10" s="4"/>
      <c r="SOU10" s="4"/>
      <c r="SOV10" s="4"/>
      <c r="SOW10" s="4"/>
      <c r="SOX10" s="4"/>
      <c r="SOY10" s="4"/>
      <c r="SOZ10" s="4"/>
      <c r="SPA10" s="4"/>
      <c r="SPB10" s="4"/>
      <c r="SPC10" s="4"/>
      <c r="SPD10" s="4"/>
      <c r="SPE10" s="4"/>
      <c r="SPF10" s="4"/>
      <c r="SPG10" s="4"/>
      <c r="SPH10" s="4"/>
      <c r="SPI10" s="4"/>
      <c r="SPJ10" s="4"/>
      <c r="SPK10" s="4"/>
      <c r="SPL10" s="4"/>
      <c r="SPM10" s="4"/>
      <c r="SPN10" s="4"/>
      <c r="SPO10" s="4"/>
      <c r="SPP10" s="4"/>
      <c r="SPQ10" s="4"/>
      <c r="SPR10" s="4"/>
      <c r="SPS10" s="4"/>
      <c r="SPT10" s="4"/>
      <c r="SPU10" s="4"/>
      <c r="SPV10" s="4"/>
      <c r="SPW10" s="4"/>
      <c r="SPX10" s="4"/>
      <c r="SPY10" s="4"/>
      <c r="SPZ10" s="4"/>
      <c r="SQA10" s="4"/>
      <c r="SQB10" s="4"/>
      <c r="SQC10" s="4"/>
      <c r="SQD10" s="4"/>
      <c r="SQE10" s="4"/>
      <c r="SQF10" s="4"/>
      <c r="SQG10" s="4"/>
      <c r="SQH10" s="4"/>
      <c r="SQI10" s="4"/>
      <c r="SQJ10" s="4"/>
      <c r="SQK10" s="4"/>
      <c r="SQL10" s="4"/>
      <c r="SQM10" s="4"/>
      <c r="SQN10" s="4"/>
      <c r="SQO10" s="4"/>
      <c r="SQP10" s="4"/>
      <c r="SQQ10" s="4"/>
      <c r="SQR10" s="4"/>
      <c r="SQS10" s="4"/>
      <c r="SQT10" s="4"/>
      <c r="SQU10" s="4"/>
      <c r="SQV10" s="4"/>
      <c r="SQW10" s="4"/>
      <c r="SQX10" s="4"/>
      <c r="SQY10" s="4"/>
      <c r="SQZ10" s="4"/>
      <c r="SRA10" s="4"/>
      <c r="SRB10" s="4"/>
      <c r="SRC10" s="4"/>
      <c r="SRD10" s="4"/>
      <c r="SRE10" s="4"/>
      <c r="SRF10" s="4"/>
      <c r="SRG10" s="4"/>
      <c r="SRH10" s="4"/>
      <c r="SRI10" s="4"/>
      <c r="SRJ10" s="4"/>
      <c r="SRK10" s="4"/>
      <c r="SRL10" s="4"/>
      <c r="SRM10" s="4"/>
      <c r="SRN10" s="4"/>
      <c r="SRO10" s="4"/>
      <c r="SRP10" s="4"/>
      <c r="SRQ10" s="4"/>
      <c r="SRR10" s="4"/>
      <c r="SRS10" s="4"/>
      <c r="SRT10" s="4"/>
      <c r="SRU10" s="4"/>
      <c r="SRV10" s="4"/>
      <c r="SRW10" s="4"/>
      <c r="SRX10" s="4"/>
      <c r="SRY10" s="4"/>
      <c r="SRZ10" s="4"/>
      <c r="SSA10" s="4"/>
      <c r="SSB10" s="4"/>
      <c r="SSC10" s="4"/>
      <c r="SSD10" s="4"/>
      <c r="SSE10" s="4"/>
      <c r="SSF10" s="4"/>
      <c r="SSG10" s="4"/>
      <c r="SSH10" s="4"/>
      <c r="SSI10" s="4"/>
      <c r="SSJ10" s="4"/>
      <c r="SSK10" s="4"/>
      <c r="SSL10" s="4"/>
      <c r="SSM10" s="4"/>
      <c r="SSN10" s="4"/>
      <c r="SSO10" s="4"/>
      <c r="SSP10" s="4"/>
      <c r="SSQ10" s="4"/>
      <c r="SSR10" s="4"/>
      <c r="SSS10" s="4"/>
      <c r="SST10" s="4"/>
      <c r="SSU10" s="4"/>
      <c r="SSV10" s="4"/>
      <c r="SSW10" s="4"/>
      <c r="SSX10" s="4"/>
      <c r="SSY10" s="4"/>
      <c r="SSZ10" s="4"/>
      <c r="STA10" s="4"/>
      <c r="STB10" s="4"/>
      <c r="STC10" s="4"/>
      <c r="STD10" s="4"/>
      <c r="STE10" s="4"/>
      <c r="STF10" s="4"/>
      <c r="STG10" s="4"/>
      <c r="STH10" s="4"/>
      <c r="STI10" s="4"/>
      <c r="STJ10" s="4"/>
      <c r="STK10" s="4"/>
      <c r="STL10" s="4"/>
      <c r="STM10" s="4"/>
      <c r="STN10" s="4"/>
      <c r="STO10" s="4"/>
      <c r="STP10" s="4"/>
      <c r="STQ10" s="4"/>
      <c r="STR10" s="4"/>
      <c r="STS10" s="4"/>
      <c r="STT10" s="4"/>
      <c r="STU10" s="4"/>
      <c r="STV10" s="4"/>
      <c r="STW10" s="4"/>
      <c r="STX10" s="4"/>
      <c r="STY10" s="4"/>
      <c r="STZ10" s="4"/>
      <c r="SUA10" s="4"/>
      <c r="SUB10" s="4"/>
      <c r="SUC10" s="4"/>
      <c r="SUD10" s="4"/>
      <c r="SUE10" s="4"/>
      <c r="SUF10" s="4"/>
      <c r="SUG10" s="4"/>
      <c r="SUH10" s="4"/>
      <c r="SUI10" s="4"/>
      <c r="SUJ10" s="4"/>
      <c r="SUK10" s="4"/>
      <c r="SUL10" s="4"/>
      <c r="SUM10" s="4"/>
      <c r="SUN10" s="4"/>
      <c r="SUO10" s="4"/>
      <c r="SUP10" s="4"/>
      <c r="SUQ10" s="4"/>
      <c r="SUR10" s="4"/>
      <c r="SUS10" s="4"/>
      <c r="SUT10" s="4"/>
      <c r="SUU10" s="4"/>
      <c r="SUV10" s="4"/>
      <c r="SUW10" s="4"/>
      <c r="SUX10" s="4"/>
      <c r="SUY10" s="4"/>
      <c r="SUZ10" s="4"/>
      <c r="SVA10" s="4"/>
      <c r="SVB10" s="4"/>
      <c r="SVC10" s="4"/>
      <c r="SVD10" s="4"/>
      <c r="SVE10" s="4"/>
      <c r="SVF10" s="4"/>
      <c r="SVG10" s="4"/>
      <c r="SVH10" s="4"/>
      <c r="SVI10" s="4"/>
      <c r="SVJ10" s="4"/>
      <c r="SVK10" s="4"/>
      <c r="SVL10" s="4"/>
      <c r="SVM10" s="4"/>
      <c r="SVN10" s="4"/>
      <c r="SVO10" s="4"/>
      <c r="SVP10" s="4"/>
      <c r="SVQ10" s="4"/>
      <c r="SVR10" s="4"/>
      <c r="SVS10" s="4"/>
      <c r="SVT10" s="4"/>
      <c r="SVU10" s="4"/>
      <c r="SVV10" s="4"/>
      <c r="SVW10" s="4"/>
      <c r="SVX10" s="4"/>
      <c r="SVY10" s="4"/>
      <c r="SVZ10" s="4"/>
      <c r="SWA10" s="4"/>
      <c r="SWB10" s="4"/>
      <c r="SWC10" s="4"/>
      <c r="SWD10" s="4"/>
      <c r="SWE10" s="4"/>
      <c r="SWF10" s="4"/>
      <c r="SWG10" s="4"/>
      <c r="SWH10" s="4"/>
      <c r="SWI10" s="4"/>
      <c r="SWJ10" s="4"/>
      <c r="SWK10" s="4"/>
      <c r="SWL10" s="4"/>
      <c r="SWM10" s="4"/>
      <c r="SWN10" s="4"/>
      <c r="SWO10" s="4"/>
      <c r="SWP10" s="4"/>
      <c r="SWQ10" s="4"/>
      <c r="SWR10" s="4"/>
      <c r="SWS10" s="4"/>
      <c r="SWT10" s="4"/>
      <c r="SWU10" s="4"/>
      <c r="SWV10" s="4"/>
      <c r="SWW10" s="4"/>
      <c r="SWX10" s="4"/>
      <c r="SWY10" s="4"/>
      <c r="SWZ10" s="4"/>
      <c r="SXA10" s="4"/>
      <c r="SXB10" s="4"/>
      <c r="SXC10" s="4"/>
      <c r="SXD10" s="4"/>
      <c r="SXE10" s="4"/>
      <c r="SXF10" s="4"/>
      <c r="SXG10" s="4"/>
      <c r="SXH10" s="4"/>
      <c r="SXI10" s="4"/>
      <c r="SXJ10" s="4"/>
      <c r="SXK10" s="4"/>
      <c r="SXL10" s="4"/>
      <c r="SXM10" s="4"/>
      <c r="SXN10" s="4"/>
      <c r="SXO10" s="4"/>
      <c r="SXP10" s="4"/>
      <c r="SXQ10" s="4"/>
      <c r="SXR10" s="4"/>
      <c r="SXS10" s="4"/>
      <c r="SXT10" s="4"/>
      <c r="SXU10" s="4"/>
      <c r="SXV10" s="4"/>
      <c r="SXW10" s="4"/>
      <c r="SXX10" s="4"/>
      <c r="SXY10" s="4"/>
      <c r="SXZ10" s="4"/>
      <c r="SYA10" s="4"/>
      <c r="SYB10" s="4"/>
      <c r="SYC10" s="4"/>
      <c r="SYD10" s="4"/>
      <c r="SYE10" s="4"/>
      <c r="SYF10" s="4"/>
      <c r="SYG10" s="4"/>
      <c r="SYH10" s="4"/>
      <c r="SYI10" s="4"/>
      <c r="SYJ10" s="4"/>
      <c r="SYK10" s="4"/>
      <c r="SYL10" s="4"/>
      <c r="SYM10" s="4"/>
      <c r="SYN10" s="4"/>
      <c r="SYO10" s="4"/>
      <c r="SYP10" s="4"/>
      <c r="SYQ10" s="4"/>
      <c r="SYR10" s="4"/>
      <c r="SYS10" s="4"/>
      <c r="SYT10" s="4"/>
      <c r="SYU10" s="4"/>
      <c r="SYV10" s="4"/>
      <c r="SYW10" s="4"/>
      <c r="SYX10" s="4"/>
      <c r="SYY10" s="4"/>
      <c r="SYZ10" s="4"/>
      <c r="SZA10" s="4"/>
      <c r="SZB10" s="4"/>
      <c r="SZC10" s="4"/>
      <c r="SZD10" s="4"/>
      <c r="SZE10" s="4"/>
      <c r="SZF10" s="4"/>
      <c r="SZG10" s="4"/>
      <c r="SZH10" s="4"/>
      <c r="SZI10" s="4"/>
      <c r="SZJ10" s="4"/>
      <c r="SZK10" s="4"/>
      <c r="SZL10" s="4"/>
      <c r="SZM10" s="4"/>
      <c r="SZN10" s="4"/>
      <c r="SZO10" s="4"/>
      <c r="SZP10" s="4"/>
      <c r="SZQ10" s="4"/>
      <c r="SZR10" s="4"/>
      <c r="SZS10" s="4"/>
      <c r="SZT10" s="4"/>
      <c r="SZU10" s="4"/>
      <c r="SZV10" s="4"/>
      <c r="SZW10" s="4"/>
      <c r="SZX10" s="4"/>
      <c r="SZY10" s="4"/>
      <c r="SZZ10" s="4"/>
      <c r="TAA10" s="4"/>
      <c r="TAB10" s="4"/>
      <c r="TAC10" s="4"/>
      <c r="TAD10" s="4"/>
      <c r="TAE10" s="4"/>
      <c r="TAF10" s="4"/>
      <c r="TAG10" s="4"/>
      <c r="TAH10" s="4"/>
      <c r="TAI10" s="4"/>
      <c r="TAJ10" s="4"/>
      <c r="TAK10" s="4"/>
      <c r="TAL10" s="4"/>
      <c r="TAM10" s="4"/>
      <c r="TAN10" s="4"/>
      <c r="TAO10" s="4"/>
      <c r="TAP10" s="4"/>
      <c r="TAQ10" s="4"/>
      <c r="TAR10" s="4"/>
      <c r="TAS10" s="4"/>
      <c r="TAT10" s="4"/>
      <c r="TAU10" s="4"/>
      <c r="TAV10" s="4"/>
      <c r="TAW10" s="4"/>
      <c r="TAX10" s="4"/>
      <c r="TAY10" s="4"/>
      <c r="TAZ10" s="4"/>
      <c r="TBA10" s="4"/>
      <c r="TBB10" s="4"/>
      <c r="TBC10" s="4"/>
      <c r="TBD10" s="4"/>
      <c r="TBE10" s="4"/>
      <c r="TBF10" s="4"/>
      <c r="TBG10" s="4"/>
      <c r="TBH10" s="4"/>
      <c r="TBI10" s="4"/>
      <c r="TBJ10" s="4"/>
      <c r="TBK10" s="4"/>
      <c r="TBL10" s="4"/>
      <c r="TBM10" s="4"/>
      <c r="TBN10" s="4"/>
      <c r="TBO10" s="4"/>
      <c r="TBP10" s="4"/>
      <c r="TBQ10" s="4"/>
      <c r="TBR10" s="4"/>
      <c r="TBS10" s="4"/>
      <c r="TBT10" s="4"/>
      <c r="TBU10" s="4"/>
      <c r="TBV10" s="4"/>
      <c r="TBW10" s="4"/>
      <c r="TBX10" s="4"/>
      <c r="TBY10" s="4"/>
      <c r="TBZ10" s="4"/>
      <c r="TCA10" s="4"/>
      <c r="TCB10" s="4"/>
      <c r="TCC10" s="4"/>
      <c r="TCD10" s="4"/>
      <c r="TCE10" s="4"/>
      <c r="TCF10" s="4"/>
      <c r="TCG10" s="4"/>
      <c r="TCH10" s="4"/>
      <c r="TCI10" s="4"/>
      <c r="TCJ10" s="4"/>
      <c r="TCK10" s="4"/>
      <c r="TCL10" s="4"/>
      <c r="TCM10" s="4"/>
      <c r="TCN10" s="4"/>
      <c r="TCO10" s="4"/>
      <c r="TCP10" s="4"/>
      <c r="TCQ10" s="4"/>
      <c r="TCR10" s="4"/>
      <c r="TCS10" s="4"/>
      <c r="TCT10" s="4"/>
      <c r="TCU10" s="4"/>
      <c r="TCV10" s="4"/>
      <c r="TCW10" s="4"/>
      <c r="TCX10" s="4"/>
      <c r="TCY10" s="4"/>
      <c r="TCZ10" s="4"/>
      <c r="TDA10" s="4"/>
      <c r="TDB10" s="4"/>
      <c r="TDC10" s="4"/>
      <c r="TDD10" s="4"/>
      <c r="TDE10" s="4"/>
      <c r="TDF10" s="4"/>
      <c r="TDG10" s="4"/>
      <c r="TDH10" s="4"/>
      <c r="TDI10" s="4"/>
      <c r="TDJ10" s="4"/>
      <c r="TDK10" s="4"/>
      <c r="TDL10" s="4"/>
      <c r="TDM10" s="4"/>
      <c r="TDN10" s="4"/>
      <c r="TDO10" s="4"/>
      <c r="TDP10" s="4"/>
      <c r="TDQ10" s="4"/>
      <c r="TDR10" s="4"/>
      <c r="TDS10" s="4"/>
      <c r="TDT10" s="4"/>
      <c r="TDU10" s="4"/>
      <c r="TDV10" s="4"/>
      <c r="TDW10" s="4"/>
      <c r="TDX10" s="4"/>
      <c r="TDY10" s="4"/>
      <c r="TDZ10" s="4"/>
      <c r="TEA10" s="4"/>
      <c r="TEB10" s="4"/>
      <c r="TEC10" s="4"/>
      <c r="TED10" s="4"/>
      <c r="TEE10" s="4"/>
      <c r="TEF10" s="4"/>
      <c r="TEG10" s="4"/>
      <c r="TEH10" s="4"/>
      <c r="TEI10" s="4"/>
      <c r="TEJ10" s="4"/>
      <c r="TEK10" s="4"/>
      <c r="TEL10" s="4"/>
      <c r="TEM10" s="4"/>
      <c r="TEN10" s="4"/>
      <c r="TEO10" s="4"/>
      <c r="TEP10" s="4"/>
      <c r="TEQ10" s="4"/>
      <c r="TER10" s="4"/>
      <c r="TES10" s="4"/>
      <c r="TET10" s="4"/>
      <c r="TEU10" s="4"/>
      <c r="TEV10" s="4"/>
      <c r="TEW10" s="4"/>
      <c r="TEX10" s="4"/>
      <c r="TEY10" s="4"/>
      <c r="TEZ10" s="4"/>
      <c r="TFA10" s="4"/>
      <c r="TFB10" s="4"/>
      <c r="TFC10" s="4"/>
      <c r="TFD10" s="4"/>
      <c r="TFE10" s="4"/>
      <c r="TFF10" s="4"/>
      <c r="TFG10" s="4"/>
      <c r="TFH10" s="4"/>
      <c r="TFI10" s="4"/>
      <c r="TFJ10" s="4"/>
      <c r="TFK10" s="4"/>
      <c r="TFL10" s="4"/>
      <c r="TFM10" s="4"/>
      <c r="TFN10" s="4"/>
      <c r="TFO10" s="4"/>
      <c r="TFP10" s="4"/>
      <c r="TFQ10" s="4"/>
      <c r="TFR10" s="4"/>
      <c r="TFS10" s="4"/>
      <c r="TFT10" s="4"/>
      <c r="TFU10" s="4"/>
      <c r="TFV10" s="4"/>
      <c r="TFW10" s="4"/>
      <c r="TFX10" s="4"/>
      <c r="TFY10" s="4"/>
      <c r="TFZ10" s="4"/>
      <c r="TGA10" s="4"/>
      <c r="TGB10" s="4"/>
      <c r="TGC10" s="4"/>
      <c r="TGD10" s="4"/>
      <c r="TGE10" s="4"/>
      <c r="TGF10" s="4"/>
      <c r="TGG10" s="4"/>
      <c r="TGH10" s="4"/>
      <c r="TGI10" s="4"/>
      <c r="TGJ10" s="4"/>
      <c r="TGK10" s="4"/>
      <c r="TGL10" s="4"/>
      <c r="TGM10" s="4"/>
      <c r="TGN10" s="4"/>
      <c r="TGO10" s="4"/>
      <c r="TGP10" s="4"/>
      <c r="TGQ10" s="4"/>
      <c r="TGR10" s="4"/>
      <c r="TGS10" s="4"/>
      <c r="TGT10" s="4"/>
      <c r="TGU10" s="4"/>
      <c r="TGV10" s="4"/>
      <c r="TGW10" s="4"/>
      <c r="TGX10" s="4"/>
      <c r="TGY10" s="4"/>
      <c r="TGZ10" s="4"/>
      <c r="THA10" s="4"/>
      <c r="THB10" s="4"/>
      <c r="THC10" s="4"/>
      <c r="THD10" s="4"/>
      <c r="THE10" s="4"/>
      <c r="THF10" s="4"/>
      <c r="THG10" s="4"/>
      <c r="THH10" s="4"/>
      <c r="THI10" s="4"/>
      <c r="THJ10" s="4"/>
      <c r="THK10" s="4"/>
      <c r="THL10" s="4"/>
      <c r="THM10" s="4"/>
      <c r="THN10" s="4"/>
      <c r="THO10" s="4"/>
      <c r="THP10" s="4"/>
      <c r="THQ10" s="4"/>
      <c r="THR10" s="4"/>
      <c r="THS10" s="4"/>
      <c r="THT10" s="4"/>
      <c r="THU10" s="4"/>
      <c r="THV10" s="4"/>
      <c r="THW10" s="4"/>
      <c r="THX10" s="4"/>
      <c r="THY10" s="4"/>
      <c r="THZ10" s="4"/>
      <c r="TIA10" s="4"/>
      <c r="TIB10" s="4"/>
      <c r="TIC10" s="4"/>
      <c r="TID10" s="4"/>
      <c r="TIE10" s="4"/>
      <c r="TIF10" s="4"/>
      <c r="TIG10" s="4"/>
      <c r="TIH10" s="4"/>
      <c r="TII10" s="4"/>
      <c r="TIJ10" s="4"/>
      <c r="TIK10" s="4"/>
      <c r="TIL10" s="4"/>
      <c r="TIM10" s="4"/>
      <c r="TIN10" s="4"/>
      <c r="TIO10" s="4"/>
      <c r="TIP10" s="4"/>
      <c r="TIQ10" s="4"/>
      <c r="TIR10" s="4"/>
      <c r="TIS10" s="4"/>
      <c r="TIT10" s="4"/>
      <c r="TIU10" s="4"/>
      <c r="TIV10" s="4"/>
      <c r="TIW10" s="4"/>
      <c r="TIX10" s="4"/>
      <c r="TIY10" s="4"/>
      <c r="TIZ10" s="4"/>
      <c r="TJA10" s="4"/>
      <c r="TJB10" s="4"/>
      <c r="TJC10" s="4"/>
      <c r="TJD10" s="4"/>
      <c r="TJE10" s="4"/>
      <c r="TJF10" s="4"/>
      <c r="TJG10" s="4"/>
      <c r="TJH10" s="4"/>
      <c r="TJI10" s="4"/>
      <c r="TJJ10" s="4"/>
      <c r="TJK10" s="4"/>
      <c r="TJL10" s="4"/>
      <c r="TJM10" s="4"/>
      <c r="TJN10" s="4"/>
      <c r="TJO10" s="4"/>
      <c r="TJP10" s="4"/>
      <c r="TJQ10" s="4"/>
      <c r="TJR10" s="4"/>
      <c r="TJS10" s="4"/>
      <c r="TJT10" s="4"/>
      <c r="TJU10" s="4"/>
      <c r="TJV10" s="4"/>
      <c r="TJW10" s="4"/>
      <c r="TJX10" s="4"/>
      <c r="TJY10" s="4"/>
      <c r="TJZ10" s="4"/>
      <c r="TKA10" s="4"/>
      <c r="TKB10" s="4"/>
      <c r="TKC10" s="4"/>
      <c r="TKD10" s="4"/>
      <c r="TKE10" s="4"/>
      <c r="TKF10" s="4"/>
      <c r="TKG10" s="4"/>
      <c r="TKH10" s="4"/>
      <c r="TKI10" s="4"/>
      <c r="TKJ10" s="4"/>
      <c r="TKK10" s="4"/>
      <c r="TKL10" s="4"/>
      <c r="TKM10" s="4"/>
      <c r="TKN10" s="4"/>
      <c r="TKO10" s="4"/>
      <c r="TKP10" s="4"/>
      <c r="TKQ10" s="4"/>
      <c r="TKR10" s="4"/>
      <c r="TKS10" s="4"/>
      <c r="TKT10" s="4"/>
      <c r="TKU10" s="4"/>
      <c r="TKV10" s="4"/>
      <c r="TKW10" s="4"/>
      <c r="TKX10" s="4"/>
      <c r="TKY10" s="4"/>
      <c r="TKZ10" s="4"/>
      <c r="TLA10" s="4"/>
      <c r="TLB10" s="4"/>
      <c r="TLC10" s="4"/>
      <c r="TLD10" s="4"/>
      <c r="TLE10" s="4"/>
      <c r="TLF10" s="4"/>
      <c r="TLG10" s="4"/>
      <c r="TLH10" s="4"/>
      <c r="TLI10" s="4"/>
      <c r="TLJ10" s="4"/>
      <c r="TLK10" s="4"/>
      <c r="TLL10" s="4"/>
      <c r="TLM10" s="4"/>
      <c r="TLN10" s="4"/>
      <c r="TLO10" s="4"/>
      <c r="TLP10" s="4"/>
      <c r="TLQ10" s="4"/>
      <c r="TLR10" s="4"/>
      <c r="TLS10" s="4"/>
      <c r="TLT10" s="4"/>
      <c r="TLU10" s="4"/>
      <c r="TLV10" s="4"/>
      <c r="TLW10" s="4"/>
      <c r="TLX10" s="4"/>
      <c r="TLY10" s="4"/>
      <c r="TLZ10" s="4"/>
      <c r="TMA10" s="4"/>
      <c r="TMB10" s="4"/>
      <c r="TMC10" s="4"/>
      <c r="TMD10" s="4"/>
      <c r="TME10" s="4"/>
      <c r="TMF10" s="4"/>
      <c r="TMG10" s="4"/>
      <c r="TMH10" s="4"/>
      <c r="TMI10" s="4"/>
      <c r="TMJ10" s="4"/>
      <c r="TMK10" s="4"/>
      <c r="TML10" s="4"/>
      <c r="TMM10" s="4"/>
      <c r="TMN10" s="4"/>
      <c r="TMO10" s="4"/>
      <c r="TMP10" s="4"/>
      <c r="TMQ10" s="4"/>
      <c r="TMR10" s="4"/>
      <c r="TMS10" s="4"/>
      <c r="TMT10" s="4"/>
      <c r="TMU10" s="4"/>
      <c r="TMV10" s="4"/>
      <c r="TMW10" s="4"/>
      <c r="TMX10" s="4"/>
      <c r="TMY10" s="4"/>
      <c r="TMZ10" s="4"/>
      <c r="TNA10" s="4"/>
      <c r="TNB10" s="4"/>
      <c r="TNC10" s="4"/>
      <c r="TND10" s="4"/>
      <c r="TNE10" s="4"/>
      <c r="TNF10" s="4"/>
      <c r="TNG10" s="4"/>
      <c r="TNH10" s="4"/>
      <c r="TNI10" s="4"/>
      <c r="TNJ10" s="4"/>
      <c r="TNK10" s="4"/>
      <c r="TNL10" s="4"/>
      <c r="TNM10" s="4"/>
      <c r="TNN10" s="4"/>
      <c r="TNO10" s="4"/>
      <c r="TNP10" s="4"/>
      <c r="TNQ10" s="4"/>
      <c r="TNR10" s="4"/>
      <c r="TNS10" s="4"/>
      <c r="TNT10" s="4"/>
      <c r="TNU10" s="4"/>
      <c r="TNV10" s="4"/>
      <c r="TNW10" s="4"/>
      <c r="TNX10" s="4"/>
      <c r="TNY10" s="4"/>
      <c r="TNZ10" s="4"/>
      <c r="TOA10" s="4"/>
      <c r="TOB10" s="4"/>
      <c r="TOC10" s="4"/>
      <c r="TOD10" s="4"/>
      <c r="TOE10" s="4"/>
      <c r="TOF10" s="4"/>
      <c r="TOG10" s="4"/>
      <c r="TOH10" s="4"/>
      <c r="TOI10" s="4"/>
      <c r="TOJ10" s="4"/>
      <c r="TOK10" s="4"/>
      <c r="TOL10" s="4"/>
      <c r="TOM10" s="4"/>
      <c r="TON10" s="4"/>
      <c r="TOO10" s="4"/>
      <c r="TOP10" s="4"/>
      <c r="TOQ10" s="4"/>
      <c r="TOR10" s="4"/>
      <c r="TOS10" s="4"/>
      <c r="TOT10" s="4"/>
      <c r="TOU10" s="4"/>
      <c r="TOV10" s="4"/>
      <c r="TOW10" s="4"/>
      <c r="TOX10" s="4"/>
      <c r="TOY10" s="4"/>
      <c r="TOZ10" s="4"/>
      <c r="TPA10" s="4"/>
      <c r="TPB10" s="4"/>
      <c r="TPC10" s="4"/>
      <c r="TPD10" s="4"/>
      <c r="TPE10" s="4"/>
      <c r="TPF10" s="4"/>
      <c r="TPG10" s="4"/>
      <c r="TPH10" s="4"/>
      <c r="TPI10" s="4"/>
      <c r="TPJ10" s="4"/>
      <c r="TPK10" s="4"/>
      <c r="TPL10" s="4"/>
      <c r="TPM10" s="4"/>
      <c r="TPN10" s="4"/>
      <c r="TPO10" s="4"/>
      <c r="TPP10" s="4"/>
      <c r="TPQ10" s="4"/>
      <c r="TPR10" s="4"/>
      <c r="TPS10" s="4"/>
      <c r="TPT10" s="4"/>
      <c r="TPU10" s="4"/>
      <c r="TPV10" s="4"/>
      <c r="TPW10" s="4"/>
      <c r="TPX10" s="4"/>
      <c r="TPY10" s="4"/>
      <c r="TPZ10" s="4"/>
      <c r="TQA10" s="4"/>
      <c r="TQB10" s="4"/>
      <c r="TQC10" s="4"/>
      <c r="TQD10" s="4"/>
      <c r="TQE10" s="4"/>
      <c r="TQF10" s="4"/>
      <c r="TQG10" s="4"/>
      <c r="TQH10" s="4"/>
      <c r="TQI10" s="4"/>
      <c r="TQJ10" s="4"/>
      <c r="TQK10" s="4"/>
      <c r="TQL10" s="4"/>
      <c r="TQM10" s="4"/>
      <c r="TQN10" s="4"/>
      <c r="TQO10" s="4"/>
      <c r="TQP10" s="4"/>
      <c r="TQQ10" s="4"/>
      <c r="TQR10" s="4"/>
      <c r="TQS10" s="4"/>
      <c r="TQT10" s="4"/>
      <c r="TQU10" s="4"/>
      <c r="TQV10" s="4"/>
      <c r="TQW10" s="4"/>
      <c r="TQX10" s="4"/>
      <c r="TQY10" s="4"/>
      <c r="TQZ10" s="4"/>
      <c r="TRA10" s="4"/>
      <c r="TRB10" s="4"/>
      <c r="TRC10" s="4"/>
      <c r="TRD10" s="4"/>
      <c r="TRE10" s="4"/>
      <c r="TRF10" s="4"/>
      <c r="TRG10" s="4"/>
      <c r="TRH10" s="4"/>
      <c r="TRI10" s="4"/>
      <c r="TRJ10" s="4"/>
      <c r="TRK10" s="4"/>
      <c r="TRL10" s="4"/>
      <c r="TRM10" s="4"/>
      <c r="TRN10" s="4"/>
      <c r="TRO10" s="4"/>
      <c r="TRP10" s="4"/>
      <c r="TRQ10" s="4"/>
      <c r="TRR10" s="4"/>
      <c r="TRS10" s="4"/>
      <c r="TRT10" s="4"/>
      <c r="TRU10" s="4"/>
      <c r="TRV10" s="4"/>
      <c r="TRW10" s="4"/>
      <c r="TRX10" s="4"/>
      <c r="TRY10" s="4"/>
      <c r="TRZ10" s="4"/>
      <c r="TSA10" s="4"/>
      <c r="TSB10" s="4"/>
      <c r="TSC10" s="4"/>
      <c r="TSD10" s="4"/>
      <c r="TSE10" s="4"/>
      <c r="TSF10" s="4"/>
      <c r="TSG10" s="4"/>
      <c r="TSH10" s="4"/>
      <c r="TSI10" s="4"/>
      <c r="TSJ10" s="4"/>
      <c r="TSK10" s="4"/>
      <c r="TSL10" s="4"/>
      <c r="TSM10" s="4"/>
      <c r="TSN10" s="4"/>
      <c r="TSO10" s="4"/>
      <c r="TSP10" s="4"/>
      <c r="TSQ10" s="4"/>
      <c r="TSR10" s="4"/>
      <c r="TSS10" s="4"/>
      <c r="TST10" s="4"/>
      <c r="TSU10" s="4"/>
      <c r="TSV10" s="4"/>
      <c r="TSW10" s="4"/>
      <c r="TSX10" s="4"/>
      <c r="TSY10" s="4"/>
      <c r="TSZ10" s="4"/>
      <c r="TTA10" s="4"/>
      <c r="TTB10" s="4"/>
      <c r="TTC10" s="4"/>
      <c r="TTD10" s="4"/>
      <c r="TTE10" s="4"/>
      <c r="TTF10" s="4"/>
      <c r="TTG10" s="4"/>
      <c r="TTH10" s="4"/>
      <c r="TTI10" s="4"/>
      <c r="TTJ10" s="4"/>
      <c r="TTK10" s="4"/>
      <c r="TTL10" s="4"/>
      <c r="TTM10" s="4"/>
      <c r="TTN10" s="4"/>
      <c r="TTO10" s="4"/>
      <c r="TTP10" s="4"/>
      <c r="TTQ10" s="4"/>
      <c r="TTR10" s="4"/>
      <c r="TTS10" s="4"/>
      <c r="TTT10" s="4"/>
      <c r="TTU10" s="4"/>
      <c r="TTV10" s="4"/>
      <c r="TTW10" s="4"/>
      <c r="TTX10" s="4"/>
      <c r="TTY10" s="4"/>
      <c r="TTZ10" s="4"/>
      <c r="TUA10" s="4"/>
      <c r="TUB10" s="4"/>
      <c r="TUC10" s="4"/>
      <c r="TUD10" s="4"/>
      <c r="TUE10" s="4"/>
      <c r="TUF10" s="4"/>
      <c r="TUG10" s="4"/>
      <c r="TUH10" s="4"/>
      <c r="TUI10" s="4"/>
      <c r="TUJ10" s="4"/>
      <c r="TUK10" s="4"/>
      <c r="TUL10" s="4"/>
      <c r="TUM10" s="4"/>
      <c r="TUN10" s="4"/>
      <c r="TUO10" s="4"/>
      <c r="TUP10" s="4"/>
      <c r="TUQ10" s="4"/>
      <c r="TUR10" s="4"/>
      <c r="TUS10" s="4"/>
      <c r="TUT10" s="4"/>
      <c r="TUU10" s="4"/>
      <c r="TUV10" s="4"/>
      <c r="TUW10" s="4"/>
      <c r="TUX10" s="4"/>
      <c r="TUY10" s="4"/>
      <c r="TUZ10" s="4"/>
      <c r="TVA10" s="4"/>
      <c r="TVB10" s="4"/>
      <c r="TVC10" s="4"/>
      <c r="TVD10" s="4"/>
      <c r="TVE10" s="4"/>
      <c r="TVF10" s="4"/>
      <c r="TVG10" s="4"/>
      <c r="TVH10" s="4"/>
      <c r="TVI10" s="4"/>
      <c r="TVJ10" s="4"/>
      <c r="TVK10" s="4"/>
      <c r="TVL10" s="4"/>
      <c r="TVM10" s="4"/>
      <c r="TVN10" s="4"/>
      <c r="TVO10" s="4"/>
      <c r="TVP10" s="4"/>
      <c r="TVQ10" s="4"/>
      <c r="TVR10" s="4"/>
      <c r="TVS10" s="4"/>
      <c r="TVT10" s="4"/>
      <c r="TVU10" s="4"/>
      <c r="TVV10" s="4"/>
      <c r="TVW10" s="4"/>
      <c r="TVX10" s="4"/>
      <c r="TVY10" s="4"/>
      <c r="TVZ10" s="4"/>
      <c r="TWA10" s="4"/>
      <c r="TWB10" s="4"/>
      <c r="TWC10" s="4"/>
      <c r="TWD10" s="4"/>
      <c r="TWE10" s="4"/>
      <c r="TWF10" s="4"/>
      <c r="TWG10" s="4"/>
      <c r="TWH10" s="4"/>
      <c r="TWI10" s="4"/>
      <c r="TWJ10" s="4"/>
      <c r="TWK10" s="4"/>
      <c r="TWL10" s="4"/>
      <c r="TWM10" s="4"/>
      <c r="TWN10" s="4"/>
      <c r="TWO10" s="4"/>
      <c r="TWP10" s="4"/>
      <c r="TWQ10" s="4"/>
      <c r="TWR10" s="4"/>
      <c r="TWS10" s="4"/>
      <c r="TWT10" s="4"/>
      <c r="TWU10" s="4"/>
      <c r="TWV10" s="4"/>
      <c r="TWW10" s="4"/>
      <c r="TWX10" s="4"/>
      <c r="TWY10" s="4"/>
      <c r="TWZ10" s="4"/>
      <c r="TXA10" s="4"/>
      <c r="TXB10" s="4"/>
      <c r="TXC10" s="4"/>
      <c r="TXD10" s="4"/>
      <c r="TXE10" s="4"/>
      <c r="TXF10" s="4"/>
      <c r="TXG10" s="4"/>
      <c r="TXH10" s="4"/>
      <c r="TXI10" s="4"/>
      <c r="TXJ10" s="4"/>
      <c r="TXK10" s="4"/>
      <c r="TXL10" s="4"/>
      <c r="TXM10" s="4"/>
      <c r="TXN10" s="4"/>
      <c r="TXO10" s="4"/>
      <c r="TXP10" s="4"/>
      <c r="TXQ10" s="4"/>
      <c r="TXR10" s="4"/>
      <c r="TXS10" s="4"/>
      <c r="TXT10" s="4"/>
      <c r="TXU10" s="4"/>
      <c r="TXV10" s="4"/>
      <c r="TXW10" s="4"/>
      <c r="TXX10" s="4"/>
      <c r="TXY10" s="4"/>
      <c r="TXZ10" s="4"/>
      <c r="TYA10" s="4"/>
      <c r="TYB10" s="4"/>
      <c r="TYC10" s="4"/>
      <c r="TYD10" s="4"/>
      <c r="TYE10" s="4"/>
      <c r="TYF10" s="4"/>
      <c r="TYG10" s="4"/>
      <c r="TYH10" s="4"/>
      <c r="TYI10" s="4"/>
      <c r="TYJ10" s="4"/>
      <c r="TYK10" s="4"/>
      <c r="TYL10" s="4"/>
      <c r="TYM10" s="4"/>
      <c r="TYN10" s="4"/>
      <c r="TYO10" s="4"/>
      <c r="TYP10" s="4"/>
      <c r="TYQ10" s="4"/>
      <c r="TYR10" s="4"/>
      <c r="TYS10" s="4"/>
      <c r="TYT10" s="4"/>
      <c r="TYU10" s="4"/>
      <c r="TYV10" s="4"/>
      <c r="TYW10" s="4"/>
      <c r="TYX10" s="4"/>
      <c r="TYY10" s="4"/>
      <c r="TYZ10" s="4"/>
      <c r="TZA10" s="4"/>
      <c r="TZB10" s="4"/>
      <c r="TZC10" s="4"/>
      <c r="TZD10" s="4"/>
      <c r="TZE10" s="4"/>
      <c r="TZF10" s="4"/>
      <c r="TZG10" s="4"/>
      <c r="TZH10" s="4"/>
      <c r="TZI10" s="4"/>
      <c r="TZJ10" s="4"/>
      <c r="TZK10" s="4"/>
      <c r="TZL10" s="4"/>
      <c r="TZM10" s="4"/>
      <c r="TZN10" s="4"/>
      <c r="TZO10" s="4"/>
      <c r="TZP10" s="4"/>
      <c r="TZQ10" s="4"/>
      <c r="TZR10" s="4"/>
      <c r="TZS10" s="4"/>
      <c r="TZT10" s="4"/>
      <c r="TZU10" s="4"/>
      <c r="TZV10" s="4"/>
      <c r="TZW10" s="4"/>
      <c r="TZX10" s="4"/>
      <c r="TZY10" s="4"/>
      <c r="TZZ10" s="4"/>
      <c r="UAA10" s="4"/>
      <c r="UAB10" s="4"/>
      <c r="UAC10" s="4"/>
      <c r="UAD10" s="4"/>
      <c r="UAE10" s="4"/>
      <c r="UAF10" s="4"/>
      <c r="UAG10" s="4"/>
      <c r="UAH10" s="4"/>
      <c r="UAI10" s="4"/>
      <c r="UAJ10" s="4"/>
      <c r="UAK10" s="4"/>
      <c r="UAL10" s="4"/>
      <c r="UAM10" s="4"/>
      <c r="UAN10" s="4"/>
      <c r="UAO10" s="4"/>
      <c r="UAP10" s="4"/>
      <c r="UAQ10" s="4"/>
      <c r="UAR10" s="4"/>
      <c r="UAS10" s="4"/>
      <c r="UAT10" s="4"/>
      <c r="UAU10" s="4"/>
      <c r="UAV10" s="4"/>
      <c r="UAW10" s="4"/>
      <c r="UAX10" s="4"/>
      <c r="UAY10" s="4"/>
      <c r="UAZ10" s="4"/>
      <c r="UBA10" s="4"/>
      <c r="UBB10" s="4"/>
      <c r="UBC10" s="4"/>
      <c r="UBD10" s="4"/>
      <c r="UBE10" s="4"/>
      <c r="UBF10" s="4"/>
      <c r="UBG10" s="4"/>
      <c r="UBH10" s="4"/>
      <c r="UBI10" s="4"/>
      <c r="UBJ10" s="4"/>
      <c r="UBK10" s="4"/>
      <c r="UBL10" s="4"/>
      <c r="UBM10" s="4"/>
      <c r="UBN10" s="4"/>
      <c r="UBO10" s="4"/>
      <c r="UBP10" s="4"/>
      <c r="UBQ10" s="4"/>
      <c r="UBR10" s="4"/>
      <c r="UBS10" s="4"/>
      <c r="UBT10" s="4"/>
      <c r="UBU10" s="4"/>
      <c r="UBV10" s="4"/>
      <c r="UBW10" s="4"/>
      <c r="UBX10" s="4"/>
      <c r="UBY10" s="4"/>
      <c r="UBZ10" s="4"/>
      <c r="UCA10" s="4"/>
      <c r="UCB10" s="4"/>
      <c r="UCC10" s="4"/>
      <c r="UCD10" s="4"/>
      <c r="UCE10" s="4"/>
      <c r="UCF10" s="4"/>
      <c r="UCG10" s="4"/>
      <c r="UCH10" s="4"/>
      <c r="UCI10" s="4"/>
      <c r="UCJ10" s="4"/>
      <c r="UCK10" s="4"/>
      <c r="UCL10" s="4"/>
      <c r="UCM10" s="4"/>
      <c r="UCN10" s="4"/>
      <c r="UCO10" s="4"/>
      <c r="UCP10" s="4"/>
      <c r="UCQ10" s="4"/>
      <c r="UCR10" s="4"/>
      <c r="UCS10" s="4"/>
      <c r="UCT10" s="4"/>
      <c r="UCU10" s="4"/>
      <c r="UCV10" s="4"/>
      <c r="UCW10" s="4"/>
      <c r="UCX10" s="4"/>
      <c r="UCY10" s="4"/>
      <c r="UCZ10" s="4"/>
      <c r="UDA10" s="4"/>
      <c r="UDB10" s="4"/>
      <c r="UDC10" s="4"/>
      <c r="UDD10" s="4"/>
      <c r="UDE10" s="4"/>
      <c r="UDF10" s="4"/>
      <c r="UDG10" s="4"/>
      <c r="UDH10" s="4"/>
      <c r="UDI10" s="4"/>
      <c r="UDJ10" s="4"/>
      <c r="UDK10" s="4"/>
      <c r="UDL10" s="4"/>
      <c r="UDM10" s="4"/>
      <c r="UDN10" s="4"/>
      <c r="UDO10" s="4"/>
      <c r="UDP10" s="4"/>
      <c r="UDQ10" s="4"/>
      <c r="UDR10" s="4"/>
      <c r="UDS10" s="4"/>
      <c r="UDT10" s="4"/>
      <c r="UDU10" s="4"/>
      <c r="UDV10" s="4"/>
      <c r="UDW10" s="4"/>
      <c r="UDX10" s="4"/>
      <c r="UDY10" s="4"/>
      <c r="UDZ10" s="4"/>
      <c r="UEA10" s="4"/>
      <c r="UEB10" s="4"/>
      <c r="UEC10" s="4"/>
      <c r="UED10" s="4"/>
      <c r="UEE10" s="4"/>
      <c r="UEF10" s="4"/>
      <c r="UEG10" s="4"/>
      <c r="UEH10" s="4"/>
      <c r="UEI10" s="4"/>
      <c r="UEJ10" s="4"/>
      <c r="UEK10" s="4"/>
      <c r="UEL10" s="4"/>
      <c r="UEM10" s="4"/>
      <c r="UEN10" s="4"/>
      <c r="UEO10" s="4"/>
      <c r="UEP10" s="4"/>
      <c r="UEQ10" s="4"/>
      <c r="UER10" s="4"/>
      <c r="UES10" s="4"/>
      <c r="UET10" s="4"/>
      <c r="UEU10" s="4"/>
      <c r="UEV10" s="4"/>
      <c r="UEW10" s="4"/>
      <c r="UEX10" s="4"/>
      <c r="UEY10" s="4"/>
      <c r="UEZ10" s="4"/>
      <c r="UFA10" s="4"/>
      <c r="UFB10" s="4"/>
      <c r="UFC10" s="4"/>
      <c r="UFD10" s="4"/>
      <c r="UFE10" s="4"/>
      <c r="UFF10" s="4"/>
      <c r="UFG10" s="4"/>
      <c r="UFH10" s="4"/>
      <c r="UFI10" s="4"/>
      <c r="UFJ10" s="4"/>
      <c r="UFK10" s="4"/>
      <c r="UFL10" s="4"/>
      <c r="UFM10" s="4"/>
      <c r="UFN10" s="4"/>
      <c r="UFO10" s="4"/>
      <c r="UFP10" s="4"/>
      <c r="UFQ10" s="4"/>
      <c r="UFR10" s="4"/>
      <c r="UFS10" s="4"/>
      <c r="UFT10" s="4"/>
      <c r="UFU10" s="4"/>
      <c r="UFV10" s="4"/>
      <c r="UFW10" s="4"/>
      <c r="UFX10" s="4"/>
      <c r="UFY10" s="4"/>
      <c r="UFZ10" s="4"/>
      <c r="UGA10" s="4"/>
      <c r="UGB10" s="4"/>
      <c r="UGC10" s="4"/>
      <c r="UGD10" s="4"/>
      <c r="UGE10" s="4"/>
      <c r="UGF10" s="4"/>
      <c r="UGG10" s="4"/>
      <c r="UGH10" s="4"/>
      <c r="UGI10" s="4"/>
      <c r="UGJ10" s="4"/>
      <c r="UGK10" s="4"/>
      <c r="UGL10" s="4"/>
      <c r="UGM10" s="4"/>
      <c r="UGN10" s="4"/>
      <c r="UGO10" s="4"/>
      <c r="UGP10" s="4"/>
      <c r="UGQ10" s="4"/>
      <c r="UGR10" s="4"/>
      <c r="UGS10" s="4"/>
      <c r="UGT10" s="4"/>
      <c r="UGU10" s="4"/>
      <c r="UGV10" s="4"/>
      <c r="UGW10" s="4"/>
      <c r="UGX10" s="4"/>
      <c r="UGY10" s="4"/>
      <c r="UGZ10" s="4"/>
      <c r="UHA10" s="4"/>
      <c r="UHB10" s="4"/>
      <c r="UHC10" s="4"/>
      <c r="UHD10" s="4"/>
      <c r="UHE10" s="4"/>
      <c r="UHF10" s="4"/>
      <c r="UHG10" s="4"/>
      <c r="UHH10" s="4"/>
      <c r="UHI10" s="4"/>
      <c r="UHJ10" s="4"/>
      <c r="UHK10" s="4"/>
      <c r="UHL10" s="4"/>
      <c r="UHM10" s="4"/>
      <c r="UHN10" s="4"/>
      <c r="UHO10" s="4"/>
      <c r="UHP10" s="4"/>
      <c r="UHQ10" s="4"/>
      <c r="UHR10" s="4"/>
      <c r="UHS10" s="4"/>
      <c r="UHT10" s="4"/>
      <c r="UHU10" s="4"/>
      <c r="UHV10" s="4"/>
      <c r="UHW10" s="4"/>
      <c r="UHX10" s="4"/>
      <c r="UHY10" s="4"/>
      <c r="UHZ10" s="4"/>
      <c r="UIA10" s="4"/>
      <c r="UIB10" s="4"/>
      <c r="UIC10" s="4"/>
      <c r="UID10" s="4"/>
      <c r="UIE10" s="4"/>
      <c r="UIF10" s="4"/>
      <c r="UIG10" s="4"/>
      <c r="UIH10" s="4"/>
      <c r="UII10" s="4"/>
      <c r="UIJ10" s="4"/>
      <c r="UIK10" s="4"/>
      <c r="UIL10" s="4"/>
      <c r="UIM10" s="4"/>
      <c r="UIN10" s="4"/>
      <c r="UIO10" s="4"/>
      <c r="UIP10" s="4"/>
      <c r="UIQ10" s="4"/>
      <c r="UIR10" s="4"/>
      <c r="UIS10" s="4"/>
      <c r="UIT10" s="4"/>
      <c r="UIU10" s="4"/>
      <c r="UIV10" s="4"/>
      <c r="UIW10" s="4"/>
      <c r="UIX10" s="4"/>
      <c r="UIY10" s="4"/>
      <c r="UIZ10" s="4"/>
      <c r="UJA10" s="4"/>
      <c r="UJB10" s="4"/>
      <c r="UJC10" s="4"/>
      <c r="UJD10" s="4"/>
      <c r="UJE10" s="4"/>
      <c r="UJF10" s="4"/>
      <c r="UJG10" s="4"/>
      <c r="UJH10" s="4"/>
      <c r="UJI10" s="4"/>
      <c r="UJJ10" s="4"/>
      <c r="UJK10" s="4"/>
      <c r="UJL10" s="4"/>
      <c r="UJM10" s="4"/>
      <c r="UJN10" s="4"/>
      <c r="UJO10" s="4"/>
      <c r="UJP10" s="4"/>
      <c r="UJQ10" s="4"/>
      <c r="UJR10" s="4"/>
      <c r="UJS10" s="4"/>
      <c r="UJT10" s="4"/>
      <c r="UJU10" s="4"/>
      <c r="UJV10" s="4"/>
      <c r="UJW10" s="4"/>
      <c r="UJX10" s="4"/>
      <c r="UJY10" s="4"/>
      <c r="UJZ10" s="4"/>
      <c r="UKA10" s="4"/>
      <c r="UKB10" s="4"/>
      <c r="UKC10" s="4"/>
      <c r="UKD10" s="4"/>
      <c r="UKE10" s="4"/>
      <c r="UKF10" s="4"/>
      <c r="UKG10" s="4"/>
      <c r="UKH10" s="4"/>
      <c r="UKI10" s="4"/>
      <c r="UKJ10" s="4"/>
      <c r="UKK10" s="4"/>
      <c r="UKL10" s="4"/>
      <c r="UKM10" s="4"/>
      <c r="UKN10" s="4"/>
      <c r="UKO10" s="4"/>
      <c r="UKP10" s="4"/>
      <c r="UKQ10" s="4"/>
      <c r="UKR10" s="4"/>
      <c r="UKS10" s="4"/>
      <c r="UKT10" s="4"/>
      <c r="UKU10" s="4"/>
      <c r="UKV10" s="4"/>
      <c r="UKW10" s="4"/>
      <c r="UKX10" s="4"/>
      <c r="UKY10" s="4"/>
      <c r="UKZ10" s="4"/>
      <c r="ULA10" s="4"/>
      <c r="ULB10" s="4"/>
      <c r="ULC10" s="4"/>
      <c r="ULD10" s="4"/>
      <c r="ULE10" s="4"/>
      <c r="ULF10" s="4"/>
      <c r="ULG10" s="4"/>
      <c r="ULH10" s="4"/>
      <c r="ULI10" s="4"/>
      <c r="ULJ10" s="4"/>
      <c r="ULK10" s="4"/>
      <c r="ULL10" s="4"/>
      <c r="ULM10" s="4"/>
      <c r="ULN10" s="4"/>
      <c r="ULO10" s="4"/>
      <c r="ULP10" s="4"/>
      <c r="ULQ10" s="4"/>
      <c r="ULR10" s="4"/>
      <c r="ULS10" s="4"/>
      <c r="ULT10" s="4"/>
      <c r="ULU10" s="4"/>
      <c r="ULV10" s="4"/>
      <c r="ULW10" s="4"/>
      <c r="ULX10" s="4"/>
      <c r="ULY10" s="4"/>
      <c r="ULZ10" s="4"/>
      <c r="UMA10" s="4"/>
      <c r="UMB10" s="4"/>
      <c r="UMC10" s="4"/>
      <c r="UMD10" s="4"/>
      <c r="UME10" s="4"/>
      <c r="UMF10" s="4"/>
      <c r="UMG10" s="4"/>
      <c r="UMH10" s="4"/>
      <c r="UMI10" s="4"/>
      <c r="UMJ10" s="4"/>
      <c r="UMK10" s="4"/>
      <c r="UML10" s="4"/>
      <c r="UMM10" s="4"/>
      <c r="UMN10" s="4"/>
      <c r="UMO10" s="4"/>
      <c r="UMP10" s="4"/>
      <c r="UMQ10" s="4"/>
      <c r="UMR10" s="4"/>
      <c r="UMS10" s="4"/>
      <c r="UMT10" s="4"/>
      <c r="UMU10" s="4"/>
      <c r="UMV10" s="4"/>
      <c r="UMW10" s="4"/>
      <c r="UMX10" s="4"/>
      <c r="UMY10" s="4"/>
      <c r="UMZ10" s="4"/>
      <c r="UNA10" s="4"/>
      <c r="UNB10" s="4"/>
      <c r="UNC10" s="4"/>
      <c r="UND10" s="4"/>
      <c r="UNE10" s="4"/>
      <c r="UNF10" s="4"/>
      <c r="UNG10" s="4"/>
      <c r="UNH10" s="4"/>
      <c r="UNI10" s="4"/>
      <c r="UNJ10" s="4"/>
      <c r="UNK10" s="4"/>
      <c r="UNL10" s="4"/>
      <c r="UNM10" s="4"/>
      <c r="UNN10" s="4"/>
      <c r="UNO10" s="4"/>
      <c r="UNP10" s="4"/>
      <c r="UNQ10" s="4"/>
      <c r="UNR10" s="4"/>
      <c r="UNS10" s="4"/>
      <c r="UNT10" s="4"/>
      <c r="UNU10" s="4"/>
      <c r="UNV10" s="4"/>
      <c r="UNW10" s="4"/>
      <c r="UNX10" s="4"/>
      <c r="UNY10" s="4"/>
      <c r="UNZ10" s="4"/>
      <c r="UOA10" s="4"/>
      <c r="UOB10" s="4"/>
      <c r="UOC10" s="4"/>
      <c r="UOD10" s="4"/>
      <c r="UOE10" s="4"/>
      <c r="UOF10" s="4"/>
      <c r="UOG10" s="4"/>
      <c r="UOH10" s="4"/>
      <c r="UOI10" s="4"/>
      <c r="UOJ10" s="4"/>
      <c r="UOK10" s="4"/>
      <c r="UOL10" s="4"/>
      <c r="UOM10" s="4"/>
      <c r="UON10" s="4"/>
      <c r="UOO10" s="4"/>
      <c r="UOP10" s="4"/>
      <c r="UOQ10" s="4"/>
      <c r="UOR10" s="4"/>
      <c r="UOS10" s="4"/>
      <c r="UOT10" s="4"/>
      <c r="UOU10" s="4"/>
      <c r="UOV10" s="4"/>
      <c r="UOW10" s="4"/>
      <c r="UOX10" s="4"/>
      <c r="UOY10" s="4"/>
      <c r="UOZ10" s="4"/>
      <c r="UPA10" s="4"/>
      <c r="UPB10" s="4"/>
      <c r="UPC10" s="4"/>
      <c r="UPD10" s="4"/>
      <c r="UPE10" s="4"/>
      <c r="UPF10" s="4"/>
      <c r="UPG10" s="4"/>
      <c r="UPH10" s="4"/>
      <c r="UPI10" s="4"/>
      <c r="UPJ10" s="4"/>
      <c r="UPK10" s="4"/>
      <c r="UPL10" s="4"/>
      <c r="UPM10" s="4"/>
      <c r="UPN10" s="4"/>
      <c r="UPO10" s="4"/>
      <c r="UPP10" s="4"/>
      <c r="UPQ10" s="4"/>
      <c r="UPR10" s="4"/>
      <c r="UPS10" s="4"/>
      <c r="UPT10" s="4"/>
      <c r="UPU10" s="4"/>
      <c r="UPV10" s="4"/>
      <c r="UPW10" s="4"/>
      <c r="UPX10" s="4"/>
      <c r="UPY10" s="4"/>
      <c r="UPZ10" s="4"/>
      <c r="UQA10" s="4"/>
      <c r="UQB10" s="4"/>
      <c r="UQC10" s="4"/>
      <c r="UQD10" s="4"/>
      <c r="UQE10" s="4"/>
      <c r="UQF10" s="4"/>
      <c r="UQG10" s="4"/>
      <c r="UQH10" s="4"/>
      <c r="UQI10" s="4"/>
      <c r="UQJ10" s="4"/>
      <c r="UQK10" s="4"/>
      <c r="UQL10" s="4"/>
      <c r="UQM10" s="4"/>
      <c r="UQN10" s="4"/>
      <c r="UQO10" s="4"/>
      <c r="UQP10" s="4"/>
      <c r="UQQ10" s="4"/>
      <c r="UQR10" s="4"/>
      <c r="UQS10" s="4"/>
      <c r="UQT10" s="4"/>
      <c r="UQU10" s="4"/>
      <c r="UQV10" s="4"/>
      <c r="UQW10" s="4"/>
      <c r="UQX10" s="4"/>
      <c r="UQY10" s="4"/>
      <c r="UQZ10" s="4"/>
      <c r="URA10" s="4"/>
      <c r="URB10" s="4"/>
      <c r="URC10" s="4"/>
      <c r="URD10" s="4"/>
      <c r="URE10" s="4"/>
      <c r="URF10" s="4"/>
      <c r="URG10" s="4"/>
      <c r="URH10" s="4"/>
      <c r="URI10" s="4"/>
      <c r="URJ10" s="4"/>
      <c r="URK10" s="4"/>
      <c r="URL10" s="4"/>
      <c r="URM10" s="4"/>
      <c r="URN10" s="4"/>
      <c r="URO10" s="4"/>
      <c r="URP10" s="4"/>
      <c r="URQ10" s="4"/>
      <c r="URR10" s="4"/>
      <c r="URS10" s="4"/>
      <c r="URT10" s="4"/>
      <c r="URU10" s="4"/>
      <c r="URV10" s="4"/>
      <c r="URW10" s="4"/>
      <c r="URX10" s="4"/>
      <c r="URY10" s="4"/>
      <c r="URZ10" s="4"/>
      <c r="USA10" s="4"/>
      <c r="USB10" s="4"/>
      <c r="USC10" s="4"/>
      <c r="USD10" s="4"/>
      <c r="USE10" s="4"/>
      <c r="USF10" s="4"/>
      <c r="USG10" s="4"/>
      <c r="USH10" s="4"/>
      <c r="USI10" s="4"/>
      <c r="USJ10" s="4"/>
      <c r="USK10" s="4"/>
      <c r="USL10" s="4"/>
      <c r="USM10" s="4"/>
      <c r="USN10" s="4"/>
      <c r="USO10" s="4"/>
      <c r="USP10" s="4"/>
      <c r="USQ10" s="4"/>
      <c r="USR10" s="4"/>
      <c r="USS10" s="4"/>
      <c r="UST10" s="4"/>
      <c r="USU10" s="4"/>
      <c r="USV10" s="4"/>
      <c r="USW10" s="4"/>
      <c r="USX10" s="4"/>
      <c r="USY10" s="4"/>
      <c r="USZ10" s="4"/>
      <c r="UTA10" s="4"/>
      <c r="UTB10" s="4"/>
      <c r="UTC10" s="4"/>
      <c r="UTD10" s="4"/>
      <c r="UTE10" s="4"/>
      <c r="UTF10" s="4"/>
      <c r="UTG10" s="4"/>
      <c r="UTH10" s="4"/>
      <c r="UTI10" s="4"/>
      <c r="UTJ10" s="4"/>
      <c r="UTK10" s="4"/>
      <c r="UTL10" s="4"/>
      <c r="UTM10" s="4"/>
      <c r="UTN10" s="4"/>
      <c r="UTO10" s="4"/>
      <c r="UTP10" s="4"/>
      <c r="UTQ10" s="4"/>
      <c r="UTR10" s="4"/>
      <c r="UTS10" s="4"/>
      <c r="UTT10" s="4"/>
      <c r="UTU10" s="4"/>
      <c r="UTV10" s="4"/>
      <c r="UTW10" s="4"/>
      <c r="UTX10" s="4"/>
      <c r="UTY10" s="4"/>
      <c r="UTZ10" s="4"/>
      <c r="UUA10" s="4"/>
      <c r="UUB10" s="4"/>
      <c r="UUC10" s="4"/>
      <c r="UUD10" s="4"/>
      <c r="UUE10" s="4"/>
      <c r="UUF10" s="4"/>
      <c r="UUG10" s="4"/>
      <c r="UUH10" s="4"/>
      <c r="UUI10" s="4"/>
      <c r="UUJ10" s="4"/>
      <c r="UUK10" s="4"/>
      <c r="UUL10" s="4"/>
      <c r="UUM10" s="4"/>
      <c r="UUN10" s="4"/>
      <c r="UUO10" s="4"/>
      <c r="UUP10" s="4"/>
      <c r="UUQ10" s="4"/>
      <c r="UUR10" s="4"/>
      <c r="UUS10" s="4"/>
      <c r="UUT10" s="4"/>
      <c r="UUU10" s="4"/>
      <c r="UUV10" s="4"/>
      <c r="UUW10" s="4"/>
      <c r="UUX10" s="4"/>
      <c r="UUY10" s="4"/>
      <c r="UUZ10" s="4"/>
      <c r="UVA10" s="4"/>
      <c r="UVB10" s="4"/>
      <c r="UVC10" s="4"/>
      <c r="UVD10" s="4"/>
      <c r="UVE10" s="4"/>
      <c r="UVF10" s="4"/>
      <c r="UVG10" s="4"/>
      <c r="UVH10" s="4"/>
      <c r="UVI10" s="4"/>
      <c r="UVJ10" s="4"/>
      <c r="UVK10" s="4"/>
      <c r="UVL10" s="4"/>
      <c r="UVM10" s="4"/>
      <c r="UVN10" s="4"/>
      <c r="UVO10" s="4"/>
      <c r="UVP10" s="4"/>
      <c r="UVQ10" s="4"/>
      <c r="UVR10" s="4"/>
      <c r="UVS10" s="4"/>
      <c r="UVT10" s="4"/>
      <c r="UVU10" s="4"/>
      <c r="UVV10" s="4"/>
      <c r="UVW10" s="4"/>
      <c r="UVX10" s="4"/>
      <c r="UVY10" s="4"/>
      <c r="UVZ10" s="4"/>
      <c r="UWA10" s="4"/>
      <c r="UWB10" s="4"/>
      <c r="UWC10" s="4"/>
      <c r="UWD10" s="4"/>
      <c r="UWE10" s="4"/>
      <c r="UWF10" s="4"/>
      <c r="UWG10" s="4"/>
      <c r="UWH10" s="4"/>
      <c r="UWI10" s="4"/>
      <c r="UWJ10" s="4"/>
      <c r="UWK10" s="4"/>
      <c r="UWL10" s="4"/>
      <c r="UWM10" s="4"/>
      <c r="UWN10" s="4"/>
      <c r="UWO10" s="4"/>
      <c r="UWP10" s="4"/>
      <c r="UWQ10" s="4"/>
      <c r="UWR10" s="4"/>
      <c r="UWS10" s="4"/>
      <c r="UWT10" s="4"/>
      <c r="UWU10" s="4"/>
      <c r="UWV10" s="4"/>
      <c r="UWW10" s="4"/>
      <c r="UWX10" s="4"/>
      <c r="UWY10" s="4"/>
      <c r="UWZ10" s="4"/>
      <c r="UXA10" s="4"/>
      <c r="UXB10" s="4"/>
      <c r="UXC10" s="4"/>
      <c r="UXD10" s="4"/>
      <c r="UXE10" s="4"/>
      <c r="UXF10" s="4"/>
      <c r="UXG10" s="4"/>
      <c r="UXH10" s="4"/>
      <c r="UXI10" s="4"/>
      <c r="UXJ10" s="4"/>
      <c r="UXK10" s="4"/>
      <c r="UXL10" s="4"/>
      <c r="UXM10" s="4"/>
      <c r="UXN10" s="4"/>
      <c r="UXO10" s="4"/>
      <c r="UXP10" s="4"/>
      <c r="UXQ10" s="4"/>
      <c r="UXR10" s="4"/>
      <c r="UXS10" s="4"/>
      <c r="UXT10" s="4"/>
      <c r="UXU10" s="4"/>
      <c r="UXV10" s="4"/>
      <c r="UXW10" s="4"/>
      <c r="UXX10" s="4"/>
      <c r="UXY10" s="4"/>
      <c r="UXZ10" s="4"/>
      <c r="UYA10" s="4"/>
      <c r="UYB10" s="4"/>
      <c r="UYC10" s="4"/>
      <c r="UYD10" s="4"/>
      <c r="UYE10" s="4"/>
      <c r="UYF10" s="4"/>
      <c r="UYG10" s="4"/>
      <c r="UYH10" s="4"/>
      <c r="UYI10" s="4"/>
      <c r="UYJ10" s="4"/>
      <c r="UYK10" s="4"/>
      <c r="UYL10" s="4"/>
      <c r="UYM10" s="4"/>
      <c r="UYN10" s="4"/>
      <c r="UYO10" s="4"/>
      <c r="UYP10" s="4"/>
      <c r="UYQ10" s="4"/>
      <c r="UYR10" s="4"/>
      <c r="UYS10" s="4"/>
      <c r="UYT10" s="4"/>
      <c r="UYU10" s="4"/>
      <c r="UYV10" s="4"/>
      <c r="UYW10" s="4"/>
      <c r="UYX10" s="4"/>
      <c r="UYY10" s="4"/>
      <c r="UYZ10" s="4"/>
      <c r="UZA10" s="4"/>
      <c r="UZB10" s="4"/>
      <c r="UZC10" s="4"/>
      <c r="UZD10" s="4"/>
      <c r="UZE10" s="4"/>
      <c r="UZF10" s="4"/>
      <c r="UZG10" s="4"/>
      <c r="UZH10" s="4"/>
      <c r="UZI10" s="4"/>
      <c r="UZJ10" s="4"/>
      <c r="UZK10" s="4"/>
      <c r="UZL10" s="4"/>
      <c r="UZM10" s="4"/>
      <c r="UZN10" s="4"/>
      <c r="UZO10" s="4"/>
      <c r="UZP10" s="4"/>
      <c r="UZQ10" s="4"/>
      <c r="UZR10" s="4"/>
      <c r="UZS10" s="4"/>
      <c r="UZT10" s="4"/>
      <c r="UZU10" s="4"/>
      <c r="UZV10" s="4"/>
      <c r="UZW10" s="4"/>
      <c r="UZX10" s="4"/>
      <c r="UZY10" s="4"/>
      <c r="UZZ10" s="4"/>
      <c r="VAA10" s="4"/>
      <c r="VAB10" s="4"/>
      <c r="VAC10" s="4"/>
      <c r="VAD10" s="4"/>
      <c r="VAE10" s="4"/>
      <c r="VAF10" s="4"/>
      <c r="VAG10" s="4"/>
      <c r="VAH10" s="4"/>
      <c r="VAI10" s="4"/>
      <c r="VAJ10" s="4"/>
      <c r="VAK10" s="4"/>
      <c r="VAL10" s="4"/>
      <c r="VAM10" s="4"/>
      <c r="VAN10" s="4"/>
      <c r="VAO10" s="4"/>
      <c r="VAP10" s="4"/>
      <c r="VAQ10" s="4"/>
      <c r="VAR10" s="4"/>
      <c r="VAS10" s="4"/>
      <c r="VAT10" s="4"/>
      <c r="VAU10" s="4"/>
      <c r="VAV10" s="4"/>
      <c r="VAW10" s="4"/>
      <c r="VAX10" s="4"/>
      <c r="VAY10" s="4"/>
      <c r="VAZ10" s="4"/>
      <c r="VBA10" s="4"/>
      <c r="VBB10" s="4"/>
      <c r="VBC10" s="4"/>
      <c r="VBD10" s="4"/>
      <c r="VBE10" s="4"/>
      <c r="VBF10" s="4"/>
      <c r="VBG10" s="4"/>
      <c r="VBH10" s="4"/>
      <c r="VBI10" s="4"/>
      <c r="VBJ10" s="4"/>
      <c r="VBK10" s="4"/>
      <c r="VBL10" s="4"/>
      <c r="VBM10" s="4"/>
      <c r="VBN10" s="4"/>
      <c r="VBO10" s="4"/>
      <c r="VBP10" s="4"/>
      <c r="VBQ10" s="4"/>
      <c r="VBR10" s="4"/>
      <c r="VBS10" s="4"/>
      <c r="VBT10" s="4"/>
      <c r="VBU10" s="4"/>
      <c r="VBV10" s="4"/>
      <c r="VBW10" s="4"/>
      <c r="VBX10" s="4"/>
      <c r="VBY10" s="4"/>
      <c r="VBZ10" s="4"/>
      <c r="VCA10" s="4"/>
      <c r="VCB10" s="4"/>
      <c r="VCC10" s="4"/>
      <c r="VCD10" s="4"/>
      <c r="VCE10" s="4"/>
      <c r="VCF10" s="4"/>
      <c r="VCG10" s="4"/>
      <c r="VCH10" s="4"/>
      <c r="VCI10" s="4"/>
      <c r="VCJ10" s="4"/>
      <c r="VCK10" s="4"/>
      <c r="VCL10" s="4"/>
      <c r="VCM10" s="4"/>
      <c r="VCN10" s="4"/>
      <c r="VCO10" s="4"/>
      <c r="VCP10" s="4"/>
      <c r="VCQ10" s="4"/>
      <c r="VCR10" s="4"/>
      <c r="VCS10" s="4"/>
      <c r="VCT10" s="4"/>
      <c r="VCU10" s="4"/>
      <c r="VCV10" s="4"/>
      <c r="VCW10" s="4"/>
      <c r="VCX10" s="4"/>
      <c r="VCY10" s="4"/>
      <c r="VCZ10" s="4"/>
      <c r="VDA10" s="4"/>
      <c r="VDB10" s="4"/>
      <c r="VDC10" s="4"/>
      <c r="VDD10" s="4"/>
      <c r="VDE10" s="4"/>
      <c r="VDF10" s="4"/>
      <c r="VDG10" s="4"/>
      <c r="VDH10" s="4"/>
      <c r="VDI10" s="4"/>
      <c r="VDJ10" s="4"/>
      <c r="VDK10" s="4"/>
      <c r="VDL10" s="4"/>
      <c r="VDM10" s="4"/>
      <c r="VDN10" s="4"/>
      <c r="VDO10" s="4"/>
      <c r="VDP10" s="4"/>
      <c r="VDQ10" s="4"/>
      <c r="VDR10" s="4"/>
      <c r="VDS10" s="4"/>
      <c r="VDT10" s="4"/>
      <c r="VDU10" s="4"/>
      <c r="VDV10" s="4"/>
      <c r="VDW10" s="4"/>
      <c r="VDX10" s="4"/>
      <c r="VDY10" s="4"/>
      <c r="VDZ10" s="4"/>
      <c r="VEA10" s="4"/>
      <c r="VEB10" s="4"/>
      <c r="VEC10" s="4"/>
      <c r="VED10" s="4"/>
      <c r="VEE10" s="4"/>
      <c r="VEF10" s="4"/>
      <c r="VEG10" s="4"/>
      <c r="VEH10" s="4"/>
      <c r="VEI10" s="4"/>
      <c r="VEJ10" s="4"/>
      <c r="VEK10" s="4"/>
      <c r="VEL10" s="4"/>
      <c r="VEM10" s="4"/>
      <c r="VEN10" s="4"/>
      <c r="VEO10" s="4"/>
      <c r="VEP10" s="4"/>
      <c r="VEQ10" s="4"/>
      <c r="VER10" s="4"/>
      <c r="VES10" s="4"/>
      <c r="VET10" s="4"/>
      <c r="VEU10" s="4"/>
      <c r="VEV10" s="4"/>
      <c r="VEW10" s="4"/>
      <c r="VEX10" s="4"/>
      <c r="VEY10" s="4"/>
      <c r="VEZ10" s="4"/>
      <c r="VFA10" s="4"/>
      <c r="VFB10" s="4"/>
      <c r="VFC10" s="4"/>
      <c r="VFD10" s="4"/>
      <c r="VFE10" s="4"/>
      <c r="VFF10" s="4"/>
      <c r="VFG10" s="4"/>
      <c r="VFH10" s="4"/>
      <c r="VFI10" s="4"/>
      <c r="VFJ10" s="4"/>
      <c r="VFK10" s="4"/>
      <c r="VFL10" s="4"/>
      <c r="VFM10" s="4"/>
      <c r="VFN10" s="4"/>
      <c r="VFO10" s="4"/>
      <c r="VFP10" s="4"/>
      <c r="VFQ10" s="4"/>
      <c r="VFR10" s="4"/>
      <c r="VFS10" s="4"/>
      <c r="VFT10" s="4"/>
      <c r="VFU10" s="4"/>
      <c r="VFV10" s="4"/>
      <c r="VFW10" s="4"/>
      <c r="VFX10" s="4"/>
      <c r="VFY10" s="4"/>
      <c r="VFZ10" s="4"/>
      <c r="VGA10" s="4"/>
      <c r="VGB10" s="4"/>
      <c r="VGC10" s="4"/>
      <c r="VGD10" s="4"/>
      <c r="VGE10" s="4"/>
      <c r="VGF10" s="4"/>
      <c r="VGG10" s="4"/>
      <c r="VGH10" s="4"/>
      <c r="VGI10" s="4"/>
      <c r="VGJ10" s="4"/>
      <c r="VGK10" s="4"/>
      <c r="VGL10" s="4"/>
      <c r="VGM10" s="4"/>
      <c r="VGN10" s="4"/>
      <c r="VGO10" s="4"/>
      <c r="VGP10" s="4"/>
      <c r="VGQ10" s="4"/>
      <c r="VGR10" s="4"/>
      <c r="VGS10" s="4"/>
      <c r="VGT10" s="4"/>
      <c r="VGU10" s="4"/>
      <c r="VGV10" s="4"/>
      <c r="VGW10" s="4"/>
      <c r="VGX10" s="4"/>
      <c r="VGY10" s="4"/>
      <c r="VGZ10" s="4"/>
      <c r="VHA10" s="4"/>
      <c r="VHB10" s="4"/>
      <c r="VHC10" s="4"/>
      <c r="VHD10" s="4"/>
      <c r="VHE10" s="4"/>
      <c r="VHF10" s="4"/>
      <c r="VHG10" s="4"/>
      <c r="VHH10" s="4"/>
      <c r="VHI10" s="4"/>
      <c r="VHJ10" s="4"/>
      <c r="VHK10" s="4"/>
      <c r="VHL10" s="4"/>
      <c r="VHM10" s="4"/>
      <c r="VHN10" s="4"/>
      <c r="VHO10" s="4"/>
      <c r="VHP10" s="4"/>
      <c r="VHQ10" s="4"/>
      <c r="VHR10" s="4"/>
      <c r="VHS10" s="4"/>
      <c r="VHT10" s="4"/>
      <c r="VHU10" s="4"/>
      <c r="VHV10" s="4"/>
      <c r="VHW10" s="4"/>
      <c r="VHX10" s="4"/>
      <c r="VHY10" s="4"/>
      <c r="VHZ10" s="4"/>
      <c r="VIA10" s="4"/>
      <c r="VIB10" s="4"/>
      <c r="VIC10" s="4"/>
      <c r="VID10" s="4"/>
      <c r="VIE10" s="4"/>
      <c r="VIF10" s="4"/>
      <c r="VIG10" s="4"/>
      <c r="VIH10" s="4"/>
      <c r="VII10" s="4"/>
      <c r="VIJ10" s="4"/>
      <c r="VIK10" s="4"/>
      <c r="VIL10" s="4"/>
      <c r="VIM10" s="4"/>
      <c r="VIN10" s="4"/>
      <c r="VIO10" s="4"/>
      <c r="VIP10" s="4"/>
      <c r="VIQ10" s="4"/>
      <c r="VIR10" s="4"/>
      <c r="VIS10" s="4"/>
      <c r="VIT10" s="4"/>
      <c r="VIU10" s="4"/>
      <c r="VIV10" s="4"/>
      <c r="VIW10" s="4"/>
      <c r="VIX10" s="4"/>
      <c r="VIY10" s="4"/>
      <c r="VIZ10" s="4"/>
      <c r="VJA10" s="4"/>
      <c r="VJB10" s="4"/>
      <c r="VJC10" s="4"/>
      <c r="VJD10" s="4"/>
      <c r="VJE10" s="4"/>
      <c r="VJF10" s="4"/>
      <c r="VJG10" s="4"/>
      <c r="VJH10" s="4"/>
      <c r="VJI10" s="4"/>
      <c r="VJJ10" s="4"/>
      <c r="VJK10" s="4"/>
      <c r="VJL10" s="4"/>
      <c r="VJM10" s="4"/>
      <c r="VJN10" s="4"/>
      <c r="VJO10" s="4"/>
      <c r="VJP10" s="4"/>
      <c r="VJQ10" s="4"/>
      <c r="VJR10" s="4"/>
      <c r="VJS10" s="4"/>
      <c r="VJT10" s="4"/>
      <c r="VJU10" s="4"/>
      <c r="VJV10" s="4"/>
      <c r="VJW10" s="4"/>
      <c r="VJX10" s="4"/>
      <c r="VJY10" s="4"/>
      <c r="VJZ10" s="4"/>
      <c r="VKA10" s="4"/>
      <c r="VKB10" s="4"/>
      <c r="VKC10" s="4"/>
      <c r="VKD10" s="4"/>
      <c r="VKE10" s="4"/>
      <c r="VKF10" s="4"/>
      <c r="VKG10" s="4"/>
      <c r="VKH10" s="4"/>
      <c r="VKI10" s="4"/>
      <c r="VKJ10" s="4"/>
      <c r="VKK10" s="4"/>
      <c r="VKL10" s="4"/>
      <c r="VKM10" s="4"/>
      <c r="VKN10" s="4"/>
      <c r="VKO10" s="4"/>
      <c r="VKP10" s="4"/>
      <c r="VKQ10" s="4"/>
      <c r="VKR10" s="4"/>
      <c r="VKS10" s="4"/>
      <c r="VKT10" s="4"/>
      <c r="VKU10" s="4"/>
      <c r="VKV10" s="4"/>
      <c r="VKW10" s="4"/>
      <c r="VKX10" s="4"/>
      <c r="VKY10" s="4"/>
      <c r="VKZ10" s="4"/>
      <c r="VLA10" s="4"/>
      <c r="VLB10" s="4"/>
      <c r="VLC10" s="4"/>
      <c r="VLD10" s="4"/>
      <c r="VLE10" s="4"/>
      <c r="VLF10" s="4"/>
      <c r="VLG10" s="4"/>
      <c r="VLH10" s="4"/>
      <c r="VLI10" s="4"/>
      <c r="VLJ10" s="4"/>
      <c r="VLK10" s="4"/>
      <c r="VLL10" s="4"/>
      <c r="VLM10" s="4"/>
      <c r="VLN10" s="4"/>
      <c r="VLO10" s="4"/>
      <c r="VLP10" s="4"/>
      <c r="VLQ10" s="4"/>
      <c r="VLR10" s="4"/>
      <c r="VLS10" s="4"/>
      <c r="VLT10" s="4"/>
      <c r="VLU10" s="4"/>
      <c r="VLV10" s="4"/>
      <c r="VLW10" s="4"/>
      <c r="VLX10" s="4"/>
      <c r="VLY10" s="4"/>
      <c r="VLZ10" s="4"/>
      <c r="VMA10" s="4"/>
      <c r="VMB10" s="4"/>
      <c r="VMC10" s="4"/>
      <c r="VMD10" s="4"/>
      <c r="VME10" s="4"/>
      <c r="VMF10" s="4"/>
      <c r="VMG10" s="4"/>
      <c r="VMH10" s="4"/>
      <c r="VMI10" s="4"/>
      <c r="VMJ10" s="4"/>
      <c r="VMK10" s="4"/>
      <c r="VML10" s="4"/>
      <c r="VMM10" s="4"/>
      <c r="VMN10" s="4"/>
      <c r="VMO10" s="4"/>
      <c r="VMP10" s="4"/>
      <c r="VMQ10" s="4"/>
      <c r="VMR10" s="4"/>
      <c r="VMS10" s="4"/>
      <c r="VMT10" s="4"/>
      <c r="VMU10" s="4"/>
      <c r="VMV10" s="4"/>
      <c r="VMW10" s="4"/>
      <c r="VMX10" s="4"/>
      <c r="VMY10" s="4"/>
      <c r="VMZ10" s="4"/>
      <c r="VNA10" s="4"/>
      <c r="VNB10" s="4"/>
      <c r="VNC10" s="4"/>
      <c r="VND10" s="4"/>
      <c r="VNE10" s="4"/>
      <c r="VNF10" s="4"/>
      <c r="VNG10" s="4"/>
      <c r="VNH10" s="4"/>
      <c r="VNI10" s="4"/>
      <c r="VNJ10" s="4"/>
      <c r="VNK10" s="4"/>
      <c r="VNL10" s="4"/>
      <c r="VNM10" s="4"/>
      <c r="VNN10" s="4"/>
      <c r="VNO10" s="4"/>
      <c r="VNP10" s="4"/>
      <c r="VNQ10" s="4"/>
      <c r="VNR10" s="4"/>
      <c r="VNS10" s="4"/>
      <c r="VNT10" s="4"/>
      <c r="VNU10" s="4"/>
      <c r="VNV10" s="4"/>
      <c r="VNW10" s="4"/>
      <c r="VNX10" s="4"/>
      <c r="VNY10" s="4"/>
      <c r="VNZ10" s="4"/>
      <c r="VOA10" s="4"/>
      <c r="VOB10" s="4"/>
      <c r="VOC10" s="4"/>
      <c r="VOD10" s="4"/>
      <c r="VOE10" s="4"/>
      <c r="VOF10" s="4"/>
      <c r="VOG10" s="4"/>
      <c r="VOH10" s="4"/>
      <c r="VOI10" s="4"/>
      <c r="VOJ10" s="4"/>
      <c r="VOK10" s="4"/>
      <c r="VOL10" s="4"/>
      <c r="VOM10" s="4"/>
      <c r="VON10" s="4"/>
      <c r="VOO10" s="4"/>
      <c r="VOP10" s="4"/>
      <c r="VOQ10" s="4"/>
      <c r="VOR10" s="4"/>
      <c r="VOS10" s="4"/>
      <c r="VOT10" s="4"/>
      <c r="VOU10" s="4"/>
      <c r="VOV10" s="4"/>
      <c r="VOW10" s="4"/>
      <c r="VOX10" s="4"/>
      <c r="VOY10" s="4"/>
      <c r="VOZ10" s="4"/>
      <c r="VPA10" s="4"/>
      <c r="VPB10" s="4"/>
      <c r="VPC10" s="4"/>
      <c r="VPD10" s="4"/>
      <c r="VPE10" s="4"/>
      <c r="VPF10" s="4"/>
      <c r="VPG10" s="4"/>
      <c r="VPH10" s="4"/>
      <c r="VPI10" s="4"/>
      <c r="VPJ10" s="4"/>
      <c r="VPK10" s="4"/>
      <c r="VPL10" s="4"/>
      <c r="VPM10" s="4"/>
      <c r="VPN10" s="4"/>
      <c r="VPO10" s="4"/>
      <c r="VPP10" s="4"/>
      <c r="VPQ10" s="4"/>
      <c r="VPR10" s="4"/>
      <c r="VPS10" s="4"/>
      <c r="VPT10" s="4"/>
      <c r="VPU10" s="4"/>
      <c r="VPV10" s="4"/>
      <c r="VPW10" s="4"/>
      <c r="VPX10" s="4"/>
      <c r="VPY10" s="4"/>
      <c r="VPZ10" s="4"/>
      <c r="VQA10" s="4"/>
      <c r="VQB10" s="4"/>
      <c r="VQC10" s="4"/>
      <c r="VQD10" s="4"/>
      <c r="VQE10" s="4"/>
      <c r="VQF10" s="4"/>
      <c r="VQG10" s="4"/>
      <c r="VQH10" s="4"/>
      <c r="VQI10" s="4"/>
      <c r="VQJ10" s="4"/>
      <c r="VQK10" s="4"/>
      <c r="VQL10" s="4"/>
      <c r="VQM10" s="4"/>
      <c r="VQN10" s="4"/>
      <c r="VQO10" s="4"/>
      <c r="VQP10" s="4"/>
      <c r="VQQ10" s="4"/>
      <c r="VQR10" s="4"/>
      <c r="VQS10" s="4"/>
      <c r="VQT10" s="4"/>
      <c r="VQU10" s="4"/>
      <c r="VQV10" s="4"/>
      <c r="VQW10" s="4"/>
      <c r="VQX10" s="4"/>
      <c r="VQY10" s="4"/>
      <c r="VQZ10" s="4"/>
      <c r="VRA10" s="4"/>
      <c r="VRB10" s="4"/>
      <c r="VRC10" s="4"/>
      <c r="VRD10" s="4"/>
      <c r="VRE10" s="4"/>
      <c r="VRF10" s="4"/>
      <c r="VRG10" s="4"/>
      <c r="VRH10" s="4"/>
      <c r="VRI10" s="4"/>
      <c r="VRJ10" s="4"/>
      <c r="VRK10" s="4"/>
      <c r="VRL10" s="4"/>
      <c r="VRM10" s="4"/>
      <c r="VRN10" s="4"/>
      <c r="VRO10" s="4"/>
      <c r="VRP10" s="4"/>
      <c r="VRQ10" s="4"/>
      <c r="VRR10" s="4"/>
      <c r="VRS10" s="4"/>
      <c r="VRT10" s="4"/>
      <c r="VRU10" s="4"/>
      <c r="VRV10" s="4"/>
      <c r="VRW10" s="4"/>
      <c r="VRX10" s="4"/>
      <c r="VRY10" s="4"/>
      <c r="VRZ10" s="4"/>
      <c r="VSA10" s="4"/>
      <c r="VSB10" s="4"/>
      <c r="VSC10" s="4"/>
      <c r="VSD10" s="4"/>
      <c r="VSE10" s="4"/>
      <c r="VSF10" s="4"/>
      <c r="VSG10" s="4"/>
      <c r="VSH10" s="4"/>
      <c r="VSI10" s="4"/>
      <c r="VSJ10" s="4"/>
      <c r="VSK10" s="4"/>
      <c r="VSL10" s="4"/>
      <c r="VSM10" s="4"/>
      <c r="VSN10" s="4"/>
      <c r="VSO10" s="4"/>
      <c r="VSP10" s="4"/>
      <c r="VSQ10" s="4"/>
      <c r="VSR10" s="4"/>
      <c r="VSS10" s="4"/>
      <c r="VST10" s="4"/>
      <c r="VSU10" s="4"/>
      <c r="VSV10" s="4"/>
      <c r="VSW10" s="4"/>
      <c r="VSX10" s="4"/>
      <c r="VSY10" s="4"/>
      <c r="VSZ10" s="4"/>
      <c r="VTA10" s="4"/>
      <c r="VTB10" s="4"/>
      <c r="VTC10" s="4"/>
      <c r="VTD10" s="4"/>
      <c r="VTE10" s="4"/>
      <c r="VTF10" s="4"/>
      <c r="VTG10" s="4"/>
      <c r="VTH10" s="4"/>
      <c r="VTI10" s="4"/>
      <c r="VTJ10" s="4"/>
      <c r="VTK10" s="4"/>
      <c r="VTL10" s="4"/>
      <c r="VTM10" s="4"/>
      <c r="VTN10" s="4"/>
      <c r="VTO10" s="4"/>
      <c r="VTP10" s="4"/>
      <c r="VTQ10" s="4"/>
      <c r="VTR10" s="4"/>
      <c r="VTS10" s="4"/>
      <c r="VTT10" s="4"/>
      <c r="VTU10" s="4"/>
      <c r="VTV10" s="4"/>
      <c r="VTW10" s="4"/>
      <c r="VTX10" s="4"/>
      <c r="VTY10" s="4"/>
      <c r="VTZ10" s="4"/>
      <c r="VUA10" s="4"/>
      <c r="VUB10" s="4"/>
      <c r="VUC10" s="4"/>
      <c r="VUD10" s="4"/>
      <c r="VUE10" s="4"/>
      <c r="VUF10" s="4"/>
      <c r="VUG10" s="4"/>
      <c r="VUH10" s="4"/>
      <c r="VUI10" s="4"/>
      <c r="VUJ10" s="4"/>
      <c r="VUK10" s="4"/>
      <c r="VUL10" s="4"/>
      <c r="VUM10" s="4"/>
      <c r="VUN10" s="4"/>
      <c r="VUO10" s="4"/>
      <c r="VUP10" s="4"/>
      <c r="VUQ10" s="4"/>
      <c r="VUR10" s="4"/>
      <c r="VUS10" s="4"/>
      <c r="VUT10" s="4"/>
      <c r="VUU10" s="4"/>
      <c r="VUV10" s="4"/>
      <c r="VUW10" s="4"/>
      <c r="VUX10" s="4"/>
      <c r="VUY10" s="4"/>
      <c r="VUZ10" s="4"/>
      <c r="VVA10" s="4"/>
      <c r="VVB10" s="4"/>
      <c r="VVC10" s="4"/>
      <c r="VVD10" s="4"/>
      <c r="VVE10" s="4"/>
      <c r="VVF10" s="4"/>
      <c r="VVG10" s="4"/>
      <c r="VVH10" s="4"/>
      <c r="VVI10" s="4"/>
      <c r="VVJ10" s="4"/>
      <c r="VVK10" s="4"/>
      <c r="VVL10" s="4"/>
      <c r="VVM10" s="4"/>
      <c r="VVN10" s="4"/>
      <c r="VVO10" s="4"/>
      <c r="VVP10" s="4"/>
      <c r="VVQ10" s="4"/>
      <c r="VVR10" s="4"/>
      <c r="VVS10" s="4"/>
      <c r="VVT10" s="4"/>
      <c r="VVU10" s="4"/>
      <c r="VVV10" s="4"/>
      <c r="VVW10" s="4"/>
      <c r="VVX10" s="4"/>
      <c r="VVY10" s="4"/>
      <c r="VVZ10" s="4"/>
      <c r="VWA10" s="4"/>
      <c r="VWB10" s="4"/>
      <c r="VWC10" s="4"/>
      <c r="VWD10" s="4"/>
      <c r="VWE10" s="4"/>
      <c r="VWF10" s="4"/>
      <c r="VWG10" s="4"/>
      <c r="VWH10" s="4"/>
      <c r="VWI10" s="4"/>
      <c r="VWJ10" s="4"/>
      <c r="VWK10" s="4"/>
      <c r="VWL10" s="4"/>
      <c r="VWM10" s="4"/>
      <c r="VWN10" s="4"/>
      <c r="VWO10" s="4"/>
      <c r="VWP10" s="4"/>
      <c r="VWQ10" s="4"/>
      <c r="VWR10" s="4"/>
      <c r="VWS10" s="4"/>
      <c r="VWT10" s="4"/>
      <c r="VWU10" s="4"/>
      <c r="VWV10" s="4"/>
      <c r="VWW10" s="4"/>
      <c r="VWX10" s="4"/>
      <c r="VWY10" s="4"/>
      <c r="VWZ10" s="4"/>
      <c r="VXA10" s="4"/>
      <c r="VXB10" s="4"/>
      <c r="VXC10" s="4"/>
      <c r="VXD10" s="4"/>
      <c r="VXE10" s="4"/>
      <c r="VXF10" s="4"/>
      <c r="VXG10" s="4"/>
      <c r="VXH10" s="4"/>
      <c r="VXI10" s="4"/>
      <c r="VXJ10" s="4"/>
      <c r="VXK10" s="4"/>
      <c r="VXL10" s="4"/>
      <c r="VXM10" s="4"/>
      <c r="VXN10" s="4"/>
      <c r="VXO10" s="4"/>
      <c r="VXP10" s="4"/>
      <c r="VXQ10" s="4"/>
      <c r="VXR10" s="4"/>
      <c r="VXS10" s="4"/>
      <c r="VXT10" s="4"/>
      <c r="VXU10" s="4"/>
      <c r="VXV10" s="4"/>
      <c r="VXW10" s="4"/>
      <c r="VXX10" s="4"/>
      <c r="VXY10" s="4"/>
      <c r="VXZ10" s="4"/>
      <c r="VYA10" s="4"/>
      <c r="VYB10" s="4"/>
      <c r="VYC10" s="4"/>
      <c r="VYD10" s="4"/>
      <c r="VYE10" s="4"/>
      <c r="VYF10" s="4"/>
      <c r="VYG10" s="4"/>
      <c r="VYH10" s="4"/>
      <c r="VYI10" s="4"/>
      <c r="VYJ10" s="4"/>
      <c r="VYK10" s="4"/>
      <c r="VYL10" s="4"/>
      <c r="VYM10" s="4"/>
      <c r="VYN10" s="4"/>
      <c r="VYO10" s="4"/>
      <c r="VYP10" s="4"/>
      <c r="VYQ10" s="4"/>
      <c r="VYR10" s="4"/>
      <c r="VYS10" s="4"/>
      <c r="VYT10" s="4"/>
      <c r="VYU10" s="4"/>
      <c r="VYV10" s="4"/>
      <c r="VYW10" s="4"/>
      <c r="VYX10" s="4"/>
      <c r="VYY10" s="4"/>
      <c r="VYZ10" s="4"/>
      <c r="VZA10" s="4"/>
      <c r="VZB10" s="4"/>
      <c r="VZC10" s="4"/>
      <c r="VZD10" s="4"/>
      <c r="VZE10" s="4"/>
      <c r="VZF10" s="4"/>
      <c r="VZG10" s="4"/>
      <c r="VZH10" s="4"/>
      <c r="VZI10" s="4"/>
      <c r="VZJ10" s="4"/>
      <c r="VZK10" s="4"/>
      <c r="VZL10" s="4"/>
      <c r="VZM10" s="4"/>
      <c r="VZN10" s="4"/>
      <c r="VZO10" s="4"/>
      <c r="VZP10" s="4"/>
      <c r="VZQ10" s="4"/>
      <c r="VZR10" s="4"/>
      <c r="VZS10" s="4"/>
      <c r="VZT10" s="4"/>
      <c r="VZU10" s="4"/>
      <c r="VZV10" s="4"/>
      <c r="VZW10" s="4"/>
      <c r="VZX10" s="4"/>
      <c r="VZY10" s="4"/>
      <c r="VZZ10" s="4"/>
      <c r="WAA10" s="4"/>
      <c r="WAB10" s="4"/>
      <c r="WAC10" s="4"/>
      <c r="WAD10" s="4"/>
      <c r="WAE10" s="4"/>
      <c r="WAF10" s="4"/>
      <c r="WAG10" s="4"/>
      <c r="WAH10" s="4"/>
      <c r="WAI10" s="4"/>
      <c r="WAJ10" s="4"/>
      <c r="WAK10" s="4"/>
      <c r="WAL10" s="4"/>
      <c r="WAM10" s="4"/>
      <c r="WAN10" s="4"/>
      <c r="WAO10" s="4"/>
      <c r="WAP10" s="4"/>
      <c r="WAQ10" s="4"/>
      <c r="WAR10" s="4"/>
      <c r="WAS10" s="4"/>
      <c r="WAT10" s="4"/>
      <c r="WAU10" s="4"/>
      <c r="WAV10" s="4"/>
      <c r="WAW10" s="4"/>
      <c r="WAX10" s="4"/>
      <c r="WAY10" s="4"/>
      <c r="WAZ10" s="4"/>
      <c r="WBA10" s="4"/>
      <c r="WBB10" s="4"/>
      <c r="WBC10" s="4"/>
      <c r="WBD10" s="4"/>
      <c r="WBE10" s="4"/>
      <c r="WBF10" s="4"/>
      <c r="WBG10" s="4"/>
      <c r="WBH10" s="4"/>
      <c r="WBI10" s="4"/>
      <c r="WBJ10" s="4"/>
      <c r="WBK10" s="4"/>
      <c r="WBL10" s="4"/>
      <c r="WBM10" s="4"/>
      <c r="WBN10" s="4"/>
      <c r="WBO10" s="4"/>
      <c r="WBP10" s="4"/>
      <c r="WBQ10" s="4"/>
      <c r="WBR10" s="4"/>
      <c r="WBS10" s="4"/>
      <c r="WBT10" s="4"/>
      <c r="WBU10" s="4"/>
      <c r="WBV10" s="4"/>
      <c r="WBW10" s="4"/>
      <c r="WBX10" s="4"/>
      <c r="WBY10" s="4"/>
      <c r="WBZ10" s="4"/>
      <c r="WCA10" s="4"/>
      <c r="WCB10" s="4"/>
      <c r="WCC10" s="4"/>
      <c r="WCD10" s="4"/>
      <c r="WCE10" s="4"/>
      <c r="WCF10" s="4"/>
      <c r="WCG10" s="4"/>
      <c r="WCH10" s="4"/>
      <c r="WCI10" s="4"/>
      <c r="WCJ10" s="4"/>
      <c r="WCK10" s="4"/>
      <c r="WCL10" s="4"/>
      <c r="WCM10" s="4"/>
      <c r="WCN10" s="4"/>
      <c r="WCO10" s="4"/>
      <c r="WCP10" s="4"/>
      <c r="WCQ10" s="4"/>
      <c r="WCR10" s="4"/>
      <c r="WCS10" s="4"/>
      <c r="WCT10" s="4"/>
      <c r="WCU10" s="4"/>
      <c r="WCV10" s="4"/>
      <c r="WCW10" s="4"/>
      <c r="WCX10" s="4"/>
      <c r="WCY10" s="4"/>
      <c r="WCZ10" s="4"/>
      <c r="WDA10" s="4"/>
      <c r="WDB10" s="4"/>
      <c r="WDC10" s="4"/>
      <c r="WDD10" s="4"/>
      <c r="WDE10" s="4"/>
      <c r="WDF10" s="4"/>
      <c r="WDG10" s="4"/>
      <c r="WDH10" s="4"/>
      <c r="WDI10" s="4"/>
      <c r="WDJ10" s="4"/>
      <c r="WDK10" s="4"/>
      <c r="WDL10" s="4"/>
      <c r="WDM10" s="4"/>
      <c r="WDN10" s="4"/>
      <c r="WDO10" s="4"/>
      <c r="WDP10" s="4"/>
      <c r="WDQ10" s="4"/>
      <c r="WDR10" s="4"/>
      <c r="WDS10" s="4"/>
      <c r="WDT10" s="4"/>
      <c r="WDU10" s="4"/>
      <c r="WDV10" s="4"/>
      <c r="WDW10" s="4"/>
      <c r="WDX10" s="4"/>
      <c r="WDY10" s="4"/>
      <c r="WDZ10" s="4"/>
      <c r="WEA10" s="4"/>
      <c r="WEB10" s="4"/>
      <c r="WEC10" s="4"/>
      <c r="WED10" s="4"/>
      <c r="WEE10" s="4"/>
      <c r="WEF10" s="4"/>
      <c r="WEG10" s="4"/>
      <c r="WEH10" s="4"/>
      <c r="WEI10" s="4"/>
      <c r="WEJ10" s="4"/>
      <c r="WEK10" s="4"/>
      <c r="WEL10" s="4"/>
      <c r="WEM10" s="4"/>
      <c r="WEN10" s="4"/>
      <c r="WEO10" s="4"/>
      <c r="WEP10" s="4"/>
      <c r="WEQ10" s="4"/>
      <c r="WER10" s="4"/>
      <c r="WES10" s="4"/>
      <c r="WET10" s="4"/>
      <c r="WEU10" s="4"/>
      <c r="WEV10" s="4"/>
      <c r="WEW10" s="4"/>
      <c r="WEX10" s="4"/>
      <c r="WEY10" s="4"/>
      <c r="WEZ10" s="4"/>
      <c r="WFA10" s="4"/>
      <c r="WFB10" s="4"/>
      <c r="WFC10" s="4"/>
      <c r="WFD10" s="4"/>
      <c r="WFE10" s="4"/>
      <c r="WFF10" s="4"/>
      <c r="WFG10" s="4"/>
      <c r="WFH10" s="4"/>
      <c r="WFI10" s="4"/>
      <c r="WFJ10" s="4"/>
      <c r="WFK10" s="4"/>
      <c r="WFL10" s="4"/>
      <c r="WFM10" s="4"/>
      <c r="WFN10" s="4"/>
      <c r="WFO10" s="4"/>
      <c r="WFP10" s="4"/>
      <c r="WFQ10" s="4"/>
      <c r="WFR10" s="4"/>
      <c r="WFS10" s="4"/>
      <c r="WFT10" s="4"/>
      <c r="WFU10" s="4"/>
      <c r="WFV10" s="4"/>
      <c r="WFW10" s="4"/>
      <c r="WFX10" s="4"/>
      <c r="WFY10" s="4"/>
      <c r="WFZ10" s="4"/>
      <c r="WGA10" s="4"/>
      <c r="WGB10" s="4"/>
      <c r="WGC10" s="4"/>
      <c r="WGD10" s="4"/>
      <c r="WGE10" s="4"/>
      <c r="WGF10" s="4"/>
      <c r="WGG10" s="4"/>
      <c r="WGH10" s="4"/>
      <c r="WGI10" s="4"/>
      <c r="WGJ10" s="4"/>
      <c r="WGK10" s="4"/>
      <c r="WGL10" s="4"/>
      <c r="WGM10" s="4"/>
      <c r="WGN10" s="4"/>
      <c r="WGO10" s="4"/>
      <c r="WGP10" s="4"/>
      <c r="WGQ10" s="4"/>
      <c r="WGR10" s="4"/>
      <c r="WGS10" s="4"/>
      <c r="WGT10" s="4"/>
      <c r="WGU10" s="4"/>
      <c r="WGV10" s="4"/>
      <c r="WGW10" s="4"/>
      <c r="WGX10" s="4"/>
      <c r="WGY10" s="4"/>
      <c r="WGZ10" s="4"/>
      <c r="WHA10" s="4"/>
      <c r="WHB10" s="4"/>
      <c r="WHC10" s="4"/>
      <c r="WHD10" s="4"/>
      <c r="WHE10" s="4"/>
      <c r="WHF10" s="4"/>
      <c r="WHG10" s="4"/>
      <c r="WHH10" s="4"/>
      <c r="WHI10" s="4"/>
      <c r="WHJ10" s="4"/>
      <c r="WHK10" s="4"/>
      <c r="WHL10" s="4"/>
      <c r="WHM10" s="4"/>
      <c r="WHN10" s="4"/>
      <c r="WHO10" s="4"/>
      <c r="WHP10" s="4"/>
      <c r="WHQ10" s="4"/>
      <c r="WHR10" s="4"/>
      <c r="WHS10" s="4"/>
      <c r="WHT10" s="4"/>
      <c r="WHU10" s="4"/>
      <c r="WHV10" s="4"/>
      <c r="WHW10" s="4"/>
      <c r="WHX10" s="4"/>
      <c r="WHY10" s="4"/>
      <c r="WHZ10" s="4"/>
      <c r="WIA10" s="4"/>
      <c r="WIB10" s="4"/>
      <c r="WIC10" s="4"/>
      <c r="WID10" s="4"/>
      <c r="WIE10" s="4"/>
      <c r="WIF10" s="4"/>
      <c r="WIG10" s="4"/>
      <c r="WIH10" s="4"/>
      <c r="WII10" s="4"/>
      <c r="WIJ10" s="4"/>
      <c r="WIK10" s="4"/>
      <c r="WIL10" s="4"/>
      <c r="WIM10" s="4"/>
      <c r="WIN10" s="4"/>
      <c r="WIO10" s="4"/>
      <c r="WIP10" s="4"/>
      <c r="WIQ10" s="4"/>
      <c r="WIR10" s="4"/>
      <c r="WIS10" s="4"/>
      <c r="WIT10" s="4"/>
      <c r="WIU10" s="4"/>
      <c r="WIV10" s="4"/>
      <c r="WIW10" s="4"/>
      <c r="WIX10" s="4"/>
      <c r="WIY10" s="4"/>
      <c r="WIZ10" s="4"/>
      <c r="WJA10" s="4"/>
      <c r="WJB10" s="4"/>
      <c r="WJC10" s="4"/>
      <c r="WJD10" s="4"/>
      <c r="WJE10" s="4"/>
      <c r="WJF10" s="4"/>
      <c r="WJG10" s="4"/>
      <c r="WJH10" s="4"/>
      <c r="WJI10" s="4"/>
      <c r="WJJ10" s="4"/>
      <c r="WJK10" s="4"/>
      <c r="WJL10" s="4"/>
      <c r="WJM10" s="4"/>
      <c r="WJN10" s="4"/>
      <c r="WJO10" s="4"/>
      <c r="WJP10" s="4"/>
      <c r="WJQ10" s="4"/>
      <c r="WJR10" s="4"/>
      <c r="WJS10" s="4"/>
      <c r="WJT10" s="4"/>
      <c r="WJU10" s="4"/>
      <c r="WJV10" s="4"/>
      <c r="WJW10" s="4"/>
      <c r="WJX10" s="4"/>
      <c r="WJY10" s="4"/>
      <c r="WJZ10" s="4"/>
      <c r="WKA10" s="4"/>
      <c r="WKB10" s="4"/>
      <c r="WKC10" s="4"/>
      <c r="WKD10" s="4"/>
      <c r="WKE10" s="4"/>
      <c r="WKF10" s="4"/>
      <c r="WKG10" s="4"/>
      <c r="WKH10" s="4"/>
      <c r="WKI10" s="4"/>
      <c r="WKJ10" s="4"/>
      <c r="WKK10" s="4"/>
      <c r="WKL10" s="4"/>
      <c r="WKM10" s="4"/>
      <c r="WKN10" s="4"/>
      <c r="WKO10" s="4"/>
      <c r="WKP10" s="4"/>
      <c r="WKQ10" s="4"/>
      <c r="WKR10" s="4"/>
      <c r="WKS10" s="4"/>
      <c r="WKT10" s="4"/>
      <c r="WKU10" s="4"/>
      <c r="WKV10" s="4"/>
      <c r="WKW10" s="4"/>
      <c r="WKX10" s="4"/>
      <c r="WKY10" s="4"/>
      <c r="WKZ10" s="4"/>
      <c r="WLA10" s="4"/>
      <c r="WLB10" s="4"/>
      <c r="WLC10" s="4"/>
      <c r="WLD10" s="4"/>
      <c r="WLE10" s="4"/>
      <c r="WLF10" s="4"/>
      <c r="WLG10" s="4"/>
      <c r="WLH10" s="4"/>
      <c r="WLI10" s="4"/>
      <c r="WLJ10" s="4"/>
      <c r="WLK10" s="4"/>
      <c r="WLL10" s="4"/>
      <c r="WLM10" s="4"/>
      <c r="WLN10" s="4"/>
      <c r="WLO10" s="4"/>
      <c r="WLP10" s="4"/>
      <c r="WLQ10" s="4"/>
      <c r="WLR10" s="4"/>
      <c r="WLS10" s="4"/>
      <c r="WLT10" s="4"/>
      <c r="WLU10" s="4"/>
      <c r="WLV10" s="4"/>
      <c r="WLW10" s="4"/>
      <c r="WLX10" s="4"/>
      <c r="WLY10" s="4"/>
      <c r="WLZ10" s="4"/>
      <c r="WMA10" s="4"/>
      <c r="WMB10" s="4"/>
      <c r="WMC10" s="4"/>
      <c r="WMD10" s="4"/>
      <c r="WME10" s="4"/>
      <c r="WMF10" s="4"/>
      <c r="WMG10" s="4"/>
      <c r="WMH10" s="4"/>
      <c r="WMI10" s="4"/>
      <c r="WMJ10" s="4"/>
      <c r="WMK10" s="4"/>
      <c r="WML10" s="4"/>
      <c r="WMM10" s="4"/>
      <c r="WMN10" s="4"/>
      <c r="WMO10" s="4"/>
      <c r="WMP10" s="4"/>
      <c r="WMQ10" s="4"/>
      <c r="WMR10" s="4"/>
      <c r="WMS10" s="4"/>
      <c r="WMT10" s="4"/>
      <c r="WMU10" s="4"/>
      <c r="WMV10" s="4"/>
      <c r="WMW10" s="4"/>
      <c r="WMX10" s="4"/>
      <c r="WMY10" s="4"/>
      <c r="WMZ10" s="4"/>
      <c r="WNA10" s="4"/>
      <c r="WNB10" s="4"/>
      <c r="WNC10" s="4"/>
      <c r="WND10" s="4"/>
      <c r="WNE10" s="4"/>
      <c r="WNF10" s="4"/>
      <c r="WNG10" s="4"/>
      <c r="WNH10" s="4"/>
      <c r="WNI10" s="4"/>
      <c r="WNJ10" s="4"/>
      <c r="WNK10" s="4"/>
      <c r="WNL10" s="4"/>
      <c r="WNM10" s="4"/>
      <c r="WNN10" s="4"/>
      <c r="WNO10" s="4"/>
      <c r="WNP10" s="4"/>
      <c r="WNQ10" s="4"/>
      <c r="WNR10" s="4"/>
      <c r="WNS10" s="4"/>
      <c r="WNT10" s="4"/>
      <c r="WNU10" s="4"/>
      <c r="WNV10" s="4"/>
      <c r="WNW10" s="4"/>
      <c r="WNX10" s="4"/>
      <c r="WNY10" s="4"/>
      <c r="WNZ10" s="4"/>
      <c r="WOA10" s="4"/>
      <c r="WOB10" s="4"/>
      <c r="WOC10" s="4"/>
      <c r="WOD10" s="4"/>
      <c r="WOE10" s="4"/>
      <c r="WOF10" s="4"/>
      <c r="WOG10" s="4"/>
      <c r="WOH10" s="4"/>
      <c r="WOI10" s="4"/>
      <c r="WOJ10" s="4"/>
      <c r="WOK10" s="4"/>
      <c r="WOL10" s="4"/>
      <c r="WOM10" s="4"/>
      <c r="WON10" s="4"/>
      <c r="WOO10" s="4"/>
      <c r="WOP10" s="4"/>
      <c r="WOQ10" s="4"/>
      <c r="WOR10" s="4"/>
      <c r="WOS10" s="4"/>
      <c r="WOT10" s="4"/>
      <c r="WOU10" s="4"/>
      <c r="WOV10" s="4"/>
      <c r="WOW10" s="4"/>
      <c r="WOX10" s="4"/>
      <c r="WOY10" s="4"/>
      <c r="WOZ10" s="4"/>
      <c r="WPA10" s="4"/>
      <c r="WPB10" s="4"/>
      <c r="WPC10" s="4"/>
      <c r="WPD10" s="4"/>
      <c r="WPE10" s="4"/>
      <c r="WPF10" s="4"/>
      <c r="WPG10" s="4"/>
      <c r="WPH10" s="4"/>
      <c r="WPI10" s="4"/>
      <c r="WPJ10" s="4"/>
      <c r="WPK10" s="4"/>
      <c r="WPL10" s="4"/>
      <c r="WPM10" s="4"/>
      <c r="WPN10" s="4"/>
      <c r="WPO10" s="4"/>
      <c r="WPP10" s="4"/>
      <c r="WPQ10" s="4"/>
      <c r="WPR10" s="4"/>
      <c r="WPS10" s="4"/>
      <c r="WPT10" s="4"/>
      <c r="WPU10" s="4"/>
      <c r="WPV10" s="4"/>
      <c r="WPW10" s="4"/>
      <c r="WPX10" s="4"/>
      <c r="WPY10" s="4"/>
      <c r="WPZ10" s="4"/>
      <c r="WQA10" s="4"/>
      <c r="WQB10" s="4"/>
      <c r="WQC10" s="4"/>
      <c r="WQD10" s="4"/>
      <c r="WQE10" s="4"/>
      <c r="WQF10" s="4"/>
      <c r="WQG10" s="4"/>
      <c r="WQH10" s="4"/>
      <c r="WQI10" s="4"/>
      <c r="WQJ10" s="4"/>
      <c r="WQK10" s="4"/>
      <c r="WQL10" s="4"/>
      <c r="WQM10" s="4"/>
      <c r="WQN10" s="4"/>
      <c r="WQO10" s="4"/>
      <c r="WQP10" s="4"/>
      <c r="WQQ10" s="4"/>
      <c r="WQR10" s="4"/>
      <c r="WQS10" s="4"/>
      <c r="WQT10" s="4"/>
      <c r="WQU10" s="4"/>
      <c r="WQV10" s="4"/>
      <c r="WQW10" s="4"/>
      <c r="WQX10" s="4"/>
      <c r="WQY10" s="4"/>
      <c r="WQZ10" s="4"/>
      <c r="WRA10" s="4"/>
      <c r="WRB10" s="4"/>
      <c r="WRC10" s="4"/>
      <c r="WRD10" s="4"/>
      <c r="WRE10" s="4"/>
      <c r="WRF10" s="4"/>
      <c r="WRG10" s="4"/>
      <c r="WRH10" s="4"/>
      <c r="WRI10" s="4"/>
      <c r="WRJ10" s="4"/>
      <c r="WRK10" s="4"/>
      <c r="WRL10" s="4"/>
      <c r="WRM10" s="4"/>
      <c r="WRN10" s="4"/>
      <c r="WRO10" s="4"/>
      <c r="WRP10" s="4"/>
      <c r="WRQ10" s="4"/>
      <c r="WRR10" s="4"/>
      <c r="WRS10" s="4"/>
      <c r="WRT10" s="4"/>
      <c r="WRU10" s="4"/>
      <c r="WRV10" s="4"/>
      <c r="WRW10" s="4"/>
      <c r="WRX10" s="4"/>
      <c r="WRY10" s="4"/>
      <c r="WRZ10" s="4"/>
      <c r="WSA10" s="4"/>
      <c r="WSB10" s="4"/>
      <c r="WSC10" s="4"/>
      <c r="WSD10" s="4"/>
      <c r="WSE10" s="4"/>
      <c r="WSF10" s="4"/>
      <c r="WSG10" s="4"/>
      <c r="WSH10" s="4"/>
      <c r="WSI10" s="4"/>
      <c r="WSJ10" s="4"/>
      <c r="WSK10" s="4"/>
      <c r="WSL10" s="4"/>
      <c r="WSM10" s="4"/>
      <c r="WSN10" s="4"/>
      <c r="WSO10" s="4"/>
      <c r="WSP10" s="4"/>
      <c r="WSQ10" s="4"/>
      <c r="WSR10" s="4"/>
      <c r="WSS10" s="4"/>
      <c r="WST10" s="4"/>
      <c r="WSU10" s="4"/>
      <c r="WSV10" s="4"/>
      <c r="WSW10" s="4"/>
      <c r="WSX10" s="4"/>
      <c r="WSY10" s="4"/>
      <c r="WSZ10" s="4"/>
      <c r="WTA10" s="4"/>
      <c r="WTB10" s="4"/>
      <c r="WTC10" s="4"/>
      <c r="WTD10" s="4"/>
      <c r="WTE10" s="4"/>
      <c r="WTF10" s="4"/>
      <c r="WTG10" s="4"/>
      <c r="WTH10" s="4"/>
      <c r="WTI10" s="4"/>
      <c r="WTJ10" s="4"/>
      <c r="WTK10" s="4"/>
      <c r="WTL10" s="4"/>
      <c r="WTM10" s="4"/>
      <c r="WTN10" s="4"/>
      <c r="WTO10" s="4"/>
      <c r="WTP10" s="4"/>
      <c r="WTQ10" s="4"/>
      <c r="WTR10" s="4"/>
      <c r="WTS10" s="4"/>
      <c r="WTT10" s="4"/>
      <c r="WTU10" s="4"/>
      <c r="WTV10" s="4"/>
      <c r="WTW10" s="4"/>
      <c r="WTX10" s="4"/>
      <c r="WTY10" s="4"/>
      <c r="WTZ10" s="4"/>
      <c r="WUA10" s="4"/>
      <c r="WUB10" s="4"/>
      <c r="WUC10" s="4"/>
      <c r="WUD10" s="4"/>
      <c r="WUE10" s="4"/>
      <c r="WUF10" s="4"/>
      <c r="WUG10" s="4"/>
      <c r="WUH10" s="4"/>
      <c r="WUI10" s="4"/>
      <c r="WUJ10" s="4"/>
      <c r="WUK10" s="4"/>
      <c r="WUL10" s="4"/>
      <c r="WUM10" s="4"/>
      <c r="WUN10" s="4"/>
      <c r="WUO10" s="4"/>
      <c r="WUP10" s="4"/>
      <c r="WUQ10" s="4"/>
      <c r="WUR10" s="4"/>
      <c r="WUS10" s="4"/>
      <c r="WUT10" s="4"/>
      <c r="WUU10" s="4"/>
      <c r="WUV10" s="4"/>
      <c r="WUW10" s="4"/>
      <c r="WUX10" s="4"/>
      <c r="WUY10" s="4"/>
      <c r="WUZ10" s="4"/>
      <c r="WVA10" s="4"/>
      <c r="WVB10" s="4"/>
      <c r="WVC10" s="4"/>
      <c r="WVD10" s="4"/>
      <c r="WVE10" s="4"/>
      <c r="WVF10" s="4"/>
      <c r="WVG10" s="4"/>
      <c r="WVH10" s="4"/>
      <c r="WVI10" s="4"/>
      <c r="WVJ10" s="4"/>
      <c r="WVK10" s="4"/>
      <c r="WVL10" s="4"/>
      <c r="WVM10" s="4"/>
      <c r="WVN10" s="4"/>
      <c r="WVO10" s="4"/>
      <c r="WVP10" s="4"/>
      <c r="WVQ10" s="4"/>
      <c r="WVR10" s="4"/>
      <c r="WVS10" s="4"/>
      <c r="WVT10" s="4"/>
      <c r="WVU10" s="4"/>
      <c r="WVV10" s="4"/>
      <c r="WVW10" s="4"/>
      <c r="WVX10" s="4"/>
      <c r="WVY10" s="4"/>
      <c r="WVZ10" s="4"/>
      <c r="WWA10" s="4"/>
      <c r="WWB10" s="4"/>
      <c r="WWC10" s="4"/>
      <c r="WWD10" s="4"/>
      <c r="WWE10" s="4"/>
      <c r="WWF10" s="4"/>
      <c r="WWG10" s="4"/>
      <c r="WWH10" s="4"/>
      <c r="WWI10" s="4"/>
      <c r="WWJ10" s="4"/>
      <c r="WWK10" s="4"/>
      <c r="WWL10" s="4"/>
      <c r="WWM10" s="4"/>
      <c r="WWN10" s="4"/>
      <c r="WWO10" s="4"/>
      <c r="WWP10" s="4"/>
      <c r="WWQ10" s="4"/>
      <c r="WWR10" s="4"/>
      <c r="WWS10" s="4"/>
      <c r="WWT10" s="4"/>
      <c r="WWU10" s="4"/>
      <c r="WWV10" s="4"/>
      <c r="WWW10" s="4"/>
      <c r="WWX10" s="4"/>
      <c r="WWY10" s="4"/>
      <c r="WWZ10" s="4"/>
      <c r="WXA10" s="4"/>
      <c r="WXB10" s="4"/>
      <c r="WXC10" s="4"/>
      <c r="WXD10" s="4"/>
      <c r="WXE10" s="4"/>
      <c r="WXF10" s="4"/>
      <c r="WXG10" s="4"/>
      <c r="WXH10" s="4"/>
      <c r="WXI10" s="4"/>
      <c r="WXJ10" s="4"/>
      <c r="WXK10" s="4"/>
      <c r="WXL10" s="4"/>
      <c r="WXM10" s="4"/>
      <c r="WXN10" s="4"/>
      <c r="WXO10" s="4"/>
      <c r="WXP10" s="4"/>
      <c r="WXQ10" s="4"/>
      <c r="WXR10" s="4"/>
      <c r="WXS10" s="4"/>
      <c r="WXT10" s="4"/>
      <c r="WXU10" s="4"/>
      <c r="WXV10" s="4"/>
      <c r="WXW10" s="4"/>
      <c r="WXX10" s="4"/>
      <c r="WXY10" s="4"/>
      <c r="WXZ10" s="4"/>
      <c r="WYA10" s="4"/>
      <c r="WYB10" s="4"/>
      <c r="WYC10" s="4"/>
      <c r="WYD10" s="4"/>
      <c r="WYE10" s="4"/>
      <c r="WYF10" s="4"/>
      <c r="WYG10" s="4"/>
      <c r="WYH10" s="4"/>
      <c r="WYI10" s="4"/>
      <c r="WYJ10" s="4"/>
      <c r="WYK10" s="4"/>
      <c r="WYL10" s="4"/>
      <c r="WYM10" s="4"/>
      <c r="WYN10" s="4"/>
      <c r="WYO10" s="4"/>
      <c r="WYP10" s="4"/>
      <c r="WYQ10" s="4"/>
      <c r="WYR10" s="4"/>
      <c r="WYS10" s="4"/>
      <c r="WYT10" s="4"/>
      <c r="WYU10" s="4"/>
      <c r="WYV10" s="4"/>
      <c r="WYW10" s="4"/>
      <c r="WYX10" s="4"/>
      <c r="WYY10" s="4"/>
      <c r="WYZ10" s="4"/>
      <c r="WZA10" s="4"/>
      <c r="WZB10" s="4"/>
      <c r="WZC10" s="4"/>
      <c r="WZD10" s="4"/>
      <c r="WZE10" s="4"/>
      <c r="WZF10" s="4"/>
      <c r="WZG10" s="4"/>
      <c r="WZH10" s="4"/>
      <c r="WZI10" s="4"/>
      <c r="WZJ10" s="4"/>
      <c r="WZK10" s="4"/>
      <c r="WZL10" s="4"/>
      <c r="WZM10" s="4"/>
      <c r="WZN10" s="4"/>
      <c r="WZO10" s="4"/>
      <c r="WZP10" s="4"/>
      <c r="WZQ10" s="4"/>
      <c r="WZR10" s="4"/>
      <c r="WZS10" s="4"/>
      <c r="WZT10" s="4"/>
      <c r="WZU10" s="4"/>
      <c r="WZV10" s="4"/>
      <c r="WZW10" s="4"/>
      <c r="WZX10" s="4"/>
      <c r="WZY10" s="4"/>
      <c r="WZZ10" s="4"/>
      <c r="XAA10" s="4"/>
      <c r="XAB10" s="4"/>
      <c r="XAC10" s="4"/>
      <c r="XAD10" s="4"/>
      <c r="XAE10" s="4"/>
      <c r="XAF10" s="4"/>
      <c r="XAG10" s="4"/>
      <c r="XAH10" s="4"/>
      <c r="XAI10" s="4"/>
      <c r="XAJ10" s="4"/>
      <c r="XAK10" s="4"/>
      <c r="XAL10" s="4"/>
      <c r="XAM10" s="4"/>
      <c r="XAN10" s="4"/>
      <c r="XAO10" s="4"/>
      <c r="XAP10" s="4"/>
      <c r="XAQ10" s="4"/>
      <c r="XAR10" s="4"/>
      <c r="XAS10" s="4"/>
    </row>
    <row r="11" spans="1:16269" s="1" customFormat="1" ht="63" x14ac:dyDescent="0.25">
      <c r="A11" s="10">
        <v>5</v>
      </c>
      <c r="B11" s="10" t="s">
        <v>48</v>
      </c>
      <c r="C11" s="10" t="s">
        <v>49</v>
      </c>
      <c r="D11" s="10" t="s">
        <v>50</v>
      </c>
      <c r="E11" s="10">
        <v>1</v>
      </c>
      <c r="F11" s="10" t="s">
        <v>51</v>
      </c>
      <c r="G11" s="10" t="s">
        <v>52</v>
      </c>
      <c r="H11" s="10" t="s">
        <v>25</v>
      </c>
      <c r="I11" s="18">
        <v>2355006983</v>
      </c>
      <c r="J11" s="10" t="s">
        <v>26</v>
      </c>
      <c r="K11" s="10" t="s">
        <v>53</v>
      </c>
      <c r="L11" s="10">
        <v>1.5</v>
      </c>
      <c r="M11" s="10">
        <v>1</v>
      </c>
      <c r="N11" s="10" t="s">
        <v>37</v>
      </c>
      <c r="O11" s="10">
        <v>0</v>
      </c>
      <c r="P11" s="10">
        <v>0</v>
      </c>
      <c r="Q11" s="10" t="s">
        <v>50</v>
      </c>
      <c r="R11" s="10" t="s">
        <v>29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  <c r="AMK11" s="4"/>
      <c r="AML11" s="4"/>
      <c r="AMM11" s="4"/>
      <c r="AMN11" s="4"/>
      <c r="AMO11" s="4"/>
      <c r="AMP11" s="4"/>
      <c r="AMQ11" s="4"/>
      <c r="AMR11" s="4"/>
      <c r="AMS11" s="4"/>
      <c r="AMT11" s="4"/>
      <c r="AMU11" s="4"/>
      <c r="AMV11" s="4"/>
      <c r="AMW11" s="4"/>
      <c r="AMX11" s="4"/>
      <c r="AMY11" s="4"/>
      <c r="AMZ11" s="4"/>
      <c r="ANA11" s="4"/>
      <c r="ANB11" s="4"/>
      <c r="ANC11" s="4"/>
      <c r="AND11" s="4"/>
      <c r="ANE11" s="4"/>
      <c r="ANF11" s="4"/>
      <c r="ANG11" s="4"/>
      <c r="ANH11" s="4"/>
      <c r="ANI11" s="4"/>
      <c r="ANJ11" s="4"/>
      <c r="ANK11" s="4"/>
      <c r="ANL11" s="4"/>
      <c r="ANM11" s="4"/>
      <c r="ANN11" s="4"/>
      <c r="ANO11" s="4"/>
      <c r="ANP11" s="4"/>
      <c r="ANQ11" s="4"/>
      <c r="ANR11" s="4"/>
      <c r="ANS11" s="4"/>
      <c r="ANT11" s="4"/>
      <c r="ANU11" s="4"/>
      <c r="ANV11" s="4"/>
      <c r="ANW11" s="4"/>
      <c r="ANX11" s="4"/>
      <c r="ANY11" s="4"/>
      <c r="ANZ11" s="4"/>
      <c r="AOA11" s="4"/>
      <c r="AOB11" s="4"/>
      <c r="AOC11" s="4"/>
      <c r="AOD11" s="4"/>
      <c r="AOE11" s="4"/>
      <c r="AOF11" s="4"/>
      <c r="AOG11" s="4"/>
      <c r="AOH11" s="4"/>
      <c r="AOI11" s="4"/>
      <c r="AOJ11" s="4"/>
      <c r="AOK11" s="4"/>
      <c r="AOL11" s="4"/>
      <c r="AOM11" s="4"/>
      <c r="AON11" s="4"/>
      <c r="AOO11" s="4"/>
      <c r="AOP11" s="4"/>
      <c r="AOQ11" s="4"/>
      <c r="AOR11" s="4"/>
      <c r="AOS11" s="4"/>
      <c r="AOT11" s="4"/>
      <c r="AOU11" s="4"/>
      <c r="AOV11" s="4"/>
      <c r="AOW11" s="4"/>
      <c r="AOX11" s="4"/>
      <c r="AOY11" s="4"/>
      <c r="AOZ11" s="4"/>
      <c r="APA11" s="4"/>
      <c r="APB11" s="4"/>
      <c r="APC11" s="4"/>
      <c r="APD11" s="4"/>
      <c r="APE11" s="4"/>
      <c r="APF11" s="4"/>
      <c r="APG11" s="4"/>
      <c r="APH11" s="4"/>
      <c r="API11" s="4"/>
      <c r="APJ11" s="4"/>
      <c r="APK11" s="4"/>
      <c r="APL11" s="4"/>
      <c r="APM11" s="4"/>
      <c r="APN11" s="4"/>
      <c r="APO11" s="4"/>
      <c r="APP11" s="4"/>
      <c r="APQ11" s="4"/>
      <c r="APR11" s="4"/>
      <c r="APS11" s="4"/>
      <c r="APT11" s="4"/>
      <c r="APU11" s="4"/>
      <c r="APV11" s="4"/>
      <c r="APW11" s="4"/>
      <c r="APX11" s="4"/>
      <c r="APY11" s="4"/>
      <c r="APZ11" s="4"/>
      <c r="AQA11" s="4"/>
      <c r="AQB11" s="4"/>
      <c r="AQC11" s="4"/>
      <c r="AQD11" s="4"/>
      <c r="AQE11" s="4"/>
      <c r="AQF11" s="4"/>
      <c r="AQG11" s="4"/>
      <c r="AQH11" s="4"/>
      <c r="AQI11" s="4"/>
      <c r="AQJ11" s="4"/>
      <c r="AQK11" s="4"/>
      <c r="AQL11" s="4"/>
      <c r="AQM11" s="4"/>
      <c r="AQN11" s="4"/>
      <c r="AQO11" s="4"/>
      <c r="AQP11" s="4"/>
      <c r="AQQ11" s="4"/>
      <c r="AQR11" s="4"/>
      <c r="AQS11" s="4"/>
      <c r="AQT11" s="4"/>
      <c r="AQU11" s="4"/>
      <c r="AQV11" s="4"/>
      <c r="AQW11" s="4"/>
      <c r="AQX11" s="4"/>
      <c r="AQY11" s="4"/>
      <c r="AQZ11" s="4"/>
      <c r="ARA11" s="4"/>
      <c r="ARB11" s="4"/>
      <c r="ARC11" s="4"/>
      <c r="ARD11" s="4"/>
      <c r="ARE11" s="4"/>
      <c r="ARF11" s="4"/>
      <c r="ARG11" s="4"/>
      <c r="ARH11" s="4"/>
      <c r="ARI11" s="4"/>
      <c r="ARJ11" s="4"/>
      <c r="ARK11" s="4"/>
      <c r="ARL11" s="4"/>
      <c r="ARM11" s="4"/>
      <c r="ARN11" s="4"/>
      <c r="ARO11" s="4"/>
      <c r="ARP11" s="4"/>
      <c r="ARQ11" s="4"/>
      <c r="ARR11" s="4"/>
      <c r="ARS11" s="4"/>
      <c r="ART11" s="4"/>
      <c r="ARU11" s="4"/>
      <c r="ARV11" s="4"/>
      <c r="ARW11" s="4"/>
      <c r="ARX11" s="4"/>
      <c r="ARY11" s="4"/>
      <c r="ARZ11" s="4"/>
      <c r="ASA11" s="4"/>
      <c r="ASB11" s="4"/>
      <c r="ASC11" s="4"/>
      <c r="ASD11" s="4"/>
      <c r="ASE11" s="4"/>
      <c r="ASF11" s="4"/>
      <c r="ASG11" s="4"/>
      <c r="ASH11" s="4"/>
      <c r="ASI11" s="4"/>
      <c r="ASJ11" s="4"/>
      <c r="ASK11" s="4"/>
      <c r="ASL11" s="4"/>
      <c r="ASM11" s="4"/>
      <c r="ASN11" s="4"/>
      <c r="ASO11" s="4"/>
      <c r="ASP11" s="4"/>
      <c r="ASQ11" s="4"/>
      <c r="ASR11" s="4"/>
      <c r="ASS11" s="4"/>
      <c r="AST11" s="4"/>
      <c r="ASU11" s="4"/>
      <c r="ASV11" s="4"/>
      <c r="ASW11" s="4"/>
      <c r="ASX11" s="4"/>
      <c r="ASY11" s="4"/>
      <c r="ASZ11" s="4"/>
      <c r="ATA11" s="4"/>
      <c r="ATB11" s="4"/>
      <c r="ATC11" s="4"/>
      <c r="ATD11" s="4"/>
      <c r="ATE11" s="4"/>
      <c r="ATF11" s="4"/>
      <c r="ATG11" s="4"/>
      <c r="ATH11" s="4"/>
      <c r="ATI11" s="4"/>
      <c r="ATJ11" s="4"/>
      <c r="ATK11" s="4"/>
      <c r="ATL11" s="4"/>
      <c r="ATM11" s="4"/>
      <c r="ATN11" s="4"/>
      <c r="ATO11" s="4"/>
      <c r="ATP11" s="4"/>
      <c r="ATQ11" s="4"/>
      <c r="ATR11" s="4"/>
      <c r="ATS11" s="4"/>
      <c r="ATT11" s="4"/>
      <c r="ATU11" s="4"/>
      <c r="ATV11" s="4"/>
      <c r="ATW11" s="4"/>
      <c r="ATX11" s="4"/>
      <c r="ATY11" s="4"/>
      <c r="ATZ11" s="4"/>
      <c r="AUA11" s="4"/>
      <c r="AUB11" s="4"/>
      <c r="AUC11" s="4"/>
      <c r="AUD11" s="4"/>
      <c r="AUE11" s="4"/>
      <c r="AUF11" s="4"/>
      <c r="AUG11" s="4"/>
      <c r="AUH11" s="4"/>
      <c r="AUI11" s="4"/>
      <c r="AUJ11" s="4"/>
      <c r="AUK11" s="4"/>
      <c r="AUL11" s="4"/>
      <c r="AUM11" s="4"/>
      <c r="AUN11" s="4"/>
      <c r="AUO11" s="4"/>
      <c r="AUP11" s="4"/>
      <c r="AUQ11" s="4"/>
      <c r="AUR11" s="4"/>
      <c r="AUS11" s="4"/>
      <c r="AUT11" s="4"/>
      <c r="AUU11" s="4"/>
      <c r="AUV11" s="4"/>
      <c r="AUW11" s="4"/>
      <c r="AUX11" s="4"/>
      <c r="AUY11" s="4"/>
      <c r="AUZ11" s="4"/>
      <c r="AVA11" s="4"/>
      <c r="AVB11" s="4"/>
      <c r="AVC11" s="4"/>
      <c r="AVD11" s="4"/>
      <c r="AVE11" s="4"/>
      <c r="AVF11" s="4"/>
      <c r="AVG11" s="4"/>
      <c r="AVH11" s="4"/>
      <c r="AVI11" s="4"/>
      <c r="AVJ11" s="4"/>
      <c r="AVK11" s="4"/>
      <c r="AVL11" s="4"/>
      <c r="AVM11" s="4"/>
      <c r="AVN11" s="4"/>
      <c r="AVO11" s="4"/>
      <c r="AVP11" s="4"/>
      <c r="AVQ11" s="4"/>
      <c r="AVR11" s="4"/>
      <c r="AVS11" s="4"/>
      <c r="AVT11" s="4"/>
      <c r="AVU11" s="4"/>
      <c r="AVV11" s="4"/>
      <c r="AVW11" s="4"/>
      <c r="AVX11" s="4"/>
      <c r="AVY11" s="4"/>
      <c r="AVZ11" s="4"/>
      <c r="AWA11" s="4"/>
      <c r="AWB11" s="4"/>
      <c r="AWC11" s="4"/>
      <c r="AWD11" s="4"/>
      <c r="AWE11" s="4"/>
      <c r="AWF11" s="4"/>
      <c r="AWG11" s="4"/>
      <c r="AWH11" s="4"/>
      <c r="AWI11" s="4"/>
      <c r="AWJ11" s="4"/>
      <c r="AWK11" s="4"/>
      <c r="AWL11" s="4"/>
      <c r="AWM11" s="4"/>
      <c r="AWN11" s="4"/>
      <c r="AWO11" s="4"/>
      <c r="AWP11" s="4"/>
      <c r="AWQ11" s="4"/>
      <c r="AWR11" s="4"/>
      <c r="AWS11" s="4"/>
      <c r="AWT11" s="4"/>
      <c r="AWU11" s="4"/>
      <c r="AWV11" s="4"/>
      <c r="AWW11" s="4"/>
      <c r="AWX11" s="4"/>
      <c r="AWY11" s="4"/>
      <c r="AWZ11" s="4"/>
      <c r="AXA11" s="4"/>
      <c r="AXB11" s="4"/>
      <c r="AXC11" s="4"/>
      <c r="AXD11" s="4"/>
      <c r="AXE11" s="4"/>
      <c r="AXF11" s="4"/>
      <c r="AXG11" s="4"/>
      <c r="AXH11" s="4"/>
      <c r="AXI11" s="4"/>
      <c r="AXJ11" s="4"/>
      <c r="AXK11" s="4"/>
      <c r="AXL11" s="4"/>
      <c r="AXM11" s="4"/>
      <c r="AXN11" s="4"/>
      <c r="AXO11" s="4"/>
      <c r="AXP11" s="4"/>
      <c r="AXQ11" s="4"/>
      <c r="AXR11" s="4"/>
      <c r="AXS11" s="4"/>
      <c r="AXT11" s="4"/>
      <c r="AXU11" s="4"/>
      <c r="AXV11" s="4"/>
      <c r="AXW11" s="4"/>
      <c r="AXX11" s="4"/>
      <c r="AXY11" s="4"/>
      <c r="AXZ11" s="4"/>
      <c r="AYA11" s="4"/>
      <c r="AYB11" s="4"/>
      <c r="AYC11" s="4"/>
      <c r="AYD11" s="4"/>
      <c r="AYE11" s="4"/>
      <c r="AYF11" s="4"/>
      <c r="AYG11" s="4"/>
      <c r="AYH11" s="4"/>
      <c r="AYI11" s="4"/>
      <c r="AYJ11" s="4"/>
      <c r="AYK11" s="4"/>
      <c r="AYL11" s="4"/>
      <c r="AYM11" s="4"/>
      <c r="AYN11" s="4"/>
      <c r="AYO11" s="4"/>
      <c r="AYP11" s="4"/>
      <c r="AYQ11" s="4"/>
      <c r="AYR11" s="4"/>
      <c r="AYS11" s="4"/>
      <c r="AYT11" s="4"/>
      <c r="AYU11" s="4"/>
      <c r="AYV11" s="4"/>
      <c r="AYW11" s="4"/>
      <c r="AYX11" s="4"/>
      <c r="AYY11" s="4"/>
      <c r="AYZ11" s="4"/>
      <c r="AZA11" s="4"/>
      <c r="AZB11" s="4"/>
      <c r="AZC11" s="4"/>
      <c r="AZD11" s="4"/>
      <c r="AZE11" s="4"/>
      <c r="AZF11" s="4"/>
      <c r="AZG11" s="4"/>
      <c r="AZH11" s="4"/>
      <c r="AZI11" s="4"/>
      <c r="AZJ11" s="4"/>
      <c r="AZK11" s="4"/>
      <c r="AZL11" s="4"/>
      <c r="AZM11" s="4"/>
      <c r="AZN11" s="4"/>
      <c r="AZO11" s="4"/>
      <c r="AZP11" s="4"/>
      <c r="AZQ11" s="4"/>
      <c r="AZR11" s="4"/>
      <c r="AZS11" s="4"/>
      <c r="AZT11" s="4"/>
      <c r="AZU11" s="4"/>
      <c r="AZV11" s="4"/>
      <c r="AZW11" s="4"/>
      <c r="AZX11" s="4"/>
      <c r="AZY11" s="4"/>
      <c r="AZZ11" s="4"/>
      <c r="BAA11" s="4"/>
      <c r="BAB11" s="4"/>
      <c r="BAC11" s="4"/>
      <c r="BAD11" s="4"/>
      <c r="BAE11" s="4"/>
      <c r="BAF11" s="4"/>
      <c r="BAG11" s="4"/>
      <c r="BAH11" s="4"/>
      <c r="BAI11" s="4"/>
      <c r="BAJ11" s="4"/>
      <c r="BAK11" s="4"/>
      <c r="BAL11" s="4"/>
      <c r="BAM11" s="4"/>
      <c r="BAN11" s="4"/>
      <c r="BAO11" s="4"/>
      <c r="BAP11" s="4"/>
      <c r="BAQ11" s="4"/>
      <c r="BAR11" s="4"/>
      <c r="BAS11" s="4"/>
      <c r="BAT11" s="4"/>
      <c r="BAU11" s="4"/>
      <c r="BAV11" s="4"/>
      <c r="BAW11" s="4"/>
      <c r="BAX11" s="4"/>
      <c r="BAY11" s="4"/>
      <c r="BAZ11" s="4"/>
      <c r="BBA11" s="4"/>
      <c r="BBB11" s="4"/>
      <c r="BBC11" s="4"/>
      <c r="BBD11" s="4"/>
      <c r="BBE11" s="4"/>
      <c r="BBF11" s="4"/>
      <c r="BBG11" s="4"/>
      <c r="BBH11" s="4"/>
      <c r="BBI11" s="4"/>
      <c r="BBJ11" s="4"/>
      <c r="BBK11" s="4"/>
      <c r="BBL11" s="4"/>
      <c r="BBM11" s="4"/>
      <c r="BBN11" s="4"/>
      <c r="BBO11" s="4"/>
      <c r="BBP11" s="4"/>
      <c r="BBQ11" s="4"/>
      <c r="BBR11" s="4"/>
      <c r="BBS11" s="4"/>
      <c r="BBT11" s="4"/>
      <c r="BBU11" s="4"/>
      <c r="BBV11" s="4"/>
      <c r="BBW11" s="4"/>
      <c r="BBX11" s="4"/>
      <c r="BBY11" s="4"/>
      <c r="BBZ11" s="4"/>
      <c r="BCA11" s="4"/>
      <c r="BCB11" s="4"/>
      <c r="BCC11" s="4"/>
      <c r="BCD11" s="4"/>
      <c r="BCE11" s="4"/>
      <c r="BCF11" s="4"/>
      <c r="BCG11" s="4"/>
      <c r="BCH11" s="4"/>
      <c r="BCI11" s="4"/>
      <c r="BCJ11" s="4"/>
      <c r="BCK11" s="4"/>
      <c r="BCL11" s="4"/>
      <c r="BCM11" s="4"/>
      <c r="BCN11" s="4"/>
      <c r="BCO11" s="4"/>
      <c r="BCP11" s="4"/>
      <c r="BCQ11" s="4"/>
      <c r="BCR11" s="4"/>
      <c r="BCS11" s="4"/>
      <c r="BCT11" s="4"/>
      <c r="BCU11" s="4"/>
      <c r="BCV11" s="4"/>
      <c r="BCW11" s="4"/>
      <c r="BCX11" s="4"/>
      <c r="BCY11" s="4"/>
      <c r="BCZ11" s="4"/>
      <c r="BDA11" s="4"/>
      <c r="BDB11" s="4"/>
      <c r="BDC11" s="4"/>
      <c r="BDD11" s="4"/>
      <c r="BDE11" s="4"/>
      <c r="BDF11" s="4"/>
      <c r="BDG11" s="4"/>
      <c r="BDH11" s="4"/>
      <c r="BDI11" s="4"/>
      <c r="BDJ11" s="4"/>
      <c r="BDK11" s="4"/>
      <c r="BDL11" s="4"/>
      <c r="BDM11" s="4"/>
      <c r="BDN11" s="4"/>
      <c r="BDO11" s="4"/>
      <c r="BDP11" s="4"/>
      <c r="BDQ11" s="4"/>
      <c r="BDR11" s="4"/>
      <c r="BDS11" s="4"/>
      <c r="BDT11" s="4"/>
      <c r="BDU11" s="4"/>
      <c r="BDV11" s="4"/>
      <c r="BDW11" s="4"/>
      <c r="BDX11" s="4"/>
      <c r="BDY11" s="4"/>
      <c r="BDZ11" s="4"/>
      <c r="BEA11" s="4"/>
      <c r="BEB11" s="4"/>
      <c r="BEC11" s="4"/>
      <c r="BED11" s="4"/>
      <c r="BEE11" s="4"/>
      <c r="BEF11" s="4"/>
      <c r="BEG11" s="4"/>
      <c r="BEH11" s="4"/>
      <c r="BEI11" s="4"/>
      <c r="BEJ11" s="4"/>
      <c r="BEK11" s="4"/>
      <c r="BEL11" s="4"/>
      <c r="BEM11" s="4"/>
      <c r="BEN11" s="4"/>
      <c r="BEO11" s="4"/>
      <c r="BEP11" s="4"/>
      <c r="BEQ11" s="4"/>
      <c r="BER11" s="4"/>
      <c r="BES11" s="4"/>
      <c r="BET11" s="4"/>
      <c r="BEU11" s="4"/>
      <c r="BEV11" s="4"/>
      <c r="BEW11" s="4"/>
      <c r="BEX11" s="4"/>
      <c r="BEY11" s="4"/>
      <c r="BEZ11" s="4"/>
      <c r="BFA11" s="4"/>
      <c r="BFB11" s="4"/>
      <c r="BFC11" s="4"/>
      <c r="BFD11" s="4"/>
      <c r="BFE11" s="4"/>
      <c r="BFF11" s="4"/>
      <c r="BFG11" s="4"/>
      <c r="BFH11" s="4"/>
      <c r="BFI11" s="4"/>
      <c r="BFJ11" s="4"/>
      <c r="BFK11" s="4"/>
      <c r="BFL11" s="4"/>
      <c r="BFM11" s="4"/>
      <c r="BFN11" s="4"/>
      <c r="BFO11" s="4"/>
      <c r="BFP11" s="4"/>
      <c r="BFQ11" s="4"/>
      <c r="BFR11" s="4"/>
      <c r="BFS11" s="4"/>
      <c r="BFT11" s="4"/>
      <c r="BFU11" s="4"/>
      <c r="BFV11" s="4"/>
      <c r="BFW11" s="4"/>
      <c r="BFX11" s="4"/>
      <c r="BFY11" s="4"/>
      <c r="BFZ11" s="4"/>
      <c r="BGA11" s="4"/>
      <c r="BGB11" s="4"/>
      <c r="BGC11" s="4"/>
      <c r="BGD11" s="4"/>
      <c r="BGE11" s="4"/>
      <c r="BGF11" s="4"/>
      <c r="BGG11" s="4"/>
      <c r="BGH11" s="4"/>
      <c r="BGI11" s="4"/>
      <c r="BGJ11" s="4"/>
      <c r="BGK11" s="4"/>
      <c r="BGL11" s="4"/>
      <c r="BGM11" s="4"/>
      <c r="BGN11" s="4"/>
      <c r="BGO11" s="4"/>
      <c r="BGP11" s="4"/>
      <c r="BGQ11" s="4"/>
      <c r="BGR11" s="4"/>
      <c r="BGS11" s="4"/>
      <c r="BGT11" s="4"/>
      <c r="BGU11" s="4"/>
      <c r="BGV11" s="4"/>
      <c r="BGW11" s="4"/>
      <c r="BGX11" s="4"/>
      <c r="BGY11" s="4"/>
      <c r="BGZ11" s="4"/>
      <c r="BHA11" s="4"/>
      <c r="BHB11" s="4"/>
      <c r="BHC11" s="4"/>
      <c r="BHD11" s="4"/>
      <c r="BHE11" s="4"/>
      <c r="BHF11" s="4"/>
      <c r="BHG11" s="4"/>
      <c r="BHH11" s="4"/>
      <c r="BHI11" s="4"/>
      <c r="BHJ11" s="4"/>
      <c r="BHK11" s="4"/>
      <c r="BHL11" s="4"/>
      <c r="BHM11" s="4"/>
      <c r="BHN11" s="4"/>
      <c r="BHO11" s="4"/>
      <c r="BHP11" s="4"/>
      <c r="BHQ11" s="4"/>
      <c r="BHR11" s="4"/>
      <c r="BHS11" s="4"/>
      <c r="BHT11" s="4"/>
      <c r="BHU11" s="4"/>
      <c r="BHV11" s="4"/>
      <c r="BHW11" s="4"/>
      <c r="BHX11" s="4"/>
      <c r="BHY11" s="4"/>
      <c r="BHZ11" s="4"/>
      <c r="BIA11" s="4"/>
      <c r="BIB11" s="4"/>
      <c r="BIC11" s="4"/>
      <c r="BID11" s="4"/>
      <c r="BIE11" s="4"/>
      <c r="BIF11" s="4"/>
      <c r="BIG11" s="4"/>
      <c r="BIH11" s="4"/>
      <c r="BII11" s="4"/>
      <c r="BIJ11" s="4"/>
      <c r="BIK11" s="4"/>
      <c r="BIL11" s="4"/>
      <c r="BIM11" s="4"/>
      <c r="BIN11" s="4"/>
      <c r="BIO11" s="4"/>
      <c r="BIP11" s="4"/>
      <c r="BIQ11" s="4"/>
      <c r="BIR11" s="4"/>
      <c r="BIS11" s="4"/>
      <c r="BIT11" s="4"/>
      <c r="BIU11" s="4"/>
      <c r="BIV11" s="4"/>
      <c r="BIW11" s="4"/>
      <c r="BIX11" s="4"/>
      <c r="BIY11" s="4"/>
      <c r="BIZ11" s="4"/>
      <c r="BJA11" s="4"/>
      <c r="BJB11" s="4"/>
      <c r="BJC11" s="4"/>
      <c r="BJD11" s="4"/>
      <c r="BJE11" s="4"/>
      <c r="BJF11" s="4"/>
      <c r="BJG11" s="4"/>
      <c r="BJH11" s="4"/>
      <c r="BJI11" s="4"/>
      <c r="BJJ11" s="4"/>
      <c r="BJK11" s="4"/>
      <c r="BJL11" s="4"/>
      <c r="BJM11" s="4"/>
      <c r="BJN11" s="4"/>
      <c r="BJO11" s="4"/>
      <c r="BJP11" s="4"/>
      <c r="BJQ11" s="4"/>
      <c r="BJR11" s="4"/>
      <c r="BJS11" s="4"/>
      <c r="BJT11" s="4"/>
      <c r="BJU11" s="4"/>
      <c r="BJV11" s="4"/>
      <c r="BJW11" s="4"/>
      <c r="BJX11" s="4"/>
      <c r="BJY11" s="4"/>
      <c r="BJZ11" s="4"/>
      <c r="BKA11" s="4"/>
      <c r="BKB11" s="4"/>
      <c r="BKC11" s="4"/>
      <c r="BKD11" s="4"/>
      <c r="BKE11" s="4"/>
      <c r="BKF11" s="4"/>
      <c r="BKG11" s="4"/>
      <c r="BKH11" s="4"/>
      <c r="BKI11" s="4"/>
      <c r="BKJ11" s="4"/>
      <c r="BKK11" s="4"/>
      <c r="BKL11" s="4"/>
      <c r="BKM11" s="4"/>
      <c r="BKN11" s="4"/>
      <c r="BKO11" s="4"/>
      <c r="BKP11" s="4"/>
      <c r="BKQ11" s="4"/>
      <c r="BKR11" s="4"/>
      <c r="BKS11" s="4"/>
      <c r="BKT11" s="4"/>
      <c r="BKU11" s="4"/>
      <c r="BKV11" s="4"/>
      <c r="BKW11" s="4"/>
      <c r="BKX11" s="4"/>
      <c r="BKY11" s="4"/>
      <c r="BKZ11" s="4"/>
      <c r="BLA11" s="4"/>
      <c r="BLB11" s="4"/>
      <c r="BLC11" s="4"/>
      <c r="BLD11" s="4"/>
      <c r="BLE11" s="4"/>
      <c r="BLF11" s="4"/>
      <c r="BLG11" s="4"/>
      <c r="BLH11" s="4"/>
      <c r="BLI11" s="4"/>
      <c r="BLJ11" s="4"/>
      <c r="BLK11" s="4"/>
      <c r="BLL11" s="4"/>
      <c r="BLM11" s="4"/>
      <c r="BLN11" s="4"/>
      <c r="BLO11" s="4"/>
      <c r="BLP11" s="4"/>
      <c r="BLQ11" s="4"/>
      <c r="BLR11" s="4"/>
      <c r="BLS11" s="4"/>
      <c r="BLT11" s="4"/>
      <c r="BLU11" s="4"/>
      <c r="BLV11" s="4"/>
      <c r="BLW11" s="4"/>
      <c r="BLX11" s="4"/>
      <c r="BLY11" s="4"/>
      <c r="BLZ11" s="4"/>
      <c r="BMA11" s="4"/>
      <c r="BMB11" s="4"/>
      <c r="BMC11" s="4"/>
      <c r="BMD11" s="4"/>
      <c r="BME11" s="4"/>
      <c r="BMF11" s="4"/>
      <c r="BMG11" s="4"/>
      <c r="BMH11" s="4"/>
      <c r="BMI11" s="4"/>
      <c r="BMJ11" s="4"/>
      <c r="BMK11" s="4"/>
      <c r="BML11" s="4"/>
      <c r="BMM11" s="4"/>
      <c r="BMN11" s="4"/>
      <c r="BMO11" s="4"/>
      <c r="BMP11" s="4"/>
      <c r="BMQ11" s="4"/>
      <c r="BMR11" s="4"/>
      <c r="BMS11" s="4"/>
      <c r="BMT11" s="4"/>
      <c r="BMU11" s="4"/>
      <c r="BMV11" s="4"/>
      <c r="BMW11" s="4"/>
      <c r="BMX11" s="4"/>
      <c r="BMY11" s="4"/>
      <c r="BMZ11" s="4"/>
      <c r="BNA11" s="4"/>
      <c r="BNB11" s="4"/>
      <c r="BNC11" s="4"/>
      <c r="BND11" s="4"/>
      <c r="BNE11" s="4"/>
      <c r="BNF11" s="4"/>
      <c r="BNG11" s="4"/>
      <c r="BNH11" s="4"/>
      <c r="BNI11" s="4"/>
      <c r="BNJ11" s="4"/>
      <c r="BNK11" s="4"/>
      <c r="BNL11" s="4"/>
      <c r="BNM11" s="4"/>
      <c r="BNN11" s="4"/>
      <c r="BNO11" s="4"/>
      <c r="BNP11" s="4"/>
      <c r="BNQ11" s="4"/>
      <c r="BNR11" s="4"/>
      <c r="BNS11" s="4"/>
      <c r="BNT11" s="4"/>
      <c r="BNU11" s="4"/>
      <c r="BNV11" s="4"/>
      <c r="BNW11" s="4"/>
      <c r="BNX11" s="4"/>
      <c r="BNY11" s="4"/>
      <c r="BNZ11" s="4"/>
      <c r="BOA11" s="4"/>
      <c r="BOB11" s="4"/>
      <c r="BOC11" s="4"/>
      <c r="BOD11" s="4"/>
      <c r="BOE11" s="4"/>
      <c r="BOF11" s="4"/>
      <c r="BOG11" s="4"/>
      <c r="BOH11" s="4"/>
      <c r="BOI11" s="4"/>
      <c r="BOJ11" s="4"/>
      <c r="BOK11" s="4"/>
      <c r="BOL11" s="4"/>
      <c r="BOM11" s="4"/>
      <c r="BON11" s="4"/>
      <c r="BOO11" s="4"/>
      <c r="BOP11" s="4"/>
      <c r="BOQ11" s="4"/>
      <c r="BOR11" s="4"/>
      <c r="BOS11" s="4"/>
      <c r="BOT11" s="4"/>
      <c r="BOU11" s="4"/>
      <c r="BOV11" s="4"/>
      <c r="BOW11" s="4"/>
      <c r="BOX11" s="4"/>
      <c r="BOY11" s="4"/>
      <c r="BOZ11" s="4"/>
      <c r="BPA11" s="4"/>
      <c r="BPB11" s="4"/>
      <c r="BPC11" s="4"/>
      <c r="BPD11" s="4"/>
      <c r="BPE11" s="4"/>
      <c r="BPF11" s="4"/>
      <c r="BPG11" s="4"/>
      <c r="BPH11" s="4"/>
      <c r="BPI11" s="4"/>
      <c r="BPJ11" s="4"/>
      <c r="BPK11" s="4"/>
      <c r="BPL11" s="4"/>
      <c r="BPM11" s="4"/>
      <c r="BPN11" s="4"/>
      <c r="BPO11" s="4"/>
      <c r="BPP11" s="4"/>
      <c r="BPQ11" s="4"/>
      <c r="BPR11" s="4"/>
      <c r="BPS11" s="4"/>
      <c r="BPT11" s="4"/>
      <c r="BPU11" s="4"/>
      <c r="BPV11" s="4"/>
      <c r="BPW11" s="4"/>
      <c r="BPX11" s="4"/>
      <c r="BPY11" s="4"/>
      <c r="BPZ11" s="4"/>
      <c r="BQA11" s="4"/>
      <c r="BQB11" s="4"/>
      <c r="BQC11" s="4"/>
      <c r="BQD11" s="4"/>
      <c r="BQE11" s="4"/>
      <c r="BQF11" s="4"/>
      <c r="BQG11" s="4"/>
      <c r="BQH11" s="4"/>
      <c r="BQI11" s="4"/>
      <c r="BQJ11" s="4"/>
      <c r="BQK11" s="4"/>
      <c r="BQL11" s="4"/>
      <c r="BQM11" s="4"/>
      <c r="BQN11" s="4"/>
      <c r="BQO11" s="4"/>
      <c r="BQP11" s="4"/>
      <c r="BQQ11" s="4"/>
      <c r="BQR11" s="4"/>
      <c r="BQS11" s="4"/>
      <c r="BQT11" s="4"/>
      <c r="BQU11" s="4"/>
      <c r="BQV11" s="4"/>
      <c r="BQW11" s="4"/>
      <c r="BQX11" s="4"/>
      <c r="BQY11" s="4"/>
      <c r="BQZ11" s="4"/>
      <c r="BRA11" s="4"/>
      <c r="BRB11" s="4"/>
      <c r="BRC11" s="4"/>
      <c r="BRD11" s="4"/>
      <c r="BRE11" s="4"/>
      <c r="BRF11" s="4"/>
      <c r="BRG11" s="4"/>
      <c r="BRH11" s="4"/>
      <c r="BRI11" s="4"/>
      <c r="BRJ11" s="4"/>
      <c r="BRK11" s="4"/>
      <c r="BRL11" s="4"/>
      <c r="BRM11" s="4"/>
      <c r="BRN11" s="4"/>
      <c r="BRO11" s="4"/>
      <c r="BRP11" s="4"/>
      <c r="BRQ11" s="4"/>
      <c r="BRR11" s="4"/>
      <c r="BRS11" s="4"/>
      <c r="BRT11" s="4"/>
      <c r="BRU11" s="4"/>
      <c r="BRV11" s="4"/>
      <c r="BRW11" s="4"/>
      <c r="BRX11" s="4"/>
      <c r="BRY11" s="4"/>
      <c r="BRZ11" s="4"/>
      <c r="BSA11" s="4"/>
      <c r="BSB11" s="4"/>
      <c r="BSC11" s="4"/>
      <c r="BSD11" s="4"/>
      <c r="BSE11" s="4"/>
      <c r="BSF11" s="4"/>
      <c r="BSG11" s="4"/>
      <c r="BSH11" s="4"/>
      <c r="BSI11" s="4"/>
      <c r="BSJ11" s="4"/>
      <c r="BSK11" s="4"/>
      <c r="BSL11" s="4"/>
      <c r="BSM11" s="4"/>
      <c r="BSN11" s="4"/>
      <c r="BSO11" s="4"/>
      <c r="BSP11" s="4"/>
      <c r="BSQ11" s="4"/>
      <c r="BSR11" s="4"/>
      <c r="BSS11" s="4"/>
      <c r="BST11" s="4"/>
      <c r="BSU11" s="4"/>
      <c r="BSV11" s="4"/>
      <c r="BSW11" s="4"/>
      <c r="BSX11" s="4"/>
      <c r="BSY11" s="4"/>
      <c r="BSZ11" s="4"/>
      <c r="BTA11" s="4"/>
      <c r="BTB11" s="4"/>
      <c r="BTC11" s="4"/>
      <c r="BTD11" s="4"/>
      <c r="BTE11" s="4"/>
      <c r="BTF11" s="4"/>
      <c r="BTG11" s="4"/>
      <c r="BTH11" s="4"/>
      <c r="BTI11" s="4"/>
      <c r="BTJ11" s="4"/>
      <c r="BTK11" s="4"/>
      <c r="BTL11" s="4"/>
      <c r="BTM11" s="4"/>
      <c r="BTN11" s="4"/>
      <c r="BTO11" s="4"/>
      <c r="BTP11" s="4"/>
      <c r="BTQ11" s="4"/>
      <c r="BTR11" s="4"/>
      <c r="BTS11" s="4"/>
      <c r="BTT11" s="4"/>
      <c r="BTU11" s="4"/>
      <c r="BTV11" s="4"/>
      <c r="BTW11" s="4"/>
      <c r="BTX11" s="4"/>
      <c r="BTY11" s="4"/>
      <c r="BTZ11" s="4"/>
      <c r="BUA11" s="4"/>
      <c r="BUB11" s="4"/>
      <c r="BUC11" s="4"/>
      <c r="BUD11" s="4"/>
      <c r="BUE11" s="4"/>
      <c r="BUF11" s="4"/>
      <c r="BUG11" s="4"/>
      <c r="BUH11" s="4"/>
      <c r="BUI11" s="4"/>
      <c r="BUJ11" s="4"/>
      <c r="BUK11" s="4"/>
      <c r="BUL11" s="4"/>
      <c r="BUM11" s="4"/>
      <c r="BUN11" s="4"/>
      <c r="BUO11" s="4"/>
      <c r="BUP11" s="4"/>
      <c r="BUQ11" s="4"/>
      <c r="BUR11" s="4"/>
      <c r="BUS11" s="4"/>
      <c r="BUT11" s="4"/>
      <c r="BUU11" s="4"/>
      <c r="BUV11" s="4"/>
      <c r="BUW11" s="4"/>
      <c r="BUX11" s="4"/>
      <c r="BUY11" s="4"/>
      <c r="BUZ11" s="4"/>
      <c r="BVA11" s="4"/>
      <c r="BVB11" s="4"/>
      <c r="BVC11" s="4"/>
      <c r="BVD11" s="4"/>
      <c r="BVE11" s="4"/>
      <c r="BVF11" s="4"/>
      <c r="BVG11" s="4"/>
      <c r="BVH11" s="4"/>
      <c r="BVI11" s="4"/>
      <c r="BVJ11" s="4"/>
      <c r="BVK11" s="4"/>
      <c r="BVL11" s="4"/>
      <c r="BVM11" s="4"/>
      <c r="BVN11" s="4"/>
      <c r="BVO11" s="4"/>
      <c r="BVP11" s="4"/>
      <c r="BVQ11" s="4"/>
      <c r="BVR11" s="4"/>
      <c r="BVS11" s="4"/>
      <c r="BVT11" s="4"/>
      <c r="BVU11" s="4"/>
      <c r="BVV11" s="4"/>
      <c r="BVW11" s="4"/>
      <c r="BVX11" s="4"/>
      <c r="BVY11" s="4"/>
      <c r="BVZ11" s="4"/>
      <c r="BWA11" s="4"/>
      <c r="BWB11" s="4"/>
      <c r="BWC11" s="4"/>
      <c r="BWD11" s="4"/>
      <c r="BWE11" s="4"/>
      <c r="BWF11" s="4"/>
      <c r="BWG11" s="4"/>
      <c r="BWH11" s="4"/>
      <c r="BWI11" s="4"/>
      <c r="BWJ11" s="4"/>
      <c r="BWK11" s="4"/>
      <c r="BWL11" s="4"/>
      <c r="BWM11" s="4"/>
      <c r="BWN11" s="4"/>
      <c r="BWO11" s="4"/>
      <c r="BWP11" s="4"/>
      <c r="BWQ11" s="4"/>
      <c r="BWR11" s="4"/>
      <c r="BWS11" s="4"/>
      <c r="BWT11" s="4"/>
      <c r="BWU11" s="4"/>
      <c r="BWV11" s="4"/>
      <c r="BWW11" s="4"/>
      <c r="BWX11" s="4"/>
      <c r="BWY11" s="4"/>
      <c r="BWZ11" s="4"/>
      <c r="BXA11" s="4"/>
      <c r="BXB11" s="4"/>
      <c r="BXC11" s="4"/>
      <c r="BXD11" s="4"/>
      <c r="BXE11" s="4"/>
      <c r="BXF11" s="4"/>
      <c r="BXG11" s="4"/>
      <c r="BXH11" s="4"/>
      <c r="BXI11" s="4"/>
      <c r="BXJ11" s="4"/>
      <c r="BXK11" s="4"/>
      <c r="BXL11" s="4"/>
      <c r="BXM11" s="4"/>
      <c r="BXN11" s="4"/>
      <c r="BXO11" s="4"/>
      <c r="BXP11" s="4"/>
      <c r="BXQ11" s="4"/>
      <c r="BXR11" s="4"/>
      <c r="BXS11" s="4"/>
      <c r="BXT11" s="4"/>
      <c r="BXU11" s="4"/>
      <c r="BXV11" s="4"/>
      <c r="BXW11" s="4"/>
      <c r="BXX11" s="4"/>
      <c r="BXY11" s="4"/>
      <c r="BXZ11" s="4"/>
      <c r="BYA11" s="4"/>
      <c r="BYB11" s="4"/>
      <c r="BYC11" s="4"/>
      <c r="BYD11" s="4"/>
      <c r="BYE11" s="4"/>
      <c r="BYF11" s="4"/>
      <c r="BYG11" s="4"/>
      <c r="BYH11" s="4"/>
      <c r="BYI11" s="4"/>
      <c r="BYJ11" s="4"/>
      <c r="BYK11" s="4"/>
      <c r="BYL11" s="4"/>
      <c r="BYM11" s="4"/>
      <c r="BYN11" s="4"/>
      <c r="BYO11" s="4"/>
      <c r="BYP11" s="4"/>
      <c r="BYQ11" s="4"/>
      <c r="BYR11" s="4"/>
      <c r="BYS11" s="4"/>
      <c r="BYT11" s="4"/>
      <c r="BYU11" s="4"/>
      <c r="BYV11" s="4"/>
      <c r="BYW11" s="4"/>
      <c r="BYX11" s="4"/>
      <c r="BYY11" s="4"/>
      <c r="BYZ11" s="4"/>
      <c r="BZA11" s="4"/>
      <c r="BZB11" s="4"/>
      <c r="BZC11" s="4"/>
      <c r="BZD11" s="4"/>
      <c r="BZE11" s="4"/>
      <c r="BZF11" s="4"/>
      <c r="BZG11" s="4"/>
      <c r="BZH11" s="4"/>
      <c r="BZI11" s="4"/>
      <c r="BZJ11" s="4"/>
      <c r="BZK11" s="4"/>
      <c r="BZL11" s="4"/>
      <c r="BZM11" s="4"/>
      <c r="BZN11" s="4"/>
      <c r="BZO11" s="4"/>
      <c r="BZP11" s="4"/>
      <c r="BZQ11" s="4"/>
      <c r="BZR11" s="4"/>
      <c r="BZS11" s="4"/>
      <c r="BZT11" s="4"/>
      <c r="BZU11" s="4"/>
      <c r="BZV11" s="4"/>
      <c r="BZW11" s="4"/>
      <c r="BZX11" s="4"/>
      <c r="BZY11" s="4"/>
      <c r="BZZ11" s="4"/>
      <c r="CAA11" s="4"/>
      <c r="CAB11" s="4"/>
      <c r="CAC11" s="4"/>
      <c r="CAD11" s="4"/>
      <c r="CAE11" s="4"/>
      <c r="CAF11" s="4"/>
      <c r="CAG11" s="4"/>
      <c r="CAH11" s="4"/>
      <c r="CAI11" s="4"/>
      <c r="CAJ11" s="4"/>
      <c r="CAK11" s="4"/>
      <c r="CAL11" s="4"/>
      <c r="CAM11" s="4"/>
      <c r="CAN11" s="4"/>
      <c r="CAO11" s="4"/>
      <c r="CAP11" s="4"/>
      <c r="CAQ11" s="4"/>
      <c r="CAR11" s="4"/>
      <c r="CAS11" s="4"/>
      <c r="CAT11" s="4"/>
      <c r="CAU11" s="4"/>
      <c r="CAV11" s="4"/>
      <c r="CAW11" s="4"/>
      <c r="CAX11" s="4"/>
      <c r="CAY11" s="4"/>
      <c r="CAZ11" s="4"/>
      <c r="CBA11" s="4"/>
      <c r="CBB11" s="4"/>
      <c r="CBC11" s="4"/>
      <c r="CBD11" s="4"/>
      <c r="CBE11" s="4"/>
      <c r="CBF11" s="4"/>
      <c r="CBG11" s="4"/>
      <c r="CBH11" s="4"/>
      <c r="CBI11" s="4"/>
      <c r="CBJ11" s="4"/>
      <c r="CBK11" s="4"/>
      <c r="CBL11" s="4"/>
      <c r="CBM11" s="4"/>
      <c r="CBN11" s="4"/>
      <c r="CBO11" s="4"/>
      <c r="CBP11" s="4"/>
      <c r="CBQ11" s="4"/>
      <c r="CBR11" s="4"/>
      <c r="CBS11" s="4"/>
      <c r="CBT11" s="4"/>
      <c r="CBU11" s="4"/>
      <c r="CBV11" s="4"/>
      <c r="CBW11" s="4"/>
      <c r="CBX11" s="4"/>
      <c r="CBY11" s="4"/>
      <c r="CBZ11" s="4"/>
      <c r="CCA11" s="4"/>
      <c r="CCB11" s="4"/>
      <c r="CCC11" s="4"/>
      <c r="CCD11" s="4"/>
      <c r="CCE11" s="4"/>
      <c r="CCF11" s="4"/>
      <c r="CCG11" s="4"/>
      <c r="CCH11" s="4"/>
      <c r="CCI11" s="4"/>
      <c r="CCJ11" s="4"/>
      <c r="CCK11" s="4"/>
      <c r="CCL11" s="4"/>
      <c r="CCM11" s="4"/>
      <c r="CCN11" s="4"/>
      <c r="CCO11" s="4"/>
      <c r="CCP11" s="4"/>
      <c r="CCQ11" s="4"/>
      <c r="CCR11" s="4"/>
      <c r="CCS11" s="4"/>
      <c r="CCT11" s="4"/>
      <c r="CCU11" s="4"/>
      <c r="CCV11" s="4"/>
      <c r="CCW11" s="4"/>
      <c r="CCX11" s="4"/>
      <c r="CCY11" s="4"/>
      <c r="CCZ11" s="4"/>
      <c r="CDA11" s="4"/>
      <c r="CDB11" s="4"/>
      <c r="CDC11" s="4"/>
      <c r="CDD11" s="4"/>
      <c r="CDE11" s="4"/>
      <c r="CDF11" s="4"/>
      <c r="CDG11" s="4"/>
      <c r="CDH11" s="4"/>
      <c r="CDI11" s="4"/>
      <c r="CDJ11" s="4"/>
      <c r="CDK11" s="4"/>
      <c r="CDL11" s="4"/>
      <c r="CDM11" s="4"/>
      <c r="CDN11" s="4"/>
      <c r="CDO11" s="4"/>
      <c r="CDP11" s="4"/>
      <c r="CDQ11" s="4"/>
      <c r="CDR11" s="4"/>
      <c r="CDS11" s="4"/>
      <c r="CDT11" s="4"/>
      <c r="CDU11" s="4"/>
      <c r="CDV11" s="4"/>
      <c r="CDW11" s="4"/>
      <c r="CDX11" s="4"/>
      <c r="CDY11" s="4"/>
      <c r="CDZ11" s="4"/>
      <c r="CEA11" s="4"/>
      <c r="CEB11" s="4"/>
      <c r="CEC11" s="4"/>
      <c r="CED11" s="4"/>
      <c r="CEE11" s="4"/>
      <c r="CEF11" s="4"/>
      <c r="CEG11" s="4"/>
      <c r="CEH11" s="4"/>
      <c r="CEI11" s="4"/>
      <c r="CEJ11" s="4"/>
      <c r="CEK11" s="4"/>
      <c r="CEL11" s="4"/>
      <c r="CEM11" s="4"/>
      <c r="CEN11" s="4"/>
      <c r="CEO11" s="4"/>
      <c r="CEP11" s="4"/>
      <c r="CEQ11" s="4"/>
      <c r="CER11" s="4"/>
      <c r="CES11" s="4"/>
      <c r="CET11" s="4"/>
      <c r="CEU11" s="4"/>
      <c r="CEV11" s="4"/>
      <c r="CEW11" s="4"/>
      <c r="CEX11" s="4"/>
      <c r="CEY11" s="4"/>
      <c r="CEZ11" s="4"/>
      <c r="CFA11" s="4"/>
      <c r="CFB11" s="4"/>
      <c r="CFC11" s="4"/>
      <c r="CFD11" s="4"/>
      <c r="CFE11" s="4"/>
      <c r="CFF11" s="4"/>
      <c r="CFG11" s="4"/>
      <c r="CFH11" s="4"/>
      <c r="CFI11" s="4"/>
      <c r="CFJ11" s="4"/>
      <c r="CFK11" s="4"/>
      <c r="CFL11" s="4"/>
      <c r="CFM11" s="4"/>
      <c r="CFN11" s="4"/>
      <c r="CFO11" s="4"/>
      <c r="CFP11" s="4"/>
      <c r="CFQ11" s="4"/>
      <c r="CFR11" s="4"/>
      <c r="CFS11" s="4"/>
      <c r="CFT11" s="4"/>
      <c r="CFU11" s="4"/>
      <c r="CFV11" s="4"/>
      <c r="CFW11" s="4"/>
      <c r="CFX11" s="4"/>
      <c r="CFY11" s="4"/>
      <c r="CFZ11" s="4"/>
      <c r="CGA11" s="4"/>
      <c r="CGB11" s="4"/>
      <c r="CGC11" s="4"/>
      <c r="CGD11" s="4"/>
      <c r="CGE11" s="4"/>
      <c r="CGF11" s="4"/>
      <c r="CGG11" s="4"/>
      <c r="CGH11" s="4"/>
      <c r="CGI11" s="4"/>
      <c r="CGJ11" s="4"/>
      <c r="CGK11" s="4"/>
      <c r="CGL11" s="4"/>
      <c r="CGM11" s="4"/>
      <c r="CGN11" s="4"/>
      <c r="CGO11" s="4"/>
      <c r="CGP11" s="4"/>
      <c r="CGQ11" s="4"/>
      <c r="CGR11" s="4"/>
      <c r="CGS11" s="4"/>
      <c r="CGT11" s="4"/>
      <c r="CGU11" s="4"/>
      <c r="CGV11" s="4"/>
      <c r="CGW11" s="4"/>
      <c r="CGX11" s="4"/>
      <c r="CGY11" s="4"/>
      <c r="CGZ11" s="4"/>
      <c r="CHA11" s="4"/>
      <c r="CHB11" s="4"/>
      <c r="CHC11" s="4"/>
      <c r="CHD11" s="4"/>
      <c r="CHE11" s="4"/>
      <c r="CHF11" s="4"/>
      <c r="CHG11" s="4"/>
      <c r="CHH11" s="4"/>
      <c r="CHI11" s="4"/>
      <c r="CHJ11" s="4"/>
      <c r="CHK11" s="4"/>
      <c r="CHL11" s="4"/>
      <c r="CHM11" s="4"/>
      <c r="CHN11" s="4"/>
      <c r="CHO11" s="4"/>
      <c r="CHP11" s="4"/>
      <c r="CHQ11" s="4"/>
      <c r="CHR11" s="4"/>
      <c r="CHS11" s="4"/>
      <c r="CHT11" s="4"/>
      <c r="CHU11" s="4"/>
      <c r="CHV11" s="4"/>
      <c r="CHW11" s="4"/>
      <c r="CHX11" s="4"/>
      <c r="CHY11" s="4"/>
      <c r="CHZ11" s="4"/>
      <c r="CIA11" s="4"/>
      <c r="CIB11" s="4"/>
      <c r="CIC11" s="4"/>
      <c r="CID11" s="4"/>
      <c r="CIE11" s="4"/>
      <c r="CIF11" s="4"/>
      <c r="CIG11" s="4"/>
      <c r="CIH11" s="4"/>
      <c r="CII11" s="4"/>
      <c r="CIJ11" s="4"/>
      <c r="CIK11" s="4"/>
      <c r="CIL11" s="4"/>
      <c r="CIM11" s="4"/>
      <c r="CIN11" s="4"/>
      <c r="CIO11" s="4"/>
      <c r="CIP11" s="4"/>
      <c r="CIQ11" s="4"/>
      <c r="CIR11" s="4"/>
      <c r="CIS11" s="4"/>
      <c r="CIT11" s="4"/>
      <c r="CIU11" s="4"/>
      <c r="CIV11" s="4"/>
      <c r="CIW11" s="4"/>
      <c r="CIX11" s="4"/>
      <c r="CIY11" s="4"/>
      <c r="CIZ11" s="4"/>
      <c r="CJA11" s="4"/>
      <c r="CJB11" s="4"/>
      <c r="CJC11" s="4"/>
      <c r="CJD11" s="4"/>
      <c r="CJE11" s="4"/>
      <c r="CJF11" s="4"/>
      <c r="CJG11" s="4"/>
      <c r="CJH11" s="4"/>
      <c r="CJI11" s="4"/>
      <c r="CJJ11" s="4"/>
      <c r="CJK11" s="4"/>
      <c r="CJL11" s="4"/>
      <c r="CJM11" s="4"/>
      <c r="CJN11" s="4"/>
      <c r="CJO11" s="4"/>
      <c r="CJP11" s="4"/>
      <c r="CJQ11" s="4"/>
      <c r="CJR11" s="4"/>
      <c r="CJS11" s="4"/>
      <c r="CJT11" s="4"/>
      <c r="CJU11" s="4"/>
      <c r="CJV11" s="4"/>
      <c r="CJW11" s="4"/>
      <c r="CJX11" s="4"/>
      <c r="CJY11" s="4"/>
      <c r="CJZ11" s="4"/>
      <c r="CKA11" s="4"/>
      <c r="CKB11" s="4"/>
      <c r="CKC11" s="4"/>
      <c r="CKD11" s="4"/>
      <c r="CKE11" s="4"/>
      <c r="CKF11" s="4"/>
      <c r="CKG11" s="4"/>
      <c r="CKH11" s="4"/>
      <c r="CKI11" s="4"/>
      <c r="CKJ11" s="4"/>
      <c r="CKK11" s="4"/>
      <c r="CKL11" s="4"/>
      <c r="CKM11" s="4"/>
      <c r="CKN11" s="4"/>
      <c r="CKO11" s="4"/>
      <c r="CKP11" s="4"/>
      <c r="CKQ11" s="4"/>
      <c r="CKR11" s="4"/>
      <c r="CKS11" s="4"/>
      <c r="CKT11" s="4"/>
      <c r="CKU11" s="4"/>
      <c r="CKV11" s="4"/>
      <c r="CKW11" s="4"/>
      <c r="CKX11" s="4"/>
      <c r="CKY11" s="4"/>
      <c r="CKZ11" s="4"/>
      <c r="CLA11" s="4"/>
      <c r="CLB11" s="4"/>
      <c r="CLC11" s="4"/>
      <c r="CLD11" s="4"/>
      <c r="CLE11" s="4"/>
      <c r="CLF11" s="4"/>
      <c r="CLG11" s="4"/>
      <c r="CLH11" s="4"/>
      <c r="CLI11" s="4"/>
      <c r="CLJ11" s="4"/>
      <c r="CLK11" s="4"/>
      <c r="CLL11" s="4"/>
      <c r="CLM11" s="4"/>
      <c r="CLN11" s="4"/>
      <c r="CLO11" s="4"/>
      <c r="CLP11" s="4"/>
      <c r="CLQ11" s="4"/>
      <c r="CLR11" s="4"/>
      <c r="CLS11" s="4"/>
      <c r="CLT11" s="4"/>
      <c r="CLU11" s="4"/>
      <c r="CLV11" s="4"/>
      <c r="CLW11" s="4"/>
      <c r="CLX11" s="4"/>
      <c r="CLY11" s="4"/>
      <c r="CLZ11" s="4"/>
      <c r="CMA11" s="4"/>
      <c r="CMB11" s="4"/>
      <c r="CMC11" s="4"/>
      <c r="CMD11" s="4"/>
      <c r="CME11" s="4"/>
      <c r="CMF11" s="4"/>
      <c r="CMG11" s="4"/>
      <c r="CMH11" s="4"/>
      <c r="CMI11" s="4"/>
      <c r="CMJ11" s="4"/>
      <c r="CMK11" s="4"/>
      <c r="CML11" s="4"/>
      <c r="CMM11" s="4"/>
      <c r="CMN11" s="4"/>
      <c r="CMO11" s="4"/>
      <c r="CMP11" s="4"/>
      <c r="CMQ11" s="4"/>
      <c r="CMR11" s="4"/>
      <c r="CMS11" s="4"/>
      <c r="CMT11" s="4"/>
      <c r="CMU11" s="4"/>
      <c r="CMV11" s="4"/>
      <c r="CMW11" s="4"/>
      <c r="CMX11" s="4"/>
      <c r="CMY11" s="4"/>
      <c r="CMZ11" s="4"/>
      <c r="CNA11" s="4"/>
      <c r="CNB11" s="4"/>
      <c r="CNC11" s="4"/>
      <c r="CND11" s="4"/>
      <c r="CNE11" s="4"/>
      <c r="CNF11" s="4"/>
      <c r="CNG11" s="4"/>
      <c r="CNH11" s="4"/>
      <c r="CNI11" s="4"/>
      <c r="CNJ11" s="4"/>
      <c r="CNK11" s="4"/>
      <c r="CNL11" s="4"/>
      <c r="CNM11" s="4"/>
      <c r="CNN11" s="4"/>
      <c r="CNO11" s="4"/>
      <c r="CNP11" s="4"/>
      <c r="CNQ11" s="4"/>
      <c r="CNR11" s="4"/>
      <c r="CNS11" s="4"/>
      <c r="CNT11" s="4"/>
      <c r="CNU11" s="4"/>
      <c r="CNV11" s="4"/>
      <c r="CNW11" s="4"/>
      <c r="CNX11" s="4"/>
      <c r="CNY11" s="4"/>
      <c r="CNZ11" s="4"/>
      <c r="COA11" s="4"/>
      <c r="COB11" s="4"/>
      <c r="COC11" s="4"/>
      <c r="COD11" s="4"/>
      <c r="COE11" s="4"/>
      <c r="COF11" s="4"/>
      <c r="COG11" s="4"/>
      <c r="COH11" s="4"/>
      <c r="COI11" s="4"/>
      <c r="COJ11" s="4"/>
      <c r="COK11" s="4"/>
      <c r="COL11" s="4"/>
      <c r="COM11" s="4"/>
      <c r="CON11" s="4"/>
      <c r="COO11" s="4"/>
      <c r="COP11" s="4"/>
      <c r="COQ11" s="4"/>
      <c r="COR11" s="4"/>
      <c r="COS11" s="4"/>
      <c r="COT11" s="4"/>
      <c r="COU11" s="4"/>
      <c r="COV11" s="4"/>
      <c r="COW11" s="4"/>
      <c r="COX11" s="4"/>
      <c r="COY11" s="4"/>
      <c r="COZ11" s="4"/>
      <c r="CPA11" s="4"/>
      <c r="CPB11" s="4"/>
      <c r="CPC11" s="4"/>
      <c r="CPD11" s="4"/>
      <c r="CPE11" s="4"/>
      <c r="CPF11" s="4"/>
      <c r="CPG11" s="4"/>
      <c r="CPH11" s="4"/>
      <c r="CPI11" s="4"/>
      <c r="CPJ11" s="4"/>
      <c r="CPK11" s="4"/>
      <c r="CPL11" s="4"/>
      <c r="CPM11" s="4"/>
      <c r="CPN11" s="4"/>
      <c r="CPO11" s="4"/>
      <c r="CPP11" s="4"/>
      <c r="CPQ11" s="4"/>
      <c r="CPR11" s="4"/>
      <c r="CPS11" s="4"/>
      <c r="CPT11" s="4"/>
      <c r="CPU11" s="4"/>
      <c r="CPV11" s="4"/>
      <c r="CPW11" s="4"/>
      <c r="CPX11" s="4"/>
      <c r="CPY11" s="4"/>
      <c r="CPZ11" s="4"/>
      <c r="CQA11" s="4"/>
      <c r="CQB11" s="4"/>
      <c r="CQC11" s="4"/>
      <c r="CQD11" s="4"/>
      <c r="CQE11" s="4"/>
      <c r="CQF11" s="4"/>
      <c r="CQG11" s="4"/>
      <c r="CQH11" s="4"/>
      <c r="CQI11" s="4"/>
      <c r="CQJ11" s="4"/>
      <c r="CQK11" s="4"/>
      <c r="CQL11" s="4"/>
      <c r="CQM11" s="4"/>
      <c r="CQN11" s="4"/>
      <c r="CQO11" s="4"/>
      <c r="CQP11" s="4"/>
      <c r="CQQ11" s="4"/>
      <c r="CQR11" s="4"/>
      <c r="CQS11" s="4"/>
      <c r="CQT11" s="4"/>
      <c r="CQU11" s="4"/>
      <c r="CQV11" s="4"/>
      <c r="CQW11" s="4"/>
      <c r="CQX11" s="4"/>
      <c r="CQY11" s="4"/>
      <c r="CQZ11" s="4"/>
      <c r="CRA11" s="4"/>
      <c r="CRB11" s="4"/>
      <c r="CRC11" s="4"/>
      <c r="CRD11" s="4"/>
      <c r="CRE11" s="4"/>
      <c r="CRF11" s="4"/>
      <c r="CRG11" s="4"/>
      <c r="CRH11" s="4"/>
      <c r="CRI11" s="4"/>
      <c r="CRJ11" s="4"/>
      <c r="CRK11" s="4"/>
      <c r="CRL11" s="4"/>
      <c r="CRM11" s="4"/>
      <c r="CRN11" s="4"/>
      <c r="CRO11" s="4"/>
      <c r="CRP11" s="4"/>
      <c r="CRQ11" s="4"/>
      <c r="CRR11" s="4"/>
      <c r="CRS11" s="4"/>
      <c r="CRT11" s="4"/>
      <c r="CRU11" s="4"/>
      <c r="CRV11" s="4"/>
      <c r="CRW11" s="4"/>
      <c r="CRX11" s="4"/>
      <c r="CRY11" s="4"/>
      <c r="CRZ11" s="4"/>
      <c r="CSA11" s="4"/>
      <c r="CSB11" s="4"/>
      <c r="CSC11" s="4"/>
      <c r="CSD11" s="4"/>
      <c r="CSE11" s="4"/>
      <c r="CSF11" s="4"/>
      <c r="CSG11" s="4"/>
      <c r="CSH11" s="4"/>
      <c r="CSI11" s="4"/>
      <c r="CSJ11" s="4"/>
      <c r="CSK11" s="4"/>
      <c r="CSL11" s="4"/>
      <c r="CSM11" s="4"/>
      <c r="CSN11" s="4"/>
      <c r="CSO11" s="4"/>
      <c r="CSP11" s="4"/>
      <c r="CSQ11" s="4"/>
      <c r="CSR11" s="4"/>
      <c r="CSS11" s="4"/>
      <c r="CST11" s="4"/>
      <c r="CSU11" s="4"/>
      <c r="CSV11" s="4"/>
      <c r="CSW11" s="4"/>
      <c r="CSX11" s="4"/>
      <c r="CSY11" s="4"/>
      <c r="CSZ11" s="4"/>
      <c r="CTA11" s="4"/>
      <c r="CTB11" s="4"/>
      <c r="CTC11" s="4"/>
      <c r="CTD11" s="4"/>
      <c r="CTE11" s="4"/>
      <c r="CTF11" s="4"/>
      <c r="CTG11" s="4"/>
      <c r="CTH11" s="4"/>
      <c r="CTI11" s="4"/>
      <c r="CTJ11" s="4"/>
      <c r="CTK11" s="4"/>
      <c r="CTL11" s="4"/>
      <c r="CTM11" s="4"/>
      <c r="CTN11" s="4"/>
      <c r="CTO11" s="4"/>
      <c r="CTP11" s="4"/>
      <c r="CTQ11" s="4"/>
      <c r="CTR11" s="4"/>
      <c r="CTS11" s="4"/>
      <c r="CTT11" s="4"/>
      <c r="CTU11" s="4"/>
      <c r="CTV11" s="4"/>
      <c r="CTW11" s="4"/>
      <c r="CTX11" s="4"/>
      <c r="CTY11" s="4"/>
      <c r="CTZ11" s="4"/>
      <c r="CUA11" s="4"/>
      <c r="CUB11" s="4"/>
      <c r="CUC11" s="4"/>
      <c r="CUD11" s="4"/>
      <c r="CUE11" s="4"/>
      <c r="CUF11" s="4"/>
      <c r="CUG11" s="4"/>
      <c r="CUH11" s="4"/>
      <c r="CUI11" s="4"/>
      <c r="CUJ11" s="4"/>
      <c r="CUK11" s="4"/>
      <c r="CUL11" s="4"/>
      <c r="CUM11" s="4"/>
      <c r="CUN11" s="4"/>
      <c r="CUO11" s="4"/>
      <c r="CUP11" s="4"/>
      <c r="CUQ11" s="4"/>
      <c r="CUR11" s="4"/>
      <c r="CUS11" s="4"/>
      <c r="CUT11" s="4"/>
      <c r="CUU11" s="4"/>
      <c r="CUV11" s="4"/>
      <c r="CUW11" s="4"/>
      <c r="CUX11" s="4"/>
      <c r="CUY11" s="4"/>
      <c r="CUZ11" s="4"/>
      <c r="CVA11" s="4"/>
      <c r="CVB11" s="4"/>
      <c r="CVC11" s="4"/>
      <c r="CVD11" s="4"/>
      <c r="CVE11" s="4"/>
      <c r="CVF11" s="4"/>
      <c r="CVG11" s="4"/>
      <c r="CVH11" s="4"/>
      <c r="CVI11" s="4"/>
      <c r="CVJ11" s="4"/>
      <c r="CVK11" s="4"/>
      <c r="CVL11" s="4"/>
      <c r="CVM11" s="4"/>
      <c r="CVN11" s="4"/>
      <c r="CVO11" s="4"/>
      <c r="CVP11" s="4"/>
      <c r="CVQ11" s="4"/>
      <c r="CVR11" s="4"/>
      <c r="CVS11" s="4"/>
      <c r="CVT11" s="4"/>
      <c r="CVU11" s="4"/>
      <c r="CVV11" s="4"/>
      <c r="CVW11" s="4"/>
      <c r="CVX11" s="4"/>
      <c r="CVY11" s="4"/>
      <c r="CVZ11" s="4"/>
      <c r="CWA11" s="4"/>
      <c r="CWB11" s="4"/>
      <c r="CWC11" s="4"/>
      <c r="CWD11" s="4"/>
      <c r="CWE11" s="4"/>
      <c r="CWF11" s="4"/>
      <c r="CWG11" s="4"/>
      <c r="CWH11" s="4"/>
      <c r="CWI11" s="4"/>
      <c r="CWJ11" s="4"/>
      <c r="CWK11" s="4"/>
      <c r="CWL11" s="4"/>
      <c r="CWM11" s="4"/>
      <c r="CWN11" s="4"/>
      <c r="CWO11" s="4"/>
      <c r="CWP11" s="4"/>
      <c r="CWQ11" s="4"/>
      <c r="CWR11" s="4"/>
      <c r="CWS11" s="4"/>
      <c r="CWT11" s="4"/>
      <c r="CWU11" s="4"/>
      <c r="CWV11" s="4"/>
      <c r="CWW11" s="4"/>
      <c r="CWX11" s="4"/>
      <c r="CWY11" s="4"/>
      <c r="CWZ11" s="4"/>
      <c r="CXA11" s="4"/>
      <c r="CXB11" s="4"/>
      <c r="CXC11" s="4"/>
      <c r="CXD11" s="4"/>
      <c r="CXE11" s="4"/>
      <c r="CXF11" s="4"/>
      <c r="CXG11" s="4"/>
      <c r="CXH11" s="4"/>
      <c r="CXI11" s="4"/>
      <c r="CXJ11" s="4"/>
      <c r="CXK11" s="4"/>
      <c r="CXL11" s="4"/>
      <c r="CXM11" s="4"/>
      <c r="CXN11" s="4"/>
      <c r="CXO11" s="4"/>
      <c r="CXP11" s="4"/>
      <c r="CXQ11" s="4"/>
      <c r="CXR11" s="4"/>
      <c r="CXS11" s="4"/>
      <c r="CXT11" s="4"/>
      <c r="CXU11" s="4"/>
      <c r="CXV11" s="4"/>
      <c r="CXW11" s="4"/>
      <c r="CXX11" s="4"/>
      <c r="CXY11" s="4"/>
      <c r="CXZ11" s="4"/>
      <c r="CYA11" s="4"/>
      <c r="CYB11" s="4"/>
      <c r="CYC11" s="4"/>
      <c r="CYD11" s="4"/>
      <c r="CYE11" s="4"/>
      <c r="CYF11" s="4"/>
      <c r="CYG11" s="4"/>
      <c r="CYH11" s="4"/>
      <c r="CYI11" s="4"/>
      <c r="CYJ11" s="4"/>
      <c r="CYK11" s="4"/>
      <c r="CYL11" s="4"/>
      <c r="CYM11" s="4"/>
      <c r="CYN11" s="4"/>
      <c r="CYO11" s="4"/>
      <c r="CYP11" s="4"/>
      <c r="CYQ11" s="4"/>
      <c r="CYR11" s="4"/>
      <c r="CYS11" s="4"/>
      <c r="CYT11" s="4"/>
      <c r="CYU11" s="4"/>
      <c r="CYV11" s="4"/>
      <c r="CYW11" s="4"/>
      <c r="CYX11" s="4"/>
      <c r="CYY11" s="4"/>
      <c r="CYZ11" s="4"/>
      <c r="CZA11" s="4"/>
      <c r="CZB11" s="4"/>
      <c r="CZC11" s="4"/>
      <c r="CZD11" s="4"/>
      <c r="CZE11" s="4"/>
      <c r="CZF11" s="4"/>
      <c r="CZG11" s="4"/>
      <c r="CZH11" s="4"/>
      <c r="CZI11" s="4"/>
      <c r="CZJ11" s="4"/>
      <c r="CZK11" s="4"/>
      <c r="CZL11" s="4"/>
      <c r="CZM11" s="4"/>
      <c r="CZN11" s="4"/>
      <c r="CZO11" s="4"/>
      <c r="CZP11" s="4"/>
      <c r="CZQ11" s="4"/>
      <c r="CZR11" s="4"/>
      <c r="CZS11" s="4"/>
      <c r="CZT11" s="4"/>
      <c r="CZU11" s="4"/>
      <c r="CZV11" s="4"/>
      <c r="CZW11" s="4"/>
      <c r="CZX11" s="4"/>
      <c r="CZY11" s="4"/>
      <c r="CZZ11" s="4"/>
      <c r="DAA11" s="4"/>
      <c r="DAB11" s="4"/>
      <c r="DAC11" s="4"/>
      <c r="DAD11" s="4"/>
      <c r="DAE11" s="4"/>
      <c r="DAF11" s="4"/>
      <c r="DAG11" s="4"/>
      <c r="DAH11" s="4"/>
      <c r="DAI11" s="4"/>
      <c r="DAJ11" s="4"/>
      <c r="DAK11" s="4"/>
      <c r="DAL11" s="4"/>
      <c r="DAM11" s="4"/>
      <c r="DAN11" s="4"/>
      <c r="DAO11" s="4"/>
      <c r="DAP11" s="4"/>
      <c r="DAQ11" s="4"/>
      <c r="DAR11" s="4"/>
      <c r="DAS11" s="4"/>
      <c r="DAT11" s="4"/>
      <c r="DAU11" s="4"/>
      <c r="DAV11" s="4"/>
      <c r="DAW11" s="4"/>
      <c r="DAX11" s="4"/>
      <c r="DAY11" s="4"/>
      <c r="DAZ11" s="4"/>
      <c r="DBA11" s="4"/>
      <c r="DBB11" s="4"/>
      <c r="DBC11" s="4"/>
      <c r="DBD11" s="4"/>
      <c r="DBE11" s="4"/>
      <c r="DBF11" s="4"/>
      <c r="DBG11" s="4"/>
      <c r="DBH11" s="4"/>
      <c r="DBI11" s="4"/>
      <c r="DBJ11" s="4"/>
      <c r="DBK11" s="4"/>
      <c r="DBL11" s="4"/>
      <c r="DBM11" s="4"/>
      <c r="DBN11" s="4"/>
      <c r="DBO11" s="4"/>
      <c r="DBP11" s="4"/>
      <c r="DBQ11" s="4"/>
      <c r="DBR11" s="4"/>
      <c r="DBS11" s="4"/>
      <c r="DBT11" s="4"/>
      <c r="DBU11" s="4"/>
      <c r="DBV11" s="4"/>
      <c r="DBW11" s="4"/>
      <c r="DBX11" s="4"/>
      <c r="DBY11" s="4"/>
      <c r="DBZ11" s="4"/>
      <c r="DCA11" s="4"/>
      <c r="DCB11" s="4"/>
      <c r="DCC11" s="4"/>
      <c r="DCD11" s="4"/>
      <c r="DCE11" s="4"/>
      <c r="DCF11" s="4"/>
      <c r="DCG11" s="4"/>
      <c r="DCH11" s="4"/>
      <c r="DCI11" s="4"/>
      <c r="DCJ11" s="4"/>
      <c r="DCK11" s="4"/>
      <c r="DCL11" s="4"/>
      <c r="DCM11" s="4"/>
      <c r="DCN11" s="4"/>
      <c r="DCO11" s="4"/>
      <c r="DCP11" s="4"/>
      <c r="DCQ11" s="4"/>
      <c r="DCR11" s="4"/>
      <c r="DCS11" s="4"/>
      <c r="DCT11" s="4"/>
      <c r="DCU11" s="4"/>
      <c r="DCV11" s="4"/>
      <c r="DCW11" s="4"/>
      <c r="DCX11" s="4"/>
      <c r="DCY11" s="4"/>
      <c r="DCZ11" s="4"/>
      <c r="DDA11" s="4"/>
      <c r="DDB11" s="4"/>
      <c r="DDC11" s="4"/>
      <c r="DDD11" s="4"/>
      <c r="DDE11" s="4"/>
      <c r="DDF11" s="4"/>
      <c r="DDG11" s="4"/>
      <c r="DDH11" s="4"/>
      <c r="DDI11" s="4"/>
      <c r="DDJ11" s="4"/>
      <c r="DDK11" s="4"/>
      <c r="DDL11" s="4"/>
      <c r="DDM11" s="4"/>
      <c r="DDN11" s="4"/>
      <c r="DDO11" s="4"/>
      <c r="DDP11" s="4"/>
      <c r="DDQ11" s="4"/>
      <c r="DDR11" s="4"/>
      <c r="DDS11" s="4"/>
      <c r="DDT11" s="4"/>
      <c r="DDU11" s="4"/>
      <c r="DDV11" s="4"/>
      <c r="DDW11" s="4"/>
      <c r="DDX11" s="4"/>
      <c r="DDY11" s="4"/>
      <c r="DDZ11" s="4"/>
      <c r="DEA11" s="4"/>
      <c r="DEB11" s="4"/>
      <c r="DEC11" s="4"/>
      <c r="DED11" s="4"/>
      <c r="DEE11" s="4"/>
      <c r="DEF11" s="4"/>
      <c r="DEG11" s="4"/>
      <c r="DEH11" s="4"/>
      <c r="DEI11" s="4"/>
      <c r="DEJ11" s="4"/>
      <c r="DEK11" s="4"/>
      <c r="DEL11" s="4"/>
      <c r="DEM11" s="4"/>
      <c r="DEN11" s="4"/>
      <c r="DEO11" s="4"/>
      <c r="DEP11" s="4"/>
      <c r="DEQ11" s="4"/>
      <c r="DER11" s="4"/>
      <c r="DES11" s="4"/>
      <c r="DET11" s="4"/>
      <c r="DEU11" s="4"/>
      <c r="DEV11" s="4"/>
      <c r="DEW11" s="4"/>
      <c r="DEX11" s="4"/>
      <c r="DEY11" s="4"/>
      <c r="DEZ11" s="4"/>
      <c r="DFA11" s="4"/>
      <c r="DFB11" s="4"/>
      <c r="DFC11" s="4"/>
      <c r="DFD11" s="4"/>
      <c r="DFE11" s="4"/>
      <c r="DFF11" s="4"/>
      <c r="DFG11" s="4"/>
      <c r="DFH11" s="4"/>
      <c r="DFI11" s="4"/>
      <c r="DFJ11" s="4"/>
      <c r="DFK11" s="4"/>
      <c r="DFL11" s="4"/>
      <c r="DFM11" s="4"/>
      <c r="DFN11" s="4"/>
      <c r="DFO11" s="4"/>
      <c r="DFP11" s="4"/>
      <c r="DFQ11" s="4"/>
      <c r="DFR11" s="4"/>
      <c r="DFS11" s="4"/>
      <c r="DFT11" s="4"/>
      <c r="DFU11" s="4"/>
      <c r="DFV11" s="4"/>
      <c r="DFW11" s="4"/>
      <c r="DFX11" s="4"/>
      <c r="DFY11" s="4"/>
      <c r="DFZ11" s="4"/>
      <c r="DGA11" s="4"/>
      <c r="DGB11" s="4"/>
      <c r="DGC11" s="4"/>
      <c r="DGD11" s="4"/>
      <c r="DGE11" s="4"/>
      <c r="DGF11" s="4"/>
      <c r="DGG11" s="4"/>
      <c r="DGH11" s="4"/>
      <c r="DGI11" s="4"/>
      <c r="DGJ11" s="4"/>
      <c r="DGK11" s="4"/>
      <c r="DGL11" s="4"/>
      <c r="DGM11" s="4"/>
      <c r="DGN11" s="4"/>
      <c r="DGO11" s="4"/>
      <c r="DGP11" s="4"/>
      <c r="DGQ11" s="4"/>
      <c r="DGR11" s="4"/>
      <c r="DGS11" s="4"/>
      <c r="DGT11" s="4"/>
      <c r="DGU11" s="4"/>
      <c r="DGV11" s="4"/>
      <c r="DGW11" s="4"/>
      <c r="DGX11" s="4"/>
      <c r="DGY11" s="4"/>
      <c r="DGZ11" s="4"/>
      <c r="DHA11" s="4"/>
      <c r="DHB11" s="4"/>
      <c r="DHC11" s="4"/>
      <c r="DHD11" s="4"/>
      <c r="DHE11" s="4"/>
      <c r="DHF11" s="4"/>
      <c r="DHG11" s="4"/>
      <c r="DHH11" s="4"/>
      <c r="DHI11" s="4"/>
      <c r="DHJ11" s="4"/>
      <c r="DHK11" s="4"/>
      <c r="DHL11" s="4"/>
      <c r="DHM11" s="4"/>
      <c r="DHN11" s="4"/>
      <c r="DHO11" s="4"/>
      <c r="DHP11" s="4"/>
      <c r="DHQ11" s="4"/>
      <c r="DHR11" s="4"/>
      <c r="DHS11" s="4"/>
      <c r="DHT11" s="4"/>
      <c r="DHU11" s="4"/>
      <c r="DHV11" s="4"/>
      <c r="DHW11" s="4"/>
      <c r="DHX11" s="4"/>
      <c r="DHY11" s="4"/>
      <c r="DHZ11" s="4"/>
      <c r="DIA11" s="4"/>
      <c r="DIB11" s="4"/>
      <c r="DIC11" s="4"/>
      <c r="DID11" s="4"/>
      <c r="DIE11" s="4"/>
      <c r="DIF11" s="4"/>
      <c r="DIG11" s="4"/>
      <c r="DIH11" s="4"/>
      <c r="DII11" s="4"/>
      <c r="DIJ11" s="4"/>
      <c r="DIK11" s="4"/>
      <c r="DIL11" s="4"/>
      <c r="DIM11" s="4"/>
      <c r="DIN11" s="4"/>
      <c r="DIO11" s="4"/>
      <c r="DIP11" s="4"/>
      <c r="DIQ11" s="4"/>
      <c r="DIR11" s="4"/>
      <c r="DIS11" s="4"/>
      <c r="DIT11" s="4"/>
      <c r="DIU11" s="4"/>
      <c r="DIV11" s="4"/>
      <c r="DIW11" s="4"/>
      <c r="DIX11" s="4"/>
      <c r="DIY11" s="4"/>
      <c r="DIZ11" s="4"/>
      <c r="DJA11" s="4"/>
      <c r="DJB11" s="4"/>
      <c r="DJC11" s="4"/>
      <c r="DJD11" s="4"/>
      <c r="DJE11" s="4"/>
      <c r="DJF11" s="4"/>
      <c r="DJG11" s="4"/>
      <c r="DJH11" s="4"/>
      <c r="DJI11" s="4"/>
      <c r="DJJ11" s="4"/>
      <c r="DJK11" s="4"/>
      <c r="DJL11" s="4"/>
      <c r="DJM11" s="4"/>
      <c r="DJN11" s="4"/>
      <c r="DJO11" s="4"/>
      <c r="DJP11" s="4"/>
      <c r="DJQ11" s="4"/>
      <c r="DJR11" s="4"/>
      <c r="DJS11" s="4"/>
      <c r="DJT11" s="4"/>
      <c r="DJU11" s="4"/>
      <c r="DJV11" s="4"/>
      <c r="DJW11" s="4"/>
      <c r="DJX11" s="4"/>
      <c r="DJY11" s="4"/>
      <c r="DJZ11" s="4"/>
      <c r="DKA11" s="4"/>
      <c r="DKB11" s="4"/>
      <c r="DKC11" s="4"/>
      <c r="DKD11" s="4"/>
      <c r="DKE11" s="4"/>
      <c r="DKF11" s="4"/>
      <c r="DKG11" s="4"/>
      <c r="DKH11" s="4"/>
      <c r="DKI11" s="4"/>
      <c r="DKJ11" s="4"/>
      <c r="DKK11" s="4"/>
      <c r="DKL11" s="4"/>
      <c r="DKM11" s="4"/>
      <c r="DKN11" s="4"/>
      <c r="DKO11" s="4"/>
      <c r="DKP11" s="4"/>
      <c r="DKQ11" s="4"/>
      <c r="DKR11" s="4"/>
      <c r="DKS11" s="4"/>
      <c r="DKT11" s="4"/>
      <c r="DKU11" s="4"/>
      <c r="DKV11" s="4"/>
      <c r="DKW11" s="4"/>
      <c r="DKX11" s="4"/>
      <c r="DKY11" s="4"/>
      <c r="DKZ11" s="4"/>
      <c r="DLA11" s="4"/>
      <c r="DLB11" s="4"/>
      <c r="DLC11" s="4"/>
      <c r="DLD11" s="4"/>
      <c r="DLE11" s="4"/>
      <c r="DLF11" s="4"/>
      <c r="DLG11" s="4"/>
      <c r="DLH11" s="4"/>
      <c r="DLI11" s="4"/>
      <c r="DLJ11" s="4"/>
      <c r="DLK11" s="4"/>
      <c r="DLL11" s="4"/>
      <c r="DLM11" s="4"/>
      <c r="DLN11" s="4"/>
      <c r="DLO11" s="4"/>
      <c r="DLP11" s="4"/>
      <c r="DLQ11" s="4"/>
      <c r="DLR11" s="4"/>
      <c r="DLS11" s="4"/>
      <c r="DLT11" s="4"/>
      <c r="DLU11" s="4"/>
      <c r="DLV11" s="4"/>
      <c r="DLW11" s="4"/>
      <c r="DLX11" s="4"/>
      <c r="DLY11" s="4"/>
      <c r="DLZ11" s="4"/>
      <c r="DMA11" s="4"/>
      <c r="DMB11" s="4"/>
      <c r="DMC11" s="4"/>
      <c r="DMD11" s="4"/>
      <c r="DME11" s="4"/>
      <c r="DMF11" s="4"/>
      <c r="DMG11" s="4"/>
      <c r="DMH11" s="4"/>
      <c r="DMI11" s="4"/>
      <c r="DMJ11" s="4"/>
      <c r="DMK11" s="4"/>
      <c r="DML11" s="4"/>
      <c r="DMM11" s="4"/>
      <c r="DMN11" s="4"/>
      <c r="DMO11" s="4"/>
      <c r="DMP11" s="4"/>
      <c r="DMQ11" s="4"/>
      <c r="DMR11" s="4"/>
      <c r="DMS11" s="4"/>
      <c r="DMT11" s="4"/>
      <c r="DMU11" s="4"/>
      <c r="DMV11" s="4"/>
      <c r="DMW11" s="4"/>
      <c r="DMX11" s="4"/>
      <c r="DMY11" s="4"/>
      <c r="DMZ11" s="4"/>
      <c r="DNA11" s="4"/>
      <c r="DNB11" s="4"/>
      <c r="DNC11" s="4"/>
      <c r="DND11" s="4"/>
      <c r="DNE11" s="4"/>
      <c r="DNF11" s="4"/>
      <c r="DNG11" s="4"/>
      <c r="DNH11" s="4"/>
      <c r="DNI11" s="4"/>
      <c r="DNJ11" s="4"/>
      <c r="DNK11" s="4"/>
      <c r="DNL11" s="4"/>
      <c r="DNM11" s="4"/>
      <c r="DNN11" s="4"/>
      <c r="DNO11" s="4"/>
      <c r="DNP11" s="4"/>
      <c r="DNQ11" s="4"/>
      <c r="DNR11" s="4"/>
      <c r="DNS11" s="4"/>
      <c r="DNT11" s="4"/>
      <c r="DNU11" s="4"/>
      <c r="DNV11" s="4"/>
      <c r="DNW11" s="4"/>
      <c r="DNX11" s="4"/>
      <c r="DNY11" s="4"/>
      <c r="DNZ11" s="4"/>
      <c r="DOA11" s="4"/>
      <c r="DOB11" s="4"/>
      <c r="DOC11" s="4"/>
      <c r="DOD11" s="4"/>
      <c r="DOE11" s="4"/>
      <c r="DOF11" s="4"/>
      <c r="DOG11" s="4"/>
      <c r="DOH11" s="4"/>
      <c r="DOI11" s="4"/>
      <c r="DOJ11" s="4"/>
      <c r="DOK11" s="4"/>
      <c r="DOL11" s="4"/>
      <c r="DOM11" s="4"/>
      <c r="DON11" s="4"/>
      <c r="DOO11" s="4"/>
      <c r="DOP11" s="4"/>
      <c r="DOQ11" s="4"/>
      <c r="DOR11" s="4"/>
      <c r="DOS11" s="4"/>
      <c r="DOT11" s="4"/>
      <c r="DOU11" s="4"/>
      <c r="DOV11" s="4"/>
      <c r="DOW11" s="4"/>
      <c r="DOX11" s="4"/>
      <c r="DOY11" s="4"/>
      <c r="DOZ11" s="4"/>
      <c r="DPA11" s="4"/>
      <c r="DPB11" s="4"/>
      <c r="DPC11" s="4"/>
      <c r="DPD11" s="4"/>
      <c r="DPE11" s="4"/>
      <c r="DPF11" s="4"/>
      <c r="DPG11" s="4"/>
      <c r="DPH11" s="4"/>
      <c r="DPI11" s="4"/>
      <c r="DPJ11" s="4"/>
      <c r="DPK11" s="4"/>
      <c r="DPL11" s="4"/>
      <c r="DPM11" s="4"/>
      <c r="DPN11" s="4"/>
      <c r="DPO11" s="4"/>
      <c r="DPP11" s="4"/>
      <c r="DPQ11" s="4"/>
      <c r="DPR11" s="4"/>
      <c r="DPS11" s="4"/>
      <c r="DPT11" s="4"/>
      <c r="DPU11" s="4"/>
      <c r="DPV11" s="4"/>
      <c r="DPW11" s="4"/>
      <c r="DPX11" s="4"/>
      <c r="DPY11" s="4"/>
      <c r="DPZ11" s="4"/>
      <c r="DQA11" s="4"/>
      <c r="DQB11" s="4"/>
      <c r="DQC11" s="4"/>
      <c r="DQD11" s="4"/>
      <c r="DQE11" s="4"/>
      <c r="DQF11" s="4"/>
      <c r="DQG11" s="4"/>
      <c r="DQH11" s="4"/>
      <c r="DQI11" s="4"/>
      <c r="DQJ11" s="4"/>
      <c r="DQK11" s="4"/>
      <c r="DQL11" s="4"/>
      <c r="DQM11" s="4"/>
      <c r="DQN11" s="4"/>
      <c r="DQO11" s="4"/>
      <c r="DQP11" s="4"/>
      <c r="DQQ11" s="4"/>
      <c r="DQR11" s="4"/>
      <c r="DQS11" s="4"/>
      <c r="DQT11" s="4"/>
      <c r="DQU11" s="4"/>
      <c r="DQV11" s="4"/>
      <c r="DQW11" s="4"/>
      <c r="DQX11" s="4"/>
      <c r="DQY11" s="4"/>
      <c r="DQZ11" s="4"/>
      <c r="DRA11" s="4"/>
      <c r="DRB11" s="4"/>
      <c r="DRC11" s="4"/>
      <c r="DRD11" s="4"/>
      <c r="DRE11" s="4"/>
      <c r="DRF11" s="4"/>
      <c r="DRG11" s="4"/>
      <c r="DRH11" s="4"/>
      <c r="DRI11" s="4"/>
      <c r="DRJ11" s="4"/>
      <c r="DRK11" s="4"/>
      <c r="DRL11" s="4"/>
      <c r="DRM11" s="4"/>
      <c r="DRN11" s="4"/>
      <c r="DRO11" s="4"/>
      <c r="DRP11" s="4"/>
      <c r="DRQ11" s="4"/>
      <c r="DRR11" s="4"/>
      <c r="DRS11" s="4"/>
      <c r="DRT11" s="4"/>
      <c r="DRU11" s="4"/>
      <c r="DRV11" s="4"/>
      <c r="DRW11" s="4"/>
      <c r="DRX11" s="4"/>
      <c r="DRY11" s="4"/>
      <c r="DRZ11" s="4"/>
      <c r="DSA11" s="4"/>
      <c r="DSB11" s="4"/>
      <c r="DSC11" s="4"/>
      <c r="DSD11" s="4"/>
      <c r="DSE11" s="4"/>
      <c r="DSF11" s="4"/>
      <c r="DSG11" s="4"/>
      <c r="DSH11" s="4"/>
      <c r="DSI11" s="4"/>
      <c r="DSJ11" s="4"/>
      <c r="DSK11" s="4"/>
      <c r="DSL11" s="4"/>
      <c r="DSM11" s="4"/>
      <c r="DSN11" s="4"/>
      <c r="DSO11" s="4"/>
      <c r="DSP11" s="4"/>
      <c r="DSQ11" s="4"/>
      <c r="DSR11" s="4"/>
      <c r="DSS11" s="4"/>
      <c r="DST11" s="4"/>
      <c r="DSU11" s="4"/>
      <c r="DSV11" s="4"/>
      <c r="DSW11" s="4"/>
      <c r="DSX11" s="4"/>
      <c r="DSY11" s="4"/>
      <c r="DSZ11" s="4"/>
      <c r="DTA11" s="4"/>
      <c r="DTB11" s="4"/>
      <c r="DTC11" s="4"/>
      <c r="DTD11" s="4"/>
      <c r="DTE11" s="4"/>
      <c r="DTF11" s="4"/>
      <c r="DTG11" s="4"/>
      <c r="DTH11" s="4"/>
      <c r="DTI11" s="4"/>
      <c r="DTJ11" s="4"/>
      <c r="DTK11" s="4"/>
      <c r="DTL11" s="4"/>
      <c r="DTM11" s="4"/>
      <c r="DTN11" s="4"/>
      <c r="DTO11" s="4"/>
      <c r="DTP11" s="4"/>
      <c r="DTQ11" s="4"/>
      <c r="DTR11" s="4"/>
      <c r="DTS11" s="4"/>
      <c r="DTT11" s="4"/>
      <c r="DTU11" s="4"/>
      <c r="DTV11" s="4"/>
      <c r="DTW11" s="4"/>
      <c r="DTX11" s="4"/>
      <c r="DTY11" s="4"/>
      <c r="DTZ11" s="4"/>
      <c r="DUA11" s="4"/>
      <c r="DUB11" s="4"/>
      <c r="DUC11" s="4"/>
      <c r="DUD11" s="4"/>
      <c r="DUE11" s="4"/>
      <c r="DUF11" s="4"/>
      <c r="DUG11" s="4"/>
      <c r="DUH11" s="4"/>
      <c r="DUI11" s="4"/>
      <c r="DUJ11" s="4"/>
      <c r="DUK11" s="4"/>
      <c r="DUL11" s="4"/>
      <c r="DUM11" s="4"/>
      <c r="DUN11" s="4"/>
      <c r="DUO11" s="4"/>
      <c r="DUP11" s="4"/>
      <c r="DUQ11" s="4"/>
      <c r="DUR11" s="4"/>
      <c r="DUS11" s="4"/>
      <c r="DUT11" s="4"/>
      <c r="DUU11" s="4"/>
      <c r="DUV11" s="4"/>
      <c r="DUW11" s="4"/>
      <c r="DUX11" s="4"/>
      <c r="DUY11" s="4"/>
      <c r="DUZ11" s="4"/>
      <c r="DVA11" s="4"/>
      <c r="DVB11" s="4"/>
      <c r="DVC11" s="4"/>
      <c r="DVD11" s="4"/>
      <c r="DVE11" s="4"/>
      <c r="DVF11" s="4"/>
      <c r="DVG11" s="4"/>
      <c r="DVH11" s="4"/>
      <c r="DVI11" s="4"/>
      <c r="DVJ11" s="4"/>
      <c r="DVK11" s="4"/>
      <c r="DVL11" s="4"/>
      <c r="DVM11" s="4"/>
      <c r="DVN11" s="4"/>
      <c r="DVO11" s="4"/>
      <c r="DVP11" s="4"/>
      <c r="DVQ11" s="4"/>
      <c r="DVR11" s="4"/>
      <c r="DVS11" s="4"/>
      <c r="DVT11" s="4"/>
      <c r="DVU11" s="4"/>
      <c r="DVV11" s="4"/>
      <c r="DVW11" s="4"/>
      <c r="DVX11" s="4"/>
      <c r="DVY11" s="4"/>
      <c r="DVZ11" s="4"/>
      <c r="DWA11" s="4"/>
      <c r="DWB11" s="4"/>
      <c r="DWC11" s="4"/>
      <c r="DWD11" s="4"/>
      <c r="DWE11" s="4"/>
      <c r="DWF11" s="4"/>
      <c r="DWG11" s="4"/>
      <c r="DWH11" s="4"/>
      <c r="DWI11" s="4"/>
      <c r="DWJ11" s="4"/>
      <c r="DWK11" s="4"/>
      <c r="DWL11" s="4"/>
      <c r="DWM11" s="4"/>
      <c r="DWN11" s="4"/>
      <c r="DWO11" s="4"/>
      <c r="DWP11" s="4"/>
      <c r="DWQ11" s="4"/>
      <c r="DWR11" s="4"/>
      <c r="DWS11" s="4"/>
      <c r="DWT11" s="4"/>
      <c r="DWU11" s="4"/>
      <c r="DWV11" s="4"/>
      <c r="DWW11" s="4"/>
      <c r="DWX11" s="4"/>
      <c r="DWY11" s="4"/>
      <c r="DWZ11" s="4"/>
      <c r="DXA11" s="4"/>
      <c r="DXB11" s="4"/>
      <c r="DXC11" s="4"/>
      <c r="DXD11" s="4"/>
      <c r="DXE11" s="4"/>
      <c r="DXF11" s="4"/>
      <c r="DXG11" s="4"/>
      <c r="DXH11" s="4"/>
      <c r="DXI11" s="4"/>
      <c r="DXJ11" s="4"/>
      <c r="DXK11" s="4"/>
      <c r="DXL11" s="4"/>
      <c r="DXM11" s="4"/>
      <c r="DXN11" s="4"/>
      <c r="DXO11" s="4"/>
      <c r="DXP11" s="4"/>
      <c r="DXQ11" s="4"/>
      <c r="DXR11" s="4"/>
      <c r="DXS11" s="4"/>
      <c r="DXT11" s="4"/>
      <c r="DXU11" s="4"/>
      <c r="DXV11" s="4"/>
      <c r="DXW11" s="4"/>
      <c r="DXX11" s="4"/>
      <c r="DXY11" s="4"/>
      <c r="DXZ11" s="4"/>
      <c r="DYA11" s="4"/>
      <c r="DYB11" s="4"/>
      <c r="DYC11" s="4"/>
      <c r="DYD11" s="4"/>
      <c r="DYE11" s="4"/>
      <c r="DYF11" s="4"/>
      <c r="DYG11" s="4"/>
      <c r="DYH11" s="4"/>
      <c r="DYI11" s="4"/>
      <c r="DYJ11" s="4"/>
      <c r="DYK11" s="4"/>
      <c r="DYL11" s="4"/>
      <c r="DYM11" s="4"/>
      <c r="DYN11" s="4"/>
      <c r="DYO11" s="4"/>
      <c r="DYP11" s="4"/>
      <c r="DYQ11" s="4"/>
      <c r="DYR11" s="4"/>
      <c r="DYS11" s="4"/>
      <c r="DYT11" s="4"/>
      <c r="DYU11" s="4"/>
      <c r="DYV11" s="4"/>
      <c r="DYW11" s="4"/>
      <c r="DYX11" s="4"/>
      <c r="DYY11" s="4"/>
      <c r="DYZ11" s="4"/>
      <c r="DZA11" s="4"/>
      <c r="DZB11" s="4"/>
      <c r="DZC11" s="4"/>
      <c r="DZD11" s="4"/>
      <c r="DZE11" s="4"/>
      <c r="DZF11" s="4"/>
      <c r="DZG11" s="4"/>
      <c r="DZH11" s="4"/>
      <c r="DZI11" s="4"/>
      <c r="DZJ11" s="4"/>
      <c r="DZK11" s="4"/>
      <c r="DZL11" s="4"/>
      <c r="DZM11" s="4"/>
      <c r="DZN11" s="4"/>
      <c r="DZO11" s="4"/>
      <c r="DZP11" s="4"/>
      <c r="DZQ11" s="4"/>
      <c r="DZR11" s="4"/>
      <c r="DZS11" s="4"/>
      <c r="DZT11" s="4"/>
      <c r="DZU11" s="4"/>
      <c r="DZV11" s="4"/>
      <c r="DZW11" s="4"/>
      <c r="DZX11" s="4"/>
      <c r="DZY11" s="4"/>
      <c r="DZZ11" s="4"/>
      <c r="EAA11" s="4"/>
      <c r="EAB11" s="4"/>
      <c r="EAC11" s="4"/>
      <c r="EAD11" s="4"/>
      <c r="EAE11" s="4"/>
      <c r="EAF11" s="4"/>
      <c r="EAG11" s="4"/>
      <c r="EAH11" s="4"/>
      <c r="EAI11" s="4"/>
      <c r="EAJ11" s="4"/>
      <c r="EAK11" s="4"/>
      <c r="EAL11" s="4"/>
      <c r="EAM11" s="4"/>
      <c r="EAN11" s="4"/>
      <c r="EAO11" s="4"/>
      <c r="EAP11" s="4"/>
      <c r="EAQ11" s="4"/>
      <c r="EAR11" s="4"/>
      <c r="EAS11" s="4"/>
      <c r="EAT11" s="4"/>
      <c r="EAU11" s="4"/>
      <c r="EAV11" s="4"/>
      <c r="EAW11" s="4"/>
      <c r="EAX11" s="4"/>
      <c r="EAY11" s="4"/>
      <c r="EAZ11" s="4"/>
      <c r="EBA11" s="4"/>
      <c r="EBB11" s="4"/>
      <c r="EBC11" s="4"/>
      <c r="EBD11" s="4"/>
      <c r="EBE11" s="4"/>
      <c r="EBF11" s="4"/>
      <c r="EBG11" s="4"/>
      <c r="EBH11" s="4"/>
      <c r="EBI11" s="4"/>
      <c r="EBJ11" s="4"/>
      <c r="EBK11" s="4"/>
      <c r="EBL11" s="4"/>
      <c r="EBM11" s="4"/>
      <c r="EBN11" s="4"/>
      <c r="EBO11" s="4"/>
      <c r="EBP11" s="4"/>
      <c r="EBQ11" s="4"/>
      <c r="EBR11" s="4"/>
      <c r="EBS11" s="4"/>
      <c r="EBT11" s="4"/>
      <c r="EBU11" s="4"/>
      <c r="EBV11" s="4"/>
      <c r="EBW11" s="4"/>
      <c r="EBX11" s="4"/>
      <c r="EBY11" s="4"/>
      <c r="EBZ11" s="4"/>
      <c r="ECA11" s="4"/>
      <c r="ECB11" s="4"/>
      <c r="ECC11" s="4"/>
      <c r="ECD11" s="4"/>
      <c r="ECE11" s="4"/>
      <c r="ECF11" s="4"/>
      <c r="ECG11" s="4"/>
      <c r="ECH11" s="4"/>
      <c r="ECI11" s="4"/>
      <c r="ECJ11" s="4"/>
      <c r="ECK11" s="4"/>
      <c r="ECL11" s="4"/>
      <c r="ECM11" s="4"/>
      <c r="ECN11" s="4"/>
      <c r="ECO11" s="4"/>
      <c r="ECP11" s="4"/>
      <c r="ECQ11" s="4"/>
      <c r="ECR11" s="4"/>
      <c r="ECS11" s="4"/>
      <c r="ECT11" s="4"/>
      <c r="ECU11" s="4"/>
      <c r="ECV11" s="4"/>
      <c r="ECW11" s="4"/>
      <c r="ECX11" s="4"/>
      <c r="ECY11" s="4"/>
      <c r="ECZ11" s="4"/>
      <c r="EDA11" s="4"/>
      <c r="EDB11" s="4"/>
      <c r="EDC11" s="4"/>
      <c r="EDD11" s="4"/>
      <c r="EDE11" s="4"/>
      <c r="EDF11" s="4"/>
      <c r="EDG11" s="4"/>
      <c r="EDH11" s="4"/>
      <c r="EDI11" s="4"/>
      <c r="EDJ11" s="4"/>
      <c r="EDK11" s="4"/>
      <c r="EDL11" s="4"/>
      <c r="EDM11" s="4"/>
      <c r="EDN11" s="4"/>
      <c r="EDO11" s="4"/>
      <c r="EDP11" s="4"/>
      <c r="EDQ11" s="4"/>
      <c r="EDR11" s="4"/>
      <c r="EDS11" s="4"/>
      <c r="EDT11" s="4"/>
      <c r="EDU11" s="4"/>
      <c r="EDV11" s="4"/>
      <c r="EDW11" s="4"/>
      <c r="EDX11" s="4"/>
      <c r="EDY11" s="4"/>
      <c r="EDZ11" s="4"/>
      <c r="EEA11" s="4"/>
      <c r="EEB11" s="4"/>
      <c r="EEC11" s="4"/>
      <c r="EED11" s="4"/>
      <c r="EEE11" s="4"/>
      <c r="EEF11" s="4"/>
      <c r="EEG11" s="4"/>
      <c r="EEH11" s="4"/>
      <c r="EEI11" s="4"/>
      <c r="EEJ11" s="4"/>
      <c r="EEK11" s="4"/>
      <c r="EEL11" s="4"/>
      <c r="EEM11" s="4"/>
      <c r="EEN11" s="4"/>
      <c r="EEO11" s="4"/>
      <c r="EEP11" s="4"/>
      <c r="EEQ11" s="4"/>
      <c r="EER11" s="4"/>
      <c r="EES11" s="4"/>
      <c r="EET11" s="4"/>
      <c r="EEU11" s="4"/>
      <c r="EEV11" s="4"/>
      <c r="EEW11" s="4"/>
      <c r="EEX11" s="4"/>
      <c r="EEY11" s="4"/>
      <c r="EEZ11" s="4"/>
      <c r="EFA11" s="4"/>
      <c r="EFB11" s="4"/>
      <c r="EFC11" s="4"/>
      <c r="EFD11" s="4"/>
      <c r="EFE11" s="4"/>
      <c r="EFF11" s="4"/>
      <c r="EFG11" s="4"/>
      <c r="EFH11" s="4"/>
      <c r="EFI11" s="4"/>
      <c r="EFJ11" s="4"/>
      <c r="EFK11" s="4"/>
      <c r="EFL11" s="4"/>
      <c r="EFM11" s="4"/>
      <c r="EFN11" s="4"/>
      <c r="EFO11" s="4"/>
      <c r="EFP11" s="4"/>
      <c r="EFQ11" s="4"/>
      <c r="EFR11" s="4"/>
      <c r="EFS11" s="4"/>
      <c r="EFT11" s="4"/>
      <c r="EFU11" s="4"/>
      <c r="EFV11" s="4"/>
      <c r="EFW11" s="4"/>
      <c r="EFX11" s="4"/>
      <c r="EFY11" s="4"/>
      <c r="EFZ11" s="4"/>
      <c r="EGA11" s="4"/>
      <c r="EGB11" s="4"/>
      <c r="EGC11" s="4"/>
      <c r="EGD11" s="4"/>
      <c r="EGE11" s="4"/>
      <c r="EGF11" s="4"/>
      <c r="EGG11" s="4"/>
      <c r="EGH11" s="4"/>
      <c r="EGI11" s="4"/>
      <c r="EGJ11" s="4"/>
      <c r="EGK11" s="4"/>
      <c r="EGL11" s="4"/>
      <c r="EGM11" s="4"/>
      <c r="EGN11" s="4"/>
      <c r="EGO11" s="4"/>
      <c r="EGP11" s="4"/>
      <c r="EGQ11" s="4"/>
      <c r="EGR11" s="4"/>
      <c r="EGS11" s="4"/>
      <c r="EGT11" s="4"/>
      <c r="EGU11" s="4"/>
      <c r="EGV11" s="4"/>
      <c r="EGW11" s="4"/>
      <c r="EGX11" s="4"/>
      <c r="EGY11" s="4"/>
      <c r="EGZ11" s="4"/>
      <c r="EHA11" s="4"/>
      <c r="EHB11" s="4"/>
      <c r="EHC11" s="4"/>
      <c r="EHD11" s="4"/>
      <c r="EHE11" s="4"/>
      <c r="EHF11" s="4"/>
      <c r="EHG11" s="4"/>
      <c r="EHH11" s="4"/>
      <c r="EHI11" s="4"/>
      <c r="EHJ11" s="4"/>
      <c r="EHK11" s="4"/>
      <c r="EHL11" s="4"/>
      <c r="EHM11" s="4"/>
      <c r="EHN11" s="4"/>
      <c r="EHO11" s="4"/>
      <c r="EHP11" s="4"/>
      <c r="EHQ11" s="4"/>
      <c r="EHR11" s="4"/>
      <c r="EHS11" s="4"/>
      <c r="EHT11" s="4"/>
      <c r="EHU11" s="4"/>
      <c r="EHV11" s="4"/>
      <c r="EHW11" s="4"/>
      <c r="EHX11" s="4"/>
      <c r="EHY11" s="4"/>
      <c r="EHZ11" s="4"/>
      <c r="EIA11" s="4"/>
      <c r="EIB11" s="4"/>
      <c r="EIC11" s="4"/>
      <c r="EID11" s="4"/>
      <c r="EIE11" s="4"/>
      <c r="EIF11" s="4"/>
      <c r="EIG11" s="4"/>
      <c r="EIH11" s="4"/>
      <c r="EII11" s="4"/>
      <c r="EIJ11" s="4"/>
      <c r="EIK11" s="4"/>
      <c r="EIL11" s="4"/>
      <c r="EIM11" s="4"/>
      <c r="EIN11" s="4"/>
      <c r="EIO11" s="4"/>
      <c r="EIP11" s="4"/>
      <c r="EIQ11" s="4"/>
      <c r="EIR11" s="4"/>
      <c r="EIS11" s="4"/>
      <c r="EIT11" s="4"/>
      <c r="EIU11" s="4"/>
      <c r="EIV11" s="4"/>
      <c r="EIW11" s="4"/>
      <c r="EIX11" s="4"/>
      <c r="EIY11" s="4"/>
      <c r="EIZ11" s="4"/>
      <c r="EJA11" s="4"/>
      <c r="EJB11" s="4"/>
      <c r="EJC11" s="4"/>
      <c r="EJD11" s="4"/>
      <c r="EJE11" s="4"/>
      <c r="EJF11" s="4"/>
      <c r="EJG11" s="4"/>
      <c r="EJH11" s="4"/>
      <c r="EJI11" s="4"/>
      <c r="EJJ11" s="4"/>
      <c r="EJK11" s="4"/>
      <c r="EJL11" s="4"/>
      <c r="EJM11" s="4"/>
      <c r="EJN11" s="4"/>
      <c r="EJO11" s="4"/>
      <c r="EJP11" s="4"/>
      <c r="EJQ11" s="4"/>
      <c r="EJR11" s="4"/>
      <c r="EJS11" s="4"/>
      <c r="EJT11" s="4"/>
      <c r="EJU11" s="4"/>
      <c r="EJV11" s="4"/>
      <c r="EJW11" s="4"/>
      <c r="EJX11" s="4"/>
      <c r="EJY11" s="4"/>
      <c r="EJZ11" s="4"/>
      <c r="EKA11" s="4"/>
      <c r="EKB11" s="4"/>
      <c r="EKC11" s="4"/>
      <c r="EKD11" s="4"/>
      <c r="EKE11" s="4"/>
      <c r="EKF11" s="4"/>
      <c r="EKG11" s="4"/>
      <c r="EKH11" s="4"/>
      <c r="EKI11" s="4"/>
      <c r="EKJ11" s="4"/>
      <c r="EKK11" s="4"/>
      <c r="EKL11" s="4"/>
      <c r="EKM11" s="4"/>
      <c r="EKN11" s="4"/>
      <c r="EKO11" s="4"/>
      <c r="EKP11" s="4"/>
      <c r="EKQ11" s="4"/>
      <c r="EKR11" s="4"/>
      <c r="EKS11" s="4"/>
      <c r="EKT11" s="4"/>
      <c r="EKU11" s="4"/>
      <c r="EKV11" s="4"/>
      <c r="EKW11" s="4"/>
      <c r="EKX11" s="4"/>
      <c r="EKY11" s="4"/>
      <c r="EKZ11" s="4"/>
      <c r="ELA11" s="4"/>
      <c r="ELB11" s="4"/>
      <c r="ELC11" s="4"/>
      <c r="ELD11" s="4"/>
      <c r="ELE11" s="4"/>
      <c r="ELF11" s="4"/>
      <c r="ELG11" s="4"/>
      <c r="ELH11" s="4"/>
      <c r="ELI11" s="4"/>
      <c r="ELJ11" s="4"/>
      <c r="ELK11" s="4"/>
      <c r="ELL11" s="4"/>
      <c r="ELM11" s="4"/>
      <c r="ELN11" s="4"/>
      <c r="ELO11" s="4"/>
      <c r="ELP11" s="4"/>
      <c r="ELQ11" s="4"/>
      <c r="ELR11" s="4"/>
      <c r="ELS11" s="4"/>
      <c r="ELT11" s="4"/>
      <c r="ELU11" s="4"/>
      <c r="ELV11" s="4"/>
      <c r="ELW11" s="4"/>
      <c r="ELX11" s="4"/>
      <c r="ELY11" s="4"/>
      <c r="ELZ11" s="4"/>
      <c r="EMA11" s="4"/>
      <c r="EMB11" s="4"/>
      <c r="EMC11" s="4"/>
      <c r="EMD11" s="4"/>
      <c r="EME11" s="4"/>
      <c r="EMF11" s="4"/>
      <c r="EMG11" s="4"/>
      <c r="EMH11" s="4"/>
      <c r="EMI11" s="4"/>
      <c r="EMJ11" s="4"/>
      <c r="EMK11" s="4"/>
      <c r="EML11" s="4"/>
      <c r="EMM11" s="4"/>
      <c r="EMN11" s="4"/>
      <c r="EMO11" s="4"/>
      <c r="EMP11" s="4"/>
      <c r="EMQ11" s="4"/>
      <c r="EMR11" s="4"/>
      <c r="EMS11" s="4"/>
      <c r="EMT11" s="4"/>
      <c r="EMU11" s="4"/>
      <c r="EMV11" s="4"/>
      <c r="EMW11" s="4"/>
      <c r="EMX11" s="4"/>
      <c r="EMY11" s="4"/>
      <c r="EMZ11" s="4"/>
      <c r="ENA11" s="4"/>
      <c r="ENB11" s="4"/>
      <c r="ENC11" s="4"/>
      <c r="END11" s="4"/>
      <c r="ENE11" s="4"/>
      <c r="ENF11" s="4"/>
      <c r="ENG11" s="4"/>
      <c r="ENH11" s="4"/>
      <c r="ENI11" s="4"/>
      <c r="ENJ11" s="4"/>
      <c r="ENK11" s="4"/>
      <c r="ENL11" s="4"/>
      <c r="ENM11" s="4"/>
      <c r="ENN11" s="4"/>
      <c r="ENO11" s="4"/>
      <c r="ENP11" s="4"/>
      <c r="ENQ11" s="4"/>
      <c r="ENR11" s="4"/>
      <c r="ENS11" s="4"/>
      <c r="ENT11" s="4"/>
      <c r="ENU11" s="4"/>
      <c r="ENV11" s="4"/>
      <c r="ENW11" s="4"/>
      <c r="ENX11" s="4"/>
      <c r="ENY11" s="4"/>
      <c r="ENZ11" s="4"/>
      <c r="EOA11" s="4"/>
      <c r="EOB11" s="4"/>
      <c r="EOC11" s="4"/>
      <c r="EOD11" s="4"/>
      <c r="EOE11" s="4"/>
      <c r="EOF11" s="4"/>
      <c r="EOG11" s="4"/>
      <c r="EOH11" s="4"/>
      <c r="EOI11" s="4"/>
      <c r="EOJ11" s="4"/>
      <c r="EOK11" s="4"/>
      <c r="EOL11" s="4"/>
      <c r="EOM11" s="4"/>
      <c r="EON11" s="4"/>
      <c r="EOO11" s="4"/>
      <c r="EOP11" s="4"/>
      <c r="EOQ11" s="4"/>
      <c r="EOR11" s="4"/>
      <c r="EOS11" s="4"/>
      <c r="EOT11" s="4"/>
      <c r="EOU11" s="4"/>
      <c r="EOV11" s="4"/>
      <c r="EOW11" s="4"/>
      <c r="EOX11" s="4"/>
      <c r="EOY11" s="4"/>
      <c r="EOZ11" s="4"/>
      <c r="EPA11" s="4"/>
      <c r="EPB11" s="4"/>
      <c r="EPC11" s="4"/>
      <c r="EPD11" s="4"/>
      <c r="EPE11" s="4"/>
      <c r="EPF11" s="4"/>
      <c r="EPG11" s="4"/>
      <c r="EPH11" s="4"/>
      <c r="EPI11" s="4"/>
      <c r="EPJ11" s="4"/>
      <c r="EPK11" s="4"/>
      <c r="EPL11" s="4"/>
      <c r="EPM11" s="4"/>
      <c r="EPN11" s="4"/>
      <c r="EPO11" s="4"/>
      <c r="EPP11" s="4"/>
      <c r="EPQ11" s="4"/>
      <c r="EPR11" s="4"/>
      <c r="EPS11" s="4"/>
      <c r="EPT11" s="4"/>
      <c r="EPU11" s="4"/>
      <c r="EPV11" s="4"/>
      <c r="EPW11" s="4"/>
      <c r="EPX11" s="4"/>
      <c r="EPY11" s="4"/>
      <c r="EPZ11" s="4"/>
      <c r="EQA11" s="4"/>
      <c r="EQB11" s="4"/>
      <c r="EQC11" s="4"/>
      <c r="EQD11" s="4"/>
      <c r="EQE11" s="4"/>
      <c r="EQF11" s="4"/>
      <c r="EQG11" s="4"/>
      <c r="EQH11" s="4"/>
      <c r="EQI11" s="4"/>
      <c r="EQJ11" s="4"/>
      <c r="EQK11" s="4"/>
      <c r="EQL11" s="4"/>
      <c r="EQM11" s="4"/>
      <c r="EQN11" s="4"/>
      <c r="EQO11" s="4"/>
      <c r="EQP11" s="4"/>
      <c r="EQQ11" s="4"/>
      <c r="EQR11" s="4"/>
      <c r="EQS11" s="4"/>
      <c r="EQT11" s="4"/>
      <c r="EQU11" s="4"/>
      <c r="EQV11" s="4"/>
      <c r="EQW11" s="4"/>
      <c r="EQX11" s="4"/>
      <c r="EQY11" s="4"/>
      <c r="EQZ11" s="4"/>
      <c r="ERA11" s="4"/>
      <c r="ERB11" s="4"/>
      <c r="ERC11" s="4"/>
      <c r="ERD11" s="4"/>
      <c r="ERE11" s="4"/>
      <c r="ERF11" s="4"/>
      <c r="ERG11" s="4"/>
      <c r="ERH11" s="4"/>
      <c r="ERI11" s="4"/>
      <c r="ERJ11" s="4"/>
      <c r="ERK11" s="4"/>
      <c r="ERL11" s="4"/>
      <c r="ERM11" s="4"/>
      <c r="ERN11" s="4"/>
      <c r="ERO11" s="4"/>
      <c r="ERP11" s="4"/>
      <c r="ERQ11" s="4"/>
      <c r="ERR11" s="4"/>
      <c r="ERS11" s="4"/>
      <c r="ERT11" s="4"/>
      <c r="ERU11" s="4"/>
      <c r="ERV11" s="4"/>
      <c r="ERW11" s="4"/>
      <c r="ERX11" s="4"/>
      <c r="ERY11" s="4"/>
      <c r="ERZ11" s="4"/>
      <c r="ESA11" s="4"/>
      <c r="ESB11" s="4"/>
      <c r="ESC11" s="4"/>
      <c r="ESD11" s="4"/>
      <c r="ESE11" s="4"/>
      <c r="ESF11" s="4"/>
      <c r="ESG11" s="4"/>
      <c r="ESH11" s="4"/>
      <c r="ESI11" s="4"/>
      <c r="ESJ11" s="4"/>
      <c r="ESK11" s="4"/>
      <c r="ESL11" s="4"/>
      <c r="ESM11" s="4"/>
      <c r="ESN11" s="4"/>
      <c r="ESO11" s="4"/>
      <c r="ESP11" s="4"/>
      <c r="ESQ11" s="4"/>
      <c r="ESR11" s="4"/>
      <c r="ESS11" s="4"/>
      <c r="EST11" s="4"/>
      <c r="ESU11" s="4"/>
      <c r="ESV11" s="4"/>
      <c r="ESW11" s="4"/>
      <c r="ESX11" s="4"/>
      <c r="ESY11" s="4"/>
      <c r="ESZ11" s="4"/>
      <c r="ETA11" s="4"/>
      <c r="ETB11" s="4"/>
      <c r="ETC11" s="4"/>
      <c r="ETD11" s="4"/>
      <c r="ETE11" s="4"/>
      <c r="ETF11" s="4"/>
      <c r="ETG11" s="4"/>
      <c r="ETH11" s="4"/>
      <c r="ETI11" s="4"/>
      <c r="ETJ11" s="4"/>
      <c r="ETK11" s="4"/>
      <c r="ETL11" s="4"/>
      <c r="ETM11" s="4"/>
      <c r="ETN11" s="4"/>
      <c r="ETO11" s="4"/>
      <c r="ETP11" s="4"/>
      <c r="ETQ11" s="4"/>
      <c r="ETR11" s="4"/>
      <c r="ETS11" s="4"/>
      <c r="ETT11" s="4"/>
      <c r="ETU11" s="4"/>
      <c r="ETV11" s="4"/>
      <c r="ETW11" s="4"/>
      <c r="ETX11" s="4"/>
      <c r="ETY11" s="4"/>
      <c r="ETZ11" s="4"/>
      <c r="EUA11" s="4"/>
      <c r="EUB11" s="4"/>
      <c r="EUC11" s="4"/>
      <c r="EUD11" s="4"/>
      <c r="EUE11" s="4"/>
      <c r="EUF11" s="4"/>
      <c r="EUG11" s="4"/>
      <c r="EUH11" s="4"/>
      <c r="EUI11" s="4"/>
      <c r="EUJ11" s="4"/>
      <c r="EUK11" s="4"/>
      <c r="EUL11" s="4"/>
      <c r="EUM11" s="4"/>
      <c r="EUN11" s="4"/>
      <c r="EUO11" s="4"/>
      <c r="EUP11" s="4"/>
      <c r="EUQ11" s="4"/>
      <c r="EUR11" s="4"/>
      <c r="EUS11" s="4"/>
      <c r="EUT11" s="4"/>
      <c r="EUU11" s="4"/>
      <c r="EUV11" s="4"/>
      <c r="EUW11" s="4"/>
      <c r="EUX11" s="4"/>
      <c r="EUY11" s="4"/>
      <c r="EUZ11" s="4"/>
      <c r="EVA11" s="4"/>
      <c r="EVB11" s="4"/>
      <c r="EVC11" s="4"/>
      <c r="EVD11" s="4"/>
      <c r="EVE11" s="4"/>
      <c r="EVF11" s="4"/>
      <c r="EVG11" s="4"/>
      <c r="EVH11" s="4"/>
      <c r="EVI11" s="4"/>
      <c r="EVJ11" s="4"/>
      <c r="EVK11" s="4"/>
      <c r="EVL11" s="4"/>
      <c r="EVM11" s="4"/>
      <c r="EVN11" s="4"/>
      <c r="EVO11" s="4"/>
      <c r="EVP11" s="4"/>
      <c r="EVQ11" s="4"/>
      <c r="EVR11" s="4"/>
      <c r="EVS11" s="4"/>
      <c r="EVT11" s="4"/>
      <c r="EVU11" s="4"/>
      <c r="EVV11" s="4"/>
      <c r="EVW11" s="4"/>
      <c r="EVX11" s="4"/>
      <c r="EVY11" s="4"/>
      <c r="EVZ11" s="4"/>
      <c r="EWA11" s="4"/>
      <c r="EWB11" s="4"/>
      <c r="EWC11" s="4"/>
      <c r="EWD11" s="4"/>
      <c r="EWE11" s="4"/>
      <c r="EWF11" s="4"/>
      <c r="EWG11" s="4"/>
      <c r="EWH11" s="4"/>
      <c r="EWI11" s="4"/>
      <c r="EWJ11" s="4"/>
      <c r="EWK11" s="4"/>
      <c r="EWL11" s="4"/>
      <c r="EWM11" s="4"/>
      <c r="EWN11" s="4"/>
      <c r="EWO11" s="4"/>
      <c r="EWP11" s="4"/>
      <c r="EWQ11" s="4"/>
      <c r="EWR11" s="4"/>
      <c r="EWS11" s="4"/>
      <c r="EWT11" s="4"/>
      <c r="EWU11" s="4"/>
      <c r="EWV11" s="4"/>
      <c r="EWW11" s="4"/>
      <c r="EWX11" s="4"/>
      <c r="EWY11" s="4"/>
      <c r="EWZ11" s="4"/>
      <c r="EXA11" s="4"/>
      <c r="EXB11" s="4"/>
      <c r="EXC11" s="4"/>
      <c r="EXD11" s="4"/>
      <c r="EXE11" s="4"/>
      <c r="EXF11" s="4"/>
      <c r="EXG11" s="4"/>
      <c r="EXH11" s="4"/>
      <c r="EXI11" s="4"/>
      <c r="EXJ11" s="4"/>
      <c r="EXK11" s="4"/>
      <c r="EXL11" s="4"/>
      <c r="EXM11" s="4"/>
      <c r="EXN11" s="4"/>
      <c r="EXO11" s="4"/>
      <c r="EXP11" s="4"/>
      <c r="EXQ11" s="4"/>
      <c r="EXR11" s="4"/>
      <c r="EXS11" s="4"/>
      <c r="EXT11" s="4"/>
      <c r="EXU11" s="4"/>
      <c r="EXV11" s="4"/>
      <c r="EXW11" s="4"/>
      <c r="EXX11" s="4"/>
      <c r="EXY11" s="4"/>
      <c r="EXZ11" s="4"/>
      <c r="EYA11" s="4"/>
      <c r="EYB11" s="4"/>
      <c r="EYC11" s="4"/>
      <c r="EYD11" s="4"/>
      <c r="EYE11" s="4"/>
      <c r="EYF11" s="4"/>
      <c r="EYG11" s="4"/>
      <c r="EYH11" s="4"/>
      <c r="EYI11" s="4"/>
      <c r="EYJ11" s="4"/>
      <c r="EYK11" s="4"/>
      <c r="EYL11" s="4"/>
      <c r="EYM11" s="4"/>
      <c r="EYN11" s="4"/>
      <c r="EYO11" s="4"/>
      <c r="EYP11" s="4"/>
      <c r="EYQ11" s="4"/>
      <c r="EYR11" s="4"/>
      <c r="EYS11" s="4"/>
      <c r="EYT11" s="4"/>
      <c r="EYU11" s="4"/>
      <c r="EYV11" s="4"/>
      <c r="EYW11" s="4"/>
      <c r="EYX11" s="4"/>
      <c r="EYY11" s="4"/>
      <c r="EYZ11" s="4"/>
      <c r="EZA11" s="4"/>
      <c r="EZB11" s="4"/>
      <c r="EZC11" s="4"/>
      <c r="EZD11" s="4"/>
      <c r="EZE11" s="4"/>
      <c r="EZF11" s="4"/>
      <c r="EZG11" s="4"/>
      <c r="EZH11" s="4"/>
      <c r="EZI11" s="4"/>
      <c r="EZJ11" s="4"/>
      <c r="EZK11" s="4"/>
      <c r="EZL11" s="4"/>
      <c r="EZM11" s="4"/>
      <c r="EZN11" s="4"/>
      <c r="EZO11" s="4"/>
      <c r="EZP11" s="4"/>
      <c r="EZQ11" s="4"/>
      <c r="EZR11" s="4"/>
      <c r="EZS11" s="4"/>
      <c r="EZT11" s="4"/>
      <c r="EZU11" s="4"/>
      <c r="EZV11" s="4"/>
      <c r="EZW11" s="4"/>
      <c r="EZX11" s="4"/>
      <c r="EZY11" s="4"/>
      <c r="EZZ11" s="4"/>
      <c r="FAA11" s="4"/>
      <c r="FAB11" s="4"/>
      <c r="FAC11" s="4"/>
      <c r="FAD11" s="4"/>
      <c r="FAE11" s="4"/>
      <c r="FAF11" s="4"/>
      <c r="FAG11" s="4"/>
      <c r="FAH11" s="4"/>
      <c r="FAI11" s="4"/>
      <c r="FAJ11" s="4"/>
      <c r="FAK11" s="4"/>
      <c r="FAL11" s="4"/>
      <c r="FAM11" s="4"/>
      <c r="FAN11" s="4"/>
      <c r="FAO11" s="4"/>
      <c r="FAP11" s="4"/>
      <c r="FAQ11" s="4"/>
      <c r="FAR11" s="4"/>
      <c r="FAS11" s="4"/>
      <c r="FAT11" s="4"/>
      <c r="FAU11" s="4"/>
      <c r="FAV11" s="4"/>
      <c r="FAW11" s="4"/>
      <c r="FAX11" s="4"/>
      <c r="FAY11" s="4"/>
      <c r="FAZ11" s="4"/>
      <c r="FBA11" s="4"/>
      <c r="FBB11" s="4"/>
      <c r="FBC11" s="4"/>
      <c r="FBD11" s="4"/>
      <c r="FBE11" s="4"/>
      <c r="FBF11" s="4"/>
      <c r="FBG11" s="4"/>
      <c r="FBH11" s="4"/>
      <c r="FBI11" s="4"/>
      <c r="FBJ11" s="4"/>
      <c r="FBK11" s="4"/>
      <c r="FBL11" s="4"/>
      <c r="FBM11" s="4"/>
      <c r="FBN11" s="4"/>
      <c r="FBO11" s="4"/>
      <c r="FBP11" s="4"/>
      <c r="FBQ11" s="4"/>
      <c r="FBR11" s="4"/>
      <c r="FBS11" s="4"/>
      <c r="FBT11" s="4"/>
      <c r="FBU11" s="4"/>
      <c r="FBV11" s="4"/>
      <c r="FBW11" s="4"/>
      <c r="FBX11" s="4"/>
      <c r="FBY11" s="4"/>
      <c r="FBZ11" s="4"/>
      <c r="FCA11" s="4"/>
      <c r="FCB11" s="4"/>
      <c r="FCC11" s="4"/>
      <c r="FCD11" s="4"/>
      <c r="FCE11" s="4"/>
      <c r="FCF11" s="4"/>
      <c r="FCG11" s="4"/>
      <c r="FCH11" s="4"/>
      <c r="FCI11" s="4"/>
      <c r="FCJ11" s="4"/>
      <c r="FCK11" s="4"/>
      <c r="FCL11" s="4"/>
      <c r="FCM11" s="4"/>
      <c r="FCN11" s="4"/>
      <c r="FCO11" s="4"/>
      <c r="FCP11" s="4"/>
      <c r="FCQ11" s="4"/>
      <c r="FCR11" s="4"/>
      <c r="FCS11" s="4"/>
      <c r="FCT11" s="4"/>
      <c r="FCU11" s="4"/>
      <c r="FCV11" s="4"/>
      <c r="FCW11" s="4"/>
      <c r="FCX11" s="4"/>
      <c r="FCY11" s="4"/>
      <c r="FCZ11" s="4"/>
      <c r="FDA11" s="4"/>
      <c r="FDB11" s="4"/>
      <c r="FDC11" s="4"/>
      <c r="FDD11" s="4"/>
      <c r="FDE11" s="4"/>
      <c r="FDF11" s="4"/>
      <c r="FDG11" s="4"/>
      <c r="FDH11" s="4"/>
      <c r="FDI11" s="4"/>
      <c r="FDJ11" s="4"/>
      <c r="FDK11" s="4"/>
      <c r="FDL11" s="4"/>
      <c r="FDM11" s="4"/>
      <c r="FDN11" s="4"/>
      <c r="FDO11" s="4"/>
      <c r="FDP11" s="4"/>
      <c r="FDQ11" s="4"/>
      <c r="FDR11" s="4"/>
      <c r="FDS11" s="4"/>
      <c r="FDT11" s="4"/>
      <c r="FDU11" s="4"/>
      <c r="FDV11" s="4"/>
      <c r="FDW11" s="4"/>
      <c r="FDX11" s="4"/>
      <c r="FDY11" s="4"/>
      <c r="FDZ11" s="4"/>
      <c r="FEA11" s="4"/>
      <c r="FEB11" s="4"/>
      <c r="FEC11" s="4"/>
      <c r="FED11" s="4"/>
      <c r="FEE11" s="4"/>
      <c r="FEF11" s="4"/>
      <c r="FEG11" s="4"/>
      <c r="FEH11" s="4"/>
      <c r="FEI11" s="4"/>
      <c r="FEJ11" s="4"/>
      <c r="FEK11" s="4"/>
      <c r="FEL11" s="4"/>
      <c r="FEM11" s="4"/>
      <c r="FEN11" s="4"/>
      <c r="FEO11" s="4"/>
      <c r="FEP11" s="4"/>
      <c r="FEQ11" s="4"/>
      <c r="FER11" s="4"/>
      <c r="FES11" s="4"/>
      <c r="FET11" s="4"/>
      <c r="FEU11" s="4"/>
      <c r="FEV11" s="4"/>
      <c r="FEW11" s="4"/>
      <c r="FEX11" s="4"/>
      <c r="FEY11" s="4"/>
      <c r="FEZ11" s="4"/>
      <c r="FFA11" s="4"/>
      <c r="FFB11" s="4"/>
      <c r="FFC11" s="4"/>
      <c r="FFD11" s="4"/>
      <c r="FFE11" s="4"/>
      <c r="FFF11" s="4"/>
      <c r="FFG11" s="4"/>
      <c r="FFH11" s="4"/>
      <c r="FFI11" s="4"/>
      <c r="FFJ11" s="4"/>
      <c r="FFK11" s="4"/>
      <c r="FFL11" s="4"/>
      <c r="FFM11" s="4"/>
      <c r="FFN11" s="4"/>
      <c r="FFO11" s="4"/>
      <c r="FFP11" s="4"/>
      <c r="FFQ11" s="4"/>
      <c r="FFR11" s="4"/>
      <c r="FFS11" s="4"/>
      <c r="FFT11" s="4"/>
      <c r="FFU11" s="4"/>
      <c r="FFV11" s="4"/>
      <c r="FFW11" s="4"/>
      <c r="FFX11" s="4"/>
      <c r="FFY11" s="4"/>
      <c r="FFZ11" s="4"/>
      <c r="FGA11" s="4"/>
      <c r="FGB11" s="4"/>
      <c r="FGC11" s="4"/>
      <c r="FGD11" s="4"/>
      <c r="FGE11" s="4"/>
      <c r="FGF11" s="4"/>
      <c r="FGG11" s="4"/>
      <c r="FGH11" s="4"/>
      <c r="FGI11" s="4"/>
      <c r="FGJ11" s="4"/>
      <c r="FGK11" s="4"/>
      <c r="FGL11" s="4"/>
      <c r="FGM11" s="4"/>
      <c r="FGN11" s="4"/>
      <c r="FGO11" s="4"/>
      <c r="FGP11" s="4"/>
      <c r="FGQ11" s="4"/>
      <c r="FGR11" s="4"/>
      <c r="FGS11" s="4"/>
      <c r="FGT11" s="4"/>
      <c r="FGU11" s="4"/>
      <c r="FGV11" s="4"/>
      <c r="FGW11" s="4"/>
      <c r="FGX11" s="4"/>
      <c r="FGY11" s="4"/>
      <c r="FGZ11" s="4"/>
      <c r="FHA11" s="4"/>
      <c r="FHB11" s="4"/>
      <c r="FHC11" s="4"/>
      <c r="FHD11" s="4"/>
      <c r="FHE11" s="4"/>
      <c r="FHF11" s="4"/>
      <c r="FHG11" s="4"/>
      <c r="FHH11" s="4"/>
      <c r="FHI11" s="4"/>
      <c r="FHJ11" s="4"/>
      <c r="FHK11" s="4"/>
      <c r="FHL11" s="4"/>
      <c r="FHM11" s="4"/>
      <c r="FHN11" s="4"/>
      <c r="FHO11" s="4"/>
      <c r="FHP11" s="4"/>
      <c r="FHQ11" s="4"/>
      <c r="FHR11" s="4"/>
      <c r="FHS11" s="4"/>
      <c r="FHT11" s="4"/>
      <c r="FHU11" s="4"/>
      <c r="FHV11" s="4"/>
      <c r="FHW11" s="4"/>
      <c r="FHX11" s="4"/>
      <c r="FHY11" s="4"/>
      <c r="FHZ11" s="4"/>
      <c r="FIA11" s="4"/>
      <c r="FIB11" s="4"/>
      <c r="FIC11" s="4"/>
      <c r="FID11" s="4"/>
      <c r="FIE11" s="4"/>
      <c r="FIF11" s="4"/>
      <c r="FIG11" s="4"/>
      <c r="FIH11" s="4"/>
      <c r="FII11" s="4"/>
      <c r="FIJ11" s="4"/>
      <c r="FIK11" s="4"/>
      <c r="FIL11" s="4"/>
      <c r="FIM11" s="4"/>
      <c r="FIN11" s="4"/>
      <c r="FIO11" s="4"/>
      <c r="FIP11" s="4"/>
      <c r="FIQ11" s="4"/>
      <c r="FIR11" s="4"/>
      <c r="FIS11" s="4"/>
      <c r="FIT11" s="4"/>
      <c r="FIU11" s="4"/>
      <c r="FIV11" s="4"/>
      <c r="FIW11" s="4"/>
      <c r="FIX11" s="4"/>
      <c r="FIY11" s="4"/>
      <c r="FIZ11" s="4"/>
      <c r="FJA11" s="4"/>
      <c r="FJB11" s="4"/>
      <c r="FJC11" s="4"/>
      <c r="FJD11" s="4"/>
      <c r="FJE11" s="4"/>
      <c r="FJF11" s="4"/>
      <c r="FJG11" s="4"/>
      <c r="FJH11" s="4"/>
      <c r="FJI11" s="4"/>
      <c r="FJJ11" s="4"/>
      <c r="FJK11" s="4"/>
      <c r="FJL11" s="4"/>
      <c r="FJM11" s="4"/>
      <c r="FJN11" s="4"/>
      <c r="FJO11" s="4"/>
      <c r="FJP11" s="4"/>
      <c r="FJQ11" s="4"/>
      <c r="FJR11" s="4"/>
      <c r="FJS11" s="4"/>
      <c r="FJT11" s="4"/>
      <c r="FJU11" s="4"/>
      <c r="FJV11" s="4"/>
      <c r="FJW11" s="4"/>
      <c r="FJX11" s="4"/>
      <c r="FJY11" s="4"/>
      <c r="FJZ11" s="4"/>
      <c r="FKA11" s="4"/>
      <c r="FKB11" s="4"/>
      <c r="FKC11" s="4"/>
      <c r="FKD11" s="4"/>
      <c r="FKE11" s="4"/>
      <c r="FKF11" s="4"/>
      <c r="FKG11" s="4"/>
      <c r="FKH11" s="4"/>
      <c r="FKI11" s="4"/>
      <c r="FKJ11" s="4"/>
      <c r="FKK11" s="4"/>
      <c r="FKL11" s="4"/>
      <c r="FKM11" s="4"/>
      <c r="FKN11" s="4"/>
      <c r="FKO11" s="4"/>
      <c r="FKP11" s="4"/>
      <c r="FKQ11" s="4"/>
      <c r="FKR11" s="4"/>
      <c r="FKS11" s="4"/>
      <c r="FKT11" s="4"/>
      <c r="FKU11" s="4"/>
      <c r="FKV11" s="4"/>
      <c r="FKW11" s="4"/>
      <c r="FKX11" s="4"/>
      <c r="FKY11" s="4"/>
      <c r="FKZ11" s="4"/>
      <c r="FLA11" s="4"/>
      <c r="FLB11" s="4"/>
      <c r="FLC11" s="4"/>
      <c r="FLD11" s="4"/>
      <c r="FLE11" s="4"/>
      <c r="FLF11" s="4"/>
      <c r="FLG11" s="4"/>
      <c r="FLH11" s="4"/>
      <c r="FLI11" s="4"/>
      <c r="FLJ11" s="4"/>
      <c r="FLK11" s="4"/>
      <c r="FLL11" s="4"/>
      <c r="FLM11" s="4"/>
      <c r="FLN11" s="4"/>
      <c r="FLO11" s="4"/>
      <c r="FLP11" s="4"/>
      <c r="FLQ11" s="4"/>
      <c r="FLR11" s="4"/>
      <c r="FLS11" s="4"/>
      <c r="FLT11" s="4"/>
      <c r="FLU11" s="4"/>
      <c r="FLV11" s="4"/>
      <c r="FLW11" s="4"/>
      <c r="FLX11" s="4"/>
      <c r="FLY11" s="4"/>
      <c r="FLZ11" s="4"/>
      <c r="FMA11" s="4"/>
      <c r="FMB11" s="4"/>
      <c r="FMC11" s="4"/>
      <c r="FMD11" s="4"/>
      <c r="FME11" s="4"/>
      <c r="FMF11" s="4"/>
      <c r="FMG11" s="4"/>
      <c r="FMH11" s="4"/>
      <c r="FMI11" s="4"/>
      <c r="FMJ11" s="4"/>
      <c r="FMK11" s="4"/>
      <c r="FML11" s="4"/>
      <c r="FMM11" s="4"/>
      <c r="FMN11" s="4"/>
      <c r="FMO11" s="4"/>
      <c r="FMP11" s="4"/>
      <c r="FMQ11" s="4"/>
      <c r="FMR11" s="4"/>
      <c r="FMS11" s="4"/>
      <c r="FMT11" s="4"/>
      <c r="FMU11" s="4"/>
      <c r="FMV11" s="4"/>
      <c r="FMW11" s="4"/>
      <c r="FMX11" s="4"/>
      <c r="FMY11" s="4"/>
      <c r="FMZ11" s="4"/>
      <c r="FNA11" s="4"/>
      <c r="FNB11" s="4"/>
      <c r="FNC11" s="4"/>
      <c r="FND11" s="4"/>
      <c r="FNE11" s="4"/>
      <c r="FNF11" s="4"/>
      <c r="FNG11" s="4"/>
      <c r="FNH11" s="4"/>
      <c r="FNI11" s="4"/>
      <c r="FNJ11" s="4"/>
      <c r="FNK11" s="4"/>
      <c r="FNL11" s="4"/>
      <c r="FNM11" s="4"/>
      <c r="FNN11" s="4"/>
      <c r="FNO11" s="4"/>
      <c r="FNP11" s="4"/>
      <c r="FNQ11" s="4"/>
      <c r="FNR11" s="4"/>
      <c r="FNS11" s="4"/>
      <c r="FNT11" s="4"/>
      <c r="FNU11" s="4"/>
      <c r="FNV11" s="4"/>
      <c r="FNW11" s="4"/>
      <c r="FNX11" s="4"/>
      <c r="FNY11" s="4"/>
      <c r="FNZ11" s="4"/>
      <c r="FOA11" s="4"/>
      <c r="FOB11" s="4"/>
      <c r="FOC11" s="4"/>
      <c r="FOD11" s="4"/>
      <c r="FOE11" s="4"/>
      <c r="FOF11" s="4"/>
      <c r="FOG11" s="4"/>
      <c r="FOH11" s="4"/>
      <c r="FOI11" s="4"/>
      <c r="FOJ11" s="4"/>
      <c r="FOK11" s="4"/>
      <c r="FOL11" s="4"/>
      <c r="FOM11" s="4"/>
      <c r="FON11" s="4"/>
      <c r="FOO11" s="4"/>
      <c r="FOP11" s="4"/>
      <c r="FOQ11" s="4"/>
      <c r="FOR11" s="4"/>
      <c r="FOS11" s="4"/>
      <c r="FOT11" s="4"/>
      <c r="FOU11" s="4"/>
      <c r="FOV11" s="4"/>
      <c r="FOW11" s="4"/>
      <c r="FOX11" s="4"/>
      <c r="FOY11" s="4"/>
      <c r="FOZ11" s="4"/>
      <c r="FPA11" s="4"/>
      <c r="FPB11" s="4"/>
      <c r="FPC11" s="4"/>
      <c r="FPD11" s="4"/>
      <c r="FPE11" s="4"/>
      <c r="FPF11" s="4"/>
      <c r="FPG11" s="4"/>
      <c r="FPH11" s="4"/>
      <c r="FPI11" s="4"/>
      <c r="FPJ11" s="4"/>
      <c r="FPK11" s="4"/>
      <c r="FPL11" s="4"/>
      <c r="FPM11" s="4"/>
      <c r="FPN11" s="4"/>
      <c r="FPO11" s="4"/>
      <c r="FPP11" s="4"/>
      <c r="FPQ11" s="4"/>
      <c r="FPR11" s="4"/>
      <c r="FPS11" s="4"/>
      <c r="FPT11" s="4"/>
      <c r="FPU11" s="4"/>
      <c r="FPV11" s="4"/>
      <c r="FPW11" s="4"/>
      <c r="FPX11" s="4"/>
      <c r="FPY11" s="4"/>
      <c r="FPZ11" s="4"/>
      <c r="FQA11" s="4"/>
      <c r="FQB11" s="4"/>
      <c r="FQC11" s="4"/>
      <c r="FQD11" s="4"/>
      <c r="FQE11" s="4"/>
      <c r="FQF11" s="4"/>
      <c r="FQG11" s="4"/>
      <c r="FQH11" s="4"/>
      <c r="FQI11" s="4"/>
      <c r="FQJ11" s="4"/>
      <c r="FQK11" s="4"/>
      <c r="FQL11" s="4"/>
      <c r="FQM11" s="4"/>
      <c r="FQN11" s="4"/>
      <c r="FQO11" s="4"/>
      <c r="FQP11" s="4"/>
      <c r="FQQ11" s="4"/>
      <c r="FQR11" s="4"/>
      <c r="FQS11" s="4"/>
      <c r="FQT11" s="4"/>
      <c r="FQU11" s="4"/>
      <c r="FQV11" s="4"/>
      <c r="FQW11" s="4"/>
      <c r="FQX11" s="4"/>
      <c r="FQY11" s="4"/>
      <c r="FQZ11" s="4"/>
      <c r="FRA11" s="4"/>
      <c r="FRB11" s="4"/>
      <c r="FRC11" s="4"/>
      <c r="FRD11" s="4"/>
      <c r="FRE11" s="4"/>
      <c r="FRF11" s="4"/>
      <c r="FRG11" s="4"/>
      <c r="FRH11" s="4"/>
      <c r="FRI11" s="4"/>
      <c r="FRJ11" s="4"/>
      <c r="FRK11" s="4"/>
      <c r="FRL11" s="4"/>
      <c r="FRM11" s="4"/>
      <c r="FRN11" s="4"/>
      <c r="FRO11" s="4"/>
      <c r="FRP11" s="4"/>
      <c r="FRQ11" s="4"/>
      <c r="FRR11" s="4"/>
      <c r="FRS11" s="4"/>
      <c r="FRT11" s="4"/>
      <c r="FRU11" s="4"/>
      <c r="FRV11" s="4"/>
      <c r="FRW11" s="4"/>
      <c r="FRX11" s="4"/>
      <c r="FRY11" s="4"/>
      <c r="FRZ11" s="4"/>
      <c r="FSA11" s="4"/>
      <c r="FSB11" s="4"/>
      <c r="FSC11" s="4"/>
      <c r="FSD11" s="4"/>
      <c r="FSE11" s="4"/>
      <c r="FSF11" s="4"/>
      <c r="FSG11" s="4"/>
      <c r="FSH11" s="4"/>
      <c r="FSI11" s="4"/>
      <c r="FSJ11" s="4"/>
      <c r="FSK11" s="4"/>
      <c r="FSL11" s="4"/>
      <c r="FSM11" s="4"/>
      <c r="FSN11" s="4"/>
      <c r="FSO11" s="4"/>
      <c r="FSP11" s="4"/>
      <c r="FSQ11" s="4"/>
      <c r="FSR11" s="4"/>
      <c r="FSS11" s="4"/>
      <c r="FST11" s="4"/>
      <c r="FSU11" s="4"/>
      <c r="FSV11" s="4"/>
      <c r="FSW11" s="4"/>
      <c r="FSX11" s="4"/>
      <c r="FSY11" s="4"/>
      <c r="FSZ11" s="4"/>
      <c r="FTA11" s="4"/>
      <c r="FTB11" s="4"/>
      <c r="FTC11" s="4"/>
      <c r="FTD11" s="4"/>
      <c r="FTE11" s="4"/>
      <c r="FTF11" s="4"/>
      <c r="FTG11" s="4"/>
      <c r="FTH11" s="4"/>
      <c r="FTI11" s="4"/>
      <c r="FTJ11" s="4"/>
      <c r="FTK11" s="4"/>
      <c r="FTL11" s="4"/>
      <c r="FTM11" s="4"/>
      <c r="FTN11" s="4"/>
      <c r="FTO11" s="4"/>
      <c r="FTP11" s="4"/>
      <c r="FTQ11" s="4"/>
      <c r="FTR11" s="4"/>
      <c r="FTS11" s="4"/>
      <c r="FTT11" s="4"/>
      <c r="FTU11" s="4"/>
      <c r="FTV11" s="4"/>
      <c r="FTW11" s="4"/>
      <c r="FTX11" s="4"/>
      <c r="FTY11" s="4"/>
      <c r="FTZ11" s="4"/>
      <c r="FUA11" s="4"/>
      <c r="FUB11" s="4"/>
      <c r="FUC11" s="4"/>
      <c r="FUD11" s="4"/>
      <c r="FUE11" s="4"/>
      <c r="FUF11" s="4"/>
      <c r="FUG11" s="4"/>
      <c r="FUH11" s="4"/>
      <c r="FUI11" s="4"/>
      <c r="FUJ11" s="4"/>
      <c r="FUK11" s="4"/>
      <c r="FUL11" s="4"/>
      <c r="FUM11" s="4"/>
      <c r="FUN11" s="4"/>
      <c r="FUO11" s="4"/>
      <c r="FUP11" s="4"/>
      <c r="FUQ11" s="4"/>
      <c r="FUR11" s="4"/>
      <c r="FUS11" s="4"/>
      <c r="FUT11" s="4"/>
      <c r="FUU11" s="4"/>
      <c r="FUV11" s="4"/>
      <c r="FUW11" s="4"/>
      <c r="FUX11" s="4"/>
      <c r="FUY11" s="4"/>
      <c r="FUZ11" s="4"/>
      <c r="FVA11" s="4"/>
      <c r="FVB11" s="4"/>
      <c r="FVC11" s="4"/>
      <c r="FVD11" s="4"/>
      <c r="FVE11" s="4"/>
      <c r="FVF11" s="4"/>
      <c r="FVG11" s="4"/>
      <c r="FVH11" s="4"/>
      <c r="FVI11" s="4"/>
      <c r="FVJ11" s="4"/>
      <c r="FVK11" s="4"/>
      <c r="FVL11" s="4"/>
      <c r="FVM11" s="4"/>
      <c r="FVN11" s="4"/>
      <c r="FVO11" s="4"/>
      <c r="FVP11" s="4"/>
      <c r="FVQ11" s="4"/>
      <c r="FVR11" s="4"/>
      <c r="FVS11" s="4"/>
      <c r="FVT11" s="4"/>
      <c r="FVU11" s="4"/>
      <c r="FVV11" s="4"/>
      <c r="FVW11" s="4"/>
      <c r="FVX11" s="4"/>
      <c r="FVY11" s="4"/>
      <c r="FVZ11" s="4"/>
      <c r="FWA11" s="4"/>
      <c r="FWB11" s="4"/>
      <c r="FWC11" s="4"/>
      <c r="FWD11" s="4"/>
      <c r="FWE11" s="4"/>
      <c r="FWF11" s="4"/>
      <c r="FWG11" s="4"/>
      <c r="FWH11" s="4"/>
      <c r="FWI11" s="4"/>
      <c r="FWJ11" s="4"/>
      <c r="FWK11" s="4"/>
      <c r="FWL11" s="4"/>
      <c r="FWM11" s="4"/>
      <c r="FWN11" s="4"/>
      <c r="FWO11" s="4"/>
      <c r="FWP11" s="4"/>
      <c r="FWQ11" s="4"/>
      <c r="FWR11" s="4"/>
      <c r="FWS11" s="4"/>
      <c r="FWT11" s="4"/>
      <c r="FWU11" s="4"/>
      <c r="FWV11" s="4"/>
      <c r="FWW11" s="4"/>
      <c r="FWX11" s="4"/>
      <c r="FWY11" s="4"/>
      <c r="FWZ11" s="4"/>
      <c r="FXA11" s="4"/>
      <c r="FXB11" s="4"/>
      <c r="FXC11" s="4"/>
      <c r="FXD11" s="4"/>
      <c r="FXE11" s="4"/>
      <c r="FXF11" s="4"/>
      <c r="FXG11" s="4"/>
      <c r="FXH11" s="4"/>
      <c r="FXI11" s="4"/>
      <c r="FXJ11" s="4"/>
      <c r="FXK11" s="4"/>
      <c r="FXL11" s="4"/>
      <c r="FXM11" s="4"/>
      <c r="FXN11" s="4"/>
      <c r="FXO11" s="4"/>
      <c r="FXP11" s="4"/>
      <c r="FXQ11" s="4"/>
      <c r="FXR11" s="4"/>
      <c r="FXS11" s="4"/>
      <c r="FXT11" s="4"/>
      <c r="FXU11" s="4"/>
      <c r="FXV11" s="4"/>
      <c r="FXW11" s="4"/>
      <c r="FXX11" s="4"/>
      <c r="FXY11" s="4"/>
      <c r="FXZ11" s="4"/>
      <c r="FYA11" s="4"/>
      <c r="FYB11" s="4"/>
      <c r="FYC11" s="4"/>
      <c r="FYD11" s="4"/>
      <c r="FYE11" s="4"/>
      <c r="FYF11" s="4"/>
      <c r="FYG11" s="4"/>
      <c r="FYH11" s="4"/>
      <c r="FYI11" s="4"/>
      <c r="FYJ11" s="4"/>
      <c r="FYK11" s="4"/>
      <c r="FYL11" s="4"/>
      <c r="FYM11" s="4"/>
      <c r="FYN11" s="4"/>
      <c r="FYO11" s="4"/>
      <c r="FYP11" s="4"/>
      <c r="FYQ11" s="4"/>
      <c r="FYR11" s="4"/>
      <c r="FYS11" s="4"/>
      <c r="FYT11" s="4"/>
      <c r="FYU11" s="4"/>
      <c r="FYV11" s="4"/>
      <c r="FYW11" s="4"/>
      <c r="FYX11" s="4"/>
      <c r="FYY11" s="4"/>
      <c r="FYZ11" s="4"/>
      <c r="FZA11" s="4"/>
      <c r="FZB11" s="4"/>
      <c r="FZC11" s="4"/>
      <c r="FZD11" s="4"/>
      <c r="FZE11" s="4"/>
      <c r="FZF11" s="4"/>
      <c r="FZG11" s="4"/>
      <c r="FZH11" s="4"/>
      <c r="FZI11" s="4"/>
      <c r="FZJ11" s="4"/>
      <c r="FZK11" s="4"/>
      <c r="FZL11" s="4"/>
      <c r="FZM11" s="4"/>
      <c r="FZN11" s="4"/>
      <c r="FZO11" s="4"/>
      <c r="FZP11" s="4"/>
      <c r="FZQ11" s="4"/>
      <c r="FZR11" s="4"/>
      <c r="FZS11" s="4"/>
      <c r="FZT11" s="4"/>
      <c r="FZU11" s="4"/>
      <c r="FZV11" s="4"/>
      <c r="FZW11" s="4"/>
      <c r="FZX11" s="4"/>
      <c r="FZY11" s="4"/>
      <c r="FZZ11" s="4"/>
      <c r="GAA11" s="4"/>
      <c r="GAB11" s="4"/>
      <c r="GAC11" s="4"/>
      <c r="GAD11" s="4"/>
      <c r="GAE11" s="4"/>
      <c r="GAF11" s="4"/>
      <c r="GAG11" s="4"/>
      <c r="GAH11" s="4"/>
      <c r="GAI11" s="4"/>
      <c r="GAJ11" s="4"/>
      <c r="GAK11" s="4"/>
      <c r="GAL11" s="4"/>
      <c r="GAM11" s="4"/>
      <c r="GAN11" s="4"/>
      <c r="GAO11" s="4"/>
      <c r="GAP11" s="4"/>
      <c r="GAQ11" s="4"/>
      <c r="GAR11" s="4"/>
      <c r="GAS11" s="4"/>
      <c r="GAT11" s="4"/>
      <c r="GAU11" s="4"/>
      <c r="GAV11" s="4"/>
      <c r="GAW11" s="4"/>
      <c r="GAX11" s="4"/>
      <c r="GAY11" s="4"/>
      <c r="GAZ11" s="4"/>
      <c r="GBA11" s="4"/>
      <c r="GBB11" s="4"/>
      <c r="GBC11" s="4"/>
      <c r="GBD11" s="4"/>
      <c r="GBE11" s="4"/>
      <c r="GBF11" s="4"/>
      <c r="GBG11" s="4"/>
      <c r="GBH11" s="4"/>
      <c r="GBI11" s="4"/>
      <c r="GBJ11" s="4"/>
      <c r="GBK11" s="4"/>
      <c r="GBL11" s="4"/>
      <c r="GBM11" s="4"/>
      <c r="GBN11" s="4"/>
      <c r="GBO11" s="4"/>
      <c r="GBP11" s="4"/>
      <c r="GBQ11" s="4"/>
      <c r="GBR11" s="4"/>
      <c r="GBS11" s="4"/>
      <c r="GBT11" s="4"/>
      <c r="GBU11" s="4"/>
      <c r="GBV11" s="4"/>
      <c r="GBW11" s="4"/>
      <c r="GBX11" s="4"/>
      <c r="GBY11" s="4"/>
      <c r="GBZ11" s="4"/>
      <c r="GCA11" s="4"/>
      <c r="GCB11" s="4"/>
      <c r="GCC11" s="4"/>
      <c r="GCD11" s="4"/>
      <c r="GCE11" s="4"/>
      <c r="GCF11" s="4"/>
      <c r="GCG11" s="4"/>
      <c r="GCH11" s="4"/>
      <c r="GCI11" s="4"/>
      <c r="GCJ11" s="4"/>
      <c r="GCK11" s="4"/>
      <c r="GCL11" s="4"/>
      <c r="GCM11" s="4"/>
      <c r="GCN11" s="4"/>
      <c r="GCO11" s="4"/>
      <c r="GCP11" s="4"/>
      <c r="GCQ11" s="4"/>
      <c r="GCR11" s="4"/>
      <c r="GCS11" s="4"/>
      <c r="GCT11" s="4"/>
      <c r="GCU11" s="4"/>
      <c r="GCV11" s="4"/>
      <c r="GCW11" s="4"/>
      <c r="GCX11" s="4"/>
      <c r="GCY11" s="4"/>
      <c r="GCZ11" s="4"/>
      <c r="GDA11" s="4"/>
      <c r="GDB11" s="4"/>
      <c r="GDC11" s="4"/>
      <c r="GDD11" s="4"/>
      <c r="GDE11" s="4"/>
      <c r="GDF11" s="4"/>
      <c r="GDG11" s="4"/>
      <c r="GDH11" s="4"/>
      <c r="GDI11" s="4"/>
      <c r="GDJ11" s="4"/>
      <c r="GDK11" s="4"/>
      <c r="GDL11" s="4"/>
      <c r="GDM11" s="4"/>
      <c r="GDN11" s="4"/>
      <c r="GDO11" s="4"/>
      <c r="GDP11" s="4"/>
      <c r="GDQ11" s="4"/>
      <c r="GDR11" s="4"/>
      <c r="GDS11" s="4"/>
      <c r="GDT11" s="4"/>
      <c r="GDU11" s="4"/>
      <c r="GDV11" s="4"/>
      <c r="GDW11" s="4"/>
      <c r="GDX11" s="4"/>
      <c r="GDY11" s="4"/>
      <c r="GDZ11" s="4"/>
      <c r="GEA11" s="4"/>
      <c r="GEB11" s="4"/>
      <c r="GEC11" s="4"/>
      <c r="GED11" s="4"/>
      <c r="GEE11" s="4"/>
      <c r="GEF11" s="4"/>
      <c r="GEG11" s="4"/>
      <c r="GEH11" s="4"/>
      <c r="GEI11" s="4"/>
      <c r="GEJ11" s="4"/>
      <c r="GEK11" s="4"/>
      <c r="GEL11" s="4"/>
      <c r="GEM11" s="4"/>
      <c r="GEN11" s="4"/>
      <c r="GEO11" s="4"/>
      <c r="GEP11" s="4"/>
      <c r="GEQ11" s="4"/>
      <c r="GER11" s="4"/>
      <c r="GES11" s="4"/>
      <c r="GET11" s="4"/>
      <c r="GEU11" s="4"/>
      <c r="GEV11" s="4"/>
      <c r="GEW11" s="4"/>
      <c r="GEX11" s="4"/>
      <c r="GEY11" s="4"/>
      <c r="GEZ11" s="4"/>
      <c r="GFA11" s="4"/>
      <c r="GFB11" s="4"/>
      <c r="GFC11" s="4"/>
      <c r="GFD11" s="4"/>
      <c r="GFE11" s="4"/>
      <c r="GFF11" s="4"/>
      <c r="GFG11" s="4"/>
      <c r="GFH11" s="4"/>
      <c r="GFI11" s="4"/>
      <c r="GFJ11" s="4"/>
      <c r="GFK11" s="4"/>
      <c r="GFL11" s="4"/>
      <c r="GFM11" s="4"/>
      <c r="GFN11" s="4"/>
      <c r="GFO11" s="4"/>
      <c r="GFP11" s="4"/>
      <c r="GFQ11" s="4"/>
      <c r="GFR11" s="4"/>
      <c r="GFS11" s="4"/>
      <c r="GFT11" s="4"/>
      <c r="GFU11" s="4"/>
      <c r="GFV11" s="4"/>
      <c r="GFW11" s="4"/>
      <c r="GFX11" s="4"/>
      <c r="GFY11" s="4"/>
      <c r="GFZ11" s="4"/>
      <c r="GGA11" s="4"/>
      <c r="GGB11" s="4"/>
      <c r="GGC11" s="4"/>
      <c r="GGD11" s="4"/>
      <c r="GGE11" s="4"/>
      <c r="GGF11" s="4"/>
      <c r="GGG11" s="4"/>
      <c r="GGH11" s="4"/>
      <c r="GGI11" s="4"/>
      <c r="GGJ11" s="4"/>
      <c r="GGK11" s="4"/>
      <c r="GGL11" s="4"/>
      <c r="GGM11" s="4"/>
      <c r="GGN11" s="4"/>
      <c r="GGO11" s="4"/>
      <c r="GGP11" s="4"/>
      <c r="GGQ11" s="4"/>
      <c r="GGR11" s="4"/>
      <c r="GGS11" s="4"/>
      <c r="GGT11" s="4"/>
      <c r="GGU11" s="4"/>
      <c r="GGV11" s="4"/>
      <c r="GGW11" s="4"/>
      <c r="GGX11" s="4"/>
      <c r="GGY11" s="4"/>
      <c r="GGZ11" s="4"/>
      <c r="GHA11" s="4"/>
      <c r="GHB11" s="4"/>
      <c r="GHC11" s="4"/>
      <c r="GHD11" s="4"/>
      <c r="GHE11" s="4"/>
      <c r="GHF11" s="4"/>
      <c r="GHG11" s="4"/>
      <c r="GHH11" s="4"/>
      <c r="GHI11" s="4"/>
      <c r="GHJ11" s="4"/>
      <c r="GHK11" s="4"/>
      <c r="GHL11" s="4"/>
      <c r="GHM11" s="4"/>
      <c r="GHN11" s="4"/>
      <c r="GHO11" s="4"/>
      <c r="GHP11" s="4"/>
      <c r="GHQ11" s="4"/>
      <c r="GHR11" s="4"/>
      <c r="GHS11" s="4"/>
      <c r="GHT11" s="4"/>
      <c r="GHU11" s="4"/>
      <c r="GHV11" s="4"/>
      <c r="GHW11" s="4"/>
      <c r="GHX11" s="4"/>
      <c r="GHY11" s="4"/>
      <c r="GHZ11" s="4"/>
      <c r="GIA11" s="4"/>
      <c r="GIB11" s="4"/>
      <c r="GIC11" s="4"/>
      <c r="GID11" s="4"/>
      <c r="GIE11" s="4"/>
      <c r="GIF11" s="4"/>
      <c r="GIG11" s="4"/>
      <c r="GIH11" s="4"/>
      <c r="GII11" s="4"/>
      <c r="GIJ11" s="4"/>
      <c r="GIK11" s="4"/>
      <c r="GIL11" s="4"/>
      <c r="GIM11" s="4"/>
      <c r="GIN11" s="4"/>
      <c r="GIO11" s="4"/>
      <c r="GIP11" s="4"/>
      <c r="GIQ11" s="4"/>
      <c r="GIR11" s="4"/>
      <c r="GIS11" s="4"/>
      <c r="GIT11" s="4"/>
      <c r="GIU11" s="4"/>
      <c r="GIV11" s="4"/>
      <c r="GIW11" s="4"/>
      <c r="GIX11" s="4"/>
      <c r="GIY11" s="4"/>
      <c r="GIZ11" s="4"/>
      <c r="GJA11" s="4"/>
      <c r="GJB11" s="4"/>
      <c r="GJC11" s="4"/>
      <c r="GJD11" s="4"/>
      <c r="GJE11" s="4"/>
      <c r="GJF11" s="4"/>
      <c r="GJG11" s="4"/>
      <c r="GJH11" s="4"/>
      <c r="GJI11" s="4"/>
      <c r="GJJ11" s="4"/>
      <c r="GJK11" s="4"/>
      <c r="GJL11" s="4"/>
      <c r="GJM11" s="4"/>
      <c r="GJN11" s="4"/>
      <c r="GJO11" s="4"/>
      <c r="GJP11" s="4"/>
      <c r="GJQ11" s="4"/>
      <c r="GJR11" s="4"/>
      <c r="GJS11" s="4"/>
      <c r="GJT11" s="4"/>
      <c r="GJU11" s="4"/>
      <c r="GJV11" s="4"/>
      <c r="GJW11" s="4"/>
      <c r="GJX11" s="4"/>
      <c r="GJY11" s="4"/>
      <c r="GJZ11" s="4"/>
      <c r="GKA11" s="4"/>
      <c r="GKB11" s="4"/>
      <c r="GKC11" s="4"/>
      <c r="GKD11" s="4"/>
      <c r="GKE11" s="4"/>
      <c r="GKF11" s="4"/>
      <c r="GKG11" s="4"/>
      <c r="GKH11" s="4"/>
      <c r="GKI11" s="4"/>
      <c r="GKJ11" s="4"/>
      <c r="GKK11" s="4"/>
      <c r="GKL11" s="4"/>
      <c r="GKM11" s="4"/>
      <c r="GKN11" s="4"/>
      <c r="GKO11" s="4"/>
      <c r="GKP11" s="4"/>
      <c r="GKQ11" s="4"/>
      <c r="GKR11" s="4"/>
      <c r="GKS11" s="4"/>
      <c r="GKT11" s="4"/>
      <c r="GKU11" s="4"/>
      <c r="GKV11" s="4"/>
      <c r="GKW11" s="4"/>
      <c r="GKX11" s="4"/>
      <c r="GKY11" s="4"/>
      <c r="GKZ11" s="4"/>
      <c r="GLA11" s="4"/>
      <c r="GLB11" s="4"/>
      <c r="GLC11" s="4"/>
      <c r="GLD11" s="4"/>
      <c r="GLE11" s="4"/>
      <c r="GLF11" s="4"/>
      <c r="GLG11" s="4"/>
      <c r="GLH11" s="4"/>
      <c r="GLI11" s="4"/>
      <c r="GLJ11" s="4"/>
      <c r="GLK11" s="4"/>
      <c r="GLL11" s="4"/>
      <c r="GLM11" s="4"/>
      <c r="GLN11" s="4"/>
      <c r="GLO11" s="4"/>
      <c r="GLP11" s="4"/>
      <c r="GLQ11" s="4"/>
      <c r="GLR11" s="4"/>
      <c r="GLS11" s="4"/>
      <c r="GLT11" s="4"/>
      <c r="GLU11" s="4"/>
      <c r="GLV11" s="4"/>
      <c r="GLW11" s="4"/>
      <c r="GLX11" s="4"/>
      <c r="GLY11" s="4"/>
      <c r="GLZ11" s="4"/>
      <c r="GMA11" s="4"/>
      <c r="GMB11" s="4"/>
      <c r="GMC11" s="4"/>
      <c r="GMD11" s="4"/>
      <c r="GME11" s="4"/>
      <c r="GMF11" s="4"/>
      <c r="GMG11" s="4"/>
      <c r="GMH11" s="4"/>
      <c r="GMI11" s="4"/>
      <c r="GMJ11" s="4"/>
      <c r="GMK11" s="4"/>
      <c r="GML11" s="4"/>
      <c r="GMM11" s="4"/>
      <c r="GMN11" s="4"/>
      <c r="GMO11" s="4"/>
      <c r="GMP11" s="4"/>
      <c r="GMQ11" s="4"/>
      <c r="GMR11" s="4"/>
      <c r="GMS11" s="4"/>
      <c r="GMT11" s="4"/>
      <c r="GMU11" s="4"/>
      <c r="GMV11" s="4"/>
      <c r="GMW11" s="4"/>
      <c r="GMX11" s="4"/>
      <c r="GMY11" s="4"/>
      <c r="GMZ11" s="4"/>
      <c r="GNA11" s="4"/>
      <c r="GNB11" s="4"/>
      <c r="GNC11" s="4"/>
      <c r="GND11" s="4"/>
      <c r="GNE11" s="4"/>
      <c r="GNF11" s="4"/>
      <c r="GNG11" s="4"/>
      <c r="GNH11" s="4"/>
      <c r="GNI11" s="4"/>
      <c r="GNJ11" s="4"/>
      <c r="GNK11" s="4"/>
      <c r="GNL11" s="4"/>
      <c r="GNM11" s="4"/>
      <c r="GNN11" s="4"/>
      <c r="GNO11" s="4"/>
      <c r="GNP11" s="4"/>
      <c r="GNQ11" s="4"/>
      <c r="GNR11" s="4"/>
      <c r="GNS11" s="4"/>
      <c r="GNT11" s="4"/>
      <c r="GNU11" s="4"/>
      <c r="GNV11" s="4"/>
      <c r="GNW11" s="4"/>
      <c r="GNX11" s="4"/>
      <c r="GNY11" s="4"/>
      <c r="GNZ11" s="4"/>
      <c r="GOA11" s="4"/>
      <c r="GOB11" s="4"/>
      <c r="GOC11" s="4"/>
      <c r="GOD11" s="4"/>
      <c r="GOE11" s="4"/>
      <c r="GOF11" s="4"/>
      <c r="GOG11" s="4"/>
      <c r="GOH11" s="4"/>
      <c r="GOI11" s="4"/>
      <c r="GOJ11" s="4"/>
      <c r="GOK11" s="4"/>
      <c r="GOL11" s="4"/>
      <c r="GOM11" s="4"/>
      <c r="GON11" s="4"/>
      <c r="GOO11" s="4"/>
      <c r="GOP11" s="4"/>
      <c r="GOQ11" s="4"/>
      <c r="GOR11" s="4"/>
      <c r="GOS11" s="4"/>
      <c r="GOT11" s="4"/>
      <c r="GOU11" s="4"/>
      <c r="GOV11" s="4"/>
      <c r="GOW11" s="4"/>
      <c r="GOX11" s="4"/>
      <c r="GOY11" s="4"/>
      <c r="GOZ11" s="4"/>
      <c r="GPA11" s="4"/>
      <c r="GPB11" s="4"/>
      <c r="GPC11" s="4"/>
      <c r="GPD11" s="4"/>
      <c r="GPE11" s="4"/>
      <c r="GPF11" s="4"/>
      <c r="GPG11" s="4"/>
      <c r="GPH11" s="4"/>
      <c r="GPI11" s="4"/>
      <c r="GPJ11" s="4"/>
      <c r="GPK11" s="4"/>
      <c r="GPL11" s="4"/>
      <c r="GPM11" s="4"/>
      <c r="GPN11" s="4"/>
      <c r="GPO11" s="4"/>
      <c r="GPP11" s="4"/>
      <c r="GPQ11" s="4"/>
      <c r="GPR11" s="4"/>
      <c r="GPS11" s="4"/>
      <c r="GPT11" s="4"/>
      <c r="GPU11" s="4"/>
      <c r="GPV11" s="4"/>
      <c r="GPW11" s="4"/>
      <c r="GPX11" s="4"/>
      <c r="GPY11" s="4"/>
      <c r="GPZ11" s="4"/>
      <c r="GQA11" s="4"/>
      <c r="GQB11" s="4"/>
      <c r="GQC11" s="4"/>
      <c r="GQD11" s="4"/>
      <c r="GQE11" s="4"/>
      <c r="GQF11" s="4"/>
      <c r="GQG11" s="4"/>
      <c r="GQH11" s="4"/>
      <c r="GQI11" s="4"/>
      <c r="GQJ11" s="4"/>
      <c r="GQK11" s="4"/>
      <c r="GQL11" s="4"/>
      <c r="GQM11" s="4"/>
      <c r="GQN11" s="4"/>
      <c r="GQO11" s="4"/>
      <c r="GQP11" s="4"/>
      <c r="GQQ11" s="4"/>
      <c r="GQR11" s="4"/>
      <c r="GQS11" s="4"/>
      <c r="GQT11" s="4"/>
      <c r="GQU11" s="4"/>
      <c r="GQV11" s="4"/>
      <c r="GQW11" s="4"/>
      <c r="GQX11" s="4"/>
      <c r="GQY11" s="4"/>
      <c r="GQZ11" s="4"/>
      <c r="GRA11" s="4"/>
      <c r="GRB11" s="4"/>
      <c r="GRC11" s="4"/>
      <c r="GRD11" s="4"/>
      <c r="GRE11" s="4"/>
      <c r="GRF11" s="4"/>
      <c r="GRG11" s="4"/>
      <c r="GRH11" s="4"/>
      <c r="GRI11" s="4"/>
      <c r="GRJ11" s="4"/>
      <c r="GRK11" s="4"/>
      <c r="GRL11" s="4"/>
      <c r="GRM11" s="4"/>
      <c r="GRN11" s="4"/>
      <c r="GRO11" s="4"/>
      <c r="GRP11" s="4"/>
      <c r="GRQ11" s="4"/>
      <c r="GRR11" s="4"/>
      <c r="GRS11" s="4"/>
      <c r="GRT11" s="4"/>
      <c r="GRU11" s="4"/>
      <c r="GRV11" s="4"/>
      <c r="GRW11" s="4"/>
      <c r="GRX11" s="4"/>
      <c r="GRY11" s="4"/>
      <c r="GRZ11" s="4"/>
      <c r="GSA11" s="4"/>
      <c r="GSB11" s="4"/>
      <c r="GSC11" s="4"/>
      <c r="GSD11" s="4"/>
      <c r="GSE11" s="4"/>
      <c r="GSF11" s="4"/>
      <c r="GSG11" s="4"/>
      <c r="GSH11" s="4"/>
      <c r="GSI11" s="4"/>
      <c r="GSJ11" s="4"/>
      <c r="GSK11" s="4"/>
      <c r="GSL11" s="4"/>
      <c r="GSM11" s="4"/>
      <c r="GSN11" s="4"/>
      <c r="GSO11" s="4"/>
      <c r="GSP11" s="4"/>
      <c r="GSQ11" s="4"/>
      <c r="GSR11" s="4"/>
      <c r="GSS11" s="4"/>
      <c r="GST11" s="4"/>
      <c r="GSU11" s="4"/>
      <c r="GSV11" s="4"/>
      <c r="GSW11" s="4"/>
      <c r="GSX11" s="4"/>
      <c r="GSY11" s="4"/>
      <c r="GSZ11" s="4"/>
      <c r="GTA11" s="4"/>
      <c r="GTB11" s="4"/>
      <c r="GTC11" s="4"/>
      <c r="GTD11" s="4"/>
      <c r="GTE11" s="4"/>
      <c r="GTF11" s="4"/>
      <c r="GTG11" s="4"/>
      <c r="GTH11" s="4"/>
      <c r="GTI11" s="4"/>
      <c r="GTJ11" s="4"/>
      <c r="GTK11" s="4"/>
      <c r="GTL11" s="4"/>
      <c r="GTM11" s="4"/>
      <c r="GTN11" s="4"/>
      <c r="GTO11" s="4"/>
      <c r="GTP11" s="4"/>
      <c r="GTQ11" s="4"/>
      <c r="GTR11" s="4"/>
      <c r="GTS11" s="4"/>
      <c r="GTT11" s="4"/>
      <c r="GTU11" s="4"/>
      <c r="GTV11" s="4"/>
      <c r="GTW11" s="4"/>
      <c r="GTX11" s="4"/>
      <c r="GTY11" s="4"/>
      <c r="GTZ11" s="4"/>
      <c r="GUA11" s="4"/>
      <c r="GUB11" s="4"/>
      <c r="GUC11" s="4"/>
      <c r="GUD11" s="4"/>
      <c r="GUE11" s="4"/>
      <c r="GUF11" s="4"/>
      <c r="GUG11" s="4"/>
      <c r="GUH11" s="4"/>
      <c r="GUI11" s="4"/>
      <c r="GUJ11" s="4"/>
      <c r="GUK11" s="4"/>
      <c r="GUL11" s="4"/>
      <c r="GUM11" s="4"/>
      <c r="GUN11" s="4"/>
      <c r="GUO11" s="4"/>
      <c r="GUP11" s="4"/>
      <c r="GUQ11" s="4"/>
      <c r="GUR11" s="4"/>
      <c r="GUS11" s="4"/>
      <c r="GUT11" s="4"/>
      <c r="GUU11" s="4"/>
      <c r="GUV11" s="4"/>
      <c r="GUW11" s="4"/>
      <c r="GUX11" s="4"/>
      <c r="GUY11" s="4"/>
      <c r="GUZ11" s="4"/>
      <c r="GVA11" s="4"/>
      <c r="GVB11" s="4"/>
      <c r="GVC11" s="4"/>
      <c r="GVD11" s="4"/>
      <c r="GVE11" s="4"/>
      <c r="GVF11" s="4"/>
      <c r="GVG11" s="4"/>
      <c r="GVH11" s="4"/>
      <c r="GVI11" s="4"/>
      <c r="GVJ11" s="4"/>
      <c r="GVK11" s="4"/>
      <c r="GVL11" s="4"/>
      <c r="GVM11" s="4"/>
      <c r="GVN11" s="4"/>
      <c r="GVO11" s="4"/>
      <c r="GVP11" s="4"/>
      <c r="GVQ11" s="4"/>
      <c r="GVR11" s="4"/>
      <c r="GVS11" s="4"/>
      <c r="GVT11" s="4"/>
      <c r="GVU11" s="4"/>
      <c r="GVV11" s="4"/>
      <c r="GVW11" s="4"/>
      <c r="GVX11" s="4"/>
      <c r="GVY11" s="4"/>
      <c r="GVZ11" s="4"/>
      <c r="GWA11" s="4"/>
      <c r="GWB11" s="4"/>
      <c r="GWC11" s="4"/>
      <c r="GWD11" s="4"/>
      <c r="GWE11" s="4"/>
      <c r="GWF11" s="4"/>
      <c r="GWG11" s="4"/>
      <c r="GWH11" s="4"/>
      <c r="GWI11" s="4"/>
      <c r="GWJ11" s="4"/>
      <c r="GWK11" s="4"/>
      <c r="GWL11" s="4"/>
      <c r="GWM11" s="4"/>
      <c r="GWN11" s="4"/>
      <c r="GWO11" s="4"/>
      <c r="GWP11" s="4"/>
      <c r="GWQ11" s="4"/>
      <c r="GWR11" s="4"/>
      <c r="GWS11" s="4"/>
      <c r="GWT11" s="4"/>
      <c r="GWU11" s="4"/>
      <c r="GWV11" s="4"/>
      <c r="GWW11" s="4"/>
      <c r="GWX11" s="4"/>
      <c r="GWY11" s="4"/>
      <c r="GWZ11" s="4"/>
      <c r="GXA11" s="4"/>
      <c r="GXB11" s="4"/>
      <c r="GXC11" s="4"/>
      <c r="GXD11" s="4"/>
      <c r="GXE11" s="4"/>
      <c r="GXF11" s="4"/>
      <c r="GXG11" s="4"/>
      <c r="GXH11" s="4"/>
      <c r="GXI11" s="4"/>
      <c r="GXJ11" s="4"/>
      <c r="GXK11" s="4"/>
      <c r="GXL11" s="4"/>
      <c r="GXM11" s="4"/>
      <c r="GXN11" s="4"/>
      <c r="GXO11" s="4"/>
      <c r="GXP11" s="4"/>
      <c r="GXQ11" s="4"/>
      <c r="GXR11" s="4"/>
      <c r="GXS11" s="4"/>
      <c r="GXT11" s="4"/>
      <c r="GXU11" s="4"/>
      <c r="GXV11" s="4"/>
      <c r="GXW11" s="4"/>
      <c r="GXX11" s="4"/>
      <c r="GXY11" s="4"/>
      <c r="GXZ11" s="4"/>
      <c r="GYA11" s="4"/>
      <c r="GYB11" s="4"/>
      <c r="GYC11" s="4"/>
      <c r="GYD11" s="4"/>
      <c r="GYE11" s="4"/>
      <c r="GYF11" s="4"/>
      <c r="GYG11" s="4"/>
      <c r="GYH11" s="4"/>
      <c r="GYI11" s="4"/>
      <c r="GYJ11" s="4"/>
      <c r="GYK11" s="4"/>
      <c r="GYL11" s="4"/>
      <c r="GYM11" s="4"/>
      <c r="GYN11" s="4"/>
      <c r="GYO11" s="4"/>
      <c r="GYP11" s="4"/>
      <c r="GYQ11" s="4"/>
      <c r="GYR11" s="4"/>
      <c r="GYS11" s="4"/>
      <c r="GYT11" s="4"/>
      <c r="GYU11" s="4"/>
      <c r="GYV11" s="4"/>
      <c r="GYW11" s="4"/>
      <c r="GYX11" s="4"/>
      <c r="GYY11" s="4"/>
      <c r="GYZ11" s="4"/>
      <c r="GZA11" s="4"/>
      <c r="GZB11" s="4"/>
      <c r="GZC11" s="4"/>
      <c r="GZD11" s="4"/>
      <c r="GZE11" s="4"/>
      <c r="GZF11" s="4"/>
      <c r="GZG11" s="4"/>
      <c r="GZH11" s="4"/>
      <c r="GZI11" s="4"/>
      <c r="GZJ11" s="4"/>
      <c r="GZK11" s="4"/>
      <c r="GZL11" s="4"/>
      <c r="GZM11" s="4"/>
      <c r="GZN11" s="4"/>
      <c r="GZO11" s="4"/>
      <c r="GZP11" s="4"/>
      <c r="GZQ11" s="4"/>
      <c r="GZR11" s="4"/>
      <c r="GZS11" s="4"/>
      <c r="GZT11" s="4"/>
      <c r="GZU11" s="4"/>
      <c r="GZV11" s="4"/>
      <c r="GZW11" s="4"/>
      <c r="GZX11" s="4"/>
      <c r="GZY11" s="4"/>
      <c r="GZZ11" s="4"/>
      <c r="HAA11" s="4"/>
      <c r="HAB11" s="4"/>
      <c r="HAC11" s="4"/>
      <c r="HAD11" s="4"/>
      <c r="HAE11" s="4"/>
      <c r="HAF11" s="4"/>
      <c r="HAG11" s="4"/>
      <c r="HAH11" s="4"/>
      <c r="HAI11" s="4"/>
      <c r="HAJ11" s="4"/>
      <c r="HAK11" s="4"/>
      <c r="HAL11" s="4"/>
      <c r="HAM11" s="4"/>
      <c r="HAN11" s="4"/>
      <c r="HAO11" s="4"/>
      <c r="HAP11" s="4"/>
      <c r="HAQ11" s="4"/>
      <c r="HAR11" s="4"/>
      <c r="HAS11" s="4"/>
      <c r="HAT11" s="4"/>
      <c r="HAU11" s="4"/>
      <c r="HAV11" s="4"/>
      <c r="HAW11" s="4"/>
      <c r="HAX11" s="4"/>
      <c r="HAY11" s="4"/>
      <c r="HAZ11" s="4"/>
      <c r="HBA11" s="4"/>
      <c r="HBB11" s="4"/>
      <c r="HBC11" s="4"/>
      <c r="HBD11" s="4"/>
      <c r="HBE11" s="4"/>
      <c r="HBF11" s="4"/>
      <c r="HBG11" s="4"/>
      <c r="HBH11" s="4"/>
      <c r="HBI11" s="4"/>
      <c r="HBJ11" s="4"/>
      <c r="HBK11" s="4"/>
      <c r="HBL11" s="4"/>
      <c r="HBM11" s="4"/>
      <c r="HBN11" s="4"/>
      <c r="HBO11" s="4"/>
      <c r="HBP11" s="4"/>
      <c r="HBQ11" s="4"/>
      <c r="HBR11" s="4"/>
      <c r="HBS11" s="4"/>
      <c r="HBT11" s="4"/>
      <c r="HBU11" s="4"/>
      <c r="HBV11" s="4"/>
      <c r="HBW11" s="4"/>
      <c r="HBX11" s="4"/>
      <c r="HBY11" s="4"/>
      <c r="HBZ11" s="4"/>
      <c r="HCA11" s="4"/>
      <c r="HCB11" s="4"/>
      <c r="HCC11" s="4"/>
      <c r="HCD11" s="4"/>
      <c r="HCE11" s="4"/>
      <c r="HCF11" s="4"/>
      <c r="HCG11" s="4"/>
      <c r="HCH11" s="4"/>
      <c r="HCI11" s="4"/>
      <c r="HCJ11" s="4"/>
      <c r="HCK11" s="4"/>
      <c r="HCL11" s="4"/>
      <c r="HCM11" s="4"/>
      <c r="HCN11" s="4"/>
      <c r="HCO11" s="4"/>
      <c r="HCP11" s="4"/>
      <c r="HCQ11" s="4"/>
      <c r="HCR11" s="4"/>
      <c r="HCS11" s="4"/>
      <c r="HCT11" s="4"/>
      <c r="HCU11" s="4"/>
      <c r="HCV11" s="4"/>
      <c r="HCW11" s="4"/>
      <c r="HCX11" s="4"/>
      <c r="HCY11" s="4"/>
      <c r="HCZ11" s="4"/>
      <c r="HDA11" s="4"/>
      <c r="HDB11" s="4"/>
      <c r="HDC11" s="4"/>
      <c r="HDD11" s="4"/>
      <c r="HDE11" s="4"/>
      <c r="HDF11" s="4"/>
      <c r="HDG11" s="4"/>
      <c r="HDH11" s="4"/>
      <c r="HDI11" s="4"/>
      <c r="HDJ11" s="4"/>
      <c r="HDK11" s="4"/>
      <c r="HDL11" s="4"/>
      <c r="HDM11" s="4"/>
      <c r="HDN11" s="4"/>
      <c r="HDO11" s="4"/>
      <c r="HDP11" s="4"/>
      <c r="HDQ11" s="4"/>
      <c r="HDR11" s="4"/>
      <c r="HDS11" s="4"/>
      <c r="HDT11" s="4"/>
      <c r="HDU11" s="4"/>
      <c r="HDV11" s="4"/>
      <c r="HDW11" s="4"/>
      <c r="HDX11" s="4"/>
      <c r="HDY11" s="4"/>
      <c r="HDZ11" s="4"/>
      <c r="HEA11" s="4"/>
      <c r="HEB11" s="4"/>
      <c r="HEC11" s="4"/>
      <c r="HED11" s="4"/>
      <c r="HEE11" s="4"/>
      <c r="HEF11" s="4"/>
      <c r="HEG11" s="4"/>
      <c r="HEH11" s="4"/>
      <c r="HEI11" s="4"/>
      <c r="HEJ11" s="4"/>
      <c r="HEK11" s="4"/>
      <c r="HEL11" s="4"/>
      <c r="HEM11" s="4"/>
      <c r="HEN11" s="4"/>
      <c r="HEO11" s="4"/>
      <c r="HEP11" s="4"/>
      <c r="HEQ11" s="4"/>
      <c r="HER11" s="4"/>
      <c r="HES11" s="4"/>
      <c r="HET11" s="4"/>
      <c r="HEU11" s="4"/>
      <c r="HEV11" s="4"/>
      <c r="HEW11" s="4"/>
      <c r="HEX11" s="4"/>
      <c r="HEY11" s="4"/>
      <c r="HEZ11" s="4"/>
      <c r="HFA11" s="4"/>
      <c r="HFB11" s="4"/>
      <c r="HFC11" s="4"/>
      <c r="HFD11" s="4"/>
      <c r="HFE11" s="4"/>
      <c r="HFF11" s="4"/>
      <c r="HFG11" s="4"/>
      <c r="HFH11" s="4"/>
      <c r="HFI11" s="4"/>
      <c r="HFJ11" s="4"/>
      <c r="HFK11" s="4"/>
      <c r="HFL11" s="4"/>
      <c r="HFM11" s="4"/>
      <c r="HFN11" s="4"/>
      <c r="HFO11" s="4"/>
      <c r="HFP11" s="4"/>
      <c r="HFQ11" s="4"/>
      <c r="HFR11" s="4"/>
      <c r="HFS11" s="4"/>
      <c r="HFT11" s="4"/>
      <c r="HFU11" s="4"/>
      <c r="HFV11" s="4"/>
      <c r="HFW11" s="4"/>
      <c r="HFX11" s="4"/>
      <c r="HFY11" s="4"/>
      <c r="HFZ11" s="4"/>
      <c r="HGA11" s="4"/>
      <c r="HGB11" s="4"/>
      <c r="HGC11" s="4"/>
      <c r="HGD11" s="4"/>
      <c r="HGE11" s="4"/>
      <c r="HGF11" s="4"/>
      <c r="HGG11" s="4"/>
      <c r="HGH11" s="4"/>
      <c r="HGI11" s="4"/>
      <c r="HGJ11" s="4"/>
      <c r="HGK11" s="4"/>
      <c r="HGL11" s="4"/>
      <c r="HGM11" s="4"/>
      <c r="HGN11" s="4"/>
      <c r="HGO11" s="4"/>
      <c r="HGP11" s="4"/>
      <c r="HGQ11" s="4"/>
      <c r="HGR11" s="4"/>
      <c r="HGS11" s="4"/>
      <c r="HGT11" s="4"/>
      <c r="HGU11" s="4"/>
      <c r="HGV11" s="4"/>
      <c r="HGW11" s="4"/>
      <c r="HGX11" s="4"/>
      <c r="HGY11" s="4"/>
      <c r="HGZ11" s="4"/>
      <c r="HHA11" s="4"/>
      <c r="HHB11" s="4"/>
      <c r="HHC11" s="4"/>
      <c r="HHD11" s="4"/>
      <c r="HHE11" s="4"/>
      <c r="HHF11" s="4"/>
      <c r="HHG11" s="4"/>
      <c r="HHH11" s="4"/>
      <c r="HHI11" s="4"/>
      <c r="HHJ11" s="4"/>
      <c r="HHK11" s="4"/>
      <c r="HHL11" s="4"/>
      <c r="HHM11" s="4"/>
      <c r="HHN11" s="4"/>
      <c r="HHO11" s="4"/>
      <c r="HHP11" s="4"/>
      <c r="HHQ11" s="4"/>
      <c r="HHR11" s="4"/>
      <c r="HHS11" s="4"/>
      <c r="HHT11" s="4"/>
      <c r="HHU11" s="4"/>
      <c r="HHV11" s="4"/>
      <c r="HHW11" s="4"/>
      <c r="HHX11" s="4"/>
      <c r="HHY11" s="4"/>
      <c r="HHZ11" s="4"/>
      <c r="HIA11" s="4"/>
      <c r="HIB11" s="4"/>
      <c r="HIC11" s="4"/>
      <c r="HID11" s="4"/>
      <c r="HIE11" s="4"/>
      <c r="HIF11" s="4"/>
      <c r="HIG11" s="4"/>
      <c r="HIH11" s="4"/>
      <c r="HII11" s="4"/>
      <c r="HIJ11" s="4"/>
      <c r="HIK11" s="4"/>
      <c r="HIL11" s="4"/>
      <c r="HIM11" s="4"/>
      <c r="HIN11" s="4"/>
      <c r="HIO11" s="4"/>
      <c r="HIP11" s="4"/>
      <c r="HIQ11" s="4"/>
      <c r="HIR11" s="4"/>
      <c r="HIS11" s="4"/>
      <c r="HIT11" s="4"/>
      <c r="HIU11" s="4"/>
      <c r="HIV11" s="4"/>
      <c r="HIW11" s="4"/>
      <c r="HIX11" s="4"/>
      <c r="HIY11" s="4"/>
      <c r="HIZ11" s="4"/>
      <c r="HJA11" s="4"/>
      <c r="HJB11" s="4"/>
      <c r="HJC11" s="4"/>
      <c r="HJD11" s="4"/>
      <c r="HJE11" s="4"/>
      <c r="HJF11" s="4"/>
      <c r="HJG11" s="4"/>
      <c r="HJH11" s="4"/>
      <c r="HJI11" s="4"/>
      <c r="HJJ11" s="4"/>
      <c r="HJK11" s="4"/>
      <c r="HJL11" s="4"/>
      <c r="HJM11" s="4"/>
      <c r="HJN11" s="4"/>
      <c r="HJO11" s="4"/>
      <c r="HJP11" s="4"/>
      <c r="HJQ11" s="4"/>
      <c r="HJR11" s="4"/>
      <c r="HJS11" s="4"/>
      <c r="HJT11" s="4"/>
      <c r="HJU11" s="4"/>
      <c r="HJV11" s="4"/>
      <c r="HJW11" s="4"/>
      <c r="HJX11" s="4"/>
      <c r="HJY11" s="4"/>
      <c r="HJZ11" s="4"/>
      <c r="HKA11" s="4"/>
      <c r="HKB11" s="4"/>
      <c r="HKC11" s="4"/>
      <c r="HKD11" s="4"/>
      <c r="HKE11" s="4"/>
      <c r="HKF11" s="4"/>
      <c r="HKG11" s="4"/>
      <c r="HKH11" s="4"/>
      <c r="HKI11" s="4"/>
      <c r="HKJ11" s="4"/>
      <c r="HKK11" s="4"/>
      <c r="HKL11" s="4"/>
      <c r="HKM11" s="4"/>
      <c r="HKN11" s="4"/>
      <c r="HKO11" s="4"/>
      <c r="HKP11" s="4"/>
      <c r="HKQ11" s="4"/>
      <c r="HKR11" s="4"/>
      <c r="HKS11" s="4"/>
      <c r="HKT11" s="4"/>
      <c r="HKU11" s="4"/>
      <c r="HKV11" s="4"/>
      <c r="HKW11" s="4"/>
      <c r="HKX11" s="4"/>
      <c r="HKY11" s="4"/>
      <c r="HKZ11" s="4"/>
      <c r="HLA11" s="4"/>
      <c r="HLB11" s="4"/>
      <c r="HLC11" s="4"/>
      <c r="HLD11" s="4"/>
      <c r="HLE11" s="4"/>
      <c r="HLF11" s="4"/>
      <c r="HLG11" s="4"/>
      <c r="HLH11" s="4"/>
      <c r="HLI11" s="4"/>
      <c r="HLJ11" s="4"/>
      <c r="HLK11" s="4"/>
      <c r="HLL11" s="4"/>
      <c r="HLM11" s="4"/>
      <c r="HLN11" s="4"/>
      <c r="HLO11" s="4"/>
      <c r="HLP11" s="4"/>
      <c r="HLQ11" s="4"/>
      <c r="HLR11" s="4"/>
      <c r="HLS11" s="4"/>
      <c r="HLT11" s="4"/>
      <c r="HLU11" s="4"/>
      <c r="HLV11" s="4"/>
      <c r="HLW11" s="4"/>
      <c r="HLX11" s="4"/>
      <c r="HLY11" s="4"/>
      <c r="HLZ11" s="4"/>
      <c r="HMA11" s="4"/>
      <c r="HMB11" s="4"/>
      <c r="HMC11" s="4"/>
      <c r="HMD11" s="4"/>
      <c r="HME11" s="4"/>
      <c r="HMF11" s="4"/>
      <c r="HMG11" s="4"/>
      <c r="HMH11" s="4"/>
      <c r="HMI11" s="4"/>
      <c r="HMJ11" s="4"/>
      <c r="HMK11" s="4"/>
      <c r="HML11" s="4"/>
      <c r="HMM11" s="4"/>
      <c r="HMN11" s="4"/>
      <c r="HMO11" s="4"/>
      <c r="HMP11" s="4"/>
      <c r="HMQ11" s="4"/>
      <c r="HMR11" s="4"/>
      <c r="HMS11" s="4"/>
      <c r="HMT11" s="4"/>
      <c r="HMU11" s="4"/>
      <c r="HMV11" s="4"/>
      <c r="HMW11" s="4"/>
      <c r="HMX11" s="4"/>
      <c r="HMY11" s="4"/>
      <c r="HMZ11" s="4"/>
      <c r="HNA11" s="4"/>
      <c r="HNB11" s="4"/>
      <c r="HNC11" s="4"/>
      <c r="HND11" s="4"/>
      <c r="HNE11" s="4"/>
      <c r="HNF11" s="4"/>
      <c r="HNG11" s="4"/>
      <c r="HNH11" s="4"/>
      <c r="HNI11" s="4"/>
      <c r="HNJ11" s="4"/>
      <c r="HNK11" s="4"/>
      <c r="HNL11" s="4"/>
      <c r="HNM11" s="4"/>
      <c r="HNN11" s="4"/>
      <c r="HNO11" s="4"/>
      <c r="HNP11" s="4"/>
      <c r="HNQ11" s="4"/>
      <c r="HNR11" s="4"/>
      <c r="HNS11" s="4"/>
      <c r="HNT11" s="4"/>
      <c r="HNU11" s="4"/>
      <c r="HNV11" s="4"/>
      <c r="HNW11" s="4"/>
      <c r="HNX11" s="4"/>
      <c r="HNY11" s="4"/>
      <c r="HNZ11" s="4"/>
      <c r="HOA11" s="4"/>
      <c r="HOB11" s="4"/>
      <c r="HOC11" s="4"/>
      <c r="HOD11" s="4"/>
      <c r="HOE11" s="4"/>
      <c r="HOF11" s="4"/>
      <c r="HOG11" s="4"/>
      <c r="HOH11" s="4"/>
      <c r="HOI11" s="4"/>
      <c r="HOJ11" s="4"/>
      <c r="HOK11" s="4"/>
      <c r="HOL11" s="4"/>
      <c r="HOM11" s="4"/>
      <c r="HON11" s="4"/>
      <c r="HOO11" s="4"/>
      <c r="HOP11" s="4"/>
      <c r="HOQ11" s="4"/>
      <c r="HOR11" s="4"/>
      <c r="HOS11" s="4"/>
      <c r="HOT11" s="4"/>
      <c r="HOU11" s="4"/>
      <c r="HOV11" s="4"/>
      <c r="HOW11" s="4"/>
      <c r="HOX11" s="4"/>
      <c r="HOY11" s="4"/>
      <c r="HOZ11" s="4"/>
      <c r="HPA11" s="4"/>
      <c r="HPB11" s="4"/>
      <c r="HPC11" s="4"/>
      <c r="HPD11" s="4"/>
      <c r="HPE11" s="4"/>
      <c r="HPF11" s="4"/>
      <c r="HPG11" s="4"/>
      <c r="HPH11" s="4"/>
      <c r="HPI11" s="4"/>
      <c r="HPJ11" s="4"/>
      <c r="HPK11" s="4"/>
      <c r="HPL11" s="4"/>
      <c r="HPM11" s="4"/>
      <c r="HPN11" s="4"/>
      <c r="HPO11" s="4"/>
      <c r="HPP11" s="4"/>
      <c r="HPQ11" s="4"/>
      <c r="HPR11" s="4"/>
      <c r="HPS11" s="4"/>
      <c r="HPT11" s="4"/>
      <c r="HPU11" s="4"/>
      <c r="HPV11" s="4"/>
      <c r="HPW11" s="4"/>
      <c r="HPX11" s="4"/>
      <c r="HPY11" s="4"/>
      <c r="HPZ11" s="4"/>
      <c r="HQA11" s="4"/>
      <c r="HQB11" s="4"/>
      <c r="HQC11" s="4"/>
      <c r="HQD11" s="4"/>
      <c r="HQE11" s="4"/>
      <c r="HQF11" s="4"/>
      <c r="HQG11" s="4"/>
      <c r="HQH11" s="4"/>
      <c r="HQI11" s="4"/>
      <c r="HQJ11" s="4"/>
      <c r="HQK11" s="4"/>
      <c r="HQL11" s="4"/>
      <c r="HQM11" s="4"/>
      <c r="HQN11" s="4"/>
      <c r="HQO11" s="4"/>
      <c r="HQP11" s="4"/>
      <c r="HQQ11" s="4"/>
      <c r="HQR11" s="4"/>
      <c r="HQS11" s="4"/>
      <c r="HQT11" s="4"/>
      <c r="HQU11" s="4"/>
      <c r="HQV11" s="4"/>
      <c r="HQW11" s="4"/>
      <c r="HQX11" s="4"/>
      <c r="HQY11" s="4"/>
      <c r="HQZ11" s="4"/>
      <c r="HRA11" s="4"/>
      <c r="HRB11" s="4"/>
      <c r="HRC11" s="4"/>
      <c r="HRD11" s="4"/>
      <c r="HRE11" s="4"/>
      <c r="HRF11" s="4"/>
      <c r="HRG11" s="4"/>
      <c r="HRH11" s="4"/>
      <c r="HRI11" s="4"/>
      <c r="HRJ11" s="4"/>
      <c r="HRK11" s="4"/>
      <c r="HRL11" s="4"/>
      <c r="HRM11" s="4"/>
      <c r="HRN11" s="4"/>
      <c r="HRO11" s="4"/>
      <c r="HRP11" s="4"/>
      <c r="HRQ11" s="4"/>
      <c r="HRR11" s="4"/>
      <c r="HRS11" s="4"/>
      <c r="HRT11" s="4"/>
      <c r="HRU11" s="4"/>
      <c r="HRV11" s="4"/>
      <c r="HRW11" s="4"/>
      <c r="HRX11" s="4"/>
      <c r="HRY11" s="4"/>
      <c r="HRZ11" s="4"/>
      <c r="HSA11" s="4"/>
      <c r="HSB11" s="4"/>
      <c r="HSC11" s="4"/>
      <c r="HSD11" s="4"/>
      <c r="HSE11" s="4"/>
      <c r="HSF11" s="4"/>
      <c r="HSG11" s="4"/>
      <c r="HSH11" s="4"/>
      <c r="HSI11" s="4"/>
      <c r="HSJ11" s="4"/>
      <c r="HSK11" s="4"/>
      <c r="HSL11" s="4"/>
      <c r="HSM11" s="4"/>
      <c r="HSN11" s="4"/>
      <c r="HSO11" s="4"/>
      <c r="HSP11" s="4"/>
      <c r="HSQ11" s="4"/>
      <c r="HSR11" s="4"/>
      <c r="HSS11" s="4"/>
      <c r="HST11" s="4"/>
      <c r="HSU11" s="4"/>
      <c r="HSV11" s="4"/>
      <c r="HSW11" s="4"/>
      <c r="HSX11" s="4"/>
      <c r="HSY11" s="4"/>
      <c r="HSZ11" s="4"/>
      <c r="HTA11" s="4"/>
      <c r="HTB11" s="4"/>
      <c r="HTC11" s="4"/>
      <c r="HTD11" s="4"/>
      <c r="HTE11" s="4"/>
      <c r="HTF11" s="4"/>
      <c r="HTG11" s="4"/>
      <c r="HTH11" s="4"/>
      <c r="HTI11" s="4"/>
      <c r="HTJ11" s="4"/>
      <c r="HTK11" s="4"/>
      <c r="HTL11" s="4"/>
      <c r="HTM11" s="4"/>
      <c r="HTN11" s="4"/>
      <c r="HTO11" s="4"/>
      <c r="HTP11" s="4"/>
      <c r="HTQ11" s="4"/>
      <c r="HTR11" s="4"/>
      <c r="HTS11" s="4"/>
      <c r="HTT11" s="4"/>
      <c r="HTU11" s="4"/>
      <c r="HTV11" s="4"/>
      <c r="HTW11" s="4"/>
      <c r="HTX11" s="4"/>
      <c r="HTY11" s="4"/>
      <c r="HTZ11" s="4"/>
      <c r="HUA11" s="4"/>
      <c r="HUB11" s="4"/>
      <c r="HUC11" s="4"/>
      <c r="HUD11" s="4"/>
      <c r="HUE11" s="4"/>
      <c r="HUF11" s="4"/>
      <c r="HUG11" s="4"/>
      <c r="HUH11" s="4"/>
      <c r="HUI11" s="4"/>
      <c r="HUJ11" s="4"/>
      <c r="HUK11" s="4"/>
      <c r="HUL11" s="4"/>
      <c r="HUM11" s="4"/>
      <c r="HUN11" s="4"/>
      <c r="HUO11" s="4"/>
      <c r="HUP11" s="4"/>
      <c r="HUQ11" s="4"/>
      <c r="HUR11" s="4"/>
      <c r="HUS11" s="4"/>
      <c r="HUT11" s="4"/>
      <c r="HUU11" s="4"/>
      <c r="HUV11" s="4"/>
      <c r="HUW11" s="4"/>
      <c r="HUX11" s="4"/>
      <c r="HUY11" s="4"/>
      <c r="HUZ11" s="4"/>
      <c r="HVA11" s="4"/>
      <c r="HVB11" s="4"/>
      <c r="HVC11" s="4"/>
      <c r="HVD11" s="4"/>
      <c r="HVE11" s="4"/>
      <c r="HVF11" s="4"/>
      <c r="HVG11" s="4"/>
      <c r="HVH11" s="4"/>
      <c r="HVI11" s="4"/>
      <c r="HVJ11" s="4"/>
      <c r="HVK11" s="4"/>
      <c r="HVL11" s="4"/>
      <c r="HVM11" s="4"/>
      <c r="HVN11" s="4"/>
      <c r="HVO11" s="4"/>
      <c r="HVP11" s="4"/>
      <c r="HVQ11" s="4"/>
      <c r="HVR11" s="4"/>
      <c r="HVS11" s="4"/>
      <c r="HVT11" s="4"/>
      <c r="HVU11" s="4"/>
      <c r="HVV11" s="4"/>
      <c r="HVW11" s="4"/>
      <c r="HVX11" s="4"/>
      <c r="HVY11" s="4"/>
      <c r="HVZ11" s="4"/>
      <c r="HWA11" s="4"/>
      <c r="HWB11" s="4"/>
      <c r="HWC11" s="4"/>
      <c r="HWD11" s="4"/>
      <c r="HWE11" s="4"/>
      <c r="HWF11" s="4"/>
      <c r="HWG11" s="4"/>
      <c r="HWH11" s="4"/>
      <c r="HWI11" s="4"/>
      <c r="HWJ11" s="4"/>
      <c r="HWK11" s="4"/>
      <c r="HWL11" s="4"/>
      <c r="HWM11" s="4"/>
      <c r="HWN11" s="4"/>
      <c r="HWO11" s="4"/>
      <c r="HWP11" s="4"/>
      <c r="HWQ11" s="4"/>
      <c r="HWR11" s="4"/>
      <c r="HWS11" s="4"/>
      <c r="HWT11" s="4"/>
      <c r="HWU11" s="4"/>
      <c r="HWV11" s="4"/>
      <c r="HWW11" s="4"/>
      <c r="HWX11" s="4"/>
      <c r="HWY11" s="4"/>
      <c r="HWZ11" s="4"/>
      <c r="HXA11" s="4"/>
      <c r="HXB11" s="4"/>
      <c r="HXC11" s="4"/>
      <c r="HXD11" s="4"/>
      <c r="HXE11" s="4"/>
      <c r="HXF11" s="4"/>
      <c r="HXG11" s="4"/>
      <c r="HXH11" s="4"/>
      <c r="HXI11" s="4"/>
      <c r="HXJ11" s="4"/>
      <c r="HXK11" s="4"/>
      <c r="HXL11" s="4"/>
      <c r="HXM11" s="4"/>
      <c r="HXN11" s="4"/>
      <c r="HXO11" s="4"/>
      <c r="HXP11" s="4"/>
      <c r="HXQ11" s="4"/>
      <c r="HXR11" s="4"/>
      <c r="HXS11" s="4"/>
      <c r="HXT11" s="4"/>
      <c r="HXU11" s="4"/>
      <c r="HXV11" s="4"/>
      <c r="HXW11" s="4"/>
      <c r="HXX11" s="4"/>
      <c r="HXY11" s="4"/>
      <c r="HXZ11" s="4"/>
      <c r="HYA11" s="4"/>
      <c r="HYB11" s="4"/>
      <c r="HYC11" s="4"/>
      <c r="HYD11" s="4"/>
      <c r="HYE11" s="4"/>
      <c r="HYF11" s="4"/>
      <c r="HYG11" s="4"/>
      <c r="HYH11" s="4"/>
      <c r="HYI11" s="4"/>
      <c r="HYJ11" s="4"/>
      <c r="HYK11" s="4"/>
      <c r="HYL11" s="4"/>
      <c r="HYM11" s="4"/>
      <c r="HYN11" s="4"/>
      <c r="HYO11" s="4"/>
      <c r="HYP11" s="4"/>
      <c r="HYQ11" s="4"/>
      <c r="HYR11" s="4"/>
      <c r="HYS11" s="4"/>
      <c r="HYT11" s="4"/>
      <c r="HYU11" s="4"/>
      <c r="HYV11" s="4"/>
      <c r="HYW11" s="4"/>
      <c r="HYX11" s="4"/>
      <c r="HYY11" s="4"/>
      <c r="HYZ11" s="4"/>
      <c r="HZA11" s="4"/>
      <c r="HZB11" s="4"/>
      <c r="HZC11" s="4"/>
      <c r="HZD11" s="4"/>
      <c r="HZE11" s="4"/>
      <c r="HZF11" s="4"/>
      <c r="HZG11" s="4"/>
      <c r="HZH11" s="4"/>
      <c r="HZI11" s="4"/>
      <c r="HZJ11" s="4"/>
      <c r="HZK11" s="4"/>
      <c r="HZL11" s="4"/>
      <c r="HZM11" s="4"/>
      <c r="HZN11" s="4"/>
      <c r="HZO11" s="4"/>
      <c r="HZP11" s="4"/>
      <c r="HZQ11" s="4"/>
      <c r="HZR11" s="4"/>
      <c r="HZS11" s="4"/>
      <c r="HZT11" s="4"/>
      <c r="HZU11" s="4"/>
      <c r="HZV11" s="4"/>
      <c r="HZW11" s="4"/>
      <c r="HZX11" s="4"/>
      <c r="HZY11" s="4"/>
      <c r="HZZ11" s="4"/>
      <c r="IAA11" s="4"/>
      <c r="IAB11" s="4"/>
      <c r="IAC11" s="4"/>
      <c r="IAD11" s="4"/>
      <c r="IAE11" s="4"/>
      <c r="IAF11" s="4"/>
      <c r="IAG11" s="4"/>
      <c r="IAH11" s="4"/>
      <c r="IAI11" s="4"/>
      <c r="IAJ11" s="4"/>
      <c r="IAK11" s="4"/>
      <c r="IAL11" s="4"/>
      <c r="IAM11" s="4"/>
      <c r="IAN11" s="4"/>
      <c r="IAO11" s="4"/>
      <c r="IAP11" s="4"/>
      <c r="IAQ11" s="4"/>
      <c r="IAR11" s="4"/>
      <c r="IAS11" s="4"/>
      <c r="IAT11" s="4"/>
      <c r="IAU11" s="4"/>
      <c r="IAV11" s="4"/>
      <c r="IAW11" s="4"/>
      <c r="IAX11" s="4"/>
      <c r="IAY11" s="4"/>
      <c r="IAZ11" s="4"/>
      <c r="IBA11" s="4"/>
      <c r="IBB11" s="4"/>
      <c r="IBC11" s="4"/>
      <c r="IBD11" s="4"/>
      <c r="IBE11" s="4"/>
      <c r="IBF11" s="4"/>
      <c r="IBG11" s="4"/>
      <c r="IBH11" s="4"/>
      <c r="IBI11" s="4"/>
      <c r="IBJ11" s="4"/>
      <c r="IBK11" s="4"/>
      <c r="IBL11" s="4"/>
      <c r="IBM11" s="4"/>
      <c r="IBN11" s="4"/>
      <c r="IBO11" s="4"/>
      <c r="IBP11" s="4"/>
      <c r="IBQ11" s="4"/>
      <c r="IBR11" s="4"/>
      <c r="IBS11" s="4"/>
      <c r="IBT11" s="4"/>
      <c r="IBU11" s="4"/>
      <c r="IBV11" s="4"/>
      <c r="IBW11" s="4"/>
      <c r="IBX11" s="4"/>
      <c r="IBY11" s="4"/>
      <c r="IBZ11" s="4"/>
      <c r="ICA11" s="4"/>
      <c r="ICB11" s="4"/>
      <c r="ICC11" s="4"/>
      <c r="ICD11" s="4"/>
      <c r="ICE11" s="4"/>
      <c r="ICF11" s="4"/>
      <c r="ICG11" s="4"/>
      <c r="ICH11" s="4"/>
      <c r="ICI11" s="4"/>
      <c r="ICJ11" s="4"/>
      <c r="ICK11" s="4"/>
      <c r="ICL11" s="4"/>
      <c r="ICM11" s="4"/>
      <c r="ICN11" s="4"/>
      <c r="ICO11" s="4"/>
      <c r="ICP11" s="4"/>
      <c r="ICQ11" s="4"/>
      <c r="ICR11" s="4"/>
      <c r="ICS11" s="4"/>
      <c r="ICT11" s="4"/>
      <c r="ICU11" s="4"/>
      <c r="ICV11" s="4"/>
      <c r="ICW11" s="4"/>
      <c r="ICX11" s="4"/>
      <c r="ICY11" s="4"/>
      <c r="ICZ11" s="4"/>
      <c r="IDA11" s="4"/>
      <c r="IDB11" s="4"/>
      <c r="IDC11" s="4"/>
      <c r="IDD11" s="4"/>
      <c r="IDE11" s="4"/>
      <c r="IDF11" s="4"/>
      <c r="IDG11" s="4"/>
      <c r="IDH11" s="4"/>
      <c r="IDI11" s="4"/>
      <c r="IDJ11" s="4"/>
      <c r="IDK11" s="4"/>
      <c r="IDL11" s="4"/>
      <c r="IDM11" s="4"/>
      <c r="IDN11" s="4"/>
      <c r="IDO11" s="4"/>
      <c r="IDP11" s="4"/>
      <c r="IDQ11" s="4"/>
      <c r="IDR11" s="4"/>
      <c r="IDS11" s="4"/>
      <c r="IDT11" s="4"/>
      <c r="IDU11" s="4"/>
      <c r="IDV11" s="4"/>
      <c r="IDW11" s="4"/>
      <c r="IDX11" s="4"/>
      <c r="IDY11" s="4"/>
      <c r="IDZ11" s="4"/>
      <c r="IEA11" s="4"/>
      <c r="IEB11" s="4"/>
      <c r="IEC11" s="4"/>
      <c r="IED11" s="4"/>
      <c r="IEE11" s="4"/>
      <c r="IEF11" s="4"/>
      <c r="IEG11" s="4"/>
      <c r="IEH11" s="4"/>
      <c r="IEI11" s="4"/>
      <c r="IEJ11" s="4"/>
      <c r="IEK11" s="4"/>
      <c r="IEL11" s="4"/>
      <c r="IEM11" s="4"/>
      <c r="IEN11" s="4"/>
      <c r="IEO11" s="4"/>
      <c r="IEP11" s="4"/>
      <c r="IEQ11" s="4"/>
      <c r="IER11" s="4"/>
      <c r="IES11" s="4"/>
      <c r="IET11" s="4"/>
      <c r="IEU11" s="4"/>
      <c r="IEV11" s="4"/>
      <c r="IEW11" s="4"/>
      <c r="IEX11" s="4"/>
      <c r="IEY11" s="4"/>
      <c r="IEZ11" s="4"/>
      <c r="IFA11" s="4"/>
      <c r="IFB11" s="4"/>
      <c r="IFC11" s="4"/>
      <c r="IFD11" s="4"/>
      <c r="IFE11" s="4"/>
      <c r="IFF11" s="4"/>
      <c r="IFG11" s="4"/>
      <c r="IFH11" s="4"/>
      <c r="IFI11" s="4"/>
      <c r="IFJ11" s="4"/>
      <c r="IFK11" s="4"/>
      <c r="IFL11" s="4"/>
      <c r="IFM11" s="4"/>
      <c r="IFN11" s="4"/>
      <c r="IFO11" s="4"/>
      <c r="IFP11" s="4"/>
      <c r="IFQ11" s="4"/>
      <c r="IFR11" s="4"/>
      <c r="IFS11" s="4"/>
      <c r="IFT11" s="4"/>
      <c r="IFU11" s="4"/>
      <c r="IFV11" s="4"/>
      <c r="IFW11" s="4"/>
      <c r="IFX11" s="4"/>
      <c r="IFY11" s="4"/>
      <c r="IFZ11" s="4"/>
      <c r="IGA11" s="4"/>
      <c r="IGB11" s="4"/>
      <c r="IGC11" s="4"/>
      <c r="IGD11" s="4"/>
      <c r="IGE11" s="4"/>
      <c r="IGF11" s="4"/>
      <c r="IGG11" s="4"/>
      <c r="IGH11" s="4"/>
      <c r="IGI11" s="4"/>
      <c r="IGJ11" s="4"/>
      <c r="IGK11" s="4"/>
      <c r="IGL11" s="4"/>
      <c r="IGM11" s="4"/>
      <c r="IGN11" s="4"/>
      <c r="IGO11" s="4"/>
      <c r="IGP11" s="4"/>
      <c r="IGQ11" s="4"/>
      <c r="IGR11" s="4"/>
      <c r="IGS11" s="4"/>
      <c r="IGT11" s="4"/>
      <c r="IGU11" s="4"/>
      <c r="IGV11" s="4"/>
      <c r="IGW11" s="4"/>
      <c r="IGX11" s="4"/>
      <c r="IGY11" s="4"/>
      <c r="IGZ11" s="4"/>
      <c r="IHA11" s="4"/>
      <c r="IHB11" s="4"/>
      <c r="IHC11" s="4"/>
      <c r="IHD11" s="4"/>
      <c r="IHE11" s="4"/>
      <c r="IHF11" s="4"/>
      <c r="IHG11" s="4"/>
      <c r="IHH11" s="4"/>
      <c r="IHI11" s="4"/>
      <c r="IHJ11" s="4"/>
      <c r="IHK11" s="4"/>
      <c r="IHL11" s="4"/>
      <c r="IHM11" s="4"/>
      <c r="IHN11" s="4"/>
      <c r="IHO11" s="4"/>
      <c r="IHP11" s="4"/>
      <c r="IHQ11" s="4"/>
      <c r="IHR11" s="4"/>
      <c r="IHS11" s="4"/>
      <c r="IHT11" s="4"/>
      <c r="IHU11" s="4"/>
      <c r="IHV11" s="4"/>
      <c r="IHW11" s="4"/>
      <c r="IHX11" s="4"/>
      <c r="IHY11" s="4"/>
      <c r="IHZ11" s="4"/>
      <c r="IIA11" s="4"/>
      <c r="IIB11" s="4"/>
      <c r="IIC11" s="4"/>
      <c r="IID11" s="4"/>
      <c r="IIE11" s="4"/>
      <c r="IIF11" s="4"/>
      <c r="IIG11" s="4"/>
      <c r="IIH11" s="4"/>
      <c r="III11" s="4"/>
      <c r="IIJ11" s="4"/>
      <c r="IIK11" s="4"/>
      <c r="IIL11" s="4"/>
      <c r="IIM11" s="4"/>
      <c r="IIN11" s="4"/>
      <c r="IIO11" s="4"/>
      <c r="IIP11" s="4"/>
      <c r="IIQ11" s="4"/>
      <c r="IIR11" s="4"/>
      <c r="IIS11" s="4"/>
      <c r="IIT11" s="4"/>
      <c r="IIU11" s="4"/>
      <c r="IIV11" s="4"/>
      <c r="IIW11" s="4"/>
      <c r="IIX11" s="4"/>
      <c r="IIY11" s="4"/>
      <c r="IIZ11" s="4"/>
      <c r="IJA11" s="4"/>
      <c r="IJB11" s="4"/>
      <c r="IJC11" s="4"/>
      <c r="IJD11" s="4"/>
      <c r="IJE11" s="4"/>
      <c r="IJF11" s="4"/>
      <c r="IJG11" s="4"/>
      <c r="IJH11" s="4"/>
      <c r="IJI11" s="4"/>
      <c r="IJJ11" s="4"/>
      <c r="IJK11" s="4"/>
      <c r="IJL11" s="4"/>
      <c r="IJM11" s="4"/>
      <c r="IJN11" s="4"/>
      <c r="IJO11" s="4"/>
      <c r="IJP11" s="4"/>
      <c r="IJQ11" s="4"/>
      <c r="IJR11" s="4"/>
      <c r="IJS11" s="4"/>
      <c r="IJT11" s="4"/>
      <c r="IJU11" s="4"/>
      <c r="IJV11" s="4"/>
      <c r="IJW11" s="4"/>
      <c r="IJX11" s="4"/>
      <c r="IJY11" s="4"/>
      <c r="IJZ11" s="4"/>
      <c r="IKA11" s="4"/>
      <c r="IKB11" s="4"/>
      <c r="IKC11" s="4"/>
      <c r="IKD11" s="4"/>
      <c r="IKE11" s="4"/>
      <c r="IKF11" s="4"/>
      <c r="IKG11" s="4"/>
      <c r="IKH11" s="4"/>
      <c r="IKI11" s="4"/>
      <c r="IKJ11" s="4"/>
      <c r="IKK11" s="4"/>
      <c r="IKL11" s="4"/>
      <c r="IKM11" s="4"/>
      <c r="IKN11" s="4"/>
      <c r="IKO11" s="4"/>
      <c r="IKP11" s="4"/>
      <c r="IKQ11" s="4"/>
      <c r="IKR11" s="4"/>
      <c r="IKS11" s="4"/>
      <c r="IKT11" s="4"/>
      <c r="IKU11" s="4"/>
      <c r="IKV11" s="4"/>
      <c r="IKW11" s="4"/>
      <c r="IKX11" s="4"/>
      <c r="IKY11" s="4"/>
      <c r="IKZ11" s="4"/>
      <c r="ILA11" s="4"/>
      <c r="ILB11" s="4"/>
      <c r="ILC11" s="4"/>
      <c r="ILD11" s="4"/>
      <c r="ILE11" s="4"/>
      <c r="ILF11" s="4"/>
      <c r="ILG11" s="4"/>
      <c r="ILH11" s="4"/>
      <c r="ILI11" s="4"/>
      <c r="ILJ11" s="4"/>
      <c r="ILK11" s="4"/>
      <c r="ILL11" s="4"/>
      <c r="ILM11" s="4"/>
      <c r="ILN11" s="4"/>
      <c r="ILO11" s="4"/>
      <c r="ILP11" s="4"/>
      <c r="ILQ11" s="4"/>
      <c r="ILR11" s="4"/>
      <c r="ILS11" s="4"/>
      <c r="ILT11" s="4"/>
      <c r="ILU11" s="4"/>
      <c r="ILV11" s="4"/>
      <c r="ILW11" s="4"/>
      <c r="ILX11" s="4"/>
      <c r="ILY11" s="4"/>
      <c r="ILZ11" s="4"/>
      <c r="IMA11" s="4"/>
      <c r="IMB11" s="4"/>
      <c r="IMC11" s="4"/>
      <c r="IMD11" s="4"/>
      <c r="IME11" s="4"/>
      <c r="IMF11" s="4"/>
      <c r="IMG11" s="4"/>
      <c r="IMH11" s="4"/>
      <c r="IMI11" s="4"/>
      <c r="IMJ11" s="4"/>
      <c r="IMK11" s="4"/>
      <c r="IML11" s="4"/>
      <c r="IMM11" s="4"/>
      <c r="IMN11" s="4"/>
      <c r="IMO11" s="4"/>
      <c r="IMP11" s="4"/>
      <c r="IMQ11" s="4"/>
      <c r="IMR11" s="4"/>
      <c r="IMS11" s="4"/>
      <c r="IMT11" s="4"/>
      <c r="IMU11" s="4"/>
      <c r="IMV11" s="4"/>
      <c r="IMW11" s="4"/>
      <c r="IMX11" s="4"/>
      <c r="IMY11" s="4"/>
      <c r="IMZ11" s="4"/>
      <c r="INA11" s="4"/>
      <c r="INB11" s="4"/>
      <c r="INC11" s="4"/>
      <c r="IND11" s="4"/>
      <c r="INE11" s="4"/>
      <c r="INF11" s="4"/>
      <c r="ING11" s="4"/>
      <c r="INH11" s="4"/>
      <c r="INI11" s="4"/>
      <c r="INJ11" s="4"/>
      <c r="INK11" s="4"/>
      <c r="INL11" s="4"/>
      <c r="INM11" s="4"/>
      <c r="INN11" s="4"/>
      <c r="INO11" s="4"/>
      <c r="INP11" s="4"/>
      <c r="INQ11" s="4"/>
      <c r="INR11" s="4"/>
      <c r="INS11" s="4"/>
      <c r="INT11" s="4"/>
      <c r="INU11" s="4"/>
      <c r="INV11" s="4"/>
      <c r="INW11" s="4"/>
      <c r="INX11" s="4"/>
      <c r="INY11" s="4"/>
      <c r="INZ11" s="4"/>
      <c r="IOA11" s="4"/>
      <c r="IOB11" s="4"/>
      <c r="IOC11" s="4"/>
      <c r="IOD11" s="4"/>
      <c r="IOE11" s="4"/>
      <c r="IOF11" s="4"/>
      <c r="IOG11" s="4"/>
      <c r="IOH11" s="4"/>
      <c r="IOI11" s="4"/>
      <c r="IOJ11" s="4"/>
      <c r="IOK11" s="4"/>
      <c r="IOL11" s="4"/>
      <c r="IOM11" s="4"/>
      <c r="ION11" s="4"/>
      <c r="IOO11" s="4"/>
      <c r="IOP11" s="4"/>
      <c r="IOQ11" s="4"/>
      <c r="IOR11" s="4"/>
      <c r="IOS11" s="4"/>
      <c r="IOT11" s="4"/>
      <c r="IOU11" s="4"/>
      <c r="IOV11" s="4"/>
      <c r="IOW11" s="4"/>
      <c r="IOX11" s="4"/>
      <c r="IOY11" s="4"/>
      <c r="IOZ11" s="4"/>
      <c r="IPA11" s="4"/>
      <c r="IPB11" s="4"/>
      <c r="IPC11" s="4"/>
      <c r="IPD11" s="4"/>
      <c r="IPE11" s="4"/>
      <c r="IPF11" s="4"/>
      <c r="IPG11" s="4"/>
      <c r="IPH11" s="4"/>
      <c r="IPI11" s="4"/>
      <c r="IPJ11" s="4"/>
      <c r="IPK11" s="4"/>
      <c r="IPL11" s="4"/>
      <c r="IPM11" s="4"/>
      <c r="IPN11" s="4"/>
      <c r="IPO11" s="4"/>
      <c r="IPP11" s="4"/>
      <c r="IPQ11" s="4"/>
      <c r="IPR11" s="4"/>
      <c r="IPS11" s="4"/>
      <c r="IPT11" s="4"/>
      <c r="IPU11" s="4"/>
      <c r="IPV11" s="4"/>
      <c r="IPW11" s="4"/>
      <c r="IPX11" s="4"/>
      <c r="IPY11" s="4"/>
      <c r="IPZ11" s="4"/>
      <c r="IQA11" s="4"/>
      <c r="IQB11" s="4"/>
      <c r="IQC11" s="4"/>
      <c r="IQD11" s="4"/>
      <c r="IQE11" s="4"/>
      <c r="IQF11" s="4"/>
      <c r="IQG11" s="4"/>
      <c r="IQH11" s="4"/>
      <c r="IQI11" s="4"/>
      <c r="IQJ11" s="4"/>
      <c r="IQK11" s="4"/>
      <c r="IQL11" s="4"/>
      <c r="IQM11" s="4"/>
      <c r="IQN11" s="4"/>
      <c r="IQO11" s="4"/>
      <c r="IQP11" s="4"/>
      <c r="IQQ11" s="4"/>
      <c r="IQR11" s="4"/>
      <c r="IQS11" s="4"/>
      <c r="IQT11" s="4"/>
      <c r="IQU11" s="4"/>
      <c r="IQV11" s="4"/>
      <c r="IQW11" s="4"/>
      <c r="IQX11" s="4"/>
      <c r="IQY11" s="4"/>
      <c r="IQZ11" s="4"/>
      <c r="IRA11" s="4"/>
      <c r="IRB11" s="4"/>
      <c r="IRC11" s="4"/>
      <c r="IRD11" s="4"/>
      <c r="IRE11" s="4"/>
      <c r="IRF11" s="4"/>
      <c r="IRG11" s="4"/>
      <c r="IRH11" s="4"/>
      <c r="IRI11" s="4"/>
      <c r="IRJ11" s="4"/>
      <c r="IRK11" s="4"/>
      <c r="IRL11" s="4"/>
      <c r="IRM11" s="4"/>
      <c r="IRN11" s="4"/>
      <c r="IRO11" s="4"/>
      <c r="IRP11" s="4"/>
      <c r="IRQ11" s="4"/>
      <c r="IRR11" s="4"/>
      <c r="IRS11" s="4"/>
      <c r="IRT11" s="4"/>
      <c r="IRU11" s="4"/>
      <c r="IRV11" s="4"/>
      <c r="IRW11" s="4"/>
      <c r="IRX11" s="4"/>
      <c r="IRY11" s="4"/>
      <c r="IRZ11" s="4"/>
      <c r="ISA11" s="4"/>
      <c r="ISB11" s="4"/>
      <c r="ISC11" s="4"/>
      <c r="ISD11" s="4"/>
      <c r="ISE11" s="4"/>
      <c r="ISF11" s="4"/>
      <c r="ISG11" s="4"/>
      <c r="ISH11" s="4"/>
      <c r="ISI11" s="4"/>
      <c r="ISJ11" s="4"/>
      <c r="ISK11" s="4"/>
      <c r="ISL11" s="4"/>
      <c r="ISM11" s="4"/>
      <c r="ISN11" s="4"/>
      <c r="ISO11" s="4"/>
      <c r="ISP11" s="4"/>
      <c r="ISQ11" s="4"/>
      <c r="ISR11" s="4"/>
      <c r="ISS11" s="4"/>
      <c r="IST11" s="4"/>
      <c r="ISU11" s="4"/>
      <c r="ISV11" s="4"/>
      <c r="ISW11" s="4"/>
      <c r="ISX11" s="4"/>
      <c r="ISY11" s="4"/>
      <c r="ISZ11" s="4"/>
      <c r="ITA11" s="4"/>
      <c r="ITB11" s="4"/>
      <c r="ITC11" s="4"/>
      <c r="ITD11" s="4"/>
      <c r="ITE11" s="4"/>
      <c r="ITF11" s="4"/>
      <c r="ITG11" s="4"/>
      <c r="ITH11" s="4"/>
      <c r="ITI11" s="4"/>
      <c r="ITJ11" s="4"/>
      <c r="ITK11" s="4"/>
      <c r="ITL11" s="4"/>
      <c r="ITM11" s="4"/>
      <c r="ITN11" s="4"/>
      <c r="ITO11" s="4"/>
      <c r="ITP11" s="4"/>
      <c r="ITQ11" s="4"/>
      <c r="ITR11" s="4"/>
      <c r="ITS11" s="4"/>
      <c r="ITT11" s="4"/>
      <c r="ITU11" s="4"/>
      <c r="ITV11" s="4"/>
      <c r="ITW11" s="4"/>
      <c r="ITX11" s="4"/>
      <c r="ITY11" s="4"/>
      <c r="ITZ11" s="4"/>
      <c r="IUA11" s="4"/>
      <c r="IUB11" s="4"/>
      <c r="IUC11" s="4"/>
      <c r="IUD11" s="4"/>
      <c r="IUE11" s="4"/>
      <c r="IUF11" s="4"/>
      <c r="IUG11" s="4"/>
      <c r="IUH11" s="4"/>
      <c r="IUI11" s="4"/>
      <c r="IUJ11" s="4"/>
      <c r="IUK11" s="4"/>
      <c r="IUL11" s="4"/>
      <c r="IUM11" s="4"/>
      <c r="IUN11" s="4"/>
      <c r="IUO11" s="4"/>
      <c r="IUP11" s="4"/>
      <c r="IUQ11" s="4"/>
      <c r="IUR11" s="4"/>
      <c r="IUS11" s="4"/>
      <c r="IUT11" s="4"/>
      <c r="IUU11" s="4"/>
      <c r="IUV11" s="4"/>
      <c r="IUW11" s="4"/>
      <c r="IUX11" s="4"/>
      <c r="IUY11" s="4"/>
      <c r="IUZ11" s="4"/>
      <c r="IVA11" s="4"/>
      <c r="IVB11" s="4"/>
      <c r="IVC11" s="4"/>
      <c r="IVD11" s="4"/>
      <c r="IVE11" s="4"/>
      <c r="IVF11" s="4"/>
      <c r="IVG11" s="4"/>
      <c r="IVH11" s="4"/>
      <c r="IVI11" s="4"/>
      <c r="IVJ11" s="4"/>
      <c r="IVK11" s="4"/>
      <c r="IVL11" s="4"/>
      <c r="IVM11" s="4"/>
      <c r="IVN11" s="4"/>
      <c r="IVO11" s="4"/>
      <c r="IVP11" s="4"/>
      <c r="IVQ11" s="4"/>
      <c r="IVR11" s="4"/>
      <c r="IVS11" s="4"/>
      <c r="IVT11" s="4"/>
      <c r="IVU11" s="4"/>
      <c r="IVV11" s="4"/>
      <c r="IVW11" s="4"/>
      <c r="IVX11" s="4"/>
      <c r="IVY11" s="4"/>
      <c r="IVZ11" s="4"/>
      <c r="IWA11" s="4"/>
      <c r="IWB11" s="4"/>
      <c r="IWC11" s="4"/>
      <c r="IWD11" s="4"/>
      <c r="IWE11" s="4"/>
      <c r="IWF11" s="4"/>
      <c r="IWG11" s="4"/>
      <c r="IWH11" s="4"/>
      <c r="IWI11" s="4"/>
      <c r="IWJ11" s="4"/>
      <c r="IWK11" s="4"/>
      <c r="IWL11" s="4"/>
      <c r="IWM11" s="4"/>
      <c r="IWN11" s="4"/>
      <c r="IWO11" s="4"/>
      <c r="IWP11" s="4"/>
      <c r="IWQ11" s="4"/>
      <c r="IWR11" s="4"/>
      <c r="IWS11" s="4"/>
      <c r="IWT11" s="4"/>
      <c r="IWU11" s="4"/>
      <c r="IWV11" s="4"/>
      <c r="IWW11" s="4"/>
      <c r="IWX11" s="4"/>
      <c r="IWY11" s="4"/>
      <c r="IWZ11" s="4"/>
      <c r="IXA11" s="4"/>
      <c r="IXB11" s="4"/>
      <c r="IXC11" s="4"/>
      <c r="IXD11" s="4"/>
      <c r="IXE11" s="4"/>
      <c r="IXF11" s="4"/>
      <c r="IXG11" s="4"/>
      <c r="IXH11" s="4"/>
      <c r="IXI11" s="4"/>
      <c r="IXJ11" s="4"/>
      <c r="IXK11" s="4"/>
      <c r="IXL11" s="4"/>
      <c r="IXM11" s="4"/>
      <c r="IXN11" s="4"/>
      <c r="IXO11" s="4"/>
      <c r="IXP11" s="4"/>
      <c r="IXQ11" s="4"/>
      <c r="IXR11" s="4"/>
      <c r="IXS11" s="4"/>
      <c r="IXT11" s="4"/>
      <c r="IXU11" s="4"/>
      <c r="IXV11" s="4"/>
      <c r="IXW11" s="4"/>
      <c r="IXX11" s="4"/>
      <c r="IXY11" s="4"/>
      <c r="IXZ11" s="4"/>
      <c r="IYA11" s="4"/>
      <c r="IYB11" s="4"/>
      <c r="IYC11" s="4"/>
      <c r="IYD11" s="4"/>
      <c r="IYE11" s="4"/>
      <c r="IYF11" s="4"/>
      <c r="IYG11" s="4"/>
      <c r="IYH11" s="4"/>
      <c r="IYI11" s="4"/>
      <c r="IYJ11" s="4"/>
      <c r="IYK11" s="4"/>
      <c r="IYL11" s="4"/>
      <c r="IYM11" s="4"/>
      <c r="IYN11" s="4"/>
      <c r="IYO11" s="4"/>
      <c r="IYP11" s="4"/>
      <c r="IYQ11" s="4"/>
      <c r="IYR11" s="4"/>
      <c r="IYS11" s="4"/>
      <c r="IYT11" s="4"/>
      <c r="IYU11" s="4"/>
      <c r="IYV11" s="4"/>
      <c r="IYW11" s="4"/>
      <c r="IYX11" s="4"/>
      <c r="IYY11" s="4"/>
      <c r="IYZ11" s="4"/>
      <c r="IZA11" s="4"/>
      <c r="IZB11" s="4"/>
      <c r="IZC11" s="4"/>
      <c r="IZD11" s="4"/>
      <c r="IZE11" s="4"/>
      <c r="IZF11" s="4"/>
      <c r="IZG11" s="4"/>
      <c r="IZH11" s="4"/>
      <c r="IZI11" s="4"/>
      <c r="IZJ11" s="4"/>
      <c r="IZK11" s="4"/>
      <c r="IZL11" s="4"/>
      <c r="IZM11" s="4"/>
      <c r="IZN11" s="4"/>
      <c r="IZO11" s="4"/>
      <c r="IZP11" s="4"/>
      <c r="IZQ11" s="4"/>
      <c r="IZR11" s="4"/>
      <c r="IZS11" s="4"/>
      <c r="IZT11" s="4"/>
      <c r="IZU11" s="4"/>
      <c r="IZV11" s="4"/>
      <c r="IZW11" s="4"/>
      <c r="IZX11" s="4"/>
      <c r="IZY11" s="4"/>
      <c r="IZZ11" s="4"/>
      <c r="JAA11" s="4"/>
      <c r="JAB11" s="4"/>
      <c r="JAC11" s="4"/>
      <c r="JAD11" s="4"/>
      <c r="JAE11" s="4"/>
      <c r="JAF11" s="4"/>
      <c r="JAG11" s="4"/>
      <c r="JAH11" s="4"/>
      <c r="JAI11" s="4"/>
      <c r="JAJ11" s="4"/>
      <c r="JAK11" s="4"/>
      <c r="JAL11" s="4"/>
      <c r="JAM11" s="4"/>
      <c r="JAN11" s="4"/>
      <c r="JAO11" s="4"/>
      <c r="JAP11" s="4"/>
      <c r="JAQ11" s="4"/>
      <c r="JAR11" s="4"/>
      <c r="JAS11" s="4"/>
      <c r="JAT11" s="4"/>
      <c r="JAU11" s="4"/>
      <c r="JAV11" s="4"/>
      <c r="JAW11" s="4"/>
      <c r="JAX11" s="4"/>
      <c r="JAY11" s="4"/>
      <c r="JAZ11" s="4"/>
      <c r="JBA11" s="4"/>
      <c r="JBB11" s="4"/>
      <c r="JBC11" s="4"/>
      <c r="JBD11" s="4"/>
      <c r="JBE11" s="4"/>
      <c r="JBF11" s="4"/>
      <c r="JBG11" s="4"/>
      <c r="JBH11" s="4"/>
      <c r="JBI11" s="4"/>
      <c r="JBJ11" s="4"/>
      <c r="JBK11" s="4"/>
      <c r="JBL11" s="4"/>
      <c r="JBM11" s="4"/>
      <c r="JBN11" s="4"/>
      <c r="JBO11" s="4"/>
      <c r="JBP11" s="4"/>
      <c r="JBQ11" s="4"/>
      <c r="JBR11" s="4"/>
      <c r="JBS11" s="4"/>
      <c r="JBT11" s="4"/>
      <c r="JBU11" s="4"/>
      <c r="JBV11" s="4"/>
      <c r="JBW11" s="4"/>
      <c r="JBX11" s="4"/>
      <c r="JBY11" s="4"/>
      <c r="JBZ11" s="4"/>
      <c r="JCA11" s="4"/>
      <c r="JCB11" s="4"/>
      <c r="JCC11" s="4"/>
      <c r="JCD11" s="4"/>
      <c r="JCE11" s="4"/>
      <c r="JCF11" s="4"/>
      <c r="JCG11" s="4"/>
      <c r="JCH11" s="4"/>
      <c r="JCI11" s="4"/>
      <c r="JCJ11" s="4"/>
      <c r="JCK11" s="4"/>
      <c r="JCL11" s="4"/>
      <c r="JCM11" s="4"/>
      <c r="JCN11" s="4"/>
      <c r="JCO11" s="4"/>
      <c r="JCP11" s="4"/>
      <c r="JCQ11" s="4"/>
      <c r="JCR11" s="4"/>
      <c r="JCS11" s="4"/>
      <c r="JCT11" s="4"/>
      <c r="JCU11" s="4"/>
      <c r="JCV11" s="4"/>
      <c r="JCW11" s="4"/>
      <c r="JCX11" s="4"/>
      <c r="JCY11" s="4"/>
      <c r="JCZ11" s="4"/>
      <c r="JDA11" s="4"/>
      <c r="JDB11" s="4"/>
      <c r="JDC11" s="4"/>
      <c r="JDD11" s="4"/>
      <c r="JDE11" s="4"/>
      <c r="JDF11" s="4"/>
      <c r="JDG11" s="4"/>
      <c r="JDH11" s="4"/>
      <c r="JDI11" s="4"/>
      <c r="JDJ11" s="4"/>
      <c r="JDK11" s="4"/>
      <c r="JDL11" s="4"/>
      <c r="JDM11" s="4"/>
      <c r="JDN11" s="4"/>
      <c r="JDO11" s="4"/>
      <c r="JDP11" s="4"/>
      <c r="JDQ11" s="4"/>
      <c r="JDR11" s="4"/>
      <c r="JDS11" s="4"/>
      <c r="JDT11" s="4"/>
      <c r="JDU11" s="4"/>
      <c r="JDV11" s="4"/>
      <c r="JDW11" s="4"/>
      <c r="JDX11" s="4"/>
      <c r="JDY11" s="4"/>
      <c r="JDZ11" s="4"/>
      <c r="JEA11" s="4"/>
      <c r="JEB11" s="4"/>
      <c r="JEC11" s="4"/>
      <c r="JED11" s="4"/>
      <c r="JEE11" s="4"/>
      <c r="JEF11" s="4"/>
      <c r="JEG11" s="4"/>
      <c r="JEH11" s="4"/>
      <c r="JEI11" s="4"/>
      <c r="JEJ11" s="4"/>
      <c r="JEK11" s="4"/>
      <c r="JEL11" s="4"/>
      <c r="JEM11" s="4"/>
      <c r="JEN11" s="4"/>
      <c r="JEO11" s="4"/>
      <c r="JEP11" s="4"/>
      <c r="JEQ11" s="4"/>
      <c r="JER11" s="4"/>
      <c r="JES11" s="4"/>
      <c r="JET11" s="4"/>
      <c r="JEU11" s="4"/>
      <c r="JEV11" s="4"/>
      <c r="JEW11" s="4"/>
      <c r="JEX11" s="4"/>
      <c r="JEY11" s="4"/>
      <c r="JEZ11" s="4"/>
      <c r="JFA11" s="4"/>
      <c r="JFB11" s="4"/>
      <c r="JFC11" s="4"/>
      <c r="JFD11" s="4"/>
      <c r="JFE11" s="4"/>
      <c r="JFF11" s="4"/>
      <c r="JFG11" s="4"/>
      <c r="JFH11" s="4"/>
      <c r="JFI11" s="4"/>
      <c r="JFJ11" s="4"/>
      <c r="JFK11" s="4"/>
      <c r="JFL11" s="4"/>
      <c r="JFM11" s="4"/>
      <c r="JFN11" s="4"/>
      <c r="JFO11" s="4"/>
      <c r="JFP11" s="4"/>
      <c r="JFQ11" s="4"/>
      <c r="JFR11" s="4"/>
      <c r="JFS11" s="4"/>
      <c r="JFT11" s="4"/>
      <c r="JFU11" s="4"/>
      <c r="JFV11" s="4"/>
      <c r="JFW11" s="4"/>
      <c r="JFX11" s="4"/>
      <c r="JFY11" s="4"/>
      <c r="JFZ11" s="4"/>
      <c r="JGA11" s="4"/>
      <c r="JGB11" s="4"/>
      <c r="JGC11" s="4"/>
      <c r="JGD11" s="4"/>
      <c r="JGE11" s="4"/>
      <c r="JGF11" s="4"/>
      <c r="JGG11" s="4"/>
      <c r="JGH11" s="4"/>
      <c r="JGI11" s="4"/>
      <c r="JGJ11" s="4"/>
      <c r="JGK11" s="4"/>
      <c r="JGL11" s="4"/>
      <c r="JGM11" s="4"/>
      <c r="JGN11" s="4"/>
      <c r="JGO11" s="4"/>
      <c r="JGP11" s="4"/>
      <c r="JGQ11" s="4"/>
      <c r="JGR11" s="4"/>
      <c r="JGS11" s="4"/>
      <c r="JGT11" s="4"/>
      <c r="JGU11" s="4"/>
      <c r="JGV11" s="4"/>
      <c r="JGW11" s="4"/>
      <c r="JGX11" s="4"/>
      <c r="JGY11" s="4"/>
      <c r="JGZ11" s="4"/>
      <c r="JHA11" s="4"/>
      <c r="JHB11" s="4"/>
      <c r="JHC11" s="4"/>
      <c r="JHD11" s="4"/>
      <c r="JHE11" s="4"/>
      <c r="JHF11" s="4"/>
      <c r="JHG11" s="4"/>
      <c r="JHH11" s="4"/>
      <c r="JHI11" s="4"/>
      <c r="JHJ11" s="4"/>
      <c r="JHK11" s="4"/>
      <c r="JHL11" s="4"/>
      <c r="JHM11" s="4"/>
      <c r="JHN11" s="4"/>
      <c r="JHO11" s="4"/>
      <c r="JHP11" s="4"/>
      <c r="JHQ11" s="4"/>
      <c r="JHR11" s="4"/>
      <c r="JHS11" s="4"/>
      <c r="JHT11" s="4"/>
      <c r="JHU11" s="4"/>
      <c r="JHV11" s="4"/>
      <c r="JHW11" s="4"/>
      <c r="JHX11" s="4"/>
      <c r="JHY11" s="4"/>
      <c r="JHZ11" s="4"/>
      <c r="JIA11" s="4"/>
      <c r="JIB11" s="4"/>
      <c r="JIC11" s="4"/>
      <c r="JID11" s="4"/>
      <c r="JIE11" s="4"/>
      <c r="JIF11" s="4"/>
      <c r="JIG11" s="4"/>
      <c r="JIH11" s="4"/>
      <c r="JII11" s="4"/>
      <c r="JIJ11" s="4"/>
      <c r="JIK11" s="4"/>
      <c r="JIL11" s="4"/>
      <c r="JIM11" s="4"/>
      <c r="JIN11" s="4"/>
      <c r="JIO11" s="4"/>
      <c r="JIP11" s="4"/>
      <c r="JIQ11" s="4"/>
      <c r="JIR11" s="4"/>
      <c r="JIS11" s="4"/>
      <c r="JIT11" s="4"/>
      <c r="JIU11" s="4"/>
      <c r="JIV11" s="4"/>
      <c r="JIW11" s="4"/>
      <c r="JIX11" s="4"/>
      <c r="JIY11" s="4"/>
      <c r="JIZ11" s="4"/>
      <c r="JJA11" s="4"/>
      <c r="JJB11" s="4"/>
      <c r="JJC11" s="4"/>
      <c r="JJD11" s="4"/>
      <c r="JJE11" s="4"/>
      <c r="JJF11" s="4"/>
      <c r="JJG11" s="4"/>
      <c r="JJH11" s="4"/>
      <c r="JJI11" s="4"/>
      <c r="JJJ11" s="4"/>
      <c r="JJK11" s="4"/>
      <c r="JJL11" s="4"/>
      <c r="JJM11" s="4"/>
      <c r="JJN11" s="4"/>
      <c r="JJO11" s="4"/>
      <c r="JJP11" s="4"/>
      <c r="JJQ11" s="4"/>
      <c r="JJR11" s="4"/>
      <c r="JJS11" s="4"/>
      <c r="JJT11" s="4"/>
      <c r="JJU11" s="4"/>
      <c r="JJV11" s="4"/>
      <c r="JJW11" s="4"/>
      <c r="JJX11" s="4"/>
      <c r="JJY11" s="4"/>
      <c r="JJZ11" s="4"/>
      <c r="JKA11" s="4"/>
      <c r="JKB11" s="4"/>
      <c r="JKC11" s="4"/>
      <c r="JKD11" s="4"/>
      <c r="JKE11" s="4"/>
      <c r="JKF11" s="4"/>
      <c r="JKG11" s="4"/>
      <c r="JKH11" s="4"/>
      <c r="JKI11" s="4"/>
      <c r="JKJ11" s="4"/>
      <c r="JKK11" s="4"/>
      <c r="JKL11" s="4"/>
      <c r="JKM11" s="4"/>
      <c r="JKN11" s="4"/>
      <c r="JKO11" s="4"/>
      <c r="JKP11" s="4"/>
      <c r="JKQ11" s="4"/>
      <c r="JKR11" s="4"/>
      <c r="JKS11" s="4"/>
      <c r="JKT11" s="4"/>
      <c r="JKU11" s="4"/>
      <c r="JKV11" s="4"/>
      <c r="JKW11" s="4"/>
      <c r="JKX11" s="4"/>
      <c r="JKY11" s="4"/>
      <c r="JKZ11" s="4"/>
      <c r="JLA11" s="4"/>
      <c r="JLB11" s="4"/>
      <c r="JLC11" s="4"/>
      <c r="JLD11" s="4"/>
      <c r="JLE11" s="4"/>
      <c r="JLF11" s="4"/>
      <c r="JLG11" s="4"/>
      <c r="JLH11" s="4"/>
      <c r="JLI11" s="4"/>
      <c r="JLJ11" s="4"/>
      <c r="JLK11" s="4"/>
      <c r="JLL11" s="4"/>
      <c r="JLM11" s="4"/>
      <c r="JLN11" s="4"/>
      <c r="JLO11" s="4"/>
      <c r="JLP11" s="4"/>
      <c r="JLQ11" s="4"/>
      <c r="JLR11" s="4"/>
      <c r="JLS11" s="4"/>
      <c r="JLT11" s="4"/>
      <c r="JLU11" s="4"/>
      <c r="JLV11" s="4"/>
      <c r="JLW11" s="4"/>
      <c r="JLX11" s="4"/>
      <c r="JLY11" s="4"/>
      <c r="JLZ11" s="4"/>
      <c r="JMA11" s="4"/>
      <c r="JMB11" s="4"/>
      <c r="JMC11" s="4"/>
      <c r="JMD11" s="4"/>
      <c r="JME11" s="4"/>
      <c r="JMF11" s="4"/>
      <c r="JMG11" s="4"/>
      <c r="JMH11" s="4"/>
      <c r="JMI11" s="4"/>
      <c r="JMJ11" s="4"/>
      <c r="JMK11" s="4"/>
      <c r="JML11" s="4"/>
      <c r="JMM11" s="4"/>
      <c r="JMN11" s="4"/>
      <c r="JMO11" s="4"/>
      <c r="JMP11" s="4"/>
      <c r="JMQ11" s="4"/>
      <c r="JMR11" s="4"/>
      <c r="JMS11" s="4"/>
      <c r="JMT11" s="4"/>
      <c r="JMU11" s="4"/>
      <c r="JMV11" s="4"/>
      <c r="JMW11" s="4"/>
      <c r="JMX11" s="4"/>
      <c r="JMY11" s="4"/>
      <c r="JMZ11" s="4"/>
      <c r="JNA11" s="4"/>
      <c r="JNB11" s="4"/>
      <c r="JNC11" s="4"/>
      <c r="JND11" s="4"/>
      <c r="JNE11" s="4"/>
      <c r="JNF11" s="4"/>
      <c r="JNG11" s="4"/>
      <c r="JNH11" s="4"/>
      <c r="JNI11" s="4"/>
      <c r="JNJ11" s="4"/>
      <c r="JNK11" s="4"/>
      <c r="JNL11" s="4"/>
      <c r="JNM11" s="4"/>
      <c r="JNN11" s="4"/>
      <c r="JNO11" s="4"/>
      <c r="JNP11" s="4"/>
      <c r="JNQ11" s="4"/>
      <c r="JNR11" s="4"/>
      <c r="JNS11" s="4"/>
      <c r="JNT11" s="4"/>
      <c r="JNU11" s="4"/>
      <c r="JNV11" s="4"/>
      <c r="JNW11" s="4"/>
      <c r="JNX11" s="4"/>
      <c r="JNY11" s="4"/>
      <c r="JNZ11" s="4"/>
      <c r="JOA11" s="4"/>
      <c r="JOB11" s="4"/>
      <c r="JOC11" s="4"/>
      <c r="JOD11" s="4"/>
      <c r="JOE11" s="4"/>
      <c r="JOF11" s="4"/>
      <c r="JOG11" s="4"/>
      <c r="JOH11" s="4"/>
      <c r="JOI11" s="4"/>
      <c r="JOJ11" s="4"/>
      <c r="JOK11" s="4"/>
      <c r="JOL11" s="4"/>
      <c r="JOM11" s="4"/>
      <c r="JON11" s="4"/>
      <c r="JOO11" s="4"/>
      <c r="JOP11" s="4"/>
      <c r="JOQ11" s="4"/>
      <c r="JOR11" s="4"/>
      <c r="JOS11" s="4"/>
      <c r="JOT11" s="4"/>
      <c r="JOU11" s="4"/>
      <c r="JOV11" s="4"/>
      <c r="JOW11" s="4"/>
      <c r="JOX11" s="4"/>
      <c r="JOY11" s="4"/>
      <c r="JOZ11" s="4"/>
      <c r="JPA11" s="4"/>
      <c r="JPB11" s="4"/>
      <c r="JPC11" s="4"/>
      <c r="JPD11" s="4"/>
      <c r="JPE11" s="4"/>
      <c r="JPF11" s="4"/>
      <c r="JPG11" s="4"/>
      <c r="JPH11" s="4"/>
      <c r="JPI11" s="4"/>
      <c r="JPJ11" s="4"/>
      <c r="JPK11" s="4"/>
      <c r="JPL11" s="4"/>
      <c r="JPM11" s="4"/>
      <c r="JPN11" s="4"/>
      <c r="JPO11" s="4"/>
      <c r="JPP11" s="4"/>
      <c r="JPQ11" s="4"/>
      <c r="JPR11" s="4"/>
      <c r="JPS11" s="4"/>
      <c r="JPT11" s="4"/>
      <c r="JPU11" s="4"/>
      <c r="JPV11" s="4"/>
      <c r="JPW11" s="4"/>
      <c r="JPX11" s="4"/>
      <c r="JPY11" s="4"/>
      <c r="JPZ11" s="4"/>
      <c r="JQA11" s="4"/>
      <c r="JQB11" s="4"/>
      <c r="JQC11" s="4"/>
      <c r="JQD11" s="4"/>
      <c r="JQE11" s="4"/>
      <c r="JQF11" s="4"/>
      <c r="JQG11" s="4"/>
      <c r="JQH11" s="4"/>
      <c r="JQI11" s="4"/>
      <c r="JQJ11" s="4"/>
      <c r="JQK11" s="4"/>
      <c r="JQL11" s="4"/>
      <c r="JQM11" s="4"/>
      <c r="JQN11" s="4"/>
      <c r="JQO11" s="4"/>
      <c r="JQP11" s="4"/>
      <c r="JQQ11" s="4"/>
      <c r="JQR11" s="4"/>
      <c r="JQS11" s="4"/>
      <c r="JQT11" s="4"/>
      <c r="JQU11" s="4"/>
      <c r="JQV11" s="4"/>
      <c r="JQW11" s="4"/>
      <c r="JQX11" s="4"/>
      <c r="JQY11" s="4"/>
      <c r="JQZ11" s="4"/>
      <c r="JRA11" s="4"/>
      <c r="JRB11" s="4"/>
      <c r="JRC11" s="4"/>
      <c r="JRD11" s="4"/>
      <c r="JRE11" s="4"/>
      <c r="JRF11" s="4"/>
      <c r="JRG11" s="4"/>
      <c r="JRH11" s="4"/>
      <c r="JRI11" s="4"/>
      <c r="JRJ11" s="4"/>
      <c r="JRK11" s="4"/>
      <c r="JRL11" s="4"/>
      <c r="JRM11" s="4"/>
      <c r="JRN11" s="4"/>
      <c r="JRO11" s="4"/>
      <c r="JRP11" s="4"/>
      <c r="JRQ11" s="4"/>
      <c r="JRR11" s="4"/>
      <c r="JRS11" s="4"/>
      <c r="JRT11" s="4"/>
      <c r="JRU11" s="4"/>
      <c r="JRV11" s="4"/>
      <c r="JRW11" s="4"/>
      <c r="JRX11" s="4"/>
      <c r="JRY11" s="4"/>
      <c r="JRZ11" s="4"/>
      <c r="JSA11" s="4"/>
      <c r="JSB11" s="4"/>
      <c r="JSC11" s="4"/>
      <c r="JSD11" s="4"/>
      <c r="JSE11" s="4"/>
      <c r="JSF11" s="4"/>
      <c r="JSG11" s="4"/>
      <c r="JSH11" s="4"/>
      <c r="JSI11" s="4"/>
      <c r="JSJ11" s="4"/>
      <c r="JSK11" s="4"/>
      <c r="JSL11" s="4"/>
      <c r="JSM11" s="4"/>
      <c r="JSN11" s="4"/>
      <c r="JSO11" s="4"/>
      <c r="JSP11" s="4"/>
      <c r="JSQ11" s="4"/>
      <c r="JSR11" s="4"/>
      <c r="JSS11" s="4"/>
      <c r="JST11" s="4"/>
      <c r="JSU11" s="4"/>
      <c r="JSV11" s="4"/>
      <c r="JSW11" s="4"/>
      <c r="JSX11" s="4"/>
      <c r="JSY11" s="4"/>
      <c r="JSZ11" s="4"/>
      <c r="JTA11" s="4"/>
      <c r="JTB11" s="4"/>
      <c r="JTC11" s="4"/>
      <c r="JTD11" s="4"/>
      <c r="JTE11" s="4"/>
      <c r="JTF11" s="4"/>
      <c r="JTG11" s="4"/>
      <c r="JTH11" s="4"/>
      <c r="JTI11" s="4"/>
      <c r="JTJ11" s="4"/>
      <c r="JTK11" s="4"/>
      <c r="JTL11" s="4"/>
      <c r="JTM11" s="4"/>
      <c r="JTN11" s="4"/>
      <c r="JTO11" s="4"/>
      <c r="JTP11" s="4"/>
      <c r="JTQ11" s="4"/>
      <c r="JTR11" s="4"/>
      <c r="JTS11" s="4"/>
      <c r="JTT11" s="4"/>
      <c r="JTU11" s="4"/>
      <c r="JTV11" s="4"/>
      <c r="JTW11" s="4"/>
      <c r="JTX11" s="4"/>
      <c r="JTY11" s="4"/>
      <c r="JTZ11" s="4"/>
      <c r="JUA11" s="4"/>
      <c r="JUB11" s="4"/>
      <c r="JUC11" s="4"/>
      <c r="JUD11" s="4"/>
      <c r="JUE11" s="4"/>
      <c r="JUF11" s="4"/>
      <c r="JUG11" s="4"/>
      <c r="JUH11" s="4"/>
      <c r="JUI11" s="4"/>
      <c r="JUJ11" s="4"/>
      <c r="JUK11" s="4"/>
      <c r="JUL11" s="4"/>
      <c r="JUM11" s="4"/>
      <c r="JUN11" s="4"/>
      <c r="JUO11" s="4"/>
      <c r="JUP11" s="4"/>
      <c r="JUQ11" s="4"/>
      <c r="JUR11" s="4"/>
      <c r="JUS11" s="4"/>
      <c r="JUT11" s="4"/>
      <c r="JUU11" s="4"/>
      <c r="JUV11" s="4"/>
      <c r="JUW11" s="4"/>
      <c r="JUX11" s="4"/>
      <c r="JUY11" s="4"/>
      <c r="JUZ11" s="4"/>
      <c r="JVA11" s="4"/>
      <c r="JVB11" s="4"/>
      <c r="JVC11" s="4"/>
      <c r="JVD11" s="4"/>
      <c r="JVE11" s="4"/>
      <c r="JVF11" s="4"/>
      <c r="JVG11" s="4"/>
      <c r="JVH11" s="4"/>
      <c r="JVI11" s="4"/>
      <c r="JVJ11" s="4"/>
      <c r="JVK11" s="4"/>
      <c r="JVL11" s="4"/>
      <c r="JVM11" s="4"/>
      <c r="JVN11" s="4"/>
      <c r="JVO11" s="4"/>
      <c r="JVP11" s="4"/>
      <c r="JVQ11" s="4"/>
      <c r="JVR11" s="4"/>
      <c r="JVS11" s="4"/>
      <c r="JVT11" s="4"/>
      <c r="JVU11" s="4"/>
      <c r="JVV11" s="4"/>
      <c r="JVW11" s="4"/>
      <c r="JVX11" s="4"/>
      <c r="JVY11" s="4"/>
      <c r="JVZ11" s="4"/>
      <c r="JWA11" s="4"/>
      <c r="JWB11" s="4"/>
      <c r="JWC11" s="4"/>
      <c r="JWD11" s="4"/>
      <c r="JWE11" s="4"/>
      <c r="JWF11" s="4"/>
      <c r="JWG11" s="4"/>
      <c r="JWH11" s="4"/>
      <c r="JWI11" s="4"/>
      <c r="JWJ11" s="4"/>
      <c r="JWK11" s="4"/>
      <c r="JWL11" s="4"/>
      <c r="JWM11" s="4"/>
      <c r="JWN11" s="4"/>
      <c r="JWO11" s="4"/>
      <c r="JWP11" s="4"/>
      <c r="JWQ11" s="4"/>
      <c r="JWR11" s="4"/>
      <c r="JWS11" s="4"/>
      <c r="JWT11" s="4"/>
      <c r="JWU11" s="4"/>
      <c r="JWV11" s="4"/>
      <c r="JWW11" s="4"/>
      <c r="JWX11" s="4"/>
      <c r="JWY11" s="4"/>
      <c r="JWZ11" s="4"/>
      <c r="JXA11" s="4"/>
      <c r="JXB11" s="4"/>
      <c r="JXC11" s="4"/>
      <c r="JXD11" s="4"/>
      <c r="JXE11" s="4"/>
      <c r="JXF11" s="4"/>
      <c r="JXG11" s="4"/>
      <c r="JXH11" s="4"/>
      <c r="JXI11" s="4"/>
      <c r="JXJ11" s="4"/>
      <c r="JXK11" s="4"/>
      <c r="JXL11" s="4"/>
      <c r="JXM11" s="4"/>
      <c r="JXN11" s="4"/>
      <c r="JXO11" s="4"/>
      <c r="JXP11" s="4"/>
      <c r="JXQ11" s="4"/>
      <c r="JXR11" s="4"/>
      <c r="JXS11" s="4"/>
      <c r="JXT11" s="4"/>
      <c r="JXU11" s="4"/>
      <c r="JXV11" s="4"/>
      <c r="JXW11" s="4"/>
      <c r="JXX11" s="4"/>
      <c r="JXY11" s="4"/>
      <c r="JXZ11" s="4"/>
      <c r="JYA11" s="4"/>
      <c r="JYB11" s="4"/>
      <c r="JYC11" s="4"/>
      <c r="JYD11" s="4"/>
      <c r="JYE11" s="4"/>
      <c r="JYF11" s="4"/>
      <c r="JYG11" s="4"/>
      <c r="JYH11" s="4"/>
      <c r="JYI11" s="4"/>
      <c r="JYJ11" s="4"/>
      <c r="JYK11" s="4"/>
      <c r="JYL11" s="4"/>
      <c r="JYM11" s="4"/>
      <c r="JYN11" s="4"/>
      <c r="JYO11" s="4"/>
      <c r="JYP11" s="4"/>
      <c r="JYQ11" s="4"/>
      <c r="JYR11" s="4"/>
      <c r="JYS11" s="4"/>
      <c r="JYT11" s="4"/>
      <c r="JYU11" s="4"/>
      <c r="JYV11" s="4"/>
      <c r="JYW11" s="4"/>
      <c r="JYX11" s="4"/>
      <c r="JYY11" s="4"/>
      <c r="JYZ11" s="4"/>
      <c r="JZA11" s="4"/>
      <c r="JZB11" s="4"/>
      <c r="JZC11" s="4"/>
      <c r="JZD11" s="4"/>
      <c r="JZE11" s="4"/>
      <c r="JZF11" s="4"/>
      <c r="JZG11" s="4"/>
      <c r="JZH11" s="4"/>
      <c r="JZI11" s="4"/>
      <c r="JZJ11" s="4"/>
      <c r="JZK11" s="4"/>
      <c r="JZL11" s="4"/>
      <c r="JZM11" s="4"/>
      <c r="JZN11" s="4"/>
      <c r="JZO11" s="4"/>
      <c r="JZP11" s="4"/>
      <c r="JZQ11" s="4"/>
      <c r="JZR11" s="4"/>
      <c r="JZS11" s="4"/>
      <c r="JZT11" s="4"/>
      <c r="JZU11" s="4"/>
      <c r="JZV11" s="4"/>
      <c r="JZW11" s="4"/>
      <c r="JZX11" s="4"/>
      <c r="JZY11" s="4"/>
      <c r="JZZ11" s="4"/>
      <c r="KAA11" s="4"/>
      <c r="KAB11" s="4"/>
      <c r="KAC11" s="4"/>
      <c r="KAD11" s="4"/>
      <c r="KAE11" s="4"/>
      <c r="KAF11" s="4"/>
      <c r="KAG11" s="4"/>
      <c r="KAH11" s="4"/>
      <c r="KAI11" s="4"/>
      <c r="KAJ11" s="4"/>
      <c r="KAK11" s="4"/>
      <c r="KAL11" s="4"/>
      <c r="KAM11" s="4"/>
      <c r="KAN11" s="4"/>
      <c r="KAO11" s="4"/>
      <c r="KAP11" s="4"/>
      <c r="KAQ11" s="4"/>
      <c r="KAR11" s="4"/>
      <c r="KAS11" s="4"/>
      <c r="KAT11" s="4"/>
      <c r="KAU11" s="4"/>
      <c r="KAV11" s="4"/>
      <c r="KAW11" s="4"/>
      <c r="KAX11" s="4"/>
      <c r="KAY11" s="4"/>
      <c r="KAZ11" s="4"/>
      <c r="KBA11" s="4"/>
      <c r="KBB11" s="4"/>
      <c r="KBC11" s="4"/>
      <c r="KBD11" s="4"/>
      <c r="KBE11" s="4"/>
      <c r="KBF11" s="4"/>
      <c r="KBG11" s="4"/>
      <c r="KBH11" s="4"/>
      <c r="KBI11" s="4"/>
      <c r="KBJ11" s="4"/>
      <c r="KBK11" s="4"/>
      <c r="KBL11" s="4"/>
      <c r="KBM11" s="4"/>
      <c r="KBN11" s="4"/>
      <c r="KBO11" s="4"/>
      <c r="KBP11" s="4"/>
      <c r="KBQ11" s="4"/>
      <c r="KBR11" s="4"/>
      <c r="KBS11" s="4"/>
      <c r="KBT11" s="4"/>
      <c r="KBU11" s="4"/>
      <c r="KBV11" s="4"/>
      <c r="KBW11" s="4"/>
      <c r="KBX11" s="4"/>
      <c r="KBY11" s="4"/>
      <c r="KBZ11" s="4"/>
      <c r="KCA11" s="4"/>
      <c r="KCB11" s="4"/>
      <c r="KCC11" s="4"/>
      <c r="KCD11" s="4"/>
      <c r="KCE11" s="4"/>
      <c r="KCF11" s="4"/>
      <c r="KCG11" s="4"/>
      <c r="KCH11" s="4"/>
      <c r="KCI11" s="4"/>
      <c r="KCJ11" s="4"/>
      <c r="KCK11" s="4"/>
      <c r="KCL11" s="4"/>
      <c r="KCM11" s="4"/>
      <c r="KCN11" s="4"/>
      <c r="KCO11" s="4"/>
      <c r="KCP11" s="4"/>
      <c r="KCQ11" s="4"/>
      <c r="KCR11" s="4"/>
      <c r="KCS11" s="4"/>
      <c r="KCT11" s="4"/>
      <c r="KCU11" s="4"/>
      <c r="KCV11" s="4"/>
      <c r="KCW11" s="4"/>
      <c r="KCX11" s="4"/>
      <c r="KCY11" s="4"/>
      <c r="KCZ11" s="4"/>
      <c r="KDA11" s="4"/>
      <c r="KDB11" s="4"/>
      <c r="KDC11" s="4"/>
      <c r="KDD11" s="4"/>
      <c r="KDE11" s="4"/>
      <c r="KDF11" s="4"/>
      <c r="KDG11" s="4"/>
      <c r="KDH11" s="4"/>
      <c r="KDI11" s="4"/>
      <c r="KDJ11" s="4"/>
      <c r="KDK11" s="4"/>
      <c r="KDL11" s="4"/>
      <c r="KDM11" s="4"/>
      <c r="KDN11" s="4"/>
      <c r="KDO11" s="4"/>
      <c r="KDP11" s="4"/>
      <c r="KDQ11" s="4"/>
      <c r="KDR11" s="4"/>
      <c r="KDS11" s="4"/>
      <c r="KDT11" s="4"/>
      <c r="KDU11" s="4"/>
      <c r="KDV11" s="4"/>
      <c r="KDW11" s="4"/>
      <c r="KDX11" s="4"/>
      <c r="KDY11" s="4"/>
      <c r="KDZ11" s="4"/>
      <c r="KEA11" s="4"/>
      <c r="KEB11" s="4"/>
      <c r="KEC11" s="4"/>
      <c r="KED11" s="4"/>
      <c r="KEE11" s="4"/>
      <c r="KEF11" s="4"/>
      <c r="KEG11" s="4"/>
      <c r="KEH11" s="4"/>
      <c r="KEI11" s="4"/>
      <c r="KEJ11" s="4"/>
      <c r="KEK11" s="4"/>
      <c r="KEL11" s="4"/>
      <c r="KEM11" s="4"/>
      <c r="KEN11" s="4"/>
      <c r="KEO11" s="4"/>
      <c r="KEP11" s="4"/>
      <c r="KEQ11" s="4"/>
      <c r="KER11" s="4"/>
      <c r="KES11" s="4"/>
      <c r="KET11" s="4"/>
      <c r="KEU11" s="4"/>
      <c r="KEV11" s="4"/>
      <c r="KEW11" s="4"/>
      <c r="KEX11" s="4"/>
      <c r="KEY11" s="4"/>
      <c r="KEZ11" s="4"/>
      <c r="KFA11" s="4"/>
      <c r="KFB11" s="4"/>
      <c r="KFC11" s="4"/>
      <c r="KFD11" s="4"/>
      <c r="KFE11" s="4"/>
      <c r="KFF11" s="4"/>
      <c r="KFG11" s="4"/>
      <c r="KFH11" s="4"/>
      <c r="KFI11" s="4"/>
      <c r="KFJ11" s="4"/>
      <c r="KFK11" s="4"/>
      <c r="KFL11" s="4"/>
      <c r="KFM11" s="4"/>
      <c r="KFN11" s="4"/>
      <c r="KFO11" s="4"/>
      <c r="KFP11" s="4"/>
      <c r="KFQ11" s="4"/>
      <c r="KFR11" s="4"/>
      <c r="KFS11" s="4"/>
      <c r="KFT11" s="4"/>
      <c r="KFU11" s="4"/>
      <c r="KFV11" s="4"/>
      <c r="KFW11" s="4"/>
      <c r="KFX11" s="4"/>
      <c r="KFY11" s="4"/>
      <c r="KFZ11" s="4"/>
      <c r="KGA11" s="4"/>
      <c r="KGB11" s="4"/>
      <c r="KGC11" s="4"/>
      <c r="KGD11" s="4"/>
      <c r="KGE11" s="4"/>
      <c r="KGF11" s="4"/>
      <c r="KGG11" s="4"/>
      <c r="KGH11" s="4"/>
      <c r="KGI11" s="4"/>
      <c r="KGJ11" s="4"/>
      <c r="KGK11" s="4"/>
      <c r="KGL11" s="4"/>
      <c r="KGM11" s="4"/>
      <c r="KGN11" s="4"/>
      <c r="KGO11" s="4"/>
      <c r="KGP11" s="4"/>
      <c r="KGQ11" s="4"/>
      <c r="KGR11" s="4"/>
      <c r="KGS11" s="4"/>
      <c r="KGT11" s="4"/>
      <c r="KGU11" s="4"/>
      <c r="KGV11" s="4"/>
      <c r="KGW11" s="4"/>
      <c r="KGX11" s="4"/>
      <c r="KGY11" s="4"/>
      <c r="KGZ11" s="4"/>
      <c r="KHA11" s="4"/>
      <c r="KHB11" s="4"/>
      <c r="KHC11" s="4"/>
      <c r="KHD11" s="4"/>
      <c r="KHE11" s="4"/>
      <c r="KHF11" s="4"/>
      <c r="KHG11" s="4"/>
      <c r="KHH11" s="4"/>
      <c r="KHI11" s="4"/>
      <c r="KHJ11" s="4"/>
      <c r="KHK11" s="4"/>
      <c r="KHL11" s="4"/>
      <c r="KHM11" s="4"/>
      <c r="KHN11" s="4"/>
      <c r="KHO11" s="4"/>
      <c r="KHP11" s="4"/>
      <c r="KHQ11" s="4"/>
      <c r="KHR11" s="4"/>
      <c r="KHS11" s="4"/>
      <c r="KHT11" s="4"/>
      <c r="KHU11" s="4"/>
      <c r="KHV11" s="4"/>
      <c r="KHW11" s="4"/>
      <c r="KHX11" s="4"/>
      <c r="KHY11" s="4"/>
      <c r="KHZ11" s="4"/>
      <c r="KIA11" s="4"/>
      <c r="KIB11" s="4"/>
      <c r="KIC11" s="4"/>
      <c r="KID11" s="4"/>
      <c r="KIE11" s="4"/>
      <c r="KIF11" s="4"/>
      <c r="KIG11" s="4"/>
      <c r="KIH11" s="4"/>
      <c r="KII11" s="4"/>
      <c r="KIJ11" s="4"/>
      <c r="KIK11" s="4"/>
      <c r="KIL11" s="4"/>
      <c r="KIM11" s="4"/>
      <c r="KIN11" s="4"/>
      <c r="KIO11" s="4"/>
      <c r="KIP11" s="4"/>
      <c r="KIQ11" s="4"/>
      <c r="KIR11" s="4"/>
      <c r="KIS11" s="4"/>
      <c r="KIT11" s="4"/>
      <c r="KIU11" s="4"/>
      <c r="KIV11" s="4"/>
      <c r="KIW11" s="4"/>
      <c r="KIX11" s="4"/>
      <c r="KIY11" s="4"/>
      <c r="KIZ11" s="4"/>
      <c r="KJA11" s="4"/>
      <c r="KJB11" s="4"/>
      <c r="KJC11" s="4"/>
      <c r="KJD11" s="4"/>
      <c r="KJE11" s="4"/>
      <c r="KJF11" s="4"/>
      <c r="KJG11" s="4"/>
      <c r="KJH11" s="4"/>
      <c r="KJI11" s="4"/>
      <c r="KJJ11" s="4"/>
      <c r="KJK11" s="4"/>
      <c r="KJL11" s="4"/>
      <c r="KJM11" s="4"/>
      <c r="KJN11" s="4"/>
      <c r="KJO11" s="4"/>
      <c r="KJP11" s="4"/>
      <c r="KJQ11" s="4"/>
      <c r="KJR11" s="4"/>
      <c r="KJS11" s="4"/>
      <c r="KJT11" s="4"/>
      <c r="KJU11" s="4"/>
      <c r="KJV11" s="4"/>
      <c r="KJW11" s="4"/>
      <c r="KJX11" s="4"/>
      <c r="KJY11" s="4"/>
      <c r="KJZ11" s="4"/>
      <c r="KKA11" s="4"/>
      <c r="KKB11" s="4"/>
      <c r="KKC11" s="4"/>
      <c r="KKD11" s="4"/>
      <c r="KKE11" s="4"/>
      <c r="KKF11" s="4"/>
      <c r="KKG11" s="4"/>
      <c r="KKH11" s="4"/>
      <c r="KKI11" s="4"/>
      <c r="KKJ11" s="4"/>
      <c r="KKK11" s="4"/>
      <c r="KKL11" s="4"/>
      <c r="KKM11" s="4"/>
      <c r="KKN11" s="4"/>
      <c r="KKO11" s="4"/>
      <c r="KKP11" s="4"/>
      <c r="KKQ11" s="4"/>
      <c r="KKR11" s="4"/>
      <c r="KKS11" s="4"/>
      <c r="KKT11" s="4"/>
      <c r="KKU11" s="4"/>
      <c r="KKV11" s="4"/>
      <c r="KKW11" s="4"/>
      <c r="KKX11" s="4"/>
      <c r="KKY11" s="4"/>
      <c r="KKZ11" s="4"/>
      <c r="KLA11" s="4"/>
      <c r="KLB11" s="4"/>
      <c r="KLC11" s="4"/>
      <c r="KLD11" s="4"/>
      <c r="KLE11" s="4"/>
      <c r="KLF11" s="4"/>
      <c r="KLG11" s="4"/>
      <c r="KLH11" s="4"/>
      <c r="KLI11" s="4"/>
      <c r="KLJ11" s="4"/>
      <c r="KLK11" s="4"/>
      <c r="KLL11" s="4"/>
      <c r="KLM11" s="4"/>
      <c r="KLN11" s="4"/>
      <c r="KLO11" s="4"/>
      <c r="KLP11" s="4"/>
      <c r="KLQ11" s="4"/>
      <c r="KLR11" s="4"/>
      <c r="KLS11" s="4"/>
      <c r="KLT11" s="4"/>
      <c r="KLU11" s="4"/>
      <c r="KLV11" s="4"/>
      <c r="KLW11" s="4"/>
      <c r="KLX11" s="4"/>
      <c r="KLY11" s="4"/>
      <c r="KLZ11" s="4"/>
      <c r="KMA11" s="4"/>
      <c r="KMB11" s="4"/>
      <c r="KMC11" s="4"/>
      <c r="KMD11" s="4"/>
      <c r="KME11" s="4"/>
      <c r="KMF11" s="4"/>
      <c r="KMG11" s="4"/>
      <c r="KMH11" s="4"/>
      <c r="KMI11" s="4"/>
      <c r="KMJ11" s="4"/>
      <c r="KMK11" s="4"/>
      <c r="KML11" s="4"/>
      <c r="KMM11" s="4"/>
      <c r="KMN11" s="4"/>
      <c r="KMO11" s="4"/>
      <c r="KMP11" s="4"/>
      <c r="KMQ11" s="4"/>
      <c r="KMR11" s="4"/>
      <c r="KMS11" s="4"/>
      <c r="KMT11" s="4"/>
      <c r="KMU11" s="4"/>
      <c r="KMV11" s="4"/>
      <c r="KMW11" s="4"/>
      <c r="KMX11" s="4"/>
      <c r="KMY11" s="4"/>
      <c r="KMZ11" s="4"/>
      <c r="KNA11" s="4"/>
      <c r="KNB11" s="4"/>
      <c r="KNC11" s="4"/>
      <c r="KND11" s="4"/>
      <c r="KNE11" s="4"/>
      <c r="KNF11" s="4"/>
      <c r="KNG11" s="4"/>
      <c r="KNH11" s="4"/>
      <c r="KNI11" s="4"/>
      <c r="KNJ11" s="4"/>
      <c r="KNK11" s="4"/>
      <c r="KNL11" s="4"/>
      <c r="KNM11" s="4"/>
      <c r="KNN11" s="4"/>
      <c r="KNO11" s="4"/>
      <c r="KNP11" s="4"/>
      <c r="KNQ11" s="4"/>
      <c r="KNR11" s="4"/>
      <c r="KNS11" s="4"/>
      <c r="KNT11" s="4"/>
      <c r="KNU11" s="4"/>
      <c r="KNV11" s="4"/>
      <c r="KNW11" s="4"/>
      <c r="KNX11" s="4"/>
      <c r="KNY11" s="4"/>
      <c r="KNZ11" s="4"/>
      <c r="KOA11" s="4"/>
      <c r="KOB11" s="4"/>
      <c r="KOC11" s="4"/>
      <c r="KOD11" s="4"/>
      <c r="KOE11" s="4"/>
      <c r="KOF11" s="4"/>
      <c r="KOG11" s="4"/>
      <c r="KOH11" s="4"/>
      <c r="KOI11" s="4"/>
      <c r="KOJ11" s="4"/>
      <c r="KOK11" s="4"/>
      <c r="KOL11" s="4"/>
      <c r="KOM11" s="4"/>
      <c r="KON11" s="4"/>
      <c r="KOO11" s="4"/>
      <c r="KOP11" s="4"/>
      <c r="KOQ11" s="4"/>
      <c r="KOR11" s="4"/>
      <c r="KOS11" s="4"/>
      <c r="KOT11" s="4"/>
      <c r="KOU11" s="4"/>
      <c r="KOV11" s="4"/>
      <c r="KOW11" s="4"/>
      <c r="KOX11" s="4"/>
      <c r="KOY11" s="4"/>
      <c r="KOZ11" s="4"/>
      <c r="KPA11" s="4"/>
      <c r="KPB11" s="4"/>
      <c r="KPC11" s="4"/>
      <c r="KPD11" s="4"/>
      <c r="KPE11" s="4"/>
      <c r="KPF11" s="4"/>
      <c r="KPG11" s="4"/>
      <c r="KPH11" s="4"/>
      <c r="KPI11" s="4"/>
      <c r="KPJ11" s="4"/>
      <c r="KPK11" s="4"/>
      <c r="KPL11" s="4"/>
      <c r="KPM11" s="4"/>
      <c r="KPN11" s="4"/>
      <c r="KPO11" s="4"/>
      <c r="KPP11" s="4"/>
      <c r="KPQ11" s="4"/>
      <c r="KPR11" s="4"/>
      <c r="KPS11" s="4"/>
      <c r="KPT11" s="4"/>
      <c r="KPU11" s="4"/>
      <c r="KPV11" s="4"/>
      <c r="KPW11" s="4"/>
      <c r="KPX11" s="4"/>
      <c r="KPY11" s="4"/>
      <c r="KPZ11" s="4"/>
      <c r="KQA11" s="4"/>
      <c r="KQB11" s="4"/>
      <c r="KQC11" s="4"/>
      <c r="KQD11" s="4"/>
      <c r="KQE11" s="4"/>
      <c r="KQF11" s="4"/>
      <c r="KQG11" s="4"/>
      <c r="KQH11" s="4"/>
      <c r="KQI11" s="4"/>
      <c r="KQJ11" s="4"/>
      <c r="KQK11" s="4"/>
      <c r="KQL11" s="4"/>
      <c r="KQM11" s="4"/>
      <c r="KQN11" s="4"/>
      <c r="KQO11" s="4"/>
      <c r="KQP11" s="4"/>
      <c r="KQQ11" s="4"/>
      <c r="KQR11" s="4"/>
      <c r="KQS11" s="4"/>
      <c r="KQT11" s="4"/>
      <c r="KQU11" s="4"/>
      <c r="KQV11" s="4"/>
      <c r="KQW11" s="4"/>
      <c r="KQX11" s="4"/>
      <c r="KQY11" s="4"/>
      <c r="KQZ11" s="4"/>
      <c r="KRA11" s="4"/>
      <c r="KRB11" s="4"/>
      <c r="KRC11" s="4"/>
      <c r="KRD11" s="4"/>
      <c r="KRE11" s="4"/>
      <c r="KRF11" s="4"/>
      <c r="KRG11" s="4"/>
      <c r="KRH11" s="4"/>
      <c r="KRI11" s="4"/>
      <c r="KRJ11" s="4"/>
      <c r="KRK11" s="4"/>
      <c r="KRL11" s="4"/>
      <c r="KRM11" s="4"/>
      <c r="KRN11" s="4"/>
      <c r="KRO11" s="4"/>
      <c r="KRP11" s="4"/>
      <c r="KRQ11" s="4"/>
      <c r="KRR11" s="4"/>
      <c r="KRS11" s="4"/>
      <c r="KRT11" s="4"/>
      <c r="KRU11" s="4"/>
      <c r="KRV11" s="4"/>
      <c r="KRW11" s="4"/>
      <c r="KRX11" s="4"/>
      <c r="KRY11" s="4"/>
      <c r="KRZ11" s="4"/>
      <c r="KSA11" s="4"/>
      <c r="KSB11" s="4"/>
      <c r="KSC11" s="4"/>
      <c r="KSD11" s="4"/>
      <c r="KSE11" s="4"/>
      <c r="KSF11" s="4"/>
      <c r="KSG11" s="4"/>
      <c r="KSH11" s="4"/>
      <c r="KSI11" s="4"/>
      <c r="KSJ11" s="4"/>
      <c r="KSK11" s="4"/>
      <c r="KSL11" s="4"/>
      <c r="KSM11" s="4"/>
      <c r="KSN11" s="4"/>
      <c r="KSO11" s="4"/>
      <c r="KSP11" s="4"/>
      <c r="KSQ11" s="4"/>
      <c r="KSR11" s="4"/>
      <c r="KSS11" s="4"/>
      <c r="KST11" s="4"/>
      <c r="KSU11" s="4"/>
      <c r="KSV11" s="4"/>
      <c r="KSW11" s="4"/>
      <c r="KSX11" s="4"/>
      <c r="KSY11" s="4"/>
      <c r="KSZ11" s="4"/>
      <c r="KTA11" s="4"/>
      <c r="KTB11" s="4"/>
      <c r="KTC11" s="4"/>
      <c r="KTD11" s="4"/>
      <c r="KTE11" s="4"/>
      <c r="KTF11" s="4"/>
      <c r="KTG11" s="4"/>
      <c r="KTH11" s="4"/>
      <c r="KTI11" s="4"/>
      <c r="KTJ11" s="4"/>
      <c r="KTK11" s="4"/>
      <c r="KTL11" s="4"/>
      <c r="KTM11" s="4"/>
      <c r="KTN11" s="4"/>
      <c r="KTO11" s="4"/>
      <c r="KTP11" s="4"/>
      <c r="KTQ11" s="4"/>
      <c r="KTR11" s="4"/>
      <c r="KTS11" s="4"/>
      <c r="KTT11" s="4"/>
      <c r="KTU11" s="4"/>
      <c r="KTV11" s="4"/>
      <c r="KTW11" s="4"/>
      <c r="KTX11" s="4"/>
      <c r="KTY11" s="4"/>
      <c r="KTZ11" s="4"/>
      <c r="KUA11" s="4"/>
      <c r="KUB11" s="4"/>
      <c r="KUC11" s="4"/>
      <c r="KUD11" s="4"/>
      <c r="KUE11" s="4"/>
      <c r="KUF11" s="4"/>
      <c r="KUG11" s="4"/>
      <c r="KUH11" s="4"/>
      <c r="KUI11" s="4"/>
      <c r="KUJ11" s="4"/>
      <c r="KUK11" s="4"/>
      <c r="KUL11" s="4"/>
      <c r="KUM11" s="4"/>
      <c r="KUN11" s="4"/>
      <c r="KUO11" s="4"/>
      <c r="KUP11" s="4"/>
      <c r="KUQ11" s="4"/>
      <c r="KUR11" s="4"/>
      <c r="KUS11" s="4"/>
      <c r="KUT11" s="4"/>
      <c r="KUU11" s="4"/>
      <c r="KUV11" s="4"/>
      <c r="KUW11" s="4"/>
      <c r="KUX11" s="4"/>
      <c r="KUY11" s="4"/>
      <c r="KUZ11" s="4"/>
      <c r="KVA11" s="4"/>
      <c r="KVB11" s="4"/>
      <c r="KVC11" s="4"/>
      <c r="KVD11" s="4"/>
      <c r="KVE11" s="4"/>
      <c r="KVF11" s="4"/>
      <c r="KVG11" s="4"/>
      <c r="KVH11" s="4"/>
      <c r="KVI11" s="4"/>
      <c r="KVJ11" s="4"/>
      <c r="KVK11" s="4"/>
      <c r="KVL11" s="4"/>
      <c r="KVM11" s="4"/>
      <c r="KVN11" s="4"/>
      <c r="KVO11" s="4"/>
      <c r="KVP11" s="4"/>
      <c r="KVQ11" s="4"/>
      <c r="KVR11" s="4"/>
      <c r="KVS11" s="4"/>
      <c r="KVT11" s="4"/>
      <c r="KVU11" s="4"/>
      <c r="KVV11" s="4"/>
      <c r="KVW11" s="4"/>
      <c r="KVX11" s="4"/>
      <c r="KVY11" s="4"/>
      <c r="KVZ11" s="4"/>
      <c r="KWA11" s="4"/>
      <c r="KWB11" s="4"/>
      <c r="KWC11" s="4"/>
      <c r="KWD11" s="4"/>
      <c r="KWE11" s="4"/>
      <c r="KWF11" s="4"/>
      <c r="KWG11" s="4"/>
      <c r="KWH11" s="4"/>
      <c r="KWI11" s="4"/>
      <c r="KWJ11" s="4"/>
      <c r="KWK11" s="4"/>
      <c r="KWL11" s="4"/>
      <c r="KWM11" s="4"/>
      <c r="KWN11" s="4"/>
      <c r="KWO11" s="4"/>
      <c r="KWP11" s="4"/>
      <c r="KWQ11" s="4"/>
      <c r="KWR11" s="4"/>
      <c r="KWS11" s="4"/>
      <c r="KWT11" s="4"/>
      <c r="KWU11" s="4"/>
      <c r="KWV11" s="4"/>
      <c r="KWW11" s="4"/>
      <c r="KWX11" s="4"/>
      <c r="KWY11" s="4"/>
      <c r="KWZ11" s="4"/>
      <c r="KXA11" s="4"/>
      <c r="KXB11" s="4"/>
      <c r="KXC11" s="4"/>
      <c r="KXD11" s="4"/>
      <c r="KXE11" s="4"/>
      <c r="KXF11" s="4"/>
      <c r="KXG11" s="4"/>
      <c r="KXH11" s="4"/>
      <c r="KXI11" s="4"/>
      <c r="KXJ11" s="4"/>
      <c r="KXK11" s="4"/>
      <c r="KXL11" s="4"/>
      <c r="KXM11" s="4"/>
      <c r="KXN11" s="4"/>
      <c r="KXO11" s="4"/>
      <c r="KXP11" s="4"/>
      <c r="KXQ11" s="4"/>
      <c r="KXR11" s="4"/>
      <c r="KXS11" s="4"/>
      <c r="KXT11" s="4"/>
      <c r="KXU11" s="4"/>
      <c r="KXV11" s="4"/>
      <c r="KXW11" s="4"/>
      <c r="KXX11" s="4"/>
      <c r="KXY11" s="4"/>
      <c r="KXZ11" s="4"/>
      <c r="KYA11" s="4"/>
      <c r="KYB11" s="4"/>
      <c r="KYC11" s="4"/>
      <c r="KYD11" s="4"/>
      <c r="KYE11" s="4"/>
      <c r="KYF11" s="4"/>
      <c r="KYG11" s="4"/>
      <c r="KYH11" s="4"/>
      <c r="KYI11" s="4"/>
      <c r="KYJ11" s="4"/>
      <c r="KYK11" s="4"/>
      <c r="KYL11" s="4"/>
      <c r="KYM11" s="4"/>
      <c r="KYN11" s="4"/>
      <c r="KYO11" s="4"/>
      <c r="KYP11" s="4"/>
      <c r="KYQ11" s="4"/>
      <c r="KYR11" s="4"/>
      <c r="KYS11" s="4"/>
      <c r="KYT11" s="4"/>
      <c r="KYU11" s="4"/>
      <c r="KYV11" s="4"/>
      <c r="KYW11" s="4"/>
      <c r="KYX11" s="4"/>
      <c r="KYY11" s="4"/>
      <c r="KYZ11" s="4"/>
      <c r="KZA11" s="4"/>
      <c r="KZB11" s="4"/>
      <c r="KZC11" s="4"/>
      <c r="KZD11" s="4"/>
      <c r="KZE11" s="4"/>
      <c r="KZF11" s="4"/>
      <c r="KZG11" s="4"/>
      <c r="KZH11" s="4"/>
      <c r="KZI11" s="4"/>
      <c r="KZJ11" s="4"/>
      <c r="KZK11" s="4"/>
      <c r="KZL11" s="4"/>
      <c r="KZM11" s="4"/>
      <c r="KZN11" s="4"/>
      <c r="KZO11" s="4"/>
      <c r="KZP11" s="4"/>
      <c r="KZQ11" s="4"/>
      <c r="KZR11" s="4"/>
      <c r="KZS11" s="4"/>
      <c r="KZT11" s="4"/>
      <c r="KZU11" s="4"/>
      <c r="KZV11" s="4"/>
      <c r="KZW11" s="4"/>
      <c r="KZX11" s="4"/>
      <c r="KZY11" s="4"/>
      <c r="KZZ11" s="4"/>
      <c r="LAA11" s="4"/>
      <c r="LAB11" s="4"/>
      <c r="LAC11" s="4"/>
      <c r="LAD11" s="4"/>
      <c r="LAE11" s="4"/>
      <c r="LAF11" s="4"/>
      <c r="LAG11" s="4"/>
      <c r="LAH11" s="4"/>
      <c r="LAI11" s="4"/>
      <c r="LAJ11" s="4"/>
      <c r="LAK11" s="4"/>
      <c r="LAL11" s="4"/>
      <c r="LAM11" s="4"/>
      <c r="LAN11" s="4"/>
      <c r="LAO11" s="4"/>
      <c r="LAP11" s="4"/>
      <c r="LAQ11" s="4"/>
      <c r="LAR11" s="4"/>
      <c r="LAS11" s="4"/>
      <c r="LAT11" s="4"/>
      <c r="LAU11" s="4"/>
      <c r="LAV11" s="4"/>
      <c r="LAW11" s="4"/>
      <c r="LAX11" s="4"/>
      <c r="LAY11" s="4"/>
      <c r="LAZ11" s="4"/>
      <c r="LBA11" s="4"/>
      <c r="LBB11" s="4"/>
      <c r="LBC11" s="4"/>
      <c r="LBD11" s="4"/>
      <c r="LBE11" s="4"/>
      <c r="LBF11" s="4"/>
      <c r="LBG11" s="4"/>
      <c r="LBH11" s="4"/>
      <c r="LBI11" s="4"/>
      <c r="LBJ11" s="4"/>
      <c r="LBK11" s="4"/>
      <c r="LBL11" s="4"/>
      <c r="LBM11" s="4"/>
      <c r="LBN11" s="4"/>
      <c r="LBO11" s="4"/>
      <c r="LBP11" s="4"/>
      <c r="LBQ11" s="4"/>
      <c r="LBR11" s="4"/>
      <c r="LBS11" s="4"/>
      <c r="LBT11" s="4"/>
      <c r="LBU11" s="4"/>
      <c r="LBV11" s="4"/>
      <c r="LBW11" s="4"/>
      <c r="LBX11" s="4"/>
      <c r="LBY11" s="4"/>
      <c r="LBZ11" s="4"/>
      <c r="LCA11" s="4"/>
      <c r="LCB11" s="4"/>
      <c r="LCC11" s="4"/>
      <c r="LCD11" s="4"/>
      <c r="LCE11" s="4"/>
      <c r="LCF11" s="4"/>
      <c r="LCG11" s="4"/>
      <c r="LCH11" s="4"/>
      <c r="LCI11" s="4"/>
      <c r="LCJ11" s="4"/>
      <c r="LCK11" s="4"/>
      <c r="LCL11" s="4"/>
      <c r="LCM11" s="4"/>
      <c r="LCN11" s="4"/>
      <c r="LCO11" s="4"/>
      <c r="LCP11" s="4"/>
      <c r="LCQ11" s="4"/>
      <c r="LCR11" s="4"/>
      <c r="LCS11" s="4"/>
      <c r="LCT11" s="4"/>
      <c r="LCU11" s="4"/>
      <c r="LCV11" s="4"/>
      <c r="LCW11" s="4"/>
      <c r="LCX11" s="4"/>
      <c r="LCY11" s="4"/>
      <c r="LCZ11" s="4"/>
      <c r="LDA11" s="4"/>
      <c r="LDB11" s="4"/>
      <c r="LDC11" s="4"/>
      <c r="LDD11" s="4"/>
      <c r="LDE11" s="4"/>
      <c r="LDF11" s="4"/>
      <c r="LDG11" s="4"/>
      <c r="LDH11" s="4"/>
      <c r="LDI11" s="4"/>
      <c r="LDJ11" s="4"/>
      <c r="LDK11" s="4"/>
      <c r="LDL11" s="4"/>
      <c r="LDM11" s="4"/>
      <c r="LDN11" s="4"/>
      <c r="LDO11" s="4"/>
      <c r="LDP11" s="4"/>
      <c r="LDQ11" s="4"/>
      <c r="LDR11" s="4"/>
      <c r="LDS11" s="4"/>
      <c r="LDT11" s="4"/>
      <c r="LDU11" s="4"/>
      <c r="LDV11" s="4"/>
      <c r="LDW11" s="4"/>
      <c r="LDX11" s="4"/>
      <c r="LDY11" s="4"/>
      <c r="LDZ11" s="4"/>
      <c r="LEA11" s="4"/>
      <c r="LEB11" s="4"/>
      <c r="LEC11" s="4"/>
      <c r="LED11" s="4"/>
      <c r="LEE11" s="4"/>
      <c r="LEF11" s="4"/>
      <c r="LEG11" s="4"/>
      <c r="LEH11" s="4"/>
      <c r="LEI11" s="4"/>
      <c r="LEJ11" s="4"/>
      <c r="LEK11" s="4"/>
      <c r="LEL11" s="4"/>
      <c r="LEM11" s="4"/>
      <c r="LEN11" s="4"/>
      <c r="LEO11" s="4"/>
      <c r="LEP11" s="4"/>
      <c r="LEQ11" s="4"/>
      <c r="LER11" s="4"/>
      <c r="LES11" s="4"/>
      <c r="LET11" s="4"/>
      <c r="LEU11" s="4"/>
      <c r="LEV11" s="4"/>
      <c r="LEW11" s="4"/>
      <c r="LEX11" s="4"/>
      <c r="LEY11" s="4"/>
      <c r="LEZ11" s="4"/>
      <c r="LFA11" s="4"/>
      <c r="LFB11" s="4"/>
      <c r="LFC11" s="4"/>
      <c r="LFD11" s="4"/>
      <c r="LFE11" s="4"/>
      <c r="LFF11" s="4"/>
      <c r="LFG11" s="4"/>
      <c r="LFH11" s="4"/>
      <c r="LFI11" s="4"/>
      <c r="LFJ11" s="4"/>
      <c r="LFK11" s="4"/>
      <c r="LFL11" s="4"/>
      <c r="LFM11" s="4"/>
      <c r="LFN11" s="4"/>
      <c r="LFO11" s="4"/>
      <c r="LFP11" s="4"/>
      <c r="LFQ11" s="4"/>
      <c r="LFR11" s="4"/>
      <c r="LFS11" s="4"/>
      <c r="LFT11" s="4"/>
      <c r="LFU11" s="4"/>
      <c r="LFV11" s="4"/>
      <c r="LFW11" s="4"/>
      <c r="LFX11" s="4"/>
      <c r="LFY11" s="4"/>
      <c r="LFZ11" s="4"/>
      <c r="LGA11" s="4"/>
      <c r="LGB11" s="4"/>
      <c r="LGC11" s="4"/>
      <c r="LGD11" s="4"/>
      <c r="LGE11" s="4"/>
      <c r="LGF11" s="4"/>
      <c r="LGG11" s="4"/>
      <c r="LGH11" s="4"/>
      <c r="LGI11" s="4"/>
      <c r="LGJ11" s="4"/>
      <c r="LGK11" s="4"/>
      <c r="LGL11" s="4"/>
      <c r="LGM11" s="4"/>
      <c r="LGN11" s="4"/>
      <c r="LGO11" s="4"/>
      <c r="LGP11" s="4"/>
      <c r="LGQ11" s="4"/>
      <c r="LGR11" s="4"/>
      <c r="LGS11" s="4"/>
      <c r="LGT11" s="4"/>
      <c r="LGU11" s="4"/>
      <c r="LGV11" s="4"/>
      <c r="LGW11" s="4"/>
      <c r="LGX11" s="4"/>
      <c r="LGY11" s="4"/>
      <c r="LGZ11" s="4"/>
      <c r="LHA11" s="4"/>
      <c r="LHB11" s="4"/>
      <c r="LHC11" s="4"/>
      <c r="LHD11" s="4"/>
      <c r="LHE11" s="4"/>
      <c r="LHF11" s="4"/>
      <c r="LHG11" s="4"/>
      <c r="LHH11" s="4"/>
      <c r="LHI11" s="4"/>
      <c r="LHJ11" s="4"/>
      <c r="LHK11" s="4"/>
      <c r="LHL11" s="4"/>
      <c r="LHM11" s="4"/>
      <c r="LHN11" s="4"/>
      <c r="LHO11" s="4"/>
      <c r="LHP11" s="4"/>
      <c r="LHQ11" s="4"/>
      <c r="LHR11" s="4"/>
      <c r="LHS11" s="4"/>
      <c r="LHT11" s="4"/>
      <c r="LHU11" s="4"/>
      <c r="LHV11" s="4"/>
      <c r="LHW11" s="4"/>
      <c r="LHX11" s="4"/>
      <c r="LHY11" s="4"/>
      <c r="LHZ11" s="4"/>
      <c r="LIA11" s="4"/>
      <c r="LIB11" s="4"/>
      <c r="LIC11" s="4"/>
      <c r="LID11" s="4"/>
      <c r="LIE11" s="4"/>
      <c r="LIF11" s="4"/>
      <c r="LIG11" s="4"/>
      <c r="LIH11" s="4"/>
      <c r="LII11" s="4"/>
      <c r="LIJ11" s="4"/>
      <c r="LIK11" s="4"/>
      <c r="LIL11" s="4"/>
      <c r="LIM11" s="4"/>
      <c r="LIN11" s="4"/>
      <c r="LIO11" s="4"/>
      <c r="LIP11" s="4"/>
      <c r="LIQ11" s="4"/>
      <c r="LIR11" s="4"/>
      <c r="LIS11" s="4"/>
      <c r="LIT11" s="4"/>
      <c r="LIU11" s="4"/>
      <c r="LIV11" s="4"/>
      <c r="LIW11" s="4"/>
      <c r="LIX11" s="4"/>
      <c r="LIY11" s="4"/>
      <c r="LIZ11" s="4"/>
      <c r="LJA11" s="4"/>
      <c r="LJB11" s="4"/>
      <c r="LJC11" s="4"/>
      <c r="LJD11" s="4"/>
      <c r="LJE11" s="4"/>
      <c r="LJF11" s="4"/>
      <c r="LJG11" s="4"/>
      <c r="LJH11" s="4"/>
      <c r="LJI11" s="4"/>
      <c r="LJJ11" s="4"/>
      <c r="LJK11" s="4"/>
      <c r="LJL11" s="4"/>
      <c r="LJM11" s="4"/>
      <c r="LJN11" s="4"/>
      <c r="LJO11" s="4"/>
      <c r="LJP11" s="4"/>
      <c r="LJQ11" s="4"/>
      <c r="LJR11" s="4"/>
      <c r="LJS11" s="4"/>
      <c r="LJT11" s="4"/>
      <c r="LJU11" s="4"/>
      <c r="LJV11" s="4"/>
      <c r="LJW11" s="4"/>
      <c r="LJX11" s="4"/>
      <c r="LJY11" s="4"/>
      <c r="LJZ11" s="4"/>
      <c r="LKA11" s="4"/>
      <c r="LKB11" s="4"/>
      <c r="LKC11" s="4"/>
      <c r="LKD11" s="4"/>
      <c r="LKE11" s="4"/>
      <c r="LKF11" s="4"/>
      <c r="LKG11" s="4"/>
      <c r="LKH11" s="4"/>
      <c r="LKI11" s="4"/>
      <c r="LKJ11" s="4"/>
      <c r="LKK11" s="4"/>
      <c r="LKL11" s="4"/>
      <c r="LKM11" s="4"/>
      <c r="LKN11" s="4"/>
      <c r="LKO11" s="4"/>
      <c r="LKP11" s="4"/>
      <c r="LKQ11" s="4"/>
      <c r="LKR11" s="4"/>
      <c r="LKS11" s="4"/>
      <c r="LKT11" s="4"/>
      <c r="LKU11" s="4"/>
      <c r="LKV11" s="4"/>
      <c r="LKW11" s="4"/>
      <c r="LKX11" s="4"/>
      <c r="LKY11" s="4"/>
      <c r="LKZ11" s="4"/>
      <c r="LLA11" s="4"/>
      <c r="LLB11" s="4"/>
      <c r="LLC11" s="4"/>
      <c r="LLD11" s="4"/>
      <c r="LLE11" s="4"/>
      <c r="LLF11" s="4"/>
      <c r="LLG11" s="4"/>
      <c r="LLH11" s="4"/>
      <c r="LLI11" s="4"/>
      <c r="LLJ11" s="4"/>
      <c r="LLK11" s="4"/>
      <c r="LLL11" s="4"/>
      <c r="LLM11" s="4"/>
      <c r="LLN11" s="4"/>
      <c r="LLO11" s="4"/>
      <c r="LLP11" s="4"/>
      <c r="LLQ11" s="4"/>
      <c r="LLR11" s="4"/>
      <c r="LLS11" s="4"/>
      <c r="LLT11" s="4"/>
      <c r="LLU11" s="4"/>
      <c r="LLV11" s="4"/>
      <c r="LLW11" s="4"/>
      <c r="LLX11" s="4"/>
      <c r="LLY11" s="4"/>
      <c r="LLZ11" s="4"/>
      <c r="LMA11" s="4"/>
      <c r="LMB11" s="4"/>
      <c r="LMC11" s="4"/>
      <c r="LMD11" s="4"/>
      <c r="LME11" s="4"/>
      <c r="LMF11" s="4"/>
      <c r="LMG11" s="4"/>
      <c r="LMH11" s="4"/>
      <c r="LMI11" s="4"/>
      <c r="LMJ11" s="4"/>
      <c r="LMK11" s="4"/>
      <c r="LML11" s="4"/>
      <c r="LMM11" s="4"/>
      <c r="LMN11" s="4"/>
      <c r="LMO11" s="4"/>
      <c r="LMP11" s="4"/>
      <c r="LMQ11" s="4"/>
      <c r="LMR11" s="4"/>
      <c r="LMS11" s="4"/>
      <c r="LMT11" s="4"/>
      <c r="LMU11" s="4"/>
      <c r="LMV11" s="4"/>
      <c r="LMW11" s="4"/>
      <c r="LMX11" s="4"/>
      <c r="LMY11" s="4"/>
      <c r="LMZ11" s="4"/>
      <c r="LNA11" s="4"/>
      <c r="LNB11" s="4"/>
      <c r="LNC11" s="4"/>
      <c r="LND11" s="4"/>
      <c r="LNE11" s="4"/>
      <c r="LNF11" s="4"/>
      <c r="LNG11" s="4"/>
      <c r="LNH11" s="4"/>
      <c r="LNI11" s="4"/>
      <c r="LNJ11" s="4"/>
      <c r="LNK11" s="4"/>
      <c r="LNL11" s="4"/>
      <c r="LNM11" s="4"/>
      <c r="LNN11" s="4"/>
      <c r="LNO11" s="4"/>
      <c r="LNP11" s="4"/>
      <c r="LNQ11" s="4"/>
      <c r="LNR11" s="4"/>
      <c r="LNS11" s="4"/>
      <c r="LNT11" s="4"/>
      <c r="LNU11" s="4"/>
      <c r="LNV11" s="4"/>
      <c r="LNW11" s="4"/>
      <c r="LNX11" s="4"/>
      <c r="LNY11" s="4"/>
      <c r="LNZ11" s="4"/>
      <c r="LOA11" s="4"/>
      <c r="LOB11" s="4"/>
      <c r="LOC11" s="4"/>
      <c r="LOD11" s="4"/>
      <c r="LOE11" s="4"/>
      <c r="LOF11" s="4"/>
      <c r="LOG11" s="4"/>
      <c r="LOH11" s="4"/>
      <c r="LOI11" s="4"/>
      <c r="LOJ11" s="4"/>
      <c r="LOK11" s="4"/>
      <c r="LOL11" s="4"/>
      <c r="LOM11" s="4"/>
      <c r="LON11" s="4"/>
      <c r="LOO11" s="4"/>
      <c r="LOP11" s="4"/>
      <c r="LOQ11" s="4"/>
      <c r="LOR11" s="4"/>
      <c r="LOS11" s="4"/>
      <c r="LOT11" s="4"/>
      <c r="LOU11" s="4"/>
      <c r="LOV11" s="4"/>
      <c r="LOW11" s="4"/>
      <c r="LOX11" s="4"/>
      <c r="LOY11" s="4"/>
      <c r="LOZ11" s="4"/>
      <c r="LPA11" s="4"/>
      <c r="LPB11" s="4"/>
      <c r="LPC11" s="4"/>
      <c r="LPD11" s="4"/>
      <c r="LPE11" s="4"/>
      <c r="LPF11" s="4"/>
      <c r="LPG11" s="4"/>
      <c r="LPH11" s="4"/>
      <c r="LPI11" s="4"/>
      <c r="LPJ11" s="4"/>
      <c r="LPK11" s="4"/>
      <c r="LPL11" s="4"/>
      <c r="LPM11" s="4"/>
      <c r="LPN11" s="4"/>
      <c r="LPO11" s="4"/>
      <c r="LPP11" s="4"/>
      <c r="LPQ11" s="4"/>
      <c r="LPR11" s="4"/>
      <c r="LPS11" s="4"/>
      <c r="LPT11" s="4"/>
      <c r="LPU11" s="4"/>
      <c r="LPV11" s="4"/>
      <c r="LPW11" s="4"/>
      <c r="LPX11" s="4"/>
      <c r="LPY11" s="4"/>
      <c r="LPZ11" s="4"/>
      <c r="LQA11" s="4"/>
      <c r="LQB11" s="4"/>
      <c r="LQC11" s="4"/>
      <c r="LQD11" s="4"/>
      <c r="LQE11" s="4"/>
      <c r="LQF11" s="4"/>
      <c r="LQG11" s="4"/>
      <c r="LQH11" s="4"/>
      <c r="LQI11" s="4"/>
      <c r="LQJ11" s="4"/>
      <c r="LQK11" s="4"/>
      <c r="LQL11" s="4"/>
      <c r="LQM11" s="4"/>
      <c r="LQN11" s="4"/>
      <c r="LQO11" s="4"/>
      <c r="LQP11" s="4"/>
      <c r="LQQ11" s="4"/>
      <c r="LQR11" s="4"/>
      <c r="LQS11" s="4"/>
      <c r="LQT11" s="4"/>
      <c r="LQU11" s="4"/>
      <c r="LQV11" s="4"/>
      <c r="LQW11" s="4"/>
      <c r="LQX11" s="4"/>
      <c r="LQY11" s="4"/>
      <c r="LQZ11" s="4"/>
      <c r="LRA11" s="4"/>
      <c r="LRB11" s="4"/>
      <c r="LRC11" s="4"/>
      <c r="LRD11" s="4"/>
      <c r="LRE11" s="4"/>
      <c r="LRF11" s="4"/>
      <c r="LRG11" s="4"/>
      <c r="LRH11" s="4"/>
      <c r="LRI11" s="4"/>
      <c r="LRJ11" s="4"/>
      <c r="LRK11" s="4"/>
      <c r="LRL11" s="4"/>
      <c r="LRM11" s="4"/>
      <c r="LRN11" s="4"/>
      <c r="LRO11" s="4"/>
      <c r="LRP11" s="4"/>
      <c r="LRQ11" s="4"/>
      <c r="LRR11" s="4"/>
      <c r="LRS11" s="4"/>
      <c r="LRT11" s="4"/>
      <c r="LRU11" s="4"/>
      <c r="LRV11" s="4"/>
      <c r="LRW11" s="4"/>
      <c r="LRX11" s="4"/>
      <c r="LRY11" s="4"/>
      <c r="LRZ11" s="4"/>
      <c r="LSA11" s="4"/>
      <c r="LSB11" s="4"/>
      <c r="LSC11" s="4"/>
      <c r="LSD11" s="4"/>
      <c r="LSE11" s="4"/>
      <c r="LSF11" s="4"/>
      <c r="LSG11" s="4"/>
      <c r="LSH11" s="4"/>
      <c r="LSI11" s="4"/>
      <c r="LSJ11" s="4"/>
      <c r="LSK11" s="4"/>
      <c r="LSL11" s="4"/>
      <c r="LSM11" s="4"/>
      <c r="LSN11" s="4"/>
      <c r="LSO11" s="4"/>
      <c r="LSP11" s="4"/>
      <c r="LSQ11" s="4"/>
      <c r="LSR11" s="4"/>
      <c r="LSS11" s="4"/>
      <c r="LST11" s="4"/>
      <c r="LSU11" s="4"/>
      <c r="LSV11" s="4"/>
      <c r="LSW11" s="4"/>
      <c r="LSX11" s="4"/>
      <c r="LSY11" s="4"/>
      <c r="LSZ11" s="4"/>
      <c r="LTA11" s="4"/>
      <c r="LTB11" s="4"/>
      <c r="LTC11" s="4"/>
      <c r="LTD11" s="4"/>
      <c r="LTE11" s="4"/>
      <c r="LTF11" s="4"/>
      <c r="LTG11" s="4"/>
      <c r="LTH11" s="4"/>
      <c r="LTI11" s="4"/>
      <c r="LTJ11" s="4"/>
      <c r="LTK11" s="4"/>
      <c r="LTL11" s="4"/>
      <c r="LTM11" s="4"/>
      <c r="LTN11" s="4"/>
      <c r="LTO11" s="4"/>
      <c r="LTP11" s="4"/>
      <c r="LTQ11" s="4"/>
      <c r="LTR11" s="4"/>
      <c r="LTS11" s="4"/>
      <c r="LTT11" s="4"/>
      <c r="LTU11" s="4"/>
      <c r="LTV11" s="4"/>
      <c r="LTW11" s="4"/>
      <c r="LTX11" s="4"/>
      <c r="LTY11" s="4"/>
      <c r="LTZ11" s="4"/>
      <c r="LUA11" s="4"/>
      <c r="LUB11" s="4"/>
      <c r="LUC11" s="4"/>
      <c r="LUD11" s="4"/>
      <c r="LUE11" s="4"/>
      <c r="LUF11" s="4"/>
      <c r="LUG11" s="4"/>
      <c r="LUH11" s="4"/>
      <c r="LUI11" s="4"/>
      <c r="LUJ11" s="4"/>
      <c r="LUK11" s="4"/>
      <c r="LUL11" s="4"/>
      <c r="LUM11" s="4"/>
      <c r="LUN11" s="4"/>
      <c r="LUO11" s="4"/>
      <c r="LUP11" s="4"/>
      <c r="LUQ11" s="4"/>
      <c r="LUR11" s="4"/>
      <c r="LUS11" s="4"/>
      <c r="LUT11" s="4"/>
      <c r="LUU11" s="4"/>
      <c r="LUV11" s="4"/>
      <c r="LUW11" s="4"/>
      <c r="LUX11" s="4"/>
      <c r="LUY11" s="4"/>
      <c r="LUZ11" s="4"/>
      <c r="LVA11" s="4"/>
      <c r="LVB11" s="4"/>
      <c r="LVC11" s="4"/>
      <c r="LVD11" s="4"/>
      <c r="LVE11" s="4"/>
      <c r="LVF11" s="4"/>
      <c r="LVG11" s="4"/>
      <c r="LVH11" s="4"/>
      <c r="LVI11" s="4"/>
      <c r="LVJ11" s="4"/>
      <c r="LVK11" s="4"/>
      <c r="LVL11" s="4"/>
      <c r="LVM11" s="4"/>
      <c r="LVN11" s="4"/>
      <c r="LVO11" s="4"/>
      <c r="LVP11" s="4"/>
      <c r="LVQ11" s="4"/>
      <c r="LVR11" s="4"/>
      <c r="LVS11" s="4"/>
      <c r="LVT11" s="4"/>
      <c r="LVU11" s="4"/>
      <c r="LVV11" s="4"/>
      <c r="LVW11" s="4"/>
      <c r="LVX11" s="4"/>
      <c r="LVY11" s="4"/>
      <c r="LVZ11" s="4"/>
      <c r="LWA11" s="4"/>
      <c r="LWB11" s="4"/>
      <c r="LWC11" s="4"/>
      <c r="LWD11" s="4"/>
      <c r="LWE11" s="4"/>
      <c r="LWF11" s="4"/>
      <c r="LWG11" s="4"/>
      <c r="LWH11" s="4"/>
      <c r="LWI11" s="4"/>
      <c r="LWJ11" s="4"/>
      <c r="LWK11" s="4"/>
      <c r="LWL11" s="4"/>
      <c r="LWM11" s="4"/>
      <c r="LWN11" s="4"/>
      <c r="LWO11" s="4"/>
      <c r="LWP11" s="4"/>
      <c r="LWQ11" s="4"/>
      <c r="LWR11" s="4"/>
      <c r="LWS11" s="4"/>
      <c r="LWT11" s="4"/>
      <c r="LWU11" s="4"/>
      <c r="LWV11" s="4"/>
      <c r="LWW11" s="4"/>
      <c r="LWX11" s="4"/>
      <c r="LWY11" s="4"/>
      <c r="LWZ11" s="4"/>
      <c r="LXA11" s="4"/>
      <c r="LXB11" s="4"/>
      <c r="LXC11" s="4"/>
      <c r="LXD11" s="4"/>
      <c r="LXE11" s="4"/>
      <c r="LXF11" s="4"/>
      <c r="LXG11" s="4"/>
      <c r="LXH11" s="4"/>
      <c r="LXI11" s="4"/>
      <c r="LXJ11" s="4"/>
      <c r="LXK11" s="4"/>
      <c r="LXL11" s="4"/>
      <c r="LXM11" s="4"/>
      <c r="LXN11" s="4"/>
      <c r="LXO11" s="4"/>
      <c r="LXP11" s="4"/>
      <c r="LXQ11" s="4"/>
      <c r="LXR11" s="4"/>
      <c r="LXS11" s="4"/>
      <c r="LXT11" s="4"/>
      <c r="LXU11" s="4"/>
      <c r="LXV11" s="4"/>
      <c r="LXW11" s="4"/>
      <c r="LXX11" s="4"/>
      <c r="LXY11" s="4"/>
      <c r="LXZ11" s="4"/>
      <c r="LYA11" s="4"/>
      <c r="LYB11" s="4"/>
      <c r="LYC11" s="4"/>
      <c r="LYD11" s="4"/>
      <c r="LYE11" s="4"/>
      <c r="LYF11" s="4"/>
      <c r="LYG11" s="4"/>
      <c r="LYH11" s="4"/>
      <c r="LYI11" s="4"/>
      <c r="LYJ11" s="4"/>
      <c r="LYK11" s="4"/>
      <c r="LYL11" s="4"/>
      <c r="LYM11" s="4"/>
      <c r="LYN11" s="4"/>
      <c r="LYO11" s="4"/>
      <c r="LYP11" s="4"/>
      <c r="LYQ11" s="4"/>
      <c r="LYR11" s="4"/>
      <c r="LYS11" s="4"/>
      <c r="LYT11" s="4"/>
      <c r="LYU11" s="4"/>
      <c r="LYV11" s="4"/>
      <c r="LYW11" s="4"/>
      <c r="LYX11" s="4"/>
      <c r="LYY11" s="4"/>
      <c r="LYZ11" s="4"/>
      <c r="LZA11" s="4"/>
      <c r="LZB11" s="4"/>
      <c r="LZC11" s="4"/>
      <c r="LZD11" s="4"/>
      <c r="LZE11" s="4"/>
      <c r="LZF11" s="4"/>
      <c r="LZG11" s="4"/>
      <c r="LZH11" s="4"/>
      <c r="LZI11" s="4"/>
      <c r="LZJ11" s="4"/>
      <c r="LZK11" s="4"/>
      <c r="LZL11" s="4"/>
      <c r="LZM11" s="4"/>
      <c r="LZN11" s="4"/>
      <c r="LZO11" s="4"/>
      <c r="LZP11" s="4"/>
      <c r="LZQ11" s="4"/>
      <c r="LZR11" s="4"/>
      <c r="LZS11" s="4"/>
      <c r="LZT11" s="4"/>
      <c r="LZU11" s="4"/>
      <c r="LZV11" s="4"/>
      <c r="LZW11" s="4"/>
      <c r="LZX11" s="4"/>
      <c r="LZY11" s="4"/>
      <c r="LZZ11" s="4"/>
      <c r="MAA11" s="4"/>
      <c r="MAB11" s="4"/>
      <c r="MAC11" s="4"/>
      <c r="MAD11" s="4"/>
      <c r="MAE11" s="4"/>
      <c r="MAF11" s="4"/>
      <c r="MAG11" s="4"/>
      <c r="MAH11" s="4"/>
      <c r="MAI11" s="4"/>
      <c r="MAJ11" s="4"/>
      <c r="MAK11" s="4"/>
      <c r="MAL11" s="4"/>
      <c r="MAM11" s="4"/>
      <c r="MAN11" s="4"/>
      <c r="MAO11" s="4"/>
      <c r="MAP11" s="4"/>
      <c r="MAQ11" s="4"/>
      <c r="MAR11" s="4"/>
      <c r="MAS11" s="4"/>
      <c r="MAT11" s="4"/>
      <c r="MAU11" s="4"/>
      <c r="MAV11" s="4"/>
      <c r="MAW11" s="4"/>
      <c r="MAX11" s="4"/>
      <c r="MAY11" s="4"/>
      <c r="MAZ11" s="4"/>
      <c r="MBA11" s="4"/>
      <c r="MBB11" s="4"/>
      <c r="MBC11" s="4"/>
      <c r="MBD11" s="4"/>
      <c r="MBE11" s="4"/>
      <c r="MBF11" s="4"/>
      <c r="MBG11" s="4"/>
      <c r="MBH11" s="4"/>
      <c r="MBI11" s="4"/>
      <c r="MBJ11" s="4"/>
      <c r="MBK11" s="4"/>
      <c r="MBL11" s="4"/>
      <c r="MBM11" s="4"/>
      <c r="MBN11" s="4"/>
      <c r="MBO11" s="4"/>
      <c r="MBP11" s="4"/>
      <c r="MBQ11" s="4"/>
      <c r="MBR11" s="4"/>
      <c r="MBS11" s="4"/>
      <c r="MBT11" s="4"/>
      <c r="MBU11" s="4"/>
      <c r="MBV11" s="4"/>
      <c r="MBW11" s="4"/>
      <c r="MBX11" s="4"/>
      <c r="MBY11" s="4"/>
      <c r="MBZ11" s="4"/>
      <c r="MCA11" s="4"/>
      <c r="MCB11" s="4"/>
      <c r="MCC11" s="4"/>
      <c r="MCD11" s="4"/>
      <c r="MCE11" s="4"/>
      <c r="MCF11" s="4"/>
      <c r="MCG11" s="4"/>
      <c r="MCH11" s="4"/>
      <c r="MCI11" s="4"/>
      <c r="MCJ11" s="4"/>
      <c r="MCK11" s="4"/>
      <c r="MCL11" s="4"/>
      <c r="MCM11" s="4"/>
      <c r="MCN11" s="4"/>
      <c r="MCO11" s="4"/>
      <c r="MCP11" s="4"/>
      <c r="MCQ11" s="4"/>
      <c r="MCR11" s="4"/>
      <c r="MCS11" s="4"/>
      <c r="MCT11" s="4"/>
      <c r="MCU11" s="4"/>
      <c r="MCV11" s="4"/>
      <c r="MCW11" s="4"/>
      <c r="MCX11" s="4"/>
      <c r="MCY11" s="4"/>
      <c r="MCZ11" s="4"/>
      <c r="MDA11" s="4"/>
      <c r="MDB11" s="4"/>
      <c r="MDC11" s="4"/>
      <c r="MDD11" s="4"/>
      <c r="MDE11" s="4"/>
      <c r="MDF11" s="4"/>
      <c r="MDG11" s="4"/>
      <c r="MDH11" s="4"/>
      <c r="MDI11" s="4"/>
      <c r="MDJ11" s="4"/>
      <c r="MDK11" s="4"/>
      <c r="MDL11" s="4"/>
      <c r="MDM11" s="4"/>
      <c r="MDN11" s="4"/>
      <c r="MDO11" s="4"/>
      <c r="MDP11" s="4"/>
      <c r="MDQ11" s="4"/>
      <c r="MDR11" s="4"/>
      <c r="MDS11" s="4"/>
      <c r="MDT11" s="4"/>
      <c r="MDU11" s="4"/>
      <c r="MDV11" s="4"/>
      <c r="MDW11" s="4"/>
      <c r="MDX11" s="4"/>
      <c r="MDY11" s="4"/>
      <c r="MDZ11" s="4"/>
      <c r="MEA11" s="4"/>
      <c r="MEB11" s="4"/>
      <c r="MEC11" s="4"/>
      <c r="MED11" s="4"/>
      <c r="MEE11" s="4"/>
      <c r="MEF11" s="4"/>
      <c r="MEG11" s="4"/>
      <c r="MEH11" s="4"/>
      <c r="MEI11" s="4"/>
      <c r="MEJ11" s="4"/>
      <c r="MEK11" s="4"/>
      <c r="MEL11" s="4"/>
      <c r="MEM11" s="4"/>
      <c r="MEN11" s="4"/>
      <c r="MEO11" s="4"/>
      <c r="MEP11" s="4"/>
      <c r="MEQ11" s="4"/>
      <c r="MER11" s="4"/>
      <c r="MES11" s="4"/>
      <c r="MET11" s="4"/>
      <c r="MEU11" s="4"/>
      <c r="MEV11" s="4"/>
      <c r="MEW11" s="4"/>
      <c r="MEX11" s="4"/>
      <c r="MEY11" s="4"/>
      <c r="MEZ11" s="4"/>
      <c r="MFA11" s="4"/>
      <c r="MFB11" s="4"/>
      <c r="MFC11" s="4"/>
      <c r="MFD11" s="4"/>
      <c r="MFE11" s="4"/>
      <c r="MFF11" s="4"/>
      <c r="MFG11" s="4"/>
      <c r="MFH11" s="4"/>
      <c r="MFI11" s="4"/>
      <c r="MFJ11" s="4"/>
      <c r="MFK11" s="4"/>
      <c r="MFL11" s="4"/>
      <c r="MFM11" s="4"/>
      <c r="MFN11" s="4"/>
      <c r="MFO11" s="4"/>
      <c r="MFP11" s="4"/>
      <c r="MFQ11" s="4"/>
      <c r="MFR11" s="4"/>
      <c r="MFS11" s="4"/>
      <c r="MFT11" s="4"/>
      <c r="MFU11" s="4"/>
      <c r="MFV11" s="4"/>
      <c r="MFW11" s="4"/>
      <c r="MFX11" s="4"/>
      <c r="MFY11" s="4"/>
      <c r="MFZ11" s="4"/>
      <c r="MGA11" s="4"/>
      <c r="MGB11" s="4"/>
      <c r="MGC11" s="4"/>
      <c r="MGD11" s="4"/>
      <c r="MGE11" s="4"/>
      <c r="MGF11" s="4"/>
      <c r="MGG11" s="4"/>
      <c r="MGH11" s="4"/>
      <c r="MGI11" s="4"/>
      <c r="MGJ11" s="4"/>
      <c r="MGK11" s="4"/>
      <c r="MGL11" s="4"/>
      <c r="MGM11" s="4"/>
      <c r="MGN11" s="4"/>
      <c r="MGO11" s="4"/>
      <c r="MGP11" s="4"/>
      <c r="MGQ11" s="4"/>
      <c r="MGR11" s="4"/>
      <c r="MGS11" s="4"/>
      <c r="MGT11" s="4"/>
      <c r="MGU11" s="4"/>
      <c r="MGV11" s="4"/>
      <c r="MGW11" s="4"/>
      <c r="MGX11" s="4"/>
      <c r="MGY11" s="4"/>
      <c r="MGZ11" s="4"/>
      <c r="MHA11" s="4"/>
      <c r="MHB11" s="4"/>
      <c r="MHC11" s="4"/>
      <c r="MHD11" s="4"/>
      <c r="MHE11" s="4"/>
      <c r="MHF11" s="4"/>
      <c r="MHG11" s="4"/>
      <c r="MHH11" s="4"/>
      <c r="MHI11" s="4"/>
      <c r="MHJ11" s="4"/>
      <c r="MHK11" s="4"/>
      <c r="MHL11" s="4"/>
      <c r="MHM11" s="4"/>
      <c r="MHN11" s="4"/>
      <c r="MHO11" s="4"/>
      <c r="MHP11" s="4"/>
      <c r="MHQ11" s="4"/>
      <c r="MHR11" s="4"/>
      <c r="MHS11" s="4"/>
      <c r="MHT11" s="4"/>
      <c r="MHU11" s="4"/>
      <c r="MHV11" s="4"/>
      <c r="MHW11" s="4"/>
      <c r="MHX11" s="4"/>
      <c r="MHY11" s="4"/>
      <c r="MHZ11" s="4"/>
      <c r="MIA11" s="4"/>
      <c r="MIB11" s="4"/>
      <c r="MIC11" s="4"/>
      <c r="MID11" s="4"/>
      <c r="MIE11" s="4"/>
      <c r="MIF11" s="4"/>
      <c r="MIG11" s="4"/>
      <c r="MIH11" s="4"/>
      <c r="MII11" s="4"/>
      <c r="MIJ11" s="4"/>
      <c r="MIK11" s="4"/>
      <c r="MIL11" s="4"/>
      <c r="MIM11" s="4"/>
      <c r="MIN11" s="4"/>
      <c r="MIO11" s="4"/>
      <c r="MIP11" s="4"/>
      <c r="MIQ11" s="4"/>
      <c r="MIR11" s="4"/>
      <c r="MIS11" s="4"/>
      <c r="MIT11" s="4"/>
      <c r="MIU11" s="4"/>
      <c r="MIV11" s="4"/>
      <c r="MIW11" s="4"/>
      <c r="MIX11" s="4"/>
      <c r="MIY11" s="4"/>
      <c r="MIZ11" s="4"/>
      <c r="MJA11" s="4"/>
      <c r="MJB11" s="4"/>
      <c r="MJC11" s="4"/>
      <c r="MJD11" s="4"/>
      <c r="MJE11" s="4"/>
      <c r="MJF11" s="4"/>
      <c r="MJG11" s="4"/>
      <c r="MJH11" s="4"/>
      <c r="MJI11" s="4"/>
      <c r="MJJ11" s="4"/>
      <c r="MJK11" s="4"/>
      <c r="MJL11" s="4"/>
      <c r="MJM11" s="4"/>
      <c r="MJN11" s="4"/>
      <c r="MJO11" s="4"/>
      <c r="MJP11" s="4"/>
      <c r="MJQ11" s="4"/>
      <c r="MJR11" s="4"/>
      <c r="MJS11" s="4"/>
      <c r="MJT11" s="4"/>
      <c r="MJU11" s="4"/>
      <c r="MJV11" s="4"/>
      <c r="MJW11" s="4"/>
      <c r="MJX11" s="4"/>
      <c r="MJY11" s="4"/>
      <c r="MJZ11" s="4"/>
      <c r="MKA11" s="4"/>
      <c r="MKB11" s="4"/>
      <c r="MKC11" s="4"/>
      <c r="MKD11" s="4"/>
      <c r="MKE11" s="4"/>
      <c r="MKF11" s="4"/>
      <c r="MKG11" s="4"/>
      <c r="MKH11" s="4"/>
      <c r="MKI11" s="4"/>
      <c r="MKJ11" s="4"/>
      <c r="MKK11" s="4"/>
      <c r="MKL11" s="4"/>
      <c r="MKM11" s="4"/>
      <c r="MKN11" s="4"/>
      <c r="MKO11" s="4"/>
      <c r="MKP11" s="4"/>
      <c r="MKQ11" s="4"/>
      <c r="MKR11" s="4"/>
      <c r="MKS11" s="4"/>
      <c r="MKT11" s="4"/>
      <c r="MKU11" s="4"/>
      <c r="MKV11" s="4"/>
      <c r="MKW11" s="4"/>
      <c r="MKX11" s="4"/>
      <c r="MKY11" s="4"/>
      <c r="MKZ11" s="4"/>
      <c r="MLA11" s="4"/>
      <c r="MLB11" s="4"/>
      <c r="MLC11" s="4"/>
      <c r="MLD11" s="4"/>
      <c r="MLE11" s="4"/>
      <c r="MLF11" s="4"/>
      <c r="MLG11" s="4"/>
      <c r="MLH11" s="4"/>
      <c r="MLI11" s="4"/>
      <c r="MLJ11" s="4"/>
      <c r="MLK11" s="4"/>
      <c r="MLL11" s="4"/>
      <c r="MLM11" s="4"/>
      <c r="MLN11" s="4"/>
      <c r="MLO11" s="4"/>
      <c r="MLP11" s="4"/>
      <c r="MLQ11" s="4"/>
      <c r="MLR11" s="4"/>
      <c r="MLS11" s="4"/>
      <c r="MLT11" s="4"/>
      <c r="MLU11" s="4"/>
      <c r="MLV11" s="4"/>
      <c r="MLW11" s="4"/>
      <c r="MLX11" s="4"/>
      <c r="MLY11" s="4"/>
      <c r="MLZ11" s="4"/>
      <c r="MMA11" s="4"/>
      <c r="MMB11" s="4"/>
      <c r="MMC11" s="4"/>
      <c r="MMD11" s="4"/>
      <c r="MME11" s="4"/>
      <c r="MMF11" s="4"/>
      <c r="MMG11" s="4"/>
      <c r="MMH11" s="4"/>
      <c r="MMI11" s="4"/>
      <c r="MMJ11" s="4"/>
      <c r="MMK11" s="4"/>
      <c r="MML11" s="4"/>
      <c r="MMM11" s="4"/>
      <c r="MMN11" s="4"/>
      <c r="MMO11" s="4"/>
      <c r="MMP11" s="4"/>
      <c r="MMQ11" s="4"/>
      <c r="MMR11" s="4"/>
      <c r="MMS11" s="4"/>
      <c r="MMT11" s="4"/>
      <c r="MMU11" s="4"/>
      <c r="MMV11" s="4"/>
      <c r="MMW11" s="4"/>
      <c r="MMX11" s="4"/>
      <c r="MMY11" s="4"/>
      <c r="MMZ11" s="4"/>
      <c r="MNA11" s="4"/>
      <c r="MNB11" s="4"/>
      <c r="MNC11" s="4"/>
      <c r="MND11" s="4"/>
      <c r="MNE11" s="4"/>
      <c r="MNF11" s="4"/>
      <c r="MNG11" s="4"/>
      <c r="MNH11" s="4"/>
      <c r="MNI11" s="4"/>
      <c r="MNJ11" s="4"/>
      <c r="MNK11" s="4"/>
      <c r="MNL11" s="4"/>
      <c r="MNM11" s="4"/>
      <c r="MNN11" s="4"/>
      <c r="MNO11" s="4"/>
      <c r="MNP11" s="4"/>
      <c r="MNQ11" s="4"/>
      <c r="MNR11" s="4"/>
      <c r="MNS11" s="4"/>
      <c r="MNT11" s="4"/>
      <c r="MNU11" s="4"/>
      <c r="MNV11" s="4"/>
      <c r="MNW11" s="4"/>
      <c r="MNX11" s="4"/>
      <c r="MNY11" s="4"/>
      <c r="MNZ11" s="4"/>
      <c r="MOA11" s="4"/>
      <c r="MOB11" s="4"/>
      <c r="MOC11" s="4"/>
      <c r="MOD11" s="4"/>
      <c r="MOE11" s="4"/>
      <c r="MOF11" s="4"/>
      <c r="MOG11" s="4"/>
      <c r="MOH11" s="4"/>
      <c r="MOI11" s="4"/>
      <c r="MOJ11" s="4"/>
      <c r="MOK11" s="4"/>
      <c r="MOL11" s="4"/>
      <c r="MOM11" s="4"/>
      <c r="MON11" s="4"/>
      <c r="MOO11" s="4"/>
      <c r="MOP11" s="4"/>
      <c r="MOQ11" s="4"/>
      <c r="MOR11" s="4"/>
      <c r="MOS11" s="4"/>
      <c r="MOT11" s="4"/>
      <c r="MOU11" s="4"/>
      <c r="MOV11" s="4"/>
      <c r="MOW11" s="4"/>
      <c r="MOX11" s="4"/>
      <c r="MOY11" s="4"/>
      <c r="MOZ11" s="4"/>
      <c r="MPA11" s="4"/>
      <c r="MPB11" s="4"/>
      <c r="MPC11" s="4"/>
      <c r="MPD11" s="4"/>
      <c r="MPE11" s="4"/>
      <c r="MPF11" s="4"/>
      <c r="MPG11" s="4"/>
      <c r="MPH11" s="4"/>
      <c r="MPI11" s="4"/>
      <c r="MPJ11" s="4"/>
      <c r="MPK11" s="4"/>
      <c r="MPL11" s="4"/>
      <c r="MPM11" s="4"/>
      <c r="MPN11" s="4"/>
      <c r="MPO11" s="4"/>
      <c r="MPP11" s="4"/>
      <c r="MPQ11" s="4"/>
      <c r="MPR11" s="4"/>
      <c r="MPS11" s="4"/>
      <c r="MPT11" s="4"/>
      <c r="MPU11" s="4"/>
      <c r="MPV11" s="4"/>
      <c r="MPW11" s="4"/>
      <c r="MPX11" s="4"/>
      <c r="MPY11" s="4"/>
      <c r="MPZ11" s="4"/>
      <c r="MQA11" s="4"/>
      <c r="MQB11" s="4"/>
      <c r="MQC11" s="4"/>
      <c r="MQD11" s="4"/>
      <c r="MQE11" s="4"/>
      <c r="MQF11" s="4"/>
      <c r="MQG11" s="4"/>
      <c r="MQH11" s="4"/>
      <c r="MQI11" s="4"/>
      <c r="MQJ11" s="4"/>
      <c r="MQK11" s="4"/>
      <c r="MQL11" s="4"/>
      <c r="MQM11" s="4"/>
      <c r="MQN11" s="4"/>
      <c r="MQO11" s="4"/>
      <c r="MQP11" s="4"/>
      <c r="MQQ11" s="4"/>
      <c r="MQR11" s="4"/>
      <c r="MQS11" s="4"/>
      <c r="MQT11" s="4"/>
      <c r="MQU11" s="4"/>
      <c r="MQV11" s="4"/>
      <c r="MQW11" s="4"/>
      <c r="MQX11" s="4"/>
      <c r="MQY11" s="4"/>
      <c r="MQZ11" s="4"/>
      <c r="MRA11" s="4"/>
      <c r="MRB11" s="4"/>
      <c r="MRC11" s="4"/>
      <c r="MRD11" s="4"/>
      <c r="MRE11" s="4"/>
      <c r="MRF11" s="4"/>
      <c r="MRG11" s="4"/>
      <c r="MRH11" s="4"/>
      <c r="MRI11" s="4"/>
      <c r="MRJ11" s="4"/>
      <c r="MRK11" s="4"/>
      <c r="MRL11" s="4"/>
      <c r="MRM11" s="4"/>
      <c r="MRN11" s="4"/>
      <c r="MRO11" s="4"/>
      <c r="MRP11" s="4"/>
      <c r="MRQ11" s="4"/>
      <c r="MRR11" s="4"/>
      <c r="MRS11" s="4"/>
      <c r="MRT11" s="4"/>
      <c r="MRU11" s="4"/>
      <c r="MRV11" s="4"/>
      <c r="MRW11" s="4"/>
      <c r="MRX11" s="4"/>
      <c r="MRY11" s="4"/>
      <c r="MRZ11" s="4"/>
      <c r="MSA11" s="4"/>
      <c r="MSB11" s="4"/>
      <c r="MSC11" s="4"/>
      <c r="MSD11" s="4"/>
      <c r="MSE11" s="4"/>
      <c r="MSF11" s="4"/>
      <c r="MSG11" s="4"/>
      <c r="MSH11" s="4"/>
      <c r="MSI11" s="4"/>
      <c r="MSJ11" s="4"/>
      <c r="MSK11" s="4"/>
      <c r="MSL11" s="4"/>
      <c r="MSM11" s="4"/>
      <c r="MSN11" s="4"/>
      <c r="MSO11" s="4"/>
      <c r="MSP11" s="4"/>
      <c r="MSQ11" s="4"/>
      <c r="MSR11" s="4"/>
      <c r="MSS11" s="4"/>
      <c r="MST11" s="4"/>
      <c r="MSU11" s="4"/>
      <c r="MSV11" s="4"/>
      <c r="MSW11" s="4"/>
      <c r="MSX11" s="4"/>
      <c r="MSY11" s="4"/>
      <c r="MSZ11" s="4"/>
      <c r="MTA11" s="4"/>
      <c r="MTB11" s="4"/>
      <c r="MTC11" s="4"/>
      <c r="MTD11" s="4"/>
      <c r="MTE11" s="4"/>
      <c r="MTF11" s="4"/>
      <c r="MTG11" s="4"/>
      <c r="MTH11" s="4"/>
      <c r="MTI11" s="4"/>
      <c r="MTJ11" s="4"/>
      <c r="MTK11" s="4"/>
      <c r="MTL11" s="4"/>
      <c r="MTM11" s="4"/>
      <c r="MTN11" s="4"/>
      <c r="MTO11" s="4"/>
      <c r="MTP11" s="4"/>
      <c r="MTQ11" s="4"/>
      <c r="MTR11" s="4"/>
      <c r="MTS11" s="4"/>
      <c r="MTT11" s="4"/>
      <c r="MTU11" s="4"/>
      <c r="MTV11" s="4"/>
      <c r="MTW11" s="4"/>
      <c r="MTX11" s="4"/>
      <c r="MTY11" s="4"/>
      <c r="MTZ11" s="4"/>
      <c r="MUA11" s="4"/>
      <c r="MUB11" s="4"/>
      <c r="MUC11" s="4"/>
      <c r="MUD11" s="4"/>
      <c r="MUE11" s="4"/>
      <c r="MUF11" s="4"/>
      <c r="MUG11" s="4"/>
      <c r="MUH11" s="4"/>
      <c r="MUI11" s="4"/>
      <c r="MUJ11" s="4"/>
      <c r="MUK11" s="4"/>
      <c r="MUL11" s="4"/>
      <c r="MUM11" s="4"/>
      <c r="MUN11" s="4"/>
      <c r="MUO11" s="4"/>
      <c r="MUP11" s="4"/>
      <c r="MUQ11" s="4"/>
      <c r="MUR11" s="4"/>
      <c r="MUS11" s="4"/>
      <c r="MUT11" s="4"/>
      <c r="MUU11" s="4"/>
      <c r="MUV11" s="4"/>
      <c r="MUW11" s="4"/>
      <c r="MUX11" s="4"/>
      <c r="MUY11" s="4"/>
      <c r="MUZ11" s="4"/>
      <c r="MVA11" s="4"/>
      <c r="MVB11" s="4"/>
      <c r="MVC11" s="4"/>
      <c r="MVD11" s="4"/>
      <c r="MVE11" s="4"/>
      <c r="MVF11" s="4"/>
      <c r="MVG11" s="4"/>
      <c r="MVH11" s="4"/>
      <c r="MVI11" s="4"/>
      <c r="MVJ11" s="4"/>
      <c r="MVK11" s="4"/>
      <c r="MVL11" s="4"/>
      <c r="MVM11" s="4"/>
      <c r="MVN11" s="4"/>
      <c r="MVO11" s="4"/>
      <c r="MVP11" s="4"/>
      <c r="MVQ11" s="4"/>
      <c r="MVR11" s="4"/>
      <c r="MVS11" s="4"/>
      <c r="MVT11" s="4"/>
      <c r="MVU11" s="4"/>
      <c r="MVV11" s="4"/>
      <c r="MVW11" s="4"/>
      <c r="MVX11" s="4"/>
      <c r="MVY11" s="4"/>
      <c r="MVZ11" s="4"/>
      <c r="MWA11" s="4"/>
      <c r="MWB11" s="4"/>
      <c r="MWC11" s="4"/>
      <c r="MWD11" s="4"/>
      <c r="MWE11" s="4"/>
      <c r="MWF11" s="4"/>
      <c r="MWG11" s="4"/>
      <c r="MWH11" s="4"/>
      <c r="MWI11" s="4"/>
      <c r="MWJ11" s="4"/>
      <c r="MWK11" s="4"/>
      <c r="MWL11" s="4"/>
      <c r="MWM11" s="4"/>
      <c r="MWN11" s="4"/>
      <c r="MWO11" s="4"/>
      <c r="MWP11" s="4"/>
      <c r="MWQ11" s="4"/>
      <c r="MWR11" s="4"/>
      <c r="MWS11" s="4"/>
      <c r="MWT11" s="4"/>
      <c r="MWU11" s="4"/>
      <c r="MWV11" s="4"/>
      <c r="MWW11" s="4"/>
      <c r="MWX11" s="4"/>
      <c r="MWY11" s="4"/>
      <c r="MWZ11" s="4"/>
      <c r="MXA11" s="4"/>
      <c r="MXB11" s="4"/>
      <c r="MXC11" s="4"/>
      <c r="MXD11" s="4"/>
      <c r="MXE11" s="4"/>
      <c r="MXF11" s="4"/>
      <c r="MXG11" s="4"/>
      <c r="MXH11" s="4"/>
      <c r="MXI11" s="4"/>
      <c r="MXJ11" s="4"/>
      <c r="MXK11" s="4"/>
      <c r="MXL11" s="4"/>
      <c r="MXM11" s="4"/>
      <c r="MXN11" s="4"/>
      <c r="MXO11" s="4"/>
      <c r="MXP11" s="4"/>
      <c r="MXQ11" s="4"/>
      <c r="MXR11" s="4"/>
      <c r="MXS11" s="4"/>
      <c r="MXT11" s="4"/>
      <c r="MXU11" s="4"/>
      <c r="MXV11" s="4"/>
      <c r="MXW11" s="4"/>
      <c r="MXX11" s="4"/>
      <c r="MXY11" s="4"/>
      <c r="MXZ11" s="4"/>
      <c r="MYA11" s="4"/>
      <c r="MYB11" s="4"/>
      <c r="MYC11" s="4"/>
      <c r="MYD11" s="4"/>
      <c r="MYE11" s="4"/>
      <c r="MYF11" s="4"/>
      <c r="MYG11" s="4"/>
      <c r="MYH11" s="4"/>
      <c r="MYI11" s="4"/>
      <c r="MYJ11" s="4"/>
      <c r="MYK11" s="4"/>
      <c r="MYL11" s="4"/>
      <c r="MYM11" s="4"/>
      <c r="MYN11" s="4"/>
      <c r="MYO11" s="4"/>
      <c r="MYP11" s="4"/>
      <c r="MYQ11" s="4"/>
      <c r="MYR11" s="4"/>
      <c r="MYS11" s="4"/>
      <c r="MYT11" s="4"/>
      <c r="MYU11" s="4"/>
      <c r="MYV11" s="4"/>
      <c r="MYW11" s="4"/>
      <c r="MYX11" s="4"/>
      <c r="MYY11" s="4"/>
      <c r="MYZ11" s="4"/>
      <c r="MZA11" s="4"/>
      <c r="MZB11" s="4"/>
      <c r="MZC11" s="4"/>
      <c r="MZD11" s="4"/>
      <c r="MZE11" s="4"/>
      <c r="MZF11" s="4"/>
      <c r="MZG11" s="4"/>
      <c r="MZH11" s="4"/>
      <c r="MZI11" s="4"/>
      <c r="MZJ11" s="4"/>
      <c r="MZK11" s="4"/>
      <c r="MZL11" s="4"/>
      <c r="MZM11" s="4"/>
      <c r="MZN11" s="4"/>
      <c r="MZO11" s="4"/>
      <c r="MZP11" s="4"/>
      <c r="MZQ11" s="4"/>
      <c r="MZR11" s="4"/>
      <c r="MZS11" s="4"/>
      <c r="MZT11" s="4"/>
      <c r="MZU11" s="4"/>
      <c r="MZV11" s="4"/>
      <c r="MZW11" s="4"/>
      <c r="MZX11" s="4"/>
      <c r="MZY11" s="4"/>
      <c r="MZZ11" s="4"/>
      <c r="NAA11" s="4"/>
      <c r="NAB11" s="4"/>
      <c r="NAC11" s="4"/>
      <c r="NAD11" s="4"/>
      <c r="NAE11" s="4"/>
      <c r="NAF11" s="4"/>
      <c r="NAG11" s="4"/>
      <c r="NAH11" s="4"/>
      <c r="NAI11" s="4"/>
      <c r="NAJ11" s="4"/>
      <c r="NAK11" s="4"/>
      <c r="NAL11" s="4"/>
      <c r="NAM11" s="4"/>
      <c r="NAN11" s="4"/>
      <c r="NAO11" s="4"/>
      <c r="NAP11" s="4"/>
      <c r="NAQ11" s="4"/>
      <c r="NAR11" s="4"/>
      <c r="NAS11" s="4"/>
      <c r="NAT11" s="4"/>
      <c r="NAU11" s="4"/>
      <c r="NAV11" s="4"/>
      <c r="NAW11" s="4"/>
      <c r="NAX11" s="4"/>
      <c r="NAY11" s="4"/>
      <c r="NAZ11" s="4"/>
      <c r="NBA11" s="4"/>
      <c r="NBB11" s="4"/>
      <c r="NBC11" s="4"/>
      <c r="NBD11" s="4"/>
      <c r="NBE11" s="4"/>
      <c r="NBF11" s="4"/>
      <c r="NBG11" s="4"/>
      <c r="NBH11" s="4"/>
      <c r="NBI11" s="4"/>
      <c r="NBJ11" s="4"/>
      <c r="NBK11" s="4"/>
      <c r="NBL11" s="4"/>
      <c r="NBM11" s="4"/>
      <c r="NBN11" s="4"/>
      <c r="NBO11" s="4"/>
      <c r="NBP11" s="4"/>
      <c r="NBQ11" s="4"/>
      <c r="NBR11" s="4"/>
      <c r="NBS11" s="4"/>
      <c r="NBT11" s="4"/>
      <c r="NBU11" s="4"/>
      <c r="NBV11" s="4"/>
      <c r="NBW11" s="4"/>
      <c r="NBX11" s="4"/>
      <c r="NBY11" s="4"/>
      <c r="NBZ11" s="4"/>
      <c r="NCA11" s="4"/>
      <c r="NCB11" s="4"/>
      <c r="NCC11" s="4"/>
      <c r="NCD11" s="4"/>
      <c r="NCE11" s="4"/>
      <c r="NCF11" s="4"/>
      <c r="NCG11" s="4"/>
      <c r="NCH11" s="4"/>
      <c r="NCI11" s="4"/>
      <c r="NCJ11" s="4"/>
      <c r="NCK11" s="4"/>
      <c r="NCL11" s="4"/>
      <c r="NCM11" s="4"/>
      <c r="NCN11" s="4"/>
      <c r="NCO11" s="4"/>
      <c r="NCP11" s="4"/>
      <c r="NCQ11" s="4"/>
      <c r="NCR11" s="4"/>
      <c r="NCS11" s="4"/>
      <c r="NCT11" s="4"/>
      <c r="NCU11" s="4"/>
      <c r="NCV11" s="4"/>
      <c r="NCW11" s="4"/>
      <c r="NCX11" s="4"/>
      <c r="NCY11" s="4"/>
      <c r="NCZ11" s="4"/>
      <c r="NDA11" s="4"/>
      <c r="NDB11" s="4"/>
      <c r="NDC11" s="4"/>
      <c r="NDD11" s="4"/>
      <c r="NDE11" s="4"/>
      <c r="NDF11" s="4"/>
      <c r="NDG11" s="4"/>
      <c r="NDH11" s="4"/>
      <c r="NDI11" s="4"/>
      <c r="NDJ11" s="4"/>
      <c r="NDK11" s="4"/>
      <c r="NDL11" s="4"/>
      <c r="NDM11" s="4"/>
      <c r="NDN11" s="4"/>
      <c r="NDO11" s="4"/>
      <c r="NDP11" s="4"/>
      <c r="NDQ11" s="4"/>
      <c r="NDR11" s="4"/>
      <c r="NDS11" s="4"/>
      <c r="NDT11" s="4"/>
      <c r="NDU11" s="4"/>
      <c r="NDV11" s="4"/>
      <c r="NDW11" s="4"/>
      <c r="NDX11" s="4"/>
      <c r="NDY11" s="4"/>
      <c r="NDZ11" s="4"/>
      <c r="NEA11" s="4"/>
      <c r="NEB11" s="4"/>
      <c r="NEC11" s="4"/>
      <c r="NED11" s="4"/>
      <c r="NEE11" s="4"/>
      <c r="NEF11" s="4"/>
      <c r="NEG11" s="4"/>
      <c r="NEH11" s="4"/>
      <c r="NEI11" s="4"/>
      <c r="NEJ11" s="4"/>
      <c r="NEK11" s="4"/>
      <c r="NEL11" s="4"/>
      <c r="NEM11" s="4"/>
      <c r="NEN11" s="4"/>
      <c r="NEO11" s="4"/>
      <c r="NEP11" s="4"/>
      <c r="NEQ11" s="4"/>
      <c r="NER11" s="4"/>
      <c r="NES11" s="4"/>
      <c r="NET11" s="4"/>
      <c r="NEU11" s="4"/>
      <c r="NEV11" s="4"/>
      <c r="NEW11" s="4"/>
      <c r="NEX11" s="4"/>
      <c r="NEY11" s="4"/>
      <c r="NEZ11" s="4"/>
      <c r="NFA11" s="4"/>
      <c r="NFB11" s="4"/>
      <c r="NFC11" s="4"/>
      <c r="NFD11" s="4"/>
      <c r="NFE11" s="4"/>
      <c r="NFF11" s="4"/>
      <c r="NFG11" s="4"/>
      <c r="NFH11" s="4"/>
      <c r="NFI11" s="4"/>
      <c r="NFJ11" s="4"/>
      <c r="NFK11" s="4"/>
      <c r="NFL11" s="4"/>
      <c r="NFM11" s="4"/>
      <c r="NFN11" s="4"/>
      <c r="NFO11" s="4"/>
      <c r="NFP11" s="4"/>
      <c r="NFQ11" s="4"/>
      <c r="NFR11" s="4"/>
      <c r="NFS11" s="4"/>
      <c r="NFT11" s="4"/>
      <c r="NFU11" s="4"/>
      <c r="NFV11" s="4"/>
      <c r="NFW11" s="4"/>
      <c r="NFX11" s="4"/>
      <c r="NFY11" s="4"/>
      <c r="NFZ11" s="4"/>
      <c r="NGA11" s="4"/>
      <c r="NGB11" s="4"/>
      <c r="NGC11" s="4"/>
      <c r="NGD11" s="4"/>
      <c r="NGE11" s="4"/>
      <c r="NGF11" s="4"/>
      <c r="NGG11" s="4"/>
      <c r="NGH11" s="4"/>
      <c r="NGI11" s="4"/>
      <c r="NGJ11" s="4"/>
      <c r="NGK11" s="4"/>
      <c r="NGL11" s="4"/>
      <c r="NGM11" s="4"/>
      <c r="NGN11" s="4"/>
      <c r="NGO11" s="4"/>
      <c r="NGP11" s="4"/>
      <c r="NGQ11" s="4"/>
      <c r="NGR11" s="4"/>
      <c r="NGS11" s="4"/>
      <c r="NGT11" s="4"/>
      <c r="NGU11" s="4"/>
      <c r="NGV11" s="4"/>
      <c r="NGW11" s="4"/>
      <c r="NGX11" s="4"/>
      <c r="NGY11" s="4"/>
      <c r="NGZ11" s="4"/>
      <c r="NHA11" s="4"/>
      <c r="NHB11" s="4"/>
      <c r="NHC11" s="4"/>
      <c r="NHD11" s="4"/>
      <c r="NHE11" s="4"/>
      <c r="NHF11" s="4"/>
      <c r="NHG11" s="4"/>
      <c r="NHH11" s="4"/>
      <c r="NHI11" s="4"/>
      <c r="NHJ11" s="4"/>
      <c r="NHK11" s="4"/>
      <c r="NHL11" s="4"/>
      <c r="NHM11" s="4"/>
      <c r="NHN11" s="4"/>
      <c r="NHO11" s="4"/>
      <c r="NHP11" s="4"/>
      <c r="NHQ11" s="4"/>
      <c r="NHR11" s="4"/>
      <c r="NHS11" s="4"/>
      <c r="NHT11" s="4"/>
      <c r="NHU11" s="4"/>
      <c r="NHV11" s="4"/>
      <c r="NHW11" s="4"/>
      <c r="NHX11" s="4"/>
      <c r="NHY11" s="4"/>
      <c r="NHZ11" s="4"/>
      <c r="NIA11" s="4"/>
      <c r="NIB11" s="4"/>
      <c r="NIC11" s="4"/>
      <c r="NID11" s="4"/>
      <c r="NIE11" s="4"/>
      <c r="NIF11" s="4"/>
      <c r="NIG11" s="4"/>
      <c r="NIH11" s="4"/>
      <c r="NII11" s="4"/>
      <c r="NIJ11" s="4"/>
      <c r="NIK11" s="4"/>
      <c r="NIL11" s="4"/>
      <c r="NIM11" s="4"/>
      <c r="NIN11" s="4"/>
      <c r="NIO11" s="4"/>
      <c r="NIP11" s="4"/>
      <c r="NIQ11" s="4"/>
      <c r="NIR11" s="4"/>
      <c r="NIS11" s="4"/>
      <c r="NIT11" s="4"/>
      <c r="NIU11" s="4"/>
      <c r="NIV11" s="4"/>
      <c r="NIW11" s="4"/>
      <c r="NIX11" s="4"/>
      <c r="NIY11" s="4"/>
      <c r="NIZ11" s="4"/>
      <c r="NJA11" s="4"/>
      <c r="NJB11" s="4"/>
      <c r="NJC11" s="4"/>
      <c r="NJD11" s="4"/>
      <c r="NJE11" s="4"/>
      <c r="NJF11" s="4"/>
      <c r="NJG11" s="4"/>
      <c r="NJH11" s="4"/>
      <c r="NJI11" s="4"/>
      <c r="NJJ11" s="4"/>
      <c r="NJK11" s="4"/>
      <c r="NJL11" s="4"/>
      <c r="NJM11" s="4"/>
      <c r="NJN11" s="4"/>
      <c r="NJO11" s="4"/>
      <c r="NJP11" s="4"/>
      <c r="NJQ11" s="4"/>
      <c r="NJR11" s="4"/>
      <c r="NJS11" s="4"/>
      <c r="NJT11" s="4"/>
      <c r="NJU11" s="4"/>
      <c r="NJV11" s="4"/>
      <c r="NJW11" s="4"/>
      <c r="NJX11" s="4"/>
      <c r="NJY11" s="4"/>
      <c r="NJZ11" s="4"/>
      <c r="NKA11" s="4"/>
      <c r="NKB11" s="4"/>
      <c r="NKC11" s="4"/>
      <c r="NKD11" s="4"/>
      <c r="NKE11" s="4"/>
      <c r="NKF11" s="4"/>
      <c r="NKG11" s="4"/>
      <c r="NKH11" s="4"/>
      <c r="NKI11" s="4"/>
      <c r="NKJ11" s="4"/>
      <c r="NKK11" s="4"/>
      <c r="NKL11" s="4"/>
      <c r="NKM11" s="4"/>
      <c r="NKN11" s="4"/>
      <c r="NKO11" s="4"/>
      <c r="NKP11" s="4"/>
      <c r="NKQ11" s="4"/>
      <c r="NKR11" s="4"/>
      <c r="NKS11" s="4"/>
      <c r="NKT11" s="4"/>
      <c r="NKU11" s="4"/>
      <c r="NKV11" s="4"/>
      <c r="NKW11" s="4"/>
      <c r="NKX11" s="4"/>
      <c r="NKY11" s="4"/>
      <c r="NKZ11" s="4"/>
      <c r="NLA11" s="4"/>
      <c r="NLB11" s="4"/>
      <c r="NLC11" s="4"/>
      <c r="NLD11" s="4"/>
      <c r="NLE11" s="4"/>
      <c r="NLF11" s="4"/>
      <c r="NLG11" s="4"/>
      <c r="NLH11" s="4"/>
      <c r="NLI11" s="4"/>
      <c r="NLJ11" s="4"/>
      <c r="NLK11" s="4"/>
      <c r="NLL11" s="4"/>
      <c r="NLM11" s="4"/>
      <c r="NLN11" s="4"/>
      <c r="NLO11" s="4"/>
      <c r="NLP11" s="4"/>
      <c r="NLQ11" s="4"/>
      <c r="NLR11" s="4"/>
      <c r="NLS11" s="4"/>
      <c r="NLT11" s="4"/>
      <c r="NLU11" s="4"/>
      <c r="NLV11" s="4"/>
      <c r="NLW11" s="4"/>
      <c r="NLX11" s="4"/>
      <c r="NLY11" s="4"/>
      <c r="NLZ11" s="4"/>
      <c r="NMA11" s="4"/>
      <c r="NMB11" s="4"/>
      <c r="NMC11" s="4"/>
      <c r="NMD11" s="4"/>
      <c r="NME11" s="4"/>
      <c r="NMF11" s="4"/>
      <c r="NMG11" s="4"/>
      <c r="NMH11" s="4"/>
      <c r="NMI11" s="4"/>
      <c r="NMJ11" s="4"/>
      <c r="NMK11" s="4"/>
      <c r="NML11" s="4"/>
      <c r="NMM11" s="4"/>
      <c r="NMN11" s="4"/>
      <c r="NMO11" s="4"/>
      <c r="NMP11" s="4"/>
      <c r="NMQ11" s="4"/>
      <c r="NMR11" s="4"/>
      <c r="NMS11" s="4"/>
      <c r="NMT11" s="4"/>
      <c r="NMU11" s="4"/>
      <c r="NMV11" s="4"/>
      <c r="NMW11" s="4"/>
      <c r="NMX11" s="4"/>
      <c r="NMY11" s="4"/>
      <c r="NMZ11" s="4"/>
      <c r="NNA11" s="4"/>
      <c r="NNB11" s="4"/>
      <c r="NNC11" s="4"/>
      <c r="NND11" s="4"/>
      <c r="NNE11" s="4"/>
      <c r="NNF11" s="4"/>
      <c r="NNG11" s="4"/>
      <c r="NNH11" s="4"/>
      <c r="NNI11" s="4"/>
      <c r="NNJ11" s="4"/>
      <c r="NNK11" s="4"/>
      <c r="NNL11" s="4"/>
      <c r="NNM11" s="4"/>
      <c r="NNN11" s="4"/>
      <c r="NNO11" s="4"/>
      <c r="NNP11" s="4"/>
      <c r="NNQ11" s="4"/>
      <c r="NNR11" s="4"/>
      <c r="NNS11" s="4"/>
      <c r="NNT11" s="4"/>
      <c r="NNU11" s="4"/>
      <c r="NNV11" s="4"/>
      <c r="NNW11" s="4"/>
      <c r="NNX11" s="4"/>
      <c r="NNY11" s="4"/>
      <c r="NNZ11" s="4"/>
      <c r="NOA11" s="4"/>
      <c r="NOB11" s="4"/>
      <c r="NOC11" s="4"/>
      <c r="NOD11" s="4"/>
      <c r="NOE11" s="4"/>
      <c r="NOF11" s="4"/>
      <c r="NOG11" s="4"/>
      <c r="NOH11" s="4"/>
      <c r="NOI11" s="4"/>
      <c r="NOJ11" s="4"/>
      <c r="NOK11" s="4"/>
      <c r="NOL11" s="4"/>
      <c r="NOM11" s="4"/>
      <c r="NON11" s="4"/>
      <c r="NOO11" s="4"/>
      <c r="NOP11" s="4"/>
      <c r="NOQ11" s="4"/>
      <c r="NOR11" s="4"/>
      <c r="NOS11" s="4"/>
      <c r="NOT11" s="4"/>
      <c r="NOU11" s="4"/>
      <c r="NOV11" s="4"/>
      <c r="NOW11" s="4"/>
      <c r="NOX11" s="4"/>
      <c r="NOY11" s="4"/>
      <c r="NOZ11" s="4"/>
      <c r="NPA11" s="4"/>
      <c r="NPB11" s="4"/>
      <c r="NPC11" s="4"/>
      <c r="NPD11" s="4"/>
      <c r="NPE11" s="4"/>
      <c r="NPF11" s="4"/>
      <c r="NPG11" s="4"/>
      <c r="NPH11" s="4"/>
      <c r="NPI11" s="4"/>
      <c r="NPJ11" s="4"/>
      <c r="NPK11" s="4"/>
      <c r="NPL11" s="4"/>
      <c r="NPM11" s="4"/>
      <c r="NPN11" s="4"/>
      <c r="NPO11" s="4"/>
      <c r="NPP11" s="4"/>
      <c r="NPQ11" s="4"/>
      <c r="NPR11" s="4"/>
      <c r="NPS11" s="4"/>
      <c r="NPT11" s="4"/>
      <c r="NPU11" s="4"/>
      <c r="NPV11" s="4"/>
      <c r="NPW11" s="4"/>
      <c r="NPX11" s="4"/>
      <c r="NPY11" s="4"/>
      <c r="NPZ11" s="4"/>
      <c r="NQA11" s="4"/>
      <c r="NQB11" s="4"/>
      <c r="NQC11" s="4"/>
      <c r="NQD11" s="4"/>
      <c r="NQE11" s="4"/>
      <c r="NQF11" s="4"/>
      <c r="NQG11" s="4"/>
      <c r="NQH11" s="4"/>
      <c r="NQI11" s="4"/>
      <c r="NQJ11" s="4"/>
      <c r="NQK11" s="4"/>
      <c r="NQL11" s="4"/>
      <c r="NQM11" s="4"/>
      <c r="NQN11" s="4"/>
      <c r="NQO11" s="4"/>
      <c r="NQP11" s="4"/>
      <c r="NQQ11" s="4"/>
      <c r="NQR11" s="4"/>
      <c r="NQS11" s="4"/>
      <c r="NQT11" s="4"/>
      <c r="NQU11" s="4"/>
      <c r="NQV11" s="4"/>
      <c r="NQW11" s="4"/>
      <c r="NQX11" s="4"/>
      <c r="NQY11" s="4"/>
      <c r="NQZ11" s="4"/>
      <c r="NRA11" s="4"/>
      <c r="NRB11" s="4"/>
      <c r="NRC11" s="4"/>
      <c r="NRD11" s="4"/>
      <c r="NRE11" s="4"/>
      <c r="NRF11" s="4"/>
      <c r="NRG11" s="4"/>
      <c r="NRH11" s="4"/>
      <c r="NRI11" s="4"/>
      <c r="NRJ11" s="4"/>
      <c r="NRK11" s="4"/>
      <c r="NRL11" s="4"/>
      <c r="NRM11" s="4"/>
      <c r="NRN11" s="4"/>
      <c r="NRO11" s="4"/>
      <c r="NRP11" s="4"/>
      <c r="NRQ11" s="4"/>
      <c r="NRR11" s="4"/>
      <c r="NRS11" s="4"/>
      <c r="NRT11" s="4"/>
      <c r="NRU11" s="4"/>
      <c r="NRV11" s="4"/>
      <c r="NRW11" s="4"/>
      <c r="NRX11" s="4"/>
      <c r="NRY11" s="4"/>
      <c r="NRZ11" s="4"/>
      <c r="NSA11" s="4"/>
      <c r="NSB11" s="4"/>
      <c r="NSC11" s="4"/>
      <c r="NSD11" s="4"/>
      <c r="NSE11" s="4"/>
      <c r="NSF11" s="4"/>
      <c r="NSG11" s="4"/>
      <c r="NSH11" s="4"/>
      <c r="NSI11" s="4"/>
      <c r="NSJ11" s="4"/>
      <c r="NSK11" s="4"/>
      <c r="NSL11" s="4"/>
      <c r="NSM11" s="4"/>
      <c r="NSN11" s="4"/>
      <c r="NSO11" s="4"/>
      <c r="NSP11" s="4"/>
      <c r="NSQ11" s="4"/>
      <c r="NSR11" s="4"/>
      <c r="NSS11" s="4"/>
      <c r="NST11" s="4"/>
      <c r="NSU11" s="4"/>
      <c r="NSV11" s="4"/>
      <c r="NSW11" s="4"/>
      <c r="NSX11" s="4"/>
      <c r="NSY11" s="4"/>
      <c r="NSZ11" s="4"/>
      <c r="NTA11" s="4"/>
      <c r="NTB11" s="4"/>
      <c r="NTC11" s="4"/>
      <c r="NTD11" s="4"/>
      <c r="NTE11" s="4"/>
      <c r="NTF11" s="4"/>
      <c r="NTG11" s="4"/>
      <c r="NTH11" s="4"/>
      <c r="NTI11" s="4"/>
      <c r="NTJ11" s="4"/>
      <c r="NTK11" s="4"/>
      <c r="NTL11" s="4"/>
      <c r="NTM11" s="4"/>
      <c r="NTN11" s="4"/>
      <c r="NTO11" s="4"/>
      <c r="NTP11" s="4"/>
      <c r="NTQ11" s="4"/>
      <c r="NTR11" s="4"/>
      <c r="NTS11" s="4"/>
      <c r="NTT11" s="4"/>
      <c r="NTU11" s="4"/>
      <c r="NTV11" s="4"/>
      <c r="NTW11" s="4"/>
      <c r="NTX11" s="4"/>
      <c r="NTY11" s="4"/>
      <c r="NTZ11" s="4"/>
      <c r="NUA11" s="4"/>
      <c r="NUB11" s="4"/>
      <c r="NUC11" s="4"/>
      <c r="NUD11" s="4"/>
      <c r="NUE11" s="4"/>
      <c r="NUF11" s="4"/>
      <c r="NUG11" s="4"/>
      <c r="NUH11" s="4"/>
      <c r="NUI11" s="4"/>
      <c r="NUJ11" s="4"/>
      <c r="NUK11" s="4"/>
      <c r="NUL11" s="4"/>
      <c r="NUM11" s="4"/>
      <c r="NUN11" s="4"/>
      <c r="NUO11" s="4"/>
      <c r="NUP11" s="4"/>
      <c r="NUQ11" s="4"/>
      <c r="NUR11" s="4"/>
      <c r="NUS11" s="4"/>
      <c r="NUT11" s="4"/>
      <c r="NUU11" s="4"/>
      <c r="NUV11" s="4"/>
      <c r="NUW11" s="4"/>
      <c r="NUX11" s="4"/>
      <c r="NUY11" s="4"/>
      <c r="NUZ11" s="4"/>
      <c r="NVA11" s="4"/>
      <c r="NVB11" s="4"/>
      <c r="NVC11" s="4"/>
      <c r="NVD11" s="4"/>
      <c r="NVE11" s="4"/>
      <c r="NVF11" s="4"/>
      <c r="NVG11" s="4"/>
      <c r="NVH11" s="4"/>
      <c r="NVI11" s="4"/>
      <c r="NVJ11" s="4"/>
      <c r="NVK11" s="4"/>
      <c r="NVL11" s="4"/>
      <c r="NVM11" s="4"/>
      <c r="NVN11" s="4"/>
      <c r="NVO11" s="4"/>
      <c r="NVP11" s="4"/>
      <c r="NVQ11" s="4"/>
      <c r="NVR11" s="4"/>
      <c r="NVS11" s="4"/>
      <c r="NVT11" s="4"/>
      <c r="NVU11" s="4"/>
      <c r="NVV11" s="4"/>
      <c r="NVW11" s="4"/>
      <c r="NVX11" s="4"/>
      <c r="NVY11" s="4"/>
      <c r="NVZ11" s="4"/>
      <c r="NWA11" s="4"/>
      <c r="NWB11" s="4"/>
      <c r="NWC11" s="4"/>
      <c r="NWD11" s="4"/>
      <c r="NWE11" s="4"/>
      <c r="NWF11" s="4"/>
      <c r="NWG11" s="4"/>
      <c r="NWH11" s="4"/>
      <c r="NWI11" s="4"/>
      <c r="NWJ11" s="4"/>
      <c r="NWK11" s="4"/>
      <c r="NWL11" s="4"/>
      <c r="NWM11" s="4"/>
      <c r="NWN11" s="4"/>
      <c r="NWO11" s="4"/>
      <c r="NWP11" s="4"/>
      <c r="NWQ11" s="4"/>
      <c r="NWR11" s="4"/>
      <c r="NWS11" s="4"/>
      <c r="NWT11" s="4"/>
      <c r="NWU11" s="4"/>
      <c r="NWV11" s="4"/>
      <c r="NWW11" s="4"/>
      <c r="NWX11" s="4"/>
      <c r="NWY11" s="4"/>
      <c r="NWZ11" s="4"/>
      <c r="NXA11" s="4"/>
      <c r="NXB11" s="4"/>
      <c r="NXC11" s="4"/>
      <c r="NXD11" s="4"/>
      <c r="NXE11" s="4"/>
      <c r="NXF11" s="4"/>
      <c r="NXG11" s="4"/>
      <c r="NXH11" s="4"/>
      <c r="NXI11" s="4"/>
      <c r="NXJ11" s="4"/>
      <c r="NXK11" s="4"/>
      <c r="NXL11" s="4"/>
      <c r="NXM11" s="4"/>
      <c r="NXN11" s="4"/>
      <c r="NXO11" s="4"/>
      <c r="NXP11" s="4"/>
      <c r="NXQ11" s="4"/>
      <c r="NXR11" s="4"/>
      <c r="NXS11" s="4"/>
      <c r="NXT11" s="4"/>
      <c r="NXU11" s="4"/>
      <c r="NXV11" s="4"/>
      <c r="NXW11" s="4"/>
      <c r="NXX11" s="4"/>
      <c r="NXY11" s="4"/>
      <c r="NXZ11" s="4"/>
      <c r="NYA11" s="4"/>
      <c r="NYB11" s="4"/>
      <c r="NYC11" s="4"/>
      <c r="NYD11" s="4"/>
      <c r="NYE11" s="4"/>
      <c r="NYF11" s="4"/>
      <c r="NYG11" s="4"/>
      <c r="NYH11" s="4"/>
      <c r="NYI11" s="4"/>
      <c r="NYJ11" s="4"/>
      <c r="NYK11" s="4"/>
      <c r="NYL11" s="4"/>
      <c r="NYM11" s="4"/>
      <c r="NYN11" s="4"/>
      <c r="NYO11" s="4"/>
      <c r="NYP11" s="4"/>
      <c r="NYQ11" s="4"/>
      <c r="NYR11" s="4"/>
      <c r="NYS11" s="4"/>
      <c r="NYT11" s="4"/>
      <c r="NYU11" s="4"/>
      <c r="NYV11" s="4"/>
      <c r="NYW11" s="4"/>
      <c r="NYX11" s="4"/>
      <c r="NYY11" s="4"/>
      <c r="NYZ11" s="4"/>
      <c r="NZA11" s="4"/>
      <c r="NZB11" s="4"/>
      <c r="NZC11" s="4"/>
      <c r="NZD11" s="4"/>
      <c r="NZE11" s="4"/>
      <c r="NZF11" s="4"/>
      <c r="NZG11" s="4"/>
      <c r="NZH11" s="4"/>
      <c r="NZI11" s="4"/>
      <c r="NZJ11" s="4"/>
      <c r="NZK11" s="4"/>
      <c r="NZL11" s="4"/>
      <c r="NZM11" s="4"/>
      <c r="NZN11" s="4"/>
      <c r="NZO11" s="4"/>
      <c r="NZP11" s="4"/>
      <c r="NZQ11" s="4"/>
      <c r="NZR11" s="4"/>
      <c r="NZS11" s="4"/>
      <c r="NZT11" s="4"/>
      <c r="NZU11" s="4"/>
      <c r="NZV11" s="4"/>
      <c r="NZW11" s="4"/>
      <c r="NZX11" s="4"/>
      <c r="NZY11" s="4"/>
      <c r="NZZ11" s="4"/>
      <c r="OAA11" s="4"/>
      <c r="OAB11" s="4"/>
      <c r="OAC11" s="4"/>
      <c r="OAD11" s="4"/>
      <c r="OAE11" s="4"/>
      <c r="OAF11" s="4"/>
      <c r="OAG11" s="4"/>
      <c r="OAH11" s="4"/>
      <c r="OAI11" s="4"/>
      <c r="OAJ11" s="4"/>
      <c r="OAK11" s="4"/>
      <c r="OAL11" s="4"/>
      <c r="OAM11" s="4"/>
      <c r="OAN11" s="4"/>
      <c r="OAO11" s="4"/>
      <c r="OAP11" s="4"/>
      <c r="OAQ11" s="4"/>
      <c r="OAR11" s="4"/>
      <c r="OAS11" s="4"/>
      <c r="OAT11" s="4"/>
      <c r="OAU11" s="4"/>
      <c r="OAV11" s="4"/>
      <c r="OAW11" s="4"/>
      <c r="OAX11" s="4"/>
      <c r="OAY11" s="4"/>
      <c r="OAZ11" s="4"/>
      <c r="OBA11" s="4"/>
      <c r="OBB11" s="4"/>
      <c r="OBC11" s="4"/>
      <c r="OBD11" s="4"/>
      <c r="OBE11" s="4"/>
      <c r="OBF11" s="4"/>
      <c r="OBG11" s="4"/>
      <c r="OBH11" s="4"/>
      <c r="OBI11" s="4"/>
      <c r="OBJ11" s="4"/>
      <c r="OBK11" s="4"/>
      <c r="OBL11" s="4"/>
      <c r="OBM11" s="4"/>
      <c r="OBN11" s="4"/>
      <c r="OBO11" s="4"/>
      <c r="OBP11" s="4"/>
      <c r="OBQ11" s="4"/>
      <c r="OBR11" s="4"/>
      <c r="OBS11" s="4"/>
      <c r="OBT11" s="4"/>
      <c r="OBU11" s="4"/>
      <c r="OBV11" s="4"/>
      <c r="OBW11" s="4"/>
      <c r="OBX11" s="4"/>
      <c r="OBY11" s="4"/>
      <c r="OBZ11" s="4"/>
      <c r="OCA11" s="4"/>
      <c r="OCB11" s="4"/>
      <c r="OCC11" s="4"/>
      <c r="OCD11" s="4"/>
      <c r="OCE11" s="4"/>
      <c r="OCF11" s="4"/>
      <c r="OCG11" s="4"/>
      <c r="OCH11" s="4"/>
      <c r="OCI11" s="4"/>
      <c r="OCJ11" s="4"/>
      <c r="OCK11" s="4"/>
      <c r="OCL11" s="4"/>
      <c r="OCM11" s="4"/>
      <c r="OCN11" s="4"/>
      <c r="OCO11" s="4"/>
      <c r="OCP11" s="4"/>
      <c r="OCQ11" s="4"/>
      <c r="OCR11" s="4"/>
      <c r="OCS11" s="4"/>
      <c r="OCT11" s="4"/>
      <c r="OCU11" s="4"/>
      <c r="OCV11" s="4"/>
      <c r="OCW11" s="4"/>
      <c r="OCX11" s="4"/>
      <c r="OCY11" s="4"/>
      <c r="OCZ11" s="4"/>
      <c r="ODA11" s="4"/>
      <c r="ODB11" s="4"/>
      <c r="ODC11" s="4"/>
      <c r="ODD11" s="4"/>
      <c r="ODE11" s="4"/>
      <c r="ODF11" s="4"/>
      <c r="ODG11" s="4"/>
      <c r="ODH11" s="4"/>
      <c r="ODI11" s="4"/>
      <c r="ODJ11" s="4"/>
      <c r="ODK11" s="4"/>
      <c r="ODL11" s="4"/>
      <c r="ODM11" s="4"/>
      <c r="ODN11" s="4"/>
      <c r="ODO11" s="4"/>
      <c r="ODP11" s="4"/>
      <c r="ODQ11" s="4"/>
      <c r="ODR11" s="4"/>
      <c r="ODS11" s="4"/>
      <c r="ODT11" s="4"/>
      <c r="ODU11" s="4"/>
      <c r="ODV11" s="4"/>
      <c r="ODW11" s="4"/>
      <c r="ODX11" s="4"/>
      <c r="ODY11" s="4"/>
      <c r="ODZ11" s="4"/>
      <c r="OEA11" s="4"/>
      <c r="OEB11" s="4"/>
      <c r="OEC11" s="4"/>
      <c r="OED11" s="4"/>
      <c r="OEE11" s="4"/>
      <c r="OEF11" s="4"/>
      <c r="OEG11" s="4"/>
      <c r="OEH11" s="4"/>
      <c r="OEI11" s="4"/>
      <c r="OEJ11" s="4"/>
      <c r="OEK11" s="4"/>
      <c r="OEL11" s="4"/>
      <c r="OEM11" s="4"/>
      <c r="OEN11" s="4"/>
      <c r="OEO11" s="4"/>
      <c r="OEP11" s="4"/>
      <c r="OEQ11" s="4"/>
      <c r="OER11" s="4"/>
      <c r="OES11" s="4"/>
      <c r="OET11" s="4"/>
      <c r="OEU11" s="4"/>
      <c r="OEV11" s="4"/>
      <c r="OEW11" s="4"/>
      <c r="OEX11" s="4"/>
      <c r="OEY11" s="4"/>
      <c r="OEZ11" s="4"/>
      <c r="OFA11" s="4"/>
      <c r="OFB11" s="4"/>
      <c r="OFC11" s="4"/>
      <c r="OFD11" s="4"/>
      <c r="OFE11" s="4"/>
      <c r="OFF11" s="4"/>
      <c r="OFG11" s="4"/>
      <c r="OFH11" s="4"/>
      <c r="OFI11" s="4"/>
      <c r="OFJ11" s="4"/>
      <c r="OFK11" s="4"/>
      <c r="OFL11" s="4"/>
      <c r="OFM11" s="4"/>
      <c r="OFN11" s="4"/>
      <c r="OFO11" s="4"/>
      <c r="OFP11" s="4"/>
      <c r="OFQ11" s="4"/>
      <c r="OFR11" s="4"/>
      <c r="OFS11" s="4"/>
      <c r="OFT11" s="4"/>
      <c r="OFU11" s="4"/>
      <c r="OFV11" s="4"/>
      <c r="OFW11" s="4"/>
      <c r="OFX11" s="4"/>
      <c r="OFY11" s="4"/>
      <c r="OFZ11" s="4"/>
      <c r="OGA11" s="4"/>
      <c r="OGB11" s="4"/>
      <c r="OGC11" s="4"/>
      <c r="OGD11" s="4"/>
      <c r="OGE11" s="4"/>
      <c r="OGF11" s="4"/>
      <c r="OGG11" s="4"/>
      <c r="OGH11" s="4"/>
      <c r="OGI11" s="4"/>
      <c r="OGJ11" s="4"/>
      <c r="OGK11" s="4"/>
      <c r="OGL11" s="4"/>
      <c r="OGM11" s="4"/>
      <c r="OGN11" s="4"/>
      <c r="OGO11" s="4"/>
      <c r="OGP11" s="4"/>
      <c r="OGQ11" s="4"/>
      <c r="OGR11" s="4"/>
      <c r="OGS11" s="4"/>
      <c r="OGT11" s="4"/>
      <c r="OGU11" s="4"/>
      <c r="OGV11" s="4"/>
      <c r="OGW11" s="4"/>
      <c r="OGX11" s="4"/>
      <c r="OGY11" s="4"/>
      <c r="OGZ11" s="4"/>
      <c r="OHA11" s="4"/>
      <c r="OHB11" s="4"/>
      <c r="OHC11" s="4"/>
      <c r="OHD11" s="4"/>
      <c r="OHE11" s="4"/>
      <c r="OHF11" s="4"/>
      <c r="OHG11" s="4"/>
      <c r="OHH11" s="4"/>
      <c r="OHI11" s="4"/>
      <c r="OHJ11" s="4"/>
      <c r="OHK11" s="4"/>
      <c r="OHL11" s="4"/>
      <c r="OHM11" s="4"/>
      <c r="OHN11" s="4"/>
      <c r="OHO11" s="4"/>
      <c r="OHP11" s="4"/>
      <c r="OHQ11" s="4"/>
      <c r="OHR11" s="4"/>
      <c r="OHS11" s="4"/>
      <c r="OHT11" s="4"/>
      <c r="OHU11" s="4"/>
      <c r="OHV11" s="4"/>
      <c r="OHW11" s="4"/>
      <c r="OHX11" s="4"/>
      <c r="OHY11" s="4"/>
      <c r="OHZ11" s="4"/>
      <c r="OIA11" s="4"/>
      <c r="OIB11" s="4"/>
      <c r="OIC11" s="4"/>
      <c r="OID11" s="4"/>
      <c r="OIE11" s="4"/>
      <c r="OIF11" s="4"/>
      <c r="OIG11" s="4"/>
      <c r="OIH11" s="4"/>
      <c r="OII11" s="4"/>
      <c r="OIJ11" s="4"/>
      <c r="OIK11" s="4"/>
      <c r="OIL11" s="4"/>
      <c r="OIM11" s="4"/>
      <c r="OIN11" s="4"/>
      <c r="OIO11" s="4"/>
      <c r="OIP11" s="4"/>
      <c r="OIQ11" s="4"/>
      <c r="OIR11" s="4"/>
      <c r="OIS11" s="4"/>
      <c r="OIT11" s="4"/>
      <c r="OIU11" s="4"/>
      <c r="OIV11" s="4"/>
      <c r="OIW11" s="4"/>
      <c r="OIX11" s="4"/>
      <c r="OIY11" s="4"/>
      <c r="OIZ11" s="4"/>
      <c r="OJA11" s="4"/>
      <c r="OJB11" s="4"/>
      <c r="OJC11" s="4"/>
      <c r="OJD11" s="4"/>
      <c r="OJE11" s="4"/>
      <c r="OJF11" s="4"/>
      <c r="OJG11" s="4"/>
      <c r="OJH11" s="4"/>
      <c r="OJI11" s="4"/>
      <c r="OJJ11" s="4"/>
      <c r="OJK11" s="4"/>
      <c r="OJL11" s="4"/>
      <c r="OJM11" s="4"/>
      <c r="OJN11" s="4"/>
      <c r="OJO11" s="4"/>
      <c r="OJP11" s="4"/>
      <c r="OJQ11" s="4"/>
      <c r="OJR11" s="4"/>
      <c r="OJS11" s="4"/>
      <c r="OJT11" s="4"/>
      <c r="OJU11" s="4"/>
      <c r="OJV11" s="4"/>
      <c r="OJW11" s="4"/>
      <c r="OJX11" s="4"/>
      <c r="OJY11" s="4"/>
      <c r="OJZ11" s="4"/>
      <c r="OKA11" s="4"/>
      <c r="OKB11" s="4"/>
      <c r="OKC11" s="4"/>
      <c r="OKD11" s="4"/>
      <c r="OKE11" s="4"/>
      <c r="OKF11" s="4"/>
      <c r="OKG11" s="4"/>
      <c r="OKH11" s="4"/>
      <c r="OKI11" s="4"/>
      <c r="OKJ11" s="4"/>
      <c r="OKK11" s="4"/>
      <c r="OKL11" s="4"/>
      <c r="OKM11" s="4"/>
      <c r="OKN11" s="4"/>
      <c r="OKO11" s="4"/>
      <c r="OKP11" s="4"/>
      <c r="OKQ11" s="4"/>
      <c r="OKR11" s="4"/>
      <c r="OKS11" s="4"/>
      <c r="OKT11" s="4"/>
      <c r="OKU11" s="4"/>
      <c r="OKV11" s="4"/>
      <c r="OKW11" s="4"/>
      <c r="OKX11" s="4"/>
      <c r="OKY11" s="4"/>
      <c r="OKZ11" s="4"/>
      <c r="OLA11" s="4"/>
      <c r="OLB11" s="4"/>
      <c r="OLC11" s="4"/>
      <c r="OLD11" s="4"/>
      <c r="OLE11" s="4"/>
      <c r="OLF11" s="4"/>
      <c r="OLG11" s="4"/>
      <c r="OLH11" s="4"/>
      <c r="OLI11" s="4"/>
      <c r="OLJ11" s="4"/>
      <c r="OLK11" s="4"/>
      <c r="OLL11" s="4"/>
      <c r="OLM11" s="4"/>
      <c r="OLN11" s="4"/>
      <c r="OLO11" s="4"/>
      <c r="OLP11" s="4"/>
      <c r="OLQ11" s="4"/>
      <c r="OLR11" s="4"/>
      <c r="OLS11" s="4"/>
      <c r="OLT11" s="4"/>
      <c r="OLU11" s="4"/>
      <c r="OLV11" s="4"/>
      <c r="OLW11" s="4"/>
      <c r="OLX11" s="4"/>
      <c r="OLY11" s="4"/>
      <c r="OLZ11" s="4"/>
      <c r="OMA11" s="4"/>
      <c r="OMB11" s="4"/>
      <c r="OMC11" s="4"/>
      <c r="OMD11" s="4"/>
      <c r="OME11" s="4"/>
      <c r="OMF11" s="4"/>
      <c r="OMG11" s="4"/>
      <c r="OMH11" s="4"/>
      <c r="OMI11" s="4"/>
      <c r="OMJ11" s="4"/>
      <c r="OMK11" s="4"/>
      <c r="OML11" s="4"/>
      <c r="OMM11" s="4"/>
      <c r="OMN11" s="4"/>
      <c r="OMO11" s="4"/>
      <c r="OMP11" s="4"/>
      <c r="OMQ11" s="4"/>
      <c r="OMR11" s="4"/>
      <c r="OMS11" s="4"/>
      <c r="OMT11" s="4"/>
      <c r="OMU11" s="4"/>
      <c r="OMV11" s="4"/>
      <c r="OMW11" s="4"/>
      <c r="OMX11" s="4"/>
      <c r="OMY11" s="4"/>
      <c r="OMZ11" s="4"/>
      <c r="ONA11" s="4"/>
      <c r="ONB11" s="4"/>
      <c r="ONC11" s="4"/>
      <c r="OND11" s="4"/>
      <c r="ONE11" s="4"/>
      <c r="ONF11" s="4"/>
      <c r="ONG11" s="4"/>
      <c r="ONH11" s="4"/>
      <c r="ONI11" s="4"/>
      <c r="ONJ11" s="4"/>
      <c r="ONK11" s="4"/>
      <c r="ONL11" s="4"/>
      <c r="ONM11" s="4"/>
      <c r="ONN11" s="4"/>
      <c r="ONO11" s="4"/>
      <c r="ONP11" s="4"/>
      <c r="ONQ11" s="4"/>
      <c r="ONR11" s="4"/>
      <c r="ONS11" s="4"/>
      <c r="ONT11" s="4"/>
      <c r="ONU11" s="4"/>
      <c r="ONV11" s="4"/>
      <c r="ONW11" s="4"/>
      <c r="ONX11" s="4"/>
      <c r="ONY11" s="4"/>
      <c r="ONZ11" s="4"/>
      <c r="OOA11" s="4"/>
      <c r="OOB11" s="4"/>
      <c r="OOC11" s="4"/>
      <c r="OOD11" s="4"/>
      <c r="OOE11" s="4"/>
      <c r="OOF11" s="4"/>
      <c r="OOG11" s="4"/>
      <c r="OOH11" s="4"/>
      <c r="OOI11" s="4"/>
      <c r="OOJ11" s="4"/>
      <c r="OOK11" s="4"/>
      <c r="OOL11" s="4"/>
      <c r="OOM11" s="4"/>
      <c r="OON11" s="4"/>
      <c r="OOO11" s="4"/>
      <c r="OOP11" s="4"/>
      <c r="OOQ11" s="4"/>
      <c r="OOR11" s="4"/>
      <c r="OOS11" s="4"/>
      <c r="OOT11" s="4"/>
      <c r="OOU11" s="4"/>
      <c r="OOV11" s="4"/>
      <c r="OOW11" s="4"/>
      <c r="OOX11" s="4"/>
      <c r="OOY11" s="4"/>
      <c r="OOZ11" s="4"/>
      <c r="OPA11" s="4"/>
      <c r="OPB11" s="4"/>
      <c r="OPC11" s="4"/>
      <c r="OPD11" s="4"/>
      <c r="OPE11" s="4"/>
      <c r="OPF11" s="4"/>
      <c r="OPG11" s="4"/>
      <c r="OPH11" s="4"/>
      <c r="OPI11" s="4"/>
      <c r="OPJ11" s="4"/>
      <c r="OPK11" s="4"/>
      <c r="OPL11" s="4"/>
      <c r="OPM11" s="4"/>
      <c r="OPN11" s="4"/>
      <c r="OPO11" s="4"/>
      <c r="OPP11" s="4"/>
      <c r="OPQ11" s="4"/>
      <c r="OPR11" s="4"/>
      <c r="OPS11" s="4"/>
      <c r="OPT11" s="4"/>
      <c r="OPU11" s="4"/>
      <c r="OPV11" s="4"/>
      <c r="OPW11" s="4"/>
      <c r="OPX11" s="4"/>
      <c r="OPY11" s="4"/>
      <c r="OPZ11" s="4"/>
      <c r="OQA11" s="4"/>
      <c r="OQB11" s="4"/>
      <c r="OQC11" s="4"/>
      <c r="OQD11" s="4"/>
      <c r="OQE11" s="4"/>
      <c r="OQF11" s="4"/>
      <c r="OQG11" s="4"/>
      <c r="OQH11" s="4"/>
      <c r="OQI11" s="4"/>
      <c r="OQJ11" s="4"/>
      <c r="OQK11" s="4"/>
      <c r="OQL11" s="4"/>
      <c r="OQM11" s="4"/>
      <c r="OQN11" s="4"/>
      <c r="OQO11" s="4"/>
      <c r="OQP11" s="4"/>
      <c r="OQQ11" s="4"/>
      <c r="OQR11" s="4"/>
      <c r="OQS11" s="4"/>
      <c r="OQT11" s="4"/>
      <c r="OQU11" s="4"/>
      <c r="OQV11" s="4"/>
      <c r="OQW11" s="4"/>
      <c r="OQX11" s="4"/>
      <c r="OQY11" s="4"/>
      <c r="OQZ11" s="4"/>
      <c r="ORA11" s="4"/>
      <c r="ORB11" s="4"/>
      <c r="ORC11" s="4"/>
      <c r="ORD11" s="4"/>
      <c r="ORE11" s="4"/>
      <c r="ORF11" s="4"/>
      <c r="ORG11" s="4"/>
      <c r="ORH11" s="4"/>
      <c r="ORI11" s="4"/>
      <c r="ORJ11" s="4"/>
      <c r="ORK11" s="4"/>
      <c r="ORL11" s="4"/>
      <c r="ORM11" s="4"/>
      <c r="ORN11" s="4"/>
      <c r="ORO11" s="4"/>
      <c r="ORP11" s="4"/>
      <c r="ORQ11" s="4"/>
      <c r="ORR11" s="4"/>
      <c r="ORS11" s="4"/>
      <c r="ORT11" s="4"/>
      <c r="ORU11" s="4"/>
      <c r="ORV11" s="4"/>
      <c r="ORW11" s="4"/>
      <c r="ORX11" s="4"/>
      <c r="ORY11" s="4"/>
      <c r="ORZ11" s="4"/>
      <c r="OSA11" s="4"/>
      <c r="OSB11" s="4"/>
      <c r="OSC11" s="4"/>
      <c r="OSD11" s="4"/>
      <c r="OSE11" s="4"/>
      <c r="OSF11" s="4"/>
      <c r="OSG11" s="4"/>
      <c r="OSH11" s="4"/>
      <c r="OSI11" s="4"/>
      <c r="OSJ11" s="4"/>
      <c r="OSK11" s="4"/>
      <c r="OSL11" s="4"/>
      <c r="OSM11" s="4"/>
      <c r="OSN11" s="4"/>
      <c r="OSO11" s="4"/>
      <c r="OSP11" s="4"/>
      <c r="OSQ11" s="4"/>
      <c r="OSR11" s="4"/>
      <c r="OSS11" s="4"/>
      <c r="OST11" s="4"/>
      <c r="OSU11" s="4"/>
      <c r="OSV11" s="4"/>
      <c r="OSW11" s="4"/>
      <c r="OSX11" s="4"/>
      <c r="OSY11" s="4"/>
      <c r="OSZ11" s="4"/>
      <c r="OTA11" s="4"/>
      <c r="OTB11" s="4"/>
      <c r="OTC11" s="4"/>
      <c r="OTD11" s="4"/>
      <c r="OTE11" s="4"/>
      <c r="OTF11" s="4"/>
      <c r="OTG11" s="4"/>
      <c r="OTH11" s="4"/>
      <c r="OTI11" s="4"/>
      <c r="OTJ11" s="4"/>
      <c r="OTK11" s="4"/>
      <c r="OTL11" s="4"/>
      <c r="OTM11" s="4"/>
      <c r="OTN11" s="4"/>
      <c r="OTO11" s="4"/>
      <c r="OTP11" s="4"/>
      <c r="OTQ11" s="4"/>
      <c r="OTR11" s="4"/>
      <c r="OTS11" s="4"/>
      <c r="OTT11" s="4"/>
      <c r="OTU11" s="4"/>
      <c r="OTV11" s="4"/>
      <c r="OTW11" s="4"/>
      <c r="OTX11" s="4"/>
      <c r="OTY11" s="4"/>
      <c r="OTZ11" s="4"/>
      <c r="OUA11" s="4"/>
      <c r="OUB11" s="4"/>
      <c r="OUC11" s="4"/>
      <c r="OUD11" s="4"/>
      <c r="OUE11" s="4"/>
      <c r="OUF11" s="4"/>
      <c r="OUG11" s="4"/>
      <c r="OUH11" s="4"/>
      <c r="OUI11" s="4"/>
      <c r="OUJ11" s="4"/>
      <c r="OUK11" s="4"/>
      <c r="OUL11" s="4"/>
      <c r="OUM11" s="4"/>
      <c r="OUN11" s="4"/>
      <c r="OUO11" s="4"/>
      <c r="OUP11" s="4"/>
      <c r="OUQ11" s="4"/>
      <c r="OUR11" s="4"/>
      <c r="OUS11" s="4"/>
      <c r="OUT11" s="4"/>
      <c r="OUU11" s="4"/>
      <c r="OUV11" s="4"/>
      <c r="OUW11" s="4"/>
      <c r="OUX11" s="4"/>
      <c r="OUY11" s="4"/>
      <c r="OUZ11" s="4"/>
      <c r="OVA11" s="4"/>
      <c r="OVB11" s="4"/>
      <c r="OVC11" s="4"/>
      <c r="OVD11" s="4"/>
      <c r="OVE11" s="4"/>
      <c r="OVF11" s="4"/>
      <c r="OVG11" s="4"/>
      <c r="OVH11" s="4"/>
      <c r="OVI11" s="4"/>
      <c r="OVJ11" s="4"/>
      <c r="OVK11" s="4"/>
      <c r="OVL11" s="4"/>
      <c r="OVM11" s="4"/>
      <c r="OVN11" s="4"/>
      <c r="OVO11" s="4"/>
      <c r="OVP11" s="4"/>
      <c r="OVQ11" s="4"/>
      <c r="OVR11" s="4"/>
      <c r="OVS11" s="4"/>
      <c r="OVT11" s="4"/>
      <c r="OVU11" s="4"/>
      <c r="OVV11" s="4"/>
      <c r="OVW11" s="4"/>
      <c r="OVX11" s="4"/>
      <c r="OVY11" s="4"/>
      <c r="OVZ11" s="4"/>
      <c r="OWA11" s="4"/>
      <c r="OWB11" s="4"/>
      <c r="OWC11" s="4"/>
      <c r="OWD11" s="4"/>
      <c r="OWE11" s="4"/>
      <c r="OWF11" s="4"/>
      <c r="OWG11" s="4"/>
      <c r="OWH11" s="4"/>
      <c r="OWI11" s="4"/>
      <c r="OWJ11" s="4"/>
      <c r="OWK11" s="4"/>
      <c r="OWL11" s="4"/>
      <c r="OWM11" s="4"/>
      <c r="OWN11" s="4"/>
      <c r="OWO11" s="4"/>
      <c r="OWP11" s="4"/>
      <c r="OWQ11" s="4"/>
      <c r="OWR11" s="4"/>
      <c r="OWS11" s="4"/>
      <c r="OWT11" s="4"/>
      <c r="OWU11" s="4"/>
      <c r="OWV11" s="4"/>
      <c r="OWW11" s="4"/>
      <c r="OWX11" s="4"/>
      <c r="OWY11" s="4"/>
      <c r="OWZ11" s="4"/>
      <c r="OXA11" s="4"/>
      <c r="OXB11" s="4"/>
      <c r="OXC11" s="4"/>
      <c r="OXD11" s="4"/>
      <c r="OXE11" s="4"/>
      <c r="OXF11" s="4"/>
      <c r="OXG11" s="4"/>
      <c r="OXH11" s="4"/>
      <c r="OXI11" s="4"/>
      <c r="OXJ11" s="4"/>
      <c r="OXK11" s="4"/>
      <c r="OXL11" s="4"/>
      <c r="OXM11" s="4"/>
      <c r="OXN11" s="4"/>
      <c r="OXO11" s="4"/>
      <c r="OXP11" s="4"/>
      <c r="OXQ11" s="4"/>
      <c r="OXR11" s="4"/>
      <c r="OXS11" s="4"/>
      <c r="OXT11" s="4"/>
      <c r="OXU11" s="4"/>
      <c r="OXV11" s="4"/>
      <c r="OXW11" s="4"/>
      <c r="OXX11" s="4"/>
      <c r="OXY11" s="4"/>
      <c r="OXZ11" s="4"/>
      <c r="OYA11" s="4"/>
      <c r="OYB11" s="4"/>
      <c r="OYC11" s="4"/>
      <c r="OYD11" s="4"/>
      <c r="OYE11" s="4"/>
      <c r="OYF11" s="4"/>
      <c r="OYG11" s="4"/>
      <c r="OYH11" s="4"/>
      <c r="OYI11" s="4"/>
      <c r="OYJ11" s="4"/>
      <c r="OYK11" s="4"/>
      <c r="OYL11" s="4"/>
      <c r="OYM11" s="4"/>
      <c r="OYN11" s="4"/>
      <c r="OYO11" s="4"/>
      <c r="OYP11" s="4"/>
      <c r="OYQ11" s="4"/>
      <c r="OYR11" s="4"/>
      <c r="OYS11" s="4"/>
      <c r="OYT11" s="4"/>
      <c r="OYU11" s="4"/>
      <c r="OYV11" s="4"/>
      <c r="OYW11" s="4"/>
      <c r="OYX11" s="4"/>
      <c r="OYY11" s="4"/>
      <c r="OYZ11" s="4"/>
      <c r="OZA11" s="4"/>
      <c r="OZB11" s="4"/>
      <c r="OZC11" s="4"/>
      <c r="OZD11" s="4"/>
      <c r="OZE11" s="4"/>
      <c r="OZF11" s="4"/>
      <c r="OZG11" s="4"/>
      <c r="OZH11" s="4"/>
      <c r="OZI11" s="4"/>
      <c r="OZJ11" s="4"/>
      <c r="OZK11" s="4"/>
      <c r="OZL11" s="4"/>
      <c r="OZM11" s="4"/>
      <c r="OZN11" s="4"/>
      <c r="OZO11" s="4"/>
      <c r="OZP11" s="4"/>
      <c r="OZQ11" s="4"/>
      <c r="OZR11" s="4"/>
      <c r="OZS11" s="4"/>
      <c r="OZT11" s="4"/>
      <c r="OZU11" s="4"/>
      <c r="OZV11" s="4"/>
      <c r="OZW11" s="4"/>
      <c r="OZX11" s="4"/>
      <c r="OZY11" s="4"/>
      <c r="OZZ11" s="4"/>
      <c r="PAA11" s="4"/>
      <c r="PAB11" s="4"/>
      <c r="PAC11" s="4"/>
      <c r="PAD11" s="4"/>
      <c r="PAE11" s="4"/>
      <c r="PAF11" s="4"/>
      <c r="PAG11" s="4"/>
      <c r="PAH11" s="4"/>
      <c r="PAI11" s="4"/>
      <c r="PAJ11" s="4"/>
      <c r="PAK11" s="4"/>
      <c r="PAL11" s="4"/>
      <c r="PAM11" s="4"/>
      <c r="PAN11" s="4"/>
      <c r="PAO11" s="4"/>
      <c r="PAP11" s="4"/>
      <c r="PAQ11" s="4"/>
      <c r="PAR11" s="4"/>
      <c r="PAS11" s="4"/>
      <c r="PAT11" s="4"/>
      <c r="PAU11" s="4"/>
      <c r="PAV11" s="4"/>
      <c r="PAW11" s="4"/>
      <c r="PAX11" s="4"/>
      <c r="PAY11" s="4"/>
      <c r="PAZ11" s="4"/>
      <c r="PBA11" s="4"/>
      <c r="PBB11" s="4"/>
      <c r="PBC11" s="4"/>
      <c r="PBD11" s="4"/>
      <c r="PBE11" s="4"/>
      <c r="PBF11" s="4"/>
      <c r="PBG11" s="4"/>
      <c r="PBH11" s="4"/>
      <c r="PBI11" s="4"/>
      <c r="PBJ11" s="4"/>
      <c r="PBK11" s="4"/>
      <c r="PBL11" s="4"/>
      <c r="PBM11" s="4"/>
      <c r="PBN11" s="4"/>
      <c r="PBO11" s="4"/>
      <c r="PBP11" s="4"/>
      <c r="PBQ11" s="4"/>
      <c r="PBR11" s="4"/>
      <c r="PBS11" s="4"/>
      <c r="PBT11" s="4"/>
      <c r="PBU11" s="4"/>
      <c r="PBV11" s="4"/>
      <c r="PBW11" s="4"/>
      <c r="PBX11" s="4"/>
      <c r="PBY11" s="4"/>
      <c r="PBZ11" s="4"/>
      <c r="PCA11" s="4"/>
      <c r="PCB11" s="4"/>
      <c r="PCC11" s="4"/>
      <c r="PCD11" s="4"/>
      <c r="PCE11" s="4"/>
      <c r="PCF11" s="4"/>
      <c r="PCG11" s="4"/>
      <c r="PCH11" s="4"/>
      <c r="PCI11" s="4"/>
      <c r="PCJ11" s="4"/>
      <c r="PCK11" s="4"/>
      <c r="PCL11" s="4"/>
      <c r="PCM11" s="4"/>
      <c r="PCN11" s="4"/>
      <c r="PCO11" s="4"/>
      <c r="PCP11" s="4"/>
      <c r="PCQ11" s="4"/>
      <c r="PCR11" s="4"/>
      <c r="PCS11" s="4"/>
      <c r="PCT11" s="4"/>
      <c r="PCU11" s="4"/>
      <c r="PCV11" s="4"/>
      <c r="PCW11" s="4"/>
      <c r="PCX11" s="4"/>
      <c r="PCY11" s="4"/>
      <c r="PCZ11" s="4"/>
      <c r="PDA11" s="4"/>
      <c r="PDB11" s="4"/>
      <c r="PDC11" s="4"/>
      <c r="PDD11" s="4"/>
      <c r="PDE11" s="4"/>
      <c r="PDF11" s="4"/>
      <c r="PDG11" s="4"/>
      <c r="PDH11" s="4"/>
      <c r="PDI11" s="4"/>
      <c r="PDJ11" s="4"/>
      <c r="PDK11" s="4"/>
      <c r="PDL11" s="4"/>
      <c r="PDM11" s="4"/>
      <c r="PDN11" s="4"/>
      <c r="PDO11" s="4"/>
      <c r="PDP11" s="4"/>
      <c r="PDQ11" s="4"/>
      <c r="PDR11" s="4"/>
      <c r="PDS11" s="4"/>
      <c r="PDT11" s="4"/>
      <c r="PDU11" s="4"/>
      <c r="PDV11" s="4"/>
      <c r="PDW11" s="4"/>
      <c r="PDX11" s="4"/>
      <c r="PDY11" s="4"/>
      <c r="PDZ11" s="4"/>
      <c r="PEA11" s="4"/>
      <c r="PEB11" s="4"/>
      <c r="PEC11" s="4"/>
      <c r="PED11" s="4"/>
      <c r="PEE11" s="4"/>
      <c r="PEF11" s="4"/>
      <c r="PEG11" s="4"/>
      <c r="PEH11" s="4"/>
      <c r="PEI11" s="4"/>
      <c r="PEJ11" s="4"/>
      <c r="PEK11" s="4"/>
      <c r="PEL11" s="4"/>
      <c r="PEM11" s="4"/>
      <c r="PEN11" s="4"/>
      <c r="PEO11" s="4"/>
      <c r="PEP11" s="4"/>
      <c r="PEQ11" s="4"/>
      <c r="PER11" s="4"/>
      <c r="PES11" s="4"/>
      <c r="PET11" s="4"/>
      <c r="PEU11" s="4"/>
      <c r="PEV11" s="4"/>
      <c r="PEW11" s="4"/>
      <c r="PEX11" s="4"/>
      <c r="PEY11" s="4"/>
      <c r="PEZ11" s="4"/>
      <c r="PFA11" s="4"/>
      <c r="PFB11" s="4"/>
      <c r="PFC11" s="4"/>
      <c r="PFD11" s="4"/>
      <c r="PFE11" s="4"/>
      <c r="PFF11" s="4"/>
      <c r="PFG11" s="4"/>
      <c r="PFH11" s="4"/>
      <c r="PFI11" s="4"/>
      <c r="PFJ11" s="4"/>
      <c r="PFK11" s="4"/>
      <c r="PFL11" s="4"/>
      <c r="PFM11" s="4"/>
      <c r="PFN11" s="4"/>
      <c r="PFO11" s="4"/>
      <c r="PFP11" s="4"/>
      <c r="PFQ11" s="4"/>
      <c r="PFR11" s="4"/>
      <c r="PFS11" s="4"/>
      <c r="PFT11" s="4"/>
      <c r="PFU11" s="4"/>
      <c r="PFV11" s="4"/>
      <c r="PFW11" s="4"/>
      <c r="PFX11" s="4"/>
      <c r="PFY11" s="4"/>
      <c r="PFZ11" s="4"/>
      <c r="PGA11" s="4"/>
      <c r="PGB11" s="4"/>
      <c r="PGC11" s="4"/>
      <c r="PGD11" s="4"/>
      <c r="PGE11" s="4"/>
      <c r="PGF11" s="4"/>
      <c r="PGG11" s="4"/>
      <c r="PGH11" s="4"/>
      <c r="PGI11" s="4"/>
      <c r="PGJ11" s="4"/>
      <c r="PGK11" s="4"/>
      <c r="PGL11" s="4"/>
      <c r="PGM11" s="4"/>
      <c r="PGN11" s="4"/>
      <c r="PGO11" s="4"/>
      <c r="PGP11" s="4"/>
      <c r="PGQ11" s="4"/>
      <c r="PGR11" s="4"/>
      <c r="PGS11" s="4"/>
      <c r="PGT11" s="4"/>
      <c r="PGU11" s="4"/>
      <c r="PGV11" s="4"/>
      <c r="PGW11" s="4"/>
      <c r="PGX11" s="4"/>
      <c r="PGY11" s="4"/>
      <c r="PGZ11" s="4"/>
      <c r="PHA11" s="4"/>
      <c r="PHB11" s="4"/>
      <c r="PHC11" s="4"/>
      <c r="PHD11" s="4"/>
      <c r="PHE11" s="4"/>
      <c r="PHF11" s="4"/>
      <c r="PHG11" s="4"/>
      <c r="PHH11" s="4"/>
      <c r="PHI11" s="4"/>
      <c r="PHJ11" s="4"/>
      <c r="PHK11" s="4"/>
      <c r="PHL11" s="4"/>
      <c r="PHM11" s="4"/>
      <c r="PHN11" s="4"/>
      <c r="PHO11" s="4"/>
      <c r="PHP11" s="4"/>
      <c r="PHQ11" s="4"/>
      <c r="PHR11" s="4"/>
      <c r="PHS11" s="4"/>
      <c r="PHT11" s="4"/>
      <c r="PHU11" s="4"/>
      <c r="PHV11" s="4"/>
      <c r="PHW11" s="4"/>
      <c r="PHX11" s="4"/>
      <c r="PHY11" s="4"/>
      <c r="PHZ11" s="4"/>
      <c r="PIA11" s="4"/>
      <c r="PIB11" s="4"/>
      <c r="PIC11" s="4"/>
      <c r="PID11" s="4"/>
      <c r="PIE11" s="4"/>
      <c r="PIF11" s="4"/>
      <c r="PIG11" s="4"/>
      <c r="PIH11" s="4"/>
      <c r="PII11" s="4"/>
      <c r="PIJ11" s="4"/>
      <c r="PIK11" s="4"/>
      <c r="PIL11" s="4"/>
      <c r="PIM11" s="4"/>
      <c r="PIN11" s="4"/>
      <c r="PIO11" s="4"/>
      <c r="PIP11" s="4"/>
      <c r="PIQ11" s="4"/>
      <c r="PIR11" s="4"/>
      <c r="PIS11" s="4"/>
      <c r="PIT11" s="4"/>
      <c r="PIU11" s="4"/>
      <c r="PIV11" s="4"/>
      <c r="PIW11" s="4"/>
      <c r="PIX11" s="4"/>
      <c r="PIY11" s="4"/>
      <c r="PIZ11" s="4"/>
      <c r="PJA11" s="4"/>
      <c r="PJB11" s="4"/>
      <c r="PJC11" s="4"/>
      <c r="PJD11" s="4"/>
      <c r="PJE11" s="4"/>
      <c r="PJF11" s="4"/>
      <c r="PJG11" s="4"/>
      <c r="PJH11" s="4"/>
      <c r="PJI11" s="4"/>
      <c r="PJJ11" s="4"/>
      <c r="PJK11" s="4"/>
      <c r="PJL11" s="4"/>
      <c r="PJM11" s="4"/>
      <c r="PJN11" s="4"/>
      <c r="PJO11" s="4"/>
      <c r="PJP11" s="4"/>
      <c r="PJQ11" s="4"/>
      <c r="PJR11" s="4"/>
      <c r="PJS11" s="4"/>
      <c r="PJT11" s="4"/>
      <c r="PJU11" s="4"/>
      <c r="PJV11" s="4"/>
      <c r="PJW11" s="4"/>
      <c r="PJX11" s="4"/>
      <c r="PJY11" s="4"/>
      <c r="PJZ11" s="4"/>
      <c r="PKA11" s="4"/>
      <c r="PKB11" s="4"/>
      <c r="PKC11" s="4"/>
      <c r="PKD11" s="4"/>
      <c r="PKE11" s="4"/>
      <c r="PKF11" s="4"/>
      <c r="PKG11" s="4"/>
      <c r="PKH11" s="4"/>
      <c r="PKI11" s="4"/>
      <c r="PKJ11" s="4"/>
      <c r="PKK11" s="4"/>
      <c r="PKL11" s="4"/>
      <c r="PKM11" s="4"/>
      <c r="PKN11" s="4"/>
      <c r="PKO11" s="4"/>
      <c r="PKP11" s="4"/>
      <c r="PKQ11" s="4"/>
      <c r="PKR11" s="4"/>
      <c r="PKS11" s="4"/>
      <c r="PKT11" s="4"/>
      <c r="PKU11" s="4"/>
      <c r="PKV11" s="4"/>
      <c r="PKW11" s="4"/>
      <c r="PKX11" s="4"/>
      <c r="PKY11" s="4"/>
      <c r="PKZ11" s="4"/>
      <c r="PLA11" s="4"/>
      <c r="PLB11" s="4"/>
      <c r="PLC11" s="4"/>
      <c r="PLD11" s="4"/>
      <c r="PLE11" s="4"/>
      <c r="PLF11" s="4"/>
      <c r="PLG11" s="4"/>
      <c r="PLH11" s="4"/>
      <c r="PLI11" s="4"/>
      <c r="PLJ11" s="4"/>
      <c r="PLK11" s="4"/>
      <c r="PLL11" s="4"/>
      <c r="PLM11" s="4"/>
      <c r="PLN11" s="4"/>
      <c r="PLO11" s="4"/>
      <c r="PLP11" s="4"/>
      <c r="PLQ11" s="4"/>
      <c r="PLR11" s="4"/>
      <c r="PLS11" s="4"/>
      <c r="PLT11" s="4"/>
      <c r="PLU11" s="4"/>
      <c r="PLV11" s="4"/>
      <c r="PLW11" s="4"/>
      <c r="PLX11" s="4"/>
      <c r="PLY11" s="4"/>
      <c r="PLZ11" s="4"/>
      <c r="PMA11" s="4"/>
      <c r="PMB11" s="4"/>
      <c r="PMC11" s="4"/>
      <c r="PMD11" s="4"/>
      <c r="PME11" s="4"/>
      <c r="PMF11" s="4"/>
      <c r="PMG11" s="4"/>
      <c r="PMH11" s="4"/>
      <c r="PMI11" s="4"/>
      <c r="PMJ11" s="4"/>
      <c r="PMK11" s="4"/>
      <c r="PML11" s="4"/>
      <c r="PMM11" s="4"/>
      <c r="PMN11" s="4"/>
      <c r="PMO11" s="4"/>
      <c r="PMP11" s="4"/>
      <c r="PMQ11" s="4"/>
      <c r="PMR11" s="4"/>
      <c r="PMS11" s="4"/>
      <c r="PMT11" s="4"/>
      <c r="PMU11" s="4"/>
      <c r="PMV11" s="4"/>
      <c r="PMW11" s="4"/>
      <c r="PMX11" s="4"/>
      <c r="PMY11" s="4"/>
      <c r="PMZ11" s="4"/>
      <c r="PNA11" s="4"/>
      <c r="PNB11" s="4"/>
      <c r="PNC11" s="4"/>
      <c r="PND11" s="4"/>
      <c r="PNE11" s="4"/>
      <c r="PNF11" s="4"/>
      <c r="PNG11" s="4"/>
      <c r="PNH11" s="4"/>
      <c r="PNI11" s="4"/>
      <c r="PNJ11" s="4"/>
      <c r="PNK11" s="4"/>
      <c r="PNL11" s="4"/>
      <c r="PNM11" s="4"/>
      <c r="PNN11" s="4"/>
      <c r="PNO11" s="4"/>
      <c r="PNP11" s="4"/>
      <c r="PNQ11" s="4"/>
      <c r="PNR11" s="4"/>
      <c r="PNS11" s="4"/>
      <c r="PNT11" s="4"/>
      <c r="PNU11" s="4"/>
      <c r="PNV11" s="4"/>
      <c r="PNW11" s="4"/>
      <c r="PNX11" s="4"/>
      <c r="PNY11" s="4"/>
      <c r="PNZ11" s="4"/>
      <c r="POA11" s="4"/>
      <c r="POB11" s="4"/>
      <c r="POC11" s="4"/>
      <c r="POD11" s="4"/>
      <c r="POE11" s="4"/>
      <c r="POF11" s="4"/>
      <c r="POG11" s="4"/>
      <c r="POH11" s="4"/>
      <c r="POI11" s="4"/>
      <c r="POJ11" s="4"/>
      <c r="POK11" s="4"/>
      <c r="POL11" s="4"/>
      <c r="POM11" s="4"/>
      <c r="PON11" s="4"/>
      <c r="POO11" s="4"/>
      <c r="POP11" s="4"/>
      <c r="POQ11" s="4"/>
      <c r="POR11" s="4"/>
      <c r="POS11" s="4"/>
      <c r="POT11" s="4"/>
      <c r="POU11" s="4"/>
      <c r="POV11" s="4"/>
      <c r="POW11" s="4"/>
      <c r="POX11" s="4"/>
      <c r="POY11" s="4"/>
      <c r="POZ11" s="4"/>
      <c r="PPA11" s="4"/>
      <c r="PPB11" s="4"/>
      <c r="PPC11" s="4"/>
      <c r="PPD11" s="4"/>
      <c r="PPE11" s="4"/>
      <c r="PPF11" s="4"/>
      <c r="PPG11" s="4"/>
      <c r="PPH11" s="4"/>
      <c r="PPI11" s="4"/>
      <c r="PPJ11" s="4"/>
      <c r="PPK11" s="4"/>
      <c r="PPL11" s="4"/>
      <c r="PPM11" s="4"/>
      <c r="PPN11" s="4"/>
      <c r="PPO11" s="4"/>
      <c r="PPP11" s="4"/>
      <c r="PPQ11" s="4"/>
      <c r="PPR11" s="4"/>
      <c r="PPS11" s="4"/>
      <c r="PPT11" s="4"/>
      <c r="PPU11" s="4"/>
      <c r="PPV11" s="4"/>
      <c r="PPW11" s="4"/>
      <c r="PPX11" s="4"/>
      <c r="PPY11" s="4"/>
      <c r="PPZ11" s="4"/>
      <c r="PQA11" s="4"/>
      <c r="PQB11" s="4"/>
      <c r="PQC11" s="4"/>
      <c r="PQD11" s="4"/>
      <c r="PQE11" s="4"/>
      <c r="PQF11" s="4"/>
      <c r="PQG11" s="4"/>
      <c r="PQH11" s="4"/>
      <c r="PQI11" s="4"/>
      <c r="PQJ11" s="4"/>
      <c r="PQK11" s="4"/>
      <c r="PQL11" s="4"/>
      <c r="PQM11" s="4"/>
      <c r="PQN11" s="4"/>
      <c r="PQO11" s="4"/>
      <c r="PQP11" s="4"/>
      <c r="PQQ11" s="4"/>
      <c r="PQR11" s="4"/>
      <c r="PQS11" s="4"/>
      <c r="PQT11" s="4"/>
      <c r="PQU11" s="4"/>
      <c r="PQV11" s="4"/>
      <c r="PQW11" s="4"/>
      <c r="PQX11" s="4"/>
      <c r="PQY11" s="4"/>
      <c r="PQZ11" s="4"/>
      <c r="PRA11" s="4"/>
      <c r="PRB11" s="4"/>
      <c r="PRC11" s="4"/>
      <c r="PRD11" s="4"/>
      <c r="PRE11" s="4"/>
      <c r="PRF11" s="4"/>
      <c r="PRG11" s="4"/>
      <c r="PRH11" s="4"/>
      <c r="PRI11" s="4"/>
      <c r="PRJ11" s="4"/>
      <c r="PRK11" s="4"/>
      <c r="PRL11" s="4"/>
      <c r="PRM11" s="4"/>
      <c r="PRN11" s="4"/>
      <c r="PRO11" s="4"/>
      <c r="PRP11" s="4"/>
      <c r="PRQ11" s="4"/>
      <c r="PRR11" s="4"/>
      <c r="PRS11" s="4"/>
      <c r="PRT11" s="4"/>
      <c r="PRU11" s="4"/>
      <c r="PRV11" s="4"/>
      <c r="PRW11" s="4"/>
      <c r="PRX11" s="4"/>
      <c r="PRY11" s="4"/>
      <c r="PRZ11" s="4"/>
      <c r="PSA11" s="4"/>
      <c r="PSB11" s="4"/>
      <c r="PSC11" s="4"/>
      <c r="PSD11" s="4"/>
      <c r="PSE11" s="4"/>
      <c r="PSF11" s="4"/>
      <c r="PSG11" s="4"/>
      <c r="PSH11" s="4"/>
      <c r="PSI11" s="4"/>
      <c r="PSJ11" s="4"/>
      <c r="PSK11" s="4"/>
      <c r="PSL11" s="4"/>
      <c r="PSM11" s="4"/>
      <c r="PSN11" s="4"/>
      <c r="PSO11" s="4"/>
      <c r="PSP11" s="4"/>
      <c r="PSQ11" s="4"/>
      <c r="PSR11" s="4"/>
      <c r="PSS11" s="4"/>
      <c r="PST11" s="4"/>
      <c r="PSU11" s="4"/>
      <c r="PSV11" s="4"/>
      <c r="PSW11" s="4"/>
      <c r="PSX11" s="4"/>
      <c r="PSY11" s="4"/>
      <c r="PSZ11" s="4"/>
      <c r="PTA11" s="4"/>
      <c r="PTB11" s="4"/>
      <c r="PTC11" s="4"/>
      <c r="PTD11" s="4"/>
      <c r="PTE11" s="4"/>
      <c r="PTF11" s="4"/>
      <c r="PTG11" s="4"/>
      <c r="PTH11" s="4"/>
      <c r="PTI11" s="4"/>
      <c r="PTJ11" s="4"/>
      <c r="PTK11" s="4"/>
      <c r="PTL11" s="4"/>
      <c r="PTM11" s="4"/>
      <c r="PTN11" s="4"/>
      <c r="PTO11" s="4"/>
      <c r="PTP11" s="4"/>
      <c r="PTQ11" s="4"/>
      <c r="PTR11" s="4"/>
      <c r="PTS11" s="4"/>
      <c r="PTT11" s="4"/>
      <c r="PTU11" s="4"/>
      <c r="PTV11" s="4"/>
      <c r="PTW11" s="4"/>
      <c r="PTX11" s="4"/>
      <c r="PTY11" s="4"/>
      <c r="PTZ11" s="4"/>
      <c r="PUA11" s="4"/>
      <c r="PUB11" s="4"/>
      <c r="PUC11" s="4"/>
      <c r="PUD11" s="4"/>
      <c r="PUE11" s="4"/>
      <c r="PUF11" s="4"/>
      <c r="PUG11" s="4"/>
      <c r="PUH11" s="4"/>
      <c r="PUI11" s="4"/>
      <c r="PUJ11" s="4"/>
      <c r="PUK11" s="4"/>
      <c r="PUL11" s="4"/>
      <c r="PUM11" s="4"/>
      <c r="PUN11" s="4"/>
      <c r="PUO11" s="4"/>
      <c r="PUP11" s="4"/>
      <c r="PUQ11" s="4"/>
      <c r="PUR11" s="4"/>
      <c r="PUS11" s="4"/>
      <c r="PUT11" s="4"/>
      <c r="PUU11" s="4"/>
      <c r="PUV11" s="4"/>
      <c r="PUW11" s="4"/>
      <c r="PUX11" s="4"/>
      <c r="PUY11" s="4"/>
      <c r="PUZ11" s="4"/>
      <c r="PVA11" s="4"/>
      <c r="PVB11" s="4"/>
      <c r="PVC11" s="4"/>
      <c r="PVD11" s="4"/>
      <c r="PVE11" s="4"/>
      <c r="PVF11" s="4"/>
      <c r="PVG11" s="4"/>
      <c r="PVH11" s="4"/>
      <c r="PVI11" s="4"/>
      <c r="PVJ11" s="4"/>
      <c r="PVK11" s="4"/>
      <c r="PVL11" s="4"/>
      <c r="PVM11" s="4"/>
      <c r="PVN11" s="4"/>
      <c r="PVO11" s="4"/>
      <c r="PVP11" s="4"/>
      <c r="PVQ11" s="4"/>
      <c r="PVR11" s="4"/>
      <c r="PVS11" s="4"/>
      <c r="PVT11" s="4"/>
      <c r="PVU11" s="4"/>
      <c r="PVV11" s="4"/>
      <c r="PVW11" s="4"/>
      <c r="PVX11" s="4"/>
      <c r="PVY11" s="4"/>
      <c r="PVZ11" s="4"/>
      <c r="PWA11" s="4"/>
      <c r="PWB11" s="4"/>
      <c r="PWC11" s="4"/>
      <c r="PWD11" s="4"/>
      <c r="PWE11" s="4"/>
      <c r="PWF11" s="4"/>
      <c r="PWG11" s="4"/>
      <c r="PWH11" s="4"/>
      <c r="PWI11" s="4"/>
      <c r="PWJ11" s="4"/>
      <c r="PWK11" s="4"/>
      <c r="PWL11" s="4"/>
      <c r="PWM11" s="4"/>
      <c r="PWN11" s="4"/>
      <c r="PWO11" s="4"/>
      <c r="PWP11" s="4"/>
      <c r="PWQ11" s="4"/>
      <c r="PWR11" s="4"/>
      <c r="PWS11" s="4"/>
      <c r="PWT11" s="4"/>
      <c r="PWU11" s="4"/>
      <c r="PWV11" s="4"/>
      <c r="PWW11" s="4"/>
      <c r="PWX11" s="4"/>
      <c r="PWY11" s="4"/>
      <c r="PWZ11" s="4"/>
      <c r="PXA11" s="4"/>
      <c r="PXB11" s="4"/>
      <c r="PXC11" s="4"/>
      <c r="PXD11" s="4"/>
      <c r="PXE11" s="4"/>
      <c r="PXF11" s="4"/>
      <c r="PXG11" s="4"/>
      <c r="PXH11" s="4"/>
      <c r="PXI11" s="4"/>
      <c r="PXJ11" s="4"/>
      <c r="PXK11" s="4"/>
      <c r="PXL11" s="4"/>
      <c r="PXM11" s="4"/>
      <c r="PXN11" s="4"/>
      <c r="PXO11" s="4"/>
      <c r="PXP11" s="4"/>
      <c r="PXQ11" s="4"/>
      <c r="PXR11" s="4"/>
      <c r="PXS11" s="4"/>
      <c r="PXT11" s="4"/>
      <c r="PXU11" s="4"/>
      <c r="PXV11" s="4"/>
      <c r="PXW11" s="4"/>
      <c r="PXX11" s="4"/>
      <c r="PXY11" s="4"/>
      <c r="PXZ11" s="4"/>
      <c r="PYA11" s="4"/>
      <c r="PYB11" s="4"/>
      <c r="PYC11" s="4"/>
      <c r="PYD11" s="4"/>
      <c r="PYE11" s="4"/>
      <c r="PYF11" s="4"/>
      <c r="PYG11" s="4"/>
      <c r="PYH11" s="4"/>
      <c r="PYI11" s="4"/>
      <c r="PYJ11" s="4"/>
      <c r="PYK11" s="4"/>
      <c r="PYL11" s="4"/>
      <c r="PYM11" s="4"/>
      <c r="PYN11" s="4"/>
      <c r="PYO11" s="4"/>
      <c r="PYP11" s="4"/>
      <c r="PYQ11" s="4"/>
      <c r="PYR11" s="4"/>
      <c r="PYS11" s="4"/>
      <c r="PYT11" s="4"/>
      <c r="PYU11" s="4"/>
      <c r="PYV11" s="4"/>
      <c r="PYW11" s="4"/>
      <c r="PYX11" s="4"/>
      <c r="PYY11" s="4"/>
      <c r="PYZ11" s="4"/>
      <c r="PZA11" s="4"/>
      <c r="PZB11" s="4"/>
      <c r="PZC11" s="4"/>
      <c r="PZD11" s="4"/>
      <c r="PZE11" s="4"/>
      <c r="PZF11" s="4"/>
      <c r="PZG11" s="4"/>
      <c r="PZH11" s="4"/>
      <c r="PZI11" s="4"/>
      <c r="PZJ11" s="4"/>
      <c r="PZK11" s="4"/>
      <c r="PZL11" s="4"/>
      <c r="PZM11" s="4"/>
      <c r="PZN11" s="4"/>
      <c r="PZO11" s="4"/>
      <c r="PZP11" s="4"/>
      <c r="PZQ11" s="4"/>
      <c r="PZR11" s="4"/>
      <c r="PZS11" s="4"/>
      <c r="PZT11" s="4"/>
      <c r="PZU11" s="4"/>
      <c r="PZV11" s="4"/>
      <c r="PZW11" s="4"/>
      <c r="PZX11" s="4"/>
      <c r="PZY11" s="4"/>
      <c r="PZZ11" s="4"/>
      <c r="QAA11" s="4"/>
      <c r="QAB11" s="4"/>
      <c r="QAC11" s="4"/>
      <c r="QAD11" s="4"/>
      <c r="QAE11" s="4"/>
      <c r="QAF11" s="4"/>
      <c r="QAG11" s="4"/>
      <c r="QAH11" s="4"/>
      <c r="QAI11" s="4"/>
      <c r="QAJ11" s="4"/>
      <c r="QAK11" s="4"/>
      <c r="QAL11" s="4"/>
      <c r="QAM11" s="4"/>
      <c r="QAN11" s="4"/>
      <c r="QAO11" s="4"/>
      <c r="QAP11" s="4"/>
      <c r="QAQ11" s="4"/>
      <c r="QAR11" s="4"/>
      <c r="QAS11" s="4"/>
      <c r="QAT11" s="4"/>
      <c r="QAU11" s="4"/>
      <c r="QAV11" s="4"/>
      <c r="QAW11" s="4"/>
      <c r="QAX11" s="4"/>
      <c r="QAY11" s="4"/>
      <c r="QAZ11" s="4"/>
      <c r="QBA11" s="4"/>
      <c r="QBB11" s="4"/>
      <c r="QBC11" s="4"/>
      <c r="QBD11" s="4"/>
      <c r="QBE11" s="4"/>
      <c r="QBF11" s="4"/>
      <c r="QBG11" s="4"/>
      <c r="QBH11" s="4"/>
      <c r="QBI11" s="4"/>
      <c r="QBJ11" s="4"/>
      <c r="QBK11" s="4"/>
      <c r="QBL11" s="4"/>
      <c r="QBM11" s="4"/>
      <c r="QBN11" s="4"/>
      <c r="QBO11" s="4"/>
      <c r="QBP11" s="4"/>
      <c r="QBQ11" s="4"/>
      <c r="QBR11" s="4"/>
      <c r="QBS11" s="4"/>
      <c r="QBT11" s="4"/>
      <c r="QBU11" s="4"/>
      <c r="QBV11" s="4"/>
      <c r="QBW11" s="4"/>
      <c r="QBX11" s="4"/>
      <c r="QBY11" s="4"/>
      <c r="QBZ11" s="4"/>
      <c r="QCA11" s="4"/>
      <c r="QCB11" s="4"/>
      <c r="QCC11" s="4"/>
      <c r="QCD11" s="4"/>
      <c r="QCE11" s="4"/>
      <c r="QCF11" s="4"/>
      <c r="QCG11" s="4"/>
      <c r="QCH11" s="4"/>
      <c r="QCI11" s="4"/>
      <c r="QCJ11" s="4"/>
      <c r="QCK11" s="4"/>
      <c r="QCL11" s="4"/>
      <c r="QCM11" s="4"/>
      <c r="QCN11" s="4"/>
      <c r="QCO11" s="4"/>
      <c r="QCP11" s="4"/>
      <c r="QCQ11" s="4"/>
      <c r="QCR11" s="4"/>
      <c r="QCS11" s="4"/>
      <c r="QCT11" s="4"/>
      <c r="QCU11" s="4"/>
      <c r="QCV11" s="4"/>
      <c r="QCW11" s="4"/>
      <c r="QCX11" s="4"/>
      <c r="QCY11" s="4"/>
      <c r="QCZ11" s="4"/>
      <c r="QDA11" s="4"/>
      <c r="QDB11" s="4"/>
      <c r="QDC11" s="4"/>
      <c r="QDD11" s="4"/>
      <c r="QDE11" s="4"/>
      <c r="QDF11" s="4"/>
      <c r="QDG11" s="4"/>
      <c r="QDH11" s="4"/>
      <c r="QDI11" s="4"/>
      <c r="QDJ11" s="4"/>
      <c r="QDK11" s="4"/>
      <c r="QDL11" s="4"/>
      <c r="QDM11" s="4"/>
      <c r="QDN11" s="4"/>
      <c r="QDO11" s="4"/>
      <c r="QDP11" s="4"/>
      <c r="QDQ11" s="4"/>
      <c r="QDR11" s="4"/>
      <c r="QDS11" s="4"/>
      <c r="QDT11" s="4"/>
      <c r="QDU11" s="4"/>
      <c r="QDV11" s="4"/>
      <c r="QDW11" s="4"/>
      <c r="QDX11" s="4"/>
      <c r="QDY11" s="4"/>
      <c r="QDZ11" s="4"/>
      <c r="QEA11" s="4"/>
      <c r="QEB11" s="4"/>
      <c r="QEC11" s="4"/>
      <c r="QED11" s="4"/>
      <c r="QEE11" s="4"/>
      <c r="QEF11" s="4"/>
      <c r="QEG11" s="4"/>
      <c r="QEH11" s="4"/>
      <c r="QEI11" s="4"/>
      <c r="QEJ11" s="4"/>
      <c r="QEK11" s="4"/>
      <c r="QEL11" s="4"/>
      <c r="QEM11" s="4"/>
      <c r="QEN11" s="4"/>
      <c r="QEO11" s="4"/>
      <c r="QEP11" s="4"/>
      <c r="QEQ11" s="4"/>
      <c r="QER11" s="4"/>
      <c r="QES11" s="4"/>
      <c r="QET11" s="4"/>
      <c r="QEU11" s="4"/>
      <c r="QEV11" s="4"/>
      <c r="QEW11" s="4"/>
      <c r="QEX11" s="4"/>
      <c r="QEY11" s="4"/>
      <c r="QEZ11" s="4"/>
      <c r="QFA11" s="4"/>
      <c r="QFB11" s="4"/>
      <c r="QFC11" s="4"/>
      <c r="QFD11" s="4"/>
      <c r="QFE11" s="4"/>
      <c r="QFF11" s="4"/>
      <c r="QFG11" s="4"/>
      <c r="QFH11" s="4"/>
      <c r="QFI11" s="4"/>
      <c r="QFJ11" s="4"/>
      <c r="QFK11" s="4"/>
      <c r="QFL11" s="4"/>
      <c r="QFM11" s="4"/>
      <c r="QFN11" s="4"/>
      <c r="QFO11" s="4"/>
      <c r="QFP11" s="4"/>
      <c r="QFQ11" s="4"/>
      <c r="QFR11" s="4"/>
      <c r="QFS11" s="4"/>
      <c r="QFT11" s="4"/>
      <c r="QFU11" s="4"/>
      <c r="QFV11" s="4"/>
      <c r="QFW11" s="4"/>
      <c r="QFX11" s="4"/>
      <c r="QFY11" s="4"/>
      <c r="QFZ11" s="4"/>
      <c r="QGA11" s="4"/>
      <c r="QGB11" s="4"/>
      <c r="QGC11" s="4"/>
      <c r="QGD11" s="4"/>
      <c r="QGE11" s="4"/>
      <c r="QGF11" s="4"/>
      <c r="QGG11" s="4"/>
      <c r="QGH11" s="4"/>
      <c r="QGI11" s="4"/>
      <c r="QGJ11" s="4"/>
      <c r="QGK11" s="4"/>
      <c r="QGL11" s="4"/>
      <c r="QGM11" s="4"/>
      <c r="QGN11" s="4"/>
      <c r="QGO11" s="4"/>
      <c r="QGP11" s="4"/>
      <c r="QGQ11" s="4"/>
      <c r="QGR11" s="4"/>
      <c r="QGS11" s="4"/>
      <c r="QGT11" s="4"/>
      <c r="QGU11" s="4"/>
      <c r="QGV11" s="4"/>
      <c r="QGW11" s="4"/>
      <c r="QGX11" s="4"/>
      <c r="QGY11" s="4"/>
      <c r="QGZ11" s="4"/>
      <c r="QHA11" s="4"/>
      <c r="QHB11" s="4"/>
      <c r="QHC11" s="4"/>
      <c r="QHD11" s="4"/>
      <c r="QHE11" s="4"/>
      <c r="QHF11" s="4"/>
      <c r="QHG11" s="4"/>
      <c r="QHH11" s="4"/>
      <c r="QHI11" s="4"/>
      <c r="QHJ11" s="4"/>
      <c r="QHK11" s="4"/>
      <c r="QHL11" s="4"/>
      <c r="QHM11" s="4"/>
      <c r="QHN11" s="4"/>
      <c r="QHO11" s="4"/>
      <c r="QHP11" s="4"/>
      <c r="QHQ11" s="4"/>
      <c r="QHR11" s="4"/>
      <c r="QHS11" s="4"/>
      <c r="QHT11" s="4"/>
      <c r="QHU11" s="4"/>
      <c r="QHV11" s="4"/>
      <c r="QHW11" s="4"/>
      <c r="QHX11" s="4"/>
      <c r="QHY11" s="4"/>
      <c r="QHZ11" s="4"/>
      <c r="QIA11" s="4"/>
      <c r="QIB11" s="4"/>
      <c r="QIC11" s="4"/>
      <c r="QID11" s="4"/>
      <c r="QIE11" s="4"/>
      <c r="QIF11" s="4"/>
      <c r="QIG11" s="4"/>
      <c r="QIH11" s="4"/>
      <c r="QII11" s="4"/>
      <c r="QIJ11" s="4"/>
      <c r="QIK11" s="4"/>
      <c r="QIL11" s="4"/>
      <c r="QIM11" s="4"/>
      <c r="QIN11" s="4"/>
      <c r="QIO11" s="4"/>
      <c r="QIP11" s="4"/>
      <c r="QIQ11" s="4"/>
      <c r="QIR11" s="4"/>
      <c r="QIS11" s="4"/>
      <c r="QIT11" s="4"/>
      <c r="QIU11" s="4"/>
      <c r="QIV11" s="4"/>
      <c r="QIW11" s="4"/>
      <c r="QIX11" s="4"/>
      <c r="QIY11" s="4"/>
      <c r="QIZ11" s="4"/>
      <c r="QJA11" s="4"/>
      <c r="QJB11" s="4"/>
      <c r="QJC11" s="4"/>
      <c r="QJD11" s="4"/>
      <c r="QJE11" s="4"/>
      <c r="QJF11" s="4"/>
      <c r="QJG11" s="4"/>
      <c r="QJH11" s="4"/>
      <c r="QJI11" s="4"/>
      <c r="QJJ11" s="4"/>
      <c r="QJK11" s="4"/>
      <c r="QJL11" s="4"/>
      <c r="QJM11" s="4"/>
      <c r="QJN11" s="4"/>
      <c r="QJO11" s="4"/>
      <c r="QJP11" s="4"/>
      <c r="QJQ11" s="4"/>
      <c r="QJR11" s="4"/>
      <c r="QJS11" s="4"/>
      <c r="QJT11" s="4"/>
      <c r="QJU11" s="4"/>
      <c r="QJV11" s="4"/>
      <c r="QJW11" s="4"/>
      <c r="QJX11" s="4"/>
      <c r="QJY11" s="4"/>
      <c r="QJZ11" s="4"/>
      <c r="QKA11" s="4"/>
      <c r="QKB11" s="4"/>
      <c r="QKC11" s="4"/>
      <c r="QKD11" s="4"/>
      <c r="QKE11" s="4"/>
      <c r="QKF11" s="4"/>
      <c r="QKG11" s="4"/>
      <c r="QKH11" s="4"/>
      <c r="QKI11" s="4"/>
      <c r="QKJ11" s="4"/>
      <c r="QKK11" s="4"/>
      <c r="QKL11" s="4"/>
      <c r="QKM11" s="4"/>
      <c r="QKN11" s="4"/>
      <c r="QKO11" s="4"/>
      <c r="QKP11" s="4"/>
      <c r="QKQ11" s="4"/>
      <c r="QKR11" s="4"/>
      <c r="QKS11" s="4"/>
      <c r="QKT11" s="4"/>
      <c r="QKU11" s="4"/>
      <c r="QKV11" s="4"/>
      <c r="QKW11" s="4"/>
      <c r="QKX11" s="4"/>
      <c r="QKY11" s="4"/>
      <c r="QKZ11" s="4"/>
      <c r="QLA11" s="4"/>
      <c r="QLB11" s="4"/>
      <c r="QLC11" s="4"/>
      <c r="QLD11" s="4"/>
      <c r="QLE11" s="4"/>
      <c r="QLF11" s="4"/>
      <c r="QLG11" s="4"/>
      <c r="QLH11" s="4"/>
      <c r="QLI11" s="4"/>
      <c r="QLJ11" s="4"/>
      <c r="QLK11" s="4"/>
      <c r="QLL11" s="4"/>
      <c r="QLM11" s="4"/>
      <c r="QLN11" s="4"/>
      <c r="QLO11" s="4"/>
      <c r="QLP11" s="4"/>
      <c r="QLQ11" s="4"/>
      <c r="QLR11" s="4"/>
      <c r="QLS11" s="4"/>
      <c r="QLT11" s="4"/>
      <c r="QLU11" s="4"/>
      <c r="QLV11" s="4"/>
      <c r="QLW11" s="4"/>
      <c r="QLX11" s="4"/>
      <c r="QLY11" s="4"/>
      <c r="QLZ11" s="4"/>
      <c r="QMA11" s="4"/>
      <c r="QMB11" s="4"/>
      <c r="QMC11" s="4"/>
      <c r="QMD11" s="4"/>
      <c r="QME11" s="4"/>
      <c r="QMF11" s="4"/>
      <c r="QMG11" s="4"/>
      <c r="QMH11" s="4"/>
      <c r="QMI11" s="4"/>
      <c r="QMJ11" s="4"/>
      <c r="QMK11" s="4"/>
      <c r="QML11" s="4"/>
      <c r="QMM11" s="4"/>
      <c r="QMN11" s="4"/>
      <c r="QMO11" s="4"/>
      <c r="QMP11" s="4"/>
      <c r="QMQ11" s="4"/>
      <c r="QMR11" s="4"/>
      <c r="QMS11" s="4"/>
      <c r="QMT11" s="4"/>
      <c r="QMU11" s="4"/>
      <c r="QMV11" s="4"/>
      <c r="QMW11" s="4"/>
      <c r="QMX11" s="4"/>
      <c r="QMY11" s="4"/>
      <c r="QMZ11" s="4"/>
      <c r="QNA11" s="4"/>
      <c r="QNB11" s="4"/>
      <c r="QNC11" s="4"/>
      <c r="QND11" s="4"/>
      <c r="QNE11" s="4"/>
      <c r="QNF11" s="4"/>
      <c r="QNG11" s="4"/>
      <c r="QNH11" s="4"/>
      <c r="QNI11" s="4"/>
      <c r="QNJ11" s="4"/>
      <c r="QNK11" s="4"/>
      <c r="QNL11" s="4"/>
      <c r="QNM11" s="4"/>
      <c r="QNN11" s="4"/>
      <c r="QNO11" s="4"/>
      <c r="QNP11" s="4"/>
      <c r="QNQ11" s="4"/>
      <c r="QNR11" s="4"/>
      <c r="QNS11" s="4"/>
      <c r="QNT11" s="4"/>
      <c r="QNU11" s="4"/>
      <c r="QNV11" s="4"/>
      <c r="QNW11" s="4"/>
      <c r="QNX11" s="4"/>
      <c r="QNY11" s="4"/>
      <c r="QNZ11" s="4"/>
      <c r="QOA11" s="4"/>
      <c r="QOB11" s="4"/>
      <c r="QOC11" s="4"/>
      <c r="QOD11" s="4"/>
      <c r="QOE11" s="4"/>
      <c r="QOF11" s="4"/>
      <c r="QOG11" s="4"/>
      <c r="QOH11" s="4"/>
      <c r="QOI11" s="4"/>
      <c r="QOJ11" s="4"/>
      <c r="QOK11" s="4"/>
      <c r="QOL11" s="4"/>
      <c r="QOM11" s="4"/>
      <c r="QON11" s="4"/>
      <c r="QOO11" s="4"/>
      <c r="QOP11" s="4"/>
      <c r="QOQ11" s="4"/>
      <c r="QOR11" s="4"/>
      <c r="QOS11" s="4"/>
      <c r="QOT11" s="4"/>
      <c r="QOU11" s="4"/>
      <c r="QOV11" s="4"/>
      <c r="QOW11" s="4"/>
      <c r="QOX11" s="4"/>
      <c r="QOY11" s="4"/>
      <c r="QOZ11" s="4"/>
      <c r="QPA11" s="4"/>
      <c r="QPB11" s="4"/>
      <c r="QPC11" s="4"/>
      <c r="QPD11" s="4"/>
      <c r="QPE11" s="4"/>
      <c r="QPF11" s="4"/>
      <c r="QPG11" s="4"/>
      <c r="QPH11" s="4"/>
      <c r="QPI11" s="4"/>
      <c r="QPJ11" s="4"/>
      <c r="QPK11" s="4"/>
      <c r="QPL11" s="4"/>
      <c r="QPM11" s="4"/>
      <c r="QPN11" s="4"/>
      <c r="QPO11" s="4"/>
      <c r="QPP11" s="4"/>
      <c r="QPQ11" s="4"/>
      <c r="QPR11" s="4"/>
      <c r="QPS11" s="4"/>
      <c r="QPT11" s="4"/>
      <c r="QPU11" s="4"/>
      <c r="QPV11" s="4"/>
      <c r="QPW11" s="4"/>
      <c r="QPX11" s="4"/>
      <c r="QPY11" s="4"/>
      <c r="QPZ11" s="4"/>
      <c r="QQA11" s="4"/>
      <c r="QQB11" s="4"/>
      <c r="QQC11" s="4"/>
      <c r="QQD11" s="4"/>
      <c r="QQE11" s="4"/>
      <c r="QQF11" s="4"/>
      <c r="QQG11" s="4"/>
      <c r="QQH11" s="4"/>
      <c r="QQI11" s="4"/>
      <c r="QQJ11" s="4"/>
      <c r="QQK11" s="4"/>
      <c r="QQL11" s="4"/>
      <c r="QQM11" s="4"/>
      <c r="QQN11" s="4"/>
      <c r="QQO11" s="4"/>
      <c r="QQP11" s="4"/>
      <c r="QQQ11" s="4"/>
      <c r="QQR11" s="4"/>
      <c r="QQS11" s="4"/>
      <c r="QQT11" s="4"/>
      <c r="QQU11" s="4"/>
      <c r="QQV11" s="4"/>
      <c r="QQW11" s="4"/>
      <c r="QQX11" s="4"/>
      <c r="QQY11" s="4"/>
      <c r="QQZ11" s="4"/>
      <c r="QRA11" s="4"/>
      <c r="QRB11" s="4"/>
      <c r="QRC11" s="4"/>
      <c r="QRD11" s="4"/>
      <c r="QRE11" s="4"/>
      <c r="QRF11" s="4"/>
      <c r="QRG11" s="4"/>
      <c r="QRH11" s="4"/>
      <c r="QRI11" s="4"/>
      <c r="QRJ11" s="4"/>
      <c r="QRK11" s="4"/>
      <c r="QRL11" s="4"/>
      <c r="QRM11" s="4"/>
      <c r="QRN11" s="4"/>
      <c r="QRO11" s="4"/>
      <c r="QRP11" s="4"/>
      <c r="QRQ11" s="4"/>
      <c r="QRR11" s="4"/>
      <c r="QRS11" s="4"/>
      <c r="QRT11" s="4"/>
      <c r="QRU11" s="4"/>
      <c r="QRV11" s="4"/>
      <c r="QRW11" s="4"/>
      <c r="QRX11" s="4"/>
      <c r="QRY11" s="4"/>
      <c r="QRZ11" s="4"/>
      <c r="QSA11" s="4"/>
      <c r="QSB11" s="4"/>
      <c r="QSC11" s="4"/>
      <c r="QSD11" s="4"/>
      <c r="QSE11" s="4"/>
      <c r="QSF11" s="4"/>
      <c r="QSG11" s="4"/>
      <c r="QSH11" s="4"/>
      <c r="QSI11" s="4"/>
      <c r="QSJ11" s="4"/>
      <c r="QSK11" s="4"/>
      <c r="QSL11" s="4"/>
      <c r="QSM11" s="4"/>
      <c r="QSN11" s="4"/>
      <c r="QSO11" s="4"/>
      <c r="QSP11" s="4"/>
      <c r="QSQ11" s="4"/>
      <c r="QSR11" s="4"/>
      <c r="QSS11" s="4"/>
      <c r="QST11" s="4"/>
      <c r="QSU11" s="4"/>
      <c r="QSV11" s="4"/>
      <c r="QSW11" s="4"/>
      <c r="QSX11" s="4"/>
      <c r="QSY11" s="4"/>
      <c r="QSZ11" s="4"/>
      <c r="QTA11" s="4"/>
      <c r="QTB11" s="4"/>
      <c r="QTC11" s="4"/>
      <c r="QTD11" s="4"/>
      <c r="QTE11" s="4"/>
      <c r="QTF11" s="4"/>
      <c r="QTG11" s="4"/>
      <c r="QTH11" s="4"/>
      <c r="QTI11" s="4"/>
      <c r="QTJ11" s="4"/>
      <c r="QTK11" s="4"/>
      <c r="QTL11" s="4"/>
      <c r="QTM11" s="4"/>
      <c r="QTN11" s="4"/>
      <c r="QTO11" s="4"/>
      <c r="QTP11" s="4"/>
      <c r="QTQ11" s="4"/>
      <c r="QTR11" s="4"/>
      <c r="QTS11" s="4"/>
      <c r="QTT11" s="4"/>
      <c r="QTU11" s="4"/>
      <c r="QTV11" s="4"/>
      <c r="QTW11" s="4"/>
      <c r="QTX11" s="4"/>
      <c r="QTY11" s="4"/>
      <c r="QTZ11" s="4"/>
      <c r="QUA11" s="4"/>
      <c r="QUB11" s="4"/>
      <c r="QUC11" s="4"/>
      <c r="QUD11" s="4"/>
      <c r="QUE11" s="4"/>
      <c r="QUF11" s="4"/>
      <c r="QUG11" s="4"/>
      <c r="QUH11" s="4"/>
      <c r="QUI11" s="4"/>
      <c r="QUJ11" s="4"/>
      <c r="QUK11" s="4"/>
      <c r="QUL11" s="4"/>
      <c r="QUM11" s="4"/>
      <c r="QUN11" s="4"/>
      <c r="QUO11" s="4"/>
      <c r="QUP11" s="4"/>
      <c r="QUQ11" s="4"/>
      <c r="QUR11" s="4"/>
      <c r="QUS11" s="4"/>
      <c r="QUT11" s="4"/>
      <c r="QUU11" s="4"/>
      <c r="QUV11" s="4"/>
      <c r="QUW11" s="4"/>
      <c r="QUX11" s="4"/>
      <c r="QUY11" s="4"/>
      <c r="QUZ11" s="4"/>
      <c r="QVA11" s="4"/>
      <c r="QVB11" s="4"/>
      <c r="QVC11" s="4"/>
      <c r="QVD11" s="4"/>
      <c r="QVE11" s="4"/>
      <c r="QVF11" s="4"/>
      <c r="QVG11" s="4"/>
      <c r="QVH11" s="4"/>
      <c r="QVI11" s="4"/>
      <c r="QVJ11" s="4"/>
      <c r="QVK11" s="4"/>
      <c r="QVL11" s="4"/>
      <c r="QVM11" s="4"/>
      <c r="QVN11" s="4"/>
      <c r="QVO11" s="4"/>
      <c r="QVP11" s="4"/>
      <c r="QVQ11" s="4"/>
      <c r="QVR11" s="4"/>
      <c r="QVS11" s="4"/>
      <c r="QVT11" s="4"/>
      <c r="QVU11" s="4"/>
      <c r="QVV11" s="4"/>
      <c r="QVW11" s="4"/>
      <c r="QVX11" s="4"/>
      <c r="QVY11" s="4"/>
      <c r="QVZ11" s="4"/>
      <c r="QWA11" s="4"/>
      <c r="QWB11" s="4"/>
      <c r="QWC11" s="4"/>
      <c r="QWD11" s="4"/>
      <c r="QWE11" s="4"/>
      <c r="QWF11" s="4"/>
      <c r="QWG11" s="4"/>
      <c r="QWH11" s="4"/>
      <c r="QWI11" s="4"/>
      <c r="QWJ11" s="4"/>
      <c r="QWK11" s="4"/>
      <c r="QWL11" s="4"/>
      <c r="QWM11" s="4"/>
      <c r="QWN11" s="4"/>
      <c r="QWO11" s="4"/>
      <c r="QWP11" s="4"/>
      <c r="QWQ11" s="4"/>
      <c r="QWR11" s="4"/>
      <c r="QWS11" s="4"/>
      <c r="QWT11" s="4"/>
      <c r="QWU11" s="4"/>
      <c r="QWV11" s="4"/>
      <c r="QWW11" s="4"/>
      <c r="QWX11" s="4"/>
      <c r="QWY11" s="4"/>
      <c r="QWZ11" s="4"/>
      <c r="QXA11" s="4"/>
      <c r="QXB11" s="4"/>
      <c r="QXC11" s="4"/>
      <c r="QXD11" s="4"/>
      <c r="QXE11" s="4"/>
      <c r="QXF11" s="4"/>
      <c r="QXG11" s="4"/>
      <c r="QXH11" s="4"/>
      <c r="QXI11" s="4"/>
      <c r="QXJ11" s="4"/>
      <c r="QXK11" s="4"/>
      <c r="QXL11" s="4"/>
      <c r="QXM11" s="4"/>
      <c r="QXN11" s="4"/>
      <c r="QXO11" s="4"/>
      <c r="QXP11" s="4"/>
      <c r="QXQ11" s="4"/>
      <c r="QXR11" s="4"/>
      <c r="QXS11" s="4"/>
      <c r="QXT11" s="4"/>
      <c r="QXU11" s="4"/>
      <c r="QXV11" s="4"/>
      <c r="QXW11" s="4"/>
      <c r="QXX11" s="4"/>
      <c r="QXY11" s="4"/>
      <c r="QXZ11" s="4"/>
      <c r="QYA11" s="4"/>
      <c r="QYB11" s="4"/>
      <c r="QYC11" s="4"/>
      <c r="QYD11" s="4"/>
      <c r="QYE11" s="4"/>
      <c r="QYF11" s="4"/>
      <c r="QYG11" s="4"/>
      <c r="QYH11" s="4"/>
      <c r="QYI11" s="4"/>
      <c r="QYJ11" s="4"/>
      <c r="QYK11" s="4"/>
      <c r="QYL11" s="4"/>
      <c r="QYM11" s="4"/>
      <c r="QYN11" s="4"/>
      <c r="QYO11" s="4"/>
      <c r="QYP11" s="4"/>
      <c r="QYQ11" s="4"/>
      <c r="QYR11" s="4"/>
      <c r="QYS11" s="4"/>
      <c r="QYT11" s="4"/>
      <c r="QYU11" s="4"/>
      <c r="QYV11" s="4"/>
      <c r="QYW11" s="4"/>
      <c r="QYX11" s="4"/>
      <c r="QYY11" s="4"/>
      <c r="QYZ11" s="4"/>
      <c r="QZA11" s="4"/>
      <c r="QZB11" s="4"/>
      <c r="QZC11" s="4"/>
      <c r="QZD11" s="4"/>
      <c r="QZE11" s="4"/>
      <c r="QZF11" s="4"/>
      <c r="QZG11" s="4"/>
      <c r="QZH11" s="4"/>
      <c r="QZI11" s="4"/>
      <c r="QZJ11" s="4"/>
      <c r="QZK11" s="4"/>
      <c r="QZL11" s="4"/>
      <c r="QZM11" s="4"/>
      <c r="QZN11" s="4"/>
      <c r="QZO11" s="4"/>
      <c r="QZP11" s="4"/>
      <c r="QZQ11" s="4"/>
      <c r="QZR11" s="4"/>
      <c r="QZS11" s="4"/>
      <c r="QZT11" s="4"/>
      <c r="QZU11" s="4"/>
      <c r="QZV11" s="4"/>
      <c r="QZW11" s="4"/>
      <c r="QZX11" s="4"/>
      <c r="QZY11" s="4"/>
      <c r="QZZ11" s="4"/>
      <c r="RAA11" s="4"/>
      <c r="RAB11" s="4"/>
      <c r="RAC11" s="4"/>
      <c r="RAD11" s="4"/>
      <c r="RAE11" s="4"/>
      <c r="RAF11" s="4"/>
      <c r="RAG11" s="4"/>
      <c r="RAH11" s="4"/>
      <c r="RAI11" s="4"/>
      <c r="RAJ11" s="4"/>
      <c r="RAK11" s="4"/>
      <c r="RAL11" s="4"/>
      <c r="RAM11" s="4"/>
      <c r="RAN11" s="4"/>
      <c r="RAO11" s="4"/>
      <c r="RAP11" s="4"/>
      <c r="RAQ11" s="4"/>
      <c r="RAR11" s="4"/>
      <c r="RAS11" s="4"/>
      <c r="RAT11" s="4"/>
      <c r="RAU11" s="4"/>
      <c r="RAV11" s="4"/>
      <c r="RAW11" s="4"/>
      <c r="RAX11" s="4"/>
      <c r="RAY11" s="4"/>
      <c r="RAZ11" s="4"/>
      <c r="RBA11" s="4"/>
      <c r="RBB11" s="4"/>
      <c r="RBC11" s="4"/>
      <c r="RBD11" s="4"/>
      <c r="RBE11" s="4"/>
      <c r="RBF11" s="4"/>
      <c r="RBG11" s="4"/>
      <c r="RBH11" s="4"/>
      <c r="RBI11" s="4"/>
      <c r="RBJ11" s="4"/>
      <c r="RBK11" s="4"/>
      <c r="RBL11" s="4"/>
      <c r="RBM11" s="4"/>
      <c r="RBN11" s="4"/>
      <c r="RBO11" s="4"/>
      <c r="RBP11" s="4"/>
      <c r="RBQ11" s="4"/>
      <c r="RBR11" s="4"/>
      <c r="RBS11" s="4"/>
      <c r="RBT11" s="4"/>
      <c r="RBU11" s="4"/>
      <c r="RBV11" s="4"/>
      <c r="RBW11" s="4"/>
      <c r="RBX11" s="4"/>
      <c r="RBY11" s="4"/>
      <c r="RBZ11" s="4"/>
      <c r="RCA11" s="4"/>
      <c r="RCB11" s="4"/>
      <c r="RCC11" s="4"/>
      <c r="RCD11" s="4"/>
      <c r="RCE11" s="4"/>
      <c r="RCF11" s="4"/>
      <c r="RCG11" s="4"/>
      <c r="RCH11" s="4"/>
      <c r="RCI11" s="4"/>
      <c r="RCJ11" s="4"/>
      <c r="RCK11" s="4"/>
      <c r="RCL11" s="4"/>
      <c r="RCM11" s="4"/>
      <c r="RCN11" s="4"/>
      <c r="RCO11" s="4"/>
      <c r="RCP11" s="4"/>
      <c r="RCQ11" s="4"/>
      <c r="RCR11" s="4"/>
      <c r="RCS11" s="4"/>
      <c r="RCT11" s="4"/>
      <c r="RCU11" s="4"/>
      <c r="RCV11" s="4"/>
      <c r="RCW11" s="4"/>
      <c r="RCX11" s="4"/>
      <c r="RCY11" s="4"/>
      <c r="RCZ11" s="4"/>
      <c r="RDA11" s="4"/>
      <c r="RDB11" s="4"/>
      <c r="RDC11" s="4"/>
      <c r="RDD11" s="4"/>
      <c r="RDE11" s="4"/>
      <c r="RDF11" s="4"/>
      <c r="RDG11" s="4"/>
      <c r="RDH11" s="4"/>
      <c r="RDI11" s="4"/>
      <c r="RDJ11" s="4"/>
      <c r="RDK11" s="4"/>
      <c r="RDL11" s="4"/>
      <c r="RDM11" s="4"/>
      <c r="RDN11" s="4"/>
      <c r="RDO11" s="4"/>
      <c r="RDP11" s="4"/>
      <c r="RDQ11" s="4"/>
      <c r="RDR11" s="4"/>
      <c r="RDS11" s="4"/>
      <c r="RDT11" s="4"/>
      <c r="RDU11" s="4"/>
      <c r="RDV11" s="4"/>
      <c r="RDW11" s="4"/>
      <c r="RDX11" s="4"/>
      <c r="RDY11" s="4"/>
      <c r="RDZ11" s="4"/>
      <c r="REA11" s="4"/>
      <c r="REB11" s="4"/>
      <c r="REC11" s="4"/>
      <c r="RED11" s="4"/>
      <c r="REE11" s="4"/>
      <c r="REF11" s="4"/>
      <c r="REG11" s="4"/>
      <c r="REH11" s="4"/>
      <c r="REI11" s="4"/>
      <c r="REJ11" s="4"/>
      <c r="REK11" s="4"/>
      <c r="REL11" s="4"/>
      <c r="REM11" s="4"/>
      <c r="REN11" s="4"/>
      <c r="REO11" s="4"/>
      <c r="REP11" s="4"/>
      <c r="REQ11" s="4"/>
      <c r="RER11" s="4"/>
      <c r="RES11" s="4"/>
      <c r="RET11" s="4"/>
      <c r="REU11" s="4"/>
      <c r="REV11" s="4"/>
      <c r="REW11" s="4"/>
      <c r="REX11" s="4"/>
      <c r="REY11" s="4"/>
      <c r="REZ11" s="4"/>
      <c r="RFA11" s="4"/>
      <c r="RFB11" s="4"/>
      <c r="RFC11" s="4"/>
      <c r="RFD11" s="4"/>
      <c r="RFE11" s="4"/>
      <c r="RFF11" s="4"/>
      <c r="RFG11" s="4"/>
      <c r="RFH11" s="4"/>
      <c r="RFI11" s="4"/>
      <c r="RFJ11" s="4"/>
      <c r="RFK11" s="4"/>
      <c r="RFL11" s="4"/>
      <c r="RFM11" s="4"/>
      <c r="RFN11" s="4"/>
      <c r="RFO11" s="4"/>
      <c r="RFP11" s="4"/>
      <c r="RFQ11" s="4"/>
      <c r="RFR11" s="4"/>
      <c r="RFS11" s="4"/>
      <c r="RFT11" s="4"/>
      <c r="RFU11" s="4"/>
      <c r="RFV11" s="4"/>
      <c r="RFW11" s="4"/>
      <c r="RFX11" s="4"/>
      <c r="RFY11" s="4"/>
      <c r="RFZ11" s="4"/>
      <c r="RGA11" s="4"/>
      <c r="RGB11" s="4"/>
      <c r="RGC11" s="4"/>
      <c r="RGD11" s="4"/>
      <c r="RGE11" s="4"/>
      <c r="RGF11" s="4"/>
      <c r="RGG11" s="4"/>
      <c r="RGH11" s="4"/>
      <c r="RGI11" s="4"/>
      <c r="RGJ11" s="4"/>
      <c r="RGK11" s="4"/>
      <c r="RGL11" s="4"/>
      <c r="RGM11" s="4"/>
      <c r="RGN11" s="4"/>
      <c r="RGO11" s="4"/>
      <c r="RGP11" s="4"/>
      <c r="RGQ11" s="4"/>
      <c r="RGR11" s="4"/>
      <c r="RGS11" s="4"/>
      <c r="RGT11" s="4"/>
      <c r="RGU11" s="4"/>
      <c r="RGV11" s="4"/>
      <c r="RGW11" s="4"/>
      <c r="RGX11" s="4"/>
      <c r="RGY11" s="4"/>
      <c r="RGZ11" s="4"/>
      <c r="RHA11" s="4"/>
      <c r="RHB11" s="4"/>
      <c r="RHC11" s="4"/>
      <c r="RHD11" s="4"/>
      <c r="RHE11" s="4"/>
      <c r="RHF11" s="4"/>
      <c r="RHG11" s="4"/>
      <c r="RHH11" s="4"/>
      <c r="RHI11" s="4"/>
      <c r="RHJ11" s="4"/>
      <c r="RHK11" s="4"/>
      <c r="RHL11" s="4"/>
      <c r="RHM11" s="4"/>
      <c r="RHN11" s="4"/>
      <c r="RHO11" s="4"/>
      <c r="RHP11" s="4"/>
      <c r="RHQ11" s="4"/>
      <c r="RHR11" s="4"/>
      <c r="RHS11" s="4"/>
      <c r="RHT11" s="4"/>
      <c r="RHU11" s="4"/>
      <c r="RHV11" s="4"/>
      <c r="RHW11" s="4"/>
      <c r="RHX11" s="4"/>
      <c r="RHY11" s="4"/>
      <c r="RHZ11" s="4"/>
      <c r="RIA11" s="4"/>
      <c r="RIB11" s="4"/>
      <c r="RIC11" s="4"/>
      <c r="RID11" s="4"/>
      <c r="RIE11" s="4"/>
      <c r="RIF11" s="4"/>
      <c r="RIG11" s="4"/>
      <c r="RIH11" s="4"/>
      <c r="RII11" s="4"/>
      <c r="RIJ11" s="4"/>
      <c r="RIK11" s="4"/>
      <c r="RIL11" s="4"/>
      <c r="RIM11" s="4"/>
      <c r="RIN11" s="4"/>
      <c r="RIO11" s="4"/>
      <c r="RIP11" s="4"/>
      <c r="RIQ11" s="4"/>
      <c r="RIR11" s="4"/>
      <c r="RIS11" s="4"/>
      <c r="RIT11" s="4"/>
      <c r="RIU11" s="4"/>
      <c r="RIV11" s="4"/>
      <c r="RIW11" s="4"/>
      <c r="RIX11" s="4"/>
      <c r="RIY11" s="4"/>
      <c r="RIZ11" s="4"/>
      <c r="RJA11" s="4"/>
      <c r="RJB11" s="4"/>
      <c r="RJC11" s="4"/>
      <c r="RJD11" s="4"/>
      <c r="RJE11" s="4"/>
      <c r="RJF11" s="4"/>
      <c r="RJG11" s="4"/>
      <c r="RJH11" s="4"/>
      <c r="RJI11" s="4"/>
      <c r="RJJ11" s="4"/>
      <c r="RJK11" s="4"/>
      <c r="RJL11" s="4"/>
      <c r="RJM11" s="4"/>
      <c r="RJN11" s="4"/>
      <c r="RJO11" s="4"/>
      <c r="RJP11" s="4"/>
      <c r="RJQ11" s="4"/>
      <c r="RJR11" s="4"/>
      <c r="RJS11" s="4"/>
      <c r="RJT11" s="4"/>
      <c r="RJU11" s="4"/>
      <c r="RJV11" s="4"/>
      <c r="RJW11" s="4"/>
      <c r="RJX11" s="4"/>
      <c r="RJY11" s="4"/>
      <c r="RJZ11" s="4"/>
      <c r="RKA11" s="4"/>
      <c r="RKB11" s="4"/>
      <c r="RKC11" s="4"/>
      <c r="RKD11" s="4"/>
      <c r="RKE11" s="4"/>
      <c r="RKF11" s="4"/>
      <c r="RKG11" s="4"/>
      <c r="RKH11" s="4"/>
      <c r="RKI11" s="4"/>
      <c r="RKJ11" s="4"/>
      <c r="RKK11" s="4"/>
      <c r="RKL11" s="4"/>
      <c r="RKM11" s="4"/>
      <c r="RKN11" s="4"/>
      <c r="RKO11" s="4"/>
      <c r="RKP11" s="4"/>
      <c r="RKQ11" s="4"/>
      <c r="RKR11" s="4"/>
      <c r="RKS11" s="4"/>
      <c r="RKT11" s="4"/>
      <c r="RKU11" s="4"/>
      <c r="RKV11" s="4"/>
      <c r="RKW11" s="4"/>
      <c r="RKX11" s="4"/>
      <c r="RKY11" s="4"/>
      <c r="RKZ11" s="4"/>
      <c r="RLA11" s="4"/>
      <c r="RLB11" s="4"/>
      <c r="RLC11" s="4"/>
      <c r="RLD11" s="4"/>
      <c r="RLE11" s="4"/>
      <c r="RLF11" s="4"/>
      <c r="RLG11" s="4"/>
      <c r="RLH11" s="4"/>
      <c r="RLI11" s="4"/>
      <c r="RLJ11" s="4"/>
      <c r="RLK11" s="4"/>
      <c r="RLL11" s="4"/>
      <c r="RLM11" s="4"/>
      <c r="RLN11" s="4"/>
      <c r="RLO11" s="4"/>
      <c r="RLP11" s="4"/>
      <c r="RLQ11" s="4"/>
      <c r="RLR11" s="4"/>
      <c r="RLS11" s="4"/>
      <c r="RLT11" s="4"/>
      <c r="RLU11" s="4"/>
      <c r="RLV11" s="4"/>
      <c r="RLW11" s="4"/>
      <c r="RLX11" s="4"/>
      <c r="RLY11" s="4"/>
      <c r="RLZ11" s="4"/>
      <c r="RMA11" s="4"/>
      <c r="RMB11" s="4"/>
      <c r="RMC11" s="4"/>
      <c r="RMD11" s="4"/>
      <c r="RME11" s="4"/>
      <c r="RMF11" s="4"/>
      <c r="RMG11" s="4"/>
      <c r="RMH11" s="4"/>
      <c r="RMI11" s="4"/>
      <c r="RMJ11" s="4"/>
      <c r="RMK11" s="4"/>
      <c r="RML11" s="4"/>
      <c r="RMM11" s="4"/>
      <c r="RMN11" s="4"/>
      <c r="RMO11" s="4"/>
      <c r="RMP11" s="4"/>
      <c r="RMQ11" s="4"/>
      <c r="RMR11" s="4"/>
      <c r="RMS11" s="4"/>
      <c r="RMT11" s="4"/>
      <c r="RMU11" s="4"/>
      <c r="RMV11" s="4"/>
      <c r="RMW11" s="4"/>
      <c r="RMX11" s="4"/>
      <c r="RMY11" s="4"/>
      <c r="RMZ11" s="4"/>
      <c r="RNA11" s="4"/>
      <c r="RNB11" s="4"/>
      <c r="RNC11" s="4"/>
      <c r="RND11" s="4"/>
      <c r="RNE11" s="4"/>
      <c r="RNF11" s="4"/>
      <c r="RNG11" s="4"/>
      <c r="RNH11" s="4"/>
      <c r="RNI11" s="4"/>
      <c r="RNJ11" s="4"/>
      <c r="RNK11" s="4"/>
      <c r="RNL11" s="4"/>
      <c r="RNM11" s="4"/>
      <c r="RNN11" s="4"/>
      <c r="RNO11" s="4"/>
      <c r="RNP11" s="4"/>
      <c r="RNQ11" s="4"/>
      <c r="RNR11" s="4"/>
      <c r="RNS11" s="4"/>
      <c r="RNT11" s="4"/>
      <c r="RNU11" s="4"/>
      <c r="RNV11" s="4"/>
      <c r="RNW11" s="4"/>
      <c r="RNX11" s="4"/>
      <c r="RNY11" s="4"/>
      <c r="RNZ11" s="4"/>
      <c r="ROA11" s="4"/>
      <c r="ROB11" s="4"/>
      <c r="ROC11" s="4"/>
      <c r="ROD11" s="4"/>
      <c r="ROE11" s="4"/>
      <c r="ROF11" s="4"/>
      <c r="ROG11" s="4"/>
      <c r="ROH11" s="4"/>
      <c r="ROI11" s="4"/>
      <c r="ROJ11" s="4"/>
      <c r="ROK11" s="4"/>
      <c r="ROL11" s="4"/>
      <c r="ROM11" s="4"/>
      <c r="RON11" s="4"/>
      <c r="ROO11" s="4"/>
      <c r="ROP11" s="4"/>
      <c r="ROQ11" s="4"/>
      <c r="ROR11" s="4"/>
      <c r="ROS11" s="4"/>
      <c r="ROT11" s="4"/>
      <c r="ROU11" s="4"/>
      <c r="ROV11" s="4"/>
      <c r="ROW11" s="4"/>
      <c r="ROX11" s="4"/>
      <c r="ROY11" s="4"/>
      <c r="ROZ11" s="4"/>
      <c r="RPA11" s="4"/>
      <c r="RPB11" s="4"/>
      <c r="RPC11" s="4"/>
      <c r="RPD11" s="4"/>
      <c r="RPE11" s="4"/>
      <c r="RPF11" s="4"/>
      <c r="RPG11" s="4"/>
      <c r="RPH11" s="4"/>
      <c r="RPI11" s="4"/>
      <c r="RPJ11" s="4"/>
      <c r="RPK11" s="4"/>
      <c r="RPL11" s="4"/>
      <c r="RPM11" s="4"/>
      <c r="RPN11" s="4"/>
      <c r="RPO11" s="4"/>
      <c r="RPP11" s="4"/>
      <c r="RPQ11" s="4"/>
      <c r="RPR11" s="4"/>
      <c r="RPS11" s="4"/>
      <c r="RPT11" s="4"/>
      <c r="RPU11" s="4"/>
      <c r="RPV11" s="4"/>
      <c r="RPW11" s="4"/>
      <c r="RPX11" s="4"/>
      <c r="RPY11" s="4"/>
      <c r="RPZ11" s="4"/>
      <c r="RQA11" s="4"/>
      <c r="RQB11" s="4"/>
      <c r="RQC11" s="4"/>
      <c r="RQD11" s="4"/>
      <c r="RQE11" s="4"/>
      <c r="RQF11" s="4"/>
      <c r="RQG11" s="4"/>
      <c r="RQH11" s="4"/>
      <c r="RQI11" s="4"/>
      <c r="RQJ11" s="4"/>
      <c r="RQK11" s="4"/>
      <c r="RQL11" s="4"/>
      <c r="RQM11" s="4"/>
      <c r="RQN11" s="4"/>
      <c r="RQO11" s="4"/>
      <c r="RQP11" s="4"/>
      <c r="RQQ11" s="4"/>
      <c r="RQR11" s="4"/>
      <c r="RQS11" s="4"/>
      <c r="RQT11" s="4"/>
      <c r="RQU11" s="4"/>
      <c r="RQV11" s="4"/>
      <c r="RQW11" s="4"/>
      <c r="RQX11" s="4"/>
      <c r="RQY11" s="4"/>
      <c r="RQZ11" s="4"/>
      <c r="RRA11" s="4"/>
      <c r="RRB11" s="4"/>
      <c r="RRC11" s="4"/>
      <c r="RRD11" s="4"/>
      <c r="RRE11" s="4"/>
      <c r="RRF11" s="4"/>
      <c r="RRG11" s="4"/>
      <c r="RRH11" s="4"/>
      <c r="RRI11" s="4"/>
      <c r="RRJ11" s="4"/>
      <c r="RRK11" s="4"/>
      <c r="RRL11" s="4"/>
      <c r="RRM11" s="4"/>
      <c r="RRN11" s="4"/>
      <c r="RRO11" s="4"/>
      <c r="RRP11" s="4"/>
      <c r="RRQ11" s="4"/>
      <c r="RRR11" s="4"/>
      <c r="RRS11" s="4"/>
      <c r="RRT11" s="4"/>
      <c r="RRU11" s="4"/>
      <c r="RRV11" s="4"/>
      <c r="RRW11" s="4"/>
      <c r="RRX11" s="4"/>
      <c r="RRY11" s="4"/>
      <c r="RRZ11" s="4"/>
      <c r="RSA11" s="4"/>
      <c r="RSB11" s="4"/>
      <c r="RSC11" s="4"/>
      <c r="RSD11" s="4"/>
      <c r="RSE11" s="4"/>
      <c r="RSF11" s="4"/>
      <c r="RSG11" s="4"/>
      <c r="RSH11" s="4"/>
      <c r="RSI11" s="4"/>
      <c r="RSJ11" s="4"/>
      <c r="RSK11" s="4"/>
      <c r="RSL11" s="4"/>
      <c r="RSM11" s="4"/>
      <c r="RSN11" s="4"/>
      <c r="RSO11" s="4"/>
      <c r="RSP11" s="4"/>
      <c r="RSQ11" s="4"/>
      <c r="RSR11" s="4"/>
      <c r="RSS11" s="4"/>
      <c r="RST11" s="4"/>
      <c r="RSU11" s="4"/>
      <c r="RSV11" s="4"/>
      <c r="RSW11" s="4"/>
      <c r="RSX11" s="4"/>
      <c r="RSY11" s="4"/>
      <c r="RSZ11" s="4"/>
      <c r="RTA11" s="4"/>
      <c r="RTB11" s="4"/>
      <c r="RTC11" s="4"/>
      <c r="RTD11" s="4"/>
      <c r="RTE11" s="4"/>
      <c r="RTF11" s="4"/>
      <c r="RTG11" s="4"/>
      <c r="RTH11" s="4"/>
      <c r="RTI11" s="4"/>
      <c r="RTJ11" s="4"/>
      <c r="RTK11" s="4"/>
      <c r="RTL11" s="4"/>
      <c r="RTM11" s="4"/>
      <c r="RTN11" s="4"/>
      <c r="RTO11" s="4"/>
      <c r="RTP11" s="4"/>
      <c r="RTQ11" s="4"/>
      <c r="RTR11" s="4"/>
      <c r="RTS11" s="4"/>
      <c r="RTT11" s="4"/>
      <c r="RTU11" s="4"/>
      <c r="RTV11" s="4"/>
      <c r="RTW11" s="4"/>
      <c r="RTX11" s="4"/>
      <c r="RTY11" s="4"/>
      <c r="RTZ11" s="4"/>
      <c r="RUA11" s="4"/>
      <c r="RUB11" s="4"/>
      <c r="RUC11" s="4"/>
      <c r="RUD11" s="4"/>
      <c r="RUE11" s="4"/>
      <c r="RUF11" s="4"/>
      <c r="RUG11" s="4"/>
      <c r="RUH11" s="4"/>
      <c r="RUI11" s="4"/>
      <c r="RUJ11" s="4"/>
      <c r="RUK11" s="4"/>
      <c r="RUL11" s="4"/>
      <c r="RUM11" s="4"/>
      <c r="RUN11" s="4"/>
      <c r="RUO11" s="4"/>
      <c r="RUP11" s="4"/>
      <c r="RUQ11" s="4"/>
      <c r="RUR11" s="4"/>
      <c r="RUS11" s="4"/>
      <c r="RUT11" s="4"/>
      <c r="RUU11" s="4"/>
      <c r="RUV11" s="4"/>
      <c r="RUW11" s="4"/>
      <c r="RUX11" s="4"/>
      <c r="RUY11" s="4"/>
      <c r="RUZ11" s="4"/>
      <c r="RVA11" s="4"/>
      <c r="RVB11" s="4"/>
      <c r="RVC11" s="4"/>
      <c r="RVD11" s="4"/>
      <c r="RVE11" s="4"/>
      <c r="RVF11" s="4"/>
      <c r="RVG11" s="4"/>
      <c r="RVH11" s="4"/>
      <c r="RVI11" s="4"/>
      <c r="RVJ11" s="4"/>
      <c r="RVK11" s="4"/>
      <c r="RVL11" s="4"/>
      <c r="RVM11" s="4"/>
      <c r="RVN11" s="4"/>
      <c r="RVO11" s="4"/>
      <c r="RVP11" s="4"/>
      <c r="RVQ11" s="4"/>
      <c r="RVR11" s="4"/>
      <c r="RVS11" s="4"/>
      <c r="RVT11" s="4"/>
      <c r="RVU11" s="4"/>
      <c r="RVV11" s="4"/>
      <c r="RVW11" s="4"/>
      <c r="RVX11" s="4"/>
      <c r="RVY11" s="4"/>
      <c r="RVZ11" s="4"/>
      <c r="RWA11" s="4"/>
      <c r="RWB11" s="4"/>
      <c r="RWC11" s="4"/>
      <c r="RWD11" s="4"/>
      <c r="RWE11" s="4"/>
      <c r="RWF11" s="4"/>
      <c r="RWG11" s="4"/>
      <c r="RWH11" s="4"/>
      <c r="RWI11" s="4"/>
      <c r="RWJ11" s="4"/>
      <c r="RWK11" s="4"/>
      <c r="RWL11" s="4"/>
      <c r="RWM11" s="4"/>
      <c r="RWN11" s="4"/>
      <c r="RWO11" s="4"/>
      <c r="RWP11" s="4"/>
      <c r="RWQ11" s="4"/>
      <c r="RWR11" s="4"/>
      <c r="RWS11" s="4"/>
      <c r="RWT11" s="4"/>
      <c r="RWU11" s="4"/>
      <c r="RWV11" s="4"/>
      <c r="RWW11" s="4"/>
      <c r="RWX11" s="4"/>
      <c r="RWY11" s="4"/>
      <c r="RWZ11" s="4"/>
      <c r="RXA11" s="4"/>
      <c r="RXB11" s="4"/>
      <c r="RXC11" s="4"/>
      <c r="RXD11" s="4"/>
      <c r="RXE11" s="4"/>
      <c r="RXF11" s="4"/>
      <c r="RXG11" s="4"/>
      <c r="RXH11" s="4"/>
      <c r="RXI11" s="4"/>
      <c r="RXJ11" s="4"/>
      <c r="RXK11" s="4"/>
      <c r="RXL11" s="4"/>
      <c r="RXM11" s="4"/>
      <c r="RXN11" s="4"/>
      <c r="RXO11" s="4"/>
      <c r="RXP11" s="4"/>
      <c r="RXQ11" s="4"/>
      <c r="RXR11" s="4"/>
      <c r="RXS11" s="4"/>
      <c r="RXT11" s="4"/>
      <c r="RXU11" s="4"/>
      <c r="RXV11" s="4"/>
      <c r="RXW11" s="4"/>
      <c r="RXX11" s="4"/>
      <c r="RXY11" s="4"/>
      <c r="RXZ11" s="4"/>
      <c r="RYA11" s="4"/>
      <c r="RYB11" s="4"/>
      <c r="RYC11" s="4"/>
      <c r="RYD11" s="4"/>
      <c r="RYE11" s="4"/>
      <c r="RYF11" s="4"/>
      <c r="RYG11" s="4"/>
      <c r="RYH11" s="4"/>
      <c r="RYI11" s="4"/>
      <c r="RYJ11" s="4"/>
      <c r="RYK11" s="4"/>
      <c r="RYL11" s="4"/>
      <c r="RYM11" s="4"/>
      <c r="RYN11" s="4"/>
      <c r="RYO11" s="4"/>
      <c r="RYP11" s="4"/>
      <c r="RYQ11" s="4"/>
      <c r="RYR11" s="4"/>
      <c r="RYS11" s="4"/>
      <c r="RYT11" s="4"/>
      <c r="RYU11" s="4"/>
      <c r="RYV11" s="4"/>
      <c r="RYW11" s="4"/>
      <c r="RYX11" s="4"/>
      <c r="RYY11" s="4"/>
      <c r="RYZ11" s="4"/>
      <c r="RZA11" s="4"/>
      <c r="RZB11" s="4"/>
      <c r="RZC11" s="4"/>
      <c r="RZD11" s="4"/>
      <c r="RZE11" s="4"/>
      <c r="RZF11" s="4"/>
      <c r="RZG11" s="4"/>
      <c r="RZH11" s="4"/>
      <c r="RZI11" s="4"/>
      <c r="RZJ11" s="4"/>
      <c r="RZK11" s="4"/>
      <c r="RZL11" s="4"/>
      <c r="RZM11" s="4"/>
      <c r="RZN11" s="4"/>
      <c r="RZO11" s="4"/>
      <c r="RZP11" s="4"/>
      <c r="RZQ11" s="4"/>
      <c r="RZR11" s="4"/>
      <c r="RZS11" s="4"/>
      <c r="RZT11" s="4"/>
      <c r="RZU11" s="4"/>
      <c r="RZV11" s="4"/>
      <c r="RZW11" s="4"/>
      <c r="RZX11" s="4"/>
      <c r="RZY11" s="4"/>
      <c r="RZZ11" s="4"/>
      <c r="SAA11" s="4"/>
      <c r="SAB11" s="4"/>
      <c r="SAC11" s="4"/>
      <c r="SAD11" s="4"/>
      <c r="SAE11" s="4"/>
      <c r="SAF11" s="4"/>
      <c r="SAG11" s="4"/>
      <c r="SAH11" s="4"/>
      <c r="SAI11" s="4"/>
      <c r="SAJ11" s="4"/>
      <c r="SAK11" s="4"/>
      <c r="SAL11" s="4"/>
      <c r="SAM11" s="4"/>
      <c r="SAN11" s="4"/>
      <c r="SAO11" s="4"/>
      <c r="SAP11" s="4"/>
      <c r="SAQ11" s="4"/>
      <c r="SAR11" s="4"/>
      <c r="SAS11" s="4"/>
      <c r="SAT11" s="4"/>
      <c r="SAU11" s="4"/>
      <c r="SAV11" s="4"/>
      <c r="SAW11" s="4"/>
      <c r="SAX11" s="4"/>
      <c r="SAY11" s="4"/>
      <c r="SAZ11" s="4"/>
      <c r="SBA11" s="4"/>
      <c r="SBB11" s="4"/>
      <c r="SBC11" s="4"/>
      <c r="SBD11" s="4"/>
      <c r="SBE11" s="4"/>
      <c r="SBF11" s="4"/>
      <c r="SBG11" s="4"/>
      <c r="SBH11" s="4"/>
      <c r="SBI11" s="4"/>
      <c r="SBJ11" s="4"/>
      <c r="SBK11" s="4"/>
      <c r="SBL11" s="4"/>
      <c r="SBM11" s="4"/>
      <c r="SBN11" s="4"/>
      <c r="SBO11" s="4"/>
      <c r="SBP11" s="4"/>
      <c r="SBQ11" s="4"/>
      <c r="SBR11" s="4"/>
      <c r="SBS11" s="4"/>
      <c r="SBT11" s="4"/>
      <c r="SBU11" s="4"/>
      <c r="SBV11" s="4"/>
      <c r="SBW11" s="4"/>
      <c r="SBX11" s="4"/>
      <c r="SBY11" s="4"/>
      <c r="SBZ11" s="4"/>
      <c r="SCA11" s="4"/>
      <c r="SCB11" s="4"/>
      <c r="SCC11" s="4"/>
      <c r="SCD11" s="4"/>
      <c r="SCE11" s="4"/>
      <c r="SCF11" s="4"/>
      <c r="SCG11" s="4"/>
      <c r="SCH11" s="4"/>
      <c r="SCI11" s="4"/>
      <c r="SCJ11" s="4"/>
      <c r="SCK11" s="4"/>
      <c r="SCL11" s="4"/>
      <c r="SCM11" s="4"/>
      <c r="SCN11" s="4"/>
      <c r="SCO11" s="4"/>
      <c r="SCP11" s="4"/>
      <c r="SCQ11" s="4"/>
      <c r="SCR11" s="4"/>
      <c r="SCS11" s="4"/>
      <c r="SCT11" s="4"/>
      <c r="SCU11" s="4"/>
      <c r="SCV11" s="4"/>
      <c r="SCW11" s="4"/>
      <c r="SCX11" s="4"/>
      <c r="SCY11" s="4"/>
      <c r="SCZ11" s="4"/>
      <c r="SDA11" s="4"/>
      <c r="SDB11" s="4"/>
      <c r="SDC11" s="4"/>
      <c r="SDD11" s="4"/>
      <c r="SDE11" s="4"/>
      <c r="SDF11" s="4"/>
      <c r="SDG11" s="4"/>
      <c r="SDH11" s="4"/>
      <c r="SDI11" s="4"/>
      <c r="SDJ11" s="4"/>
      <c r="SDK11" s="4"/>
      <c r="SDL11" s="4"/>
      <c r="SDM11" s="4"/>
      <c r="SDN11" s="4"/>
      <c r="SDO11" s="4"/>
      <c r="SDP11" s="4"/>
      <c r="SDQ11" s="4"/>
      <c r="SDR11" s="4"/>
      <c r="SDS11" s="4"/>
      <c r="SDT11" s="4"/>
      <c r="SDU11" s="4"/>
      <c r="SDV11" s="4"/>
      <c r="SDW11" s="4"/>
      <c r="SDX11" s="4"/>
      <c r="SDY11" s="4"/>
      <c r="SDZ11" s="4"/>
      <c r="SEA11" s="4"/>
      <c r="SEB11" s="4"/>
      <c r="SEC11" s="4"/>
      <c r="SED11" s="4"/>
      <c r="SEE11" s="4"/>
      <c r="SEF11" s="4"/>
      <c r="SEG11" s="4"/>
      <c r="SEH11" s="4"/>
      <c r="SEI11" s="4"/>
      <c r="SEJ11" s="4"/>
      <c r="SEK11" s="4"/>
      <c r="SEL11" s="4"/>
      <c r="SEM11" s="4"/>
      <c r="SEN11" s="4"/>
      <c r="SEO11" s="4"/>
      <c r="SEP11" s="4"/>
      <c r="SEQ11" s="4"/>
      <c r="SER11" s="4"/>
      <c r="SES11" s="4"/>
      <c r="SET11" s="4"/>
      <c r="SEU11" s="4"/>
      <c r="SEV11" s="4"/>
      <c r="SEW11" s="4"/>
      <c r="SEX11" s="4"/>
      <c r="SEY11" s="4"/>
      <c r="SEZ11" s="4"/>
      <c r="SFA11" s="4"/>
      <c r="SFB11" s="4"/>
      <c r="SFC11" s="4"/>
      <c r="SFD11" s="4"/>
      <c r="SFE11" s="4"/>
      <c r="SFF11" s="4"/>
      <c r="SFG11" s="4"/>
      <c r="SFH11" s="4"/>
      <c r="SFI11" s="4"/>
      <c r="SFJ11" s="4"/>
      <c r="SFK11" s="4"/>
      <c r="SFL11" s="4"/>
      <c r="SFM11" s="4"/>
      <c r="SFN11" s="4"/>
      <c r="SFO11" s="4"/>
      <c r="SFP11" s="4"/>
      <c r="SFQ11" s="4"/>
      <c r="SFR11" s="4"/>
      <c r="SFS11" s="4"/>
      <c r="SFT11" s="4"/>
      <c r="SFU11" s="4"/>
      <c r="SFV11" s="4"/>
      <c r="SFW11" s="4"/>
      <c r="SFX11" s="4"/>
      <c r="SFY11" s="4"/>
      <c r="SFZ11" s="4"/>
      <c r="SGA11" s="4"/>
      <c r="SGB11" s="4"/>
      <c r="SGC11" s="4"/>
      <c r="SGD11" s="4"/>
      <c r="SGE11" s="4"/>
      <c r="SGF11" s="4"/>
      <c r="SGG11" s="4"/>
      <c r="SGH11" s="4"/>
      <c r="SGI11" s="4"/>
      <c r="SGJ11" s="4"/>
      <c r="SGK11" s="4"/>
      <c r="SGL11" s="4"/>
      <c r="SGM11" s="4"/>
      <c r="SGN11" s="4"/>
      <c r="SGO11" s="4"/>
      <c r="SGP11" s="4"/>
      <c r="SGQ11" s="4"/>
      <c r="SGR11" s="4"/>
      <c r="SGS11" s="4"/>
      <c r="SGT11" s="4"/>
      <c r="SGU11" s="4"/>
      <c r="SGV11" s="4"/>
      <c r="SGW11" s="4"/>
      <c r="SGX11" s="4"/>
      <c r="SGY11" s="4"/>
      <c r="SGZ11" s="4"/>
      <c r="SHA11" s="4"/>
      <c r="SHB11" s="4"/>
      <c r="SHC11" s="4"/>
      <c r="SHD11" s="4"/>
      <c r="SHE11" s="4"/>
      <c r="SHF11" s="4"/>
      <c r="SHG11" s="4"/>
      <c r="SHH11" s="4"/>
      <c r="SHI11" s="4"/>
      <c r="SHJ11" s="4"/>
      <c r="SHK11" s="4"/>
      <c r="SHL11" s="4"/>
      <c r="SHM11" s="4"/>
      <c r="SHN11" s="4"/>
      <c r="SHO11" s="4"/>
      <c r="SHP11" s="4"/>
      <c r="SHQ11" s="4"/>
      <c r="SHR11" s="4"/>
      <c r="SHS11" s="4"/>
      <c r="SHT11" s="4"/>
      <c r="SHU11" s="4"/>
      <c r="SHV11" s="4"/>
      <c r="SHW11" s="4"/>
      <c r="SHX11" s="4"/>
      <c r="SHY11" s="4"/>
      <c r="SHZ11" s="4"/>
      <c r="SIA11" s="4"/>
      <c r="SIB11" s="4"/>
      <c r="SIC11" s="4"/>
      <c r="SID11" s="4"/>
      <c r="SIE11" s="4"/>
      <c r="SIF11" s="4"/>
      <c r="SIG11" s="4"/>
      <c r="SIH11" s="4"/>
      <c r="SII11" s="4"/>
      <c r="SIJ11" s="4"/>
      <c r="SIK11" s="4"/>
      <c r="SIL11" s="4"/>
      <c r="SIM11" s="4"/>
      <c r="SIN11" s="4"/>
      <c r="SIO11" s="4"/>
      <c r="SIP11" s="4"/>
      <c r="SIQ11" s="4"/>
      <c r="SIR11" s="4"/>
      <c r="SIS11" s="4"/>
      <c r="SIT11" s="4"/>
      <c r="SIU11" s="4"/>
      <c r="SIV11" s="4"/>
      <c r="SIW11" s="4"/>
      <c r="SIX11" s="4"/>
      <c r="SIY11" s="4"/>
      <c r="SIZ11" s="4"/>
      <c r="SJA11" s="4"/>
      <c r="SJB11" s="4"/>
      <c r="SJC11" s="4"/>
      <c r="SJD11" s="4"/>
      <c r="SJE11" s="4"/>
      <c r="SJF11" s="4"/>
      <c r="SJG11" s="4"/>
      <c r="SJH11" s="4"/>
      <c r="SJI11" s="4"/>
      <c r="SJJ11" s="4"/>
      <c r="SJK11" s="4"/>
      <c r="SJL11" s="4"/>
      <c r="SJM11" s="4"/>
      <c r="SJN11" s="4"/>
      <c r="SJO11" s="4"/>
      <c r="SJP11" s="4"/>
      <c r="SJQ11" s="4"/>
      <c r="SJR11" s="4"/>
      <c r="SJS11" s="4"/>
      <c r="SJT11" s="4"/>
      <c r="SJU11" s="4"/>
      <c r="SJV11" s="4"/>
      <c r="SJW11" s="4"/>
      <c r="SJX11" s="4"/>
      <c r="SJY11" s="4"/>
      <c r="SJZ11" s="4"/>
      <c r="SKA11" s="4"/>
      <c r="SKB11" s="4"/>
      <c r="SKC11" s="4"/>
      <c r="SKD11" s="4"/>
      <c r="SKE11" s="4"/>
      <c r="SKF11" s="4"/>
      <c r="SKG11" s="4"/>
      <c r="SKH11" s="4"/>
      <c r="SKI11" s="4"/>
      <c r="SKJ11" s="4"/>
      <c r="SKK11" s="4"/>
      <c r="SKL11" s="4"/>
      <c r="SKM11" s="4"/>
      <c r="SKN11" s="4"/>
      <c r="SKO11" s="4"/>
      <c r="SKP11" s="4"/>
      <c r="SKQ11" s="4"/>
      <c r="SKR11" s="4"/>
      <c r="SKS11" s="4"/>
      <c r="SKT11" s="4"/>
      <c r="SKU11" s="4"/>
      <c r="SKV11" s="4"/>
      <c r="SKW11" s="4"/>
      <c r="SKX11" s="4"/>
      <c r="SKY11" s="4"/>
      <c r="SKZ11" s="4"/>
      <c r="SLA11" s="4"/>
      <c r="SLB11" s="4"/>
      <c r="SLC11" s="4"/>
      <c r="SLD11" s="4"/>
      <c r="SLE11" s="4"/>
      <c r="SLF11" s="4"/>
      <c r="SLG11" s="4"/>
      <c r="SLH11" s="4"/>
      <c r="SLI11" s="4"/>
      <c r="SLJ11" s="4"/>
      <c r="SLK11" s="4"/>
      <c r="SLL11" s="4"/>
      <c r="SLM11" s="4"/>
      <c r="SLN11" s="4"/>
      <c r="SLO11" s="4"/>
      <c r="SLP11" s="4"/>
      <c r="SLQ11" s="4"/>
      <c r="SLR11" s="4"/>
      <c r="SLS11" s="4"/>
      <c r="SLT11" s="4"/>
      <c r="SLU11" s="4"/>
      <c r="SLV11" s="4"/>
      <c r="SLW11" s="4"/>
      <c r="SLX11" s="4"/>
      <c r="SLY11" s="4"/>
      <c r="SLZ11" s="4"/>
      <c r="SMA11" s="4"/>
      <c r="SMB11" s="4"/>
      <c r="SMC11" s="4"/>
      <c r="SMD11" s="4"/>
      <c r="SME11" s="4"/>
      <c r="SMF11" s="4"/>
      <c r="SMG11" s="4"/>
      <c r="SMH11" s="4"/>
      <c r="SMI11" s="4"/>
      <c r="SMJ11" s="4"/>
      <c r="SMK11" s="4"/>
      <c r="SML11" s="4"/>
      <c r="SMM11" s="4"/>
      <c r="SMN11" s="4"/>
      <c r="SMO11" s="4"/>
      <c r="SMP11" s="4"/>
      <c r="SMQ11" s="4"/>
      <c r="SMR11" s="4"/>
      <c r="SMS11" s="4"/>
      <c r="SMT11" s="4"/>
      <c r="SMU11" s="4"/>
      <c r="SMV11" s="4"/>
      <c r="SMW11" s="4"/>
      <c r="SMX11" s="4"/>
      <c r="SMY11" s="4"/>
      <c r="SMZ11" s="4"/>
      <c r="SNA11" s="4"/>
      <c r="SNB11" s="4"/>
      <c r="SNC11" s="4"/>
      <c r="SND11" s="4"/>
      <c r="SNE11" s="4"/>
      <c r="SNF11" s="4"/>
      <c r="SNG11" s="4"/>
      <c r="SNH11" s="4"/>
      <c r="SNI11" s="4"/>
      <c r="SNJ11" s="4"/>
      <c r="SNK11" s="4"/>
      <c r="SNL11" s="4"/>
      <c r="SNM11" s="4"/>
      <c r="SNN11" s="4"/>
      <c r="SNO11" s="4"/>
      <c r="SNP11" s="4"/>
      <c r="SNQ11" s="4"/>
      <c r="SNR11" s="4"/>
      <c r="SNS11" s="4"/>
      <c r="SNT11" s="4"/>
      <c r="SNU11" s="4"/>
      <c r="SNV11" s="4"/>
      <c r="SNW11" s="4"/>
      <c r="SNX11" s="4"/>
      <c r="SNY11" s="4"/>
      <c r="SNZ11" s="4"/>
      <c r="SOA11" s="4"/>
      <c r="SOB11" s="4"/>
      <c r="SOC11" s="4"/>
      <c r="SOD11" s="4"/>
      <c r="SOE11" s="4"/>
      <c r="SOF11" s="4"/>
      <c r="SOG11" s="4"/>
      <c r="SOH11" s="4"/>
      <c r="SOI11" s="4"/>
      <c r="SOJ11" s="4"/>
      <c r="SOK11" s="4"/>
      <c r="SOL11" s="4"/>
      <c r="SOM11" s="4"/>
      <c r="SON11" s="4"/>
      <c r="SOO11" s="4"/>
      <c r="SOP11" s="4"/>
      <c r="SOQ11" s="4"/>
      <c r="SOR11" s="4"/>
      <c r="SOS11" s="4"/>
      <c r="SOT11" s="4"/>
      <c r="SOU11" s="4"/>
      <c r="SOV11" s="4"/>
      <c r="SOW11" s="4"/>
      <c r="SOX11" s="4"/>
      <c r="SOY11" s="4"/>
      <c r="SOZ11" s="4"/>
      <c r="SPA11" s="4"/>
      <c r="SPB11" s="4"/>
      <c r="SPC11" s="4"/>
      <c r="SPD11" s="4"/>
      <c r="SPE11" s="4"/>
      <c r="SPF11" s="4"/>
      <c r="SPG11" s="4"/>
      <c r="SPH11" s="4"/>
      <c r="SPI11" s="4"/>
      <c r="SPJ11" s="4"/>
      <c r="SPK11" s="4"/>
      <c r="SPL11" s="4"/>
      <c r="SPM11" s="4"/>
      <c r="SPN11" s="4"/>
      <c r="SPO11" s="4"/>
      <c r="SPP11" s="4"/>
      <c r="SPQ11" s="4"/>
      <c r="SPR11" s="4"/>
      <c r="SPS11" s="4"/>
      <c r="SPT11" s="4"/>
      <c r="SPU11" s="4"/>
      <c r="SPV11" s="4"/>
      <c r="SPW11" s="4"/>
      <c r="SPX11" s="4"/>
      <c r="SPY11" s="4"/>
      <c r="SPZ11" s="4"/>
      <c r="SQA11" s="4"/>
      <c r="SQB11" s="4"/>
      <c r="SQC11" s="4"/>
      <c r="SQD11" s="4"/>
      <c r="SQE11" s="4"/>
      <c r="SQF11" s="4"/>
      <c r="SQG11" s="4"/>
      <c r="SQH11" s="4"/>
      <c r="SQI11" s="4"/>
      <c r="SQJ11" s="4"/>
      <c r="SQK11" s="4"/>
      <c r="SQL11" s="4"/>
      <c r="SQM11" s="4"/>
      <c r="SQN11" s="4"/>
      <c r="SQO11" s="4"/>
      <c r="SQP11" s="4"/>
      <c r="SQQ11" s="4"/>
      <c r="SQR11" s="4"/>
      <c r="SQS11" s="4"/>
      <c r="SQT11" s="4"/>
      <c r="SQU11" s="4"/>
      <c r="SQV11" s="4"/>
      <c r="SQW11" s="4"/>
      <c r="SQX11" s="4"/>
      <c r="SQY11" s="4"/>
      <c r="SQZ11" s="4"/>
      <c r="SRA11" s="4"/>
      <c r="SRB11" s="4"/>
      <c r="SRC11" s="4"/>
      <c r="SRD11" s="4"/>
      <c r="SRE11" s="4"/>
      <c r="SRF11" s="4"/>
      <c r="SRG11" s="4"/>
      <c r="SRH11" s="4"/>
      <c r="SRI11" s="4"/>
      <c r="SRJ11" s="4"/>
      <c r="SRK11" s="4"/>
      <c r="SRL11" s="4"/>
      <c r="SRM11" s="4"/>
      <c r="SRN11" s="4"/>
      <c r="SRO11" s="4"/>
      <c r="SRP11" s="4"/>
      <c r="SRQ11" s="4"/>
      <c r="SRR11" s="4"/>
      <c r="SRS11" s="4"/>
      <c r="SRT11" s="4"/>
      <c r="SRU11" s="4"/>
      <c r="SRV11" s="4"/>
      <c r="SRW11" s="4"/>
      <c r="SRX11" s="4"/>
      <c r="SRY11" s="4"/>
      <c r="SRZ11" s="4"/>
      <c r="SSA11" s="4"/>
      <c r="SSB11" s="4"/>
      <c r="SSC11" s="4"/>
      <c r="SSD11" s="4"/>
      <c r="SSE11" s="4"/>
      <c r="SSF11" s="4"/>
      <c r="SSG11" s="4"/>
      <c r="SSH11" s="4"/>
      <c r="SSI11" s="4"/>
      <c r="SSJ11" s="4"/>
      <c r="SSK11" s="4"/>
      <c r="SSL11" s="4"/>
      <c r="SSM11" s="4"/>
      <c r="SSN11" s="4"/>
      <c r="SSO11" s="4"/>
      <c r="SSP11" s="4"/>
      <c r="SSQ11" s="4"/>
      <c r="SSR11" s="4"/>
      <c r="SSS11" s="4"/>
      <c r="SST11" s="4"/>
      <c r="SSU11" s="4"/>
      <c r="SSV11" s="4"/>
      <c r="SSW11" s="4"/>
      <c r="SSX11" s="4"/>
      <c r="SSY11" s="4"/>
      <c r="SSZ11" s="4"/>
      <c r="STA11" s="4"/>
      <c r="STB11" s="4"/>
      <c r="STC11" s="4"/>
      <c r="STD11" s="4"/>
      <c r="STE11" s="4"/>
      <c r="STF11" s="4"/>
      <c r="STG11" s="4"/>
      <c r="STH11" s="4"/>
      <c r="STI11" s="4"/>
      <c r="STJ11" s="4"/>
      <c r="STK11" s="4"/>
      <c r="STL11" s="4"/>
      <c r="STM11" s="4"/>
      <c r="STN11" s="4"/>
      <c r="STO11" s="4"/>
      <c r="STP11" s="4"/>
      <c r="STQ11" s="4"/>
      <c r="STR11" s="4"/>
      <c r="STS11" s="4"/>
      <c r="STT11" s="4"/>
      <c r="STU11" s="4"/>
      <c r="STV11" s="4"/>
      <c r="STW11" s="4"/>
      <c r="STX11" s="4"/>
      <c r="STY11" s="4"/>
      <c r="STZ11" s="4"/>
      <c r="SUA11" s="4"/>
      <c r="SUB11" s="4"/>
      <c r="SUC11" s="4"/>
      <c r="SUD11" s="4"/>
      <c r="SUE11" s="4"/>
      <c r="SUF11" s="4"/>
      <c r="SUG11" s="4"/>
      <c r="SUH11" s="4"/>
      <c r="SUI11" s="4"/>
      <c r="SUJ11" s="4"/>
      <c r="SUK11" s="4"/>
      <c r="SUL11" s="4"/>
      <c r="SUM11" s="4"/>
      <c r="SUN11" s="4"/>
      <c r="SUO11" s="4"/>
      <c r="SUP11" s="4"/>
      <c r="SUQ11" s="4"/>
      <c r="SUR11" s="4"/>
      <c r="SUS11" s="4"/>
      <c r="SUT11" s="4"/>
      <c r="SUU11" s="4"/>
      <c r="SUV11" s="4"/>
      <c r="SUW11" s="4"/>
      <c r="SUX11" s="4"/>
      <c r="SUY11" s="4"/>
      <c r="SUZ11" s="4"/>
      <c r="SVA11" s="4"/>
      <c r="SVB11" s="4"/>
      <c r="SVC11" s="4"/>
      <c r="SVD11" s="4"/>
      <c r="SVE11" s="4"/>
      <c r="SVF11" s="4"/>
      <c r="SVG11" s="4"/>
      <c r="SVH11" s="4"/>
      <c r="SVI11" s="4"/>
      <c r="SVJ11" s="4"/>
      <c r="SVK11" s="4"/>
      <c r="SVL11" s="4"/>
      <c r="SVM11" s="4"/>
      <c r="SVN11" s="4"/>
      <c r="SVO11" s="4"/>
      <c r="SVP11" s="4"/>
      <c r="SVQ11" s="4"/>
      <c r="SVR11" s="4"/>
      <c r="SVS11" s="4"/>
      <c r="SVT11" s="4"/>
      <c r="SVU11" s="4"/>
      <c r="SVV11" s="4"/>
      <c r="SVW11" s="4"/>
      <c r="SVX11" s="4"/>
      <c r="SVY11" s="4"/>
      <c r="SVZ11" s="4"/>
      <c r="SWA11" s="4"/>
      <c r="SWB11" s="4"/>
      <c r="SWC11" s="4"/>
      <c r="SWD11" s="4"/>
      <c r="SWE11" s="4"/>
      <c r="SWF11" s="4"/>
      <c r="SWG11" s="4"/>
      <c r="SWH11" s="4"/>
      <c r="SWI11" s="4"/>
      <c r="SWJ11" s="4"/>
      <c r="SWK11" s="4"/>
      <c r="SWL11" s="4"/>
      <c r="SWM11" s="4"/>
      <c r="SWN11" s="4"/>
      <c r="SWO11" s="4"/>
      <c r="SWP11" s="4"/>
      <c r="SWQ11" s="4"/>
      <c r="SWR11" s="4"/>
      <c r="SWS11" s="4"/>
      <c r="SWT11" s="4"/>
      <c r="SWU11" s="4"/>
      <c r="SWV11" s="4"/>
      <c r="SWW11" s="4"/>
      <c r="SWX11" s="4"/>
      <c r="SWY11" s="4"/>
      <c r="SWZ11" s="4"/>
      <c r="SXA11" s="4"/>
      <c r="SXB11" s="4"/>
      <c r="SXC11" s="4"/>
      <c r="SXD11" s="4"/>
      <c r="SXE11" s="4"/>
      <c r="SXF11" s="4"/>
      <c r="SXG11" s="4"/>
      <c r="SXH11" s="4"/>
      <c r="SXI11" s="4"/>
      <c r="SXJ11" s="4"/>
      <c r="SXK11" s="4"/>
      <c r="SXL11" s="4"/>
      <c r="SXM11" s="4"/>
      <c r="SXN11" s="4"/>
      <c r="SXO11" s="4"/>
      <c r="SXP11" s="4"/>
      <c r="SXQ11" s="4"/>
      <c r="SXR11" s="4"/>
      <c r="SXS11" s="4"/>
      <c r="SXT11" s="4"/>
      <c r="SXU11" s="4"/>
      <c r="SXV11" s="4"/>
      <c r="SXW11" s="4"/>
      <c r="SXX11" s="4"/>
      <c r="SXY11" s="4"/>
      <c r="SXZ11" s="4"/>
      <c r="SYA11" s="4"/>
      <c r="SYB11" s="4"/>
      <c r="SYC11" s="4"/>
      <c r="SYD11" s="4"/>
      <c r="SYE11" s="4"/>
      <c r="SYF11" s="4"/>
      <c r="SYG11" s="4"/>
      <c r="SYH11" s="4"/>
      <c r="SYI11" s="4"/>
      <c r="SYJ11" s="4"/>
      <c r="SYK11" s="4"/>
      <c r="SYL11" s="4"/>
      <c r="SYM11" s="4"/>
      <c r="SYN11" s="4"/>
      <c r="SYO11" s="4"/>
      <c r="SYP11" s="4"/>
      <c r="SYQ11" s="4"/>
      <c r="SYR11" s="4"/>
      <c r="SYS11" s="4"/>
      <c r="SYT11" s="4"/>
      <c r="SYU11" s="4"/>
      <c r="SYV11" s="4"/>
      <c r="SYW11" s="4"/>
      <c r="SYX11" s="4"/>
      <c r="SYY11" s="4"/>
      <c r="SYZ11" s="4"/>
      <c r="SZA11" s="4"/>
      <c r="SZB11" s="4"/>
      <c r="SZC11" s="4"/>
      <c r="SZD11" s="4"/>
      <c r="SZE11" s="4"/>
      <c r="SZF11" s="4"/>
      <c r="SZG11" s="4"/>
      <c r="SZH11" s="4"/>
      <c r="SZI11" s="4"/>
      <c r="SZJ11" s="4"/>
      <c r="SZK11" s="4"/>
      <c r="SZL11" s="4"/>
      <c r="SZM11" s="4"/>
      <c r="SZN11" s="4"/>
      <c r="SZO11" s="4"/>
      <c r="SZP11" s="4"/>
      <c r="SZQ11" s="4"/>
      <c r="SZR11" s="4"/>
      <c r="SZS11" s="4"/>
      <c r="SZT11" s="4"/>
      <c r="SZU11" s="4"/>
      <c r="SZV11" s="4"/>
      <c r="SZW11" s="4"/>
      <c r="SZX11" s="4"/>
      <c r="SZY11" s="4"/>
      <c r="SZZ11" s="4"/>
      <c r="TAA11" s="4"/>
      <c r="TAB11" s="4"/>
      <c r="TAC11" s="4"/>
      <c r="TAD11" s="4"/>
      <c r="TAE11" s="4"/>
      <c r="TAF11" s="4"/>
      <c r="TAG11" s="4"/>
      <c r="TAH11" s="4"/>
      <c r="TAI11" s="4"/>
      <c r="TAJ11" s="4"/>
      <c r="TAK11" s="4"/>
      <c r="TAL11" s="4"/>
      <c r="TAM11" s="4"/>
      <c r="TAN11" s="4"/>
      <c r="TAO11" s="4"/>
      <c r="TAP11" s="4"/>
      <c r="TAQ11" s="4"/>
      <c r="TAR11" s="4"/>
      <c r="TAS11" s="4"/>
      <c r="TAT11" s="4"/>
      <c r="TAU11" s="4"/>
      <c r="TAV11" s="4"/>
      <c r="TAW11" s="4"/>
      <c r="TAX11" s="4"/>
      <c r="TAY11" s="4"/>
      <c r="TAZ11" s="4"/>
      <c r="TBA11" s="4"/>
      <c r="TBB11" s="4"/>
      <c r="TBC11" s="4"/>
      <c r="TBD11" s="4"/>
      <c r="TBE11" s="4"/>
      <c r="TBF11" s="4"/>
      <c r="TBG11" s="4"/>
      <c r="TBH11" s="4"/>
      <c r="TBI11" s="4"/>
      <c r="TBJ11" s="4"/>
      <c r="TBK11" s="4"/>
      <c r="TBL11" s="4"/>
      <c r="TBM11" s="4"/>
      <c r="TBN11" s="4"/>
      <c r="TBO11" s="4"/>
      <c r="TBP11" s="4"/>
      <c r="TBQ11" s="4"/>
      <c r="TBR11" s="4"/>
      <c r="TBS11" s="4"/>
      <c r="TBT11" s="4"/>
      <c r="TBU11" s="4"/>
      <c r="TBV11" s="4"/>
      <c r="TBW11" s="4"/>
      <c r="TBX11" s="4"/>
      <c r="TBY11" s="4"/>
      <c r="TBZ11" s="4"/>
      <c r="TCA11" s="4"/>
      <c r="TCB11" s="4"/>
      <c r="TCC11" s="4"/>
      <c r="TCD11" s="4"/>
      <c r="TCE11" s="4"/>
      <c r="TCF11" s="4"/>
      <c r="TCG11" s="4"/>
      <c r="TCH11" s="4"/>
      <c r="TCI11" s="4"/>
      <c r="TCJ11" s="4"/>
      <c r="TCK11" s="4"/>
      <c r="TCL11" s="4"/>
      <c r="TCM11" s="4"/>
      <c r="TCN11" s="4"/>
      <c r="TCO11" s="4"/>
      <c r="TCP11" s="4"/>
      <c r="TCQ11" s="4"/>
      <c r="TCR11" s="4"/>
      <c r="TCS11" s="4"/>
      <c r="TCT11" s="4"/>
      <c r="TCU11" s="4"/>
      <c r="TCV11" s="4"/>
      <c r="TCW11" s="4"/>
      <c r="TCX11" s="4"/>
      <c r="TCY11" s="4"/>
      <c r="TCZ11" s="4"/>
      <c r="TDA11" s="4"/>
      <c r="TDB11" s="4"/>
      <c r="TDC11" s="4"/>
      <c r="TDD11" s="4"/>
      <c r="TDE11" s="4"/>
      <c r="TDF11" s="4"/>
      <c r="TDG11" s="4"/>
      <c r="TDH11" s="4"/>
      <c r="TDI11" s="4"/>
      <c r="TDJ11" s="4"/>
      <c r="TDK11" s="4"/>
      <c r="TDL11" s="4"/>
      <c r="TDM11" s="4"/>
      <c r="TDN11" s="4"/>
      <c r="TDO11" s="4"/>
      <c r="TDP11" s="4"/>
      <c r="TDQ11" s="4"/>
      <c r="TDR11" s="4"/>
      <c r="TDS11" s="4"/>
      <c r="TDT11" s="4"/>
      <c r="TDU11" s="4"/>
      <c r="TDV11" s="4"/>
      <c r="TDW11" s="4"/>
      <c r="TDX11" s="4"/>
      <c r="TDY11" s="4"/>
      <c r="TDZ11" s="4"/>
      <c r="TEA11" s="4"/>
      <c r="TEB11" s="4"/>
      <c r="TEC11" s="4"/>
      <c r="TED11" s="4"/>
      <c r="TEE11" s="4"/>
      <c r="TEF11" s="4"/>
      <c r="TEG11" s="4"/>
      <c r="TEH11" s="4"/>
      <c r="TEI11" s="4"/>
      <c r="TEJ11" s="4"/>
      <c r="TEK11" s="4"/>
      <c r="TEL11" s="4"/>
      <c r="TEM11" s="4"/>
      <c r="TEN11" s="4"/>
      <c r="TEO11" s="4"/>
      <c r="TEP11" s="4"/>
      <c r="TEQ11" s="4"/>
      <c r="TER11" s="4"/>
      <c r="TES11" s="4"/>
      <c r="TET11" s="4"/>
      <c r="TEU11" s="4"/>
      <c r="TEV11" s="4"/>
      <c r="TEW11" s="4"/>
      <c r="TEX11" s="4"/>
      <c r="TEY11" s="4"/>
      <c r="TEZ11" s="4"/>
      <c r="TFA11" s="4"/>
      <c r="TFB11" s="4"/>
      <c r="TFC11" s="4"/>
      <c r="TFD11" s="4"/>
      <c r="TFE11" s="4"/>
      <c r="TFF11" s="4"/>
      <c r="TFG11" s="4"/>
      <c r="TFH11" s="4"/>
      <c r="TFI11" s="4"/>
      <c r="TFJ11" s="4"/>
      <c r="TFK11" s="4"/>
      <c r="TFL11" s="4"/>
      <c r="TFM11" s="4"/>
      <c r="TFN11" s="4"/>
      <c r="TFO11" s="4"/>
      <c r="TFP11" s="4"/>
      <c r="TFQ11" s="4"/>
      <c r="TFR11" s="4"/>
      <c r="TFS11" s="4"/>
      <c r="TFT11" s="4"/>
      <c r="TFU11" s="4"/>
      <c r="TFV11" s="4"/>
      <c r="TFW11" s="4"/>
      <c r="TFX11" s="4"/>
      <c r="TFY11" s="4"/>
      <c r="TFZ11" s="4"/>
      <c r="TGA11" s="4"/>
      <c r="TGB11" s="4"/>
      <c r="TGC11" s="4"/>
      <c r="TGD11" s="4"/>
      <c r="TGE11" s="4"/>
      <c r="TGF11" s="4"/>
      <c r="TGG11" s="4"/>
      <c r="TGH11" s="4"/>
      <c r="TGI11" s="4"/>
      <c r="TGJ11" s="4"/>
      <c r="TGK11" s="4"/>
      <c r="TGL11" s="4"/>
      <c r="TGM11" s="4"/>
      <c r="TGN11" s="4"/>
      <c r="TGO11" s="4"/>
      <c r="TGP11" s="4"/>
      <c r="TGQ11" s="4"/>
      <c r="TGR11" s="4"/>
      <c r="TGS11" s="4"/>
      <c r="TGT11" s="4"/>
      <c r="TGU11" s="4"/>
      <c r="TGV11" s="4"/>
      <c r="TGW11" s="4"/>
      <c r="TGX11" s="4"/>
      <c r="TGY11" s="4"/>
      <c r="TGZ11" s="4"/>
      <c r="THA11" s="4"/>
      <c r="THB11" s="4"/>
      <c r="THC11" s="4"/>
      <c r="THD11" s="4"/>
      <c r="THE11" s="4"/>
      <c r="THF11" s="4"/>
      <c r="THG11" s="4"/>
      <c r="THH11" s="4"/>
      <c r="THI11" s="4"/>
      <c r="THJ11" s="4"/>
      <c r="THK11" s="4"/>
      <c r="THL11" s="4"/>
      <c r="THM11" s="4"/>
      <c r="THN11" s="4"/>
      <c r="THO11" s="4"/>
      <c r="THP11" s="4"/>
      <c r="THQ11" s="4"/>
      <c r="THR11" s="4"/>
      <c r="THS11" s="4"/>
      <c r="THT11" s="4"/>
      <c r="THU11" s="4"/>
      <c r="THV11" s="4"/>
      <c r="THW11" s="4"/>
      <c r="THX11" s="4"/>
      <c r="THY11" s="4"/>
      <c r="THZ11" s="4"/>
      <c r="TIA11" s="4"/>
      <c r="TIB11" s="4"/>
      <c r="TIC11" s="4"/>
      <c r="TID11" s="4"/>
      <c r="TIE11" s="4"/>
      <c r="TIF11" s="4"/>
      <c r="TIG11" s="4"/>
      <c r="TIH11" s="4"/>
      <c r="TII11" s="4"/>
      <c r="TIJ11" s="4"/>
      <c r="TIK11" s="4"/>
      <c r="TIL11" s="4"/>
      <c r="TIM11" s="4"/>
      <c r="TIN11" s="4"/>
      <c r="TIO11" s="4"/>
      <c r="TIP11" s="4"/>
      <c r="TIQ11" s="4"/>
      <c r="TIR11" s="4"/>
      <c r="TIS11" s="4"/>
      <c r="TIT11" s="4"/>
      <c r="TIU11" s="4"/>
      <c r="TIV11" s="4"/>
      <c r="TIW11" s="4"/>
      <c r="TIX11" s="4"/>
      <c r="TIY11" s="4"/>
      <c r="TIZ11" s="4"/>
      <c r="TJA11" s="4"/>
      <c r="TJB11" s="4"/>
      <c r="TJC11" s="4"/>
      <c r="TJD11" s="4"/>
      <c r="TJE11" s="4"/>
      <c r="TJF11" s="4"/>
      <c r="TJG11" s="4"/>
      <c r="TJH11" s="4"/>
      <c r="TJI11" s="4"/>
      <c r="TJJ11" s="4"/>
      <c r="TJK11" s="4"/>
      <c r="TJL11" s="4"/>
      <c r="TJM11" s="4"/>
      <c r="TJN11" s="4"/>
      <c r="TJO11" s="4"/>
      <c r="TJP11" s="4"/>
      <c r="TJQ11" s="4"/>
      <c r="TJR11" s="4"/>
      <c r="TJS11" s="4"/>
      <c r="TJT11" s="4"/>
      <c r="TJU11" s="4"/>
      <c r="TJV11" s="4"/>
      <c r="TJW11" s="4"/>
      <c r="TJX11" s="4"/>
      <c r="TJY11" s="4"/>
      <c r="TJZ11" s="4"/>
      <c r="TKA11" s="4"/>
      <c r="TKB11" s="4"/>
      <c r="TKC11" s="4"/>
      <c r="TKD11" s="4"/>
      <c r="TKE11" s="4"/>
      <c r="TKF11" s="4"/>
      <c r="TKG11" s="4"/>
      <c r="TKH11" s="4"/>
      <c r="TKI11" s="4"/>
      <c r="TKJ11" s="4"/>
      <c r="TKK11" s="4"/>
      <c r="TKL11" s="4"/>
      <c r="TKM11" s="4"/>
      <c r="TKN11" s="4"/>
      <c r="TKO11" s="4"/>
      <c r="TKP11" s="4"/>
      <c r="TKQ11" s="4"/>
      <c r="TKR11" s="4"/>
      <c r="TKS11" s="4"/>
      <c r="TKT11" s="4"/>
      <c r="TKU11" s="4"/>
      <c r="TKV11" s="4"/>
      <c r="TKW11" s="4"/>
      <c r="TKX11" s="4"/>
      <c r="TKY11" s="4"/>
      <c r="TKZ11" s="4"/>
      <c r="TLA11" s="4"/>
      <c r="TLB11" s="4"/>
      <c r="TLC11" s="4"/>
      <c r="TLD11" s="4"/>
      <c r="TLE11" s="4"/>
      <c r="TLF11" s="4"/>
      <c r="TLG11" s="4"/>
      <c r="TLH11" s="4"/>
      <c r="TLI11" s="4"/>
      <c r="TLJ11" s="4"/>
      <c r="TLK11" s="4"/>
      <c r="TLL11" s="4"/>
      <c r="TLM11" s="4"/>
      <c r="TLN11" s="4"/>
      <c r="TLO11" s="4"/>
      <c r="TLP11" s="4"/>
      <c r="TLQ11" s="4"/>
      <c r="TLR11" s="4"/>
      <c r="TLS11" s="4"/>
      <c r="TLT11" s="4"/>
      <c r="TLU11" s="4"/>
      <c r="TLV11" s="4"/>
      <c r="TLW11" s="4"/>
      <c r="TLX11" s="4"/>
      <c r="TLY11" s="4"/>
      <c r="TLZ11" s="4"/>
      <c r="TMA11" s="4"/>
      <c r="TMB11" s="4"/>
      <c r="TMC11" s="4"/>
      <c r="TMD11" s="4"/>
      <c r="TME11" s="4"/>
      <c r="TMF11" s="4"/>
      <c r="TMG11" s="4"/>
      <c r="TMH11" s="4"/>
      <c r="TMI11" s="4"/>
      <c r="TMJ11" s="4"/>
      <c r="TMK11" s="4"/>
      <c r="TML11" s="4"/>
      <c r="TMM11" s="4"/>
      <c r="TMN11" s="4"/>
      <c r="TMO11" s="4"/>
      <c r="TMP11" s="4"/>
      <c r="TMQ11" s="4"/>
      <c r="TMR11" s="4"/>
      <c r="TMS11" s="4"/>
      <c r="TMT11" s="4"/>
      <c r="TMU11" s="4"/>
      <c r="TMV11" s="4"/>
      <c r="TMW11" s="4"/>
      <c r="TMX11" s="4"/>
      <c r="TMY11" s="4"/>
      <c r="TMZ11" s="4"/>
      <c r="TNA11" s="4"/>
      <c r="TNB11" s="4"/>
      <c r="TNC11" s="4"/>
      <c r="TND11" s="4"/>
      <c r="TNE11" s="4"/>
      <c r="TNF11" s="4"/>
      <c r="TNG11" s="4"/>
      <c r="TNH11" s="4"/>
      <c r="TNI11" s="4"/>
      <c r="TNJ11" s="4"/>
      <c r="TNK11" s="4"/>
      <c r="TNL11" s="4"/>
      <c r="TNM11" s="4"/>
      <c r="TNN11" s="4"/>
      <c r="TNO11" s="4"/>
      <c r="TNP11" s="4"/>
      <c r="TNQ11" s="4"/>
      <c r="TNR11" s="4"/>
      <c r="TNS11" s="4"/>
      <c r="TNT11" s="4"/>
      <c r="TNU11" s="4"/>
      <c r="TNV11" s="4"/>
      <c r="TNW11" s="4"/>
      <c r="TNX11" s="4"/>
      <c r="TNY11" s="4"/>
      <c r="TNZ11" s="4"/>
      <c r="TOA11" s="4"/>
      <c r="TOB11" s="4"/>
      <c r="TOC11" s="4"/>
      <c r="TOD11" s="4"/>
      <c r="TOE11" s="4"/>
      <c r="TOF11" s="4"/>
      <c r="TOG11" s="4"/>
      <c r="TOH11" s="4"/>
      <c r="TOI11" s="4"/>
      <c r="TOJ11" s="4"/>
      <c r="TOK11" s="4"/>
      <c r="TOL11" s="4"/>
      <c r="TOM11" s="4"/>
      <c r="TON11" s="4"/>
      <c r="TOO11" s="4"/>
      <c r="TOP11" s="4"/>
      <c r="TOQ11" s="4"/>
      <c r="TOR11" s="4"/>
      <c r="TOS11" s="4"/>
      <c r="TOT11" s="4"/>
      <c r="TOU11" s="4"/>
      <c r="TOV11" s="4"/>
      <c r="TOW11" s="4"/>
      <c r="TOX11" s="4"/>
      <c r="TOY11" s="4"/>
      <c r="TOZ11" s="4"/>
      <c r="TPA11" s="4"/>
      <c r="TPB11" s="4"/>
      <c r="TPC11" s="4"/>
      <c r="TPD11" s="4"/>
      <c r="TPE11" s="4"/>
      <c r="TPF11" s="4"/>
      <c r="TPG11" s="4"/>
      <c r="TPH11" s="4"/>
      <c r="TPI11" s="4"/>
      <c r="TPJ11" s="4"/>
      <c r="TPK11" s="4"/>
      <c r="TPL11" s="4"/>
      <c r="TPM11" s="4"/>
      <c r="TPN11" s="4"/>
      <c r="TPO11" s="4"/>
      <c r="TPP11" s="4"/>
      <c r="TPQ11" s="4"/>
      <c r="TPR11" s="4"/>
      <c r="TPS11" s="4"/>
      <c r="TPT11" s="4"/>
      <c r="TPU11" s="4"/>
      <c r="TPV11" s="4"/>
      <c r="TPW11" s="4"/>
      <c r="TPX11" s="4"/>
      <c r="TPY11" s="4"/>
      <c r="TPZ11" s="4"/>
      <c r="TQA11" s="4"/>
      <c r="TQB11" s="4"/>
      <c r="TQC11" s="4"/>
      <c r="TQD11" s="4"/>
      <c r="TQE11" s="4"/>
      <c r="TQF11" s="4"/>
      <c r="TQG11" s="4"/>
      <c r="TQH11" s="4"/>
      <c r="TQI11" s="4"/>
      <c r="TQJ11" s="4"/>
      <c r="TQK11" s="4"/>
      <c r="TQL11" s="4"/>
      <c r="TQM11" s="4"/>
      <c r="TQN11" s="4"/>
      <c r="TQO11" s="4"/>
      <c r="TQP11" s="4"/>
      <c r="TQQ11" s="4"/>
      <c r="TQR11" s="4"/>
      <c r="TQS11" s="4"/>
      <c r="TQT11" s="4"/>
      <c r="TQU11" s="4"/>
      <c r="TQV11" s="4"/>
      <c r="TQW11" s="4"/>
      <c r="TQX11" s="4"/>
      <c r="TQY11" s="4"/>
      <c r="TQZ11" s="4"/>
      <c r="TRA11" s="4"/>
      <c r="TRB11" s="4"/>
      <c r="TRC11" s="4"/>
      <c r="TRD11" s="4"/>
      <c r="TRE11" s="4"/>
      <c r="TRF11" s="4"/>
      <c r="TRG11" s="4"/>
      <c r="TRH11" s="4"/>
      <c r="TRI11" s="4"/>
      <c r="TRJ11" s="4"/>
      <c r="TRK11" s="4"/>
      <c r="TRL11" s="4"/>
      <c r="TRM11" s="4"/>
      <c r="TRN11" s="4"/>
      <c r="TRO11" s="4"/>
      <c r="TRP11" s="4"/>
      <c r="TRQ11" s="4"/>
      <c r="TRR11" s="4"/>
      <c r="TRS11" s="4"/>
      <c r="TRT11" s="4"/>
      <c r="TRU11" s="4"/>
      <c r="TRV11" s="4"/>
      <c r="TRW11" s="4"/>
      <c r="TRX11" s="4"/>
      <c r="TRY11" s="4"/>
      <c r="TRZ11" s="4"/>
      <c r="TSA11" s="4"/>
      <c r="TSB11" s="4"/>
      <c r="TSC11" s="4"/>
      <c r="TSD11" s="4"/>
      <c r="TSE11" s="4"/>
      <c r="TSF11" s="4"/>
      <c r="TSG11" s="4"/>
      <c r="TSH11" s="4"/>
      <c r="TSI11" s="4"/>
      <c r="TSJ11" s="4"/>
      <c r="TSK11" s="4"/>
      <c r="TSL11" s="4"/>
      <c r="TSM11" s="4"/>
      <c r="TSN11" s="4"/>
      <c r="TSO11" s="4"/>
      <c r="TSP11" s="4"/>
      <c r="TSQ11" s="4"/>
      <c r="TSR11" s="4"/>
      <c r="TSS11" s="4"/>
      <c r="TST11" s="4"/>
      <c r="TSU11" s="4"/>
      <c r="TSV11" s="4"/>
      <c r="TSW11" s="4"/>
      <c r="TSX11" s="4"/>
      <c r="TSY11" s="4"/>
      <c r="TSZ11" s="4"/>
      <c r="TTA11" s="4"/>
      <c r="TTB11" s="4"/>
      <c r="TTC11" s="4"/>
      <c r="TTD11" s="4"/>
      <c r="TTE11" s="4"/>
      <c r="TTF11" s="4"/>
      <c r="TTG11" s="4"/>
      <c r="TTH11" s="4"/>
      <c r="TTI11" s="4"/>
      <c r="TTJ11" s="4"/>
      <c r="TTK11" s="4"/>
      <c r="TTL11" s="4"/>
      <c r="TTM11" s="4"/>
      <c r="TTN11" s="4"/>
      <c r="TTO11" s="4"/>
      <c r="TTP11" s="4"/>
      <c r="TTQ11" s="4"/>
      <c r="TTR11" s="4"/>
      <c r="TTS11" s="4"/>
      <c r="TTT11" s="4"/>
      <c r="TTU11" s="4"/>
      <c r="TTV11" s="4"/>
      <c r="TTW11" s="4"/>
      <c r="TTX11" s="4"/>
      <c r="TTY11" s="4"/>
      <c r="TTZ11" s="4"/>
      <c r="TUA11" s="4"/>
      <c r="TUB11" s="4"/>
      <c r="TUC11" s="4"/>
      <c r="TUD11" s="4"/>
      <c r="TUE11" s="4"/>
      <c r="TUF11" s="4"/>
      <c r="TUG11" s="4"/>
      <c r="TUH11" s="4"/>
      <c r="TUI11" s="4"/>
      <c r="TUJ11" s="4"/>
      <c r="TUK11" s="4"/>
      <c r="TUL11" s="4"/>
      <c r="TUM11" s="4"/>
      <c r="TUN11" s="4"/>
      <c r="TUO11" s="4"/>
      <c r="TUP11" s="4"/>
      <c r="TUQ11" s="4"/>
      <c r="TUR11" s="4"/>
      <c r="TUS11" s="4"/>
      <c r="TUT11" s="4"/>
      <c r="TUU11" s="4"/>
      <c r="TUV11" s="4"/>
      <c r="TUW11" s="4"/>
      <c r="TUX11" s="4"/>
      <c r="TUY11" s="4"/>
      <c r="TUZ11" s="4"/>
      <c r="TVA11" s="4"/>
      <c r="TVB11" s="4"/>
      <c r="TVC11" s="4"/>
      <c r="TVD11" s="4"/>
      <c r="TVE11" s="4"/>
      <c r="TVF11" s="4"/>
      <c r="TVG11" s="4"/>
      <c r="TVH11" s="4"/>
      <c r="TVI11" s="4"/>
      <c r="TVJ11" s="4"/>
      <c r="TVK11" s="4"/>
      <c r="TVL11" s="4"/>
      <c r="TVM11" s="4"/>
      <c r="TVN11" s="4"/>
      <c r="TVO11" s="4"/>
      <c r="TVP11" s="4"/>
      <c r="TVQ11" s="4"/>
      <c r="TVR11" s="4"/>
      <c r="TVS11" s="4"/>
      <c r="TVT11" s="4"/>
      <c r="TVU11" s="4"/>
      <c r="TVV11" s="4"/>
      <c r="TVW11" s="4"/>
      <c r="TVX11" s="4"/>
      <c r="TVY11" s="4"/>
      <c r="TVZ11" s="4"/>
      <c r="TWA11" s="4"/>
      <c r="TWB11" s="4"/>
      <c r="TWC11" s="4"/>
      <c r="TWD11" s="4"/>
      <c r="TWE11" s="4"/>
      <c r="TWF11" s="4"/>
      <c r="TWG11" s="4"/>
      <c r="TWH11" s="4"/>
      <c r="TWI11" s="4"/>
      <c r="TWJ11" s="4"/>
      <c r="TWK11" s="4"/>
      <c r="TWL11" s="4"/>
      <c r="TWM11" s="4"/>
      <c r="TWN11" s="4"/>
      <c r="TWO11" s="4"/>
      <c r="TWP11" s="4"/>
      <c r="TWQ11" s="4"/>
      <c r="TWR11" s="4"/>
      <c r="TWS11" s="4"/>
      <c r="TWT11" s="4"/>
      <c r="TWU11" s="4"/>
      <c r="TWV11" s="4"/>
      <c r="TWW11" s="4"/>
      <c r="TWX11" s="4"/>
      <c r="TWY11" s="4"/>
      <c r="TWZ11" s="4"/>
      <c r="TXA11" s="4"/>
      <c r="TXB11" s="4"/>
      <c r="TXC11" s="4"/>
      <c r="TXD11" s="4"/>
      <c r="TXE11" s="4"/>
      <c r="TXF11" s="4"/>
      <c r="TXG11" s="4"/>
      <c r="TXH11" s="4"/>
      <c r="TXI11" s="4"/>
      <c r="TXJ11" s="4"/>
      <c r="TXK11" s="4"/>
      <c r="TXL11" s="4"/>
      <c r="TXM11" s="4"/>
      <c r="TXN11" s="4"/>
      <c r="TXO11" s="4"/>
      <c r="TXP11" s="4"/>
      <c r="TXQ11" s="4"/>
      <c r="TXR11" s="4"/>
      <c r="TXS11" s="4"/>
      <c r="TXT11" s="4"/>
      <c r="TXU11" s="4"/>
      <c r="TXV11" s="4"/>
      <c r="TXW11" s="4"/>
      <c r="TXX11" s="4"/>
      <c r="TXY11" s="4"/>
      <c r="TXZ11" s="4"/>
      <c r="TYA11" s="4"/>
      <c r="TYB11" s="4"/>
      <c r="TYC11" s="4"/>
      <c r="TYD11" s="4"/>
      <c r="TYE11" s="4"/>
      <c r="TYF11" s="4"/>
      <c r="TYG11" s="4"/>
      <c r="TYH11" s="4"/>
      <c r="TYI11" s="4"/>
      <c r="TYJ11" s="4"/>
      <c r="TYK11" s="4"/>
      <c r="TYL11" s="4"/>
      <c r="TYM11" s="4"/>
      <c r="TYN11" s="4"/>
      <c r="TYO11" s="4"/>
      <c r="TYP11" s="4"/>
      <c r="TYQ11" s="4"/>
      <c r="TYR11" s="4"/>
      <c r="TYS11" s="4"/>
      <c r="TYT11" s="4"/>
      <c r="TYU11" s="4"/>
      <c r="TYV11" s="4"/>
      <c r="TYW11" s="4"/>
      <c r="TYX11" s="4"/>
      <c r="TYY11" s="4"/>
      <c r="TYZ11" s="4"/>
      <c r="TZA11" s="4"/>
      <c r="TZB11" s="4"/>
      <c r="TZC11" s="4"/>
      <c r="TZD11" s="4"/>
      <c r="TZE11" s="4"/>
      <c r="TZF11" s="4"/>
      <c r="TZG11" s="4"/>
      <c r="TZH11" s="4"/>
      <c r="TZI11" s="4"/>
      <c r="TZJ11" s="4"/>
      <c r="TZK11" s="4"/>
      <c r="TZL11" s="4"/>
      <c r="TZM11" s="4"/>
      <c r="TZN11" s="4"/>
      <c r="TZO11" s="4"/>
      <c r="TZP11" s="4"/>
      <c r="TZQ11" s="4"/>
      <c r="TZR11" s="4"/>
      <c r="TZS11" s="4"/>
      <c r="TZT11" s="4"/>
      <c r="TZU11" s="4"/>
      <c r="TZV11" s="4"/>
      <c r="TZW11" s="4"/>
      <c r="TZX11" s="4"/>
      <c r="TZY11" s="4"/>
      <c r="TZZ11" s="4"/>
      <c r="UAA11" s="4"/>
      <c r="UAB11" s="4"/>
      <c r="UAC11" s="4"/>
      <c r="UAD11" s="4"/>
      <c r="UAE11" s="4"/>
      <c r="UAF11" s="4"/>
      <c r="UAG11" s="4"/>
      <c r="UAH11" s="4"/>
      <c r="UAI11" s="4"/>
      <c r="UAJ11" s="4"/>
      <c r="UAK11" s="4"/>
      <c r="UAL11" s="4"/>
      <c r="UAM11" s="4"/>
      <c r="UAN11" s="4"/>
      <c r="UAO11" s="4"/>
      <c r="UAP11" s="4"/>
      <c r="UAQ11" s="4"/>
      <c r="UAR11" s="4"/>
      <c r="UAS11" s="4"/>
      <c r="UAT11" s="4"/>
      <c r="UAU11" s="4"/>
      <c r="UAV11" s="4"/>
      <c r="UAW11" s="4"/>
      <c r="UAX11" s="4"/>
      <c r="UAY11" s="4"/>
      <c r="UAZ11" s="4"/>
      <c r="UBA11" s="4"/>
      <c r="UBB11" s="4"/>
      <c r="UBC11" s="4"/>
      <c r="UBD11" s="4"/>
      <c r="UBE11" s="4"/>
      <c r="UBF11" s="4"/>
      <c r="UBG11" s="4"/>
      <c r="UBH11" s="4"/>
      <c r="UBI11" s="4"/>
      <c r="UBJ11" s="4"/>
      <c r="UBK11" s="4"/>
      <c r="UBL11" s="4"/>
      <c r="UBM11" s="4"/>
      <c r="UBN11" s="4"/>
      <c r="UBO11" s="4"/>
      <c r="UBP11" s="4"/>
      <c r="UBQ11" s="4"/>
      <c r="UBR11" s="4"/>
      <c r="UBS11" s="4"/>
      <c r="UBT11" s="4"/>
      <c r="UBU11" s="4"/>
      <c r="UBV11" s="4"/>
      <c r="UBW11" s="4"/>
      <c r="UBX11" s="4"/>
      <c r="UBY11" s="4"/>
      <c r="UBZ11" s="4"/>
      <c r="UCA11" s="4"/>
      <c r="UCB11" s="4"/>
      <c r="UCC11" s="4"/>
      <c r="UCD11" s="4"/>
      <c r="UCE11" s="4"/>
      <c r="UCF11" s="4"/>
      <c r="UCG11" s="4"/>
      <c r="UCH11" s="4"/>
      <c r="UCI11" s="4"/>
      <c r="UCJ11" s="4"/>
      <c r="UCK11" s="4"/>
      <c r="UCL11" s="4"/>
      <c r="UCM11" s="4"/>
      <c r="UCN11" s="4"/>
      <c r="UCO11" s="4"/>
      <c r="UCP11" s="4"/>
      <c r="UCQ11" s="4"/>
      <c r="UCR11" s="4"/>
      <c r="UCS11" s="4"/>
      <c r="UCT11" s="4"/>
      <c r="UCU11" s="4"/>
      <c r="UCV11" s="4"/>
      <c r="UCW11" s="4"/>
      <c r="UCX11" s="4"/>
      <c r="UCY11" s="4"/>
      <c r="UCZ11" s="4"/>
      <c r="UDA11" s="4"/>
      <c r="UDB11" s="4"/>
      <c r="UDC11" s="4"/>
      <c r="UDD11" s="4"/>
      <c r="UDE11" s="4"/>
      <c r="UDF11" s="4"/>
      <c r="UDG11" s="4"/>
      <c r="UDH11" s="4"/>
      <c r="UDI11" s="4"/>
      <c r="UDJ11" s="4"/>
      <c r="UDK11" s="4"/>
      <c r="UDL11" s="4"/>
      <c r="UDM11" s="4"/>
      <c r="UDN11" s="4"/>
      <c r="UDO11" s="4"/>
      <c r="UDP11" s="4"/>
      <c r="UDQ11" s="4"/>
      <c r="UDR11" s="4"/>
      <c r="UDS11" s="4"/>
      <c r="UDT11" s="4"/>
      <c r="UDU11" s="4"/>
      <c r="UDV11" s="4"/>
      <c r="UDW11" s="4"/>
      <c r="UDX11" s="4"/>
      <c r="UDY11" s="4"/>
      <c r="UDZ11" s="4"/>
      <c r="UEA11" s="4"/>
      <c r="UEB11" s="4"/>
      <c r="UEC11" s="4"/>
      <c r="UED11" s="4"/>
      <c r="UEE11" s="4"/>
      <c r="UEF11" s="4"/>
      <c r="UEG11" s="4"/>
      <c r="UEH11" s="4"/>
      <c r="UEI11" s="4"/>
      <c r="UEJ11" s="4"/>
      <c r="UEK11" s="4"/>
      <c r="UEL11" s="4"/>
      <c r="UEM11" s="4"/>
      <c r="UEN11" s="4"/>
      <c r="UEO11" s="4"/>
      <c r="UEP11" s="4"/>
      <c r="UEQ11" s="4"/>
      <c r="UER11" s="4"/>
      <c r="UES11" s="4"/>
      <c r="UET11" s="4"/>
      <c r="UEU11" s="4"/>
      <c r="UEV11" s="4"/>
      <c r="UEW11" s="4"/>
      <c r="UEX11" s="4"/>
      <c r="UEY11" s="4"/>
      <c r="UEZ11" s="4"/>
      <c r="UFA11" s="4"/>
      <c r="UFB11" s="4"/>
      <c r="UFC11" s="4"/>
      <c r="UFD11" s="4"/>
      <c r="UFE11" s="4"/>
      <c r="UFF11" s="4"/>
      <c r="UFG11" s="4"/>
      <c r="UFH11" s="4"/>
      <c r="UFI11" s="4"/>
      <c r="UFJ11" s="4"/>
      <c r="UFK11" s="4"/>
      <c r="UFL11" s="4"/>
      <c r="UFM11" s="4"/>
      <c r="UFN11" s="4"/>
      <c r="UFO11" s="4"/>
      <c r="UFP11" s="4"/>
      <c r="UFQ11" s="4"/>
      <c r="UFR11" s="4"/>
      <c r="UFS11" s="4"/>
      <c r="UFT11" s="4"/>
      <c r="UFU11" s="4"/>
      <c r="UFV11" s="4"/>
      <c r="UFW11" s="4"/>
      <c r="UFX11" s="4"/>
      <c r="UFY11" s="4"/>
      <c r="UFZ11" s="4"/>
      <c r="UGA11" s="4"/>
      <c r="UGB11" s="4"/>
      <c r="UGC11" s="4"/>
      <c r="UGD11" s="4"/>
      <c r="UGE11" s="4"/>
      <c r="UGF11" s="4"/>
      <c r="UGG11" s="4"/>
      <c r="UGH11" s="4"/>
      <c r="UGI11" s="4"/>
      <c r="UGJ11" s="4"/>
      <c r="UGK11" s="4"/>
      <c r="UGL11" s="4"/>
      <c r="UGM11" s="4"/>
      <c r="UGN11" s="4"/>
      <c r="UGO11" s="4"/>
      <c r="UGP11" s="4"/>
      <c r="UGQ11" s="4"/>
      <c r="UGR11" s="4"/>
      <c r="UGS11" s="4"/>
      <c r="UGT11" s="4"/>
      <c r="UGU11" s="4"/>
      <c r="UGV11" s="4"/>
      <c r="UGW11" s="4"/>
      <c r="UGX11" s="4"/>
      <c r="UGY11" s="4"/>
      <c r="UGZ11" s="4"/>
      <c r="UHA11" s="4"/>
      <c r="UHB11" s="4"/>
      <c r="UHC11" s="4"/>
      <c r="UHD11" s="4"/>
      <c r="UHE11" s="4"/>
      <c r="UHF11" s="4"/>
      <c r="UHG11" s="4"/>
      <c r="UHH11" s="4"/>
      <c r="UHI11" s="4"/>
      <c r="UHJ11" s="4"/>
      <c r="UHK11" s="4"/>
      <c r="UHL11" s="4"/>
      <c r="UHM11" s="4"/>
      <c r="UHN11" s="4"/>
      <c r="UHO11" s="4"/>
      <c r="UHP11" s="4"/>
      <c r="UHQ11" s="4"/>
      <c r="UHR11" s="4"/>
      <c r="UHS11" s="4"/>
      <c r="UHT11" s="4"/>
      <c r="UHU11" s="4"/>
      <c r="UHV11" s="4"/>
      <c r="UHW11" s="4"/>
      <c r="UHX11" s="4"/>
      <c r="UHY11" s="4"/>
      <c r="UHZ11" s="4"/>
      <c r="UIA11" s="4"/>
      <c r="UIB11" s="4"/>
      <c r="UIC11" s="4"/>
      <c r="UID11" s="4"/>
      <c r="UIE11" s="4"/>
      <c r="UIF11" s="4"/>
      <c r="UIG11" s="4"/>
      <c r="UIH11" s="4"/>
      <c r="UII11" s="4"/>
      <c r="UIJ11" s="4"/>
      <c r="UIK11" s="4"/>
      <c r="UIL11" s="4"/>
      <c r="UIM11" s="4"/>
      <c r="UIN11" s="4"/>
      <c r="UIO11" s="4"/>
      <c r="UIP11" s="4"/>
      <c r="UIQ11" s="4"/>
      <c r="UIR11" s="4"/>
      <c r="UIS11" s="4"/>
      <c r="UIT11" s="4"/>
      <c r="UIU11" s="4"/>
      <c r="UIV11" s="4"/>
      <c r="UIW11" s="4"/>
      <c r="UIX11" s="4"/>
      <c r="UIY11" s="4"/>
      <c r="UIZ11" s="4"/>
      <c r="UJA11" s="4"/>
      <c r="UJB11" s="4"/>
      <c r="UJC11" s="4"/>
      <c r="UJD11" s="4"/>
      <c r="UJE11" s="4"/>
      <c r="UJF11" s="4"/>
      <c r="UJG11" s="4"/>
      <c r="UJH11" s="4"/>
      <c r="UJI11" s="4"/>
      <c r="UJJ11" s="4"/>
      <c r="UJK11" s="4"/>
      <c r="UJL11" s="4"/>
      <c r="UJM11" s="4"/>
      <c r="UJN11" s="4"/>
      <c r="UJO11" s="4"/>
      <c r="UJP11" s="4"/>
      <c r="UJQ11" s="4"/>
      <c r="UJR11" s="4"/>
      <c r="UJS11" s="4"/>
      <c r="UJT11" s="4"/>
      <c r="UJU11" s="4"/>
      <c r="UJV11" s="4"/>
      <c r="UJW11" s="4"/>
      <c r="UJX11" s="4"/>
      <c r="UJY11" s="4"/>
      <c r="UJZ11" s="4"/>
      <c r="UKA11" s="4"/>
      <c r="UKB11" s="4"/>
      <c r="UKC11" s="4"/>
      <c r="UKD11" s="4"/>
      <c r="UKE11" s="4"/>
      <c r="UKF11" s="4"/>
      <c r="UKG11" s="4"/>
      <c r="UKH11" s="4"/>
      <c r="UKI11" s="4"/>
      <c r="UKJ11" s="4"/>
      <c r="UKK11" s="4"/>
      <c r="UKL11" s="4"/>
      <c r="UKM11" s="4"/>
      <c r="UKN11" s="4"/>
      <c r="UKO11" s="4"/>
      <c r="UKP11" s="4"/>
      <c r="UKQ11" s="4"/>
      <c r="UKR11" s="4"/>
      <c r="UKS11" s="4"/>
      <c r="UKT11" s="4"/>
      <c r="UKU11" s="4"/>
      <c r="UKV11" s="4"/>
      <c r="UKW11" s="4"/>
      <c r="UKX11" s="4"/>
      <c r="UKY11" s="4"/>
      <c r="UKZ11" s="4"/>
      <c r="ULA11" s="4"/>
      <c r="ULB11" s="4"/>
      <c r="ULC11" s="4"/>
      <c r="ULD11" s="4"/>
      <c r="ULE11" s="4"/>
      <c r="ULF11" s="4"/>
      <c r="ULG11" s="4"/>
      <c r="ULH11" s="4"/>
      <c r="ULI11" s="4"/>
      <c r="ULJ11" s="4"/>
      <c r="ULK11" s="4"/>
      <c r="ULL11" s="4"/>
      <c r="ULM11" s="4"/>
      <c r="ULN11" s="4"/>
      <c r="ULO11" s="4"/>
      <c r="ULP11" s="4"/>
      <c r="ULQ11" s="4"/>
      <c r="ULR11" s="4"/>
      <c r="ULS11" s="4"/>
      <c r="ULT11" s="4"/>
      <c r="ULU11" s="4"/>
      <c r="ULV11" s="4"/>
      <c r="ULW11" s="4"/>
      <c r="ULX11" s="4"/>
      <c r="ULY11" s="4"/>
      <c r="ULZ11" s="4"/>
      <c r="UMA11" s="4"/>
      <c r="UMB11" s="4"/>
      <c r="UMC11" s="4"/>
      <c r="UMD11" s="4"/>
      <c r="UME11" s="4"/>
      <c r="UMF11" s="4"/>
      <c r="UMG11" s="4"/>
      <c r="UMH11" s="4"/>
      <c r="UMI11" s="4"/>
      <c r="UMJ11" s="4"/>
      <c r="UMK11" s="4"/>
      <c r="UML11" s="4"/>
      <c r="UMM11" s="4"/>
      <c r="UMN11" s="4"/>
      <c r="UMO11" s="4"/>
      <c r="UMP11" s="4"/>
      <c r="UMQ11" s="4"/>
      <c r="UMR11" s="4"/>
      <c r="UMS11" s="4"/>
      <c r="UMT11" s="4"/>
      <c r="UMU11" s="4"/>
      <c r="UMV11" s="4"/>
      <c r="UMW11" s="4"/>
      <c r="UMX11" s="4"/>
      <c r="UMY11" s="4"/>
      <c r="UMZ11" s="4"/>
      <c r="UNA11" s="4"/>
      <c r="UNB11" s="4"/>
      <c r="UNC11" s="4"/>
      <c r="UND11" s="4"/>
      <c r="UNE11" s="4"/>
      <c r="UNF11" s="4"/>
      <c r="UNG11" s="4"/>
      <c r="UNH11" s="4"/>
      <c r="UNI11" s="4"/>
      <c r="UNJ11" s="4"/>
      <c r="UNK11" s="4"/>
      <c r="UNL11" s="4"/>
      <c r="UNM11" s="4"/>
      <c r="UNN11" s="4"/>
      <c r="UNO11" s="4"/>
      <c r="UNP11" s="4"/>
      <c r="UNQ11" s="4"/>
      <c r="UNR11" s="4"/>
      <c r="UNS11" s="4"/>
      <c r="UNT11" s="4"/>
      <c r="UNU11" s="4"/>
      <c r="UNV11" s="4"/>
      <c r="UNW11" s="4"/>
      <c r="UNX11" s="4"/>
      <c r="UNY11" s="4"/>
      <c r="UNZ11" s="4"/>
      <c r="UOA11" s="4"/>
      <c r="UOB11" s="4"/>
      <c r="UOC11" s="4"/>
      <c r="UOD11" s="4"/>
      <c r="UOE11" s="4"/>
      <c r="UOF11" s="4"/>
      <c r="UOG11" s="4"/>
      <c r="UOH11" s="4"/>
      <c r="UOI11" s="4"/>
      <c r="UOJ11" s="4"/>
      <c r="UOK11" s="4"/>
      <c r="UOL11" s="4"/>
      <c r="UOM11" s="4"/>
      <c r="UON11" s="4"/>
      <c r="UOO11" s="4"/>
      <c r="UOP11" s="4"/>
      <c r="UOQ11" s="4"/>
      <c r="UOR11" s="4"/>
      <c r="UOS11" s="4"/>
      <c r="UOT11" s="4"/>
      <c r="UOU11" s="4"/>
      <c r="UOV11" s="4"/>
      <c r="UOW11" s="4"/>
      <c r="UOX11" s="4"/>
      <c r="UOY11" s="4"/>
      <c r="UOZ11" s="4"/>
      <c r="UPA11" s="4"/>
      <c r="UPB11" s="4"/>
      <c r="UPC11" s="4"/>
      <c r="UPD11" s="4"/>
      <c r="UPE11" s="4"/>
      <c r="UPF11" s="4"/>
      <c r="UPG11" s="4"/>
      <c r="UPH11" s="4"/>
      <c r="UPI11" s="4"/>
      <c r="UPJ11" s="4"/>
      <c r="UPK11" s="4"/>
      <c r="UPL11" s="4"/>
      <c r="UPM11" s="4"/>
      <c r="UPN11" s="4"/>
      <c r="UPO11" s="4"/>
      <c r="UPP11" s="4"/>
      <c r="UPQ11" s="4"/>
      <c r="UPR11" s="4"/>
      <c r="UPS11" s="4"/>
      <c r="UPT11" s="4"/>
      <c r="UPU11" s="4"/>
      <c r="UPV11" s="4"/>
      <c r="UPW11" s="4"/>
      <c r="UPX11" s="4"/>
      <c r="UPY11" s="4"/>
      <c r="UPZ11" s="4"/>
      <c r="UQA11" s="4"/>
      <c r="UQB11" s="4"/>
      <c r="UQC11" s="4"/>
      <c r="UQD11" s="4"/>
      <c r="UQE11" s="4"/>
      <c r="UQF11" s="4"/>
      <c r="UQG11" s="4"/>
      <c r="UQH11" s="4"/>
      <c r="UQI11" s="4"/>
      <c r="UQJ11" s="4"/>
      <c r="UQK11" s="4"/>
      <c r="UQL11" s="4"/>
      <c r="UQM11" s="4"/>
      <c r="UQN11" s="4"/>
      <c r="UQO11" s="4"/>
      <c r="UQP11" s="4"/>
      <c r="UQQ11" s="4"/>
      <c r="UQR11" s="4"/>
      <c r="UQS11" s="4"/>
      <c r="UQT11" s="4"/>
      <c r="UQU11" s="4"/>
      <c r="UQV11" s="4"/>
      <c r="UQW11" s="4"/>
      <c r="UQX11" s="4"/>
      <c r="UQY11" s="4"/>
      <c r="UQZ11" s="4"/>
      <c r="URA11" s="4"/>
      <c r="URB11" s="4"/>
      <c r="URC11" s="4"/>
      <c r="URD11" s="4"/>
      <c r="URE11" s="4"/>
      <c r="URF11" s="4"/>
      <c r="URG11" s="4"/>
      <c r="URH11" s="4"/>
      <c r="URI11" s="4"/>
      <c r="URJ11" s="4"/>
      <c r="URK11" s="4"/>
      <c r="URL11" s="4"/>
      <c r="URM11" s="4"/>
      <c r="URN11" s="4"/>
      <c r="URO11" s="4"/>
      <c r="URP11" s="4"/>
      <c r="URQ11" s="4"/>
      <c r="URR11" s="4"/>
      <c r="URS11" s="4"/>
      <c r="URT11" s="4"/>
      <c r="URU11" s="4"/>
      <c r="URV11" s="4"/>
      <c r="URW11" s="4"/>
      <c r="URX11" s="4"/>
      <c r="URY11" s="4"/>
      <c r="URZ11" s="4"/>
      <c r="USA11" s="4"/>
      <c r="USB11" s="4"/>
      <c r="USC11" s="4"/>
      <c r="USD11" s="4"/>
      <c r="USE11" s="4"/>
      <c r="USF11" s="4"/>
      <c r="USG11" s="4"/>
      <c r="USH11" s="4"/>
      <c r="USI11" s="4"/>
      <c r="USJ11" s="4"/>
      <c r="USK11" s="4"/>
      <c r="USL11" s="4"/>
      <c r="USM11" s="4"/>
      <c r="USN11" s="4"/>
      <c r="USO11" s="4"/>
      <c r="USP11" s="4"/>
      <c r="USQ11" s="4"/>
      <c r="USR11" s="4"/>
      <c r="USS11" s="4"/>
      <c r="UST11" s="4"/>
      <c r="USU11" s="4"/>
      <c r="USV11" s="4"/>
      <c r="USW11" s="4"/>
      <c r="USX11" s="4"/>
      <c r="USY11" s="4"/>
      <c r="USZ11" s="4"/>
      <c r="UTA11" s="4"/>
      <c r="UTB11" s="4"/>
      <c r="UTC11" s="4"/>
      <c r="UTD11" s="4"/>
      <c r="UTE11" s="4"/>
      <c r="UTF11" s="4"/>
      <c r="UTG11" s="4"/>
      <c r="UTH11" s="4"/>
      <c r="UTI11" s="4"/>
      <c r="UTJ11" s="4"/>
      <c r="UTK11" s="4"/>
      <c r="UTL11" s="4"/>
      <c r="UTM11" s="4"/>
      <c r="UTN11" s="4"/>
      <c r="UTO11" s="4"/>
      <c r="UTP11" s="4"/>
      <c r="UTQ11" s="4"/>
      <c r="UTR11" s="4"/>
      <c r="UTS11" s="4"/>
      <c r="UTT11" s="4"/>
      <c r="UTU11" s="4"/>
      <c r="UTV11" s="4"/>
      <c r="UTW11" s="4"/>
      <c r="UTX11" s="4"/>
      <c r="UTY11" s="4"/>
      <c r="UTZ11" s="4"/>
      <c r="UUA11" s="4"/>
      <c r="UUB11" s="4"/>
      <c r="UUC11" s="4"/>
      <c r="UUD11" s="4"/>
      <c r="UUE11" s="4"/>
      <c r="UUF11" s="4"/>
      <c r="UUG11" s="4"/>
      <c r="UUH11" s="4"/>
      <c r="UUI11" s="4"/>
      <c r="UUJ11" s="4"/>
      <c r="UUK11" s="4"/>
      <c r="UUL11" s="4"/>
      <c r="UUM11" s="4"/>
      <c r="UUN11" s="4"/>
      <c r="UUO11" s="4"/>
      <c r="UUP11" s="4"/>
      <c r="UUQ11" s="4"/>
      <c r="UUR11" s="4"/>
      <c r="UUS11" s="4"/>
      <c r="UUT11" s="4"/>
      <c r="UUU11" s="4"/>
      <c r="UUV11" s="4"/>
      <c r="UUW11" s="4"/>
      <c r="UUX11" s="4"/>
      <c r="UUY11" s="4"/>
      <c r="UUZ11" s="4"/>
      <c r="UVA11" s="4"/>
      <c r="UVB11" s="4"/>
      <c r="UVC11" s="4"/>
      <c r="UVD11" s="4"/>
      <c r="UVE11" s="4"/>
      <c r="UVF11" s="4"/>
      <c r="UVG11" s="4"/>
      <c r="UVH11" s="4"/>
      <c r="UVI11" s="4"/>
      <c r="UVJ11" s="4"/>
      <c r="UVK11" s="4"/>
      <c r="UVL11" s="4"/>
      <c r="UVM11" s="4"/>
      <c r="UVN11" s="4"/>
      <c r="UVO11" s="4"/>
      <c r="UVP11" s="4"/>
      <c r="UVQ11" s="4"/>
      <c r="UVR11" s="4"/>
      <c r="UVS11" s="4"/>
      <c r="UVT11" s="4"/>
      <c r="UVU11" s="4"/>
      <c r="UVV11" s="4"/>
      <c r="UVW11" s="4"/>
      <c r="UVX11" s="4"/>
      <c r="UVY11" s="4"/>
      <c r="UVZ11" s="4"/>
      <c r="UWA11" s="4"/>
      <c r="UWB11" s="4"/>
      <c r="UWC11" s="4"/>
      <c r="UWD11" s="4"/>
      <c r="UWE11" s="4"/>
      <c r="UWF11" s="4"/>
      <c r="UWG11" s="4"/>
      <c r="UWH11" s="4"/>
      <c r="UWI11" s="4"/>
      <c r="UWJ11" s="4"/>
      <c r="UWK11" s="4"/>
      <c r="UWL11" s="4"/>
      <c r="UWM11" s="4"/>
      <c r="UWN11" s="4"/>
      <c r="UWO11" s="4"/>
      <c r="UWP11" s="4"/>
      <c r="UWQ11" s="4"/>
      <c r="UWR11" s="4"/>
      <c r="UWS11" s="4"/>
      <c r="UWT11" s="4"/>
      <c r="UWU11" s="4"/>
      <c r="UWV11" s="4"/>
      <c r="UWW11" s="4"/>
      <c r="UWX11" s="4"/>
      <c r="UWY11" s="4"/>
      <c r="UWZ11" s="4"/>
      <c r="UXA11" s="4"/>
      <c r="UXB11" s="4"/>
      <c r="UXC11" s="4"/>
      <c r="UXD11" s="4"/>
      <c r="UXE11" s="4"/>
      <c r="UXF11" s="4"/>
      <c r="UXG11" s="4"/>
      <c r="UXH11" s="4"/>
      <c r="UXI11" s="4"/>
      <c r="UXJ11" s="4"/>
      <c r="UXK11" s="4"/>
      <c r="UXL11" s="4"/>
      <c r="UXM11" s="4"/>
      <c r="UXN11" s="4"/>
      <c r="UXO11" s="4"/>
      <c r="UXP11" s="4"/>
      <c r="UXQ11" s="4"/>
      <c r="UXR11" s="4"/>
      <c r="UXS11" s="4"/>
      <c r="UXT11" s="4"/>
      <c r="UXU11" s="4"/>
      <c r="UXV11" s="4"/>
      <c r="UXW11" s="4"/>
      <c r="UXX11" s="4"/>
      <c r="UXY11" s="4"/>
      <c r="UXZ11" s="4"/>
      <c r="UYA11" s="4"/>
      <c r="UYB11" s="4"/>
      <c r="UYC11" s="4"/>
      <c r="UYD11" s="4"/>
      <c r="UYE11" s="4"/>
      <c r="UYF11" s="4"/>
      <c r="UYG11" s="4"/>
      <c r="UYH11" s="4"/>
      <c r="UYI11" s="4"/>
      <c r="UYJ11" s="4"/>
      <c r="UYK11" s="4"/>
      <c r="UYL11" s="4"/>
      <c r="UYM11" s="4"/>
      <c r="UYN11" s="4"/>
      <c r="UYO11" s="4"/>
      <c r="UYP11" s="4"/>
      <c r="UYQ11" s="4"/>
      <c r="UYR11" s="4"/>
      <c r="UYS11" s="4"/>
      <c r="UYT11" s="4"/>
      <c r="UYU11" s="4"/>
      <c r="UYV11" s="4"/>
      <c r="UYW11" s="4"/>
      <c r="UYX11" s="4"/>
      <c r="UYY11" s="4"/>
      <c r="UYZ11" s="4"/>
      <c r="UZA11" s="4"/>
      <c r="UZB11" s="4"/>
      <c r="UZC11" s="4"/>
      <c r="UZD11" s="4"/>
      <c r="UZE11" s="4"/>
      <c r="UZF11" s="4"/>
      <c r="UZG11" s="4"/>
      <c r="UZH11" s="4"/>
      <c r="UZI11" s="4"/>
      <c r="UZJ11" s="4"/>
      <c r="UZK11" s="4"/>
      <c r="UZL11" s="4"/>
      <c r="UZM11" s="4"/>
      <c r="UZN11" s="4"/>
      <c r="UZO11" s="4"/>
      <c r="UZP11" s="4"/>
      <c r="UZQ11" s="4"/>
      <c r="UZR11" s="4"/>
      <c r="UZS11" s="4"/>
      <c r="UZT11" s="4"/>
      <c r="UZU11" s="4"/>
      <c r="UZV11" s="4"/>
      <c r="UZW11" s="4"/>
      <c r="UZX11" s="4"/>
      <c r="UZY11" s="4"/>
      <c r="UZZ11" s="4"/>
      <c r="VAA11" s="4"/>
      <c r="VAB11" s="4"/>
      <c r="VAC11" s="4"/>
      <c r="VAD11" s="4"/>
      <c r="VAE11" s="4"/>
      <c r="VAF11" s="4"/>
      <c r="VAG11" s="4"/>
      <c r="VAH11" s="4"/>
      <c r="VAI11" s="4"/>
      <c r="VAJ11" s="4"/>
      <c r="VAK11" s="4"/>
      <c r="VAL11" s="4"/>
      <c r="VAM11" s="4"/>
      <c r="VAN11" s="4"/>
      <c r="VAO11" s="4"/>
      <c r="VAP11" s="4"/>
      <c r="VAQ11" s="4"/>
      <c r="VAR11" s="4"/>
      <c r="VAS11" s="4"/>
      <c r="VAT11" s="4"/>
      <c r="VAU11" s="4"/>
      <c r="VAV11" s="4"/>
      <c r="VAW11" s="4"/>
      <c r="VAX11" s="4"/>
      <c r="VAY11" s="4"/>
      <c r="VAZ11" s="4"/>
      <c r="VBA11" s="4"/>
      <c r="VBB11" s="4"/>
      <c r="VBC11" s="4"/>
      <c r="VBD11" s="4"/>
      <c r="VBE11" s="4"/>
      <c r="VBF11" s="4"/>
      <c r="VBG11" s="4"/>
      <c r="VBH11" s="4"/>
      <c r="VBI11" s="4"/>
      <c r="VBJ11" s="4"/>
      <c r="VBK11" s="4"/>
      <c r="VBL11" s="4"/>
      <c r="VBM11" s="4"/>
      <c r="VBN11" s="4"/>
      <c r="VBO11" s="4"/>
      <c r="VBP11" s="4"/>
      <c r="VBQ11" s="4"/>
      <c r="VBR11" s="4"/>
      <c r="VBS11" s="4"/>
      <c r="VBT11" s="4"/>
      <c r="VBU11" s="4"/>
      <c r="VBV11" s="4"/>
      <c r="VBW11" s="4"/>
      <c r="VBX11" s="4"/>
      <c r="VBY11" s="4"/>
      <c r="VBZ11" s="4"/>
      <c r="VCA11" s="4"/>
      <c r="VCB11" s="4"/>
      <c r="VCC11" s="4"/>
      <c r="VCD11" s="4"/>
      <c r="VCE11" s="4"/>
      <c r="VCF11" s="4"/>
      <c r="VCG11" s="4"/>
      <c r="VCH11" s="4"/>
      <c r="VCI11" s="4"/>
      <c r="VCJ11" s="4"/>
      <c r="VCK11" s="4"/>
      <c r="VCL11" s="4"/>
      <c r="VCM11" s="4"/>
      <c r="VCN11" s="4"/>
      <c r="VCO11" s="4"/>
      <c r="VCP11" s="4"/>
      <c r="VCQ11" s="4"/>
      <c r="VCR11" s="4"/>
      <c r="VCS11" s="4"/>
      <c r="VCT11" s="4"/>
      <c r="VCU11" s="4"/>
      <c r="VCV11" s="4"/>
      <c r="VCW11" s="4"/>
      <c r="VCX11" s="4"/>
      <c r="VCY11" s="4"/>
      <c r="VCZ11" s="4"/>
      <c r="VDA11" s="4"/>
      <c r="VDB11" s="4"/>
      <c r="VDC11" s="4"/>
      <c r="VDD11" s="4"/>
      <c r="VDE11" s="4"/>
      <c r="VDF11" s="4"/>
      <c r="VDG11" s="4"/>
      <c r="VDH11" s="4"/>
      <c r="VDI11" s="4"/>
      <c r="VDJ11" s="4"/>
      <c r="VDK11" s="4"/>
      <c r="VDL11" s="4"/>
      <c r="VDM11" s="4"/>
      <c r="VDN11" s="4"/>
      <c r="VDO11" s="4"/>
      <c r="VDP11" s="4"/>
      <c r="VDQ11" s="4"/>
      <c r="VDR11" s="4"/>
      <c r="VDS11" s="4"/>
      <c r="VDT11" s="4"/>
      <c r="VDU11" s="4"/>
      <c r="VDV11" s="4"/>
      <c r="VDW11" s="4"/>
      <c r="VDX11" s="4"/>
      <c r="VDY11" s="4"/>
      <c r="VDZ11" s="4"/>
      <c r="VEA11" s="4"/>
      <c r="VEB11" s="4"/>
      <c r="VEC11" s="4"/>
      <c r="VED11" s="4"/>
      <c r="VEE11" s="4"/>
      <c r="VEF11" s="4"/>
      <c r="VEG11" s="4"/>
      <c r="VEH11" s="4"/>
      <c r="VEI11" s="4"/>
      <c r="VEJ11" s="4"/>
      <c r="VEK11" s="4"/>
      <c r="VEL11" s="4"/>
      <c r="VEM11" s="4"/>
      <c r="VEN11" s="4"/>
      <c r="VEO11" s="4"/>
      <c r="VEP11" s="4"/>
      <c r="VEQ11" s="4"/>
      <c r="VER11" s="4"/>
      <c r="VES11" s="4"/>
      <c r="VET11" s="4"/>
      <c r="VEU11" s="4"/>
      <c r="VEV11" s="4"/>
      <c r="VEW11" s="4"/>
      <c r="VEX11" s="4"/>
      <c r="VEY11" s="4"/>
      <c r="VEZ11" s="4"/>
      <c r="VFA11" s="4"/>
      <c r="VFB11" s="4"/>
      <c r="VFC11" s="4"/>
      <c r="VFD11" s="4"/>
      <c r="VFE11" s="4"/>
      <c r="VFF11" s="4"/>
      <c r="VFG11" s="4"/>
      <c r="VFH11" s="4"/>
      <c r="VFI11" s="4"/>
      <c r="VFJ11" s="4"/>
      <c r="VFK11" s="4"/>
      <c r="VFL11" s="4"/>
      <c r="VFM11" s="4"/>
      <c r="VFN11" s="4"/>
      <c r="VFO11" s="4"/>
      <c r="VFP11" s="4"/>
      <c r="VFQ11" s="4"/>
      <c r="VFR11" s="4"/>
      <c r="VFS11" s="4"/>
      <c r="VFT11" s="4"/>
      <c r="VFU11" s="4"/>
      <c r="VFV11" s="4"/>
      <c r="VFW11" s="4"/>
      <c r="VFX11" s="4"/>
      <c r="VFY11" s="4"/>
      <c r="VFZ11" s="4"/>
      <c r="VGA11" s="4"/>
      <c r="VGB11" s="4"/>
      <c r="VGC11" s="4"/>
      <c r="VGD11" s="4"/>
      <c r="VGE11" s="4"/>
      <c r="VGF11" s="4"/>
      <c r="VGG11" s="4"/>
      <c r="VGH11" s="4"/>
      <c r="VGI11" s="4"/>
      <c r="VGJ11" s="4"/>
      <c r="VGK11" s="4"/>
      <c r="VGL11" s="4"/>
      <c r="VGM11" s="4"/>
      <c r="VGN11" s="4"/>
      <c r="VGO11" s="4"/>
      <c r="VGP11" s="4"/>
      <c r="VGQ11" s="4"/>
      <c r="VGR11" s="4"/>
      <c r="VGS11" s="4"/>
      <c r="VGT11" s="4"/>
      <c r="VGU11" s="4"/>
      <c r="VGV11" s="4"/>
      <c r="VGW11" s="4"/>
      <c r="VGX11" s="4"/>
      <c r="VGY11" s="4"/>
      <c r="VGZ11" s="4"/>
      <c r="VHA11" s="4"/>
      <c r="VHB11" s="4"/>
      <c r="VHC11" s="4"/>
      <c r="VHD11" s="4"/>
      <c r="VHE11" s="4"/>
      <c r="VHF11" s="4"/>
      <c r="VHG11" s="4"/>
      <c r="VHH11" s="4"/>
      <c r="VHI11" s="4"/>
      <c r="VHJ11" s="4"/>
      <c r="VHK11" s="4"/>
      <c r="VHL11" s="4"/>
      <c r="VHM11" s="4"/>
      <c r="VHN11" s="4"/>
      <c r="VHO11" s="4"/>
      <c r="VHP11" s="4"/>
      <c r="VHQ11" s="4"/>
      <c r="VHR11" s="4"/>
      <c r="VHS11" s="4"/>
      <c r="VHT11" s="4"/>
      <c r="VHU11" s="4"/>
      <c r="VHV11" s="4"/>
      <c r="VHW11" s="4"/>
      <c r="VHX11" s="4"/>
      <c r="VHY11" s="4"/>
      <c r="VHZ11" s="4"/>
      <c r="VIA11" s="4"/>
      <c r="VIB11" s="4"/>
      <c r="VIC11" s="4"/>
      <c r="VID11" s="4"/>
      <c r="VIE11" s="4"/>
      <c r="VIF11" s="4"/>
      <c r="VIG11" s="4"/>
      <c r="VIH11" s="4"/>
      <c r="VII11" s="4"/>
      <c r="VIJ11" s="4"/>
      <c r="VIK11" s="4"/>
      <c r="VIL11" s="4"/>
      <c r="VIM11" s="4"/>
      <c r="VIN11" s="4"/>
      <c r="VIO11" s="4"/>
      <c r="VIP11" s="4"/>
      <c r="VIQ11" s="4"/>
      <c r="VIR11" s="4"/>
      <c r="VIS11" s="4"/>
      <c r="VIT11" s="4"/>
      <c r="VIU11" s="4"/>
      <c r="VIV11" s="4"/>
      <c r="VIW11" s="4"/>
      <c r="VIX11" s="4"/>
      <c r="VIY11" s="4"/>
      <c r="VIZ11" s="4"/>
      <c r="VJA11" s="4"/>
      <c r="VJB11" s="4"/>
      <c r="VJC11" s="4"/>
      <c r="VJD11" s="4"/>
      <c r="VJE11" s="4"/>
      <c r="VJF11" s="4"/>
      <c r="VJG11" s="4"/>
      <c r="VJH11" s="4"/>
      <c r="VJI11" s="4"/>
      <c r="VJJ11" s="4"/>
      <c r="VJK11" s="4"/>
      <c r="VJL11" s="4"/>
      <c r="VJM11" s="4"/>
      <c r="VJN11" s="4"/>
      <c r="VJO11" s="4"/>
      <c r="VJP11" s="4"/>
      <c r="VJQ11" s="4"/>
      <c r="VJR11" s="4"/>
      <c r="VJS11" s="4"/>
      <c r="VJT11" s="4"/>
      <c r="VJU11" s="4"/>
      <c r="VJV11" s="4"/>
      <c r="VJW11" s="4"/>
      <c r="VJX11" s="4"/>
      <c r="VJY11" s="4"/>
      <c r="VJZ11" s="4"/>
      <c r="VKA11" s="4"/>
      <c r="VKB11" s="4"/>
      <c r="VKC11" s="4"/>
      <c r="VKD11" s="4"/>
      <c r="VKE11" s="4"/>
      <c r="VKF11" s="4"/>
      <c r="VKG11" s="4"/>
      <c r="VKH11" s="4"/>
      <c r="VKI11" s="4"/>
      <c r="VKJ11" s="4"/>
      <c r="VKK11" s="4"/>
      <c r="VKL11" s="4"/>
      <c r="VKM11" s="4"/>
      <c r="VKN11" s="4"/>
      <c r="VKO11" s="4"/>
      <c r="VKP11" s="4"/>
      <c r="VKQ11" s="4"/>
      <c r="VKR11" s="4"/>
      <c r="VKS11" s="4"/>
      <c r="VKT11" s="4"/>
      <c r="VKU11" s="4"/>
      <c r="VKV11" s="4"/>
      <c r="VKW11" s="4"/>
      <c r="VKX11" s="4"/>
      <c r="VKY11" s="4"/>
      <c r="VKZ11" s="4"/>
      <c r="VLA11" s="4"/>
      <c r="VLB11" s="4"/>
      <c r="VLC11" s="4"/>
      <c r="VLD11" s="4"/>
      <c r="VLE11" s="4"/>
      <c r="VLF11" s="4"/>
      <c r="VLG11" s="4"/>
      <c r="VLH11" s="4"/>
      <c r="VLI11" s="4"/>
      <c r="VLJ11" s="4"/>
      <c r="VLK11" s="4"/>
      <c r="VLL11" s="4"/>
      <c r="VLM11" s="4"/>
      <c r="VLN11" s="4"/>
      <c r="VLO11" s="4"/>
      <c r="VLP11" s="4"/>
      <c r="VLQ11" s="4"/>
      <c r="VLR11" s="4"/>
      <c r="VLS11" s="4"/>
      <c r="VLT11" s="4"/>
      <c r="VLU11" s="4"/>
      <c r="VLV11" s="4"/>
      <c r="VLW11" s="4"/>
      <c r="VLX11" s="4"/>
      <c r="VLY11" s="4"/>
      <c r="VLZ11" s="4"/>
      <c r="VMA11" s="4"/>
      <c r="VMB11" s="4"/>
      <c r="VMC11" s="4"/>
      <c r="VMD11" s="4"/>
      <c r="VME11" s="4"/>
      <c r="VMF11" s="4"/>
      <c r="VMG11" s="4"/>
      <c r="VMH11" s="4"/>
      <c r="VMI11" s="4"/>
      <c r="VMJ11" s="4"/>
      <c r="VMK11" s="4"/>
      <c r="VML11" s="4"/>
      <c r="VMM11" s="4"/>
      <c r="VMN11" s="4"/>
      <c r="VMO11" s="4"/>
      <c r="VMP11" s="4"/>
      <c r="VMQ11" s="4"/>
      <c r="VMR11" s="4"/>
      <c r="VMS11" s="4"/>
      <c r="VMT11" s="4"/>
      <c r="VMU11" s="4"/>
      <c r="VMV11" s="4"/>
      <c r="VMW11" s="4"/>
      <c r="VMX11" s="4"/>
      <c r="VMY11" s="4"/>
      <c r="VMZ11" s="4"/>
      <c r="VNA11" s="4"/>
      <c r="VNB11" s="4"/>
      <c r="VNC11" s="4"/>
      <c r="VND11" s="4"/>
      <c r="VNE11" s="4"/>
      <c r="VNF11" s="4"/>
      <c r="VNG11" s="4"/>
      <c r="VNH11" s="4"/>
      <c r="VNI11" s="4"/>
      <c r="VNJ11" s="4"/>
      <c r="VNK11" s="4"/>
      <c r="VNL11" s="4"/>
      <c r="VNM11" s="4"/>
      <c r="VNN11" s="4"/>
      <c r="VNO11" s="4"/>
      <c r="VNP11" s="4"/>
      <c r="VNQ11" s="4"/>
      <c r="VNR11" s="4"/>
      <c r="VNS11" s="4"/>
      <c r="VNT11" s="4"/>
      <c r="VNU11" s="4"/>
      <c r="VNV11" s="4"/>
      <c r="VNW11" s="4"/>
      <c r="VNX11" s="4"/>
      <c r="VNY11" s="4"/>
      <c r="VNZ11" s="4"/>
      <c r="VOA11" s="4"/>
      <c r="VOB11" s="4"/>
      <c r="VOC11" s="4"/>
      <c r="VOD11" s="4"/>
      <c r="VOE11" s="4"/>
      <c r="VOF11" s="4"/>
      <c r="VOG11" s="4"/>
      <c r="VOH11" s="4"/>
      <c r="VOI11" s="4"/>
      <c r="VOJ11" s="4"/>
      <c r="VOK11" s="4"/>
      <c r="VOL11" s="4"/>
      <c r="VOM11" s="4"/>
      <c r="VON11" s="4"/>
      <c r="VOO11" s="4"/>
      <c r="VOP11" s="4"/>
      <c r="VOQ11" s="4"/>
      <c r="VOR11" s="4"/>
      <c r="VOS11" s="4"/>
      <c r="VOT11" s="4"/>
      <c r="VOU11" s="4"/>
      <c r="VOV11" s="4"/>
      <c r="VOW11" s="4"/>
      <c r="VOX11" s="4"/>
      <c r="VOY11" s="4"/>
      <c r="VOZ11" s="4"/>
      <c r="VPA11" s="4"/>
      <c r="VPB11" s="4"/>
      <c r="VPC11" s="4"/>
      <c r="VPD11" s="4"/>
      <c r="VPE11" s="4"/>
      <c r="VPF11" s="4"/>
      <c r="VPG11" s="4"/>
      <c r="VPH11" s="4"/>
      <c r="VPI11" s="4"/>
      <c r="VPJ11" s="4"/>
      <c r="VPK11" s="4"/>
      <c r="VPL11" s="4"/>
      <c r="VPM11" s="4"/>
      <c r="VPN11" s="4"/>
      <c r="VPO11" s="4"/>
      <c r="VPP11" s="4"/>
      <c r="VPQ11" s="4"/>
      <c r="VPR11" s="4"/>
      <c r="VPS11" s="4"/>
      <c r="VPT11" s="4"/>
      <c r="VPU11" s="4"/>
      <c r="VPV11" s="4"/>
      <c r="VPW11" s="4"/>
      <c r="VPX11" s="4"/>
      <c r="VPY11" s="4"/>
      <c r="VPZ11" s="4"/>
      <c r="VQA11" s="4"/>
      <c r="VQB11" s="4"/>
      <c r="VQC11" s="4"/>
      <c r="VQD11" s="4"/>
      <c r="VQE11" s="4"/>
      <c r="VQF11" s="4"/>
      <c r="VQG11" s="4"/>
      <c r="VQH11" s="4"/>
      <c r="VQI11" s="4"/>
      <c r="VQJ11" s="4"/>
      <c r="VQK11" s="4"/>
      <c r="VQL11" s="4"/>
      <c r="VQM11" s="4"/>
      <c r="VQN11" s="4"/>
      <c r="VQO11" s="4"/>
      <c r="VQP11" s="4"/>
      <c r="VQQ11" s="4"/>
      <c r="VQR11" s="4"/>
      <c r="VQS11" s="4"/>
      <c r="VQT11" s="4"/>
      <c r="VQU11" s="4"/>
      <c r="VQV11" s="4"/>
      <c r="VQW11" s="4"/>
      <c r="VQX11" s="4"/>
      <c r="VQY11" s="4"/>
      <c r="VQZ11" s="4"/>
      <c r="VRA11" s="4"/>
      <c r="VRB11" s="4"/>
      <c r="VRC11" s="4"/>
      <c r="VRD11" s="4"/>
      <c r="VRE11" s="4"/>
      <c r="VRF11" s="4"/>
      <c r="VRG11" s="4"/>
      <c r="VRH11" s="4"/>
      <c r="VRI11" s="4"/>
      <c r="VRJ11" s="4"/>
      <c r="VRK11" s="4"/>
      <c r="VRL11" s="4"/>
      <c r="VRM11" s="4"/>
      <c r="VRN11" s="4"/>
      <c r="VRO11" s="4"/>
      <c r="VRP11" s="4"/>
      <c r="VRQ11" s="4"/>
      <c r="VRR11" s="4"/>
      <c r="VRS11" s="4"/>
      <c r="VRT11" s="4"/>
      <c r="VRU11" s="4"/>
      <c r="VRV11" s="4"/>
      <c r="VRW11" s="4"/>
      <c r="VRX11" s="4"/>
      <c r="VRY11" s="4"/>
      <c r="VRZ11" s="4"/>
      <c r="VSA11" s="4"/>
      <c r="VSB11" s="4"/>
      <c r="VSC11" s="4"/>
      <c r="VSD11" s="4"/>
      <c r="VSE11" s="4"/>
      <c r="VSF11" s="4"/>
      <c r="VSG11" s="4"/>
      <c r="VSH11" s="4"/>
      <c r="VSI11" s="4"/>
      <c r="VSJ11" s="4"/>
      <c r="VSK11" s="4"/>
      <c r="VSL11" s="4"/>
      <c r="VSM11" s="4"/>
      <c r="VSN11" s="4"/>
      <c r="VSO11" s="4"/>
      <c r="VSP11" s="4"/>
      <c r="VSQ11" s="4"/>
      <c r="VSR11" s="4"/>
      <c r="VSS11" s="4"/>
      <c r="VST11" s="4"/>
      <c r="VSU11" s="4"/>
      <c r="VSV11" s="4"/>
      <c r="VSW11" s="4"/>
      <c r="VSX11" s="4"/>
      <c r="VSY11" s="4"/>
      <c r="VSZ11" s="4"/>
      <c r="VTA11" s="4"/>
      <c r="VTB11" s="4"/>
      <c r="VTC11" s="4"/>
      <c r="VTD11" s="4"/>
      <c r="VTE11" s="4"/>
      <c r="VTF11" s="4"/>
      <c r="VTG11" s="4"/>
      <c r="VTH11" s="4"/>
      <c r="VTI11" s="4"/>
      <c r="VTJ11" s="4"/>
      <c r="VTK11" s="4"/>
      <c r="VTL11" s="4"/>
      <c r="VTM11" s="4"/>
      <c r="VTN11" s="4"/>
      <c r="VTO11" s="4"/>
      <c r="VTP11" s="4"/>
      <c r="VTQ11" s="4"/>
      <c r="VTR11" s="4"/>
      <c r="VTS11" s="4"/>
      <c r="VTT11" s="4"/>
      <c r="VTU11" s="4"/>
      <c r="VTV11" s="4"/>
      <c r="VTW11" s="4"/>
      <c r="VTX11" s="4"/>
      <c r="VTY11" s="4"/>
      <c r="VTZ11" s="4"/>
      <c r="VUA11" s="4"/>
      <c r="VUB11" s="4"/>
      <c r="VUC11" s="4"/>
      <c r="VUD11" s="4"/>
      <c r="VUE11" s="4"/>
      <c r="VUF11" s="4"/>
      <c r="VUG11" s="4"/>
      <c r="VUH11" s="4"/>
      <c r="VUI11" s="4"/>
      <c r="VUJ11" s="4"/>
      <c r="VUK11" s="4"/>
      <c r="VUL11" s="4"/>
      <c r="VUM11" s="4"/>
      <c r="VUN11" s="4"/>
      <c r="VUO11" s="4"/>
      <c r="VUP11" s="4"/>
      <c r="VUQ11" s="4"/>
      <c r="VUR11" s="4"/>
      <c r="VUS11" s="4"/>
      <c r="VUT11" s="4"/>
      <c r="VUU11" s="4"/>
      <c r="VUV11" s="4"/>
      <c r="VUW11" s="4"/>
      <c r="VUX11" s="4"/>
      <c r="VUY11" s="4"/>
      <c r="VUZ11" s="4"/>
      <c r="VVA11" s="4"/>
      <c r="VVB11" s="4"/>
      <c r="VVC11" s="4"/>
      <c r="VVD11" s="4"/>
      <c r="VVE11" s="4"/>
      <c r="VVF11" s="4"/>
      <c r="VVG11" s="4"/>
      <c r="VVH11" s="4"/>
      <c r="VVI11" s="4"/>
      <c r="VVJ11" s="4"/>
      <c r="VVK11" s="4"/>
      <c r="VVL11" s="4"/>
      <c r="VVM11" s="4"/>
      <c r="VVN11" s="4"/>
      <c r="VVO11" s="4"/>
      <c r="VVP11" s="4"/>
      <c r="VVQ11" s="4"/>
      <c r="VVR11" s="4"/>
      <c r="VVS11" s="4"/>
      <c r="VVT11" s="4"/>
      <c r="VVU11" s="4"/>
      <c r="VVV11" s="4"/>
      <c r="VVW11" s="4"/>
      <c r="VVX11" s="4"/>
      <c r="VVY11" s="4"/>
      <c r="VVZ11" s="4"/>
      <c r="VWA11" s="4"/>
      <c r="VWB11" s="4"/>
      <c r="VWC11" s="4"/>
      <c r="VWD11" s="4"/>
      <c r="VWE11" s="4"/>
      <c r="VWF11" s="4"/>
      <c r="VWG11" s="4"/>
      <c r="VWH11" s="4"/>
      <c r="VWI11" s="4"/>
      <c r="VWJ11" s="4"/>
      <c r="VWK11" s="4"/>
      <c r="VWL11" s="4"/>
      <c r="VWM11" s="4"/>
      <c r="VWN11" s="4"/>
      <c r="VWO11" s="4"/>
      <c r="VWP11" s="4"/>
      <c r="VWQ11" s="4"/>
      <c r="VWR11" s="4"/>
      <c r="VWS11" s="4"/>
      <c r="VWT11" s="4"/>
      <c r="VWU11" s="4"/>
      <c r="VWV11" s="4"/>
      <c r="VWW11" s="4"/>
      <c r="VWX11" s="4"/>
      <c r="VWY11" s="4"/>
      <c r="VWZ11" s="4"/>
      <c r="VXA11" s="4"/>
      <c r="VXB11" s="4"/>
      <c r="VXC11" s="4"/>
      <c r="VXD11" s="4"/>
      <c r="VXE11" s="4"/>
      <c r="VXF11" s="4"/>
      <c r="VXG11" s="4"/>
      <c r="VXH11" s="4"/>
      <c r="VXI11" s="4"/>
      <c r="VXJ11" s="4"/>
      <c r="VXK11" s="4"/>
      <c r="VXL11" s="4"/>
      <c r="VXM11" s="4"/>
      <c r="VXN11" s="4"/>
      <c r="VXO11" s="4"/>
      <c r="VXP11" s="4"/>
      <c r="VXQ11" s="4"/>
      <c r="VXR11" s="4"/>
      <c r="VXS11" s="4"/>
      <c r="VXT11" s="4"/>
      <c r="VXU11" s="4"/>
      <c r="VXV11" s="4"/>
      <c r="VXW11" s="4"/>
      <c r="VXX11" s="4"/>
      <c r="VXY11" s="4"/>
      <c r="VXZ11" s="4"/>
      <c r="VYA11" s="4"/>
      <c r="VYB11" s="4"/>
      <c r="VYC11" s="4"/>
      <c r="VYD11" s="4"/>
      <c r="VYE11" s="4"/>
      <c r="VYF11" s="4"/>
      <c r="VYG11" s="4"/>
      <c r="VYH11" s="4"/>
      <c r="VYI11" s="4"/>
      <c r="VYJ11" s="4"/>
      <c r="VYK11" s="4"/>
      <c r="VYL11" s="4"/>
      <c r="VYM11" s="4"/>
      <c r="VYN11" s="4"/>
      <c r="VYO11" s="4"/>
      <c r="VYP11" s="4"/>
      <c r="VYQ11" s="4"/>
      <c r="VYR11" s="4"/>
      <c r="VYS11" s="4"/>
      <c r="VYT11" s="4"/>
      <c r="VYU11" s="4"/>
      <c r="VYV11" s="4"/>
      <c r="VYW11" s="4"/>
      <c r="VYX11" s="4"/>
      <c r="VYY11" s="4"/>
      <c r="VYZ11" s="4"/>
      <c r="VZA11" s="4"/>
      <c r="VZB11" s="4"/>
      <c r="VZC11" s="4"/>
      <c r="VZD11" s="4"/>
      <c r="VZE11" s="4"/>
      <c r="VZF11" s="4"/>
      <c r="VZG11" s="4"/>
      <c r="VZH11" s="4"/>
      <c r="VZI11" s="4"/>
      <c r="VZJ11" s="4"/>
      <c r="VZK11" s="4"/>
      <c r="VZL11" s="4"/>
      <c r="VZM11" s="4"/>
      <c r="VZN11" s="4"/>
      <c r="VZO11" s="4"/>
      <c r="VZP11" s="4"/>
      <c r="VZQ11" s="4"/>
      <c r="VZR11" s="4"/>
      <c r="VZS11" s="4"/>
      <c r="VZT11" s="4"/>
      <c r="VZU11" s="4"/>
      <c r="VZV11" s="4"/>
      <c r="VZW11" s="4"/>
      <c r="VZX11" s="4"/>
      <c r="VZY11" s="4"/>
      <c r="VZZ11" s="4"/>
      <c r="WAA11" s="4"/>
      <c r="WAB11" s="4"/>
      <c r="WAC11" s="4"/>
      <c r="WAD11" s="4"/>
      <c r="WAE11" s="4"/>
      <c r="WAF11" s="4"/>
      <c r="WAG11" s="4"/>
      <c r="WAH11" s="4"/>
      <c r="WAI11" s="4"/>
      <c r="WAJ11" s="4"/>
      <c r="WAK11" s="4"/>
      <c r="WAL11" s="4"/>
      <c r="WAM11" s="4"/>
      <c r="WAN11" s="4"/>
      <c r="WAO11" s="4"/>
      <c r="WAP11" s="4"/>
      <c r="WAQ11" s="4"/>
      <c r="WAR11" s="4"/>
      <c r="WAS11" s="4"/>
      <c r="WAT11" s="4"/>
      <c r="WAU11" s="4"/>
      <c r="WAV11" s="4"/>
      <c r="WAW11" s="4"/>
      <c r="WAX11" s="4"/>
      <c r="WAY11" s="4"/>
      <c r="WAZ11" s="4"/>
      <c r="WBA11" s="4"/>
      <c r="WBB11" s="4"/>
      <c r="WBC11" s="4"/>
      <c r="WBD11" s="4"/>
      <c r="WBE11" s="4"/>
      <c r="WBF11" s="4"/>
      <c r="WBG11" s="4"/>
      <c r="WBH11" s="4"/>
      <c r="WBI11" s="4"/>
      <c r="WBJ11" s="4"/>
      <c r="WBK11" s="4"/>
      <c r="WBL11" s="4"/>
      <c r="WBM11" s="4"/>
      <c r="WBN11" s="4"/>
      <c r="WBO11" s="4"/>
      <c r="WBP11" s="4"/>
      <c r="WBQ11" s="4"/>
      <c r="WBR11" s="4"/>
      <c r="WBS11" s="4"/>
      <c r="WBT11" s="4"/>
      <c r="WBU11" s="4"/>
      <c r="WBV11" s="4"/>
      <c r="WBW11" s="4"/>
      <c r="WBX11" s="4"/>
      <c r="WBY11" s="4"/>
      <c r="WBZ11" s="4"/>
      <c r="WCA11" s="4"/>
      <c r="WCB11" s="4"/>
      <c r="WCC11" s="4"/>
      <c r="WCD11" s="4"/>
      <c r="WCE11" s="4"/>
      <c r="WCF11" s="4"/>
      <c r="WCG11" s="4"/>
      <c r="WCH11" s="4"/>
      <c r="WCI11" s="4"/>
      <c r="WCJ11" s="4"/>
      <c r="WCK11" s="4"/>
      <c r="WCL11" s="4"/>
      <c r="WCM11" s="4"/>
      <c r="WCN11" s="4"/>
      <c r="WCO11" s="4"/>
      <c r="WCP11" s="4"/>
      <c r="WCQ11" s="4"/>
      <c r="WCR11" s="4"/>
      <c r="WCS11" s="4"/>
      <c r="WCT11" s="4"/>
      <c r="WCU11" s="4"/>
      <c r="WCV11" s="4"/>
      <c r="WCW11" s="4"/>
      <c r="WCX11" s="4"/>
      <c r="WCY11" s="4"/>
      <c r="WCZ11" s="4"/>
      <c r="WDA11" s="4"/>
      <c r="WDB11" s="4"/>
      <c r="WDC11" s="4"/>
      <c r="WDD11" s="4"/>
      <c r="WDE11" s="4"/>
      <c r="WDF11" s="4"/>
      <c r="WDG11" s="4"/>
      <c r="WDH11" s="4"/>
      <c r="WDI11" s="4"/>
      <c r="WDJ11" s="4"/>
      <c r="WDK11" s="4"/>
      <c r="WDL11" s="4"/>
      <c r="WDM11" s="4"/>
      <c r="WDN11" s="4"/>
      <c r="WDO11" s="4"/>
      <c r="WDP11" s="4"/>
      <c r="WDQ11" s="4"/>
      <c r="WDR11" s="4"/>
      <c r="WDS11" s="4"/>
      <c r="WDT11" s="4"/>
      <c r="WDU11" s="4"/>
      <c r="WDV11" s="4"/>
      <c r="WDW11" s="4"/>
      <c r="WDX11" s="4"/>
      <c r="WDY11" s="4"/>
      <c r="WDZ11" s="4"/>
      <c r="WEA11" s="4"/>
      <c r="WEB11" s="4"/>
      <c r="WEC11" s="4"/>
      <c r="WED11" s="4"/>
      <c r="WEE11" s="4"/>
      <c r="WEF11" s="4"/>
      <c r="WEG11" s="4"/>
      <c r="WEH11" s="4"/>
      <c r="WEI11" s="4"/>
      <c r="WEJ11" s="4"/>
      <c r="WEK11" s="4"/>
      <c r="WEL11" s="4"/>
      <c r="WEM11" s="4"/>
      <c r="WEN11" s="4"/>
      <c r="WEO11" s="4"/>
      <c r="WEP11" s="4"/>
      <c r="WEQ11" s="4"/>
      <c r="WER11" s="4"/>
      <c r="WES11" s="4"/>
      <c r="WET11" s="4"/>
      <c r="WEU11" s="4"/>
      <c r="WEV11" s="4"/>
      <c r="WEW11" s="4"/>
      <c r="WEX11" s="4"/>
      <c r="WEY11" s="4"/>
      <c r="WEZ11" s="4"/>
      <c r="WFA11" s="4"/>
      <c r="WFB11" s="4"/>
      <c r="WFC11" s="4"/>
      <c r="WFD11" s="4"/>
      <c r="WFE11" s="4"/>
      <c r="WFF11" s="4"/>
      <c r="WFG11" s="4"/>
      <c r="WFH11" s="4"/>
      <c r="WFI11" s="4"/>
      <c r="WFJ11" s="4"/>
      <c r="WFK11" s="4"/>
      <c r="WFL11" s="4"/>
      <c r="WFM11" s="4"/>
      <c r="WFN11" s="4"/>
      <c r="WFO11" s="4"/>
      <c r="WFP11" s="4"/>
      <c r="WFQ11" s="4"/>
      <c r="WFR11" s="4"/>
      <c r="WFS11" s="4"/>
      <c r="WFT11" s="4"/>
      <c r="WFU11" s="4"/>
      <c r="WFV11" s="4"/>
      <c r="WFW11" s="4"/>
      <c r="WFX11" s="4"/>
      <c r="WFY11" s="4"/>
      <c r="WFZ11" s="4"/>
      <c r="WGA11" s="4"/>
      <c r="WGB11" s="4"/>
      <c r="WGC11" s="4"/>
      <c r="WGD11" s="4"/>
      <c r="WGE11" s="4"/>
      <c r="WGF11" s="4"/>
      <c r="WGG11" s="4"/>
      <c r="WGH11" s="4"/>
      <c r="WGI11" s="4"/>
      <c r="WGJ11" s="4"/>
      <c r="WGK11" s="4"/>
      <c r="WGL11" s="4"/>
      <c r="WGM11" s="4"/>
      <c r="WGN11" s="4"/>
      <c r="WGO11" s="4"/>
      <c r="WGP11" s="4"/>
      <c r="WGQ11" s="4"/>
      <c r="WGR11" s="4"/>
      <c r="WGS11" s="4"/>
      <c r="WGT11" s="4"/>
      <c r="WGU11" s="4"/>
      <c r="WGV11" s="4"/>
      <c r="WGW11" s="4"/>
      <c r="WGX11" s="4"/>
      <c r="WGY11" s="4"/>
      <c r="WGZ11" s="4"/>
      <c r="WHA11" s="4"/>
      <c r="WHB11" s="4"/>
      <c r="WHC11" s="4"/>
      <c r="WHD11" s="4"/>
      <c r="WHE11" s="4"/>
      <c r="WHF11" s="4"/>
      <c r="WHG11" s="4"/>
      <c r="WHH11" s="4"/>
      <c r="WHI11" s="4"/>
      <c r="WHJ11" s="4"/>
      <c r="WHK11" s="4"/>
      <c r="WHL11" s="4"/>
      <c r="WHM11" s="4"/>
      <c r="WHN11" s="4"/>
      <c r="WHO11" s="4"/>
      <c r="WHP11" s="4"/>
      <c r="WHQ11" s="4"/>
      <c r="WHR11" s="4"/>
      <c r="WHS11" s="4"/>
      <c r="WHT11" s="4"/>
      <c r="WHU11" s="4"/>
      <c r="WHV11" s="4"/>
      <c r="WHW11" s="4"/>
      <c r="WHX11" s="4"/>
      <c r="WHY11" s="4"/>
      <c r="WHZ11" s="4"/>
      <c r="WIA11" s="4"/>
      <c r="WIB11" s="4"/>
      <c r="WIC11" s="4"/>
      <c r="WID11" s="4"/>
      <c r="WIE11" s="4"/>
      <c r="WIF11" s="4"/>
      <c r="WIG11" s="4"/>
      <c r="WIH11" s="4"/>
      <c r="WII11" s="4"/>
      <c r="WIJ11" s="4"/>
      <c r="WIK11" s="4"/>
      <c r="WIL11" s="4"/>
      <c r="WIM11" s="4"/>
      <c r="WIN11" s="4"/>
      <c r="WIO11" s="4"/>
      <c r="WIP11" s="4"/>
      <c r="WIQ11" s="4"/>
      <c r="WIR11" s="4"/>
      <c r="WIS11" s="4"/>
      <c r="WIT11" s="4"/>
      <c r="WIU11" s="4"/>
      <c r="WIV11" s="4"/>
      <c r="WIW11" s="4"/>
      <c r="WIX11" s="4"/>
      <c r="WIY11" s="4"/>
      <c r="WIZ11" s="4"/>
      <c r="WJA11" s="4"/>
      <c r="WJB11" s="4"/>
      <c r="WJC11" s="4"/>
      <c r="WJD11" s="4"/>
      <c r="WJE11" s="4"/>
      <c r="WJF11" s="4"/>
      <c r="WJG11" s="4"/>
      <c r="WJH11" s="4"/>
      <c r="WJI11" s="4"/>
      <c r="WJJ11" s="4"/>
      <c r="WJK11" s="4"/>
      <c r="WJL11" s="4"/>
      <c r="WJM11" s="4"/>
      <c r="WJN11" s="4"/>
      <c r="WJO11" s="4"/>
      <c r="WJP11" s="4"/>
      <c r="WJQ11" s="4"/>
      <c r="WJR11" s="4"/>
      <c r="WJS11" s="4"/>
      <c r="WJT11" s="4"/>
      <c r="WJU11" s="4"/>
      <c r="WJV11" s="4"/>
      <c r="WJW11" s="4"/>
      <c r="WJX11" s="4"/>
      <c r="WJY11" s="4"/>
      <c r="WJZ11" s="4"/>
      <c r="WKA11" s="4"/>
      <c r="WKB11" s="4"/>
      <c r="WKC11" s="4"/>
      <c r="WKD11" s="4"/>
      <c r="WKE11" s="4"/>
      <c r="WKF11" s="4"/>
      <c r="WKG11" s="4"/>
      <c r="WKH11" s="4"/>
      <c r="WKI11" s="4"/>
      <c r="WKJ11" s="4"/>
      <c r="WKK11" s="4"/>
      <c r="WKL11" s="4"/>
      <c r="WKM11" s="4"/>
      <c r="WKN11" s="4"/>
      <c r="WKO11" s="4"/>
      <c r="WKP11" s="4"/>
      <c r="WKQ11" s="4"/>
      <c r="WKR11" s="4"/>
      <c r="WKS11" s="4"/>
      <c r="WKT11" s="4"/>
      <c r="WKU11" s="4"/>
      <c r="WKV11" s="4"/>
      <c r="WKW11" s="4"/>
      <c r="WKX11" s="4"/>
      <c r="WKY11" s="4"/>
      <c r="WKZ11" s="4"/>
      <c r="WLA11" s="4"/>
      <c r="WLB11" s="4"/>
      <c r="WLC11" s="4"/>
      <c r="WLD11" s="4"/>
      <c r="WLE11" s="4"/>
      <c r="WLF11" s="4"/>
      <c r="WLG11" s="4"/>
      <c r="WLH11" s="4"/>
      <c r="WLI11" s="4"/>
      <c r="WLJ11" s="4"/>
      <c r="WLK11" s="4"/>
      <c r="WLL11" s="4"/>
      <c r="WLM11" s="4"/>
      <c r="WLN11" s="4"/>
      <c r="WLO11" s="4"/>
      <c r="WLP11" s="4"/>
      <c r="WLQ11" s="4"/>
      <c r="WLR11" s="4"/>
      <c r="WLS11" s="4"/>
      <c r="WLT11" s="4"/>
      <c r="WLU11" s="4"/>
      <c r="WLV11" s="4"/>
      <c r="WLW11" s="4"/>
      <c r="WLX11" s="4"/>
      <c r="WLY11" s="4"/>
      <c r="WLZ11" s="4"/>
      <c r="WMA11" s="4"/>
      <c r="WMB11" s="4"/>
      <c r="WMC11" s="4"/>
      <c r="WMD11" s="4"/>
      <c r="WME11" s="4"/>
      <c r="WMF11" s="4"/>
      <c r="WMG11" s="4"/>
      <c r="WMH11" s="4"/>
      <c r="WMI11" s="4"/>
      <c r="WMJ11" s="4"/>
      <c r="WMK11" s="4"/>
      <c r="WML11" s="4"/>
      <c r="WMM11" s="4"/>
      <c r="WMN11" s="4"/>
      <c r="WMO11" s="4"/>
      <c r="WMP11" s="4"/>
      <c r="WMQ11" s="4"/>
      <c r="WMR11" s="4"/>
      <c r="WMS11" s="4"/>
      <c r="WMT11" s="4"/>
      <c r="WMU11" s="4"/>
      <c r="WMV11" s="4"/>
      <c r="WMW11" s="4"/>
      <c r="WMX11" s="4"/>
      <c r="WMY11" s="4"/>
      <c r="WMZ11" s="4"/>
      <c r="WNA11" s="4"/>
      <c r="WNB11" s="4"/>
      <c r="WNC11" s="4"/>
      <c r="WND11" s="4"/>
      <c r="WNE11" s="4"/>
      <c r="WNF11" s="4"/>
      <c r="WNG11" s="4"/>
      <c r="WNH11" s="4"/>
      <c r="WNI11" s="4"/>
      <c r="WNJ11" s="4"/>
      <c r="WNK11" s="4"/>
      <c r="WNL11" s="4"/>
      <c r="WNM11" s="4"/>
      <c r="WNN11" s="4"/>
      <c r="WNO11" s="4"/>
      <c r="WNP11" s="4"/>
      <c r="WNQ11" s="4"/>
      <c r="WNR11" s="4"/>
      <c r="WNS11" s="4"/>
      <c r="WNT11" s="4"/>
      <c r="WNU11" s="4"/>
      <c r="WNV11" s="4"/>
      <c r="WNW11" s="4"/>
      <c r="WNX11" s="4"/>
      <c r="WNY11" s="4"/>
      <c r="WNZ11" s="4"/>
      <c r="WOA11" s="4"/>
      <c r="WOB11" s="4"/>
      <c r="WOC11" s="4"/>
      <c r="WOD11" s="4"/>
      <c r="WOE11" s="4"/>
      <c r="WOF11" s="4"/>
      <c r="WOG11" s="4"/>
      <c r="WOH11" s="4"/>
      <c r="WOI11" s="4"/>
      <c r="WOJ11" s="4"/>
      <c r="WOK11" s="4"/>
      <c r="WOL11" s="4"/>
      <c r="WOM11" s="4"/>
      <c r="WON11" s="4"/>
      <c r="WOO11" s="4"/>
      <c r="WOP11" s="4"/>
      <c r="WOQ11" s="4"/>
      <c r="WOR11" s="4"/>
      <c r="WOS11" s="4"/>
      <c r="WOT11" s="4"/>
      <c r="WOU11" s="4"/>
      <c r="WOV11" s="4"/>
      <c r="WOW11" s="4"/>
      <c r="WOX11" s="4"/>
      <c r="WOY11" s="4"/>
      <c r="WOZ11" s="4"/>
      <c r="WPA11" s="4"/>
      <c r="WPB11" s="4"/>
      <c r="WPC11" s="4"/>
      <c r="WPD11" s="4"/>
      <c r="WPE11" s="4"/>
      <c r="WPF11" s="4"/>
      <c r="WPG11" s="4"/>
      <c r="WPH11" s="4"/>
      <c r="WPI11" s="4"/>
      <c r="WPJ11" s="4"/>
      <c r="WPK11" s="4"/>
      <c r="WPL11" s="4"/>
      <c r="WPM11" s="4"/>
      <c r="WPN11" s="4"/>
      <c r="WPO11" s="4"/>
      <c r="WPP11" s="4"/>
      <c r="WPQ11" s="4"/>
      <c r="WPR11" s="4"/>
      <c r="WPS11" s="4"/>
      <c r="WPT11" s="4"/>
      <c r="WPU11" s="4"/>
      <c r="WPV11" s="4"/>
      <c r="WPW11" s="4"/>
      <c r="WPX11" s="4"/>
      <c r="WPY11" s="4"/>
      <c r="WPZ11" s="4"/>
      <c r="WQA11" s="4"/>
      <c r="WQB11" s="4"/>
      <c r="WQC11" s="4"/>
      <c r="WQD11" s="4"/>
      <c r="WQE11" s="4"/>
      <c r="WQF11" s="4"/>
      <c r="WQG11" s="4"/>
      <c r="WQH11" s="4"/>
      <c r="WQI11" s="4"/>
      <c r="WQJ11" s="4"/>
      <c r="WQK11" s="4"/>
      <c r="WQL11" s="4"/>
      <c r="WQM11" s="4"/>
      <c r="WQN11" s="4"/>
      <c r="WQO11" s="4"/>
      <c r="WQP11" s="4"/>
      <c r="WQQ11" s="4"/>
      <c r="WQR11" s="4"/>
      <c r="WQS11" s="4"/>
      <c r="WQT11" s="4"/>
      <c r="WQU11" s="4"/>
      <c r="WQV11" s="4"/>
      <c r="WQW11" s="4"/>
      <c r="WQX11" s="4"/>
      <c r="WQY11" s="4"/>
      <c r="WQZ11" s="4"/>
      <c r="WRA11" s="4"/>
      <c r="WRB11" s="4"/>
      <c r="WRC11" s="4"/>
      <c r="WRD11" s="4"/>
      <c r="WRE11" s="4"/>
      <c r="WRF11" s="4"/>
      <c r="WRG11" s="4"/>
      <c r="WRH11" s="4"/>
      <c r="WRI11" s="4"/>
      <c r="WRJ11" s="4"/>
      <c r="WRK11" s="4"/>
      <c r="WRL11" s="4"/>
      <c r="WRM11" s="4"/>
      <c r="WRN11" s="4"/>
      <c r="WRO11" s="4"/>
      <c r="WRP11" s="4"/>
      <c r="WRQ11" s="4"/>
      <c r="WRR11" s="4"/>
      <c r="WRS11" s="4"/>
      <c r="WRT11" s="4"/>
      <c r="WRU11" s="4"/>
      <c r="WRV11" s="4"/>
      <c r="WRW11" s="4"/>
      <c r="WRX11" s="4"/>
      <c r="WRY11" s="4"/>
      <c r="WRZ11" s="4"/>
      <c r="WSA11" s="4"/>
      <c r="WSB11" s="4"/>
      <c r="WSC11" s="4"/>
      <c r="WSD11" s="4"/>
      <c r="WSE11" s="4"/>
      <c r="WSF11" s="4"/>
      <c r="WSG11" s="4"/>
      <c r="WSH11" s="4"/>
      <c r="WSI11" s="4"/>
      <c r="WSJ11" s="4"/>
      <c r="WSK11" s="4"/>
      <c r="WSL11" s="4"/>
      <c r="WSM11" s="4"/>
      <c r="WSN11" s="4"/>
      <c r="WSO11" s="4"/>
      <c r="WSP11" s="4"/>
      <c r="WSQ11" s="4"/>
      <c r="WSR11" s="4"/>
      <c r="WSS11" s="4"/>
      <c r="WST11" s="4"/>
      <c r="WSU11" s="4"/>
      <c r="WSV11" s="4"/>
      <c r="WSW11" s="4"/>
      <c r="WSX11" s="4"/>
      <c r="WSY11" s="4"/>
      <c r="WSZ11" s="4"/>
      <c r="WTA11" s="4"/>
      <c r="WTB11" s="4"/>
      <c r="WTC11" s="4"/>
      <c r="WTD11" s="4"/>
      <c r="WTE11" s="4"/>
      <c r="WTF11" s="4"/>
      <c r="WTG11" s="4"/>
      <c r="WTH11" s="4"/>
      <c r="WTI11" s="4"/>
      <c r="WTJ11" s="4"/>
      <c r="WTK11" s="4"/>
      <c r="WTL11" s="4"/>
      <c r="WTM11" s="4"/>
      <c r="WTN11" s="4"/>
      <c r="WTO11" s="4"/>
      <c r="WTP11" s="4"/>
      <c r="WTQ11" s="4"/>
      <c r="WTR11" s="4"/>
      <c r="WTS11" s="4"/>
      <c r="WTT11" s="4"/>
      <c r="WTU11" s="4"/>
      <c r="WTV11" s="4"/>
      <c r="WTW11" s="4"/>
      <c r="WTX11" s="4"/>
      <c r="WTY11" s="4"/>
      <c r="WTZ11" s="4"/>
      <c r="WUA11" s="4"/>
      <c r="WUB11" s="4"/>
      <c r="WUC11" s="4"/>
      <c r="WUD11" s="4"/>
      <c r="WUE11" s="4"/>
      <c r="WUF11" s="4"/>
      <c r="WUG11" s="4"/>
      <c r="WUH11" s="4"/>
      <c r="WUI11" s="4"/>
      <c r="WUJ11" s="4"/>
      <c r="WUK11" s="4"/>
      <c r="WUL11" s="4"/>
      <c r="WUM11" s="4"/>
      <c r="WUN11" s="4"/>
      <c r="WUO11" s="4"/>
      <c r="WUP11" s="4"/>
      <c r="WUQ11" s="4"/>
      <c r="WUR11" s="4"/>
      <c r="WUS11" s="4"/>
      <c r="WUT11" s="4"/>
      <c r="WUU11" s="4"/>
      <c r="WUV11" s="4"/>
      <c r="WUW11" s="4"/>
      <c r="WUX11" s="4"/>
      <c r="WUY11" s="4"/>
      <c r="WUZ11" s="4"/>
      <c r="WVA11" s="4"/>
      <c r="WVB11" s="4"/>
      <c r="WVC11" s="4"/>
      <c r="WVD11" s="4"/>
      <c r="WVE11" s="4"/>
      <c r="WVF11" s="4"/>
      <c r="WVG11" s="4"/>
      <c r="WVH11" s="4"/>
      <c r="WVI11" s="4"/>
      <c r="WVJ11" s="4"/>
      <c r="WVK11" s="4"/>
      <c r="WVL11" s="4"/>
      <c r="WVM11" s="4"/>
      <c r="WVN11" s="4"/>
      <c r="WVO11" s="4"/>
      <c r="WVP11" s="4"/>
      <c r="WVQ11" s="4"/>
      <c r="WVR11" s="4"/>
      <c r="WVS11" s="4"/>
      <c r="WVT11" s="4"/>
      <c r="WVU11" s="4"/>
      <c r="WVV11" s="4"/>
      <c r="WVW11" s="4"/>
      <c r="WVX11" s="4"/>
      <c r="WVY11" s="4"/>
      <c r="WVZ11" s="4"/>
      <c r="WWA11" s="4"/>
      <c r="WWB11" s="4"/>
      <c r="WWC11" s="4"/>
      <c r="WWD11" s="4"/>
      <c r="WWE11" s="4"/>
      <c r="WWF11" s="4"/>
      <c r="WWG11" s="4"/>
      <c r="WWH11" s="4"/>
      <c r="WWI11" s="4"/>
      <c r="WWJ11" s="4"/>
      <c r="WWK11" s="4"/>
      <c r="WWL11" s="4"/>
      <c r="WWM11" s="4"/>
      <c r="WWN11" s="4"/>
      <c r="WWO11" s="4"/>
      <c r="WWP11" s="4"/>
      <c r="WWQ11" s="4"/>
      <c r="WWR11" s="4"/>
      <c r="WWS11" s="4"/>
      <c r="WWT11" s="4"/>
      <c r="WWU11" s="4"/>
      <c r="WWV11" s="4"/>
      <c r="WWW11" s="4"/>
      <c r="WWX11" s="4"/>
      <c r="WWY11" s="4"/>
      <c r="WWZ11" s="4"/>
      <c r="WXA11" s="4"/>
      <c r="WXB11" s="4"/>
      <c r="WXC11" s="4"/>
      <c r="WXD11" s="4"/>
      <c r="WXE11" s="4"/>
      <c r="WXF11" s="4"/>
      <c r="WXG11" s="4"/>
      <c r="WXH11" s="4"/>
      <c r="WXI11" s="4"/>
      <c r="WXJ11" s="4"/>
      <c r="WXK11" s="4"/>
      <c r="WXL11" s="4"/>
      <c r="WXM11" s="4"/>
      <c r="WXN11" s="4"/>
      <c r="WXO11" s="4"/>
      <c r="WXP11" s="4"/>
      <c r="WXQ11" s="4"/>
      <c r="WXR11" s="4"/>
      <c r="WXS11" s="4"/>
      <c r="WXT11" s="4"/>
      <c r="WXU11" s="4"/>
      <c r="WXV11" s="4"/>
      <c r="WXW11" s="4"/>
      <c r="WXX11" s="4"/>
      <c r="WXY11" s="4"/>
      <c r="WXZ11" s="4"/>
      <c r="WYA11" s="4"/>
      <c r="WYB11" s="4"/>
      <c r="WYC11" s="4"/>
      <c r="WYD11" s="4"/>
      <c r="WYE11" s="4"/>
      <c r="WYF11" s="4"/>
      <c r="WYG11" s="4"/>
      <c r="WYH11" s="4"/>
      <c r="WYI11" s="4"/>
      <c r="WYJ11" s="4"/>
      <c r="WYK11" s="4"/>
      <c r="WYL11" s="4"/>
      <c r="WYM11" s="4"/>
      <c r="WYN11" s="4"/>
      <c r="WYO11" s="4"/>
      <c r="WYP11" s="4"/>
      <c r="WYQ11" s="4"/>
      <c r="WYR11" s="4"/>
      <c r="WYS11" s="4"/>
      <c r="WYT11" s="4"/>
      <c r="WYU11" s="4"/>
      <c r="WYV11" s="4"/>
      <c r="WYW11" s="4"/>
      <c r="WYX11" s="4"/>
      <c r="WYY11" s="4"/>
      <c r="WYZ11" s="4"/>
      <c r="WZA11" s="4"/>
      <c r="WZB11" s="4"/>
      <c r="WZC11" s="4"/>
      <c r="WZD11" s="4"/>
      <c r="WZE11" s="4"/>
      <c r="WZF11" s="4"/>
      <c r="WZG11" s="4"/>
      <c r="WZH11" s="4"/>
      <c r="WZI11" s="4"/>
      <c r="WZJ11" s="4"/>
      <c r="WZK11" s="4"/>
      <c r="WZL11" s="4"/>
      <c r="WZM11" s="4"/>
      <c r="WZN11" s="4"/>
      <c r="WZO11" s="4"/>
      <c r="WZP11" s="4"/>
      <c r="WZQ11" s="4"/>
      <c r="WZR11" s="4"/>
      <c r="WZS11" s="4"/>
      <c r="WZT11" s="4"/>
      <c r="WZU11" s="4"/>
      <c r="WZV11" s="4"/>
      <c r="WZW11" s="4"/>
      <c r="WZX11" s="4"/>
      <c r="WZY11" s="4"/>
      <c r="WZZ11" s="4"/>
      <c r="XAA11" s="4"/>
      <c r="XAB11" s="4"/>
      <c r="XAC11" s="4"/>
      <c r="XAD11" s="4"/>
      <c r="XAE11" s="4"/>
      <c r="XAF11" s="4"/>
      <c r="XAG11" s="4"/>
      <c r="XAH11" s="4"/>
      <c r="XAI11" s="4"/>
      <c r="XAJ11" s="4"/>
      <c r="XAK11" s="4"/>
      <c r="XAL11" s="4"/>
      <c r="XAM11" s="4"/>
      <c r="XAN11" s="4"/>
      <c r="XAO11" s="4"/>
      <c r="XAP11" s="4"/>
      <c r="XAQ11" s="4"/>
      <c r="XAR11" s="4"/>
      <c r="XAS11" s="4"/>
    </row>
    <row r="12" spans="1:16269" s="1" customFormat="1" ht="63" x14ac:dyDescent="0.25">
      <c r="A12" s="10">
        <v>6</v>
      </c>
      <c r="B12" s="10" t="s">
        <v>39</v>
      </c>
      <c r="C12" s="10" t="s">
        <v>55</v>
      </c>
      <c r="D12" s="10" t="s">
        <v>54</v>
      </c>
      <c r="E12" s="10" t="s">
        <v>56</v>
      </c>
      <c r="F12" s="10" t="s">
        <v>57</v>
      </c>
      <c r="G12" s="10" t="s">
        <v>58</v>
      </c>
      <c r="H12" s="10" t="s">
        <v>25</v>
      </c>
      <c r="I12" s="18">
        <v>2355006983</v>
      </c>
      <c r="J12" s="10" t="s">
        <v>26</v>
      </c>
      <c r="K12" s="10" t="s">
        <v>59</v>
      </c>
      <c r="L12" s="10">
        <v>1.5</v>
      </c>
      <c r="M12" s="10">
        <v>1</v>
      </c>
      <c r="N12" s="10">
        <v>1.1000000000000001</v>
      </c>
      <c r="O12" s="10">
        <v>0</v>
      </c>
      <c r="P12" s="10">
        <v>0</v>
      </c>
      <c r="Q12" s="10" t="s">
        <v>60</v>
      </c>
      <c r="R12" s="10" t="s">
        <v>29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  <c r="AMK12" s="4"/>
      <c r="AML12" s="4"/>
      <c r="AMM12" s="4"/>
      <c r="AMN12" s="4"/>
      <c r="AMO12" s="4"/>
      <c r="AMP12" s="4"/>
      <c r="AMQ12" s="4"/>
      <c r="AMR12" s="4"/>
      <c r="AMS12" s="4"/>
      <c r="AMT12" s="4"/>
      <c r="AMU12" s="4"/>
      <c r="AMV12" s="4"/>
      <c r="AMW12" s="4"/>
      <c r="AMX12" s="4"/>
      <c r="AMY12" s="4"/>
      <c r="AMZ12" s="4"/>
      <c r="ANA12" s="4"/>
      <c r="ANB12" s="4"/>
      <c r="ANC12" s="4"/>
      <c r="AND12" s="4"/>
      <c r="ANE12" s="4"/>
      <c r="ANF12" s="4"/>
      <c r="ANG12" s="4"/>
      <c r="ANH12" s="4"/>
      <c r="ANI12" s="4"/>
      <c r="ANJ12" s="4"/>
      <c r="ANK12" s="4"/>
      <c r="ANL12" s="4"/>
      <c r="ANM12" s="4"/>
      <c r="ANN12" s="4"/>
      <c r="ANO12" s="4"/>
      <c r="ANP12" s="4"/>
      <c r="ANQ12" s="4"/>
      <c r="ANR12" s="4"/>
      <c r="ANS12" s="4"/>
      <c r="ANT12" s="4"/>
      <c r="ANU12" s="4"/>
      <c r="ANV12" s="4"/>
      <c r="ANW12" s="4"/>
      <c r="ANX12" s="4"/>
      <c r="ANY12" s="4"/>
      <c r="ANZ12" s="4"/>
      <c r="AOA12" s="4"/>
      <c r="AOB12" s="4"/>
      <c r="AOC12" s="4"/>
      <c r="AOD12" s="4"/>
      <c r="AOE12" s="4"/>
      <c r="AOF12" s="4"/>
      <c r="AOG12" s="4"/>
      <c r="AOH12" s="4"/>
      <c r="AOI12" s="4"/>
      <c r="AOJ12" s="4"/>
      <c r="AOK12" s="4"/>
      <c r="AOL12" s="4"/>
      <c r="AOM12" s="4"/>
      <c r="AON12" s="4"/>
      <c r="AOO12" s="4"/>
      <c r="AOP12" s="4"/>
      <c r="AOQ12" s="4"/>
      <c r="AOR12" s="4"/>
      <c r="AOS12" s="4"/>
      <c r="AOT12" s="4"/>
      <c r="AOU12" s="4"/>
      <c r="AOV12" s="4"/>
      <c r="AOW12" s="4"/>
      <c r="AOX12" s="4"/>
      <c r="AOY12" s="4"/>
      <c r="AOZ12" s="4"/>
      <c r="APA12" s="4"/>
      <c r="APB12" s="4"/>
      <c r="APC12" s="4"/>
      <c r="APD12" s="4"/>
      <c r="APE12" s="4"/>
      <c r="APF12" s="4"/>
      <c r="APG12" s="4"/>
      <c r="APH12" s="4"/>
      <c r="API12" s="4"/>
      <c r="APJ12" s="4"/>
      <c r="APK12" s="4"/>
      <c r="APL12" s="4"/>
      <c r="APM12" s="4"/>
      <c r="APN12" s="4"/>
      <c r="APO12" s="4"/>
      <c r="APP12" s="4"/>
      <c r="APQ12" s="4"/>
      <c r="APR12" s="4"/>
      <c r="APS12" s="4"/>
      <c r="APT12" s="4"/>
      <c r="APU12" s="4"/>
      <c r="APV12" s="4"/>
      <c r="APW12" s="4"/>
      <c r="APX12" s="4"/>
      <c r="APY12" s="4"/>
      <c r="APZ12" s="4"/>
      <c r="AQA12" s="4"/>
      <c r="AQB12" s="4"/>
      <c r="AQC12" s="4"/>
      <c r="AQD12" s="4"/>
      <c r="AQE12" s="4"/>
      <c r="AQF12" s="4"/>
      <c r="AQG12" s="4"/>
      <c r="AQH12" s="4"/>
      <c r="AQI12" s="4"/>
      <c r="AQJ12" s="4"/>
      <c r="AQK12" s="4"/>
      <c r="AQL12" s="4"/>
      <c r="AQM12" s="4"/>
      <c r="AQN12" s="4"/>
      <c r="AQO12" s="4"/>
      <c r="AQP12" s="4"/>
      <c r="AQQ12" s="4"/>
      <c r="AQR12" s="4"/>
      <c r="AQS12" s="4"/>
      <c r="AQT12" s="4"/>
      <c r="AQU12" s="4"/>
      <c r="AQV12" s="4"/>
      <c r="AQW12" s="4"/>
      <c r="AQX12" s="4"/>
      <c r="AQY12" s="4"/>
      <c r="AQZ12" s="4"/>
      <c r="ARA12" s="4"/>
      <c r="ARB12" s="4"/>
      <c r="ARC12" s="4"/>
      <c r="ARD12" s="4"/>
      <c r="ARE12" s="4"/>
      <c r="ARF12" s="4"/>
      <c r="ARG12" s="4"/>
      <c r="ARH12" s="4"/>
      <c r="ARI12" s="4"/>
      <c r="ARJ12" s="4"/>
      <c r="ARK12" s="4"/>
      <c r="ARL12" s="4"/>
      <c r="ARM12" s="4"/>
      <c r="ARN12" s="4"/>
      <c r="ARO12" s="4"/>
      <c r="ARP12" s="4"/>
      <c r="ARQ12" s="4"/>
      <c r="ARR12" s="4"/>
      <c r="ARS12" s="4"/>
      <c r="ART12" s="4"/>
      <c r="ARU12" s="4"/>
      <c r="ARV12" s="4"/>
      <c r="ARW12" s="4"/>
      <c r="ARX12" s="4"/>
      <c r="ARY12" s="4"/>
      <c r="ARZ12" s="4"/>
      <c r="ASA12" s="4"/>
      <c r="ASB12" s="4"/>
      <c r="ASC12" s="4"/>
      <c r="ASD12" s="4"/>
      <c r="ASE12" s="4"/>
      <c r="ASF12" s="4"/>
      <c r="ASG12" s="4"/>
      <c r="ASH12" s="4"/>
      <c r="ASI12" s="4"/>
      <c r="ASJ12" s="4"/>
      <c r="ASK12" s="4"/>
      <c r="ASL12" s="4"/>
      <c r="ASM12" s="4"/>
      <c r="ASN12" s="4"/>
      <c r="ASO12" s="4"/>
      <c r="ASP12" s="4"/>
      <c r="ASQ12" s="4"/>
      <c r="ASR12" s="4"/>
      <c r="ASS12" s="4"/>
      <c r="AST12" s="4"/>
      <c r="ASU12" s="4"/>
      <c r="ASV12" s="4"/>
      <c r="ASW12" s="4"/>
      <c r="ASX12" s="4"/>
      <c r="ASY12" s="4"/>
      <c r="ASZ12" s="4"/>
      <c r="ATA12" s="4"/>
      <c r="ATB12" s="4"/>
      <c r="ATC12" s="4"/>
      <c r="ATD12" s="4"/>
      <c r="ATE12" s="4"/>
      <c r="ATF12" s="4"/>
      <c r="ATG12" s="4"/>
      <c r="ATH12" s="4"/>
      <c r="ATI12" s="4"/>
      <c r="ATJ12" s="4"/>
      <c r="ATK12" s="4"/>
      <c r="ATL12" s="4"/>
      <c r="ATM12" s="4"/>
      <c r="ATN12" s="4"/>
      <c r="ATO12" s="4"/>
      <c r="ATP12" s="4"/>
      <c r="ATQ12" s="4"/>
      <c r="ATR12" s="4"/>
      <c r="ATS12" s="4"/>
      <c r="ATT12" s="4"/>
      <c r="ATU12" s="4"/>
      <c r="ATV12" s="4"/>
      <c r="ATW12" s="4"/>
      <c r="ATX12" s="4"/>
      <c r="ATY12" s="4"/>
      <c r="ATZ12" s="4"/>
      <c r="AUA12" s="4"/>
      <c r="AUB12" s="4"/>
      <c r="AUC12" s="4"/>
      <c r="AUD12" s="4"/>
      <c r="AUE12" s="4"/>
      <c r="AUF12" s="4"/>
      <c r="AUG12" s="4"/>
      <c r="AUH12" s="4"/>
      <c r="AUI12" s="4"/>
      <c r="AUJ12" s="4"/>
      <c r="AUK12" s="4"/>
      <c r="AUL12" s="4"/>
      <c r="AUM12" s="4"/>
      <c r="AUN12" s="4"/>
      <c r="AUO12" s="4"/>
      <c r="AUP12" s="4"/>
      <c r="AUQ12" s="4"/>
      <c r="AUR12" s="4"/>
      <c r="AUS12" s="4"/>
      <c r="AUT12" s="4"/>
      <c r="AUU12" s="4"/>
      <c r="AUV12" s="4"/>
      <c r="AUW12" s="4"/>
      <c r="AUX12" s="4"/>
      <c r="AUY12" s="4"/>
      <c r="AUZ12" s="4"/>
      <c r="AVA12" s="4"/>
      <c r="AVB12" s="4"/>
      <c r="AVC12" s="4"/>
      <c r="AVD12" s="4"/>
      <c r="AVE12" s="4"/>
      <c r="AVF12" s="4"/>
      <c r="AVG12" s="4"/>
      <c r="AVH12" s="4"/>
      <c r="AVI12" s="4"/>
      <c r="AVJ12" s="4"/>
      <c r="AVK12" s="4"/>
      <c r="AVL12" s="4"/>
      <c r="AVM12" s="4"/>
      <c r="AVN12" s="4"/>
      <c r="AVO12" s="4"/>
      <c r="AVP12" s="4"/>
      <c r="AVQ12" s="4"/>
      <c r="AVR12" s="4"/>
      <c r="AVS12" s="4"/>
      <c r="AVT12" s="4"/>
      <c r="AVU12" s="4"/>
      <c r="AVV12" s="4"/>
      <c r="AVW12" s="4"/>
      <c r="AVX12" s="4"/>
      <c r="AVY12" s="4"/>
      <c r="AVZ12" s="4"/>
      <c r="AWA12" s="4"/>
      <c r="AWB12" s="4"/>
      <c r="AWC12" s="4"/>
      <c r="AWD12" s="4"/>
      <c r="AWE12" s="4"/>
      <c r="AWF12" s="4"/>
      <c r="AWG12" s="4"/>
      <c r="AWH12" s="4"/>
      <c r="AWI12" s="4"/>
      <c r="AWJ12" s="4"/>
      <c r="AWK12" s="4"/>
      <c r="AWL12" s="4"/>
      <c r="AWM12" s="4"/>
      <c r="AWN12" s="4"/>
      <c r="AWO12" s="4"/>
      <c r="AWP12" s="4"/>
      <c r="AWQ12" s="4"/>
      <c r="AWR12" s="4"/>
      <c r="AWS12" s="4"/>
      <c r="AWT12" s="4"/>
      <c r="AWU12" s="4"/>
      <c r="AWV12" s="4"/>
      <c r="AWW12" s="4"/>
      <c r="AWX12" s="4"/>
      <c r="AWY12" s="4"/>
      <c r="AWZ12" s="4"/>
      <c r="AXA12" s="4"/>
      <c r="AXB12" s="4"/>
      <c r="AXC12" s="4"/>
      <c r="AXD12" s="4"/>
      <c r="AXE12" s="4"/>
      <c r="AXF12" s="4"/>
      <c r="AXG12" s="4"/>
      <c r="AXH12" s="4"/>
      <c r="AXI12" s="4"/>
      <c r="AXJ12" s="4"/>
      <c r="AXK12" s="4"/>
      <c r="AXL12" s="4"/>
      <c r="AXM12" s="4"/>
      <c r="AXN12" s="4"/>
      <c r="AXO12" s="4"/>
      <c r="AXP12" s="4"/>
      <c r="AXQ12" s="4"/>
      <c r="AXR12" s="4"/>
      <c r="AXS12" s="4"/>
      <c r="AXT12" s="4"/>
      <c r="AXU12" s="4"/>
      <c r="AXV12" s="4"/>
      <c r="AXW12" s="4"/>
      <c r="AXX12" s="4"/>
      <c r="AXY12" s="4"/>
      <c r="AXZ12" s="4"/>
      <c r="AYA12" s="4"/>
      <c r="AYB12" s="4"/>
      <c r="AYC12" s="4"/>
      <c r="AYD12" s="4"/>
      <c r="AYE12" s="4"/>
      <c r="AYF12" s="4"/>
      <c r="AYG12" s="4"/>
      <c r="AYH12" s="4"/>
      <c r="AYI12" s="4"/>
      <c r="AYJ12" s="4"/>
      <c r="AYK12" s="4"/>
      <c r="AYL12" s="4"/>
      <c r="AYM12" s="4"/>
      <c r="AYN12" s="4"/>
      <c r="AYO12" s="4"/>
      <c r="AYP12" s="4"/>
      <c r="AYQ12" s="4"/>
      <c r="AYR12" s="4"/>
      <c r="AYS12" s="4"/>
      <c r="AYT12" s="4"/>
      <c r="AYU12" s="4"/>
      <c r="AYV12" s="4"/>
      <c r="AYW12" s="4"/>
      <c r="AYX12" s="4"/>
      <c r="AYY12" s="4"/>
      <c r="AYZ12" s="4"/>
      <c r="AZA12" s="4"/>
      <c r="AZB12" s="4"/>
      <c r="AZC12" s="4"/>
      <c r="AZD12" s="4"/>
      <c r="AZE12" s="4"/>
      <c r="AZF12" s="4"/>
      <c r="AZG12" s="4"/>
      <c r="AZH12" s="4"/>
      <c r="AZI12" s="4"/>
      <c r="AZJ12" s="4"/>
      <c r="AZK12" s="4"/>
      <c r="AZL12" s="4"/>
      <c r="AZM12" s="4"/>
      <c r="AZN12" s="4"/>
      <c r="AZO12" s="4"/>
      <c r="AZP12" s="4"/>
      <c r="AZQ12" s="4"/>
      <c r="AZR12" s="4"/>
      <c r="AZS12" s="4"/>
      <c r="AZT12" s="4"/>
      <c r="AZU12" s="4"/>
      <c r="AZV12" s="4"/>
      <c r="AZW12" s="4"/>
      <c r="AZX12" s="4"/>
      <c r="AZY12" s="4"/>
      <c r="AZZ12" s="4"/>
      <c r="BAA12" s="4"/>
      <c r="BAB12" s="4"/>
      <c r="BAC12" s="4"/>
      <c r="BAD12" s="4"/>
      <c r="BAE12" s="4"/>
      <c r="BAF12" s="4"/>
      <c r="BAG12" s="4"/>
      <c r="BAH12" s="4"/>
      <c r="BAI12" s="4"/>
      <c r="BAJ12" s="4"/>
      <c r="BAK12" s="4"/>
      <c r="BAL12" s="4"/>
      <c r="BAM12" s="4"/>
      <c r="BAN12" s="4"/>
      <c r="BAO12" s="4"/>
      <c r="BAP12" s="4"/>
      <c r="BAQ12" s="4"/>
      <c r="BAR12" s="4"/>
      <c r="BAS12" s="4"/>
      <c r="BAT12" s="4"/>
      <c r="BAU12" s="4"/>
      <c r="BAV12" s="4"/>
      <c r="BAW12" s="4"/>
      <c r="BAX12" s="4"/>
      <c r="BAY12" s="4"/>
      <c r="BAZ12" s="4"/>
      <c r="BBA12" s="4"/>
      <c r="BBB12" s="4"/>
      <c r="BBC12" s="4"/>
      <c r="BBD12" s="4"/>
      <c r="BBE12" s="4"/>
      <c r="BBF12" s="4"/>
      <c r="BBG12" s="4"/>
      <c r="BBH12" s="4"/>
      <c r="BBI12" s="4"/>
      <c r="BBJ12" s="4"/>
      <c r="BBK12" s="4"/>
      <c r="BBL12" s="4"/>
      <c r="BBM12" s="4"/>
      <c r="BBN12" s="4"/>
      <c r="BBO12" s="4"/>
      <c r="BBP12" s="4"/>
      <c r="BBQ12" s="4"/>
      <c r="BBR12" s="4"/>
      <c r="BBS12" s="4"/>
      <c r="BBT12" s="4"/>
      <c r="BBU12" s="4"/>
      <c r="BBV12" s="4"/>
      <c r="BBW12" s="4"/>
      <c r="BBX12" s="4"/>
      <c r="BBY12" s="4"/>
      <c r="BBZ12" s="4"/>
      <c r="BCA12" s="4"/>
      <c r="BCB12" s="4"/>
      <c r="BCC12" s="4"/>
      <c r="BCD12" s="4"/>
      <c r="BCE12" s="4"/>
      <c r="BCF12" s="4"/>
      <c r="BCG12" s="4"/>
      <c r="BCH12" s="4"/>
      <c r="BCI12" s="4"/>
      <c r="BCJ12" s="4"/>
      <c r="BCK12" s="4"/>
      <c r="BCL12" s="4"/>
      <c r="BCM12" s="4"/>
      <c r="BCN12" s="4"/>
      <c r="BCO12" s="4"/>
      <c r="BCP12" s="4"/>
      <c r="BCQ12" s="4"/>
      <c r="BCR12" s="4"/>
      <c r="BCS12" s="4"/>
      <c r="BCT12" s="4"/>
      <c r="BCU12" s="4"/>
      <c r="BCV12" s="4"/>
      <c r="BCW12" s="4"/>
      <c r="BCX12" s="4"/>
      <c r="BCY12" s="4"/>
      <c r="BCZ12" s="4"/>
      <c r="BDA12" s="4"/>
      <c r="BDB12" s="4"/>
      <c r="BDC12" s="4"/>
      <c r="BDD12" s="4"/>
      <c r="BDE12" s="4"/>
      <c r="BDF12" s="4"/>
      <c r="BDG12" s="4"/>
      <c r="BDH12" s="4"/>
      <c r="BDI12" s="4"/>
      <c r="BDJ12" s="4"/>
      <c r="BDK12" s="4"/>
      <c r="BDL12" s="4"/>
      <c r="BDM12" s="4"/>
      <c r="BDN12" s="4"/>
      <c r="BDO12" s="4"/>
      <c r="BDP12" s="4"/>
      <c r="BDQ12" s="4"/>
      <c r="BDR12" s="4"/>
      <c r="BDS12" s="4"/>
      <c r="BDT12" s="4"/>
      <c r="BDU12" s="4"/>
      <c r="BDV12" s="4"/>
      <c r="BDW12" s="4"/>
      <c r="BDX12" s="4"/>
      <c r="BDY12" s="4"/>
      <c r="BDZ12" s="4"/>
      <c r="BEA12" s="4"/>
      <c r="BEB12" s="4"/>
      <c r="BEC12" s="4"/>
      <c r="BED12" s="4"/>
      <c r="BEE12" s="4"/>
      <c r="BEF12" s="4"/>
      <c r="BEG12" s="4"/>
      <c r="BEH12" s="4"/>
      <c r="BEI12" s="4"/>
      <c r="BEJ12" s="4"/>
      <c r="BEK12" s="4"/>
      <c r="BEL12" s="4"/>
      <c r="BEM12" s="4"/>
      <c r="BEN12" s="4"/>
      <c r="BEO12" s="4"/>
      <c r="BEP12" s="4"/>
      <c r="BEQ12" s="4"/>
      <c r="BER12" s="4"/>
      <c r="BES12" s="4"/>
      <c r="BET12" s="4"/>
      <c r="BEU12" s="4"/>
      <c r="BEV12" s="4"/>
      <c r="BEW12" s="4"/>
      <c r="BEX12" s="4"/>
      <c r="BEY12" s="4"/>
      <c r="BEZ12" s="4"/>
      <c r="BFA12" s="4"/>
      <c r="BFB12" s="4"/>
      <c r="BFC12" s="4"/>
      <c r="BFD12" s="4"/>
      <c r="BFE12" s="4"/>
      <c r="BFF12" s="4"/>
      <c r="BFG12" s="4"/>
      <c r="BFH12" s="4"/>
      <c r="BFI12" s="4"/>
      <c r="BFJ12" s="4"/>
      <c r="BFK12" s="4"/>
      <c r="BFL12" s="4"/>
      <c r="BFM12" s="4"/>
      <c r="BFN12" s="4"/>
      <c r="BFO12" s="4"/>
      <c r="BFP12" s="4"/>
      <c r="BFQ12" s="4"/>
      <c r="BFR12" s="4"/>
      <c r="BFS12" s="4"/>
      <c r="BFT12" s="4"/>
      <c r="BFU12" s="4"/>
      <c r="BFV12" s="4"/>
      <c r="BFW12" s="4"/>
      <c r="BFX12" s="4"/>
      <c r="BFY12" s="4"/>
      <c r="BFZ12" s="4"/>
      <c r="BGA12" s="4"/>
      <c r="BGB12" s="4"/>
      <c r="BGC12" s="4"/>
      <c r="BGD12" s="4"/>
      <c r="BGE12" s="4"/>
      <c r="BGF12" s="4"/>
      <c r="BGG12" s="4"/>
      <c r="BGH12" s="4"/>
      <c r="BGI12" s="4"/>
      <c r="BGJ12" s="4"/>
      <c r="BGK12" s="4"/>
      <c r="BGL12" s="4"/>
      <c r="BGM12" s="4"/>
      <c r="BGN12" s="4"/>
      <c r="BGO12" s="4"/>
      <c r="BGP12" s="4"/>
      <c r="BGQ12" s="4"/>
      <c r="BGR12" s="4"/>
      <c r="BGS12" s="4"/>
      <c r="BGT12" s="4"/>
      <c r="BGU12" s="4"/>
      <c r="BGV12" s="4"/>
      <c r="BGW12" s="4"/>
      <c r="BGX12" s="4"/>
      <c r="BGY12" s="4"/>
      <c r="BGZ12" s="4"/>
      <c r="BHA12" s="4"/>
      <c r="BHB12" s="4"/>
      <c r="BHC12" s="4"/>
      <c r="BHD12" s="4"/>
      <c r="BHE12" s="4"/>
      <c r="BHF12" s="4"/>
      <c r="BHG12" s="4"/>
      <c r="BHH12" s="4"/>
      <c r="BHI12" s="4"/>
      <c r="BHJ12" s="4"/>
      <c r="BHK12" s="4"/>
      <c r="BHL12" s="4"/>
      <c r="BHM12" s="4"/>
      <c r="BHN12" s="4"/>
      <c r="BHO12" s="4"/>
      <c r="BHP12" s="4"/>
      <c r="BHQ12" s="4"/>
      <c r="BHR12" s="4"/>
      <c r="BHS12" s="4"/>
      <c r="BHT12" s="4"/>
      <c r="BHU12" s="4"/>
      <c r="BHV12" s="4"/>
      <c r="BHW12" s="4"/>
      <c r="BHX12" s="4"/>
      <c r="BHY12" s="4"/>
      <c r="BHZ12" s="4"/>
      <c r="BIA12" s="4"/>
      <c r="BIB12" s="4"/>
      <c r="BIC12" s="4"/>
      <c r="BID12" s="4"/>
      <c r="BIE12" s="4"/>
      <c r="BIF12" s="4"/>
      <c r="BIG12" s="4"/>
      <c r="BIH12" s="4"/>
      <c r="BII12" s="4"/>
      <c r="BIJ12" s="4"/>
      <c r="BIK12" s="4"/>
      <c r="BIL12" s="4"/>
      <c r="BIM12" s="4"/>
      <c r="BIN12" s="4"/>
      <c r="BIO12" s="4"/>
      <c r="BIP12" s="4"/>
      <c r="BIQ12" s="4"/>
      <c r="BIR12" s="4"/>
      <c r="BIS12" s="4"/>
      <c r="BIT12" s="4"/>
      <c r="BIU12" s="4"/>
      <c r="BIV12" s="4"/>
      <c r="BIW12" s="4"/>
      <c r="BIX12" s="4"/>
      <c r="BIY12" s="4"/>
      <c r="BIZ12" s="4"/>
      <c r="BJA12" s="4"/>
      <c r="BJB12" s="4"/>
      <c r="BJC12" s="4"/>
      <c r="BJD12" s="4"/>
      <c r="BJE12" s="4"/>
      <c r="BJF12" s="4"/>
      <c r="BJG12" s="4"/>
      <c r="BJH12" s="4"/>
      <c r="BJI12" s="4"/>
      <c r="BJJ12" s="4"/>
      <c r="BJK12" s="4"/>
      <c r="BJL12" s="4"/>
      <c r="BJM12" s="4"/>
      <c r="BJN12" s="4"/>
      <c r="BJO12" s="4"/>
      <c r="BJP12" s="4"/>
      <c r="BJQ12" s="4"/>
      <c r="BJR12" s="4"/>
      <c r="BJS12" s="4"/>
      <c r="BJT12" s="4"/>
      <c r="BJU12" s="4"/>
      <c r="BJV12" s="4"/>
      <c r="BJW12" s="4"/>
      <c r="BJX12" s="4"/>
      <c r="BJY12" s="4"/>
      <c r="BJZ12" s="4"/>
      <c r="BKA12" s="4"/>
      <c r="BKB12" s="4"/>
      <c r="BKC12" s="4"/>
      <c r="BKD12" s="4"/>
      <c r="BKE12" s="4"/>
      <c r="BKF12" s="4"/>
      <c r="BKG12" s="4"/>
      <c r="BKH12" s="4"/>
      <c r="BKI12" s="4"/>
      <c r="BKJ12" s="4"/>
      <c r="BKK12" s="4"/>
      <c r="BKL12" s="4"/>
      <c r="BKM12" s="4"/>
      <c r="BKN12" s="4"/>
      <c r="BKO12" s="4"/>
      <c r="BKP12" s="4"/>
      <c r="BKQ12" s="4"/>
      <c r="BKR12" s="4"/>
      <c r="BKS12" s="4"/>
      <c r="BKT12" s="4"/>
      <c r="BKU12" s="4"/>
      <c r="BKV12" s="4"/>
      <c r="BKW12" s="4"/>
      <c r="BKX12" s="4"/>
      <c r="BKY12" s="4"/>
      <c r="BKZ12" s="4"/>
      <c r="BLA12" s="4"/>
      <c r="BLB12" s="4"/>
      <c r="BLC12" s="4"/>
      <c r="BLD12" s="4"/>
      <c r="BLE12" s="4"/>
      <c r="BLF12" s="4"/>
      <c r="BLG12" s="4"/>
      <c r="BLH12" s="4"/>
      <c r="BLI12" s="4"/>
      <c r="BLJ12" s="4"/>
      <c r="BLK12" s="4"/>
      <c r="BLL12" s="4"/>
      <c r="BLM12" s="4"/>
      <c r="BLN12" s="4"/>
      <c r="BLO12" s="4"/>
      <c r="BLP12" s="4"/>
      <c r="BLQ12" s="4"/>
      <c r="BLR12" s="4"/>
      <c r="BLS12" s="4"/>
      <c r="BLT12" s="4"/>
      <c r="BLU12" s="4"/>
      <c r="BLV12" s="4"/>
      <c r="BLW12" s="4"/>
      <c r="BLX12" s="4"/>
      <c r="BLY12" s="4"/>
      <c r="BLZ12" s="4"/>
      <c r="BMA12" s="4"/>
      <c r="BMB12" s="4"/>
      <c r="BMC12" s="4"/>
      <c r="BMD12" s="4"/>
      <c r="BME12" s="4"/>
      <c r="BMF12" s="4"/>
      <c r="BMG12" s="4"/>
      <c r="BMH12" s="4"/>
      <c r="BMI12" s="4"/>
      <c r="BMJ12" s="4"/>
      <c r="BMK12" s="4"/>
      <c r="BML12" s="4"/>
      <c r="BMM12" s="4"/>
      <c r="BMN12" s="4"/>
      <c r="BMO12" s="4"/>
      <c r="BMP12" s="4"/>
      <c r="BMQ12" s="4"/>
      <c r="BMR12" s="4"/>
      <c r="BMS12" s="4"/>
      <c r="BMT12" s="4"/>
      <c r="BMU12" s="4"/>
      <c r="BMV12" s="4"/>
      <c r="BMW12" s="4"/>
      <c r="BMX12" s="4"/>
      <c r="BMY12" s="4"/>
      <c r="BMZ12" s="4"/>
      <c r="BNA12" s="4"/>
      <c r="BNB12" s="4"/>
      <c r="BNC12" s="4"/>
      <c r="BND12" s="4"/>
      <c r="BNE12" s="4"/>
      <c r="BNF12" s="4"/>
      <c r="BNG12" s="4"/>
      <c r="BNH12" s="4"/>
      <c r="BNI12" s="4"/>
      <c r="BNJ12" s="4"/>
      <c r="BNK12" s="4"/>
      <c r="BNL12" s="4"/>
      <c r="BNM12" s="4"/>
      <c r="BNN12" s="4"/>
      <c r="BNO12" s="4"/>
      <c r="BNP12" s="4"/>
      <c r="BNQ12" s="4"/>
      <c r="BNR12" s="4"/>
      <c r="BNS12" s="4"/>
      <c r="BNT12" s="4"/>
      <c r="BNU12" s="4"/>
      <c r="BNV12" s="4"/>
      <c r="BNW12" s="4"/>
      <c r="BNX12" s="4"/>
      <c r="BNY12" s="4"/>
      <c r="BNZ12" s="4"/>
      <c r="BOA12" s="4"/>
      <c r="BOB12" s="4"/>
      <c r="BOC12" s="4"/>
      <c r="BOD12" s="4"/>
      <c r="BOE12" s="4"/>
      <c r="BOF12" s="4"/>
      <c r="BOG12" s="4"/>
      <c r="BOH12" s="4"/>
      <c r="BOI12" s="4"/>
      <c r="BOJ12" s="4"/>
      <c r="BOK12" s="4"/>
      <c r="BOL12" s="4"/>
      <c r="BOM12" s="4"/>
      <c r="BON12" s="4"/>
      <c r="BOO12" s="4"/>
      <c r="BOP12" s="4"/>
      <c r="BOQ12" s="4"/>
      <c r="BOR12" s="4"/>
      <c r="BOS12" s="4"/>
      <c r="BOT12" s="4"/>
      <c r="BOU12" s="4"/>
      <c r="BOV12" s="4"/>
      <c r="BOW12" s="4"/>
      <c r="BOX12" s="4"/>
      <c r="BOY12" s="4"/>
      <c r="BOZ12" s="4"/>
      <c r="BPA12" s="4"/>
      <c r="BPB12" s="4"/>
      <c r="BPC12" s="4"/>
      <c r="BPD12" s="4"/>
      <c r="BPE12" s="4"/>
      <c r="BPF12" s="4"/>
      <c r="BPG12" s="4"/>
      <c r="BPH12" s="4"/>
      <c r="BPI12" s="4"/>
      <c r="BPJ12" s="4"/>
      <c r="BPK12" s="4"/>
      <c r="BPL12" s="4"/>
      <c r="BPM12" s="4"/>
      <c r="BPN12" s="4"/>
      <c r="BPO12" s="4"/>
      <c r="BPP12" s="4"/>
      <c r="BPQ12" s="4"/>
      <c r="BPR12" s="4"/>
      <c r="BPS12" s="4"/>
      <c r="BPT12" s="4"/>
      <c r="BPU12" s="4"/>
      <c r="BPV12" s="4"/>
      <c r="BPW12" s="4"/>
      <c r="BPX12" s="4"/>
      <c r="BPY12" s="4"/>
      <c r="BPZ12" s="4"/>
      <c r="BQA12" s="4"/>
      <c r="BQB12" s="4"/>
      <c r="BQC12" s="4"/>
      <c r="BQD12" s="4"/>
      <c r="BQE12" s="4"/>
      <c r="BQF12" s="4"/>
      <c r="BQG12" s="4"/>
      <c r="BQH12" s="4"/>
      <c r="BQI12" s="4"/>
      <c r="BQJ12" s="4"/>
      <c r="BQK12" s="4"/>
      <c r="BQL12" s="4"/>
      <c r="BQM12" s="4"/>
      <c r="BQN12" s="4"/>
      <c r="BQO12" s="4"/>
      <c r="BQP12" s="4"/>
      <c r="BQQ12" s="4"/>
      <c r="BQR12" s="4"/>
      <c r="BQS12" s="4"/>
      <c r="BQT12" s="4"/>
      <c r="BQU12" s="4"/>
      <c r="BQV12" s="4"/>
      <c r="BQW12" s="4"/>
      <c r="BQX12" s="4"/>
      <c r="BQY12" s="4"/>
      <c r="BQZ12" s="4"/>
      <c r="BRA12" s="4"/>
      <c r="BRB12" s="4"/>
      <c r="BRC12" s="4"/>
      <c r="BRD12" s="4"/>
      <c r="BRE12" s="4"/>
      <c r="BRF12" s="4"/>
      <c r="BRG12" s="4"/>
      <c r="BRH12" s="4"/>
      <c r="BRI12" s="4"/>
      <c r="BRJ12" s="4"/>
      <c r="BRK12" s="4"/>
      <c r="BRL12" s="4"/>
      <c r="BRM12" s="4"/>
      <c r="BRN12" s="4"/>
      <c r="BRO12" s="4"/>
      <c r="BRP12" s="4"/>
      <c r="BRQ12" s="4"/>
      <c r="BRR12" s="4"/>
      <c r="BRS12" s="4"/>
      <c r="BRT12" s="4"/>
      <c r="BRU12" s="4"/>
      <c r="BRV12" s="4"/>
      <c r="BRW12" s="4"/>
      <c r="BRX12" s="4"/>
      <c r="BRY12" s="4"/>
      <c r="BRZ12" s="4"/>
      <c r="BSA12" s="4"/>
      <c r="BSB12" s="4"/>
      <c r="BSC12" s="4"/>
      <c r="BSD12" s="4"/>
      <c r="BSE12" s="4"/>
      <c r="BSF12" s="4"/>
      <c r="BSG12" s="4"/>
      <c r="BSH12" s="4"/>
      <c r="BSI12" s="4"/>
      <c r="BSJ12" s="4"/>
      <c r="BSK12" s="4"/>
      <c r="BSL12" s="4"/>
      <c r="BSM12" s="4"/>
      <c r="BSN12" s="4"/>
      <c r="BSO12" s="4"/>
      <c r="BSP12" s="4"/>
      <c r="BSQ12" s="4"/>
      <c r="BSR12" s="4"/>
      <c r="BSS12" s="4"/>
      <c r="BST12" s="4"/>
      <c r="BSU12" s="4"/>
      <c r="BSV12" s="4"/>
      <c r="BSW12" s="4"/>
      <c r="BSX12" s="4"/>
      <c r="BSY12" s="4"/>
      <c r="BSZ12" s="4"/>
      <c r="BTA12" s="4"/>
      <c r="BTB12" s="4"/>
      <c r="BTC12" s="4"/>
      <c r="BTD12" s="4"/>
      <c r="BTE12" s="4"/>
      <c r="BTF12" s="4"/>
      <c r="BTG12" s="4"/>
      <c r="BTH12" s="4"/>
      <c r="BTI12" s="4"/>
      <c r="BTJ12" s="4"/>
      <c r="BTK12" s="4"/>
      <c r="BTL12" s="4"/>
      <c r="BTM12" s="4"/>
      <c r="BTN12" s="4"/>
      <c r="BTO12" s="4"/>
      <c r="BTP12" s="4"/>
      <c r="BTQ12" s="4"/>
      <c r="BTR12" s="4"/>
      <c r="BTS12" s="4"/>
      <c r="BTT12" s="4"/>
      <c r="BTU12" s="4"/>
      <c r="BTV12" s="4"/>
      <c r="BTW12" s="4"/>
      <c r="BTX12" s="4"/>
      <c r="BTY12" s="4"/>
      <c r="BTZ12" s="4"/>
      <c r="BUA12" s="4"/>
      <c r="BUB12" s="4"/>
      <c r="BUC12" s="4"/>
      <c r="BUD12" s="4"/>
      <c r="BUE12" s="4"/>
      <c r="BUF12" s="4"/>
      <c r="BUG12" s="4"/>
      <c r="BUH12" s="4"/>
      <c r="BUI12" s="4"/>
      <c r="BUJ12" s="4"/>
      <c r="BUK12" s="4"/>
      <c r="BUL12" s="4"/>
      <c r="BUM12" s="4"/>
      <c r="BUN12" s="4"/>
      <c r="BUO12" s="4"/>
      <c r="BUP12" s="4"/>
      <c r="BUQ12" s="4"/>
      <c r="BUR12" s="4"/>
      <c r="BUS12" s="4"/>
      <c r="BUT12" s="4"/>
      <c r="BUU12" s="4"/>
      <c r="BUV12" s="4"/>
      <c r="BUW12" s="4"/>
      <c r="BUX12" s="4"/>
      <c r="BUY12" s="4"/>
      <c r="BUZ12" s="4"/>
      <c r="BVA12" s="4"/>
      <c r="BVB12" s="4"/>
      <c r="BVC12" s="4"/>
      <c r="BVD12" s="4"/>
      <c r="BVE12" s="4"/>
      <c r="BVF12" s="4"/>
      <c r="BVG12" s="4"/>
      <c r="BVH12" s="4"/>
      <c r="BVI12" s="4"/>
      <c r="BVJ12" s="4"/>
      <c r="BVK12" s="4"/>
      <c r="BVL12" s="4"/>
      <c r="BVM12" s="4"/>
      <c r="BVN12" s="4"/>
      <c r="BVO12" s="4"/>
      <c r="BVP12" s="4"/>
      <c r="BVQ12" s="4"/>
      <c r="BVR12" s="4"/>
      <c r="BVS12" s="4"/>
      <c r="BVT12" s="4"/>
      <c r="BVU12" s="4"/>
      <c r="BVV12" s="4"/>
      <c r="BVW12" s="4"/>
      <c r="BVX12" s="4"/>
      <c r="BVY12" s="4"/>
      <c r="BVZ12" s="4"/>
      <c r="BWA12" s="4"/>
      <c r="BWB12" s="4"/>
      <c r="BWC12" s="4"/>
      <c r="BWD12" s="4"/>
      <c r="BWE12" s="4"/>
      <c r="BWF12" s="4"/>
      <c r="BWG12" s="4"/>
      <c r="BWH12" s="4"/>
      <c r="BWI12" s="4"/>
      <c r="BWJ12" s="4"/>
      <c r="BWK12" s="4"/>
      <c r="BWL12" s="4"/>
      <c r="BWM12" s="4"/>
      <c r="BWN12" s="4"/>
      <c r="BWO12" s="4"/>
      <c r="BWP12" s="4"/>
      <c r="BWQ12" s="4"/>
      <c r="BWR12" s="4"/>
      <c r="BWS12" s="4"/>
      <c r="BWT12" s="4"/>
      <c r="BWU12" s="4"/>
      <c r="BWV12" s="4"/>
      <c r="BWW12" s="4"/>
      <c r="BWX12" s="4"/>
      <c r="BWY12" s="4"/>
      <c r="BWZ12" s="4"/>
      <c r="BXA12" s="4"/>
      <c r="BXB12" s="4"/>
      <c r="BXC12" s="4"/>
      <c r="BXD12" s="4"/>
      <c r="BXE12" s="4"/>
      <c r="BXF12" s="4"/>
      <c r="BXG12" s="4"/>
      <c r="BXH12" s="4"/>
      <c r="BXI12" s="4"/>
      <c r="BXJ12" s="4"/>
      <c r="BXK12" s="4"/>
      <c r="BXL12" s="4"/>
      <c r="BXM12" s="4"/>
      <c r="BXN12" s="4"/>
      <c r="BXO12" s="4"/>
      <c r="BXP12" s="4"/>
      <c r="BXQ12" s="4"/>
      <c r="BXR12" s="4"/>
      <c r="BXS12" s="4"/>
      <c r="BXT12" s="4"/>
      <c r="BXU12" s="4"/>
      <c r="BXV12" s="4"/>
      <c r="BXW12" s="4"/>
      <c r="BXX12" s="4"/>
      <c r="BXY12" s="4"/>
      <c r="BXZ12" s="4"/>
      <c r="BYA12" s="4"/>
      <c r="BYB12" s="4"/>
      <c r="BYC12" s="4"/>
      <c r="BYD12" s="4"/>
      <c r="BYE12" s="4"/>
      <c r="BYF12" s="4"/>
      <c r="BYG12" s="4"/>
      <c r="BYH12" s="4"/>
      <c r="BYI12" s="4"/>
      <c r="BYJ12" s="4"/>
      <c r="BYK12" s="4"/>
      <c r="BYL12" s="4"/>
      <c r="BYM12" s="4"/>
      <c r="BYN12" s="4"/>
      <c r="BYO12" s="4"/>
      <c r="BYP12" s="4"/>
      <c r="BYQ12" s="4"/>
      <c r="BYR12" s="4"/>
      <c r="BYS12" s="4"/>
      <c r="BYT12" s="4"/>
      <c r="BYU12" s="4"/>
      <c r="BYV12" s="4"/>
      <c r="BYW12" s="4"/>
      <c r="BYX12" s="4"/>
      <c r="BYY12" s="4"/>
      <c r="BYZ12" s="4"/>
      <c r="BZA12" s="4"/>
      <c r="BZB12" s="4"/>
      <c r="BZC12" s="4"/>
      <c r="BZD12" s="4"/>
      <c r="BZE12" s="4"/>
      <c r="BZF12" s="4"/>
      <c r="BZG12" s="4"/>
      <c r="BZH12" s="4"/>
      <c r="BZI12" s="4"/>
      <c r="BZJ12" s="4"/>
      <c r="BZK12" s="4"/>
      <c r="BZL12" s="4"/>
      <c r="BZM12" s="4"/>
      <c r="BZN12" s="4"/>
      <c r="BZO12" s="4"/>
      <c r="BZP12" s="4"/>
      <c r="BZQ12" s="4"/>
      <c r="BZR12" s="4"/>
      <c r="BZS12" s="4"/>
      <c r="BZT12" s="4"/>
      <c r="BZU12" s="4"/>
      <c r="BZV12" s="4"/>
      <c r="BZW12" s="4"/>
      <c r="BZX12" s="4"/>
      <c r="BZY12" s="4"/>
      <c r="BZZ12" s="4"/>
      <c r="CAA12" s="4"/>
      <c r="CAB12" s="4"/>
      <c r="CAC12" s="4"/>
      <c r="CAD12" s="4"/>
      <c r="CAE12" s="4"/>
      <c r="CAF12" s="4"/>
      <c r="CAG12" s="4"/>
      <c r="CAH12" s="4"/>
      <c r="CAI12" s="4"/>
      <c r="CAJ12" s="4"/>
      <c r="CAK12" s="4"/>
      <c r="CAL12" s="4"/>
      <c r="CAM12" s="4"/>
      <c r="CAN12" s="4"/>
      <c r="CAO12" s="4"/>
      <c r="CAP12" s="4"/>
      <c r="CAQ12" s="4"/>
      <c r="CAR12" s="4"/>
      <c r="CAS12" s="4"/>
      <c r="CAT12" s="4"/>
      <c r="CAU12" s="4"/>
      <c r="CAV12" s="4"/>
      <c r="CAW12" s="4"/>
      <c r="CAX12" s="4"/>
      <c r="CAY12" s="4"/>
      <c r="CAZ12" s="4"/>
      <c r="CBA12" s="4"/>
      <c r="CBB12" s="4"/>
      <c r="CBC12" s="4"/>
      <c r="CBD12" s="4"/>
      <c r="CBE12" s="4"/>
      <c r="CBF12" s="4"/>
      <c r="CBG12" s="4"/>
      <c r="CBH12" s="4"/>
      <c r="CBI12" s="4"/>
      <c r="CBJ12" s="4"/>
      <c r="CBK12" s="4"/>
      <c r="CBL12" s="4"/>
      <c r="CBM12" s="4"/>
      <c r="CBN12" s="4"/>
      <c r="CBO12" s="4"/>
      <c r="CBP12" s="4"/>
      <c r="CBQ12" s="4"/>
      <c r="CBR12" s="4"/>
      <c r="CBS12" s="4"/>
      <c r="CBT12" s="4"/>
      <c r="CBU12" s="4"/>
      <c r="CBV12" s="4"/>
      <c r="CBW12" s="4"/>
      <c r="CBX12" s="4"/>
      <c r="CBY12" s="4"/>
      <c r="CBZ12" s="4"/>
      <c r="CCA12" s="4"/>
      <c r="CCB12" s="4"/>
      <c r="CCC12" s="4"/>
      <c r="CCD12" s="4"/>
      <c r="CCE12" s="4"/>
      <c r="CCF12" s="4"/>
      <c r="CCG12" s="4"/>
      <c r="CCH12" s="4"/>
      <c r="CCI12" s="4"/>
      <c r="CCJ12" s="4"/>
      <c r="CCK12" s="4"/>
      <c r="CCL12" s="4"/>
      <c r="CCM12" s="4"/>
      <c r="CCN12" s="4"/>
      <c r="CCO12" s="4"/>
      <c r="CCP12" s="4"/>
      <c r="CCQ12" s="4"/>
      <c r="CCR12" s="4"/>
      <c r="CCS12" s="4"/>
      <c r="CCT12" s="4"/>
      <c r="CCU12" s="4"/>
      <c r="CCV12" s="4"/>
      <c r="CCW12" s="4"/>
      <c r="CCX12" s="4"/>
      <c r="CCY12" s="4"/>
      <c r="CCZ12" s="4"/>
      <c r="CDA12" s="4"/>
      <c r="CDB12" s="4"/>
      <c r="CDC12" s="4"/>
      <c r="CDD12" s="4"/>
      <c r="CDE12" s="4"/>
      <c r="CDF12" s="4"/>
      <c r="CDG12" s="4"/>
      <c r="CDH12" s="4"/>
      <c r="CDI12" s="4"/>
      <c r="CDJ12" s="4"/>
      <c r="CDK12" s="4"/>
      <c r="CDL12" s="4"/>
      <c r="CDM12" s="4"/>
      <c r="CDN12" s="4"/>
      <c r="CDO12" s="4"/>
      <c r="CDP12" s="4"/>
      <c r="CDQ12" s="4"/>
      <c r="CDR12" s="4"/>
      <c r="CDS12" s="4"/>
      <c r="CDT12" s="4"/>
      <c r="CDU12" s="4"/>
      <c r="CDV12" s="4"/>
      <c r="CDW12" s="4"/>
      <c r="CDX12" s="4"/>
      <c r="CDY12" s="4"/>
      <c r="CDZ12" s="4"/>
      <c r="CEA12" s="4"/>
      <c r="CEB12" s="4"/>
      <c r="CEC12" s="4"/>
      <c r="CED12" s="4"/>
      <c r="CEE12" s="4"/>
      <c r="CEF12" s="4"/>
      <c r="CEG12" s="4"/>
      <c r="CEH12" s="4"/>
      <c r="CEI12" s="4"/>
      <c r="CEJ12" s="4"/>
      <c r="CEK12" s="4"/>
      <c r="CEL12" s="4"/>
      <c r="CEM12" s="4"/>
      <c r="CEN12" s="4"/>
      <c r="CEO12" s="4"/>
      <c r="CEP12" s="4"/>
      <c r="CEQ12" s="4"/>
      <c r="CER12" s="4"/>
      <c r="CES12" s="4"/>
      <c r="CET12" s="4"/>
      <c r="CEU12" s="4"/>
      <c r="CEV12" s="4"/>
      <c r="CEW12" s="4"/>
      <c r="CEX12" s="4"/>
      <c r="CEY12" s="4"/>
      <c r="CEZ12" s="4"/>
      <c r="CFA12" s="4"/>
      <c r="CFB12" s="4"/>
      <c r="CFC12" s="4"/>
      <c r="CFD12" s="4"/>
      <c r="CFE12" s="4"/>
      <c r="CFF12" s="4"/>
      <c r="CFG12" s="4"/>
      <c r="CFH12" s="4"/>
      <c r="CFI12" s="4"/>
      <c r="CFJ12" s="4"/>
      <c r="CFK12" s="4"/>
      <c r="CFL12" s="4"/>
      <c r="CFM12" s="4"/>
      <c r="CFN12" s="4"/>
      <c r="CFO12" s="4"/>
      <c r="CFP12" s="4"/>
      <c r="CFQ12" s="4"/>
      <c r="CFR12" s="4"/>
      <c r="CFS12" s="4"/>
      <c r="CFT12" s="4"/>
      <c r="CFU12" s="4"/>
      <c r="CFV12" s="4"/>
      <c r="CFW12" s="4"/>
      <c r="CFX12" s="4"/>
      <c r="CFY12" s="4"/>
      <c r="CFZ12" s="4"/>
      <c r="CGA12" s="4"/>
      <c r="CGB12" s="4"/>
      <c r="CGC12" s="4"/>
      <c r="CGD12" s="4"/>
      <c r="CGE12" s="4"/>
      <c r="CGF12" s="4"/>
      <c r="CGG12" s="4"/>
      <c r="CGH12" s="4"/>
      <c r="CGI12" s="4"/>
      <c r="CGJ12" s="4"/>
      <c r="CGK12" s="4"/>
      <c r="CGL12" s="4"/>
      <c r="CGM12" s="4"/>
      <c r="CGN12" s="4"/>
      <c r="CGO12" s="4"/>
      <c r="CGP12" s="4"/>
      <c r="CGQ12" s="4"/>
      <c r="CGR12" s="4"/>
      <c r="CGS12" s="4"/>
      <c r="CGT12" s="4"/>
      <c r="CGU12" s="4"/>
      <c r="CGV12" s="4"/>
      <c r="CGW12" s="4"/>
      <c r="CGX12" s="4"/>
      <c r="CGY12" s="4"/>
      <c r="CGZ12" s="4"/>
      <c r="CHA12" s="4"/>
      <c r="CHB12" s="4"/>
      <c r="CHC12" s="4"/>
      <c r="CHD12" s="4"/>
      <c r="CHE12" s="4"/>
      <c r="CHF12" s="4"/>
      <c r="CHG12" s="4"/>
      <c r="CHH12" s="4"/>
      <c r="CHI12" s="4"/>
      <c r="CHJ12" s="4"/>
      <c r="CHK12" s="4"/>
      <c r="CHL12" s="4"/>
      <c r="CHM12" s="4"/>
      <c r="CHN12" s="4"/>
      <c r="CHO12" s="4"/>
      <c r="CHP12" s="4"/>
      <c r="CHQ12" s="4"/>
      <c r="CHR12" s="4"/>
      <c r="CHS12" s="4"/>
      <c r="CHT12" s="4"/>
      <c r="CHU12" s="4"/>
      <c r="CHV12" s="4"/>
      <c r="CHW12" s="4"/>
      <c r="CHX12" s="4"/>
      <c r="CHY12" s="4"/>
      <c r="CHZ12" s="4"/>
      <c r="CIA12" s="4"/>
      <c r="CIB12" s="4"/>
      <c r="CIC12" s="4"/>
      <c r="CID12" s="4"/>
      <c r="CIE12" s="4"/>
      <c r="CIF12" s="4"/>
      <c r="CIG12" s="4"/>
      <c r="CIH12" s="4"/>
      <c r="CII12" s="4"/>
      <c r="CIJ12" s="4"/>
      <c r="CIK12" s="4"/>
      <c r="CIL12" s="4"/>
      <c r="CIM12" s="4"/>
      <c r="CIN12" s="4"/>
      <c r="CIO12" s="4"/>
      <c r="CIP12" s="4"/>
      <c r="CIQ12" s="4"/>
      <c r="CIR12" s="4"/>
      <c r="CIS12" s="4"/>
      <c r="CIT12" s="4"/>
      <c r="CIU12" s="4"/>
      <c r="CIV12" s="4"/>
      <c r="CIW12" s="4"/>
      <c r="CIX12" s="4"/>
      <c r="CIY12" s="4"/>
      <c r="CIZ12" s="4"/>
      <c r="CJA12" s="4"/>
      <c r="CJB12" s="4"/>
      <c r="CJC12" s="4"/>
      <c r="CJD12" s="4"/>
      <c r="CJE12" s="4"/>
      <c r="CJF12" s="4"/>
      <c r="CJG12" s="4"/>
      <c r="CJH12" s="4"/>
      <c r="CJI12" s="4"/>
      <c r="CJJ12" s="4"/>
      <c r="CJK12" s="4"/>
      <c r="CJL12" s="4"/>
      <c r="CJM12" s="4"/>
      <c r="CJN12" s="4"/>
      <c r="CJO12" s="4"/>
      <c r="CJP12" s="4"/>
      <c r="CJQ12" s="4"/>
      <c r="CJR12" s="4"/>
      <c r="CJS12" s="4"/>
      <c r="CJT12" s="4"/>
      <c r="CJU12" s="4"/>
      <c r="CJV12" s="4"/>
      <c r="CJW12" s="4"/>
      <c r="CJX12" s="4"/>
      <c r="CJY12" s="4"/>
      <c r="CJZ12" s="4"/>
      <c r="CKA12" s="4"/>
      <c r="CKB12" s="4"/>
      <c r="CKC12" s="4"/>
      <c r="CKD12" s="4"/>
      <c r="CKE12" s="4"/>
      <c r="CKF12" s="4"/>
      <c r="CKG12" s="4"/>
      <c r="CKH12" s="4"/>
      <c r="CKI12" s="4"/>
      <c r="CKJ12" s="4"/>
      <c r="CKK12" s="4"/>
      <c r="CKL12" s="4"/>
      <c r="CKM12" s="4"/>
      <c r="CKN12" s="4"/>
      <c r="CKO12" s="4"/>
      <c r="CKP12" s="4"/>
      <c r="CKQ12" s="4"/>
      <c r="CKR12" s="4"/>
      <c r="CKS12" s="4"/>
      <c r="CKT12" s="4"/>
      <c r="CKU12" s="4"/>
      <c r="CKV12" s="4"/>
      <c r="CKW12" s="4"/>
      <c r="CKX12" s="4"/>
      <c r="CKY12" s="4"/>
      <c r="CKZ12" s="4"/>
      <c r="CLA12" s="4"/>
      <c r="CLB12" s="4"/>
      <c r="CLC12" s="4"/>
      <c r="CLD12" s="4"/>
      <c r="CLE12" s="4"/>
      <c r="CLF12" s="4"/>
      <c r="CLG12" s="4"/>
      <c r="CLH12" s="4"/>
      <c r="CLI12" s="4"/>
      <c r="CLJ12" s="4"/>
      <c r="CLK12" s="4"/>
      <c r="CLL12" s="4"/>
      <c r="CLM12" s="4"/>
      <c r="CLN12" s="4"/>
      <c r="CLO12" s="4"/>
      <c r="CLP12" s="4"/>
      <c r="CLQ12" s="4"/>
      <c r="CLR12" s="4"/>
      <c r="CLS12" s="4"/>
      <c r="CLT12" s="4"/>
      <c r="CLU12" s="4"/>
      <c r="CLV12" s="4"/>
      <c r="CLW12" s="4"/>
      <c r="CLX12" s="4"/>
      <c r="CLY12" s="4"/>
      <c r="CLZ12" s="4"/>
      <c r="CMA12" s="4"/>
      <c r="CMB12" s="4"/>
      <c r="CMC12" s="4"/>
      <c r="CMD12" s="4"/>
      <c r="CME12" s="4"/>
      <c r="CMF12" s="4"/>
      <c r="CMG12" s="4"/>
      <c r="CMH12" s="4"/>
      <c r="CMI12" s="4"/>
      <c r="CMJ12" s="4"/>
      <c r="CMK12" s="4"/>
      <c r="CML12" s="4"/>
      <c r="CMM12" s="4"/>
      <c r="CMN12" s="4"/>
      <c r="CMO12" s="4"/>
      <c r="CMP12" s="4"/>
      <c r="CMQ12" s="4"/>
      <c r="CMR12" s="4"/>
      <c r="CMS12" s="4"/>
      <c r="CMT12" s="4"/>
      <c r="CMU12" s="4"/>
      <c r="CMV12" s="4"/>
      <c r="CMW12" s="4"/>
      <c r="CMX12" s="4"/>
      <c r="CMY12" s="4"/>
      <c r="CMZ12" s="4"/>
      <c r="CNA12" s="4"/>
      <c r="CNB12" s="4"/>
      <c r="CNC12" s="4"/>
      <c r="CND12" s="4"/>
      <c r="CNE12" s="4"/>
      <c r="CNF12" s="4"/>
      <c r="CNG12" s="4"/>
      <c r="CNH12" s="4"/>
      <c r="CNI12" s="4"/>
      <c r="CNJ12" s="4"/>
      <c r="CNK12" s="4"/>
      <c r="CNL12" s="4"/>
      <c r="CNM12" s="4"/>
      <c r="CNN12" s="4"/>
      <c r="CNO12" s="4"/>
      <c r="CNP12" s="4"/>
      <c r="CNQ12" s="4"/>
      <c r="CNR12" s="4"/>
      <c r="CNS12" s="4"/>
      <c r="CNT12" s="4"/>
      <c r="CNU12" s="4"/>
      <c r="CNV12" s="4"/>
      <c r="CNW12" s="4"/>
      <c r="CNX12" s="4"/>
      <c r="CNY12" s="4"/>
      <c r="CNZ12" s="4"/>
      <c r="COA12" s="4"/>
      <c r="COB12" s="4"/>
      <c r="COC12" s="4"/>
      <c r="COD12" s="4"/>
      <c r="COE12" s="4"/>
      <c r="COF12" s="4"/>
      <c r="COG12" s="4"/>
      <c r="COH12" s="4"/>
      <c r="COI12" s="4"/>
      <c r="COJ12" s="4"/>
      <c r="COK12" s="4"/>
      <c r="COL12" s="4"/>
      <c r="COM12" s="4"/>
      <c r="CON12" s="4"/>
      <c r="COO12" s="4"/>
      <c r="COP12" s="4"/>
      <c r="COQ12" s="4"/>
      <c r="COR12" s="4"/>
      <c r="COS12" s="4"/>
      <c r="COT12" s="4"/>
      <c r="COU12" s="4"/>
      <c r="COV12" s="4"/>
      <c r="COW12" s="4"/>
      <c r="COX12" s="4"/>
      <c r="COY12" s="4"/>
      <c r="COZ12" s="4"/>
      <c r="CPA12" s="4"/>
      <c r="CPB12" s="4"/>
      <c r="CPC12" s="4"/>
      <c r="CPD12" s="4"/>
      <c r="CPE12" s="4"/>
      <c r="CPF12" s="4"/>
      <c r="CPG12" s="4"/>
      <c r="CPH12" s="4"/>
      <c r="CPI12" s="4"/>
      <c r="CPJ12" s="4"/>
      <c r="CPK12" s="4"/>
      <c r="CPL12" s="4"/>
      <c r="CPM12" s="4"/>
      <c r="CPN12" s="4"/>
      <c r="CPO12" s="4"/>
      <c r="CPP12" s="4"/>
      <c r="CPQ12" s="4"/>
      <c r="CPR12" s="4"/>
      <c r="CPS12" s="4"/>
      <c r="CPT12" s="4"/>
      <c r="CPU12" s="4"/>
      <c r="CPV12" s="4"/>
      <c r="CPW12" s="4"/>
      <c r="CPX12" s="4"/>
      <c r="CPY12" s="4"/>
      <c r="CPZ12" s="4"/>
      <c r="CQA12" s="4"/>
      <c r="CQB12" s="4"/>
      <c r="CQC12" s="4"/>
      <c r="CQD12" s="4"/>
      <c r="CQE12" s="4"/>
      <c r="CQF12" s="4"/>
      <c r="CQG12" s="4"/>
      <c r="CQH12" s="4"/>
      <c r="CQI12" s="4"/>
      <c r="CQJ12" s="4"/>
      <c r="CQK12" s="4"/>
      <c r="CQL12" s="4"/>
      <c r="CQM12" s="4"/>
      <c r="CQN12" s="4"/>
      <c r="CQO12" s="4"/>
      <c r="CQP12" s="4"/>
      <c r="CQQ12" s="4"/>
      <c r="CQR12" s="4"/>
      <c r="CQS12" s="4"/>
      <c r="CQT12" s="4"/>
      <c r="CQU12" s="4"/>
      <c r="CQV12" s="4"/>
      <c r="CQW12" s="4"/>
      <c r="CQX12" s="4"/>
      <c r="CQY12" s="4"/>
      <c r="CQZ12" s="4"/>
      <c r="CRA12" s="4"/>
      <c r="CRB12" s="4"/>
      <c r="CRC12" s="4"/>
      <c r="CRD12" s="4"/>
      <c r="CRE12" s="4"/>
      <c r="CRF12" s="4"/>
      <c r="CRG12" s="4"/>
      <c r="CRH12" s="4"/>
      <c r="CRI12" s="4"/>
      <c r="CRJ12" s="4"/>
      <c r="CRK12" s="4"/>
      <c r="CRL12" s="4"/>
      <c r="CRM12" s="4"/>
      <c r="CRN12" s="4"/>
      <c r="CRO12" s="4"/>
      <c r="CRP12" s="4"/>
      <c r="CRQ12" s="4"/>
      <c r="CRR12" s="4"/>
      <c r="CRS12" s="4"/>
      <c r="CRT12" s="4"/>
      <c r="CRU12" s="4"/>
      <c r="CRV12" s="4"/>
      <c r="CRW12" s="4"/>
      <c r="CRX12" s="4"/>
      <c r="CRY12" s="4"/>
      <c r="CRZ12" s="4"/>
      <c r="CSA12" s="4"/>
      <c r="CSB12" s="4"/>
      <c r="CSC12" s="4"/>
      <c r="CSD12" s="4"/>
      <c r="CSE12" s="4"/>
      <c r="CSF12" s="4"/>
      <c r="CSG12" s="4"/>
      <c r="CSH12" s="4"/>
      <c r="CSI12" s="4"/>
      <c r="CSJ12" s="4"/>
      <c r="CSK12" s="4"/>
      <c r="CSL12" s="4"/>
      <c r="CSM12" s="4"/>
      <c r="CSN12" s="4"/>
      <c r="CSO12" s="4"/>
      <c r="CSP12" s="4"/>
      <c r="CSQ12" s="4"/>
      <c r="CSR12" s="4"/>
      <c r="CSS12" s="4"/>
      <c r="CST12" s="4"/>
      <c r="CSU12" s="4"/>
      <c r="CSV12" s="4"/>
      <c r="CSW12" s="4"/>
      <c r="CSX12" s="4"/>
      <c r="CSY12" s="4"/>
      <c r="CSZ12" s="4"/>
      <c r="CTA12" s="4"/>
      <c r="CTB12" s="4"/>
      <c r="CTC12" s="4"/>
      <c r="CTD12" s="4"/>
      <c r="CTE12" s="4"/>
      <c r="CTF12" s="4"/>
      <c r="CTG12" s="4"/>
      <c r="CTH12" s="4"/>
      <c r="CTI12" s="4"/>
      <c r="CTJ12" s="4"/>
      <c r="CTK12" s="4"/>
      <c r="CTL12" s="4"/>
      <c r="CTM12" s="4"/>
      <c r="CTN12" s="4"/>
      <c r="CTO12" s="4"/>
      <c r="CTP12" s="4"/>
      <c r="CTQ12" s="4"/>
      <c r="CTR12" s="4"/>
      <c r="CTS12" s="4"/>
      <c r="CTT12" s="4"/>
      <c r="CTU12" s="4"/>
      <c r="CTV12" s="4"/>
      <c r="CTW12" s="4"/>
      <c r="CTX12" s="4"/>
      <c r="CTY12" s="4"/>
      <c r="CTZ12" s="4"/>
      <c r="CUA12" s="4"/>
      <c r="CUB12" s="4"/>
      <c r="CUC12" s="4"/>
      <c r="CUD12" s="4"/>
      <c r="CUE12" s="4"/>
      <c r="CUF12" s="4"/>
      <c r="CUG12" s="4"/>
      <c r="CUH12" s="4"/>
      <c r="CUI12" s="4"/>
      <c r="CUJ12" s="4"/>
      <c r="CUK12" s="4"/>
      <c r="CUL12" s="4"/>
      <c r="CUM12" s="4"/>
      <c r="CUN12" s="4"/>
      <c r="CUO12" s="4"/>
      <c r="CUP12" s="4"/>
      <c r="CUQ12" s="4"/>
      <c r="CUR12" s="4"/>
      <c r="CUS12" s="4"/>
      <c r="CUT12" s="4"/>
      <c r="CUU12" s="4"/>
      <c r="CUV12" s="4"/>
      <c r="CUW12" s="4"/>
      <c r="CUX12" s="4"/>
      <c r="CUY12" s="4"/>
      <c r="CUZ12" s="4"/>
      <c r="CVA12" s="4"/>
      <c r="CVB12" s="4"/>
      <c r="CVC12" s="4"/>
      <c r="CVD12" s="4"/>
      <c r="CVE12" s="4"/>
      <c r="CVF12" s="4"/>
      <c r="CVG12" s="4"/>
      <c r="CVH12" s="4"/>
      <c r="CVI12" s="4"/>
      <c r="CVJ12" s="4"/>
      <c r="CVK12" s="4"/>
      <c r="CVL12" s="4"/>
      <c r="CVM12" s="4"/>
      <c r="CVN12" s="4"/>
      <c r="CVO12" s="4"/>
      <c r="CVP12" s="4"/>
      <c r="CVQ12" s="4"/>
      <c r="CVR12" s="4"/>
      <c r="CVS12" s="4"/>
      <c r="CVT12" s="4"/>
      <c r="CVU12" s="4"/>
      <c r="CVV12" s="4"/>
      <c r="CVW12" s="4"/>
      <c r="CVX12" s="4"/>
      <c r="CVY12" s="4"/>
      <c r="CVZ12" s="4"/>
      <c r="CWA12" s="4"/>
      <c r="CWB12" s="4"/>
      <c r="CWC12" s="4"/>
      <c r="CWD12" s="4"/>
      <c r="CWE12" s="4"/>
      <c r="CWF12" s="4"/>
      <c r="CWG12" s="4"/>
      <c r="CWH12" s="4"/>
      <c r="CWI12" s="4"/>
      <c r="CWJ12" s="4"/>
      <c r="CWK12" s="4"/>
      <c r="CWL12" s="4"/>
      <c r="CWM12" s="4"/>
      <c r="CWN12" s="4"/>
      <c r="CWO12" s="4"/>
      <c r="CWP12" s="4"/>
      <c r="CWQ12" s="4"/>
      <c r="CWR12" s="4"/>
      <c r="CWS12" s="4"/>
      <c r="CWT12" s="4"/>
      <c r="CWU12" s="4"/>
      <c r="CWV12" s="4"/>
      <c r="CWW12" s="4"/>
      <c r="CWX12" s="4"/>
      <c r="CWY12" s="4"/>
      <c r="CWZ12" s="4"/>
      <c r="CXA12" s="4"/>
      <c r="CXB12" s="4"/>
      <c r="CXC12" s="4"/>
      <c r="CXD12" s="4"/>
      <c r="CXE12" s="4"/>
      <c r="CXF12" s="4"/>
      <c r="CXG12" s="4"/>
      <c r="CXH12" s="4"/>
      <c r="CXI12" s="4"/>
      <c r="CXJ12" s="4"/>
      <c r="CXK12" s="4"/>
      <c r="CXL12" s="4"/>
      <c r="CXM12" s="4"/>
      <c r="CXN12" s="4"/>
      <c r="CXO12" s="4"/>
      <c r="CXP12" s="4"/>
      <c r="CXQ12" s="4"/>
      <c r="CXR12" s="4"/>
      <c r="CXS12" s="4"/>
      <c r="CXT12" s="4"/>
      <c r="CXU12" s="4"/>
      <c r="CXV12" s="4"/>
      <c r="CXW12" s="4"/>
      <c r="CXX12" s="4"/>
      <c r="CXY12" s="4"/>
      <c r="CXZ12" s="4"/>
      <c r="CYA12" s="4"/>
      <c r="CYB12" s="4"/>
      <c r="CYC12" s="4"/>
      <c r="CYD12" s="4"/>
      <c r="CYE12" s="4"/>
      <c r="CYF12" s="4"/>
      <c r="CYG12" s="4"/>
      <c r="CYH12" s="4"/>
      <c r="CYI12" s="4"/>
      <c r="CYJ12" s="4"/>
      <c r="CYK12" s="4"/>
      <c r="CYL12" s="4"/>
      <c r="CYM12" s="4"/>
      <c r="CYN12" s="4"/>
      <c r="CYO12" s="4"/>
      <c r="CYP12" s="4"/>
      <c r="CYQ12" s="4"/>
      <c r="CYR12" s="4"/>
      <c r="CYS12" s="4"/>
      <c r="CYT12" s="4"/>
      <c r="CYU12" s="4"/>
      <c r="CYV12" s="4"/>
      <c r="CYW12" s="4"/>
      <c r="CYX12" s="4"/>
      <c r="CYY12" s="4"/>
      <c r="CYZ12" s="4"/>
      <c r="CZA12" s="4"/>
      <c r="CZB12" s="4"/>
      <c r="CZC12" s="4"/>
      <c r="CZD12" s="4"/>
      <c r="CZE12" s="4"/>
      <c r="CZF12" s="4"/>
      <c r="CZG12" s="4"/>
      <c r="CZH12" s="4"/>
      <c r="CZI12" s="4"/>
      <c r="CZJ12" s="4"/>
      <c r="CZK12" s="4"/>
      <c r="CZL12" s="4"/>
      <c r="CZM12" s="4"/>
      <c r="CZN12" s="4"/>
      <c r="CZO12" s="4"/>
      <c r="CZP12" s="4"/>
      <c r="CZQ12" s="4"/>
      <c r="CZR12" s="4"/>
      <c r="CZS12" s="4"/>
      <c r="CZT12" s="4"/>
      <c r="CZU12" s="4"/>
      <c r="CZV12" s="4"/>
      <c r="CZW12" s="4"/>
      <c r="CZX12" s="4"/>
      <c r="CZY12" s="4"/>
      <c r="CZZ12" s="4"/>
      <c r="DAA12" s="4"/>
      <c r="DAB12" s="4"/>
      <c r="DAC12" s="4"/>
      <c r="DAD12" s="4"/>
      <c r="DAE12" s="4"/>
      <c r="DAF12" s="4"/>
      <c r="DAG12" s="4"/>
      <c r="DAH12" s="4"/>
      <c r="DAI12" s="4"/>
      <c r="DAJ12" s="4"/>
      <c r="DAK12" s="4"/>
      <c r="DAL12" s="4"/>
      <c r="DAM12" s="4"/>
      <c r="DAN12" s="4"/>
      <c r="DAO12" s="4"/>
      <c r="DAP12" s="4"/>
      <c r="DAQ12" s="4"/>
      <c r="DAR12" s="4"/>
      <c r="DAS12" s="4"/>
      <c r="DAT12" s="4"/>
      <c r="DAU12" s="4"/>
      <c r="DAV12" s="4"/>
      <c r="DAW12" s="4"/>
      <c r="DAX12" s="4"/>
      <c r="DAY12" s="4"/>
      <c r="DAZ12" s="4"/>
      <c r="DBA12" s="4"/>
      <c r="DBB12" s="4"/>
      <c r="DBC12" s="4"/>
      <c r="DBD12" s="4"/>
      <c r="DBE12" s="4"/>
      <c r="DBF12" s="4"/>
      <c r="DBG12" s="4"/>
      <c r="DBH12" s="4"/>
      <c r="DBI12" s="4"/>
      <c r="DBJ12" s="4"/>
      <c r="DBK12" s="4"/>
      <c r="DBL12" s="4"/>
      <c r="DBM12" s="4"/>
      <c r="DBN12" s="4"/>
      <c r="DBO12" s="4"/>
      <c r="DBP12" s="4"/>
      <c r="DBQ12" s="4"/>
      <c r="DBR12" s="4"/>
      <c r="DBS12" s="4"/>
      <c r="DBT12" s="4"/>
      <c r="DBU12" s="4"/>
      <c r="DBV12" s="4"/>
      <c r="DBW12" s="4"/>
      <c r="DBX12" s="4"/>
      <c r="DBY12" s="4"/>
      <c r="DBZ12" s="4"/>
      <c r="DCA12" s="4"/>
      <c r="DCB12" s="4"/>
      <c r="DCC12" s="4"/>
      <c r="DCD12" s="4"/>
      <c r="DCE12" s="4"/>
      <c r="DCF12" s="4"/>
      <c r="DCG12" s="4"/>
      <c r="DCH12" s="4"/>
      <c r="DCI12" s="4"/>
      <c r="DCJ12" s="4"/>
      <c r="DCK12" s="4"/>
      <c r="DCL12" s="4"/>
      <c r="DCM12" s="4"/>
      <c r="DCN12" s="4"/>
      <c r="DCO12" s="4"/>
      <c r="DCP12" s="4"/>
      <c r="DCQ12" s="4"/>
      <c r="DCR12" s="4"/>
      <c r="DCS12" s="4"/>
      <c r="DCT12" s="4"/>
      <c r="DCU12" s="4"/>
      <c r="DCV12" s="4"/>
      <c r="DCW12" s="4"/>
      <c r="DCX12" s="4"/>
      <c r="DCY12" s="4"/>
      <c r="DCZ12" s="4"/>
      <c r="DDA12" s="4"/>
      <c r="DDB12" s="4"/>
      <c r="DDC12" s="4"/>
      <c r="DDD12" s="4"/>
      <c r="DDE12" s="4"/>
      <c r="DDF12" s="4"/>
      <c r="DDG12" s="4"/>
      <c r="DDH12" s="4"/>
      <c r="DDI12" s="4"/>
      <c r="DDJ12" s="4"/>
      <c r="DDK12" s="4"/>
      <c r="DDL12" s="4"/>
      <c r="DDM12" s="4"/>
      <c r="DDN12" s="4"/>
      <c r="DDO12" s="4"/>
      <c r="DDP12" s="4"/>
      <c r="DDQ12" s="4"/>
      <c r="DDR12" s="4"/>
      <c r="DDS12" s="4"/>
      <c r="DDT12" s="4"/>
      <c r="DDU12" s="4"/>
      <c r="DDV12" s="4"/>
      <c r="DDW12" s="4"/>
      <c r="DDX12" s="4"/>
      <c r="DDY12" s="4"/>
      <c r="DDZ12" s="4"/>
      <c r="DEA12" s="4"/>
      <c r="DEB12" s="4"/>
      <c r="DEC12" s="4"/>
      <c r="DED12" s="4"/>
      <c r="DEE12" s="4"/>
      <c r="DEF12" s="4"/>
      <c r="DEG12" s="4"/>
      <c r="DEH12" s="4"/>
      <c r="DEI12" s="4"/>
      <c r="DEJ12" s="4"/>
      <c r="DEK12" s="4"/>
      <c r="DEL12" s="4"/>
      <c r="DEM12" s="4"/>
      <c r="DEN12" s="4"/>
      <c r="DEO12" s="4"/>
      <c r="DEP12" s="4"/>
      <c r="DEQ12" s="4"/>
      <c r="DER12" s="4"/>
      <c r="DES12" s="4"/>
      <c r="DET12" s="4"/>
      <c r="DEU12" s="4"/>
      <c r="DEV12" s="4"/>
      <c r="DEW12" s="4"/>
      <c r="DEX12" s="4"/>
      <c r="DEY12" s="4"/>
      <c r="DEZ12" s="4"/>
      <c r="DFA12" s="4"/>
      <c r="DFB12" s="4"/>
      <c r="DFC12" s="4"/>
      <c r="DFD12" s="4"/>
      <c r="DFE12" s="4"/>
      <c r="DFF12" s="4"/>
      <c r="DFG12" s="4"/>
      <c r="DFH12" s="4"/>
      <c r="DFI12" s="4"/>
      <c r="DFJ12" s="4"/>
      <c r="DFK12" s="4"/>
      <c r="DFL12" s="4"/>
      <c r="DFM12" s="4"/>
      <c r="DFN12" s="4"/>
      <c r="DFO12" s="4"/>
      <c r="DFP12" s="4"/>
      <c r="DFQ12" s="4"/>
      <c r="DFR12" s="4"/>
      <c r="DFS12" s="4"/>
      <c r="DFT12" s="4"/>
      <c r="DFU12" s="4"/>
      <c r="DFV12" s="4"/>
      <c r="DFW12" s="4"/>
      <c r="DFX12" s="4"/>
      <c r="DFY12" s="4"/>
      <c r="DFZ12" s="4"/>
      <c r="DGA12" s="4"/>
      <c r="DGB12" s="4"/>
      <c r="DGC12" s="4"/>
      <c r="DGD12" s="4"/>
      <c r="DGE12" s="4"/>
      <c r="DGF12" s="4"/>
      <c r="DGG12" s="4"/>
      <c r="DGH12" s="4"/>
      <c r="DGI12" s="4"/>
      <c r="DGJ12" s="4"/>
      <c r="DGK12" s="4"/>
      <c r="DGL12" s="4"/>
      <c r="DGM12" s="4"/>
      <c r="DGN12" s="4"/>
      <c r="DGO12" s="4"/>
      <c r="DGP12" s="4"/>
      <c r="DGQ12" s="4"/>
      <c r="DGR12" s="4"/>
      <c r="DGS12" s="4"/>
      <c r="DGT12" s="4"/>
      <c r="DGU12" s="4"/>
      <c r="DGV12" s="4"/>
      <c r="DGW12" s="4"/>
      <c r="DGX12" s="4"/>
      <c r="DGY12" s="4"/>
      <c r="DGZ12" s="4"/>
      <c r="DHA12" s="4"/>
      <c r="DHB12" s="4"/>
      <c r="DHC12" s="4"/>
      <c r="DHD12" s="4"/>
      <c r="DHE12" s="4"/>
      <c r="DHF12" s="4"/>
      <c r="DHG12" s="4"/>
      <c r="DHH12" s="4"/>
      <c r="DHI12" s="4"/>
      <c r="DHJ12" s="4"/>
      <c r="DHK12" s="4"/>
      <c r="DHL12" s="4"/>
      <c r="DHM12" s="4"/>
      <c r="DHN12" s="4"/>
      <c r="DHO12" s="4"/>
      <c r="DHP12" s="4"/>
      <c r="DHQ12" s="4"/>
      <c r="DHR12" s="4"/>
      <c r="DHS12" s="4"/>
      <c r="DHT12" s="4"/>
      <c r="DHU12" s="4"/>
      <c r="DHV12" s="4"/>
      <c r="DHW12" s="4"/>
      <c r="DHX12" s="4"/>
      <c r="DHY12" s="4"/>
      <c r="DHZ12" s="4"/>
      <c r="DIA12" s="4"/>
      <c r="DIB12" s="4"/>
      <c r="DIC12" s="4"/>
      <c r="DID12" s="4"/>
      <c r="DIE12" s="4"/>
      <c r="DIF12" s="4"/>
      <c r="DIG12" s="4"/>
      <c r="DIH12" s="4"/>
      <c r="DII12" s="4"/>
      <c r="DIJ12" s="4"/>
      <c r="DIK12" s="4"/>
      <c r="DIL12" s="4"/>
      <c r="DIM12" s="4"/>
      <c r="DIN12" s="4"/>
      <c r="DIO12" s="4"/>
      <c r="DIP12" s="4"/>
      <c r="DIQ12" s="4"/>
      <c r="DIR12" s="4"/>
      <c r="DIS12" s="4"/>
      <c r="DIT12" s="4"/>
      <c r="DIU12" s="4"/>
      <c r="DIV12" s="4"/>
      <c r="DIW12" s="4"/>
      <c r="DIX12" s="4"/>
      <c r="DIY12" s="4"/>
      <c r="DIZ12" s="4"/>
      <c r="DJA12" s="4"/>
      <c r="DJB12" s="4"/>
      <c r="DJC12" s="4"/>
      <c r="DJD12" s="4"/>
      <c r="DJE12" s="4"/>
      <c r="DJF12" s="4"/>
      <c r="DJG12" s="4"/>
      <c r="DJH12" s="4"/>
      <c r="DJI12" s="4"/>
      <c r="DJJ12" s="4"/>
      <c r="DJK12" s="4"/>
      <c r="DJL12" s="4"/>
      <c r="DJM12" s="4"/>
      <c r="DJN12" s="4"/>
      <c r="DJO12" s="4"/>
      <c r="DJP12" s="4"/>
      <c r="DJQ12" s="4"/>
      <c r="DJR12" s="4"/>
      <c r="DJS12" s="4"/>
      <c r="DJT12" s="4"/>
      <c r="DJU12" s="4"/>
      <c r="DJV12" s="4"/>
      <c r="DJW12" s="4"/>
      <c r="DJX12" s="4"/>
      <c r="DJY12" s="4"/>
      <c r="DJZ12" s="4"/>
      <c r="DKA12" s="4"/>
      <c r="DKB12" s="4"/>
      <c r="DKC12" s="4"/>
      <c r="DKD12" s="4"/>
      <c r="DKE12" s="4"/>
      <c r="DKF12" s="4"/>
      <c r="DKG12" s="4"/>
      <c r="DKH12" s="4"/>
      <c r="DKI12" s="4"/>
      <c r="DKJ12" s="4"/>
      <c r="DKK12" s="4"/>
      <c r="DKL12" s="4"/>
      <c r="DKM12" s="4"/>
      <c r="DKN12" s="4"/>
      <c r="DKO12" s="4"/>
      <c r="DKP12" s="4"/>
      <c r="DKQ12" s="4"/>
      <c r="DKR12" s="4"/>
      <c r="DKS12" s="4"/>
      <c r="DKT12" s="4"/>
      <c r="DKU12" s="4"/>
      <c r="DKV12" s="4"/>
      <c r="DKW12" s="4"/>
      <c r="DKX12" s="4"/>
      <c r="DKY12" s="4"/>
      <c r="DKZ12" s="4"/>
      <c r="DLA12" s="4"/>
      <c r="DLB12" s="4"/>
      <c r="DLC12" s="4"/>
      <c r="DLD12" s="4"/>
      <c r="DLE12" s="4"/>
      <c r="DLF12" s="4"/>
      <c r="DLG12" s="4"/>
      <c r="DLH12" s="4"/>
      <c r="DLI12" s="4"/>
      <c r="DLJ12" s="4"/>
      <c r="DLK12" s="4"/>
      <c r="DLL12" s="4"/>
      <c r="DLM12" s="4"/>
      <c r="DLN12" s="4"/>
      <c r="DLO12" s="4"/>
      <c r="DLP12" s="4"/>
      <c r="DLQ12" s="4"/>
      <c r="DLR12" s="4"/>
      <c r="DLS12" s="4"/>
      <c r="DLT12" s="4"/>
      <c r="DLU12" s="4"/>
      <c r="DLV12" s="4"/>
      <c r="DLW12" s="4"/>
      <c r="DLX12" s="4"/>
      <c r="DLY12" s="4"/>
      <c r="DLZ12" s="4"/>
      <c r="DMA12" s="4"/>
      <c r="DMB12" s="4"/>
      <c r="DMC12" s="4"/>
      <c r="DMD12" s="4"/>
      <c r="DME12" s="4"/>
      <c r="DMF12" s="4"/>
      <c r="DMG12" s="4"/>
      <c r="DMH12" s="4"/>
      <c r="DMI12" s="4"/>
      <c r="DMJ12" s="4"/>
      <c r="DMK12" s="4"/>
      <c r="DML12" s="4"/>
      <c r="DMM12" s="4"/>
      <c r="DMN12" s="4"/>
      <c r="DMO12" s="4"/>
      <c r="DMP12" s="4"/>
      <c r="DMQ12" s="4"/>
      <c r="DMR12" s="4"/>
      <c r="DMS12" s="4"/>
      <c r="DMT12" s="4"/>
      <c r="DMU12" s="4"/>
      <c r="DMV12" s="4"/>
      <c r="DMW12" s="4"/>
      <c r="DMX12" s="4"/>
      <c r="DMY12" s="4"/>
      <c r="DMZ12" s="4"/>
      <c r="DNA12" s="4"/>
      <c r="DNB12" s="4"/>
      <c r="DNC12" s="4"/>
      <c r="DND12" s="4"/>
      <c r="DNE12" s="4"/>
      <c r="DNF12" s="4"/>
      <c r="DNG12" s="4"/>
      <c r="DNH12" s="4"/>
      <c r="DNI12" s="4"/>
      <c r="DNJ12" s="4"/>
      <c r="DNK12" s="4"/>
      <c r="DNL12" s="4"/>
      <c r="DNM12" s="4"/>
      <c r="DNN12" s="4"/>
      <c r="DNO12" s="4"/>
      <c r="DNP12" s="4"/>
      <c r="DNQ12" s="4"/>
      <c r="DNR12" s="4"/>
      <c r="DNS12" s="4"/>
      <c r="DNT12" s="4"/>
      <c r="DNU12" s="4"/>
      <c r="DNV12" s="4"/>
      <c r="DNW12" s="4"/>
      <c r="DNX12" s="4"/>
      <c r="DNY12" s="4"/>
      <c r="DNZ12" s="4"/>
      <c r="DOA12" s="4"/>
      <c r="DOB12" s="4"/>
      <c r="DOC12" s="4"/>
      <c r="DOD12" s="4"/>
      <c r="DOE12" s="4"/>
      <c r="DOF12" s="4"/>
      <c r="DOG12" s="4"/>
      <c r="DOH12" s="4"/>
      <c r="DOI12" s="4"/>
      <c r="DOJ12" s="4"/>
      <c r="DOK12" s="4"/>
      <c r="DOL12" s="4"/>
      <c r="DOM12" s="4"/>
      <c r="DON12" s="4"/>
      <c r="DOO12" s="4"/>
      <c r="DOP12" s="4"/>
      <c r="DOQ12" s="4"/>
      <c r="DOR12" s="4"/>
      <c r="DOS12" s="4"/>
      <c r="DOT12" s="4"/>
      <c r="DOU12" s="4"/>
      <c r="DOV12" s="4"/>
      <c r="DOW12" s="4"/>
      <c r="DOX12" s="4"/>
      <c r="DOY12" s="4"/>
      <c r="DOZ12" s="4"/>
      <c r="DPA12" s="4"/>
      <c r="DPB12" s="4"/>
      <c r="DPC12" s="4"/>
      <c r="DPD12" s="4"/>
      <c r="DPE12" s="4"/>
      <c r="DPF12" s="4"/>
      <c r="DPG12" s="4"/>
      <c r="DPH12" s="4"/>
      <c r="DPI12" s="4"/>
      <c r="DPJ12" s="4"/>
      <c r="DPK12" s="4"/>
      <c r="DPL12" s="4"/>
      <c r="DPM12" s="4"/>
      <c r="DPN12" s="4"/>
      <c r="DPO12" s="4"/>
      <c r="DPP12" s="4"/>
      <c r="DPQ12" s="4"/>
      <c r="DPR12" s="4"/>
      <c r="DPS12" s="4"/>
      <c r="DPT12" s="4"/>
      <c r="DPU12" s="4"/>
      <c r="DPV12" s="4"/>
      <c r="DPW12" s="4"/>
      <c r="DPX12" s="4"/>
      <c r="DPY12" s="4"/>
      <c r="DPZ12" s="4"/>
      <c r="DQA12" s="4"/>
      <c r="DQB12" s="4"/>
      <c r="DQC12" s="4"/>
      <c r="DQD12" s="4"/>
      <c r="DQE12" s="4"/>
      <c r="DQF12" s="4"/>
      <c r="DQG12" s="4"/>
      <c r="DQH12" s="4"/>
      <c r="DQI12" s="4"/>
      <c r="DQJ12" s="4"/>
      <c r="DQK12" s="4"/>
      <c r="DQL12" s="4"/>
      <c r="DQM12" s="4"/>
      <c r="DQN12" s="4"/>
      <c r="DQO12" s="4"/>
      <c r="DQP12" s="4"/>
      <c r="DQQ12" s="4"/>
      <c r="DQR12" s="4"/>
      <c r="DQS12" s="4"/>
      <c r="DQT12" s="4"/>
      <c r="DQU12" s="4"/>
      <c r="DQV12" s="4"/>
      <c r="DQW12" s="4"/>
      <c r="DQX12" s="4"/>
      <c r="DQY12" s="4"/>
      <c r="DQZ12" s="4"/>
      <c r="DRA12" s="4"/>
      <c r="DRB12" s="4"/>
      <c r="DRC12" s="4"/>
      <c r="DRD12" s="4"/>
      <c r="DRE12" s="4"/>
      <c r="DRF12" s="4"/>
      <c r="DRG12" s="4"/>
      <c r="DRH12" s="4"/>
      <c r="DRI12" s="4"/>
      <c r="DRJ12" s="4"/>
      <c r="DRK12" s="4"/>
      <c r="DRL12" s="4"/>
      <c r="DRM12" s="4"/>
      <c r="DRN12" s="4"/>
      <c r="DRO12" s="4"/>
      <c r="DRP12" s="4"/>
      <c r="DRQ12" s="4"/>
      <c r="DRR12" s="4"/>
      <c r="DRS12" s="4"/>
      <c r="DRT12" s="4"/>
      <c r="DRU12" s="4"/>
      <c r="DRV12" s="4"/>
      <c r="DRW12" s="4"/>
      <c r="DRX12" s="4"/>
      <c r="DRY12" s="4"/>
      <c r="DRZ12" s="4"/>
      <c r="DSA12" s="4"/>
      <c r="DSB12" s="4"/>
      <c r="DSC12" s="4"/>
      <c r="DSD12" s="4"/>
      <c r="DSE12" s="4"/>
      <c r="DSF12" s="4"/>
      <c r="DSG12" s="4"/>
      <c r="DSH12" s="4"/>
      <c r="DSI12" s="4"/>
      <c r="DSJ12" s="4"/>
      <c r="DSK12" s="4"/>
      <c r="DSL12" s="4"/>
      <c r="DSM12" s="4"/>
      <c r="DSN12" s="4"/>
      <c r="DSO12" s="4"/>
      <c r="DSP12" s="4"/>
      <c r="DSQ12" s="4"/>
      <c r="DSR12" s="4"/>
      <c r="DSS12" s="4"/>
      <c r="DST12" s="4"/>
      <c r="DSU12" s="4"/>
      <c r="DSV12" s="4"/>
      <c r="DSW12" s="4"/>
      <c r="DSX12" s="4"/>
      <c r="DSY12" s="4"/>
      <c r="DSZ12" s="4"/>
      <c r="DTA12" s="4"/>
      <c r="DTB12" s="4"/>
      <c r="DTC12" s="4"/>
      <c r="DTD12" s="4"/>
      <c r="DTE12" s="4"/>
      <c r="DTF12" s="4"/>
      <c r="DTG12" s="4"/>
      <c r="DTH12" s="4"/>
      <c r="DTI12" s="4"/>
      <c r="DTJ12" s="4"/>
      <c r="DTK12" s="4"/>
      <c r="DTL12" s="4"/>
      <c r="DTM12" s="4"/>
      <c r="DTN12" s="4"/>
      <c r="DTO12" s="4"/>
      <c r="DTP12" s="4"/>
      <c r="DTQ12" s="4"/>
      <c r="DTR12" s="4"/>
      <c r="DTS12" s="4"/>
      <c r="DTT12" s="4"/>
      <c r="DTU12" s="4"/>
      <c r="DTV12" s="4"/>
      <c r="DTW12" s="4"/>
      <c r="DTX12" s="4"/>
      <c r="DTY12" s="4"/>
      <c r="DTZ12" s="4"/>
      <c r="DUA12" s="4"/>
      <c r="DUB12" s="4"/>
      <c r="DUC12" s="4"/>
      <c r="DUD12" s="4"/>
      <c r="DUE12" s="4"/>
      <c r="DUF12" s="4"/>
      <c r="DUG12" s="4"/>
      <c r="DUH12" s="4"/>
      <c r="DUI12" s="4"/>
      <c r="DUJ12" s="4"/>
      <c r="DUK12" s="4"/>
      <c r="DUL12" s="4"/>
      <c r="DUM12" s="4"/>
      <c r="DUN12" s="4"/>
      <c r="DUO12" s="4"/>
      <c r="DUP12" s="4"/>
      <c r="DUQ12" s="4"/>
      <c r="DUR12" s="4"/>
      <c r="DUS12" s="4"/>
      <c r="DUT12" s="4"/>
      <c r="DUU12" s="4"/>
      <c r="DUV12" s="4"/>
      <c r="DUW12" s="4"/>
      <c r="DUX12" s="4"/>
      <c r="DUY12" s="4"/>
      <c r="DUZ12" s="4"/>
      <c r="DVA12" s="4"/>
      <c r="DVB12" s="4"/>
      <c r="DVC12" s="4"/>
      <c r="DVD12" s="4"/>
      <c r="DVE12" s="4"/>
      <c r="DVF12" s="4"/>
      <c r="DVG12" s="4"/>
      <c r="DVH12" s="4"/>
      <c r="DVI12" s="4"/>
      <c r="DVJ12" s="4"/>
      <c r="DVK12" s="4"/>
      <c r="DVL12" s="4"/>
      <c r="DVM12" s="4"/>
      <c r="DVN12" s="4"/>
      <c r="DVO12" s="4"/>
      <c r="DVP12" s="4"/>
      <c r="DVQ12" s="4"/>
      <c r="DVR12" s="4"/>
      <c r="DVS12" s="4"/>
      <c r="DVT12" s="4"/>
      <c r="DVU12" s="4"/>
      <c r="DVV12" s="4"/>
      <c r="DVW12" s="4"/>
      <c r="DVX12" s="4"/>
      <c r="DVY12" s="4"/>
      <c r="DVZ12" s="4"/>
      <c r="DWA12" s="4"/>
      <c r="DWB12" s="4"/>
      <c r="DWC12" s="4"/>
      <c r="DWD12" s="4"/>
      <c r="DWE12" s="4"/>
      <c r="DWF12" s="4"/>
      <c r="DWG12" s="4"/>
      <c r="DWH12" s="4"/>
      <c r="DWI12" s="4"/>
      <c r="DWJ12" s="4"/>
      <c r="DWK12" s="4"/>
      <c r="DWL12" s="4"/>
      <c r="DWM12" s="4"/>
      <c r="DWN12" s="4"/>
      <c r="DWO12" s="4"/>
      <c r="DWP12" s="4"/>
      <c r="DWQ12" s="4"/>
      <c r="DWR12" s="4"/>
      <c r="DWS12" s="4"/>
      <c r="DWT12" s="4"/>
      <c r="DWU12" s="4"/>
      <c r="DWV12" s="4"/>
      <c r="DWW12" s="4"/>
      <c r="DWX12" s="4"/>
      <c r="DWY12" s="4"/>
      <c r="DWZ12" s="4"/>
      <c r="DXA12" s="4"/>
      <c r="DXB12" s="4"/>
      <c r="DXC12" s="4"/>
      <c r="DXD12" s="4"/>
      <c r="DXE12" s="4"/>
      <c r="DXF12" s="4"/>
      <c r="DXG12" s="4"/>
      <c r="DXH12" s="4"/>
      <c r="DXI12" s="4"/>
      <c r="DXJ12" s="4"/>
      <c r="DXK12" s="4"/>
      <c r="DXL12" s="4"/>
      <c r="DXM12" s="4"/>
      <c r="DXN12" s="4"/>
      <c r="DXO12" s="4"/>
      <c r="DXP12" s="4"/>
      <c r="DXQ12" s="4"/>
      <c r="DXR12" s="4"/>
      <c r="DXS12" s="4"/>
      <c r="DXT12" s="4"/>
      <c r="DXU12" s="4"/>
      <c r="DXV12" s="4"/>
      <c r="DXW12" s="4"/>
      <c r="DXX12" s="4"/>
      <c r="DXY12" s="4"/>
      <c r="DXZ12" s="4"/>
      <c r="DYA12" s="4"/>
      <c r="DYB12" s="4"/>
      <c r="DYC12" s="4"/>
      <c r="DYD12" s="4"/>
      <c r="DYE12" s="4"/>
      <c r="DYF12" s="4"/>
      <c r="DYG12" s="4"/>
      <c r="DYH12" s="4"/>
      <c r="DYI12" s="4"/>
      <c r="DYJ12" s="4"/>
      <c r="DYK12" s="4"/>
      <c r="DYL12" s="4"/>
      <c r="DYM12" s="4"/>
      <c r="DYN12" s="4"/>
      <c r="DYO12" s="4"/>
      <c r="DYP12" s="4"/>
      <c r="DYQ12" s="4"/>
      <c r="DYR12" s="4"/>
      <c r="DYS12" s="4"/>
      <c r="DYT12" s="4"/>
      <c r="DYU12" s="4"/>
      <c r="DYV12" s="4"/>
      <c r="DYW12" s="4"/>
      <c r="DYX12" s="4"/>
      <c r="DYY12" s="4"/>
      <c r="DYZ12" s="4"/>
      <c r="DZA12" s="4"/>
      <c r="DZB12" s="4"/>
      <c r="DZC12" s="4"/>
      <c r="DZD12" s="4"/>
      <c r="DZE12" s="4"/>
      <c r="DZF12" s="4"/>
      <c r="DZG12" s="4"/>
      <c r="DZH12" s="4"/>
      <c r="DZI12" s="4"/>
      <c r="DZJ12" s="4"/>
      <c r="DZK12" s="4"/>
      <c r="DZL12" s="4"/>
      <c r="DZM12" s="4"/>
      <c r="DZN12" s="4"/>
      <c r="DZO12" s="4"/>
      <c r="DZP12" s="4"/>
      <c r="DZQ12" s="4"/>
      <c r="DZR12" s="4"/>
      <c r="DZS12" s="4"/>
      <c r="DZT12" s="4"/>
      <c r="DZU12" s="4"/>
      <c r="DZV12" s="4"/>
      <c r="DZW12" s="4"/>
      <c r="DZX12" s="4"/>
      <c r="DZY12" s="4"/>
      <c r="DZZ12" s="4"/>
      <c r="EAA12" s="4"/>
      <c r="EAB12" s="4"/>
      <c r="EAC12" s="4"/>
      <c r="EAD12" s="4"/>
      <c r="EAE12" s="4"/>
      <c r="EAF12" s="4"/>
      <c r="EAG12" s="4"/>
      <c r="EAH12" s="4"/>
      <c r="EAI12" s="4"/>
      <c r="EAJ12" s="4"/>
      <c r="EAK12" s="4"/>
      <c r="EAL12" s="4"/>
      <c r="EAM12" s="4"/>
      <c r="EAN12" s="4"/>
      <c r="EAO12" s="4"/>
      <c r="EAP12" s="4"/>
      <c r="EAQ12" s="4"/>
      <c r="EAR12" s="4"/>
      <c r="EAS12" s="4"/>
      <c r="EAT12" s="4"/>
      <c r="EAU12" s="4"/>
      <c r="EAV12" s="4"/>
      <c r="EAW12" s="4"/>
      <c r="EAX12" s="4"/>
      <c r="EAY12" s="4"/>
      <c r="EAZ12" s="4"/>
      <c r="EBA12" s="4"/>
      <c r="EBB12" s="4"/>
      <c r="EBC12" s="4"/>
      <c r="EBD12" s="4"/>
      <c r="EBE12" s="4"/>
      <c r="EBF12" s="4"/>
      <c r="EBG12" s="4"/>
      <c r="EBH12" s="4"/>
      <c r="EBI12" s="4"/>
      <c r="EBJ12" s="4"/>
      <c r="EBK12" s="4"/>
      <c r="EBL12" s="4"/>
      <c r="EBM12" s="4"/>
      <c r="EBN12" s="4"/>
      <c r="EBO12" s="4"/>
      <c r="EBP12" s="4"/>
      <c r="EBQ12" s="4"/>
      <c r="EBR12" s="4"/>
      <c r="EBS12" s="4"/>
      <c r="EBT12" s="4"/>
      <c r="EBU12" s="4"/>
      <c r="EBV12" s="4"/>
      <c r="EBW12" s="4"/>
      <c r="EBX12" s="4"/>
      <c r="EBY12" s="4"/>
      <c r="EBZ12" s="4"/>
      <c r="ECA12" s="4"/>
      <c r="ECB12" s="4"/>
      <c r="ECC12" s="4"/>
      <c r="ECD12" s="4"/>
      <c r="ECE12" s="4"/>
      <c r="ECF12" s="4"/>
      <c r="ECG12" s="4"/>
      <c r="ECH12" s="4"/>
      <c r="ECI12" s="4"/>
      <c r="ECJ12" s="4"/>
      <c r="ECK12" s="4"/>
      <c r="ECL12" s="4"/>
      <c r="ECM12" s="4"/>
      <c r="ECN12" s="4"/>
      <c r="ECO12" s="4"/>
      <c r="ECP12" s="4"/>
      <c r="ECQ12" s="4"/>
      <c r="ECR12" s="4"/>
      <c r="ECS12" s="4"/>
      <c r="ECT12" s="4"/>
      <c r="ECU12" s="4"/>
      <c r="ECV12" s="4"/>
      <c r="ECW12" s="4"/>
      <c r="ECX12" s="4"/>
      <c r="ECY12" s="4"/>
      <c r="ECZ12" s="4"/>
      <c r="EDA12" s="4"/>
      <c r="EDB12" s="4"/>
      <c r="EDC12" s="4"/>
      <c r="EDD12" s="4"/>
      <c r="EDE12" s="4"/>
      <c r="EDF12" s="4"/>
      <c r="EDG12" s="4"/>
      <c r="EDH12" s="4"/>
      <c r="EDI12" s="4"/>
      <c r="EDJ12" s="4"/>
      <c r="EDK12" s="4"/>
      <c r="EDL12" s="4"/>
      <c r="EDM12" s="4"/>
      <c r="EDN12" s="4"/>
      <c r="EDO12" s="4"/>
      <c r="EDP12" s="4"/>
      <c r="EDQ12" s="4"/>
      <c r="EDR12" s="4"/>
      <c r="EDS12" s="4"/>
      <c r="EDT12" s="4"/>
      <c r="EDU12" s="4"/>
      <c r="EDV12" s="4"/>
      <c r="EDW12" s="4"/>
      <c r="EDX12" s="4"/>
      <c r="EDY12" s="4"/>
      <c r="EDZ12" s="4"/>
      <c r="EEA12" s="4"/>
      <c r="EEB12" s="4"/>
      <c r="EEC12" s="4"/>
      <c r="EED12" s="4"/>
      <c r="EEE12" s="4"/>
      <c r="EEF12" s="4"/>
      <c r="EEG12" s="4"/>
      <c r="EEH12" s="4"/>
      <c r="EEI12" s="4"/>
      <c r="EEJ12" s="4"/>
      <c r="EEK12" s="4"/>
      <c r="EEL12" s="4"/>
      <c r="EEM12" s="4"/>
      <c r="EEN12" s="4"/>
      <c r="EEO12" s="4"/>
      <c r="EEP12" s="4"/>
      <c r="EEQ12" s="4"/>
      <c r="EER12" s="4"/>
      <c r="EES12" s="4"/>
      <c r="EET12" s="4"/>
      <c r="EEU12" s="4"/>
      <c r="EEV12" s="4"/>
      <c r="EEW12" s="4"/>
      <c r="EEX12" s="4"/>
      <c r="EEY12" s="4"/>
      <c r="EEZ12" s="4"/>
      <c r="EFA12" s="4"/>
      <c r="EFB12" s="4"/>
      <c r="EFC12" s="4"/>
      <c r="EFD12" s="4"/>
      <c r="EFE12" s="4"/>
      <c r="EFF12" s="4"/>
      <c r="EFG12" s="4"/>
      <c r="EFH12" s="4"/>
      <c r="EFI12" s="4"/>
      <c r="EFJ12" s="4"/>
      <c r="EFK12" s="4"/>
      <c r="EFL12" s="4"/>
      <c r="EFM12" s="4"/>
      <c r="EFN12" s="4"/>
      <c r="EFO12" s="4"/>
      <c r="EFP12" s="4"/>
      <c r="EFQ12" s="4"/>
      <c r="EFR12" s="4"/>
      <c r="EFS12" s="4"/>
      <c r="EFT12" s="4"/>
      <c r="EFU12" s="4"/>
      <c r="EFV12" s="4"/>
      <c r="EFW12" s="4"/>
      <c r="EFX12" s="4"/>
      <c r="EFY12" s="4"/>
      <c r="EFZ12" s="4"/>
      <c r="EGA12" s="4"/>
      <c r="EGB12" s="4"/>
      <c r="EGC12" s="4"/>
      <c r="EGD12" s="4"/>
      <c r="EGE12" s="4"/>
      <c r="EGF12" s="4"/>
      <c r="EGG12" s="4"/>
      <c r="EGH12" s="4"/>
      <c r="EGI12" s="4"/>
      <c r="EGJ12" s="4"/>
      <c r="EGK12" s="4"/>
      <c r="EGL12" s="4"/>
      <c r="EGM12" s="4"/>
      <c r="EGN12" s="4"/>
      <c r="EGO12" s="4"/>
      <c r="EGP12" s="4"/>
      <c r="EGQ12" s="4"/>
      <c r="EGR12" s="4"/>
      <c r="EGS12" s="4"/>
      <c r="EGT12" s="4"/>
      <c r="EGU12" s="4"/>
      <c r="EGV12" s="4"/>
      <c r="EGW12" s="4"/>
      <c r="EGX12" s="4"/>
      <c r="EGY12" s="4"/>
      <c r="EGZ12" s="4"/>
      <c r="EHA12" s="4"/>
      <c r="EHB12" s="4"/>
      <c r="EHC12" s="4"/>
      <c r="EHD12" s="4"/>
      <c r="EHE12" s="4"/>
      <c r="EHF12" s="4"/>
      <c r="EHG12" s="4"/>
      <c r="EHH12" s="4"/>
      <c r="EHI12" s="4"/>
      <c r="EHJ12" s="4"/>
      <c r="EHK12" s="4"/>
      <c r="EHL12" s="4"/>
      <c r="EHM12" s="4"/>
      <c r="EHN12" s="4"/>
      <c r="EHO12" s="4"/>
      <c r="EHP12" s="4"/>
      <c r="EHQ12" s="4"/>
      <c r="EHR12" s="4"/>
      <c r="EHS12" s="4"/>
      <c r="EHT12" s="4"/>
      <c r="EHU12" s="4"/>
      <c r="EHV12" s="4"/>
      <c r="EHW12" s="4"/>
      <c r="EHX12" s="4"/>
      <c r="EHY12" s="4"/>
      <c r="EHZ12" s="4"/>
      <c r="EIA12" s="4"/>
      <c r="EIB12" s="4"/>
      <c r="EIC12" s="4"/>
      <c r="EID12" s="4"/>
      <c r="EIE12" s="4"/>
      <c r="EIF12" s="4"/>
      <c r="EIG12" s="4"/>
      <c r="EIH12" s="4"/>
      <c r="EII12" s="4"/>
      <c r="EIJ12" s="4"/>
      <c r="EIK12" s="4"/>
      <c r="EIL12" s="4"/>
      <c r="EIM12" s="4"/>
      <c r="EIN12" s="4"/>
      <c r="EIO12" s="4"/>
      <c r="EIP12" s="4"/>
      <c r="EIQ12" s="4"/>
      <c r="EIR12" s="4"/>
      <c r="EIS12" s="4"/>
      <c r="EIT12" s="4"/>
      <c r="EIU12" s="4"/>
      <c r="EIV12" s="4"/>
      <c r="EIW12" s="4"/>
      <c r="EIX12" s="4"/>
      <c r="EIY12" s="4"/>
      <c r="EIZ12" s="4"/>
      <c r="EJA12" s="4"/>
      <c r="EJB12" s="4"/>
      <c r="EJC12" s="4"/>
      <c r="EJD12" s="4"/>
      <c r="EJE12" s="4"/>
      <c r="EJF12" s="4"/>
      <c r="EJG12" s="4"/>
      <c r="EJH12" s="4"/>
      <c r="EJI12" s="4"/>
      <c r="EJJ12" s="4"/>
      <c r="EJK12" s="4"/>
      <c r="EJL12" s="4"/>
      <c r="EJM12" s="4"/>
      <c r="EJN12" s="4"/>
      <c r="EJO12" s="4"/>
      <c r="EJP12" s="4"/>
      <c r="EJQ12" s="4"/>
      <c r="EJR12" s="4"/>
      <c r="EJS12" s="4"/>
      <c r="EJT12" s="4"/>
      <c r="EJU12" s="4"/>
      <c r="EJV12" s="4"/>
      <c r="EJW12" s="4"/>
      <c r="EJX12" s="4"/>
      <c r="EJY12" s="4"/>
      <c r="EJZ12" s="4"/>
      <c r="EKA12" s="4"/>
      <c r="EKB12" s="4"/>
      <c r="EKC12" s="4"/>
      <c r="EKD12" s="4"/>
      <c r="EKE12" s="4"/>
      <c r="EKF12" s="4"/>
      <c r="EKG12" s="4"/>
      <c r="EKH12" s="4"/>
      <c r="EKI12" s="4"/>
      <c r="EKJ12" s="4"/>
      <c r="EKK12" s="4"/>
      <c r="EKL12" s="4"/>
      <c r="EKM12" s="4"/>
      <c r="EKN12" s="4"/>
      <c r="EKO12" s="4"/>
      <c r="EKP12" s="4"/>
      <c r="EKQ12" s="4"/>
      <c r="EKR12" s="4"/>
      <c r="EKS12" s="4"/>
      <c r="EKT12" s="4"/>
      <c r="EKU12" s="4"/>
      <c r="EKV12" s="4"/>
      <c r="EKW12" s="4"/>
      <c r="EKX12" s="4"/>
      <c r="EKY12" s="4"/>
      <c r="EKZ12" s="4"/>
      <c r="ELA12" s="4"/>
      <c r="ELB12" s="4"/>
      <c r="ELC12" s="4"/>
      <c r="ELD12" s="4"/>
      <c r="ELE12" s="4"/>
      <c r="ELF12" s="4"/>
      <c r="ELG12" s="4"/>
      <c r="ELH12" s="4"/>
      <c r="ELI12" s="4"/>
      <c r="ELJ12" s="4"/>
      <c r="ELK12" s="4"/>
      <c r="ELL12" s="4"/>
      <c r="ELM12" s="4"/>
      <c r="ELN12" s="4"/>
      <c r="ELO12" s="4"/>
      <c r="ELP12" s="4"/>
      <c r="ELQ12" s="4"/>
      <c r="ELR12" s="4"/>
      <c r="ELS12" s="4"/>
      <c r="ELT12" s="4"/>
      <c r="ELU12" s="4"/>
      <c r="ELV12" s="4"/>
      <c r="ELW12" s="4"/>
      <c r="ELX12" s="4"/>
      <c r="ELY12" s="4"/>
      <c r="ELZ12" s="4"/>
      <c r="EMA12" s="4"/>
      <c r="EMB12" s="4"/>
      <c r="EMC12" s="4"/>
      <c r="EMD12" s="4"/>
      <c r="EME12" s="4"/>
      <c r="EMF12" s="4"/>
      <c r="EMG12" s="4"/>
      <c r="EMH12" s="4"/>
      <c r="EMI12" s="4"/>
      <c r="EMJ12" s="4"/>
      <c r="EMK12" s="4"/>
      <c r="EML12" s="4"/>
      <c r="EMM12" s="4"/>
      <c r="EMN12" s="4"/>
      <c r="EMO12" s="4"/>
      <c r="EMP12" s="4"/>
      <c r="EMQ12" s="4"/>
      <c r="EMR12" s="4"/>
      <c r="EMS12" s="4"/>
      <c r="EMT12" s="4"/>
      <c r="EMU12" s="4"/>
      <c r="EMV12" s="4"/>
      <c r="EMW12" s="4"/>
      <c r="EMX12" s="4"/>
      <c r="EMY12" s="4"/>
      <c r="EMZ12" s="4"/>
      <c r="ENA12" s="4"/>
      <c r="ENB12" s="4"/>
      <c r="ENC12" s="4"/>
      <c r="END12" s="4"/>
      <c r="ENE12" s="4"/>
      <c r="ENF12" s="4"/>
      <c r="ENG12" s="4"/>
      <c r="ENH12" s="4"/>
      <c r="ENI12" s="4"/>
      <c r="ENJ12" s="4"/>
      <c r="ENK12" s="4"/>
      <c r="ENL12" s="4"/>
      <c r="ENM12" s="4"/>
      <c r="ENN12" s="4"/>
      <c r="ENO12" s="4"/>
      <c r="ENP12" s="4"/>
      <c r="ENQ12" s="4"/>
      <c r="ENR12" s="4"/>
      <c r="ENS12" s="4"/>
      <c r="ENT12" s="4"/>
      <c r="ENU12" s="4"/>
      <c r="ENV12" s="4"/>
      <c r="ENW12" s="4"/>
      <c r="ENX12" s="4"/>
      <c r="ENY12" s="4"/>
      <c r="ENZ12" s="4"/>
      <c r="EOA12" s="4"/>
      <c r="EOB12" s="4"/>
      <c r="EOC12" s="4"/>
      <c r="EOD12" s="4"/>
      <c r="EOE12" s="4"/>
      <c r="EOF12" s="4"/>
      <c r="EOG12" s="4"/>
      <c r="EOH12" s="4"/>
      <c r="EOI12" s="4"/>
      <c r="EOJ12" s="4"/>
      <c r="EOK12" s="4"/>
      <c r="EOL12" s="4"/>
      <c r="EOM12" s="4"/>
      <c r="EON12" s="4"/>
      <c r="EOO12" s="4"/>
      <c r="EOP12" s="4"/>
      <c r="EOQ12" s="4"/>
      <c r="EOR12" s="4"/>
      <c r="EOS12" s="4"/>
      <c r="EOT12" s="4"/>
      <c r="EOU12" s="4"/>
      <c r="EOV12" s="4"/>
      <c r="EOW12" s="4"/>
      <c r="EOX12" s="4"/>
      <c r="EOY12" s="4"/>
      <c r="EOZ12" s="4"/>
      <c r="EPA12" s="4"/>
      <c r="EPB12" s="4"/>
      <c r="EPC12" s="4"/>
      <c r="EPD12" s="4"/>
      <c r="EPE12" s="4"/>
      <c r="EPF12" s="4"/>
      <c r="EPG12" s="4"/>
      <c r="EPH12" s="4"/>
      <c r="EPI12" s="4"/>
      <c r="EPJ12" s="4"/>
      <c r="EPK12" s="4"/>
      <c r="EPL12" s="4"/>
      <c r="EPM12" s="4"/>
      <c r="EPN12" s="4"/>
      <c r="EPO12" s="4"/>
      <c r="EPP12" s="4"/>
      <c r="EPQ12" s="4"/>
      <c r="EPR12" s="4"/>
      <c r="EPS12" s="4"/>
      <c r="EPT12" s="4"/>
      <c r="EPU12" s="4"/>
      <c r="EPV12" s="4"/>
      <c r="EPW12" s="4"/>
      <c r="EPX12" s="4"/>
      <c r="EPY12" s="4"/>
      <c r="EPZ12" s="4"/>
      <c r="EQA12" s="4"/>
      <c r="EQB12" s="4"/>
      <c r="EQC12" s="4"/>
      <c r="EQD12" s="4"/>
      <c r="EQE12" s="4"/>
      <c r="EQF12" s="4"/>
      <c r="EQG12" s="4"/>
      <c r="EQH12" s="4"/>
      <c r="EQI12" s="4"/>
      <c r="EQJ12" s="4"/>
      <c r="EQK12" s="4"/>
      <c r="EQL12" s="4"/>
      <c r="EQM12" s="4"/>
      <c r="EQN12" s="4"/>
      <c r="EQO12" s="4"/>
      <c r="EQP12" s="4"/>
      <c r="EQQ12" s="4"/>
      <c r="EQR12" s="4"/>
      <c r="EQS12" s="4"/>
      <c r="EQT12" s="4"/>
      <c r="EQU12" s="4"/>
      <c r="EQV12" s="4"/>
      <c r="EQW12" s="4"/>
      <c r="EQX12" s="4"/>
      <c r="EQY12" s="4"/>
      <c r="EQZ12" s="4"/>
      <c r="ERA12" s="4"/>
      <c r="ERB12" s="4"/>
      <c r="ERC12" s="4"/>
      <c r="ERD12" s="4"/>
      <c r="ERE12" s="4"/>
      <c r="ERF12" s="4"/>
      <c r="ERG12" s="4"/>
      <c r="ERH12" s="4"/>
      <c r="ERI12" s="4"/>
      <c r="ERJ12" s="4"/>
      <c r="ERK12" s="4"/>
      <c r="ERL12" s="4"/>
      <c r="ERM12" s="4"/>
      <c r="ERN12" s="4"/>
      <c r="ERO12" s="4"/>
      <c r="ERP12" s="4"/>
      <c r="ERQ12" s="4"/>
      <c r="ERR12" s="4"/>
      <c r="ERS12" s="4"/>
      <c r="ERT12" s="4"/>
      <c r="ERU12" s="4"/>
      <c r="ERV12" s="4"/>
      <c r="ERW12" s="4"/>
      <c r="ERX12" s="4"/>
      <c r="ERY12" s="4"/>
      <c r="ERZ12" s="4"/>
      <c r="ESA12" s="4"/>
      <c r="ESB12" s="4"/>
      <c r="ESC12" s="4"/>
      <c r="ESD12" s="4"/>
      <c r="ESE12" s="4"/>
      <c r="ESF12" s="4"/>
      <c r="ESG12" s="4"/>
      <c r="ESH12" s="4"/>
      <c r="ESI12" s="4"/>
      <c r="ESJ12" s="4"/>
      <c r="ESK12" s="4"/>
      <c r="ESL12" s="4"/>
      <c r="ESM12" s="4"/>
      <c r="ESN12" s="4"/>
      <c r="ESO12" s="4"/>
      <c r="ESP12" s="4"/>
      <c r="ESQ12" s="4"/>
      <c r="ESR12" s="4"/>
      <c r="ESS12" s="4"/>
      <c r="EST12" s="4"/>
      <c r="ESU12" s="4"/>
      <c r="ESV12" s="4"/>
      <c r="ESW12" s="4"/>
      <c r="ESX12" s="4"/>
      <c r="ESY12" s="4"/>
      <c r="ESZ12" s="4"/>
      <c r="ETA12" s="4"/>
      <c r="ETB12" s="4"/>
      <c r="ETC12" s="4"/>
      <c r="ETD12" s="4"/>
      <c r="ETE12" s="4"/>
      <c r="ETF12" s="4"/>
      <c r="ETG12" s="4"/>
      <c r="ETH12" s="4"/>
      <c r="ETI12" s="4"/>
      <c r="ETJ12" s="4"/>
      <c r="ETK12" s="4"/>
      <c r="ETL12" s="4"/>
      <c r="ETM12" s="4"/>
      <c r="ETN12" s="4"/>
      <c r="ETO12" s="4"/>
      <c r="ETP12" s="4"/>
      <c r="ETQ12" s="4"/>
      <c r="ETR12" s="4"/>
      <c r="ETS12" s="4"/>
      <c r="ETT12" s="4"/>
      <c r="ETU12" s="4"/>
      <c r="ETV12" s="4"/>
      <c r="ETW12" s="4"/>
      <c r="ETX12" s="4"/>
      <c r="ETY12" s="4"/>
      <c r="ETZ12" s="4"/>
      <c r="EUA12" s="4"/>
      <c r="EUB12" s="4"/>
      <c r="EUC12" s="4"/>
      <c r="EUD12" s="4"/>
      <c r="EUE12" s="4"/>
      <c r="EUF12" s="4"/>
      <c r="EUG12" s="4"/>
      <c r="EUH12" s="4"/>
      <c r="EUI12" s="4"/>
      <c r="EUJ12" s="4"/>
      <c r="EUK12" s="4"/>
      <c r="EUL12" s="4"/>
      <c r="EUM12" s="4"/>
      <c r="EUN12" s="4"/>
      <c r="EUO12" s="4"/>
      <c r="EUP12" s="4"/>
      <c r="EUQ12" s="4"/>
      <c r="EUR12" s="4"/>
      <c r="EUS12" s="4"/>
      <c r="EUT12" s="4"/>
      <c r="EUU12" s="4"/>
      <c r="EUV12" s="4"/>
      <c r="EUW12" s="4"/>
      <c r="EUX12" s="4"/>
      <c r="EUY12" s="4"/>
      <c r="EUZ12" s="4"/>
      <c r="EVA12" s="4"/>
      <c r="EVB12" s="4"/>
      <c r="EVC12" s="4"/>
      <c r="EVD12" s="4"/>
      <c r="EVE12" s="4"/>
      <c r="EVF12" s="4"/>
      <c r="EVG12" s="4"/>
      <c r="EVH12" s="4"/>
      <c r="EVI12" s="4"/>
      <c r="EVJ12" s="4"/>
      <c r="EVK12" s="4"/>
      <c r="EVL12" s="4"/>
      <c r="EVM12" s="4"/>
      <c r="EVN12" s="4"/>
      <c r="EVO12" s="4"/>
      <c r="EVP12" s="4"/>
      <c r="EVQ12" s="4"/>
      <c r="EVR12" s="4"/>
      <c r="EVS12" s="4"/>
      <c r="EVT12" s="4"/>
      <c r="EVU12" s="4"/>
      <c r="EVV12" s="4"/>
      <c r="EVW12" s="4"/>
      <c r="EVX12" s="4"/>
      <c r="EVY12" s="4"/>
      <c r="EVZ12" s="4"/>
      <c r="EWA12" s="4"/>
      <c r="EWB12" s="4"/>
      <c r="EWC12" s="4"/>
      <c r="EWD12" s="4"/>
      <c r="EWE12" s="4"/>
      <c r="EWF12" s="4"/>
      <c r="EWG12" s="4"/>
      <c r="EWH12" s="4"/>
      <c r="EWI12" s="4"/>
      <c r="EWJ12" s="4"/>
      <c r="EWK12" s="4"/>
      <c r="EWL12" s="4"/>
      <c r="EWM12" s="4"/>
      <c r="EWN12" s="4"/>
      <c r="EWO12" s="4"/>
      <c r="EWP12" s="4"/>
      <c r="EWQ12" s="4"/>
      <c r="EWR12" s="4"/>
      <c r="EWS12" s="4"/>
      <c r="EWT12" s="4"/>
      <c r="EWU12" s="4"/>
      <c r="EWV12" s="4"/>
      <c r="EWW12" s="4"/>
      <c r="EWX12" s="4"/>
      <c r="EWY12" s="4"/>
      <c r="EWZ12" s="4"/>
      <c r="EXA12" s="4"/>
      <c r="EXB12" s="4"/>
      <c r="EXC12" s="4"/>
      <c r="EXD12" s="4"/>
      <c r="EXE12" s="4"/>
      <c r="EXF12" s="4"/>
      <c r="EXG12" s="4"/>
      <c r="EXH12" s="4"/>
      <c r="EXI12" s="4"/>
      <c r="EXJ12" s="4"/>
      <c r="EXK12" s="4"/>
      <c r="EXL12" s="4"/>
      <c r="EXM12" s="4"/>
      <c r="EXN12" s="4"/>
      <c r="EXO12" s="4"/>
      <c r="EXP12" s="4"/>
      <c r="EXQ12" s="4"/>
      <c r="EXR12" s="4"/>
      <c r="EXS12" s="4"/>
      <c r="EXT12" s="4"/>
      <c r="EXU12" s="4"/>
      <c r="EXV12" s="4"/>
      <c r="EXW12" s="4"/>
      <c r="EXX12" s="4"/>
      <c r="EXY12" s="4"/>
      <c r="EXZ12" s="4"/>
      <c r="EYA12" s="4"/>
      <c r="EYB12" s="4"/>
      <c r="EYC12" s="4"/>
      <c r="EYD12" s="4"/>
      <c r="EYE12" s="4"/>
      <c r="EYF12" s="4"/>
      <c r="EYG12" s="4"/>
      <c r="EYH12" s="4"/>
      <c r="EYI12" s="4"/>
      <c r="EYJ12" s="4"/>
      <c r="EYK12" s="4"/>
      <c r="EYL12" s="4"/>
      <c r="EYM12" s="4"/>
      <c r="EYN12" s="4"/>
      <c r="EYO12" s="4"/>
      <c r="EYP12" s="4"/>
      <c r="EYQ12" s="4"/>
      <c r="EYR12" s="4"/>
      <c r="EYS12" s="4"/>
      <c r="EYT12" s="4"/>
      <c r="EYU12" s="4"/>
      <c r="EYV12" s="4"/>
      <c r="EYW12" s="4"/>
      <c r="EYX12" s="4"/>
      <c r="EYY12" s="4"/>
      <c r="EYZ12" s="4"/>
      <c r="EZA12" s="4"/>
      <c r="EZB12" s="4"/>
      <c r="EZC12" s="4"/>
      <c r="EZD12" s="4"/>
      <c r="EZE12" s="4"/>
      <c r="EZF12" s="4"/>
      <c r="EZG12" s="4"/>
      <c r="EZH12" s="4"/>
      <c r="EZI12" s="4"/>
      <c r="EZJ12" s="4"/>
      <c r="EZK12" s="4"/>
      <c r="EZL12" s="4"/>
      <c r="EZM12" s="4"/>
      <c r="EZN12" s="4"/>
      <c r="EZO12" s="4"/>
      <c r="EZP12" s="4"/>
      <c r="EZQ12" s="4"/>
      <c r="EZR12" s="4"/>
      <c r="EZS12" s="4"/>
      <c r="EZT12" s="4"/>
      <c r="EZU12" s="4"/>
      <c r="EZV12" s="4"/>
      <c r="EZW12" s="4"/>
      <c r="EZX12" s="4"/>
      <c r="EZY12" s="4"/>
      <c r="EZZ12" s="4"/>
      <c r="FAA12" s="4"/>
      <c r="FAB12" s="4"/>
      <c r="FAC12" s="4"/>
      <c r="FAD12" s="4"/>
      <c r="FAE12" s="4"/>
      <c r="FAF12" s="4"/>
      <c r="FAG12" s="4"/>
      <c r="FAH12" s="4"/>
      <c r="FAI12" s="4"/>
      <c r="FAJ12" s="4"/>
      <c r="FAK12" s="4"/>
      <c r="FAL12" s="4"/>
      <c r="FAM12" s="4"/>
      <c r="FAN12" s="4"/>
      <c r="FAO12" s="4"/>
      <c r="FAP12" s="4"/>
      <c r="FAQ12" s="4"/>
      <c r="FAR12" s="4"/>
      <c r="FAS12" s="4"/>
      <c r="FAT12" s="4"/>
      <c r="FAU12" s="4"/>
      <c r="FAV12" s="4"/>
      <c r="FAW12" s="4"/>
      <c r="FAX12" s="4"/>
      <c r="FAY12" s="4"/>
      <c r="FAZ12" s="4"/>
      <c r="FBA12" s="4"/>
      <c r="FBB12" s="4"/>
      <c r="FBC12" s="4"/>
      <c r="FBD12" s="4"/>
      <c r="FBE12" s="4"/>
      <c r="FBF12" s="4"/>
      <c r="FBG12" s="4"/>
      <c r="FBH12" s="4"/>
      <c r="FBI12" s="4"/>
      <c r="FBJ12" s="4"/>
      <c r="FBK12" s="4"/>
      <c r="FBL12" s="4"/>
      <c r="FBM12" s="4"/>
      <c r="FBN12" s="4"/>
      <c r="FBO12" s="4"/>
      <c r="FBP12" s="4"/>
      <c r="FBQ12" s="4"/>
      <c r="FBR12" s="4"/>
      <c r="FBS12" s="4"/>
      <c r="FBT12" s="4"/>
      <c r="FBU12" s="4"/>
      <c r="FBV12" s="4"/>
      <c r="FBW12" s="4"/>
      <c r="FBX12" s="4"/>
      <c r="FBY12" s="4"/>
      <c r="FBZ12" s="4"/>
      <c r="FCA12" s="4"/>
      <c r="FCB12" s="4"/>
      <c r="FCC12" s="4"/>
      <c r="FCD12" s="4"/>
      <c r="FCE12" s="4"/>
      <c r="FCF12" s="4"/>
      <c r="FCG12" s="4"/>
      <c r="FCH12" s="4"/>
      <c r="FCI12" s="4"/>
      <c r="FCJ12" s="4"/>
      <c r="FCK12" s="4"/>
      <c r="FCL12" s="4"/>
      <c r="FCM12" s="4"/>
      <c r="FCN12" s="4"/>
      <c r="FCO12" s="4"/>
      <c r="FCP12" s="4"/>
      <c r="FCQ12" s="4"/>
      <c r="FCR12" s="4"/>
      <c r="FCS12" s="4"/>
      <c r="FCT12" s="4"/>
      <c r="FCU12" s="4"/>
      <c r="FCV12" s="4"/>
      <c r="FCW12" s="4"/>
      <c r="FCX12" s="4"/>
      <c r="FCY12" s="4"/>
      <c r="FCZ12" s="4"/>
      <c r="FDA12" s="4"/>
      <c r="FDB12" s="4"/>
      <c r="FDC12" s="4"/>
      <c r="FDD12" s="4"/>
      <c r="FDE12" s="4"/>
      <c r="FDF12" s="4"/>
      <c r="FDG12" s="4"/>
      <c r="FDH12" s="4"/>
      <c r="FDI12" s="4"/>
      <c r="FDJ12" s="4"/>
      <c r="FDK12" s="4"/>
      <c r="FDL12" s="4"/>
      <c r="FDM12" s="4"/>
      <c r="FDN12" s="4"/>
      <c r="FDO12" s="4"/>
      <c r="FDP12" s="4"/>
      <c r="FDQ12" s="4"/>
      <c r="FDR12" s="4"/>
      <c r="FDS12" s="4"/>
      <c r="FDT12" s="4"/>
      <c r="FDU12" s="4"/>
      <c r="FDV12" s="4"/>
      <c r="FDW12" s="4"/>
      <c r="FDX12" s="4"/>
      <c r="FDY12" s="4"/>
      <c r="FDZ12" s="4"/>
      <c r="FEA12" s="4"/>
      <c r="FEB12" s="4"/>
      <c r="FEC12" s="4"/>
      <c r="FED12" s="4"/>
      <c r="FEE12" s="4"/>
      <c r="FEF12" s="4"/>
      <c r="FEG12" s="4"/>
      <c r="FEH12" s="4"/>
      <c r="FEI12" s="4"/>
      <c r="FEJ12" s="4"/>
      <c r="FEK12" s="4"/>
      <c r="FEL12" s="4"/>
      <c r="FEM12" s="4"/>
      <c r="FEN12" s="4"/>
      <c r="FEO12" s="4"/>
      <c r="FEP12" s="4"/>
      <c r="FEQ12" s="4"/>
      <c r="FER12" s="4"/>
      <c r="FES12" s="4"/>
      <c r="FET12" s="4"/>
      <c r="FEU12" s="4"/>
      <c r="FEV12" s="4"/>
      <c r="FEW12" s="4"/>
      <c r="FEX12" s="4"/>
      <c r="FEY12" s="4"/>
      <c r="FEZ12" s="4"/>
      <c r="FFA12" s="4"/>
      <c r="FFB12" s="4"/>
      <c r="FFC12" s="4"/>
      <c r="FFD12" s="4"/>
      <c r="FFE12" s="4"/>
      <c r="FFF12" s="4"/>
      <c r="FFG12" s="4"/>
      <c r="FFH12" s="4"/>
      <c r="FFI12" s="4"/>
      <c r="FFJ12" s="4"/>
      <c r="FFK12" s="4"/>
      <c r="FFL12" s="4"/>
      <c r="FFM12" s="4"/>
      <c r="FFN12" s="4"/>
      <c r="FFO12" s="4"/>
      <c r="FFP12" s="4"/>
      <c r="FFQ12" s="4"/>
      <c r="FFR12" s="4"/>
      <c r="FFS12" s="4"/>
      <c r="FFT12" s="4"/>
      <c r="FFU12" s="4"/>
      <c r="FFV12" s="4"/>
      <c r="FFW12" s="4"/>
      <c r="FFX12" s="4"/>
      <c r="FFY12" s="4"/>
      <c r="FFZ12" s="4"/>
      <c r="FGA12" s="4"/>
      <c r="FGB12" s="4"/>
      <c r="FGC12" s="4"/>
      <c r="FGD12" s="4"/>
      <c r="FGE12" s="4"/>
      <c r="FGF12" s="4"/>
      <c r="FGG12" s="4"/>
      <c r="FGH12" s="4"/>
      <c r="FGI12" s="4"/>
      <c r="FGJ12" s="4"/>
      <c r="FGK12" s="4"/>
      <c r="FGL12" s="4"/>
      <c r="FGM12" s="4"/>
      <c r="FGN12" s="4"/>
      <c r="FGO12" s="4"/>
      <c r="FGP12" s="4"/>
      <c r="FGQ12" s="4"/>
      <c r="FGR12" s="4"/>
      <c r="FGS12" s="4"/>
      <c r="FGT12" s="4"/>
      <c r="FGU12" s="4"/>
      <c r="FGV12" s="4"/>
      <c r="FGW12" s="4"/>
      <c r="FGX12" s="4"/>
      <c r="FGY12" s="4"/>
      <c r="FGZ12" s="4"/>
      <c r="FHA12" s="4"/>
      <c r="FHB12" s="4"/>
      <c r="FHC12" s="4"/>
      <c r="FHD12" s="4"/>
      <c r="FHE12" s="4"/>
      <c r="FHF12" s="4"/>
      <c r="FHG12" s="4"/>
      <c r="FHH12" s="4"/>
      <c r="FHI12" s="4"/>
      <c r="FHJ12" s="4"/>
      <c r="FHK12" s="4"/>
      <c r="FHL12" s="4"/>
      <c r="FHM12" s="4"/>
      <c r="FHN12" s="4"/>
      <c r="FHO12" s="4"/>
      <c r="FHP12" s="4"/>
      <c r="FHQ12" s="4"/>
      <c r="FHR12" s="4"/>
      <c r="FHS12" s="4"/>
      <c r="FHT12" s="4"/>
      <c r="FHU12" s="4"/>
      <c r="FHV12" s="4"/>
      <c r="FHW12" s="4"/>
      <c r="FHX12" s="4"/>
      <c r="FHY12" s="4"/>
      <c r="FHZ12" s="4"/>
      <c r="FIA12" s="4"/>
      <c r="FIB12" s="4"/>
      <c r="FIC12" s="4"/>
      <c r="FID12" s="4"/>
      <c r="FIE12" s="4"/>
      <c r="FIF12" s="4"/>
      <c r="FIG12" s="4"/>
      <c r="FIH12" s="4"/>
      <c r="FII12" s="4"/>
      <c r="FIJ12" s="4"/>
      <c r="FIK12" s="4"/>
      <c r="FIL12" s="4"/>
      <c r="FIM12" s="4"/>
      <c r="FIN12" s="4"/>
      <c r="FIO12" s="4"/>
      <c r="FIP12" s="4"/>
      <c r="FIQ12" s="4"/>
      <c r="FIR12" s="4"/>
      <c r="FIS12" s="4"/>
      <c r="FIT12" s="4"/>
      <c r="FIU12" s="4"/>
      <c r="FIV12" s="4"/>
      <c r="FIW12" s="4"/>
      <c r="FIX12" s="4"/>
      <c r="FIY12" s="4"/>
      <c r="FIZ12" s="4"/>
      <c r="FJA12" s="4"/>
      <c r="FJB12" s="4"/>
      <c r="FJC12" s="4"/>
      <c r="FJD12" s="4"/>
      <c r="FJE12" s="4"/>
      <c r="FJF12" s="4"/>
      <c r="FJG12" s="4"/>
      <c r="FJH12" s="4"/>
      <c r="FJI12" s="4"/>
      <c r="FJJ12" s="4"/>
      <c r="FJK12" s="4"/>
      <c r="FJL12" s="4"/>
      <c r="FJM12" s="4"/>
      <c r="FJN12" s="4"/>
      <c r="FJO12" s="4"/>
      <c r="FJP12" s="4"/>
      <c r="FJQ12" s="4"/>
      <c r="FJR12" s="4"/>
      <c r="FJS12" s="4"/>
      <c r="FJT12" s="4"/>
      <c r="FJU12" s="4"/>
      <c r="FJV12" s="4"/>
      <c r="FJW12" s="4"/>
      <c r="FJX12" s="4"/>
      <c r="FJY12" s="4"/>
      <c r="FJZ12" s="4"/>
      <c r="FKA12" s="4"/>
      <c r="FKB12" s="4"/>
      <c r="FKC12" s="4"/>
      <c r="FKD12" s="4"/>
      <c r="FKE12" s="4"/>
      <c r="FKF12" s="4"/>
      <c r="FKG12" s="4"/>
      <c r="FKH12" s="4"/>
      <c r="FKI12" s="4"/>
      <c r="FKJ12" s="4"/>
      <c r="FKK12" s="4"/>
      <c r="FKL12" s="4"/>
      <c r="FKM12" s="4"/>
      <c r="FKN12" s="4"/>
      <c r="FKO12" s="4"/>
      <c r="FKP12" s="4"/>
      <c r="FKQ12" s="4"/>
      <c r="FKR12" s="4"/>
      <c r="FKS12" s="4"/>
      <c r="FKT12" s="4"/>
      <c r="FKU12" s="4"/>
      <c r="FKV12" s="4"/>
      <c r="FKW12" s="4"/>
      <c r="FKX12" s="4"/>
      <c r="FKY12" s="4"/>
      <c r="FKZ12" s="4"/>
      <c r="FLA12" s="4"/>
      <c r="FLB12" s="4"/>
      <c r="FLC12" s="4"/>
      <c r="FLD12" s="4"/>
      <c r="FLE12" s="4"/>
      <c r="FLF12" s="4"/>
      <c r="FLG12" s="4"/>
      <c r="FLH12" s="4"/>
      <c r="FLI12" s="4"/>
      <c r="FLJ12" s="4"/>
      <c r="FLK12" s="4"/>
      <c r="FLL12" s="4"/>
      <c r="FLM12" s="4"/>
      <c r="FLN12" s="4"/>
      <c r="FLO12" s="4"/>
      <c r="FLP12" s="4"/>
      <c r="FLQ12" s="4"/>
      <c r="FLR12" s="4"/>
      <c r="FLS12" s="4"/>
      <c r="FLT12" s="4"/>
      <c r="FLU12" s="4"/>
      <c r="FLV12" s="4"/>
      <c r="FLW12" s="4"/>
      <c r="FLX12" s="4"/>
      <c r="FLY12" s="4"/>
      <c r="FLZ12" s="4"/>
      <c r="FMA12" s="4"/>
      <c r="FMB12" s="4"/>
      <c r="FMC12" s="4"/>
      <c r="FMD12" s="4"/>
      <c r="FME12" s="4"/>
      <c r="FMF12" s="4"/>
      <c r="FMG12" s="4"/>
      <c r="FMH12" s="4"/>
      <c r="FMI12" s="4"/>
      <c r="FMJ12" s="4"/>
      <c r="FMK12" s="4"/>
      <c r="FML12" s="4"/>
      <c r="FMM12" s="4"/>
      <c r="FMN12" s="4"/>
      <c r="FMO12" s="4"/>
      <c r="FMP12" s="4"/>
      <c r="FMQ12" s="4"/>
      <c r="FMR12" s="4"/>
      <c r="FMS12" s="4"/>
      <c r="FMT12" s="4"/>
      <c r="FMU12" s="4"/>
      <c r="FMV12" s="4"/>
      <c r="FMW12" s="4"/>
      <c r="FMX12" s="4"/>
      <c r="FMY12" s="4"/>
      <c r="FMZ12" s="4"/>
      <c r="FNA12" s="4"/>
      <c r="FNB12" s="4"/>
      <c r="FNC12" s="4"/>
      <c r="FND12" s="4"/>
      <c r="FNE12" s="4"/>
      <c r="FNF12" s="4"/>
      <c r="FNG12" s="4"/>
      <c r="FNH12" s="4"/>
      <c r="FNI12" s="4"/>
      <c r="FNJ12" s="4"/>
      <c r="FNK12" s="4"/>
      <c r="FNL12" s="4"/>
      <c r="FNM12" s="4"/>
      <c r="FNN12" s="4"/>
      <c r="FNO12" s="4"/>
      <c r="FNP12" s="4"/>
      <c r="FNQ12" s="4"/>
      <c r="FNR12" s="4"/>
      <c r="FNS12" s="4"/>
      <c r="FNT12" s="4"/>
      <c r="FNU12" s="4"/>
      <c r="FNV12" s="4"/>
      <c r="FNW12" s="4"/>
      <c r="FNX12" s="4"/>
      <c r="FNY12" s="4"/>
      <c r="FNZ12" s="4"/>
      <c r="FOA12" s="4"/>
      <c r="FOB12" s="4"/>
      <c r="FOC12" s="4"/>
      <c r="FOD12" s="4"/>
      <c r="FOE12" s="4"/>
      <c r="FOF12" s="4"/>
      <c r="FOG12" s="4"/>
      <c r="FOH12" s="4"/>
      <c r="FOI12" s="4"/>
      <c r="FOJ12" s="4"/>
      <c r="FOK12" s="4"/>
      <c r="FOL12" s="4"/>
      <c r="FOM12" s="4"/>
      <c r="FON12" s="4"/>
      <c r="FOO12" s="4"/>
      <c r="FOP12" s="4"/>
      <c r="FOQ12" s="4"/>
      <c r="FOR12" s="4"/>
      <c r="FOS12" s="4"/>
      <c r="FOT12" s="4"/>
      <c r="FOU12" s="4"/>
      <c r="FOV12" s="4"/>
      <c r="FOW12" s="4"/>
      <c r="FOX12" s="4"/>
      <c r="FOY12" s="4"/>
      <c r="FOZ12" s="4"/>
      <c r="FPA12" s="4"/>
      <c r="FPB12" s="4"/>
      <c r="FPC12" s="4"/>
      <c r="FPD12" s="4"/>
      <c r="FPE12" s="4"/>
      <c r="FPF12" s="4"/>
      <c r="FPG12" s="4"/>
      <c r="FPH12" s="4"/>
      <c r="FPI12" s="4"/>
      <c r="FPJ12" s="4"/>
      <c r="FPK12" s="4"/>
      <c r="FPL12" s="4"/>
      <c r="FPM12" s="4"/>
      <c r="FPN12" s="4"/>
      <c r="FPO12" s="4"/>
      <c r="FPP12" s="4"/>
      <c r="FPQ12" s="4"/>
      <c r="FPR12" s="4"/>
      <c r="FPS12" s="4"/>
      <c r="FPT12" s="4"/>
      <c r="FPU12" s="4"/>
      <c r="FPV12" s="4"/>
      <c r="FPW12" s="4"/>
      <c r="FPX12" s="4"/>
      <c r="FPY12" s="4"/>
      <c r="FPZ12" s="4"/>
      <c r="FQA12" s="4"/>
      <c r="FQB12" s="4"/>
      <c r="FQC12" s="4"/>
      <c r="FQD12" s="4"/>
      <c r="FQE12" s="4"/>
      <c r="FQF12" s="4"/>
      <c r="FQG12" s="4"/>
      <c r="FQH12" s="4"/>
      <c r="FQI12" s="4"/>
      <c r="FQJ12" s="4"/>
      <c r="FQK12" s="4"/>
      <c r="FQL12" s="4"/>
      <c r="FQM12" s="4"/>
      <c r="FQN12" s="4"/>
      <c r="FQO12" s="4"/>
      <c r="FQP12" s="4"/>
      <c r="FQQ12" s="4"/>
      <c r="FQR12" s="4"/>
      <c r="FQS12" s="4"/>
      <c r="FQT12" s="4"/>
      <c r="FQU12" s="4"/>
      <c r="FQV12" s="4"/>
      <c r="FQW12" s="4"/>
      <c r="FQX12" s="4"/>
      <c r="FQY12" s="4"/>
      <c r="FQZ12" s="4"/>
      <c r="FRA12" s="4"/>
      <c r="FRB12" s="4"/>
      <c r="FRC12" s="4"/>
      <c r="FRD12" s="4"/>
      <c r="FRE12" s="4"/>
      <c r="FRF12" s="4"/>
      <c r="FRG12" s="4"/>
      <c r="FRH12" s="4"/>
      <c r="FRI12" s="4"/>
      <c r="FRJ12" s="4"/>
      <c r="FRK12" s="4"/>
      <c r="FRL12" s="4"/>
      <c r="FRM12" s="4"/>
      <c r="FRN12" s="4"/>
      <c r="FRO12" s="4"/>
      <c r="FRP12" s="4"/>
      <c r="FRQ12" s="4"/>
      <c r="FRR12" s="4"/>
      <c r="FRS12" s="4"/>
      <c r="FRT12" s="4"/>
      <c r="FRU12" s="4"/>
      <c r="FRV12" s="4"/>
      <c r="FRW12" s="4"/>
      <c r="FRX12" s="4"/>
      <c r="FRY12" s="4"/>
      <c r="FRZ12" s="4"/>
      <c r="FSA12" s="4"/>
      <c r="FSB12" s="4"/>
      <c r="FSC12" s="4"/>
      <c r="FSD12" s="4"/>
      <c r="FSE12" s="4"/>
      <c r="FSF12" s="4"/>
      <c r="FSG12" s="4"/>
      <c r="FSH12" s="4"/>
      <c r="FSI12" s="4"/>
      <c r="FSJ12" s="4"/>
      <c r="FSK12" s="4"/>
      <c r="FSL12" s="4"/>
      <c r="FSM12" s="4"/>
      <c r="FSN12" s="4"/>
      <c r="FSO12" s="4"/>
      <c r="FSP12" s="4"/>
      <c r="FSQ12" s="4"/>
      <c r="FSR12" s="4"/>
      <c r="FSS12" s="4"/>
      <c r="FST12" s="4"/>
      <c r="FSU12" s="4"/>
      <c r="FSV12" s="4"/>
      <c r="FSW12" s="4"/>
      <c r="FSX12" s="4"/>
      <c r="FSY12" s="4"/>
      <c r="FSZ12" s="4"/>
      <c r="FTA12" s="4"/>
      <c r="FTB12" s="4"/>
      <c r="FTC12" s="4"/>
      <c r="FTD12" s="4"/>
      <c r="FTE12" s="4"/>
      <c r="FTF12" s="4"/>
      <c r="FTG12" s="4"/>
      <c r="FTH12" s="4"/>
      <c r="FTI12" s="4"/>
      <c r="FTJ12" s="4"/>
      <c r="FTK12" s="4"/>
      <c r="FTL12" s="4"/>
      <c r="FTM12" s="4"/>
      <c r="FTN12" s="4"/>
      <c r="FTO12" s="4"/>
      <c r="FTP12" s="4"/>
      <c r="FTQ12" s="4"/>
      <c r="FTR12" s="4"/>
      <c r="FTS12" s="4"/>
      <c r="FTT12" s="4"/>
      <c r="FTU12" s="4"/>
      <c r="FTV12" s="4"/>
      <c r="FTW12" s="4"/>
      <c r="FTX12" s="4"/>
      <c r="FTY12" s="4"/>
      <c r="FTZ12" s="4"/>
      <c r="FUA12" s="4"/>
      <c r="FUB12" s="4"/>
      <c r="FUC12" s="4"/>
      <c r="FUD12" s="4"/>
      <c r="FUE12" s="4"/>
      <c r="FUF12" s="4"/>
      <c r="FUG12" s="4"/>
      <c r="FUH12" s="4"/>
      <c r="FUI12" s="4"/>
      <c r="FUJ12" s="4"/>
      <c r="FUK12" s="4"/>
      <c r="FUL12" s="4"/>
      <c r="FUM12" s="4"/>
      <c r="FUN12" s="4"/>
      <c r="FUO12" s="4"/>
      <c r="FUP12" s="4"/>
      <c r="FUQ12" s="4"/>
      <c r="FUR12" s="4"/>
      <c r="FUS12" s="4"/>
      <c r="FUT12" s="4"/>
      <c r="FUU12" s="4"/>
      <c r="FUV12" s="4"/>
      <c r="FUW12" s="4"/>
      <c r="FUX12" s="4"/>
      <c r="FUY12" s="4"/>
      <c r="FUZ12" s="4"/>
      <c r="FVA12" s="4"/>
      <c r="FVB12" s="4"/>
      <c r="FVC12" s="4"/>
      <c r="FVD12" s="4"/>
      <c r="FVE12" s="4"/>
      <c r="FVF12" s="4"/>
      <c r="FVG12" s="4"/>
      <c r="FVH12" s="4"/>
      <c r="FVI12" s="4"/>
      <c r="FVJ12" s="4"/>
      <c r="FVK12" s="4"/>
      <c r="FVL12" s="4"/>
      <c r="FVM12" s="4"/>
      <c r="FVN12" s="4"/>
      <c r="FVO12" s="4"/>
      <c r="FVP12" s="4"/>
      <c r="FVQ12" s="4"/>
      <c r="FVR12" s="4"/>
      <c r="FVS12" s="4"/>
      <c r="FVT12" s="4"/>
      <c r="FVU12" s="4"/>
      <c r="FVV12" s="4"/>
      <c r="FVW12" s="4"/>
      <c r="FVX12" s="4"/>
      <c r="FVY12" s="4"/>
      <c r="FVZ12" s="4"/>
      <c r="FWA12" s="4"/>
      <c r="FWB12" s="4"/>
      <c r="FWC12" s="4"/>
      <c r="FWD12" s="4"/>
      <c r="FWE12" s="4"/>
      <c r="FWF12" s="4"/>
      <c r="FWG12" s="4"/>
      <c r="FWH12" s="4"/>
      <c r="FWI12" s="4"/>
      <c r="FWJ12" s="4"/>
      <c r="FWK12" s="4"/>
      <c r="FWL12" s="4"/>
      <c r="FWM12" s="4"/>
      <c r="FWN12" s="4"/>
      <c r="FWO12" s="4"/>
      <c r="FWP12" s="4"/>
      <c r="FWQ12" s="4"/>
      <c r="FWR12" s="4"/>
      <c r="FWS12" s="4"/>
      <c r="FWT12" s="4"/>
      <c r="FWU12" s="4"/>
      <c r="FWV12" s="4"/>
      <c r="FWW12" s="4"/>
      <c r="FWX12" s="4"/>
      <c r="FWY12" s="4"/>
      <c r="FWZ12" s="4"/>
      <c r="FXA12" s="4"/>
      <c r="FXB12" s="4"/>
      <c r="FXC12" s="4"/>
      <c r="FXD12" s="4"/>
      <c r="FXE12" s="4"/>
      <c r="FXF12" s="4"/>
      <c r="FXG12" s="4"/>
      <c r="FXH12" s="4"/>
      <c r="FXI12" s="4"/>
      <c r="FXJ12" s="4"/>
      <c r="FXK12" s="4"/>
      <c r="FXL12" s="4"/>
      <c r="FXM12" s="4"/>
      <c r="FXN12" s="4"/>
      <c r="FXO12" s="4"/>
      <c r="FXP12" s="4"/>
      <c r="FXQ12" s="4"/>
      <c r="FXR12" s="4"/>
      <c r="FXS12" s="4"/>
      <c r="FXT12" s="4"/>
      <c r="FXU12" s="4"/>
      <c r="FXV12" s="4"/>
      <c r="FXW12" s="4"/>
      <c r="FXX12" s="4"/>
      <c r="FXY12" s="4"/>
      <c r="FXZ12" s="4"/>
      <c r="FYA12" s="4"/>
      <c r="FYB12" s="4"/>
      <c r="FYC12" s="4"/>
      <c r="FYD12" s="4"/>
      <c r="FYE12" s="4"/>
      <c r="FYF12" s="4"/>
      <c r="FYG12" s="4"/>
      <c r="FYH12" s="4"/>
      <c r="FYI12" s="4"/>
      <c r="FYJ12" s="4"/>
      <c r="FYK12" s="4"/>
      <c r="FYL12" s="4"/>
      <c r="FYM12" s="4"/>
      <c r="FYN12" s="4"/>
      <c r="FYO12" s="4"/>
      <c r="FYP12" s="4"/>
      <c r="FYQ12" s="4"/>
      <c r="FYR12" s="4"/>
      <c r="FYS12" s="4"/>
      <c r="FYT12" s="4"/>
      <c r="FYU12" s="4"/>
      <c r="FYV12" s="4"/>
      <c r="FYW12" s="4"/>
      <c r="FYX12" s="4"/>
      <c r="FYY12" s="4"/>
      <c r="FYZ12" s="4"/>
      <c r="FZA12" s="4"/>
      <c r="FZB12" s="4"/>
      <c r="FZC12" s="4"/>
      <c r="FZD12" s="4"/>
      <c r="FZE12" s="4"/>
      <c r="FZF12" s="4"/>
      <c r="FZG12" s="4"/>
      <c r="FZH12" s="4"/>
      <c r="FZI12" s="4"/>
      <c r="FZJ12" s="4"/>
      <c r="FZK12" s="4"/>
      <c r="FZL12" s="4"/>
      <c r="FZM12" s="4"/>
      <c r="FZN12" s="4"/>
      <c r="FZO12" s="4"/>
      <c r="FZP12" s="4"/>
      <c r="FZQ12" s="4"/>
      <c r="FZR12" s="4"/>
      <c r="FZS12" s="4"/>
      <c r="FZT12" s="4"/>
      <c r="FZU12" s="4"/>
      <c r="FZV12" s="4"/>
      <c r="FZW12" s="4"/>
      <c r="FZX12" s="4"/>
      <c r="FZY12" s="4"/>
      <c r="FZZ12" s="4"/>
      <c r="GAA12" s="4"/>
      <c r="GAB12" s="4"/>
      <c r="GAC12" s="4"/>
      <c r="GAD12" s="4"/>
      <c r="GAE12" s="4"/>
      <c r="GAF12" s="4"/>
      <c r="GAG12" s="4"/>
      <c r="GAH12" s="4"/>
      <c r="GAI12" s="4"/>
      <c r="GAJ12" s="4"/>
      <c r="GAK12" s="4"/>
      <c r="GAL12" s="4"/>
      <c r="GAM12" s="4"/>
      <c r="GAN12" s="4"/>
      <c r="GAO12" s="4"/>
      <c r="GAP12" s="4"/>
      <c r="GAQ12" s="4"/>
      <c r="GAR12" s="4"/>
      <c r="GAS12" s="4"/>
      <c r="GAT12" s="4"/>
      <c r="GAU12" s="4"/>
      <c r="GAV12" s="4"/>
      <c r="GAW12" s="4"/>
      <c r="GAX12" s="4"/>
      <c r="GAY12" s="4"/>
      <c r="GAZ12" s="4"/>
      <c r="GBA12" s="4"/>
      <c r="GBB12" s="4"/>
      <c r="GBC12" s="4"/>
      <c r="GBD12" s="4"/>
      <c r="GBE12" s="4"/>
      <c r="GBF12" s="4"/>
      <c r="GBG12" s="4"/>
      <c r="GBH12" s="4"/>
      <c r="GBI12" s="4"/>
      <c r="GBJ12" s="4"/>
      <c r="GBK12" s="4"/>
      <c r="GBL12" s="4"/>
      <c r="GBM12" s="4"/>
      <c r="GBN12" s="4"/>
      <c r="GBO12" s="4"/>
      <c r="GBP12" s="4"/>
      <c r="GBQ12" s="4"/>
      <c r="GBR12" s="4"/>
      <c r="GBS12" s="4"/>
      <c r="GBT12" s="4"/>
      <c r="GBU12" s="4"/>
      <c r="GBV12" s="4"/>
      <c r="GBW12" s="4"/>
      <c r="GBX12" s="4"/>
      <c r="GBY12" s="4"/>
      <c r="GBZ12" s="4"/>
      <c r="GCA12" s="4"/>
      <c r="GCB12" s="4"/>
      <c r="GCC12" s="4"/>
      <c r="GCD12" s="4"/>
      <c r="GCE12" s="4"/>
      <c r="GCF12" s="4"/>
      <c r="GCG12" s="4"/>
      <c r="GCH12" s="4"/>
      <c r="GCI12" s="4"/>
      <c r="GCJ12" s="4"/>
      <c r="GCK12" s="4"/>
      <c r="GCL12" s="4"/>
      <c r="GCM12" s="4"/>
      <c r="GCN12" s="4"/>
      <c r="GCO12" s="4"/>
      <c r="GCP12" s="4"/>
      <c r="GCQ12" s="4"/>
      <c r="GCR12" s="4"/>
      <c r="GCS12" s="4"/>
      <c r="GCT12" s="4"/>
      <c r="GCU12" s="4"/>
      <c r="GCV12" s="4"/>
      <c r="GCW12" s="4"/>
      <c r="GCX12" s="4"/>
      <c r="GCY12" s="4"/>
      <c r="GCZ12" s="4"/>
      <c r="GDA12" s="4"/>
      <c r="GDB12" s="4"/>
      <c r="GDC12" s="4"/>
      <c r="GDD12" s="4"/>
      <c r="GDE12" s="4"/>
      <c r="GDF12" s="4"/>
      <c r="GDG12" s="4"/>
      <c r="GDH12" s="4"/>
      <c r="GDI12" s="4"/>
      <c r="GDJ12" s="4"/>
      <c r="GDK12" s="4"/>
      <c r="GDL12" s="4"/>
      <c r="GDM12" s="4"/>
      <c r="GDN12" s="4"/>
      <c r="GDO12" s="4"/>
      <c r="GDP12" s="4"/>
      <c r="GDQ12" s="4"/>
      <c r="GDR12" s="4"/>
      <c r="GDS12" s="4"/>
      <c r="GDT12" s="4"/>
      <c r="GDU12" s="4"/>
      <c r="GDV12" s="4"/>
      <c r="GDW12" s="4"/>
      <c r="GDX12" s="4"/>
      <c r="GDY12" s="4"/>
      <c r="GDZ12" s="4"/>
      <c r="GEA12" s="4"/>
      <c r="GEB12" s="4"/>
      <c r="GEC12" s="4"/>
      <c r="GED12" s="4"/>
      <c r="GEE12" s="4"/>
      <c r="GEF12" s="4"/>
      <c r="GEG12" s="4"/>
      <c r="GEH12" s="4"/>
      <c r="GEI12" s="4"/>
      <c r="GEJ12" s="4"/>
      <c r="GEK12" s="4"/>
      <c r="GEL12" s="4"/>
      <c r="GEM12" s="4"/>
      <c r="GEN12" s="4"/>
      <c r="GEO12" s="4"/>
      <c r="GEP12" s="4"/>
      <c r="GEQ12" s="4"/>
      <c r="GER12" s="4"/>
      <c r="GES12" s="4"/>
      <c r="GET12" s="4"/>
      <c r="GEU12" s="4"/>
      <c r="GEV12" s="4"/>
      <c r="GEW12" s="4"/>
      <c r="GEX12" s="4"/>
      <c r="GEY12" s="4"/>
      <c r="GEZ12" s="4"/>
      <c r="GFA12" s="4"/>
      <c r="GFB12" s="4"/>
      <c r="GFC12" s="4"/>
      <c r="GFD12" s="4"/>
      <c r="GFE12" s="4"/>
      <c r="GFF12" s="4"/>
      <c r="GFG12" s="4"/>
      <c r="GFH12" s="4"/>
      <c r="GFI12" s="4"/>
      <c r="GFJ12" s="4"/>
      <c r="GFK12" s="4"/>
      <c r="GFL12" s="4"/>
      <c r="GFM12" s="4"/>
      <c r="GFN12" s="4"/>
      <c r="GFO12" s="4"/>
      <c r="GFP12" s="4"/>
      <c r="GFQ12" s="4"/>
      <c r="GFR12" s="4"/>
      <c r="GFS12" s="4"/>
      <c r="GFT12" s="4"/>
      <c r="GFU12" s="4"/>
      <c r="GFV12" s="4"/>
      <c r="GFW12" s="4"/>
      <c r="GFX12" s="4"/>
      <c r="GFY12" s="4"/>
      <c r="GFZ12" s="4"/>
      <c r="GGA12" s="4"/>
      <c r="GGB12" s="4"/>
      <c r="GGC12" s="4"/>
      <c r="GGD12" s="4"/>
      <c r="GGE12" s="4"/>
      <c r="GGF12" s="4"/>
      <c r="GGG12" s="4"/>
      <c r="GGH12" s="4"/>
      <c r="GGI12" s="4"/>
      <c r="GGJ12" s="4"/>
      <c r="GGK12" s="4"/>
      <c r="GGL12" s="4"/>
      <c r="GGM12" s="4"/>
      <c r="GGN12" s="4"/>
      <c r="GGO12" s="4"/>
      <c r="GGP12" s="4"/>
      <c r="GGQ12" s="4"/>
      <c r="GGR12" s="4"/>
      <c r="GGS12" s="4"/>
      <c r="GGT12" s="4"/>
      <c r="GGU12" s="4"/>
      <c r="GGV12" s="4"/>
      <c r="GGW12" s="4"/>
      <c r="GGX12" s="4"/>
      <c r="GGY12" s="4"/>
      <c r="GGZ12" s="4"/>
      <c r="GHA12" s="4"/>
      <c r="GHB12" s="4"/>
      <c r="GHC12" s="4"/>
      <c r="GHD12" s="4"/>
      <c r="GHE12" s="4"/>
      <c r="GHF12" s="4"/>
      <c r="GHG12" s="4"/>
      <c r="GHH12" s="4"/>
      <c r="GHI12" s="4"/>
      <c r="GHJ12" s="4"/>
      <c r="GHK12" s="4"/>
      <c r="GHL12" s="4"/>
      <c r="GHM12" s="4"/>
      <c r="GHN12" s="4"/>
      <c r="GHO12" s="4"/>
      <c r="GHP12" s="4"/>
      <c r="GHQ12" s="4"/>
      <c r="GHR12" s="4"/>
      <c r="GHS12" s="4"/>
      <c r="GHT12" s="4"/>
      <c r="GHU12" s="4"/>
      <c r="GHV12" s="4"/>
      <c r="GHW12" s="4"/>
      <c r="GHX12" s="4"/>
      <c r="GHY12" s="4"/>
      <c r="GHZ12" s="4"/>
      <c r="GIA12" s="4"/>
      <c r="GIB12" s="4"/>
      <c r="GIC12" s="4"/>
      <c r="GID12" s="4"/>
      <c r="GIE12" s="4"/>
      <c r="GIF12" s="4"/>
      <c r="GIG12" s="4"/>
      <c r="GIH12" s="4"/>
      <c r="GII12" s="4"/>
      <c r="GIJ12" s="4"/>
      <c r="GIK12" s="4"/>
      <c r="GIL12" s="4"/>
      <c r="GIM12" s="4"/>
      <c r="GIN12" s="4"/>
      <c r="GIO12" s="4"/>
      <c r="GIP12" s="4"/>
      <c r="GIQ12" s="4"/>
      <c r="GIR12" s="4"/>
      <c r="GIS12" s="4"/>
      <c r="GIT12" s="4"/>
      <c r="GIU12" s="4"/>
      <c r="GIV12" s="4"/>
      <c r="GIW12" s="4"/>
      <c r="GIX12" s="4"/>
      <c r="GIY12" s="4"/>
      <c r="GIZ12" s="4"/>
      <c r="GJA12" s="4"/>
      <c r="GJB12" s="4"/>
      <c r="GJC12" s="4"/>
      <c r="GJD12" s="4"/>
      <c r="GJE12" s="4"/>
      <c r="GJF12" s="4"/>
      <c r="GJG12" s="4"/>
      <c r="GJH12" s="4"/>
      <c r="GJI12" s="4"/>
      <c r="GJJ12" s="4"/>
      <c r="GJK12" s="4"/>
      <c r="GJL12" s="4"/>
      <c r="GJM12" s="4"/>
      <c r="GJN12" s="4"/>
      <c r="GJO12" s="4"/>
      <c r="GJP12" s="4"/>
      <c r="GJQ12" s="4"/>
      <c r="GJR12" s="4"/>
      <c r="GJS12" s="4"/>
      <c r="GJT12" s="4"/>
      <c r="GJU12" s="4"/>
      <c r="GJV12" s="4"/>
      <c r="GJW12" s="4"/>
      <c r="GJX12" s="4"/>
      <c r="GJY12" s="4"/>
      <c r="GJZ12" s="4"/>
      <c r="GKA12" s="4"/>
      <c r="GKB12" s="4"/>
      <c r="GKC12" s="4"/>
      <c r="GKD12" s="4"/>
      <c r="GKE12" s="4"/>
      <c r="GKF12" s="4"/>
      <c r="GKG12" s="4"/>
      <c r="GKH12" s="4"/>
      <c r="GKI12" s="4"/>
      <c r="GKJ12" s="4"/>
      <c r="GKK12" s="4"/>
      <c r="GKL12" s="4"/>
      <c r="GKM12" s="4"/>
      <c r="GKN12" s="4"/>
      <c r="GKO12" s="4"/>
      <c r="GKP12" s="4"/>
      <c r="GKQ12" s="4"/>
      <c r="GKR12" s="4"/>
      <c r="GKS12" s="4"/>
      <c r="GKT12" s="4"/>
      <c r="GKU12" s="4"/>
      <c r="GKV12" s="4"/>
      <c r="GKW12" s="4"/>
      <c r="GKX12" s="4"/>
      <c r="GKY12" s="4"/>
      <c r="GKZ12" s="4"/>
      <c r="GLA12" s="4"/>
      <c r="GLB12" s="4"/>
      <c r="GLC12" s="4"/>
      <c r="GLD12" s="4"/>
      <c r="GLE12" s="4"/>
      <c r="GLF12" s="4"/>
      <c r="GLG12" s="4"/>
      <c r="GLH12" s="4"/>
      <c r="GLI12" s="4"/>
      <c r="GLJ12" s="4"/>
      <c r="GLK12" s="4"/>
      <c r="GLL12" s="4"/>
      <c r="GLM12" s="4"/>
      <c r="GLN12" s="4"/>
      <c r="GLO12" s="4"/>
      <c r="GLP12" s="4"/>
      <c r="GLQ12" s="4"/>
      <c r="GLR12" s="4"/>
      <c r="GLS12" s="4"/>
      <c r="GLT12" s="4"/>
      <c r="GLU12" s="4"/>
      <c r="GLV12" s="4"/>
      <c r="GLW12" s="4"/>
      <c r="GLX12" s="4"/>
      <c r="GLY12" s="4"/>
      <c r="GLZ12" s="4"/>
      <c r="GMA12" s="4"/>
      <c r="GMB12" s="4"/>
      <c r="GMC12" s="4"/>
      <c r="GMD12" s="4"/>
      <c r="GME12" s="4"/>
      <c r="GMF12" s="4"/>
      <c r="GMG12" s="4"/>
      <c r="GMH12" s="4"/>
      <c r="GMI12" s="4"/>
      <c r="GMJ12" s="4"/>
      <c r="GMK12" s="4"/>
      <c r="GML12" s="4"/>
      <c r="GMM12" s="4"/>
      <c r="GMN12" s="4"/>
      <c r="GMO12" s="4"/>
      <c r="GMP12" s="4"/>
      <c r="GMQ12" s="4"/>
      <c r="GMR12" s="4"/>
      <c r="GMS12" s="4"/>
      <c r="GMT12" s="4"/>
      <c r="GMU12" s="4"/>
      <c r="GMV12" s="4"/>
      <c r="GMW12" s="4"/>
      <c r="GMX12" s="4"/>
      <c r="GMY12" s="4"/>
      <c r="GMZ12" s="4"/>
      <c r="GNA12" s="4"/>
      <c r="GNB12" s="4"/>
      <c r="GNC12" s="4"/>
      <c r="GND12" s="4"/>
      <c r="GNE12" s="4"/>
      <c r="GNF12" s="4"/>
      <c r="GNG12" s="4"/>
      <c r="GNH12" s="4"/>
      <c r="GNI12" s="4"/>
      <c r="GNJ12" s="4"/>
      <c r="GNK12" s="4"/>
      <c r="GNL12" s="4"/>
      <c r="GNM12" s="4"/>
      <c r="GNN12" s="4"/>
      <c r="GNO12" s="4"/>
      <c r="GNP12" s="4"/>
      <c r="GNQ12" s="4"/>
      <c r="GNR12" s="4"/>
      <c r="GNS12" s="4"/>
      <c r="GNT12" s="4"/>
      <c r="GNU12" s="4"/>
      <c r="GNV12" s="4"/>
      <c r="GNW12" s="4"/>
      <c r="GNX12" s="4"/>
      <c r="GNY12" s="4"/>
      <c r="GNZ12" s="4"/>
      <c r="GOA12" s="4"/>
      <c r="GOB12" s="4"/>
      <c r="GOC12" s="4"/>
      <c r="GOD12" s="4"/>
      <c r="GOE12" s="4"/>
      <c r="GOF12" s="4"/>
      <c r="GOG12" s="4"/>
      <c r="GOH12" s="4"/>
      <c r="GOI12" s="4"/>
      <c r="GOJ12" s="4"/>
      <c r="GOK12" s="4"/>
      <c r="GOL12" s="4"/>
      <c r="GOM12" s="4"/>
      <c r="GON12" s="4"/>
      <c r="GOO12" s="4"/>
      <c r="GOP12" s="4"/>
      <c r="GOQ12" s="4"/>
      <c r="GOR12" s="4"/>
      <c r="GOS12" s="4"/>
      <c r="GOT12" s="4"/>
      <c r="GOU12" s="4"/>
      <c r="GOV12" s="4"/>
      <c r="GOW12" s="4"/>
      <c r="GOX12" s="4"/>
      <c r="GOY12" s="4"/>
      <c r="GOZ12" s="4"/>
      <c r="GPA12" s="4"/>
      <c r="GPB12" s="4"/>
      <c r="GPC12" s="4"/>
      <c r="GPD12" s="4"/>
      <c r="GPE12" s="4"/>
      <c r="GPF12" s="4"/>
      <c r="GPG12" s="4"/>
      <c r="GPH12" s="4"/>
      <c r="GPI12" s="4"/>
      <c r="GPJ12" s="4"/>
      <c r="GPK12" s="4"/>
      <c r="GPL12" s="4"/>
      <c r="GPM12" s="4"/>
      <c r="GPN12" s="4"/>
      <c r="GPO12" s="4"/>
      <c r="GPP12" s="4"/>
      <c r="GPQ12" s="4"/>
      <c r="GPR12" s="4"/>
      <c r="GPS12" s="4"/>
      <c r="GPT12" s="4"/>
      <c r="GPU12" s="4"/>
      <c r="GPV12" s="4"/>
      <c r="GPW12" s="4"/>
      <c r="GPX12" s="4"/>
      <c r="GPY12" s="4"/>
      <c r="GPZ12" s="4"/>
      <c r="GQA12" s="4"/>
      <c r="GQB12" s="4"/>
      <c r="GQC12" s="4"/>
      <c r="GQD12" s="4"/>
      <c r="GQE12" s="4"/>
      <c r="GQF12" s="4"/>
      <c r="GQG12" s="4"/>
      <c r="GQH12" s="4"/>
      <c r="GQI12" s="4"/>
      <c r="GQJ12" s="4"/>
      <c r="GQK12" s="4"/>
      <c r="GQL12" s="4"/>
      <c r="GQM12" s="4"/>
      <c r="GQN12" s="4"/>
      <c r="GQO12" s="4"/>
      <c r="GQP12" s="4"/>
      <c r="GQQ12" s="4"/>
      <c r="GQR12" s="4"/>
      <c r="GQS12" s="4"/>
      <c r="GQT12" s="4"/>
      <c r="GQU12" s="4"/>
      <c r="GQV12" s="4"/>
      <c r="GQW12" s="4"/>
      <c r="GQX12" s="4"/>
      <c r="GQY12" s="4"/>
      <c r="GQZ12" s="4"/>
      <c r="GRA12" s="4"/>
      <c r="GRB12" s="4"/>
      <c r="GRC12" s="4"/>
      <c r="GRD12" s="4"/>
      <c r="GRE12" s="4"/>
      <c r="GRF12" s="4"/>
      <c r="GRG12" s="4"/>
      <c r="GRH12" s="4"/>
      <c r="GRI12" s="4"/>
      <c r="GRJ12" s="4"/>
      <c r="GRK12" s="4"/>
      <c r="GRL12" s="4"/>
      <c r="GRM12" s="4"/>
      <c r="GRN12" s="4"/>
      <c r="GRO12" s="4"/>
      <c r="GRP12" s="4"/>
      <c r="GRQ12" s="4"/>
      <c r="GRR12" s="4"/>
      <c r="GRS12" s="4"/>
      <c r="GRT12" s="4"/>
      <c r="GRU12" s="4"/>
      <c r="GRV12" s="4"/>
      <c r="GRW12" s="4"/>
      <c r="GRX12" s="4"/>
      <c r="GRY12" s="4"/>
      <c r="GRZ12" s="4"/>
      <c r="GSA12" s="4"/>
      <c r="GSB12" s="4"/>
      <c r="GSC12" s="4"/>
      <c r="GSD12" s="4"/>
      <c r="GSE12" s="4"/>
      <c r="GSF12" s="4"/>
      <c r="GSG12" s="4"/>
      <c r="GSH12" s="4"/>
      <c r="GSI12" s="4"/>
      <c r="GSJ12" s="4"/>
      <c r="GSK12" s="4"/>
      <c r="GSL12" s="4"/>
      <c r="GSM12" s="4"/>
      <c r="GSN12" s="4"/>
      <c r="GSO12" s="4"/>
      <c r="GSP12" s="4"/>
      <c r="GSQ12" s="4"/>
      <c r="GSR12" s="4"/>
      <c r="GSS12" s="4"/>
      <c r="GST12" s="4"/>
      <c r="GSU12" s="4"/>
      <c r="GSV12" s="4"/>
      <c r="GSW12" s="4"/>
      <c r="GSX12" s="4"/>
      <c r="GSY12" s="4"/>
      <c r="GSZ12" s="4"/>
      <c r="GTA12" s="4"/>
      <c r="GTB12" s="4"/>
      <c r="GTC12" s="4"/>
      <c r="GTD12" s="4"/>
      <c r="GTE12" s="4"/>
      <c r="GTF12" s="4"/>
      <c r="GTG12" s="4"/>
      <c r="GTH12" s="4"/>
      <c r="GTI12" s="4"/>
      <c r="GTJ12" s="4"/>
      <c r="GTK12" s="4"/>
      <c r="GTL12" s="4"/>
      <c r="GTM12" s="4"/>
      <c r="GTN12" s="4"/>
      <c r="GTO12" s="4"/>
      <c r="GTP12" s="4"/>
      <c r="GTQ12" s="4"/>
      <c r="GTR12" s="4"/>
      <c r="GTS12" s="4"/>
      <c r="GTT12" s="4"/>
      <c r="GTU12" s="4"/>
      <c r="GTV12" s="4"/>
      <c r="GTW12" s="4"/>
      <c r="GTX12" s="4"/>
      <c r="GTY12" s="4"/>
      <c r="GTZ12" s="4"/>
      <c r="GUA12" s="4"/>
      <c r="GUB12" s="4"/>
      <c r="GUC12" s="4"/>
      <c r="GUD12" s="4"/>
      <c r="GUE12" s="4"/>
      <c r="GUF12" s="4"/>
      <c r="GUG12" s="4"/>
      <c r="GUH12" s="4"/>
      <c r="GUI12" s="4"/>
      <c r="GUJ12" s="4"/>
      <c r="GUK12" s="4"/>
      <c r="GUL12" s="4"/>
      <c r="GUM12" s="4"/>
      <c r="GUN12" s="4"/>
      <c r="GUO12" s="4"/>
      <c r="GUP12" s="4"/>
      <c r="GUQ12" s="4"/>
      <c r="GUR12" s="4"/>
      <c r="GUS12" s="4"/>
      <c r="GUT12" s="4"/>
      <c r="GUU12" s="4"/>
      <c r="GUV12" s="4"/>
      <c r="GUW12" s="4"/>
      <c r="GUX12" s="4"/>
      <c r="GUY12" s="4"/>
      <c r="GUZ12" s="4"/>
      <c r="GVA12" s="4"/>
      <c r="GVB12" s="4"/>
      <c r="GVC12" s="4"/>
      <c r="GVD12" s="4"/>
      <c r="GVE12" s="4"/>
      <c r="GVF12" s="4"/>
      <c r="GVG12" s="4"/>
      <c r="GVH12" s="4"/>
      <c r="GVI12" s="4"/>
      <c r="GVJ12" s="4"/>
      <c r="GVK12" s="4"/>
      <c r="GVL12" s="4"/>
      <c r="GVM12" s="4"/>
      <c r="GVN12" s="4"/>
      <c r="GVO12" s="4"/>
      <c r="GVP12" s="4"/>
      <c r="GVQ12" s="4"/>
      <c r="GVR12" s="4"/>
      <c r="GVS12" s="4"/>
      <c r="GVT12" s="4"/>
      <c r="GVU12" s="4"/>
      <c r="GVV12" s="4"/>
      <c r="GVW12" s="4"/>
      <c r="GVX12" s="4"/>
      <c r="GVY12" s="4"/>
      <c r="GVZ12" s="4"/>
      <c r="GWA12" s="4"/>
      <c r="GWB12" s="4"/>
      <c r="GWC12" s="4"/>
      <c r="GWD12" s="4"/>
      <c r="GWE12" s="4"/>
      <c r="GWF12" s="4"/>
      <c r="GWG12" s="4"/>
      <c r="GWH12" s="4"/>
      <c r="GWI12" s="4"/>
      <c r="GWJ12" s="4"/>
      <c r="GWK12" s="4"/>
      <c r="GWL12" s="4"/>
      <c r="GWM12" s="4"/>
      <c r="GWN12" s="4"/>
      <c r="GWO12" s="4"/>
      <c r="GWP12" s="4"/>
      <c r="GWQ12" s="4"/>
      <c r="GWR12" s="4"/>
      <c r="GWS12" s="4"/>
      <c r="GWT12" s="4"/>
      <c r="GWU12" s="4"/>
      <c r="GWV12" s="4"/>
      <c r="GWW12" s="4"/>
      <c r="GWX12" s="4"/>
      <c r="GWY12" s="4"/>
      <c r="GWZ12" s="4"/>
      <c r="GXA12" s="4"/>
      <c r="GXB12" s="4"/>
      <c r="GXC12" s="4"/>
      <c r="GXD12" s="4"/>
      <c r="GXE12" s="4"/>
      <c r="GXF12" s="4"/>
      <c r="GXG12" s="4"/>
      <c r="GXH12" s="4"/>
      <c r="GXI12" s="4"/>
      <c r="GXJ12" s="4"/>
      <c r="GXK12" s="4"/>
      <c r="GXL12" s="4"/>
      <c r="GXM12" s="4"/>
      <c r="GXN12" s="4"/>
      <c r="GXO12" s="4"/>
      <c r="GXP12" s="4"/>
      <c r="GXQ12" s="4"/>
      <c r="GXR12" s="4"/>
      <c r="GXS12" s="4"/>
      <c r="GXT12" s="4"/>
      <c r="GXU12" s="4"/>
      <c r="GXV12" s="4"/>
      <c r="GXW12" s="4"/>
      <c r="GXX12" s="4"/>
      <c r="GXY12" s="4"/>
      <c r="GXZ12" s="4"/>
      <c r="GYA12" s="4"/>
      <c r="GYB12" s="4"/>
      <c r="GYC12" s="4"/>
      <c r="GYD12" s="4"/>
      <c r="GYE12" s="4"/>
      <c r="GYF12" s="4"/>
      <c r="GYG12" s="4"/>
      <c r="GYH12" s="4"/>
      <c r="GYI12" s="4"/>
      <c r="GYJ12" s="4"/>
      <c r="GYK12" s="4"/>
      <c r="GYL12" s="4"/>
      <c r="GYM12" s="4"/>
      <c r="GYN12" s="4"/>
      <c r="GYO12" s="4"/>
      <c r="GYP12" s="4"/>
      <c r="GYQ12" s="4"/>
      <c r="GYR12" s="4"/>
      <c r="GYS12" s="4"/>
      <c r="GYT12" s="4"/>
      <c r="GYU12" s="4"/>
      <c r="GYV12" s="4"/>
      <c r="GYW12" s="4"/>
      <c r="GYX12" s="4"/>
      <c r="GYY12" s="4"/>
      <c r="GYZ12" s="4"/>
      <c r="GZA12" s="4"/>
      <c r="GZB12" s="4"/>
      <c r="GZC12" s="4"/>
      <c r="GZD12" s="4"/>
      <c r="GZE12" s="4"/>
      <c r="GZF12" s="4"/>
      <c r="GZG12" s="4"/>
      <c r="GZH12" s="4"/>
      <c r="GZI12" s="4"/>
      <c r="GZJ12" s="4"/>
      <c r="GZK12" s="4"/>
      <c r="GZL12" s="4"/>
      <c r="GZM12" s="4"/>
      <c r="GZN12" s="4"/>
      <c r="GZO12" s="4"/>
      <c r="GZP12" s="4"/>
      <c r="GZQ12" s="4"/>
      <c r="GZR12" s="4"/>
      <c r="GZS12" s="4"/>
      <c r="GZT12" s="4"/>
      <c r="GZU12" s="4"/>
      <c r="GZV12" s="4"/>
      <c r="GZW12" s="4"/>
      <c r="GZX12" s="4"/>
      <c r="GZY12" s="4"/>
      <c r="GZZ12" s="4"/>
      <c r="HAA12" s="4"/>
      <c r="HAB12" s="4"/>
      <c r="HAC12" s="4"/>
      <c r="HAD12" s="4"/>
      <c r="HAE12" s="4"/>
      <c r="HAF12" s="4"/>
      <c r="HAG12" s="4"/>
      <c r="HAH12" s="4"/>
      <c r="HAI12" s="4"/>
      <c r="HAJ12" s="4"/>
      <c r="HAK12" s="4"/>
      <c r="HAL12" s="4"/>
      <c r="HAM12" s="4"/>
      <c r="HAN12" s="4"/>
      <c r="HAO12" s="4"/>
      <c r="HAP12" s="4"/>
      <c r="HAQ12" s="4"/>
      <c r="HAR12" s="4"/>
      <c r="HAS12" s="4"/>
      <c r="HAT12" s="4"/>
      <c r="HAU12" s="4"/>
      <c r="HAV12" s="4"/>
      <c r="HAW12" s="4"/>
      <c r="HAX12" s="4"/>
      <c r="HAY12" s="4"/>
      <c r="HAZ12" s="4"/>
      <c r="HBA12" s="4"/>
      <c r="HBB12" s="4"/>
      <c r="HBC12" s="4"/>
      <c r="HBD12" s="4"/>
      <c r="HBE12" s="4"/>
      <c r="HBF12" s="4"/>
      <c r="HBG12" s="4"/>
      <c r="HBH12" s="4"/>
      <c r="HBI12" s="4"/>
      <c r="HBJ12" s="4"/>
      <c r="HBK12" s="4"/>
      <c r="HBL12" s="4"/>
      <c r="HBM12" s="4"/>
      <c r="HBN12" s="4"/>
      <c r="HBO12" s="4"/>
      <c r="HBP12" s="4"/>
      <c r="HBQ12" s="4"/>
      <c r="HBR12" s="4"/>
      <c r="HBS12" s="4"/>
      <c r="HBT12" s="4"/>
      <c r="HBU12" s="4"/>
      <c r="HBV12" s="4"/>
      <c r="HBW12" s="4"/>
      <c r="HBX12" s="4"/>
      <c r="HBY12" s="4"/>
      <c r="HBZ12" s="4"/>
      <c r="HCA12" s="4"/>
      <c r="HCB12" s="4"/>
      <c r="HCC12" s="4"/>
      <c r="HCD12" s="4"/>
      <c r="HCE12" s="4"/>
      <c r="HCF12" s="4"/>
      <c r="HCG12" s="4"/>
      <c r="HCH12" s="4"/>
      <c r="HCI12" s="4"/>
      <c r="HCJ12" s="4"/>
      <c r="HCK12" s="4"/>
      <c r="HCL12" s="4"/>
      <c r="HCM12" s="4"/>
      <c r="HCN12" s="4"/>
      <c r="HCO12" s="4"/>
      <c r="HCP12" s="4"/>
      <c r="HCQ12" s="4"/>
      <c r="HCR12" s="4"/>
      <c r="HCS12" s="4"/>
      <c r="HCT12" s="4"/>
      <c r="HCU12" s="4"/>
      <c r="HCV12" s="4"/>
      <c r="HCW12" s="4"/>
      <c r="HCX12" s="4"/>
      <c r="HCY12" s="4"/>
      <c r="HCZ12" s="4"/>
      <c r="HDA12" s="4"/>
      <c r="HDB12" s="4"/>
      <c r="HDC12" s="4"/>
      <c r="HDD12" s="4"/>
      <c r="HDE12" s="4"/>
      <c r="HDF12" s="4"/>
      <c r="HDG12" s="4"/>
      <c r="HDH12" s="4"/>
      <c r="HDI12" s="4"/>
      <c r="HDJ12" s="4"/>
      <c r="HDK12" s="4"/>
      <c r="HDL12" s="4"/>
      <c r="HDM12" s="4"/>
      <c r="HDN12" s="4"/>
      <c r="HDO12" s="4"/>
      <c r="HDP12" s="4"/>
      <c r="HDQ12" s="4"/>
      <c r="HDR12" s="4"/>
      <c r="HDS12" s="4"/>
      <c r="HDT12" s="4"/>
      <c r="HDU12" s="4"/>
      <c r="HDV12" s="4"/>
      <c r="HDW12" s="4"/>
      <c r="HDX12" s="4"/>
      <c r="HDY12" s="4"/>
      <c r="HDZ12" s="4"/>
      <c r="HEA12" s="4"/>
      <c r="HEB12" s="4"/>
      <c r="HEC12" s="4"/>
      <c r="HED12" s="4"/>
      <c r="HEE12" s="4"/>
      <c r="HEF12" s="4"/>
      <c r="HEG12" s="4"/>
      <c r="HEH12" s="4"/>
      <c r="HEI12" s="4"/>
      <c r="HEJ12" s="4"/>
      <c r="HEK12" s="4"/>
      <c r="HEL12" s="4"/>
      <c r="HEM12" s="4"/>
      <c r="HEN12" s="4"/>
      <c r="HEO12" s="4"/>
      <c r="HEP12" s="4"/>
      <c r="HEQ12" s="4"/>
      <c r="HER12" s="4"/>
      <c r="HES12" s="4"/>
      <c r="HET12" s="4"/>
      <c r="HEU12" s="4"/>
      <c r="HEV12" s="4"/>
      <c r="HEW12" s="4"/>
      <c r="HEX12" s="4"/>
      <c r="HEY12" s="4"/>
      <c r="HEZ12" s="4"/>
      <c r="HFA12" s="4"/>
      <c r="HFB12" s="4"/>
      <c r="HFC12" s="4"/>
      <c r="HFD12" s="4"/>
      <c r="HFE12" s="4"/>
      <c r="HFF12" s="4"/>
      <c r="HFG12" s="4"/>
      <c r="HFH12" s="4"/>
      <c r="HFI12" s="4"/>
      <c r="HFJ12" s="4"/>
      <c r="HFK12" s="4"/>
      <c r="HFL12" s="4"/>
      <c r="HFM12" s="4"/>
      <c r="HFN12" s="4"/>
      <c r="HFO12" s="4"/>
      <c r="HFP12" s="4"/>
      <c r="HFQ12" s="4"/>
      <c r="HFR12" s="4"/>
      <c r="HFS12" s="4"/>
      <c r="HFT12" s="4"/>
      <c r="HFU12" s="4"/>
      <c r="HFV12" s="4"/>
      <c r="HFW12" s="4"/>
      <c r="HFX12" s="4"/>
      <c r="HFY12" s="4"/>
      <c r="HFZ12" s="4"/>
      <c r="HGA12" s="4"/>
      <c r="HGB12" s="4"/>
      <c r="HGC12" s="4"/>
      <c r="HGD12" s="4"/>
      <c r="HGE12" s="4"/>
      <c r="HGF12" s="4"/>
      <c r="HGG12" s="4"/>
      <c r="HGH12" s="4"/>
      <c r="HGI12" s="4"/>
      <c r="HGJ12" s="4"/>
      <c r="HGK12" s="4"/>
      <c r="HGL12" s="4"/>
      <c r="HGM12" s="4"/>
      <c r="HGN12" s="4"/>
      <c r="HGO12" s="4"/>
      <c r="HGP12" s="4"/>
      <c r="HGQ12" s="4"/>
      <c r="HGR12" s="4"/>
      <c r="HGS12" s="4"/>
      <c r="HGT12" s="4"/>
      <c r="HGU12" s="4"/>
      <c r="HGV12" s="4"/>
      <c r="HGW12" s="4"/>
      <c r="HGX12" s="4"/>
      <c r="HGY12" s="4"/>
      <c r="HGZ12" s="4"/>
      <c r="HHA12" s="4"/>
      <c r="HHB12" s="4"/>
      <c r="HHC12" s="4"/>
      <c r="HHD12" s="4"/>
      <c r="HHE12" s="4"/>
      <c r="HHF12" s="4"/>
      <c r="HHG12" s="4"/>
      <c r="HHH12" s="4"/>
      <c r="HHI12" s="4"/>
      <c r="HHJ12" s="4"/>
      <c r="HHK12" s="4"/>
      <c r="HHL12" s="4"/>
      <c r="HHM12" s="4"/>
      <c r="HHN12" s="4"/>
      <c r="HHO12" s="4"/>
      <c r="HHP12" s="4"/>
      <c r="HHQ12" s="4"/>
      <c r="HHR12" s="4"/>
      <c r="HHS12" s="4"/>
      <c r="HHT12" s="4"/>
      <c r="HHU12" s="4"/>
      <c r="HHV12" s="4"/>
      <c r="HHW12" s="4"/>
      <c r="HHX12" s="4"/>
      <c r="HHY12" s="4"/>
      <c r="HHZ12" s="4"/>
      <c r="HIA12" s="4"/>
      <c r="HIB12" s="4"/>
      <c r="HIC12" s="4"/>
      <c r="HID12" s="4"/>
      <c r="HIE12" s="4"/>
      <c r="HIF12" s="4"/>
      <c r="HIG12" s="4"/>
      <c r="HIH12" s="4"/>
      <c r="HII12" s="4"/>
      <c r="HIJ12" s="4"/>
      <c r="HIK12" s="4"/>
      <c r="HIL12" s="4"/>
      <c r="HIM12" s="4"/>
      <c r="HIN12" s="4"/>
      <c r="HIO12" s="4"/>
      <c r="HIP12" s="4"/>
      <c r="HIQ12" s="4"/>
      <c r="HIR12" s="4"/>
      <c r="HIS12" s="4"/>
      <c r="HIT12" s="4"/>
      <c r="HIU12" s="4"/>
      <c r="HIV12" s="4"/>
      <c r="HIW12" s="4"/>
      <c r="HIX12" s="4"/>
      <c r="HIY12" s="4"/>
      <c r="HIZ12" s="4"/>
      <c r="HJA12" s="4"/>
      <c r="HJB12" s="4"/>
      <c r="HJC12" s="4"/>
      <c r="HJD12" s="4"/>
      <c r="HJE12" s="4"/>
      <c r="HJF12" s="4"/>
      <c r="HJG12" s="4"/>
      <c r="HJH12" s="4"/>
      <c r="HJI12" s="4"/>
      <c r="HJJ12" s="4"/>
      <c r="HJK12" s="4"/>
      <c r="HJL12" s="4"/>
      <c r="HJM12" s="4"/>
      <c r="HJN12" s="4"/>
      <c r="HJO12" s="4"/>
      <c r="HJP12" s="4"/>
      <c r="HJQ12" s="4"/>
      <c r="HJR12" s="4"/>
      <c r="HJS12" s="4"/>
      <c r="HJT12" s="4"/>
      <c r="HJU12" s="4"/>
      <c r="HJV12" s="4"/>
      <c r="HJW12" s="4"/>
      <c r="HJX12" s="4"/>
      <c r="HJY12" s="4"/>
      <c r="HJZ12" s="4"/>
      <c r="HKA12" s="4"/>
      <c r="HKB12" s="4"/>
      <c r="HKC12" s="4"/>
      <c r="HKD12" s="4"/>
      <c r="HKE12" s="4"/>
      <c r="HKF12" s="4"/>
      <c r="HKG12" s="4"/>
      <c r="HKH12" s="4"/>
      <c r="HKI12" s="4"/>
      <c r="HKJ12" s="4"/>
      <c r="HKK12" s="4"/>
      <c r="HKL12" s="4"/>
      <c r="HKM12" s="4"/>
      <c r="HKN12" s="4"/>
      <c r="HKO12" s="4"/>
      <c r="HKP12" s="4"/>
      <c r="HKQ12" s="4"/>
      <c r="HKR12" s="4"/>
      <c r="HKS12" s="4"/>
      <c r="HKT12" s="4"/>
      <c r="HKU12" s="4"/>
      <c r="HKV12" s="4"/>
      <c r="HKW12" s="4"/>
      <c r="HKX12" s="4"/>
      <c r="HKY12" s="4"/>
      <c r="HKZ12" s="4"/>
      <c r="HLA12" s="4"/>
      <c r="HLB12" s="4"/>
      <c r="HLC12" s="4"/>
      <c r="HLD12" s="4"/>
      <c r="HLE12" s="4"/>
      <c r="HLF12" s="4"/>
      <c r="HLG12" s="4"/>
      <c r="HLH12" s="4"/>
      <c r="HLI12" s="4"/>
      <c r="HLJ12" s="4"/>
      <c r="HLK12" s="4"/>
      <c r="HLL12" s="4"/>
      <c r="HLM12" s="4"/>
      <c r="HLN12" s="4"/>
      <c r="HLO12" s="4"/>
      <c r="HLP12" s="4"/>
      <c r="HLQ12" s="4"/>
      <c r="HLR12" s="4"/>
      <c r="HLS12" s="4"/>
      <c r="HLT12" s="4"/>
      <c r="HLU12" s="4"/>
      <c r="HLV12" s="4"/>
      <c r="HLW12" s="4"/>
      <c r="HLX12" s="4"/>
      <c r="HLY12" s="4"/>
      <c r="HLZ12" s="4"/>
      <c r="HMA12" s="4"/>
      <c r="HMB12" s="4"/>
      <c r="HMC12" s="4"/>
      <c r="HMD12" s="4"/>
      <c r="HME12" s="4"/>
      <c r="HMF12" s="4"/>
      <c r="HMG12" s="4"/>
      <c r="HMH12" s="4"/>
      <c r="HMI12" s="4"/>
      <c r="HMJ12" s="4"/>
      <c r="HMK12" s="4"/>
      <c r="HML12" s="4"/>
      <c r="HMM12" s="4"/>
      <c r="HMN12" s="4"/>
      <c r="HMO12" s="4"/>
      <c r="HMP12" s="4"/>
      <c r="HMQ12" s="4"/>
      <c r="HMR12" s="4"/>
      <c r="HMS12" s="4"/>
      <c r="HMT12" s="4"/>
      <c r="HMU12" s="4"/>
      <c r="HMV12" s="4"/>
      <c r="HMW12" s="4"/>
      <c r="HMX12" s="4"/>
      <c r="HMY12" s="4"/>
      <c r="HMZ12" s="4"/>
      <c r="HNA12" s="4"/>
      <c r="HNB12" s="4"/>
      <c r="HNC12" s="4"/>
      <c r="HND12" s="4"/>
      <c r="HNE12" s="4"/>
      <c r="HNF12" s="4"/>
      <c r="HNG12" s="4"/>
      <c r="HNH12" s="4"/>
      <c r="HNI12" s="4"/>
      <c r="HNJ12" s="4"/>
      <c r="HNK12" s="4"/>
      <c r="HNL12" s="4"/>
      <c r="HNM12" s="4"/>
      <c r="HNN12" s="4"/>
      <c r="HNO12" s="4"/>
      <c r="HNP12" s="4"/>
      <c r="HNQ12" s="4"/>
      <c r="HNR12" s="4"/>
      <c r="HNS12" s="4"/>
      <c r="HNT12" s="4"/>
      <c r="HNU12" s="4"/>
      <c r="HNV12" s="4"/>
      <c r="HNW12" s="4"/>
      <c r="HNX12" s="4"/>
      <c r="HNY12" s="4"/>
      <c r="HNZ12" s="4"/>
      <c r="HOA12" s="4"/>
      <c r="HOB12" s="4"/>
      <c r="HOC12" s="4"/>
      <c r="HOD12" s="4"/>
      <c r="HOE12" s="4"/>
      <c r="HOF12" s="4"/>
      <c r="HOG12" s="4"/>
      <c r="HOH12" s="4"/>
      <c r="HOI12" s="4"/>
      <c r="HOJ12" s="4"/>
      <c r="HOK12" s="4"/>
      <c r="HOL12" s="4"/>
      <c r="HOM12" s="4"/>
      <c r="HON12" s="4"/>
      <c r="HOO12" s="4"/>
      <c r="HOP12" s="4"/>
      <c r="HOQ12" s="4"/>
      <c r="HOR12" s="4"/>
      <c r="HOS12" s="4"/>
      <c r="HOT12" s="4"/>
      <c r="HOU12" s="4"/>
      <c r="HOV12" s="4"/>
      <c r="HOW12" s="4"/>
      <c r="HOX12" s="4"/>
      <c r="HOY12" s="4"/>
      <c r="HOZ12" s="4"/>
      <c r="HPA12" s="4"/>
      <c r="HPB12" s="4"/>
      <c r="HPC12" s="4"/>
      <c r="HPD12" s="4"/>
      <c r="HPE12" s="4"/>
      <c r="HPF12" s="4"/>
      <c r="HPG12" s="4"/>
      <c r="HPH12" s="4"/>
      <c r="HPI12" s="4"/>
      <c r="HPJ12" s="4"/>
      <c r="HPK12" s="4"/>
      <c r="HPL12" s="4"/>
      <c r="HPM12" s="4"/>
      <c r="HPN12" s="4"/>
      <c r="HPO12" s="4"/>
      <c r="HPP12" s="4"/>
      <c r="HPQ12" s="4"/>
      <c r="HPR12" s="4"/>
      <c r="HPS12" s="4"/>
      <c r="HPT12" s="4"/>
      <c r="HPU12" s="4"/>
      <c r="HPV12" s="4"/>
      <c r="HPW12" s="4"/>
      <c r="HPX12" s="4"/>
      <c r="HPY12" s="4"/>
      <c r="HPZ12" s="4"/>
      <c r="HQA12" s="4"/>
      <c r="HQB12" s="4"/>
      <c r="HQC12" s="4"/>
      <c r="HQD12" s="4"/>
      <c r="HQE12" s="4"/>
      <c r="HQF12" s="4"/>
      <c r="HQG12" s="4"/>
      <c r="HQH12" s="4"/>
      <c r="HQI12" s="4"/>
      <c r="HQJ12" s="4"/>
      <c r="HQK12" s="4"/>
      <c r="HQL12" s="4"/>
      <c r="HQM12" s="4"/>
      <c r="HQN12" s="4"/>
      <c r="HQO12" s="4"/>
      <c r="HQP12" s="4"/>
      <c r="HQQ12" s="4"/>
      <c r="HQR12" s="4"/>
      <c r="HQS12" s="4"/>
      <c r="HQT12" s="4"/>
      <c r="HQU12" s="4"/>
      <c r="HQV12" s="4"/>
      <c r="HQW12" s="4"/>
      <c r="HQX12" s="4"/>
      <c r="HQY12" s="4"/>
      <c r="HQZ12" s="4"/>
      <c r="HRA12" s="4"/>
      <c r="HRB12" s="4"/>
      <c r="HRC12" s="4"/>
      <c r="HRD12" s="4"/>
      <c r="HRE12" s="4"/>
      <c r="HRF12" s="4"/>
      <c r="HRG12" s="4"/>
      <c r="HRH12" s="4"/>
      <c r="HRI12" s="4"/>
      <c r="HRJ12" s="4"/>
      <c r="HRK12" s="4"/>
      <c r="HRL12" s="4"/>
      <c r="HRM12" s="4"/>
      <c r="HRN12" s="4"/>
      <c r="HRO12" s="4"/>
      <c r="HRP12" s="4"/>
      <c r="HRQ12" s="4"/>
      <c r="HRR12" s="4"/>
      <c r="HRS12" s="4"/>
      <c r="HRT12" s="4"/>
      <c r="HRU12" s="4"/>
      <c r="HRV12" s="4"/>
      <c r="HRW12" s="4"/>
      <c r="HRX12" s="4"/>
      <c r="HRY12" s="4"/>
      <c r="HRZ12" s="4"/>
      <c r="HSA12" s="4"/>
      <c r="HSB12" s="4"/>
      <c r="HSC12" s="4"/>
      <c r="HSD12" s="4"/>
      <c r="HSE12" s="4"/>
      <c r="HSF12" s="4"/>
      <c r="HSG12" s="4"/>
      <c r="HSH12" s="4"/>
      <c r="HSI12" s="4"/>
      <c r="HSJ12" s="4"/>
      <c r="HSK12" s="4"/>
      <c r="HSL12" s="4"/>
      <c r="HSM12" s="4"/>
      <c r="HSN12" s="4"/>
      <c r="HSO12" s="4"/>
      <c r="HSP12" s="4"/>
      <c r="HSQ12" s="4"/>
      <c r="HSR12" s="4"/>
      <c r="HSS12" s="4"/>
      <c r="HST12" s="4"/>
      <c r="HSU12" s="4"/>
      <c r="HSV12" s="4"/>
      <c r="HSW12" s="4"/>
      <c r="HSX12" s="4"/>
      <c r="HSY12" s="4"/>
      <c r="HSZ12" s="4"/>
      <c r="HTA12" s="4"/>
      <c r="HTB12" s="4"/>
      <c r="HTC12" s="4"/>
      <c r="HTD12" s="4"/>
      <c r="HTE12" s="4"/>
      <c r="HTF12" s="4"/>
      <c r="HTG12" s="4"/>
      <c r="HTH12" s="4"/>
      <c r="HTI12" s="4"/>
      <c r="HTJ12" s="4"/>
      <c r="HTK12" s="4"/>
      <c r="HTL12" s="4"/>
      <c r="HTM12" s="4"/>
      <c r="HTN12" s="4"/>
      <c r="HTO12" s="4"/>
      <c r="HTP12" s="4"/>
      <c r="HTQ12" s="4"/>
      <c r="HTR12" s="4"/>
      <c r="HTS12" s="4"/>
      <c r="HTT12" s="4"/>
      <c r="HTU12" s="4"/>
      <c r="HTV12" s="4"/>
      <c r="HTW12" s="4"/>
      <c r="HTX12" s="4"/>
      <c r="HTY12" s="4"/>
      <c r="HTZ12" s="4"/>
      <c r="HUA12" s="4"/>
      <c r="HUB12" s="4"/>
      <c r="HUC12" s="4"/>
      <c r="HUD12" s="4"/>
      <c r="HUE12" s="4"/>
      <c r="HUF12" s="4"/>
      <c r="HUG12" s="4"/>
      <c r="HUH12" s="4"/>
      <c r="HUI12" s="4"/>
      <c r="HUJ12" s="4"/>
      <c r="HUK12" s="4"/>
      <c r="HUL12" s="4"/>
      <c r="HUM12" s="4"/>
      <c r="HUN12" s="4"/>
      <c r="HUO12" s="4"/>
      <c r="HUP12" s="4"/>
      <c r="HUQ12" s="4"/>
      <c r="HUR12" s="4"/>
      <c r="HUS12" s="4"/>
      <c r="HUT12" s="4"/>
      <c r="HUU12" s="4"/>
      <c r="HUV12" s="4"/>
      <c r="HUW12" s="4"/>
      <c r="HUX12" s="4"/>
      <c r="HUY12" s="4"/>
      <c r="HUZ12" s="4"/>
      <c r="HVA12" s="4"/>
      <c r="HVB12" s="4"/>
      <c r="HVC12" s="4"/>
      <c r="HVD12" s="4"/>
      <c r="HVE12" s="4"/>
      <c r="HVF12" s="4"/>
      <c r="HVG12" s="4"/>
      <c r="HVH12" s="4"/>
      <c r="HVI12" s="4"/>
      <c r="HVJ12" s="4"/>
      <c r="HVK12" s="4"/>
      <c r="HVL12" s="4"/>
      <c r="HVM12" s="4"/>
      <c r="HVN12" s="4"/>
      <c r="HVO12" s="4"/>
      <c r="HVP12" s="4"/>
      <c r="HVQ12" s="4"/>
      <c r="HVR12" s="4"/>
      <c r="HVS12" s="4"/>
      <c r="HVT12" s="4"/>
      <c r="HVU12" s="4"/>
      <c r="HVV12" s="4"/>
      <c r="HVW12" s="4"/>
      <c r="HVX12" s="4"/>
      <c r="HVY12" s="4"/>
      <c r="HVZ12" s="4"/>
      <c r="HWA12" s="4"/>
      <c r="HWB12" s="4"/>
      <c r="HWC12" s="4"/>
      <c r="HWD12" s="4"/>
      <c r="HWE12" s="4"/>
      <c r="HWF12" s="4"/>
      <c r="HWG12" s="4"/>
      <c r="HWH12" s="4"/>
      <c r="HWI12" s="4"/>
      <c r="HWJ12" s="4"/>
      <c r="HWK12" s="4"/>
      <c r="HWL12" s="4"/>
      <c r="HWM12" s="4"/>
      <c r="HWN12" s="4"/>
      <c r="HWO12" s="4"/>
      <c r="HWP12" s="4"/>
      <c r="HWQ12" s="4"/>
      <c r="HWR12" s="4"/>
      <c r="HWS12" s="4"/>
      <c r="HWT12" s="4"/>
      <c r="HWU12" s="4"/>
      <c r="HWV12" s="4"/>
      <c r="HWW12" s="4"/>
      <c r="HWX12" s="4"/>
      <c r="HWY12" s="4"/>
      <c r="HWZ12" s="4"/>
      <c r="HXA12" s="4"/>
      <c r="HXB12" s="4"/>
      <c r="HXC12" s="4"/>
      <c r="HXD12" s="4"/>
      <c r="HXE12" s="4"/>
      <c r="HXF12" s="4"/>
      <c r="HXG12" s="4"/>
      <c r="HXH12" s="4"/>
      <c r="HXI12" s="4"/>
      <c r="HXJ12" s="4"/>
      <c r="HXK12" s="4"/>
      <c r="HXL12" s="4"/>
      <c r="HXM12" s="4"/>
      <c r="HXN12" s="4"/>
      <c r="HXO12" s="4"/>
      <c r="HXP12" s="4"/>
      <c r="HXQ12" s="4"/>
      <c r="HXR12" s="4"/>
      <c r="HXS12" s="4"/>
      <c r="HXT12" s="4"/>
      <c r="HXU12" s="4"/>
      <c r="HXV12" s="4"/>
      <c r="HXW12" s="4"/>
      <c r="HXX12" s="4"/>
      <c r="HXY12" s="4"/>
      <c r="HXZ12" s="4"/>
      <c r="HYA12" s="4"/>
      <c r="HYB12" s="4"/>
      <c r="HYC12" s="4"/>
      <c r="HYD12" s="4"/>
      <c r="HYE12" s="4"/>
      <c r="HYF12" s="4"/>
      <c r="HYG12" s="4"/>
      <c r="HYH12" s="4"/>
      <c r="HYI12" s="4"/>
      <c r="HYJ12" s="4"/>
      <c r="HYK12" s="4"/>
      <c r="HYL12" s="4"/>
      <c r="HYM12" s="4"/>
      <c r="HYN12" s="4"/>
      <c r="HYO12" s="4"/>
      <c r="HYP12" s="4"/>
      <c r="HYQ12" s="4"/>
      <c r="HYR12" s="4"/>
      <c r="HYS12" s="4"/>
      <c r="HYT12" s="4"/>
      <c r="HYU12" s="4"/>
      <c r="HYV12" s="4"/>
      <c r="HYW12" s="4"/>
      <c r="HYX12" s="4"/>
      <c r="HYY12" s="4"/>
      <c r="HYZ12" s="4"/>
      <c r="HZA12" s="4"/>
      <c r="HZB12" s="4"/>
      <c r="HZC12" s="4"/>
      <c r="HZD12" s="4"/>
      <c r="HZE12" s="4"/>
      <c r="HZF12" s="4"/>
      <c r="HZG12" s="4"/>
      <c r="HZH12" s="4"/>
      <c r="HZI12" s="4"/>
      <c r="HZJ12" s="4"/>
      <c r="HZK12" s="4"/>
      <c r="HZL12" s="4"/>
      <c r="HZM12" s="4"/>
      <c r="HZN12" s="4"/>
      <c r="HZO12" s="4"/>
      <c r="HZP12" s="4"/>
      <c r="HZQ12" s="4"/>
      <c r="HZR12" s="4"/>
      <c r="HZS12" s="4"/>
      <c r="HZT12" s="4"/>
      <c r="HZU12" s="4"/>
      <c r="HZV12" s="4"/>
      <c r="HZW12" s="4"/>
      <c r="HZX12" s="4"/>
      <c r="HZY12" s="4"/>
      <c r="HZZ12" s="4"/>
      <c r="IAA12" s="4"/>
      <c r="IAB12" s="4"/>
      <c r="IAC12" s="4"/>
      <c r="IAD12" s="4"/>
      <c r="IAE12" s="4"/>
      <c r="IAF12" s="4"/>
      <c r="IAG12" s="4"/>
      <c r="IAH12" s="4"/>
      <c r="IAI12" s="4"/>
      <c r="IAJ12" s="4"/>
      <c r="IAK12" s="4"/>
      <c r="IAL12" s="4"/>
      <c r="IAM12" s="4"/>
      <c r="IAN12" s="4"/>
      <c r="IAO12" s="4"/>
      <c r="IAP12" s="4"/>
      <c r="IAQ12" s="4"/>
      <c r="IAR12" s="4"/>
      <c r="IAS12" s="4"/>
      <c r="IAT12" s="4"/>
      <c r="IAU12" s="4"/>
      <c r="IAV12" s="4"/>
      <c r="IAW12" s="4"/>
      <c r="IAX12" s="4"/>
      <c r="IAY12" s="4"/>
      <c r="IAZ12" s="4"/>
      <c r="IBA12" s="4"/>
      <c r="IBB12" s="4"/>
      <c r="IBC12" s="4"/>
      <c r="IBD12" s="4"/>
      <c r="IBE12" s="4"/>
      <c r="IBF12" s="4"/>
      <c r="IBG12" s="4"/>
      <c r="IBH12" s="4"/>
      <c r="IBI12" s="4"/>
      <c r="IBJ12" s="4"/>
      <c r="IBK12" s="4"/>
      <c r="IBL12" s="4"/>
      <c r="IBM12" s="4"/>
      <c r="IBN12" s="4"/>
      <c r="IBO12" s="4"/>
      <c r="IBP12" s="4"/>
      <c r="IBQ12" s="4"/>
      <c r="IBR12" s="4"/>
      <c r="IBS12" s="4"/>
      <c r="IBT12" s="4"/>
      <c r="IBU12" s="4"/>
      <c r="IBV12" s="4"/>
      <c r="IBW12" s="4"/>
      <c r="IBX12" s="4"/>
      <c r="IBY12" s="4"/>
      <c r="IBZ12" s="4"/>
      <c r="ICA12" s="4"/>
      <c r="ICB12" s="4"/>
      <c r="ICC12" s="4"/>
      <c r="ICD12" s="4"/>
      <c r="ICE12" s="4"/>
      <c r="ICF12" s="4"/>
      <c r="ICG12" s="4"/>
      <c r="ICH12" s="4"/>
      <c r="ICI12" s="4"/>
      <c r="ICJ12" s="4"/>
      <c r="ICK12" s="4"/>
      <c r="ICL12" s="4"/>
      <c r="ICM12" s="4"/>
      <c r="ICN12" s="4"/>
      <c r="ICO12" s="4"/>
      <c r="ICP12" s="4"/>
      <c r="ICQ12" s="4"/>
      <c r="ICR12" s="4"/>
      <c r="ICS12" s="4"/>
      <c r="ICT12" s="4"/>
      <c r="ICU12" s="4"/>
      <c r="ICV12" s="4"/>
      <c r="ICW12" s="4"/>
      <c r="ICX12" s="4"/>
      <c r="ICY12" s="4"/>
      <c r="ICZ12" s="4"/>
      <c r="IDA12" s="4"/>
      <c r="IDB12" s="4"/>
      <c r="IDC12" s="4"/>
      <c r="IDD12" s="4"/>
      <c r="IDE12" s="4"/>
      <c r="IDF12" s="4"/>
      <c r="IDG12" s="4"/>
      <c r="IDH12" s="4"/>
      <c r="IDI12" s="4"/>
      <c r="IDJ12" s="4"/>
      <c r="IDK12" s="4"/>
      <c r="IDL12" s="4"/>
      <c r="IDM12" s="4"/>
      <c r="IDN12" s="4"/>
      <c r="IDO12" s="4"/>
      <c r="IDP12" s="4"/>
      <c r="IDQ12" s="4"/>
      <c r="IDR12" s="4"/>
      <c r="IDS12" s="4"/>
      <c r="IDT12" s="4"/>
      <c r="IDU12" s="4"/>
      <c r="IDV12" s="4"/>
      <c r="IDW12" s="4"/>
      <c r="IDX12" s="4"/>
      <c r="IDY12" s="4"/>
      <c r="IDZ12" s="4"/>
      <c r="IEA12" s="4"/>
      <c r="IEB12" s="4"/>
      <c r="IEC12" s="4"/>
      <c r="IED12" s="4"/>
      <c r="IEE12" s="4"/>
      <c r="IEF12" s="4"/>
      <c r="IEG12" s="4"/>
      <c r="IEH12" s="4"/>
      <c r="IEI12" s="4"/>
      <c r="IEJ12" s="4"/>
      <c r="IEK12" s="4"/>
      <c r="IEL12" s="4"/>
      <c r="IEM12" s="4"/>
      <c r="IEN12" s="4"/>
      <c r="IEO12" s="4"/>
      <c r="IEP12" s="4"/>
      <c r="IEQ12" s="4"/>
      <c r="IER12" s="4"/>
      <c r="IES12" s="4"/>
      <c r="IET12" s="4"/>
      <c r="IEU12" s="4"/>
      <c r="IEV12" s="4"/>
      <c r="IEW12" s="4"/>
      <c r="IEX12" s="4"/>
      <c r="IEY12" s="4"/>
      <c r="IEZ12" s="4"/>
      <c r="IFA12" s="4"/>
      <c r="IFB12" s="4"/>
      <c r="IFC12" s="4"/>
      <c r="IFD12" s="4"/>
      <c r="IFE12" s="4"/>
      <c r="IFF12" s="4"/>
      <c r="IFG12" s="4"/>
      <c r="IFH12" s="4"/>
      <c r="IFI12" s="4"/>
      <c r="IFJ12" s="4"/>
      <c r="IFK12" s="4"/>
      <c r="IFL12" s="4"/>
      <c r="IFM12" s="4"/>
      <c r="IFN12" s="4"/>
      <c r="IFO12" s="4"/>
      <c r="IFP12" s="4"/>
      <c r="IFQ12" s="4"/>
      <c r="IFR12" s="4"/>
      <c r="IFS12" s="4"/>
      <c r="IFT12" s="4"/>
      <c r="IFU12" s="4"/>
      <c r="IFV12" s="4"/>
      <c r="IFW12" s="4"/>
      <c r="IFX12" s="4"/>
      <c r="IFY12" s="4"/>
      <c r="IFZ12" s="4"/>
      <c r="IGA12" s="4"/>
      <c r="IGB12" s="4"/>
      <c r="IGC12" s="4"/>
      <c r="IGD12" s="4"/>
      <c r="IGE12" s="4"/>
      <c r="IGF12" s="4"/>
      <c r="IGG12" s="4"/>
      <c r="IGH12" s="4"/>
      <c r="IGI12" s="4"/>
      <c r="IGJ12" s="4"/>
      <c r="IGK12" s="4"/>
      <c r="IGL12" s="4"/>
      <c r="IGM12" s="4"/>
      <c r="IGN12" s="4"/>
      <c r="IGO12" s="4"/>
      <c r="IGP12" s="4"/>
      <c r="IGQ12" s="4"/>
      <c r="IGR12" s="4"/>
      <c r="IGS12" s="4"/>
      <c r="IGT12" s="4"/>
      <c r="IGU12" s="4"/>
      <c r="IGV12" s="4"/>
      <c r="IGW12" s="4"/>
      <c r="IGX12" s="4"/>
      <c r="IGY12" s="4"/>
      <c r="IGZ12" s="4"/>
      <c r="IHA12" s="4"/>
      <c r="IHB12" s="4"/>
      <c r="IHC12" s="4"/>
      <c r="IHD12" s="4"/>
      <c r="IHE12" s="4"/>
      <c r="IHF12" s="4"/>
      <c r="IHG12" s="4"/>
      <c r="IHH12" s="4"/>
      <c r="IHI12" s="4"/>
      <c r="IHJ12" s="4"/>
      <c r="IHK12" s="4"/>
      <c r="IHL12" s="4"/>
      <c r="IHM12" s="4"/>
      <c r="IHN12" s="4"/>
      <c r="IHO12" s="4"/>
      <c r="IHP12" s="4"/>
      <c r="IHQ12" s="4"/>
      <c r="IHR12" s="4"/>
      <c r="IHS12" s="4"/>
      <c r="IHT12" s="4"/>
      <c r="IHU12" s="4"/>
      <c r="IHV12" s="4"/>
      <c r="IHW12" s="4"/>
      <c r="IHX12" s="4"/>
      <c r="IHY12" s="4"/>
      <c r="IHZ12" s="4"/>
      <c r="IIA12" s="4"/>
      <c r="IIB12" s="4"/>
      <c r="IIC12" s="4"/>
      <c r="IID12" s="4"/>
      <c r="IIE12" s="4"/>
      <c r="IIF12" s="4"/>
      <c r="IIG12" s="4"/>
      <c r="IIH12" s="4"/>
      <c r="III12" s="4"/>
      <c r="IIJ12" s="4"/>
      <c r="IIK12" s="4"/>
      <c r="IIL12" s="4"/>
      <c r="IIM12" s="4"/>
      <c r="IIN12" s="4"/>
      <c r="IIO12" s="4"/>
      <c r="IIP12" s="4"/>
      <c r="IIQ12" s="4"/>
      <c r="IIR12" s="4"/>
      <c r="IIS12" s="4"/>
      <c r="IIT12" s="4"/>
      <c r="IIU12" s="4"/>
      <c r="IIV12" s="4"/>
      <c r="IIW12" s="4"/>
      <c r="IIX12" s="4"/>
      <c r="IIY12" s="4"/>
      <c r="IIZ12" s="4"/>
      <c r="IJA12" s="4"/>
      <c r="IJB12" s="4"/>
      <c r="IJC12" s="4"/>
      <c r="IJD12" s="4"/>
      <c r="IJE12" s="4"/>
      <c r="IJF12" s="4"/>
      <c r="IJG12" s="4"/>
      <c r="IJH12" s="4"/>
      <c r="IJI12" s="4"/>
      <c r="IJJ12" s="4"/>
      <c r="IJK12" s="4"/>
      <c r="IJL12" s="4"/>
      <c r="IJM12" s="4"/>
      <c r="IJN12" s="4"/>
      <c r="IJO12" s="4"/>
      <c r="IJP12" s="4"/>
      <c r="IJQ12" s="4"/>
      <c r="IJR12" s="4"/>
      <c r="IJS12" s="4"/>
      <c r="IJT12" s="4"/>
      <c r="IJU12" s="4"/>
      <c r="IJV12" s="4"/>
      <c r="IJW12" s="4"/>
      <c r="IJX12" s="4"/>
      <c r="IJY12" s="4"/>
      <c r="IJZ12" s="4"/>
      <c r="IKA12" s="4"/>
      <c r="IKB12" s="4"/>
      <c r="IKC12" s="4"/>
      <c r="IKD12" s="4"/>
      <c r="IKE12" s="4"/>
      <c r="IKF12" s="4"/>
      <c r="IKG12" s="4"/>
      <c r="IKH12" s="4"/>
      <c r="IKI12" s="4"/>
      <c r="IKJ12" s="4"/>
      <c r="IKK12" s="4"/>
      <c r="IKL12" s="4"/>
      <c r="IKM12" s="4"/>
      <c r="IKN12" s="4"/>
      <c r="IKO12" s="4"/>
      <c r="IKP12" s="4"/>
      <c r="IKQ12" s="4"/>
      <c r="IKR12" s="4"/>
      <c r="IKS12" s="4"/>
      <c r="IKT12" s="4"/>
      <c r="IKU12" s="4"/>
      <c r="IKV12" s="4"/>
      <c r="IKW12" s="4"/>
      <c r="IKX12" s="4"/>
      <c r="IKY12" s="4"/>
      <c r="IKZ12" s="4"/>
      <c r="ILA12" s="4"/>
      <c r="ILB12" s="4"/>
      <c r="ILC12" s="4"/>
      <c r="ILD12" s="4"/>
      <c r="ILE12" s="4"/>
      <c r="ILF12" s="4"/>
      <c r="ILG12" s="4"/>
      <c r="ILH12" s="4"/>
      <c r="ILI12" s="4"/>
      <c r="ILJ12" s="4"/>
      <c r="ILK12" s="4"/>
      <c r="ILL12" s="4"/>
      <c r="ILM12" s="4"/>
      <c r="ILN12" s="4"/>
      <c r="ILO12" s="4"/>
      <c r="ILP12" s="4"/>
      <c r="ILQ12" s="4"/>
      <c r="ILR12" s="4"/>
      <c r="ILS12" s="4"/>
      <c r="ILT12" s="4"/>
      <c r="ILU12" s="4"/>
      <c r="ILV12" s="4"/>
      <c r="ILW12" s="4"/>
      <c r="ILX12" s="4"/>
      <c r="ILY12" s="4"/>
      <c r="ILZ12" s="4"/>
      <c r="IMA12" s="4"/>
      <c r="IMB12" s="4"/>
      <c r="IMC12" s="4"/>
      <c r="IMD12" s="4"/>
      <c r="IME12" s="4"/>
      <c r="IMF12" s="4"/>
      <c r="IMG12" s="4"/>
      <c r="IMH12" s="4"/>
      <c r="IMI12" s="4"/>
      <c r="IMJ12" s="4"/>
      <c r="IMK12" s="4"/>
      <c r="IML12" s="4"/>
      <c r="IMM12" s="4"/>
      <c r="IMN12" s="4"/>
      <c r="IMO12" s="4"/>
      <c r="IMP12" s="4"/>
      <c r="IMQ12" s="4"/>
      <c r="IMR12" s="4"/>
      <c r="IMS12" s="4"/>
      <c r="IMT12" s="4"/>
      <c r="IMU12" s="4"/>
      <c r="IMV12" s="4"/>
      <c r="IMW12" s="4"/>
      <c r="IMX12" s="4"/>
      <c r="IMY12" s="4"/>
      <c r="IMZ12" s="4"/>
      <c r="INA12" s="4"/>
      <c r="INB12" s="4"/>
      <c r="INC12" s="4"/>
      <c r="IND12" s="4"/>
      <c r="INE12" s="4"/>
      <c r="INF12" s="4"/>
      <c r="ING12" s="4"/>
      <c r="INH12" s="4"/>
      <c r="INI12" s="4"/>
      <c r="INJ12" s="4"/>
      <c r="INK12" s="4"/>
      <c r="INL12" s="4"/>
      <c r="INM12" s="4"/>
      <c r="INN12" s="4"/>
      <c r="INO12" s="4"/>
      <c r="INP12" s="4"/>
      <c r="INQ12" s="4"/>
      <c r="INR12" s="4"/>
      <c r="INS12" s="4"/>
      <c r="INT12" s="4"/>
      <c r="INU12" s="4"/>
      <c r="INV12" s="4"/>
      <c r="INW12" s="4"/>
      <c r="INX12" s="4"/>
      <c r="INY12" s="4"/>
      <c r="INZ12" s="4"/>
      <c r="IOA12" s="4"/>
      <c r="IOB12" s="4"/>
      <c r="IOC12" s="4"/>
      <c r="IOD12" s="4"/>
      <c r="IOE12" s="4"/>
      <c r="IOF12" s="4"/>
      <c r="IOG12" s="4"/>
      <c r="IOH12" s="4"/>
      <c r="IOI12" s="4"/>
      <c r="IOJ12" s="4"/>
      <c r="IOK12" s="4"/>
      <c r="IOL12" s="4"/>
      <c r="IOM12" s="4"/>
      <c r="ION12" s="4"/>
      <c r="IOO12" s="4"/>
      <c r="IOP12" s="4"/>
      <c r="IOQ12" s="4"/>
      <c r="IOR12" s="4"/>
      <c r="IOS12" s="4"/>
      <c r="IOT12" s="4"/>
      <c r="IOU12" s="4"/>
      <c r="IOV12" s="4"/>
      <c r="IOW12" s="4"/>
      <c r="IOX12" s="4"/>
      <c r="IOY12" s="4"/>
      <c r="IOZ12" s="4"/>
      <c r="IPA12" s="4"/>
      <c r="IPB12" s="4"/>
      <c r="IPC12" s="4"/>
      <c r="IPD12" s="4"/>
      <c r="IPE12" s="4"/>
      <c r="IPF12" s="4"/>
      <c r="IPG12" s="4"/>
      <c r="IPH12" s="4"/>
      <c r="IPI12" s="4"/>
      <c r="IPJ12" s="4"/>
      <c r="IPK12" s="4"/>
      <c r="IPL12" s="4"/>
      <c r="IPM12" s="4"/>
      <c r="IPN12" s="4"/>
      <c r="IPO12" s="4"/>
      <c r="IPP12" s="4"/>
      <c r="IPQ12" s="4"/>
      <c r="IPR12" s="4"/>
      <c r="IPS12" s="4"/>
      <c r="IPT12" s="4"/>
      <c r="IPU12" s="4"/>
      <c r="IPV12" s="4"/>
      <c r="IPW12" s="4"/>
      <c r="IPX12" s="4"/>
      <c r="IPY12" s="4"/>
      <c r="IPZ12" s="4"/>
      <c r="IQA12" s="4"/>
      <c r="IQB12" s="4"/>
      <c r="IQC12" s="4"/>
      <c r="IQD12" s="4"/>
      <c r="IQE12" s="4"/>
      <c r="IQF12" s="4"/>
      <c r="IQG12" s="4"/>
      <c r="IQH12" s="4"/>
      <c r="IQI12" s="4"/>
      <c r="IQJ12" s="4"/>
      <c r="IQK12" s="4"/>
      <c r="IQL12" s="4"/>
      <c r="IQM12" s="4"/>
      <c r="IQN12" s="4"/>
      <c r="IQO12" s="4"/>
      <c r="IQP12" s="4"/>
      <c r="IQQ12" s="4"/>
      <c r="IQR12" s="4"/>
      <c r="IQS12" s="4"/>
      <c r="IQT12" s="4"/>
      <c r="IQU12" s="4"/>
      <c r="IQV12" s="4"/>
      <c r="IQW12" s="4"/>
      <c r="IQX12" s="4"/>
      <c r="IQY12" s="4"/>
      <c r="IQZ12" s="4"/>
      <c r="IRA12" s="4"/>
      <c r="IRB12" s="4"/>
      <c r="IRC12" s="4"/>
      <c r="IRD12" s="4"/>
      <c r="IRE12" s="4"/>
      <c r="IRF12" s="4"/>
      <c r="IRG12" s="4"/>
      <c r="IRH12" s="4"/>
      <c r="IRI12" s="4"/>
      <c r="IRJ12" s="4"/>
      <c r="IRK12" s="4"/>
      <c r="IRL12" s="4"/>
      <c r="IRM12" s="4"/>
      <c r="IRN12" s="4"/>
      <c r="IRO12" s="4"/>
      <c r="IRP12" s="4"/>
      <c r="IRQ12" s="4"/>
      <c r="IRR12" s="4"/>
      <c r="IRS12" s="4"/>
      <c r="IRT12" s="4"/>
      <c r="IRU12" s="4"/>
      <c r="IRV12" s="4"/>
      <c r="IRW12" s="4"/>
      <c r="IRX12" s="4"/>
      <c r="IRY12" s="4"/>
      <c r="IRZ12" s="4"/>
      <c r="ISA12" s="4"/>
      <c r="ISB12" s="4"/>
      <c r="ISC12" s="4"/>
      <c r="ISD12" s="4"/>
      <c r="ISE12" s="4"/>
      <c r="ISF12" s="4"/>
      <c r="ISG12" s="4"/>
      <c r="ISH12" s="4"/>
      <c r="ISI12" s="4"/>
      <c r="ISJ12" s="4"/>
      <c r="ISK12" s="4"/>
      <c r="ISL12" s="4"/>
      <c r="ISM12" s="4"/>
      <c r="ISN12" s="4"/>
      <c r="ISO12" s="4"/>
      <c r="ISP12" s="4"/>
      <c r="ISQ12" s="4"/>
      <c r="ISR12" s="4"/>
      <c r="ISS12" s="4"/>
      <c r="IST12" s="4"/>
      <c r="ISU12" s="4"/>
      <c r="ISV12" s="4"/>
      <c r="ISW12" s="4"/>
      <c r="ISX12" s="4"/>
      <c r="ISY12" s="4"/>
      <c r="ISZ12" s="4"/>
      <c r="ITA12" s="4"/>
      <c r="ITB12" s="4"/>
      <c r="ITC12" s="4"/>
      <c r="ITD12" s="4"/>
      <c r="ITE12" s="4"/>
      <c r="ITF12" s="4"/>
      <c r="ITG12" s="4"/>
      <c r="ITH12" s="4"/>
      <c r="ITI12" s="4"/>
      <c r="ITJ12" s="4"/>
      <c r="ITK12" s="4"/>
      <c r="ITL12" s="4"/>
      <c r="ITM12" s="4"/>
      <c r="ITN12" s="4"/>
      <c r="ITO12" s="4"/>
      <c r="ITP12" s="4"/>
      <c r="ITQ12" s="4"/>
      <c r="ITR12" s="4"/>
      <c r="ITS12" s="4"/>
      <c r="ITT12" s="4"/>
      <c r="ITU12" s="4"/>
      <c r="ITV12" s="4"/>
      <c r="ITW12" s="4"/>
      <c r="ITX12" s="4"/>
      <c r="ITY12" s="4"/>
      <c r="ITZ12" s="4"/>
      <c r="IUA12" s="4"/>
      <c r="IUB12" s="4"/>
      <c r="IUC12" s="4"/>
      <c r="IUD12" s="4"/>
      <c r="IUE12" s="4"/>
      <c r="IUF12" s="4"/>
      <c r="IUG12" s="4"/>
      <c r="IUH12" s="4"/>
      <c r="IUI12" s="4"/>
      <c r="IUJ12" s="4"/>
      <c r="IUK12" s="4"/>
      <c r="IUL12" s="4"/>
      <c r="IUM12" s="4"/>
      <c r="IUN12" s="4"/>
      <c r="IUO12" s="4"/>
      <c r="IUP12" s="4"/>
      <c r="IUQ12" s="4"/>
      <c r="IUR12" s="4"/>
      <c r="IUS12" s="4"/>
      <c r="IUT12" s="4"/>
      <c r="IUU12" s="4"/>
      <c r="IUV12" s="4"/>
      <c r="IUW12" s="4"/>
      <c r="IUX12" s="4"/>
      <c r="IUY12" s="4"/>
      <c r="IUZ12" s="4"/>
      <c r="IVA12" s="4"/>
      <c r="IVB12" s="4"/>
      <c r="IVC12" s="4"/>
      <c r="IVD12" s="4"/>
      <c r="IVE12" s="4"/>
      <c r="IVF12" s="4"/>
      <c r="IVG12" s="4"/>
      <c r="IVH12" s="4"/>
      <c r="IVI12" s="4"/>
      <c r="IVJ12" s="4"/>
      <c r="IVK12" s="4"/>
      <c r="IVL12" s="4"/>
      <c r="IVM12" s="4"/>
      <c r="IVN12" s="4"/>
      <c r="IVO12" s="4"/>
      <c r="IVP12" s="4"/>
      <c r="IVQ12" s="4"/>
      <c r="IVR12" s="4"/>
      <c r="IVS12" s="4"/>
      <c r="IVT12" s="4"/>
      <c r="IVU12" s="4"/>
      <c r="IVV12" s="4"/>
      <c r="IVW12" s="4"/>
      <c r="IVX12" s="4"/>
      <c r="IVY12" s="4"/>
      <c r="IVZ12" s="4"/>
      <c r="IWA12" s="4"/>
      <c r="IWB12" s="4"/>
      <c r="IWC12" s="4"/>
      <c r="IWD12" s="4"/>
      <c r="IWE12" s="4"/>
      <c r="IWF12" s="4"/>
      <c r="IWG12" s="4"/>
      <c r="IWH12" s="4"/>
      <c r="IWI12" s="4"/>
      <c r="IWJ12" s="4"/>
      <c r="IWK12" s="4"/>
      <c r="IWL12" s="4"/>
      <c r="IWM12" s="4"/>
      <c r="IWN12" s="4"/>
      <c r="IWO12" s="4"/>
      <c r="IWP12" s="4"/>
      <c r="IWQ12" s="4"/>
      <c r="IWR12" s="4"/>
      <c r="IWS12" s="4"/>
      <c r="IWT12" s="4"/>
      <c r="IWU12" s="4"/>
      <c r="IWV12" s="4"/>
      <c r="IWW12" s="4"/>
      <c r="IWX12" s="4"/>
      <c r="IWY12" s="4"/>
      <c r="IWZ12" s="4"/>
      <c r="IXA12" s="4"/>
      <c r="IXB12" s="4"/>
      <c r="IXC12" s="4"/>
      <c r="IXD12" s="4"/>
      <c r="IXE12" s="4"/>
      <c r="IXF12" s="4"/>
      <c r="IXG12" s="4"/>
      <c r="IXH12" s="4"/>
      <c r="IXI12" s="4"/>
      <c r="IXJ12" s="4"/>
      <c r="IXK12" s="4"/>
      <c r="IXL12" s="4"/>
      <c r="IXM12" s="4"/>
      <c r="IXN12" s="4"/>
      <c r="IXO12" s="4"/>
      <c r="IXP12" s="4"/>
      <c r="IXQ12" s="4"/>
      <c r="IXR12" s="4"/>
      <c r="IXS12" s="4"/>
      <c r="IXT12" s="4"/>
      <c r="IXU12" s="4"/>
      <c r="IXV12" s="4"/>
      <c r="IXW12" s="4"/>
      <c r="IXX12" s="4"/>
      <c r="IXY12" s="4"/>
      <c r="IXZ12" s="4"/>
      <c r="IYA12" s="4"/>
      <c r="IYB12" s="4"/>
      <c r="IYC12" s="4"/>
      <c r="IYD12" s="4"/>
      <c r="IYE12" s="4"/>
      <c r="IYF12" s="4"/>
      <c r="IYG12" s="4"/>
      <c r="IYH12" s="4"/>
      <c r="IYI12" s="4"/>
      <c r="IYJ12" s="4"/>
      <c r="IYK12" s="4"/>
      <c r="IYL12" s="4"/>
      <c r="IYM12" s="4"/>
      <c r="IYN12" s="4"/>
      <c r="IYO12" s="4"/>
      <c r="IYP12" s="4"/>
      <c r="IYQ12" s="4"/>
      <c r="IYR12" s="4"/>
      <c r="IYS12" s="4"/>
      <c r="IYT12" s="4"/>
      <c r="IYU12" s="4"/>
      <c r="IYV12" s="4"/>
      <c r="IYW12" s="4"/>
      <c r="IYX12" s="4"/>
      <c r="IYY12" s="4"/>
      <c r="IYZ12" s="4"/>
      <c r="IZA12" s="4"/>
      <c r="IZB12" s="4"/>
      <c r="IZC12" s="4"/>
      <c r="IZD12" s="4"/>
      <c r="IZE12" s="4"/>
      <c r="IZF12" s="4"/>
      <c r="IZG12" s="4"/>
      <c r="IZH12" s="4"/>
      <c r="IZI12" s="4"/>
      <c r="IZJ12" s="4"/>
      <c r="IZK12" s="4"/>
      <c r="IZL12" s="4"/>
      <c r="IZM12" s="4"/>
      <c r="IZN12" s="4"/>
      <c r="IZO12" s="4"/>
      <c r="IZP12" s="4"/>
      <c r="IZQ12" s="4"/>
      <c r="IZR12" s="4"/>
      <c r="IZS12" s="4"/>
      <c r="IZT12" s="4"/>
      <c r="IZU12" s="4"/>
      <c r="IZV12" s="4"/>
      <c r="IZW12" s="4"/>
      <c r="IZX12" s="4"/>
      <c r="IZY12" s="4"/>
      <c r="IZZ12" s="4"/>
      <c r="JAA12" s="4"/>
      <c r="JAB12" s="4"/>
      <c r="JAC12" s="4"/>
      <c r="JAD12" s="4"/>
      <c r="JAE12" s="4"/>
      <c r="JAF12" s="4"/>
      <c r="JAG12" s="4"/>
      <c r="JAH12" s="4"/>
      <c r="JAI12" s="4"/>
      <c r="JAJ12" s="4"/>
      <c r="JAK12" s="4"/>
      <c r="JAL12" s="4"/>
      <c r="JAM12" s="4"/>
      <c r="JAN12" s="4"/>
      <c r="JAO12" s="4"/>
      <c r="JAP12" s="4"/>
      <c r="JAQ12" s="4"/>
      <c r="JAR12" s="4"/>
      <c r="JAS12" s="4"/>
      <c r="JAT12" s="4"/>
      <c r="JAU12" s="4"/>
      <c r="JAV12" s="4"/>
      <c r="JAW12" s="4"/>
      <c r="JAX12" s="4"/>
      <c r="JAY12" s="4"/>
      <c r="JAZ12" s="4"/>
      <c r="JBA12" s="4"/>
      <c r="JBB12" s="4"/>
      <c r="JBC12" s="4"/>
      <c r="JBD12" s="4"/>
      <c r="JBE12" s="4"/>
      <c r="JBF12" s="4"/>
      <c r="JBG12" s="4"/>
      <c r="JBH12" s="4"/>
      <c r="JBI12" s="4"/>
      <c r="JBJ12" s="4"/>
      <c r="JBK12" s="4"/>
      <c r="JBL12" s="4"/>
      <c r="JBM12" s="4"/>
      <c r="JBN12" s="4"/>
      <c r="JBO12" s="4"/>
      <c r="JBP12" s="4"/>
      <c r="JBQ12" s="4"/>
      <c r="JBR12" s="4"/>
      <c r="JBS12" s="4"/>
      <c r="JBT12" s="4"/>
      <c r="JBU12" s="4"/>
      <c r="JBV12" s="4"/>
      <c r="JBW12" s="4"/>
      <c r="JBX12" s="4"/>
      <c r="JBY12" s="4"/>
      <c r="JBZ12" s="4"/>
      <c r="JCA12" s="4"/>
      <c r="JCB12" s="4"/>
      <c r="JCC12" s="4"/>
      <c r="JCD12" s="4"/>
      <c r="JCE12" s="4"/>
      <c r="JCF12" s="4"/>
      <c r="JCG12" s="4"/>
      <c r="JCH12" s="4"/>
      <c r="JCI12" s="4"/>
      <c r="JCJ12" s="4"/>
      <c r="JCK12" s="4"/>
      <c r="JCL12" s="4"/>
      <c r="JCM12" s="4"/>
      <c r="JCN12" s="4"/>
      <c r="JCO12" s="4"/>
      <c r="JCP12" s="4"/>
      <c r="JCQ12" s="4"/>
      <c r="JCR12" s="4"/>
      <c r="JCS12" s="4"/>
      <c r="JCT12" s="4"/>
      <c r="JCU12" s="4"/>
      <c r="JCV12" s="4"/>
      <c r="JCW12" s="4"/>
      <c r="JCX12" s="4"/>
      <c r="JCY12" s="4"/>
      <c r="JCZ12" s="4"/>
      <c r="JDA12" s="4"/>
      <c r="JDB12" s="4"/>
      <c r="JDC12" s="4"/>
      <c r="JDD12" s="4"/>
      <c r="JDE12" s="4"/>
      <c r="JDF12" s="4"/>
      <c r="JDG12" s="4"/>
      <c r="JDH12" s="4"/>
      <c r="JDI12" s="4"/>
      <c r="JDJ12" s="4"/>
      <c r="JDK12" s="4"/>
      <c r="JDL12" s="4"/>
      <c r="JDM12" s="4"/>
      <c r="JDN12" s="4"/>
      <c r="JDO12" s="4"/>
      <c r="JDP12" s="4"/>
      <c r="JDQ12" s="4"/>
      <c r="JDR12" s="4"/>
      <c r="JDS12" s="4"/>
      <c r="JDT12" s="4"/>
      <c r="JDU12" s="4"/>
      <c r="JDV12" s="4"/>
      <c r="JDW12" s="4"/>
      <c r="JDX12" s="4"/>
      <c r="JDY12" s="4"/>
      <c r="JDZ12" s="4"/>
      <c r="JEA12" s="4"/>
      <c r="JEB12" s="4"/>
      <c r="JEC12" s="4"/>
      <c r="JED12" s="4"/>
      <c r="JEE12" s="4"/>
      <c r="JEF12" s="4"/>
      <c r="JEG12" s="4"/>
      <c r="JEH12" s="4"/>
      <c r="JEI12" s="4"/>
      <c r="JEJ12" s="4"/>
      <c r="JEK12" s="4"/>
      <c r="JEL12" s="4"/>
      <c r="JEM12" s="4"/>
      <c r="JEN12" s="4"/>
      <c r="JEO12" s="4"/>
      <c r="JEP12" s="4"/>
      <c r="JEQ12" s="4"/>
      <c r="JER12" s="4"/>
      <c r="JES12" s="4"/>
      <c r="JET12" s="4"/>
      <c r="JEU12" s="4"/>
      <c r="JEV12" s="4"/>
      <c r="JEW12" s="4"/>
      <c r="JEX12" s="4"/>
      <c r="JEY12" s="4"/>
      <c r="JEZ12" s="4"/>
      <c r="JFA12" s="4"/>
      <c r="JFB12" s="4"/>
      <c r="JFC12" s="4"/>
      <c r="JFD12" s="4"/>
      <c r="JFE12" s="4"/>
      <c r="JFF12" s="4"/>
      <c r="JFG12" s="4"/>
      <c r="JFH12" s="4"/>
      <c r="JFI12" s="4"/>
      <c r="JFJ12" s="4"/>
      <c r="JFK12" s="4"/>
      <c r="JFL12" s="4"/>
      <c r="JFM12" s="4"/>
      <c r="JFN12" s="4"/>
      <c r="JFO12" s="4"/>
      <c r="JFP12" s="4"/>
      <c r="JFQ12" s="4"/>
      <c r="JFR12" s="4"/>
      <c r="JFS12" s="4"/>
      <c r="JFT12" s="4"/>
      <c r="JFU12" s="4"/>
      <c r="JFV12" s="4"/>
      <c r="JFW12" s="4"/>
      <c r="JFX12" s="4"/>
      <c r="JFY12" s="4"/>
      <c r="JFZ12" s="4"/>
      <c r="JGA12" s="4"/>
      <c r="JGB12" s="4"/>
      <c r="JGC12" s="4"/>
      <c r="JGD12" s="4"/>
      <c r="JGE12" s="4"/>
      <c r="JGF12" s="4"/>
      <c r="JGG12" s="4"/>
      <c r="JGH12" s="4"/>
      <c r="JGI12" s="4"/>
      <c r="JGJ12" s="4"/>
      <c r="JGK12" s="4"/>
      <c r="JGL12" s="4"/>
      <c r="JGM12" s="4"/>
      <c r="JGN12" s="4"/>
      <c r="JGO12" s="4"/>
      <c r="JGP12" s="4"/>
      <c r="JGQ12" s="4"/>
      <c r="JGR12" s="4"/>
      <c r="JGS12" s="4"/>
      <c r="JGT12" s="4"/>
      <c r="JGU12" s="4"/>
      <c r="JGV12" s="4"/>
      <c r="JGW12" s="4"/>
      <c r="JGX12" s="4"/>
      <c r="JGY12" s="4"/>
      <c r="JGZ12" s="4"/>
      <c r="JHA12" s="4"/>
      <c r="JHB12" s="4"/>
      <c r="JHC12" s="4"/>
      <c r="JHD12" s="4"/>
      <c r="JHE12" s="4"/>
      <c r="JHF12" s="4"/>
      <c r="JHG12" s="4"/>
      <c r="JHH12" s="4"/>
      <c r="JHI12" s="4"/>
      <c r="JHJ12" s="4"/>
      <c r="JHK12" s="4"/>
      <c r="JHL12" s="4"/>
      <c r="JHM12" s="4"/>
      <c r="JHN12" s="4"/>
      <c r="JHO12" s="4"/>
      <c r="JHP12" s="4"/>
      <c r="JHQ12" s="4"/>
      <c r="JHR12" s="4"/>
      <c r="JHS12" s="4"/>
      <c r="JHT12" s="4"/>
      <c r="JHU12" s="4"/>
      <c r="JHV12" s="4"/>
      <c r="JHW12" s="4"/>
      <c r="JHX12" s="4"/>
      <c r="JHY12" s="4"/>
      <c r="JHZ12" s="4"/>
      <c r="JIA12" s="4"/>
      <c r="JIB12" s="4"/>
      <c r="JIC12" s="4"/>
      <c r="JID12" s="4"/>
      <c r="JIE12" s="4"/>
      <c r="JIF12" s="4"/>
      <c r="JIG12" s="4"/>
      <c r="JIH12" s="4"/>
      <c r="JII12" s="4"/>
      <c r="JIJ12" s="4"/>
      <c r="JIK12" s="4"/>
      <c r="JIL12" s="4"/>
      <c r="JIM12" s="4"/>
      <c r="JIN12" s="4"/>
      <c r="JIO12" s="4"/>
      <c r="JIP12" s="4"/>
      <c r="JIQ12" s="4"/>
      <c r="JIR12" s="4"/>
      <c r="JIS12" s="4"/>
      <c r="JIT12" s="4"/>
      <c r="JIU12" s="4"/>
      <c r="JIV12" s="4"/>
      <c r="JIW12" s="4"/>
      <c r="JIX12" s="4"/>
      <c r="JIY12" s="4"/>
      <c r="JIZ12" s="4"/>
      <c r="JJA12" s="4"/>
      <c r="JJB12" s="4"/>
      <c r="JJC12" s="4"/>
      <c r="JJD12" s="4"/>
      <c r="JJE12" s="4"/>
      <c r="JJF12" s="4"/>
      <c r="JJG12" s="4"/>
      <c r="JJH12" s="4"/>
      <c r="JJI12" s="4"/>
      <c r="JJJ12" s="4"/>
      <c r="JJK12" s="4"/>
      <c r="JJL12" s="4"/>
      <c r="JJM12" s="4"/>
      <c r="JJN12" s="4"/>
      <c r="JJO12" s="4"/>
      <c r="JJP12" s="4"/>
      <c r="JJQ12" s="4"/>
      <c r="JJR12" s="4"/>
      <c r="JJS12" s="4"/>
      <c r="JJT12" s="4"/>
      <c r="JJU12" s="4"/>
      <c r="JJV12" s="4"/>
      <c r="JJW12" s="4"/>
      <c r="JJX12" s="4"/>
      <c r="JJY12" s="4"/>
      <c r="JJZ12" s="4"/>
      <c r="JKA12" s="4"/>
      <c r="JKB12" s="4"/>
      <c r="JKC12" s="4"/>
      <c r="JKD12" s="4"/>
      <c r="JKE12" s="4"/>
      <c r="JKF12" s="4"/>
      <c r="JKG12" s="4"/>
      <c r="JKH12" s="4"/>
      <c r="JKI12" s="4"/>
      <c r="JKJ12" s="4"/>
      <c r="JKK12" s="4"/>
      <c r="JKL12" s="4"/>
      <c r="JKM12" s="4"/>
      <c r="JKN12" s="4"/>
      <c r="JKO12" s="4"/>
      <c r="JKP12" s="4"/>
      <c r="JKQ12" s="4"/>
      <c r="JKR12" s="4"/>
      <c r="JKS12" s="4"/>
      <c r="JKT12" s="4"/>
      <c r="JKU12" s="4"/>
      <c r="JKV12" s="4"/>
      <c r="JKW12" s="4"/>
      <c r="JKX12" s="4"/>
      <c r="JKY12" s="4"/>
      <c r="JKZ12" s="4"/>
      <c r="JLA12" s="4"/>
      <c r="JLB12" s="4"/>
      <c r="JLC12" s="4"/>
      <c r="JLD12" s="4"/>
      <c r="JLE12" s="4"/>
      <c r="JLF12" s="4"/>
      <c r="JLG12" s="4"/>
      <c r="JLH12" s="4"/>
      <c r="JLI12" s="4"/>
      <c r="JLJ12" s="4"/>
      <c r="JLK12" s="4"/>
      <c r="JLL12" s="4"/>
      <c r="JLM12" s="4"/>
      <c r="JLN12" s="4"/>
      <c r="JLO12" s="4"/>
      <c r="JLP12" s="4"/>
      <c r="JLQ12" s="4"/>
      <c r="JLR12" s="4"/>
      <c r="JLS12" s="4"/>
      <c r="JLT12" s="4"/>
      <c r="JLU12" s="4"/>
      <c r="JLV12" s="4"/>
      <c r="JLW12" s="4"/>
      <c r="JLX12" s="4"/>
      <c r="JLY12" s="4"/>
      <c r="JLZ12" s="4"/>
      <c r="JMA12" s="4"/>
      <c r="JMB12" s="4"/>
      <c r="JMC12" s="4"/>
      <c r="JMD12" s="4"/>
      <c r="JME12" s="4"/>
      <c r="JMF12" s="4"/>
      <c r="JMG12" s="4"/>
      <c r="JMH12" s="4"/>
      <c r="JMI12" s="4"/>
      <c r="JMJ12" s="4"/>
      <c r="JMK12" s="4"/>
      <c r="JML12" s="4"/>
      <c r="JMM12" s="4"/>
      <c r="JMN12" s="4"/>
      <c r="JMO12" s="4"/>
      <c r="JMP12" s="4"/>
      <c r="JMQ12" s="4"/>
      <c r="JMR12" s="4"/>
      <c r="JMS12" s="4"/>
      <c r="JMT12" s="4"/>
      <c r="JMU12" s="4"/>
      <c r="JMV12" s="4"/>
      <c r="JMW12" s="4"/>
      <c r="JMX12" s="4"/>
      <c r="JMY12" s="4"/>
      <c r="JMZ12" s="4"/>
      <c r="JNA12" s="4"/>
      <c r="JNB12" s="4"/>
      <c r="JNC12" s="4"/>
      <c r="JND12" s="4"/>
      <c r="JNE12" s="4"/>
      <c r="JNF12" s="4"/>
      <c r="JNG12" s="4"/>
      <c r="JNH12" s="4"/>
      <c r="JNI12" s="4"/>
      <c r="JNJ12" s="4"/>
      <c r="JNK12" s="4"/>
      <c r="JNL12" s="4"/>
      <c r="JNM12" s="4"/>
      <c r="JNN12" s="4"/>
      <c r="JNO12" s="4"/>
      <c r="JNP12" s="4"/>
      <c r="JNQ12" s="4"/>
      <c r="JNR12" s="4"/>
      <c r="JNS12" s="4"/>
      <c r="JNT12" s="4"/>
      <c r="JNU12" s="4"/>
      <c r="JNV12" s="4"/>
      <c r="JNW12" s="4"/>
      <c r="JNX12" s="4"/>
      <c r="JNY12" s="4"/>
      <c r="JNZ12" s="4"/>
      <c r="JOA12" s="4"/>
      <c r="JOB12" s="4"/>
      <c r="JOC12" s="4"/>
      <c r="JOD12" s="4"/>
      <c r="JOE12" s="4"/>
      <c r="JOF12" s="4"/>
      <c r="JOG12" s="4"/>
      <c r="JOH12" s="4"/>
      <c r="JOI12" s="4"/>
      <c r="JOJ12" s="4"/>
      <c r="JOK12" s="4"/>
      <c r="JOL12" s="4"/>
      <c r="JOM12" s="4"/>
      <c r="JON12" s="4"/>
      <c r="JOO12" s="4"/>
      <c r="JOP12" s="4"/>
      <c r="JOQ12" s="4"/>
      <c r="JOR12" s="4"/>
      <c r="JOS12" s="4"/>
      <c r="JOT12" s="4"/>
      <c r="JOU12" s="4"/>
      <c r="JOV12" s="4"/>
      <c r="JOW12" s="4"/>
      <c r="JOX12" s="4"/>
      <c r="JOY12" s="4"/>
      <c r="JOZ12" s="4"/>
      <c r="JPA12" s="4"/>
      <c r="JPB12" s="4"/>
      <c r="JPC12" s="4"/>
      <c r="JPD12" s="4"/>
      <c r="JPE12" s="4"/>
      <c r="JPF12" s="4"/>
      <c r="JPG12" s="4"/>
      <c r="JPH12" s="4"/>
      <c r="JPI12" s="4"/>
      <c r="JPJ12" s="4"/>
      <c r="JPK12" s="4"/>
      <c r="JPL12" s="4"/>
      <c r="JPM12" s="4"/>
      <c r="JPN12" s="4"/>
      <c r="JPO12" s="4"/>
      <c r="JPP12" s="4"/>
      <c r="JPQ12" s="4"/>
      <c r="JPR12" s="4"/>
      <c r="JPS12" s="4"/>
      <c r="JPT12" s="4"/>
      <c r="JPU12" s="4"/>
      <c r="JPV12" s="4"/>
      <c r="JPW12" s="4"/>
      <c r="JPX12" s="4"/>
      <c r="JPY12" s="4"/>
      <c r="JPZ12" s="4"/>
      <c r="JQA12" s="4"/>
      <c r="JQB12" s="4"/>
      <c r="JQC12" s="4"/>
      <c r="JQD12" s="4"/>
      <c r="JQE12" s="4"/>
      <c r="JQF12" s="4"/>
      <c r="JQG12" s="4"/>
      <c r="JQH12" s="4"/>
      <c r="JQI12" s="4"/>
      <c r="JQJ12" s="4"/>
      <c r="JQK12" s="4"/>
      <c r="JQL12" s="4"/>
      <c r="JQM12" s="4"/>
      <c r="JQN12" s="4"/>
      <c r="JQO12" s="4"/>
      <c r="JQP12" s="4"/>
      <c r="JQQ12" s="4"/>
      <c r="JQR12" s="4"/>
      <c r="JQS12" s="4"/>
      <c r="JQT12" s="4"/>
      <c r="JQU12" s="4"/>
      <c r="JQV12" s="4"/>
      <c r="JQW12" s="4"/>
      <c r="JQX12" s="4"/>
      <c r="JQY12" s="4"/>
      <c r="JQZ12" s="4"/>
      <c r="JRA12" s="4"/>
      <c r="JRB12" s="4"/>
      <c r="JRC12" s="4"/>
      <c r="JRD12" s="4"/>
      <c r="JRE12" s="4"/>
      <c r="JRF12" s="4"/>
      <c r="JRG12" s="4"/>
      <c r="JRH12" s="4"/>
      <c r="JRI12" s="4"/>
      <c r="JRJ12" s="4"/>
      <c r="JRK12" s="4"/>
      <c r="JRL12" s="4"/>
      <c r="JRM12" s="4"/>
      <c r="JRN12" s="4"/>
      <c r="JRO12" s="4"/>
      <c r="JRP12" s="4"/>
      <c r="JRQ12" s="4"/>
      <c r="JRR12" s="4"/>
      <c r="JRS12" s="4"/>
      <c r="JRT12" s="4"/>
      <c r="JRU12" s="4"/>
      <c r="JRV12" s="4"/>
      <c r="JRW12" s="4"/>
      <c r="JRX12" s="4"/>
      <c r="JRY12" s="4"/>
      <c r="JRZ12" s="4"/>
      <c r="JSA12" s="4"/>
      <c r="JSB12" s="4"/>
      <c r="JSC12" s="4"/>
      <c r="JSD12" s="4"/>
      <c r="JSE12" s="4"/>
      <c r="JSF12" s="4"/>
      <c r="JSG12" s="4"/>
      <c r="JSH12" s="4"/>
      <c r="JSI12" s="4"/>
      <c r="JSJ12" s="4"/>
      <c r="JSK12" s="4"/>
      <c r="JSL12" s="4"/>
      <c r="JSM12" s="4"/>
      <c r="JSN12" s="4"/>
      <c r="JSO12" s="4"/>
      <c r="JSP12" s="4"/>
      <c r="JSQ12" s="4"/>
      <c r="JSR12" s="4"/>
      <c r="JSS12" s="4"/>
      <c r="JST12" s="4"/>
      <c r="JSU12" s="4"/>
      <c r="JSV12" s="4"/>
      <c r="JSW12" s="4"/>
      <c r="JSX12" s="4"/>
      <c r="JSY12" s="4"/>
      <c r="JSZ12" s="4"/>
      <c r="JTA12" s="4"/>
      <c r="JTB12" s="4"/>
      <c r="JTC12" s="4"/>
      <c r="JTD12" s="4"/>
      <c r="JTE12" s="4"/>
      <c r="JTF12" s="4"/>
      <c r="JTG12" s="4"/>
      <c r="JTH12" s="4"/>
      <c r="JTI12" s="4"/>
      <c r="JTJ12" s="4"/>
      <c r="JTK12" s="4"/>
      <c r="JTL12" s="4"/>
      <c r="JTM12" s="4"/>
      <c r="JTN12" s="4"/>
      <c r="JTO12" s="4"/>
      <c r="JTP12" s="4"/>
      <c r="JTQ12" s="4"/>
      <c r="JTR12" s="4"/>
      <c r="JTS12" s="4"/>
      <c r="JTT12" s="4"/>
      <c r="JTU12" s="4"/>
      <c r="JTV12" s="4"/>
      <c r="JTW12" s="4"/>
      <c r="JTX12" s="4"/>
      <c r="JTY12" s="4"/>
      <c r="JTZ12" s="4"/>
      <c r="JUA12" s="4"/>
      <c r="JUB12" s="4"/>
      <c r="JUC12" s="4"/>
      <c r="JUD12" s="4"/>
      <c r="JUE12" s="4"/>
      <c r="JUF12" s="4"/>
      <c r="JUG12" s="4"/>
      <c r="JUH12" s="4"/>
      <c r="JUI12" s="4"/>
      <c r="JUJ12" s="4"/>
      <c r="JUK12" s="4"/>
      <c r="JUL12" s="4"/>
      <c r="JUM12" s="4"/>
      <c r="JUN12" s="4"/>
      <c r="JUO12" s="4"/>
      <c r="JUP12" s="4"/>
      <c r="JUQ12" s="4"/>
      <c r="JUR12" s="4"/>
      <c r="JUS12" s="4"/>
      <c r="JUT12" s="4"/>
      <c r="JUU12" s="4"/>
      <c r="JUV12" s="4"/>
      <c r="JUW12" s="4"/>
      <c r="JUX12" s="4"/>
      <c r="JUY12" s="4"/>
      <c r="JUZ12" s="4"/>
      <c r="JVA12" s="4"/>
      <c r="JVB12" s="4"/>
      <c r="JVC12" s="4"/>
      <c r="JVD12" s="4"/>
      <c r="JVE12" s="4"/>
      <c r="JVF12" s="4"/>
      <c r="JVG12" s="4"/>
      <c r="JVH12" s="4"/>
      <c r="JVI12" s="4"/>
      <c r="JVJ12" s="4"/>
      <c r="JVK12" s="4"/>
      <c r="JVL12" s="4"/>
      <c r="JVM12" s="4"/>
      <c r="JVN12" s="4"/>
      <c r="JVO12" s="4"/>
      <c r="JVP12" s="4"/>
      <c r="JVQ12" s="4"/>
      <c r="JVR12" s="4"/>
      <c r="JVS12" s="4"/>
      <c r="JVT12" s="4"/>
      <c r="JVU12" s="4"/>
      <c r="JVV12" s="4"/>
      <c r="JVW12" s="4"/>
      <c r="JVX12" s="4"/>
      <c r="JVY12" s="4"/>
      <c r="JVZ12" s="4"/>
      <c r="JWA12" s="4"/>
      <c r="JWB12" s="4"/>
      <c r="JWC12" s="4"/>
      <c r="JWD12" s="4"/>
      <c r="JWE12" s="4"/>
      <c r="JWF12" s="4"/>
      <c r="JWG12" s="4"/>
      <c r="JWH12" s="4"/>
      <c r="JWI12" s="4"/>
      <c r="JWJ12" s="4"/>
      <c r="JWK12" s="4"/>
      <c r="JWL12" s="4"/>
      <c r="JWM12" s="4"/>
      <c r="JWN12" s="4"/>
      <c r="JWO12" s="4"/>
      <c r="JWP12" s="4"/>
      <c r="JWQ12" s="4"/>
      <c r="JWR12" s="4"/>
      <c r="JWS12" s="4"/>
      <c r="JWT12" s="4"/>
      <c r="JWU12" s="4"/>
      <c r="JWV12" s="4"/>
      <c r="JWW12" s="4"/>
      <c r="JWX12" s="4"/>
      <c r="JWY12" s="4"/>
      <c r="JWZ12" s="4"/>
      <c r="JXA12" s="4"/>
      <c r="JXB12" s="4"/>
      <c r="JXC12" s="4"/>
      <c r="JXD12" s="4"/>
      <c r="JXE12" s="4"/>
      <c r="JXF12" s="4"/>
      <c r="JXG12" s="4"/>
      <c r="JXH12" s="4"/>
      <c r="JXI12" s="4"/>
      <c r="JXJ12" s="4"/>
      <c r="JXK12" s="4"/>
      <c r="JXL12" s="4"/>
      <c r="JXM12" s="4"/>
      <c r="JXN12" s="4"/>
      <c r="JXO12" s="4"/>
      <c r="JXP12" s="4"/>
      <c r="JXQ12" s="4"/>
      <c r="JXR12" s="4"/>
      <c r="JXS12" s="4"/>
      <c r="JXT12" s="4"/>
      <c r="JXU12" s="4"/>
      <c r="JXV12" s="4"/>
      <c r="JXW12" s="4"/>
      <c r="JXX12" s="4"/>
      <c r="JXY12" s="4"/>
      <c r="JXZ12" s="4"/>
      <c r="JYA12" s="4"/>
      <c r="JYB12" s="4"/>
      <c r="JYC12" s="4"/>
      <c r="JYD12" s="4"/>
      <c r="JYE12" s="4"/>
      <c r="JYF12" s="4"/>
      <c r="JYG12" s="4"/>
      <c r="JYH12" s="4"/>
      <c r="JYI12" s="4"/>
      <c r="JYJ12" s="4"/>
      <c r="JYK12" s="4"/>
      <c r="JYL12" s="4"/>
      <c r="JYM12" s="4"/>
      <c r="JYN12" s="4"/>
      <c r="JYO12" s="4"/>
      <c r="JYP12" s="4"/>
      <c r="JYQ12" s="4"/>
      <c r="JYR12" s="4"/>
      <c r="JYS12" s="4"/>
      <c r="JYT12" s="4"/>
      <c r="JYU12" s="4"/>
      <c r="JYV12" s="4"/>
      <c r="JYW12" s="4"/>
      <c r="JYX12" s="4"/>
      <c r="JYY12" s="4"/>
      <c r="JYZ12" s="4"/>
      <c r="JZA12" s="4"/>
      <c r="JZB12" s="4"/>
      <c r="JZC12" s="4"/>
      <c r="JZD12" s="4"/>
      <c r="JZE12" s="4"/>
      <c r="JZF12" s="4"/>
      <c r="JZG12" s="4"/>
      <c r="JZH12" s="4"/>
      <c r="JZI12" s="4"/>
      <c r="JZJ12" s="4"/>
      <c r="JZK12" s="4"/>
      <c r="JZL12" s="4"/>
      <c r="JZM12" s="4"/>
      <c r="JZN12" s="4"/>
      <c r="JZO12" s="4"/>
      <c r="JZP12" s="4"/>
      <c r="JZQ12" s="4"/>
      <c r="JZR12" s="4"/>
      <c r="JZS12" s="4"/>
      <c r="JZT12" s="4"/>
      <c r="JZU12" s="4"/>
      <c r="JZV12" s="4"/>
      <c r="JZW12" s="4"/>
      <c r="JZX12" s="4"/>
      <c r="JZY12" s="4"/>
      <c r="JZZ12" s="4"/>
      <c r="KAA12" s="4"/>
      <c r="KAB12" s="4"/>
      <c r="KAC12" s="4"/>
      <c r="KAD12" s="4"/>
      <c r="KAE12" s="4"/>
      <c r="KAF12" s="4"/>
      <c r="KAG12" s="4"/>
      <c r="KAH12" s="4"/>
      <c r="KAI12" s="4"/>
      <c r="KAJ12" s="4"/>
      <c r="KAK12" s="4"/>
      <c r="KAL12" s="4"/>
      <c r="KAM12" s="4"/>
      <c r="KAN12" s="4"/>
      <c r="KAO12" s="4"/>
      <c r="KAP12" s="4"/>
      <c r="KAQ12" s="4"/>
      <c r="KAR12" s="4"/>
      <c r="KAS12" s="4"/>
      <c r="KAT12" s="4"/>
      <c r="KAU12" s="4"/>
      <c r="KAV12" s="4"/>
      <c r="KAW12" s="4"/>
      <c r="KAX12" s="4"/>
      <c r="KAY12" s="4"/>
      <c r="KAZ12" s="4"/>
      <c r="KBA12" s="4"/>
      <c r="KBB12" s="4"/>
      <c r="KBC12" s="4"/>
      <c r="KBD12" s="4"/>
      <c r="KBE12" s="4"/>
      <c r="KBF12" s="4"/>
      <c r="KBG12" s="4"/>
      <c r="KBH12" s="4"/>
      <c r="KBI12" s="4"/>
      <c r="KBJ12" s="4"/>
      <c r="KBK12" s="4"/>
      <c r="KBL12" s="4"/>
      <c r="KBM12" s="4"/>
      <c r="KBN12" s="4"/>
      <c r="KBO12" s="4"/>
      <c r="KBP12" s="4"/>
      <c r="KBQ12" s="4"/>
      <c r="KBR12" s="4"/>
      <c r="KBS12" s="4"/>
      <c r="KBT12" s="4"/>
      <c r="KBU12" s="4"/>
      <c r="KBV12" s="4"/>
      <c r="KBW12" s="4"/>
      <c r="KBX12" s="4"/>
      <c r="KBY12" s="4"/>
      <c r="KBZ12" s="4"/>
      <c r="KCA12" s="4"/>
      <c r="KCB12" s="4"/>
      <c r="KCC12" s="4"/>
      <c r="KCD12" s="4"/>
      <c r="KCE12" s="4"/>
      <c r="KCF12" s="4"/>
      <c r="KCG12" s="4"/>
      <c r="KCH12" s="4"/>
      <c r="KCI12" s="4"/>
      <c r="KCJ12" s="4"/>
      <c r="KCK12" s="4"/>
      <c r="KCL12" s="4"/>
      <c r="KCM12" s="4"/>
      <c r="KCN12" s="4"/>
      <c r="KCO12" s="4"/>
      <c r="KCP12" s="4"/>
      <c r="KCQ12" s="4"/>
      <c r="KCR12" s="4"/>
      <c r="KCS12" s="4"/>
      <c r="KCT12" s="4"/>
      <c r="KCU12" s="4"/>
      <c r="KCV12" s="4"/>
      <c r="KCW12" s="4"/>
      <c r="KCX12" s="4"/>
      <c r="KCY12" s="4"/>
      <c r="KCZ12" s="4"/>
      <c r="KDA12" s="4"/>
      <c r="KDB12" s="4"/>
      <c r="KDC12" s="4"/>
      <c r="KDD12" s="4"/>
      <c r="KDE12" s="4"/>
      <c r="KDF12" s="4"/>
      <c r="KDG12" s="4"/>
      <c r="KDH12" s="4"/>
      <c r="KDI12" s="4"/>
      <c r="KDJ12" s="4"/>
      <c r="KDK12" s="4"/>
      <c r="KDL12" s="4"/>
      <c r="KDM12" s="4"/>
      <c r="KDN12" s="4"/>
      <c r="KDO12" s="4"/>
      <c r="KDP12" s="4"/>
      <c r="KDQ12" s="4"/>
      <c r="KDR12" s="4"/>
      <c r="KDS12" s="4"/>
      <c r="KDT12" s="4"/>
      <c r="KDU12" s="4"/>
      <c r="KDV12" s="4"/>
      <c r="KDW12" s="4"/>
      <c r="KDX12" s="4"/>
      <c r="KDY12" s="4"/>
      <c r="KDZ12" s="4"/>
      <c r="KEA12" s="4"/>
      <c r="KEB12" s="4"/>
      <c r="KEC12" s="4"/>
      <c r="KED12" s="4"/>
      <c r="KEE12" s="4"/>
      <c r="KEF12" s="4"/>
      <c r="KEG12" s="4"/>
      <c r="KEH12" s="4"/>
      <c r="KEI12" s="4"/>
      <c r="KEJ12" s="4"/>
      <c r="KEK12" s="4"/>
      <c r="KEL12" s="4"/>
      <c r="KEM12" s="4"/>
      <c r="KEN12" s="4"/>
      <c r="KEO12" s="4"/>
      <c r="KEP12" s="4"/>
      <c r="KEQ12" s="4"/>
      <c r="KER12" s="4"/>
      <c r="KES12" s="4"/>
      <c r="KET12" s="4"/>
      <c r="KEU12" s="4"/>
      <c r="KEV12" s="4"/>
      <c r="KEW12" s="4"/>
      <c r="KEX12" s="4"/>
      <c r="KEY12" s="4"/>
      <c r="KEZ12" s="4"/>
      <c r="KFA12" s="4"/>
      <c r="KFB12" s="4"/>
      <c r="KFC12" s="4"/>
      <c r="KFD12" s="4"/>
      <c r="KFE12" s="4"/>
      <c r="KFF12" s="4"/>
      <c r="KFG12" s="4"/>
      <c r="KFH12" s="4"/>
      <c r="KFI12" s="4"/>
      <c r="KFJ12" s="4"/>
      <c r="KFK12" s="4"/>
      <c r="KFL12" s="4"/>
      <c r="KFM12" s="4"/>
      <c r="KFN12" s="4"/>
      <c r="KFO12" s="4"/>
      <c r="KFP12" s="4"/>
      <c r="KFQ12" s="4"/>
      <c r="KFR12" s="4"/>
      <c r="KFS12" s="4"/>
      <c r="KFT12" s="4"/>
      <c r="KFU12" s="4"/>
      <c r="KFV12" s="4"/>
      <c r="KFW12" s="4"/>
      <c r="KFX12" s="4"/>
      <c r="KFY12" s="4"/>
      <c r="KFZ12" s="4"/>
      <c r="KGA12" s="4"/>
      <c r="KGB12" s="4"/>
      <c r="KGC12" s="4"/>
      <c r="KGD12" s="4"/>
      <c r="KGE12" s="4"/>
      <c r="KGF12" s="4"/>
      <c r="KGG12" s="4"/>
      <c r="KGH12" s="4"/>
      <c r="KGI12" s="4"/>
      <c r="KGJ12" s="4"/>
      <c r="KGK12" s="4"/>
      <c r="KGL12" s="4"/>
      <c r="KGM12" s="4"/>
      <c r="KGN12" s="4"/>
      <c r="KGO12" s="4"/>
      <c r="KGP12" s="4"/>
      <c r="KGQ12" s="4"/>
      <c r="KGR12" s="4"/>
      <c r="KGS12" s="4"/>
      <c r="KGT12" s="4"/>
      <c r="KGU12" s="4"/>
      <c r="KGV12" s="4"/>
      <c r="KGW12" s="4"/>
      <c r="KGX12" s="4"/>
      <c r="KGY12" s="4"/>
      <c r="KGZ12" s="4"/>
      <c r="KHA12" s="4"/>
      <c r="KHB12" s="4"/>
      <c r="KHC12" s="4"/>
      <c r="KHD12" s="4"/>
      <c r="KHE12" s="4"/>
      <c r="KHF12" s="4"/>
      <c r="KHG12" s="4"/>
      <c r="KHH12" s="4"/>
      <c r="KHI12" s="4"/>
      <c r="KHJ12" s="4"/>
      <c r="KHK12" s="4"/>
      <c r="KHL12" s="4"/>
      <c r="KHM12" s="4"/>
      <c r="KHN12" s="4"/>
      <c r="KHO12" s="4"/>
      <c r="KHP12" s="4"/>
      <c r="KHQ12" s="4"/>
      <c r="KHR12" s="4"/>
      <c r="KHS12" s="4"/>
      <c r="KHT12" s="4"/>
      <c r="KHU12" s="4"/>
      <c r="KHV12" s="4"/>
      <c r="KHW12" s="4"/>
      <c r="KHX12" s="4"/>
      <c r="KHY12" s="4"/>
      <c r="KHZ12" s="4"/>
      <c r="KIA12" s="4"/>
      <c r="KIB12" s="4"/>
      <c r="KIC12" s="4"/>
      <c r="KID12" s="4"/>
      <c r="KIE12" s="4"/>
      <c r="KIF12" s="4"/>
      <c r="KIG12" s="4"/>
      <c r="KIH12" s="4"/>
      <c r="KII12" s="4"/>
      <c r="KIJ12" s="4"/>
      <c r="KIK12" s="4"/>
      <c r="KIL12" s="4"/>
      <c r="KIM12" s="4"/>
      <c r="KIN12" s="4"/>
      <c r="KIO12" s="4"/>
      <c r="KIP12" s="4"/>
      <c r="KIQ12" s="4"/>
      <c r="KIR12" s="4"/>
      <c r="KIS12" s="4"/>
      <c r="KIT12" s="4"/>
      <c r="KIU12" s="4"/>
      <c r="KIV12" s="4"/>
      <c r="KIW12" s="4"/>
      <c r="KIX12" s="4"/>
      <c r="KIY12" s="4"/>
      <c r="KIZ12" s="4"/>
      <c r="KJA12" s="4"/>
      <c r="KJB12" s="4"/>
      <c r="KJC12" s="4"/>
      <c r="KJD12" s="4"/>
      <c r="KJE12" s="4"/>
      <c r="KJF12" s="4"/>
      <c r="KJG12" s="4"/>
      <c r="KJH12" s="4"/>
      <c r="KJI12" s="4"/>
      <c r="KJJ12" s="4"/>
      <c r="KJK12" s="4"/>
      <c r="KJL12" s="4"/>
      <c r="KJM12" s="4"/>
      <c r="KJN12" s="4"/>
      <c r="KJO12" s="4"/>
      <c r="KJP12" s="4"/>
      <c r="KJQ12" s="4"/>
      <c r="KJR12" s="4"/>
      <c r="KJS12" s="4"/>
      <c r="KJT12" s="4"/>
      <c r="KJU12" s="4"/>
      <c r="KJV12" s="4"/>
      <c r="KJW12" s="4"/>
      <c r="KJX12" s="4"/>
      <c r="KJY12" s="4"/>
      <c r="KJZ12" s="4"/>
      <c r="KKA12" s="4"/>
      <c r="KKB12" s="4"/>
      <c r="KKC12" s="4"/>
      <c r="KKD12" s="4"/>
      <c r="KKE12" s="4"/>
      <c r="KKF12" s="4"/>
      <c r="KKG12" s="4"/>
      <c r="KKH12" s="4"/>
      <c r="KKI12" s="4"/>
      <c r="KKJ12" s="4"/>
      <c r="KKK12" s="4"/>
      <c r="KKL12" s="4"/>
      <c r="KKM12" s="4"/>
      <c r="KKN12" s="4"/>
      <c r="KKO12" s="4"/>
      <c r="KKP12" s="4"/>
      <c r="KKQ12" s="4"/>
      <c r="KKR12" s="4"/>
      <c r="KKS12" s="4"/>
      <c r="KKT12" s="4"/>
      <c r="KKU12" s="4"/>
      <c r="KKV12" s="4"/>
      <c r="KKW12" s="4"/>
      <c r="KKX12" s="4"/>
      <c r="KKY12" s="4"/>
      <c r="KKZ12" s="4"/>
      <c r="KLA12" s="4"/>
      <c r="KLB12" s="4"/>
      <c r="KLC12" s="4"/>
      <c r="KLD12" s="4"/>
      <c r="KLE12" s="4"/>
      <c r="KLF12" s="4"/>
      <c r="KLG12" s="4"/>
      <c r="KLH12" s="4"/>
      <c r="KLI12" s="4"/>
      <c r="KLJ12" s="4"/>
      <c r="KLK12" s="4"/>
      <c r="KLL12" s="4"/>
      <c r="KLM12" s="4"/>
      <c r="KLN12" s="4"/>
      <c r="KLO12" s="4"/>
      <c r="KLP12" s="4"/>
      <c r="KLQ12" s="4"/>
      <c r="KLR12" s="4"/>
      <c r="KLS12" s="4"/>
      <c r="KLT12" s="4"/>
      <c r="KLU12" s="4"/>
      <c r="KLV12" s="4"/>
      <c r="KLW12" s="4"/>
      <c r="KLX12" s="4"/>
      <c r="KLY12" s="4"/>
      <c r="KLZ12" s="4"/>
      <c r="KMA12" s="4"/>
      <c r="KMB12" s="4"/>
      <c r="KMC12" s="4"/>
      <c r="KMD12" s="4"/>
      <c r="KME12" s="4"/>
      <c r="KMF12" s="4"/>
      <c r="KMG12" s="4"/>
      <c r="KMH12" s="4"/>
      <c r="KMI12" s="4"/>
      <c r="KMJ12" s="4"/>
      <c r="KMK12" s="4"/>
      <c r="KML12" s="4"/>
      <c r="KMM12" s="4"/>
      <c r="KMN12" s="4"/>
      <c r="KMO12" s="4"/>
      <c r="KMP12" s="4"/>
      <c r="KMQ12" s="4"/>
      <c r="KMR12" s="4"/>
      <c r="KMS12" s="4"/>
      <c r="KMT12" s="4"/>
      <c r="KMU12" s="4"/>
      <c r="KMV12" s="4"/>
      <c r="KMW12" s="4"/>
      <c r="KMX12" s="4"/>
      <c r="KMY12" s="4"/>
      <c r="KMZ12" s="4"/>
      <c r="KNA12" s="4"/>
      <c r="KNB12" s="4"/>
      <c r="KNC12" s="4"/>
      <c r="KND12" s="4"/>
      <c r="KNE12" s="4"/>
      <c r="KNF12" s="4"/>
      <c r="KNG12" s="4"/>
      <c r="KNH12" s="4"/>
      <c r="KNI12" s="4"/>
      <c r="KNJ12" s="4"/>
      <c r="KNK12" s="4"/>
      <c r="KNL12" s="4"/>
      <c r="KNM12" s="4"/>
      <c r="KNN12" s="4"/>
      <c r="KNO12" s="4"/>
      <c r="KNP12" s="4"/>
      <c r="KNQ12" s="4"/>
      <c r="KNR12" s="4"/>
      <c r="KNS12" s="4"/>
      <c r="KNT12" s="4"/>
      <c r="KNU12" s="4"/>
      <c r="KNV12" s="4"/>
      <c r="KNW12" s="4"/>
      <c r="KNX12" s="4"/>
      <c r="KNY12" s="4"/>
      <c r="KNZ12" s="4"/>
      <c r="KOA12" s="4"/>
      <c r="KOB12" s="4"/>
      <c r="KOC12" s="4"/>
      <c r="KOD12" s="4"/>
      <c r="KOE12" s="4"/>
      <c r="KOF12" s="4"/>
      <c r="KOG12" s="4"/>
      <c r="KOH12" s="4"/>
      <c r="KOI12" s="4"/>
      <c r="KOJ12" s="4"/>
      <c r="KOK12" s="4"/>
      <c r="KOL12" s="4"/>
      <c r="KOM12" s="4"/>
      <c r="KON12" s="4"/>
      <c r="KOO12" s="4"/>
      <c r="KOP12" s="4"/>
      <c r="KOQ12" s="4"/>
      <c r="KOR12" s="4"/>
      <c r="KOS12" s="4"/>
      <c r="KOT12" s="4"/>
      <c r="KOU12" s="4"/>
      <c r="KOV12" s="4"/>
      <c r="KOW12" s="4"/>
      <c r="KOX12" s="4"/>
      <c r="KOY12" s="4"/>
      <c r="KOZ12" s="4"/>
      <c r="KPA12" s="4"/>
      <c r="KPB12" s="4"/>
      <c r="KPC12" s="4"/>
      <c r="KPD12" s="4"/>
      <c r="KPE12" s="4"/>
      <c r="KPF12" s="4"/>
      <c r="KPG12" s="4"/>
      <c r="KPH12" s="4"/>
      <c r="KPI12" s="4"/>
      <c r="KPJ12" s="4"/>
      <c r="KPK12" s="4"/>
      <c r="KPL12" s="4"/>
      <c r="KPM12" s="4"/>
      <c r="KPN12" s="4"/>
      <c r="KPO12" s="4"/>
      <c r="KPP12" s="4"/>
      <c r="KPQ12" s="4"/>
      <c r="KPR12" s="4"/>
      <c r="KPS12" s="4"/>
      <c r="KPT12" s="4"/>
      <c r="KPU12" s="4"/>
      <c r="KPV12" s="4"/>
      <c r="KPW12" s="4"/>
      <c r="KPX12" s="4"/>
      <c r="KPY12" s="4"/>
      <c r="KPZ12" s="4"/>
      <c r="KQA12" s="4"/>
      <c r="KQB12" s="4"/>
      <c r="KQC12" s="4"/>
      <c r="KQD12" s="4"/>
      <c r="KQE12" s="4"/>
      <c r="KQF12" s="4"/>
      <c r="KQG12" s="4"/>
      <c r="KQH12" s="4"/>
      <c r="KQI12" s="4"/>
      <c r="KQJ12" s="4"/>
      <c r="KQK12" s="4"/>
      <c r="KQL12" s="4"/>
      <c r="KQM12" s="4"/>
      <c r="KQN12" s="4"/>
      <c r="KQO12" s="4"/>
      <c r="KQP12" s="4"/>
      <c r="KQQ12" s="4"/>
      <c r="KQR12" s="4"/>
      <c r="KQS12" s="4"/>
      <c r="KQT12" s="4"/>
      <c r="KQU12" s="4"/>
      <c r="KQV12" s="4"/>
      <c r="KQW12" s="4"/>
      <c r="KQX12" s="4"/>
      <c r="KQY12" s="4"/>
      <c r="KQZ12" s="4"/>
      <c r="KRA12" s="4"/>
      <c r="KRB12" s="4"/>
      <c r="KRC12" s="4"/>
      <c r="KRD12" s="4"/>
      <c r="KRE12" s="4"/>
      <c r="KRF12" s="4"/>
      <c r="KRG12" s="4"/>
      <c r="KRH12" s="4"/>
      <c r="KRI12" s="4"/>
      <c r="KRJ12" s="4"/>
      <c r="KRK12" s="4"/>
      <c r="KRL12" s="4"/>
      <c r="KRM12" s="4"/>
      <c r="KRN12" s="4"/>
      <c r="KRO12" s="4"/>
      <c r="KRP12" s="4"/>
      <c r="KRQ12" s="4"/>
      <c r="KRR12" s="4"/>
      <c r="KRS12" s="4"/>
      <c r="KRT12" s="4"/>
      <c r="KRU12" s="4"/>
      <c r="KRV12" s="4"/>
      <c r="KRW12" s="4"/>
      <c r="KRX12" s="4"/>
      <c r="KRY12" s="4"/>
      <c r="KRZ12" s="4"/>
      <c r="KSA12" s="4"/>
      <c r="KSB12" s="4"/>
      <c r="KSC12" s="4"/>
      <c r="KSD12" s="4"/>
      <c r="KSE12" s="4"/>
      <c r="KSF12" s="4"/>
      <c r="KSG12" s="4"/>
      <c r="KSH12" s="4"/>
      <c r="KSI12" s="4"/>
      <c r="KSJ12" s="4"/>
      <c r="KSK12" s="4"/>
      <c r="KSL12" s="4"/>
      <c r="KSM12" s="4"/>
      <c r="KSN12" s="4"/>
      <c r="KSO12" s="4"/>
      <c r="KSP12" s="4"/>
      <c r="KSQ12" s="4"/>
      <c r="KSR12" s="4"/>
      <c r="KSS12" s="4"/>
      <c r="KST12" s="4"/>
      <c r="KSU12" s="4"/>
      <c r="KSV12" s="4"/>
      <c r="KSW12" s="4"/>
      <c r="KSX12" s="4"/>
      <c r="KSY12" s="4"/>
      <c r="KSZ12" s="4"/>
      <c r="KTA12" s="4"/>
      <c r="KTB12" s="4"/>
      <c r="KTC12" s="4"/>
      <c r="KTD12" s="4"/>
      <c r="KTE12" s="4"/>
      <c r="KTF12" s="4"/>
      <c r="KTG12" s="4"/>
      <c r="KTH12" s="4"/>
      <c r="KTI12" s="4"/>
      <c r="KTJ12" s="4"/>
      <c r="KTK12" s="4"/>
      <c r="KTL12" s="4"/>
      <c r="KTM12" s="4"/>
      <c r="KTN12" s="4"/>
      <c r="KTO12" s="4"/>
      <c r="KTP12" s="4"/>
      <c r="KTQ12" s="4"/>
      <c r="KTR12" s="4"/>
      <c r="KTS12" s="4"/>
      <c r="KTT12" s="4"/>
      <c r="KTU12" s="4"/>
      <c r="KTV12" s="4"/>
      <c r="KTW12" s="4"/>
      <c r="KTX12" s="4"/>
      <c r="KTY12" s="4"/>
      <c r="KTZ12" s="4"/>
      <c r="KUA12" s="4"/>
      <c r="KUB12" s="4"/>
      <c r="KUC12" s="4"/>
      <c r="KUD12" s="4"/>
      <c r="KUE12" s="4"/>
      <c r="KUF12" s="4"/>
      <c r="KUG12" s="4"/>
      <c r="KUH12" s="4"/>
      <c r="KUI12" s="4"/>
      <c r="KUJ12" s="4"/>
      <c r="KUK12" s="4"/>
      <c r="KUL12" s="4"/>
      <c r="KUM12" s="4"/>
      <c r="KUN12" s="4"/>
      <c r="KUO12" s="4"/>
      <c r="KUP12" s="4"/>
      <c r="KUQ12" s="4"/>
      <c r="KUR12" s="4"/>
      <c r="KUS12" s="4"/>
      <c r="KUT12" s="4"/>
      <c r="KUU12" s="4"/>
      <c r="KUV12" s="4"/>
      <c r="KUW12" s="4"/>
      <c r="KUX12" s="4"/>
      <c r="KUY12" s="4"/>
      <c r="KUZ12" s="4"/>
      <c r="KVA12" s="4"/>
      <c r="KVB12" s="4"/>
      <c r="KVC12" s="4"/>
      <c r="KVD12" s="4"/>
      <c r="KVE12" s="4"/>
      <c r="KVF12" s="4"/>
      <c r="KVG12" s="4"/>
      <c r="KVH12" s="4"/>
      <c r="KVI12" s="4"/>
      <c r="KVJ12" s="4"/>
      <c r="KVK12" s="4"/>
      <c r="KVL12" s="4"/>
      <c r="KVM12" s="4"/>
      <c r="KVN12" s="4"/>
      <c r="KVO12" s="4"/>
      <c r="KVP12" s="4"/>
      <c r="KVQ12" s="4"/>
      <c r="KVR12" s="4"/>
      <c r="KVS12" s="4"/>
      <c r="KVT12" s="4"/>
      <c r="KVU12" s="4"/>
      <c r="KVV12" s="4"/>
      <c r="KVW12" s="4"/>
      <c r="KVX12" s="4"/>
      <c r="KVY12" s="4"/>
      <c r="KVZ12" s="4"/>
      <c r="KWA12" s="4"/>
      <c r="KWB12" s="4"/>
      <c r="KWC12" s="4"/>
      <c r="KWD12" s="4"/>
      <c r="KWE12" s="4"/>
      <c r="KWF12" s="4"/>
      <c r="KWG12" s="4"/>
      <c r="KWH12" s="4"/>
      <c r="KWI12" s="4"/>
      <c r="KWJ12" s="4"/>
      <c r="KWK12" s="4"/>
      <c r="KWL12" s="4"/>
      <c r="KWM12" s="4"/>
      <c r="KWN12" s="4"/>
      <c r="KWO12" s="4"/>
      <c r="KWP12" s="4"/>
      <c r="KWQ12" s="4"/>
      <c r="KWR12" s="4"/>
      <c r="KWS12" s="4"/>
      <c r="KWT12" s="4"/>
      <c r="KWU12" s="4"/>
      <c r="KWV12" s="4"/>
      <c r="KWW12" s="4"/>
      <c r="KWX12" s="4"/>
      <c r="KWY12" s="4"/>
      <c r="KWZ12" s="4"/>
      <c r="KXA12" s="4"/>
      <c r="KXB12" s="4"/>
      <c r="KXC12" s="4"/>
      <c r="KXD12" s="4"/>
      <c r="KXE12" s="4"/>
      <c r="KXF12" s="4"/>
      <c r="KXG12" s="4"/>
      <c r="KXH12" s="4"/>
      <c r="KXI12" s="4"/>
      <c r="KXJ12" s="4"/>
      <c r="KXK12" s="4"/>
      <c r="KXL12" s="4"/>
      <c r="KXM12" s="4"/>
      <c r="KXN12" s="4"/>
      <c r="KXO12" s="4"/>
      <c r="KXP12" s="4"/>
      <c r="KXQ12" s="4"/>
      <c r="KXR12" s="4"/>
      <c r="KXS12" s="4"/>
      <c r="KXT12" s="4"/>
      <c r="KXU12" s="4"/>
      <c r="KXV12" s="4"/>
      <c r="KXW12" s="4"/>
      <c r="KXX12" s="4"/>
      <c r="KXY12" s="4"/>
      <c r="KXZ12" s="4"/>
      <c r="KYA12" s="4"/>
      <c r="KYB12" s="4"/>
      <c r="KYC12" s="4"/>
      <c r="KYD12" s="4"/>
      <c r="KYE12" s="4"/>
      <c r="KYF12" s="4"/>
      <c r="KYG12" s="4"/>
      <c r="KYH12" s="4"/>
      <c r="KYI12" s="4"/>
      <c r="KYJ12" s="4"/>
      <c r="KYK12" s="4"/>
      <c r="KYL12" s="4"/>
      <c r="KYM12" s="4"/>
      <c r="KYN12" s="4"/>
      <c r="KYO12" s="4"/>
      <c r="KYP12" s="4"/>
      <c r="KYQ12" s="4"/>
      <c r="KYR12" s="4"/>
      <c r="KYS12" s="4"/>
      <c r="KYT12" s="4"/>
      <c r="KYU12" s="4"/>
      <c r="KYV12" s="4"/>
      <c r="KYW12" s="4"/>
      <c r="KYX12" s="4"/>
      <c r="KYY12" s="4"/>
      <c r="KYZ12" s="4"/>
      <c r="KZA12" s="4"/>
      <c r="KZB12" s="4"/>
      <c r="KZC12" s="4"/>
      <c r="KZD12" s="4"/>
      <c r="KZE12" s="4"/>
      <c r="KZF12" s="4"/>
      <c r="KZG12" s="4"/>
      <c r="KZH12" s="4"/>
      <c r="KZI12" s="4"/>
      <c r="KZJ12" s="4"/>
      <c r="KZK12" s="4"/>
      <c r="KZL12" s="4"/>
      <c r="KZM12" s="4"/>
      <c r="KZN12" s="4"/>
      <c r="KZO12" s="4"/>
      <c r="KZP12" s="4"/>
      <c r="KZQ12" s="4"/>
      <c r="KZR12" s="4"/>
      <c r="KZS12" s="4"/>
      <c r="KZT12" s="4"/>
      <c r="KZU12" s="4"/>
      <c r="KZV12" s="4"/>
      <c r="KZW12" s="4"/>
      <c r="KZX12" s="4"/>
      <c r="KZY12" s="4"/>
      <c r="KZZ12" s="4"/>
      <c r="LAA12" s="4"/>
      <c r="LAB12" s="4"/>
      <c r="LAC12" s="4"/>
      <c r="LAD12" s="4"/>
      <c r="LAE12" s="4"/>
      <c r="LAF12" s="4"/>
      <c r="LAG12" s="4"/>
      <c r="LAH12" s="4"/>
      <c r="LAI12" s="4"/>
      <c r="LAJ12" s="4"/>
      <c r="LAK12" s="4"/>
      <c r="LAL12" s="4"/>
      <c r="LAM12" s="4"/>
      <c r="LAN12" s="4"/>
      <c r="LAO12" s="4"/>
      <c r="LAP12" s="4"/>
      <c r="LAQ12" s="4"/>
      <c r="LAR12" s="4"/>
      <c r="LAS12" s="4"/>
      <c r="LAT12" s="4"/>
      <c r="LAU12" s="4"/>
      <c r="LAV12" s="4"/>
      <c r="LAW12" s="4"/>
      <c r="LAX12" s="4"/>
      <c r="LAY12" s="4"/>
      <c r="LAZ12" s="4"/>
      <c r="LBA12" s="4"/>
      <c r="LBB12" s="4"/>
      <c r="LBC12" s="4"/>
      <c r="LBD12" s="4"/>
      <c r="LBE12" s="4"/>
      <c r="LBF12" s="4"/>
      <c r="LBG12" s="4"/>
      <c r="LBH12" s="4"/>
      <c r="LBI12" s="4"/>
      <c r="LBJ12" s="4"/>
      <c r="LBK12" s="4"/>
      <c r="LBL12" s="4"/>
      <c r="LBM12" s="4"/>
      <c r="LBN12" s="4"/>
      <c r="LBO12" s="4"/>
      <c r="LBP12" s="4"/>
      <c r="LBQ12" s="4"/>
      <c r="LBR12" s="4"/>
      <c r="LBS12" s="4"/>
      <c r="LBT12" s="4"/>
      <c r="LBU12" s="4"/>
      <c r="LBV12" s="4"/>
      <c r="LBW12" s="4"/>
      <c r="LBX12" s="4"/>
      <c r="LBY12" s="4"/>
      <c r="LBZ12" s="4"/>
      <c r="LCA12" s="4"/>
      <c r="LCB12" s="4"/>
      <c r="LCC12" s="4"/>
      <c r="LCD12" s="4"/>
      <c r="LCE12" s="4"/>
      <c r="LCF12" s="4"/>
      <c r="LCG12" s="4"/>
      <c r="LCH12" s="4"/>
      <c r="LCI12" s="4"/>
      <c r="LCJ12" s="4"/>
      <c r="LCK12" s="4"/>
      <c r="LCL12" s="4"/>
      <c r="LCM12" s="4"/>
      <c r="LCN12" s="4"/>
      <c r="LCO12" s="4"/>
      <c r="LCP12" s="4"/>
      <c r="LCQ12" s="4"/>
      <c r="LCR12" s="4"/>
      <c r="LCS12" s="4"/>
      <c r="LCT12" s="4"/>
      <c r="LCU12" s="4"/>
      <c r="LCV12" s="4"/>
      <c r="LCW12" s="4"/>
      <c r="LCX12" s="4"/>
      <c r="LCY12" s="4"/>
      <c r="LCZ12" s="4"/>
      <c r="LDA12" s="4"/>
      <c r="LDB12" s="4"/>
      <c r="LDC12" s="4"/>
      <c r="LDD12" s="4"/>
      <c r="LDE12" s="4"/>
      <c r="LDF12" s="4"/>
      <c r="LDG12" s="4"/>
      <c r="LDH12" s="4"/>
      <c r="LDI12" s="4"/>
      <c r="LDJ12" s="4"/>
      <c r="LDK12" s="4"/>
      <c r="LDL12" s="4"/>
      <c r="LDM12" s="4"/>
      <c r="LDN12" s="4"/>
      <c r="LDO12" s="4"/>
      <c r="LDP12" s="4"/>
      <c r="LDQ12" s="4"/>
      <c r="LDR12" s="4"/>
      <c r="LDS12" s="4"/>
      <c r="LDT12" s="4"/>
      <c r="LDU12" s="4"/>
      <c r="LDV12" s="4"/>
      <c r="LDW12" s="4"/>
      <c r="LDX12" s="4"/>
      <c r="LDY12" s="4"/>
      <c r="LDZ12" s="4"/>
      <c r="LEA12" s="4"/>
      <c r="LEB12" s="4"/>
      <c r="LEC12" s="4"/>
      <c r="LED12" s="4"/>
      <c r="LEE12" s="4"/>
      <c r="LEF12" s="4"/>
      <c r="LEG12" s="4"/>
      <c r="LEH12" s="4"/>
      <c r="LEI12" s="4"/>
      <c r="LEJ12" s="4"/>
      <c r="LEK12" s="4"/>
      <c r="LEL12" s="4"/>
      <c r="LEM12" s="4"/>
      <c r="LEN12" s="4"/>
      <c r="LEO12" s="4"/>
      <c r="LEP12" s="4"/>
      <c r="LEQ12" s="4"/>
      <c r="LER12" s="4"/>
      <c r="LES12" s="4"/>
      <c r="LET12" s="4"/>
      <c r="LEU12" s="4"/>
      <c r="LEV12" s="4"/>
      <c r="LEW12" s="4"/>
      <c r="LEX12" s="4"/>
      <c r="LEY12" s="4"/>
      <c r="LEZ12" s="4"/>
      <c r="LFA12" s="4"/>
      <c r="LFB12" s="4"/>
      <c r="LFC12" s="4"/>
      <c r="LFD12" s="4"/>
      <c r="LFE12" s="4"/>
      <c r="LFF12" s="4"/>
      <c r="LFG12" s="4"/>
      <c r="LFH12" s="4"/>
      <c r="LFI12" s="4"/>
      <c r="LFJ12" s="4"/>
      <c r="LFK12" s="4"/>
      <c r="LFL12" s="4"/>
      <c r="LFM12" s="4"/>
      <c r="LFN12" s="4"/>
      <c r="LFO12" s="4"/>
      <c r="LFP12" s="4"/>
      <c r="LFQ12" s="4"/>
      <c r="LFR12" s="4"/>
      <c r="LFS12" s="4"/>
      <c r="LFT12" s="4"/>
      <c r="LFU12" s="4"/>
      <c r="LFV12" s="4"/>
      <c r="LFW12" s="4"/>
      <c r="LFX12" s="4"/>
      <c r="LFY12" s="4"/>
      <c r="LFZ12" s="4"/>
      <c r="LGA12" s="4"/>
      <c r="LGB12" s="4"/>
      <c r="LGC12" s="4"/>
      <c r="LGD12" s="4"/>
      <c r="LGE12" s="4"/>
      <c r="LGF12" s="4"/>
      <c r="LGG12" s="4"/>
      <c r="LGH12" s="4"/>
      <c r="LGI12" s="4"/>
      <c r="LGJ12" s="4"/>
      <c r="LGK12" s="4"/>
      <c r="LGL12" s="4"/>
      <c r="LGM12" s="4"/>
      <c r="LGN12" s="4"/>
      <c r="LGO12" s="4"/>
      <c r="LGP12" s="4"/>
      <c r="LGQ12" s="4"/>
      <c r="LGR12" s="4"/>
      <c r="LGS12" s="4"/>
      <c r="LGT12" s="4"/>
      <c r="LGU12" s="4"/>
      <c r="LGV12" s="4"/>
      <c r="LGW12" s="4"/>
      <c r="LGX12" s="4"/>
      <c r="LGY12" s="4"/>
      <c r="LGZ12" s="4"/>
      <c r="LHA12" s="4"/>
      <c r="LHB12" s="4"/>
      <c r="LHC12" s="4"/>
      <c r="LHD12" s="4"/>
      <c r="LHE12" s="4"/>
      <c r="LHF12" s="4"/>
      <c r="LHG12" s="4"/>
      <c r="LHH12" s="4"/>
      <c r="LHI12" s="4"/>
      <c r="LHJ12" s="4"/>
      <c r="LHK12" s="4"/>
      <c r="LHL12" s="4"/>
      <c r="LHM12" s="4"/>
      <c r="LHN12" s="4"/>
      <c r="LHO12" s="4"/>
      <c r="LHP12" s="4"/>
      <c r="LHQ12" s="4"/>
      <c r="LHR12" s="4"/>
      <c r="LHS12" s="4"/>
      <c r="LHT12" s="4"/>
      <c r="LHU12" s="4"/>
      <c r="LHV12" s="4"/>
      <c r="LHW12" s="4"/>
      <c r="LHX12" s="4"/>
      <c r="LHY12" s="4"/>
      <c r="LHZ12" s="4"/>
      <c r="LIA12" s="4"/>
      <c r="LIB12" s="4"/>
      <c r="LIC12" s="4"/>
      <c r="LID12" s="4"/>
      <c r="LIE12" s="4"/>
      <c r="LIF12" s="4"/>
      <c r="LIG12" s="4"/>
      <c r="LIH12" s="4"/>
      <c r="LII12" s="4"/>
      <c r="LIJ12" s="4"/>
      <c r="LIK12" s="4"/>
      <c r="LIL12" s="4"/>
      <c r="LIM12" s="4"/>
      <c r="LIN12" s="4"/>
      <c r="LIO12" s="4"/>
      <c r="LIP12" s="4"/>
      <c r="LIQ12" s="4"/>
      <c r="LIR12" s="4"/>
      <c r="LIS12" s="4"/>
      <c r="LIT12" s="4"/>
      <c r="LIU12" s="4"/>
      <c r="LIV12" s="4"/>
      <c r="LIW12" s="4"/>
      <c r="LIX12" s="4"/>
      <c r="LIY12" s="4"/>
      <c r="LIZ12" s="4"/>
      <c r="LJA12" s="4"/>
      <c r="LJB12" s="4"/>
      <c r="LJC12" s="4"/>
      <c r="LJD12" s="4"/>
      <c r="LJE12" s="4"/>
      <c r="LJF12" s="4"/>
      <c r="LJG12" s="4"/>
      <c r="LJH12" s="4"/>
      <c r="LJI12" s="4"/>
      <c r="LJJ12" s="4"/>
      <c r="LJK12" s="4"/>
      <c r="LJL12" s="4"/>
      <c r="LJM12" s="4"/>
      <c r="LJN12" s="4"/>
      <c r="LJO12" s="4"/>
      <c r="LJP12" s="4"/>
      <c r="LJQ12" s="4"/>
      <c r="LJR12" s="4"/>
      <c r="LJS12" s="4"/>
      <c r="LJT12" s="4"/>
      <c r="LJU12" s="4"/>
      <c r="LJV12" s="4"/>
      <c r="LJW12" s="4"/>
      <c r="LJX12" s="4"/>
      <c r="LJY12" s="4"/>
      <c r="LJZ12" s="4"/>
      <c r="LKA12" s="4"/>
      <c r="LKB12" s="4"/>
      <c r="LKC12" s="4"/>
      <c r="LKD12" s="4"/>
      <c r="LKE12" s="4"/>
      <c r="LKF12" s="4"/>
      <c r="LKG12" s="4"/>
      <c r="LKH12" s="4"/>
      <c r="LKI12" s="4"/>
      <c r="LKJ12" s="4"/>
      <c r="LKK12" s="4"/>
      <c r="LKL12" s="4"/>
      <c r="LKM12" s="4"/>
      <c r="LKN12" s="4"/>
      <c r="LKO12" s="4"/>
      <c r="LKP12" s="4"/>
      <c r="LKQ12" s="4"/>
      <c r="LKR12" s="4"/>
      <c r="LKS12" s="4"/>
      <c r="LKT12" s="4"/>
      <c r="LKU12" s="4"/>
      <c r="LKV12" s="4"/>
      <c r="LKW12" s="4"/>
      <c r="LKX12" s="4"/>
      <c r="LKY12" s="4"/>
      <c r="LKZ12" s="4"/>
      <c r="LLA12" s="4"/>
      <c r="LLB12" s="4"/>
      <c r="LLC12" s="4"/>
      <c r="LLD12" s="4"/>
      <c r="LLE12" s="4"/>
      <c r="LLF12" s="4"/>
      <c r="LLG12" s="4"/>
      <c r="LLH12" s="4"/>
      <c r="LLI12" s="4"/>
      <c r="LLJ12" s="4"/>
      <c r="LLK12" s="4"/>
      <c r="LLL12" s="4"/>
      <c r="LLM12" s="4"/>
      <c r="LLN12" s="4"/>
      <c r="LLO12" s="4"/>
      <c r="LLP12" s="4"/>
      <c r="LLQ12" s="4"/>
      <c r="LLR12" s="4"/>
      <c r="LLS12" s="4"/>
      <c r="LLT12" s="4"/>
      <c r="LLU12" s="4"/>
      <c r="LLV12" s="4"/>
      <c r="LLW12" s="4"/>
      <c r="LLX12" s="4"/>
      <c r="LLY12" s="4"/>
      <c r="LLZ12" s="4"/>
      <c r="LMA12" s="4"/>
      <c r="LMB12" s="4"/>
      <c r="LMC12" s="4"/>
      <c r="LMD12" s="4"/>
      <c r="LME12" s="4"/>
      <c r="LMF12" s="4"/>
      <c r="LMG12" s="4"/>
      <c r="LMH12" s="4"/>
      <c r="LMI12" s="4"/>
      <c r="LMJ12" s="4"/>
      <c r="LMK12" s="4"/>
      <c r="LML12" s="4"/>
      <c r="LMM12" s="4"/>
      <c r="LMN12" s="4"/>
      <c r="LMO12" s="4"/>
      <c r="LMP12" s="4"/>
      <c r="LMQ12" s="4"/>
      <c r="LMR12" s="4"/>
      <c r="LMS12" s="4"/>
      <c r="LMT12" s="4"/>
      <c r="LMU12" s="4"/>
      <c r="LMV12" s="4"/>
      <c r="LMW12" s="4"/>
      <c r="LMX12" s="4"/>
      <c r="LMY12" s="4"/>
      <c r="LMZ12" s="4"/>
      <c r="LNA12" s="4"/>
      <c r="LNB12" s="4"/>
      <c r="LNC12" s="4"/>
      <c r="LND12" s="4"/>
      <c r="LNE12" s="4"/>
      <c r="LNF12" s="4"/>
      <c r="LNG12" s="4"/>
      <c r="LNH12" s="4"/>
      <c r="LNI12" s="4"/>
      <c r="LNJ12" s="4"/>
      <c r="LNK12" s="4"/>
      <c r="LNL12" s="4"/>
      <c r="LNM12" s="4"/>
      <c r="LNN12" s="4"/>
      <c r="LNO12" s="4"/>
      <c r="LNP12" s="4"/>
      <c r="LNQ12" s="4"/>
      <c r="LNR12" s="4"/>
      <c r="LNS12" s="4"/>
      <c r="LNT12" s="4"/>
      <c r="LNU12" s="4"/>
      <c r="LNV12" s="4"/>
      <c r="LNW12" s="4"/>
      <c r="LNX12" s="4"/>
      <c r="LNY12" s="4"/>
      <c r="LNZ12" s="4"/>
      <c r="LOA12" s="4"/>
      <c r="LOB12" s="4"/>
      <c r="LOC12" s="4"/>
      <c r="LOD12" s="4"/>
      <c r="LOE12" s="4"/>
      <c r="LOF12" s="4"/>
      <c r="LOG12" s="4"/>
      <c r="LOH12" s="4"/>
      <c r="LOI12" s="4"/>
      <c r="LOJ12" s="4"/>
      <c r="LOK12" s="4"/>
      <c r="LOL12" s="4"/>
      <c r="LOM12" s="4"/>
      <c r="LON12" s="4"/>
      <c r="LOO12" s="4"/>
      <c r="LOP12" s="4"/>
      <c r="LOQ12" s="4"/>
      <c r="LOR12" s="4"/>
      <c r="LOS12" s="4"/>
      <c r="LOT12" s="4"/>
      <c r="LOU12" s="4"/>
      <c r="LOV12" s="4"/>
      <c r="LOW12" s="4"/>
      <c r="LOX12" s="4"/>
      <c r="LOY12" s="4"/>
      <c r="LOZ12" s="4"/>
      <c r="LPA12" s="4"/>
      <c r="LPB12" s="4"/>
      <c r="LPC12" s="4"/>
      <c r="LPD12" s="4"/>
      <c r="LPE12" s="4"/>
      <c r="LPF12" s="4"/>
      <c r="LPG12" s="4"/>
      <c r="LPH12" s="4"/>
      <c r="LPI12" s="4"/>
      <c r="LPJ12" s="4"/>
      <c r="LPK12" s="4"/>
      <c r="LPL12" s="4"/>
      <c r="LPM12" s="4"/>
      <c r="LPN12" s="4"/>
      <c r="LPO12" s="4"/>
      <c r="LPP12" s="4"/>
      <c r="LPQ12" s="4"/>
      <c r="LPR12" s="4"/>
      <c r="LPS12" s="4"/>
      <c r="LPT12" s="4"/>
      <c r="LPU12" s="4"/>
      <c r="LPV12" s="4"/>
      <c r="LPW12" s="4"/>
      <c r="LPX12" s="4"/>
      <c r="LPY12" s="4"/>
      <c r="LPZ12" s="4"/>
      <c r="LQA12" s="4"/>
      <c r="LQB12" s="4"/>
      <c r="LQC12" s="4"/>
      <c r="LQD12" s="4"/>
      <c r="LQE12" s="4"/>
      <c r="LQF12" s="4"/>
      <c r="LQG12" s="4"/>
      <c r="LQH12" s="4"/>
      <c r="LQI12" s="4"/>
      <c r="LQJ12" s="4"/>
      <c r="LQK12" s="4"/>
      <c r="LQL12" s="4"/>
      <c r="LQM12" s="4"/>
      <c r="LQN12" s="4"/>
      <c r="LQO12" s="4"/>
      <c r="LQP12" s="4"/>
      <c r="LQQ12" s="4"/>
      <c r="LQR12" s="4"/>
      <c r="LQS12" s="4"/>
      <c r="LQT12" s="4"/>
      <c r="LQU12" s="4"/>
      <c r="LQV12" s="4"/>
      <c r="LQW12" s="4"/>
      <c r="LQX12" s="4"/>
      <c r="LQY12" s="4"/>
      <c r="LQZ12" s="4"/>
      <c r="LRA12" s="4"/>
      <c r="LRB12" s="4"/>
      <c r="LRC12" s="4"/>
      <c r="LRD12" s="4"/>
      <c r="LRE12" s="4"/>
      <c r="LRF12" s="4"/>
      <c r="LRG12" s="4"/>
      <c r="LRH12" s="4"/>
      <c r="LRI12" s="4"/>
      <c r="LRJ12" s="4"/>
      <c r="LRK12" s="4"/>
      <c r="LRL12" s="4"/>
      <c r="LRM12" s="4"/>
      <c r="LRN12" s="4"/>
      <c r="LRO12" s="4"/>
      <c r="LRP12" s="4"/>
      <c r="LRQ12" s="4"/>
      <c r="LRR12" s="4"/>
      <c r="LRS12" s="4"/>
      <c r="LRT12" s="4"/>
      <c r="LRU12" s="4"/>
      <c r="LRV12" s="4"/>
      <c r="LRW12" s="4"/>
      <c r="LRX12" s="4"/>
      <c r="LRY12" s="4"/>
      <c r="LRZ12" s="4"/>
      <c r="LSA12" s="4"/>
      <c r="LSB12" s="4"/>
      <c r="LSC12" s="4"/>
      <c r="LSD12" s="4"/>
      <c r="LSE12" s="4"/>
      <c r="LSF12" s="4"/>
      <c r="LSG12" s="4"/>
      <c r="LSH12" s="4"/>
      <c r="LSI12" s="4"/>
      <c r="LSJ12" s="4"/>
      <c r="LSK12" s="4"/>
      <c r="LSL12" s="4"/>
      <c r="LSM12" s="4"/>
      <c r="LSN12" s="4"/>
      <c r="LSO12" s="4"/>
      <c r="LSP12" s="4"/>
      <c r="LSQ12" s="4"/>
      <c r="LSR12" s="4"/>
      <c r="LSS12" s="4"/>
      <c r="LST12" s="4"/>
      <c r="LSU12" s="4"/>
      <c r="LSV12" s="4"/>
      <c r="LSW12" s="4"/>
      <c r="LSX12" s="4"/>
      <c r="LSY12" s="4"/>
      <c r="LSZ12" s="4"/>
      <c r="LTA12" s="4"/>
      <c r="LTB12" s="4"/>
      <c r="LTC12" s="4"/>
      <c r="LTD12" s="4"/>
      <c r="LTE12" s="4"/>
      <c r="LTF12" s="4"/>
      <c r="LTG12" s="4"/>
      <c r="LTH12" s="4"/>
      <c r="LTI12" s="4"/>
      <c r="LTJ12" s="4"/>
      <c r="LTK12" s="4"/>
      <c r="LTL12" s="4"/>
      <c r="LTM12" s="4"/>
      <c r="LTN12" s="4"/>
      <c r="LTO12" s="4"/>
      <c r="LTP12" s="4"/>
      <c r="LTQ12" s="4"/>
      <c r="LTR12" s="4"/>
      <c r="LTS12" s="4"/>
      <c r="LTT12" s="4"/>
      <c r="LTU12" s="4"/>
      <c r="LTV12" s="4"/>
      <c r="LTW12" s="4"/>
      <c r="LTX12" s="4"/>
      <c r="LTY12" s="4"/>
      <c r="LTZ12" s="4"/>
      <c r="LUA12" s="4"/>
      <c r="LUB12" s="4"/>
      <c r="LUC12" s="4"/>
      <c r="LUD12" s="4"/>
      <c r="LUE12" s="4"/>
      <c r="LUF12" s="4"/>
      <c r="LUG12" s="4"/>
      <c r="LUH12" s="4"/>
      <c r="LUI12" s="4"/>
      <c r="LUJ12" s="4"/>
      <c r="LUK12" s="4"/>
      <c r="LUL12" s="4"/>
      <c r="LUM12" s="4"/>
      <c r="LUN12" s="4"/>
      <c r="LUO12" s="4"/>
      <c r="LUP12" s="4"/>
      <c r="LUQ12" s="4"/>
      <c r="LUR12" s="4"/>
      <c r="LUS12" s="4"/>
      <c r="LUT12" s="4"/>
      <c r="LUU12" s="4"/>
      <c r="LUV12" s="4"/>
      <c r="LUW12" s="4"/>
      <c r="LUX12" s="4"/>
      <c r="LUY12" s="4"/>
      <c r="LUZ12" s="4"/>
      <c r="LVA12" s="4"/>
      <c r="LVB12" s="4"/>
      <c r="LVC12" s="4"/>
      <c r="LVD12" s="4"/>
      <c r="LVE12" s="4"/>
      <c r="LVF12" s="4"/>
      <c r="LVG12" s="4"/>
      <c r="LVH12" s="4"/>
      <c r="LVI12" s="4"/>
      <c r="LVJ12" s="4"/>
      <c r="LVK12" s="4"/>
      <c r="LVL12" s="4"/>
      <c r="LVM12" s="4"/>
      <c r="LVN12" s="4"/>
      <c r="LVO12" s="4"/>
      <c r="LVP12" s="4"/>
      <c r="LVQ12" s="4"/>
      <c r="LVR12" s="4"/>
      <c r="LVS12" s="4"/>
      <c r="LVT12" s="4"/>
      <c r="LVU12" s="4"/>
      <c r="LVV12" s="4"/>
      <c r="LVW12" s="4"/>
      <c r="LVX12" s="4"/>
      <c r="LVY12" s="4"/>
      <c r="LVZ12" s="4"/>
      <c r="LWA12" s="4"/>
      <c r="LWB12" s="4"/>
      <c r="LWC12" s="4"/>
      <c r="LWD12" s="4"/>
      <c r="LWE12" s="4"/>
      <c r="LWF12" s="4"/>
      <c r="LWG12" s="4"/>
      <c r="LWH12" s="4"/>
      <c r="LWI12" s="4"/>
      <c r="LWJ12" s="4"/>
      <c r="LWK12" s="4"/>
      <c r="LWL12" s="4"/>
      <c r="LWM12" s="4"/>
      <c r="LWN12" s="4"/>
      <c r="LWO12" s="4"/>
      <c r="LWP12" s="4"/>
      <c r="LWQ12" s="4"/>
      <c r="LWR12" s="4"/>
      <c r="LWS12" s="4"/>
      <c r="LWT12" s="4"/>
      <c r="LWU12" s="4"/>
      <c r="LWV12" s="4"/>
      <c r="LWW12" s="4"/>
      <c r="LWX12" s="4"/>
      <c r="LWY12" s="4"/>
      <c r="LWZ12" s="4"/>
      <c r="LXA12" s="4"/>
      <c r="LXB12" s="4"/>
      <c r="LXC12" s="4"/>
      <c r="LXD12" s="4"/>
      <c r="LXE12" s="4"/>
      <c r="LXF12" s="4"/>
      <c r="LXG12" s="4"/>
      <c r="LXH12" s="4"/>
      <c r="LXI12" s="4"/>
      <c r="LXJ12" s="4"/>
      <c r="LXK12" s="4"/>
      <c r="LXL12" s="4"/>
      <c r="LXM12" s="4"/>
      <c r="LXN12" s="4"/>
      <c r="LXO12" s="4"/>
      <c r="LXP12" s="4"/>
      <c r="LXQ12" s="4"/>
      <c r="LXR12" s="4"/>
      <c r="LXS12" s="4"/>
      <c r="LXT12" s="4"/>
      <c r="LXU12" s="4"/>
      <c r="LXV12" s="4"/>
      <c r="LXW12" s="4"/>
      <c r="LXX12" s="4"/>
      <c r="LXY12" s="4"/>
      <c r="LXZ12" s="4"/>
      <c r="LYA12" s="4"/>
      <c r="LYB12" s="4"/>
      <c r="LYC12" s="4"/>
      <c r="LYD12" s="4"/>
      <c r="LYE12" s="4"/>
      <c r="LYF12" s="4"/>
      <c r="LYG12" s="4"/>
      <c r="LYH12" s="4"/>
      <c r="LYI12" s="4"/>
      <c r="LYJ12" s="4"/>
      <c r="LYK12" s="4"/>
      <c r="LYL12" s="4"/>
      <c r="LYM12" s="4"/>
      <c r="LYN12" s="4"/>
      <c r="LYO12" s="4"/>
      <c r="LYP12" s="4"/>
      <c r="LYQ12" s="4"/>
      <c r="LYR12" s="4"/>
      <c r="LYS12" s="4"/>
      <c r="LYT12" s="4"/>
      <c r="LYU12" s="4"/>
      <c r="LYV12" s="4"/>
      <c r="LYW12" s="4"/>
      <c r="LYX12" s="4"/>
      <c r="LYY12" s="4"/>
      <c r="LYZ12" s="4"/>
      <c r="LZA12" s="4"/>
      <c r="LZB12" s="4"/>
      <c r="LZC12" s="4"/>
      <c r="LZD12" s="4"/>
      <c r="LZE12" s="4"/>
      <c r="LZF12" s="4"/>
      <c r="LZG12" s="4"/>
      <c r="LZH12" s="4"/>
      <c r="LZI12" s="4"/>
      <c r="LZJ12" s="4"/>
      <c r="LZK12" s="4"/>
      <c r="LZL12" s="4"/>
      <c r="LZM12" s="4"/>
      <c r="LZN12" s="4"/>
      <c r="LZO12" s="4"/>
      <c r="LZP12" s="4"/>
      <c r="LZQ12" s="4"/>
      <c r="LZR12" s="4"/>
      <c r="LZS12" s="4"/>
      <c r="LZT12" s="4"/>
      <c r="LZU12" s="4"/>
      <c r="LZV12" s="4"/>
      <c r="LZW12" s="4"/>
      <c r="LZX12" s="4"/>
      <c r="LZY12" s="4"/>
      <c r="LZZ12" s="4"/>
      <c r="MAA12" s="4"/>
      <c r="MAB12" s="4"/>
      <c r="MAC12" s="4"/>
      <c r="MAD12" s="4"/>
      <c r="MAE12" s="4"/>
      <c r="MAF12" s="4"/>
      <c r="MAG12" s="4"/>
      <c r="MAH12" s="4"/>
      <c r="MAI12" s="4"/>
      <c r="MAJ12" s="4"/>
      <c r="MAK12" s="4"/>
      <c r="MAL12" s="4"/>
      <c r="MAM12" s="4"/>
      <c r="MAN12" s="4"/>
      <c r="MAO12" s="4"/>
      <c r="MAP12" s="4"/>
      <c r="MAQ12" s="4"/>
      <c r="MAR12" s="4"/>
      <c r="MAS12" s="4"/>
      <c r="MAT12" s="4"/>
      <c r="MAU12" s="4"/>
      <c r="MAV12" s="4"/>
      <c r="MAW12" s="4"/>
      <c r="MAX12" s="4"/>
      <c r="MAY12" s="4"/>
      <c r="MAZ12" s="4"/>
      <c r="MBA12" s="4"/>
      <c r="MBB12" s="4"/>
      <c r="MBC12" s="4"/>
      <c r="MBD12" s="4"/>
      <c r="MBE12" s="4"/>
      <c r="MBF12" s="4"/>
      <c r="MBG12" s="4"/>
      <c r="MBH12" s="4"/>
      <c r="MBI12" s="4"/>
      <c r="MBJ12" s="4"/>
      <c r="MBK12" s="4"/>
      <c r="MBL12" s="4"/>
      <c r="MBM12" s="4"/>
      <c r="MBN12" s="4"/>
      <c r="MBO12" s="4"/>
      <c r="MBP12" s="4"/>
      <c r="MBQ12" s="4"/>
      <c r="MBR12" s="4"/>
      <c r="MBS12" s="4"/>
      <c r="MBT12" s="4"/>
      <c r="MBU12" s="4"/>
      <c r="MBV12" s="4"/>
      <c r="MBW12" s="4"/>
      <c r="MBX12" s="4"/>
      <c r="MBY12" s="4"/>
      <c r="MBZ12" s="4"/>
      <c r="MCA12" s="4"/>
      <c r="MCB12" s="4"/>
      <c r="MCC12" s="4"/>
      <c r="MCD12" s="4"/>
      <c r="MCE12" s="4"/>
      <c r="MCF12" s="4"/>
      <c r="MCG12" s="4"/>
      <c r="MCH12" s="4"/>
      <c r="MCI12" s="4"/>
      <c r="MCJ12" s="4"/>
      <c r="MCK12" s="4"/>
      <c r="MCL12" s="4"/>
      <c r="MCM12" s="4"/>
      <c r="MCN12" s="4"/>
      <c r="MCO12" s="4"/>
      <c r="MCP12" s="4"/>
      <c r="MCQ12" s="4"/>
      <c r="MCR12" s="4"/>
      <c r="MCS12" s="4"/>
      <c r="MCT12" s="4"/>
      <c r="MCU12" s="4"/>
      <c r="MCV12" s="4"/>
      <c r="MCW12" s="4"/>
      <c r="MCX12" s="4"/>
      <c r="MCY12" s="4"/>
      <c r="MCZ12" s="4"/>
      <c r="MDA12" s="4"/>
      <c r="MDB12" s="4"/>
      <c r="MDC12" s="4"/>
      <c r="MDD12" s="4"/>
      <c r="MDE12" s="4"/>
      <c r="MDF12" s="4"/>
      <c r="MDG12" s="4"/>
      <c r="MDH12" s="4"/>
      <c r="MDI12" s="4"/>
      <c r="MDJ12" s="4"/>
      <c r="MDK12" s="4"/>
      <c r="MDL12" s="4"/>
      <c r="MDM12" s="4"/>
      <c r="MDN12" s="4"/>
      <c r="MDO12" s="4"/>
      <c r="MDP12" s="4"/>
      <c r="MDQ12" s="4"/>
      <c r="MDR12" s="4"/>
      <c r="MDS12" s="4"/>
      <c r="MDT12" s="4"/>
      <c r="MDU12" s="4"/>
      <c r="MDV12" s="4"/>
      <c r="MDW12" s="4"/>
      <c r="MDX12" s="4"/>
      <c r="MDY12" s="4"/>
      <c r="MDZ12" s="4"/>
      <c r="MEA12" s="4"/>
      <c r="MEB12" s="4"/>
      <c r="MEC12" s="4"/>
      <c r="MED12" s="4"/>
      <c r="MEE12" s="4"/>
      <c r="MEF12" s="4"/>
      <c r="MEG12" s="4"/>
      <c r="MEH12" s="4"/>
      <c r="MEI12" s="4"/>
      <c r="MEJ12" s="4"/>
      <c r="MEK12" s="4"/>
      <c r="MEL12" s="4"/>
      <c r="MEM12" s="4"/>
      <c r="MEN12" s="4"/>
      <c r="MEO12" s="4"/>
      <c r="MEP12" s="4"/>
      <c r="MEQ12" s="4"/>
      <c r="MER12" s="4"/>
      <c r="MES12" s="4"/>
      <c r="MET12" s="4"/>
      <c r="MEU12" s="4"/>
      <c r="MEV12" s="4"/>
      <c r="MEW12" s="4"/>
      <c r="MEX12" s="4"/>
      <c r="MEY12" s="4"/>
      <c r="MEZ12" s="4"/>
      <c r="MFA12" s="4"/>
      <c r="MFB12" s="4"/>
      <c r="MFC12" s="4"/>
      <c r="MFD12" s="4"/>
      <c r="MFE12" s="4"/>
      <c r="MFF12" s="4"/>
      <c r="MFG12" s="4"/>
      <c r="MFH12" s="4"/>
      <c r="MFI12" s="4"/>
      <c r="MFJ12" s="4"/>
      <c r="MFK12" s="4"/>
      <c r="MFL12" s="4"/>
      <c r="MFM12" s="4"/>
      <c r="MFN12" s="4"/>
      <c r="MFO12" s="4"/>
      <c r="MFP12" s="4"/>
      <c r="MFQ12" s="4"/>
      <c r="MFR12" s="4"/>
      <c r="MFS12" s="4"/>
      <c r="MFT12" s="4"/>
      <c r="MFU12" s="4"/>
      <c r="MFV12" s="4"/>
      <c r="MFW12" s="4"/>
      <c r="MFX12" s="4"/>
      <c r="MFY12" s="4"/>
      <c r="MFZ12" s="4"/>
      <c r="MGA12" s="4"/>
      <c r="MGB12" s="4"/>
      <c r="MGC12" s="4"/>
      <c r="MGD12" s="4"/>
      <c r="MGE12" s="4"/>
      <c r="MGF12" s="4"/>
      <c r="MGG12" s="4"/>
      <c r="MGH12" s="4"/>
      <c r="MGI12" s="4"/>
      <c r="MGJ12" s="4"/>
      <c r="MGK12" s="4"/>
      <c r="MGL12" s="4"/>
      <c r="MGM12" s="4"/>
      <c r="MGN12" s="4"/>
      <c r="MGO12" s="4"/>
      <c r="MGP12" s="4"/>
      <c r="MGQ12" s="4"/>
      <c r="MGR12" s="4"/>
      <c r="MGS12" s="4"/>
      <c r="MGT12" s="4"/>
      <c r="MGU12" s="4"/>
      <c r="MGV12" s="4"/>
      <c r="MGW12" s="4"/>
      <c r="MGX12" s="4"/>
      <c r="MGY12" s="4"/>
      <c r="MGZ12" s="4"/>
      <c r="MHA12" s="4"/>
      <c r="MHB12" s="4"/>
      <c r="MHC12" s="4"/>
      <c r="MHD12" s="4"/>
      <c r="MHE12" s="4"/>
      <c r="MHF12" s="4"/>
      <c r="MHG12" s="4"/>
      <c r="MHH12" s="4"/>
      <c r="MHI12" s="4"/>
      <c r="MHJ12" s="4"/>
      <c r="MHK12" s="4"/>
      <c r="MHL12" s="4"/>
      <c r="MHM12" s="4"/>
      <c r="MHN12" s="4"/>
      <c r="MHO12" s="4"/>
      <c r="MHP12" s="4"/>
      <c r="MHQ12" s="4"/>
      <c r="MHR12" s="4"/>
      <c r="MHS12" s="4"/>
      <c r="MHT12" s="4"/>
      <c r="MHU12" s="4"/>
      <c r="MHV12" s="4"/>
      <c r="MHW12" s="4"/>
      <c r="MHX12" s="4"/>
      <c r="MHY12" s="4"/>
      <c r="MHZ12" s="4"/>
      <c r="MIA12" s="4"/>
      <c r="MIB12" s="4"/>
      <c r="MIC12" s="4"/>
      <c r="MID12" s="4"/>
      <c r="MIE12" s="4"/>
      <c r="MIF12" s="4"/>
      <c r="MIG12" s="4"/>
      <c r="MIH12" s="4"/>
      <c r="MII12" s="4"/>
      <c r="MIJ12" s="4"/>
      <c r="MIK12" s="4"/>
      <c r="MIL12" s="4"/>
      <c r="MIM12" s="4"/>
      <c r="MIN12" s="4"/>
      <c r="MIO12" s="4"/>
      <c r="MIP12" s="4"/>
      <c r="MIQ12" s="4"/>
      <c r="MIR12" s="4"/>
      <c r="MIS12" s="4"/>
      <c r="MIT12" s="4"/>
      <c r="MIU12" s="4"/>
      <c r="MIV12" s="4"/>
      <c r="MIW12" s="4"/>
      <c r="MIX12" s="4"/>
      <c r="MIY12" s="4"/>
      <c r="MIZ12" s="4"/>
      <c r="MJA12" s="4"/>
      <c r="MJB12" s="4"/>
      <c r="MJC12" s="4"/>
      <c r="MJD12" s="4"/>
      <c r="MJE12" s="4"/>
      <c r="MJF12" s="4"/>
      <c r="MJG12" s="4"/>
      <c r="MJH12" s="4"/>
      <c r="MJI12" s="4"/>
      <c r="MJJ12" s="4"/>
      <c r="MJK12" s="4"/>
      <c r="MJL12" s="4"/>
      <c r="MJM12" s="4"/>
      <c r="MJN12" s="4"/>
      <c r="MJO12" s="4"/>
      <c r="MJP12" s="4"/>
      <c r="MJQ12" s="4"/>
      <c r="MJR12" s="4"/>
      <c r="MJS12" s="4"/>
      <c r="MJT12" s="4"/>
      <c r="MJU12" s="4"/>
      <c r="MJV12" s="4"/>
      <c r="MJW12" s="4"/>
      <c r="MJX12" s="4"/>
      <c r="MJY12" s="4"/>
      <c r="MJZ12" s="4"/>
      <c r="MKA12" s="4"/>
      <c r="MKB12" s="4"/>
      <c r="MKC12" s="4"/>
      <c r="MKD12" s="4"/>
      <c r="MKE12" s="4"/>
      <c r="MKF12" s="4"/>
      <c r="MKG12" s="4"/>
      <c r="MKH12" s="4"/>
      <c r="MKI12" s="4"/>
      <c r="MKJ12" s="4"/>
      <c r="MKK12" s="4"/>
      <c r="MKL12" s="4"/>
      <c r="MKM12" s="4"/>
      <c r="MKN12" s="4"/>
      <c r="MKO12" s="4"/>
      <c r="MKP12" s="4"/>
      <c r="MKQ12" s="4"/>
      <c r="MKR12" s="4"/>
      <c r="MKS12" s="4"/>
      <c r="MKT12" s="4"/>
      <c r="MKU12" s="4"/>
      <c r="MKV12" s="4"/>
      <c r="MKW12" s="4"/>
      <c r="MKX12" s="4"/>
      <c r="MKY12" s="4"/>
      <c r="MKZ12" s="4"/>
      <c r="MLA12" s="4"/>
      <c r="MLB12" s="4"/>
      <c r="MLC12" s="4"/>
      <c r="MLD12" s="4"/>
      <c r="MLE12" s="4"/>
      <c r="MLF12" s="4"/>
      <c r="MLG12" s="4"/>
      <c r="MLH12" s="4"/>
      <c r="MLI12" s="4"/>
      <c r="MLJ12" s="4"/>
      <c r="MLK12" s="4"/>
      <c r="MLL12" s="4"/>
      <c r="MLM12" s="4"/>
      <c r="MLN12" s="4"/>
      <c r="MLO12" s="4"/>
      <c r="MLP12" s="4"/>
      <c r="MLQ12" s="4"/>
      <c r="MLR12" s="4"/>
      <c r="MLS12" s="4"/>
      <c r="MLT12" s="4"/>
      <c r="MLU12" s="4"/>
      <c r="MLV12" s="4"/>
      <c r="MLW12" s="4"/>
      <c r="MLX12" s="4"/>
      <c r="MLY12" s="4"/>
      <c r="MLZ12" s="4"/>
      <c r="MMA12" s="4"/>
      <c r="MMB12" s="4"/>
      <c r="MMC12" s="4"/>
      <c r="MMD12" s="4"/>
      <c r="MME12" s="4"/>
      <c r="MMF12" s="4"/>
      <c r="MMG12" s="4"/>
      <c r="MMH12" s="4"/>
      <c r="MMI12" s="4"/>
      <c r="MMJ12" s="4"/>
      <c r="MMK12" s="4"/>
      <c r="MML12" s="4"/>
      <c r="MMM12" s="4"/>
      <c r="MMN12" s="4"/>
      <c r="MMO12" s="4"/>
      <c r="MMP12" s="4"/>
      <c r="MMQ12" s="4"/>
      <c r="MMR12" s="4"/>
      <c r="MMS12" s="4"/>
      <c r="MMT12" s="4"/>
      <c r="MMU12" s="4"/>
      <c r="MMV12" s="4"/>
      <c r="MMW12" s="4"/>
      <c r="MMX12" s="4"/>
      <c r="MMY12" s="4"/>
      <c r="MMZ12" s="4"/>
      <c r="MNA12" s="4"/>
      <c r="MNB12" s="4"/>
      <c r="MNC12" s="4"/>
      <c r="MND12" s="4"/>
      <c r="MNE12" s="4"/>
      <c r="MNF12" s="4"/>
      <c r="MNG12" s="4"/>
      <c r="MNH12" s="4"/>
      <c r="MNI12" s="4"/>
      <c r="MNJ12" s="4"/>
      <c r="MNK12" s="4"/>
      <c r="MNL12" s="4"/>
      <c r="MNM12" s="4"/>
      <c r="MNN12" s="4"/>
      <c r="MNO12" s="4"/>
      <c r="MNP12" s="4"/>
      <c r="MNQ12" s="4"/>
      <c r="MNR12" s="4"/>
      <c r="MNS12" s="4"/>
      <c r="MNT12" s="4"/>
      <c r="MNU12" s="4"/>
      <c r="MNV12" s="4"/>
      <c r="MNW12" s="4"/>
      <c r="MNX12" s="4"/>
      <c r="MNY12" s="4"/>
      <c r="MNZ12" s="4"/>
      <c r="MOA12" s="4"/>
      <c r="MOB12" s="4"/>
      <c r="MOC12" s="4"/>
      <c r="MOD12" s="4"/>
      <c r="MOE12" s="4"/>
      <c r="MOF12" s="4"/>
      <c r="MOG12" s="4"/>
      <c r="MOH12" s="4"/>
      <c r="MOI12" s="4"/>
      <c r="MOJ12" s="4"/>
      <c r="MOK12" s="4"/>
      <c r="MOL12" s="4"/>
      <c r="MOM12" s="4"/>
      <c r="MON12" s="4"/>
      <c r="MOO12" s="4"/>
      <c r="MOP12" s="4"/>
      <c r="MOQ12" s="4"/>
      <c r="MOR12" s="4"/>
      <c r="MOS12" s="4"/>
      <c r="MOT12" s="4"/>
      <c r="MOU12" s="4"/>
      <c r="MOV12" s="4"/>
      <c r="MOW12" s="4"/>
      <c r="MOX12" s="4"/>
      <c r="MOY12" s="4"/>
      <c r="MOZ12" s="4"/>
      <c r="MPA12" s="4"/>
      <c r="MPB12" s="4"/>
      <c r="MPC12" s="4"/>
      <c r="MPD12" s="4"/>
      <c r="MPE12" s="4"/>
      <c r="MPF12" s="4"/>
      <c r="MPG12" s="4"/>
      <c r="MPH12" s="4"/>
      <c r="MPI12" s="4"/>
      <c r="MPJ12" s="4"/>
      <c r="MPK12" s="4"/>
      <c r="MPL12" s="4"/>
      <c r="MPM12" s="4"/>
      <c r="MPN12" s="4"/>
      <c r="MPO12" s="4"/>
      <c r="MPP12" s="4"/>
      <c r="MPQ12" s="4"/>
      <c r="MPR12" s="4"/>
      <c r="MPS12" s="4"/>
      <c r="MPT12" s="4"/>
      <c r="MPU12" s="4"/>
      <c r="MPV12" s="4"/>
      <c r="MPW12" s="4"/>
      <c r="MPX12" s="4"/>
      <c r="MPY12" s="4"/>
      <c r="MPZ12" s="4"/>
      <c r="MQA12" s="4"/>
      <c r="MQB12" s="4"/>
      <c r="MQC12" s="4"/>
      <c r="MQD12" s="4"/>
      <c r="MQE12" s="4"/>
      <c r="MQF12" s="4"/>
      <c r="MQG12" s="4"/>
      <c r="MQH12" s="4"/>
      <c r="MQI12" s="4"/>
      <c r="MQJ12" s="4"/>
      <c r="MQK12" s="4"/>
      <c r="MQL12" s="4"/>
      <c r="MQM12" s="4"/>
      <c r="MQN12" s="4"/>
      <c r="MQO12" s="4"/>
      <c r="MQP12" s="4"/>
      <c r="MQQ12" s="4"/>
      <c r="MQR12" s="4"/>
      <c r="MQS12" s="4"/>
      <c r="MQT12" s="4"/>
      <c r="MQU12" s="4"/>
      <c r="MQV12" s="4"/>
      <c r="MQW12" s="4"/>
      <c r="MQX12" s="4"/>
      <c r="MQY12" s="4"/>
      <c r="MQZ12" s="4"/>
      <c r="MRA12" s="4"/>
      <c r="MRB12" s="4"/>
      <c r="MRC12" s="4"/>
      <c r="MRD12" s="4"/>
      <c r="MRE12" s="4"/>
      <c r="MRF12" s="4"/>
      <c r="MRG12" s="4"/>
      <c r="MRH12" s="4"/>
      <c r="MRI12" s="4"/>
      <c r="MRJ12" s="4"/>
      <c r="MRK12" s="4"/>
      <c r="MRL12" s="4"/>
      <c r="MRM12" s="4"/>
      <c r="MRN12" s="4"/>
      <c r="MRO12" s="4"/>
      <c r="MRP12" s="4"/>
      <c r="MRQ12" s="4"/>
      <c r="MRR12" s="4"/>
      <c r="MRS12" s="4"/>
      <c r="MRT12" s="4"/>
      <c r="MRU12" s="4"/>
      <c r="MRV12" s="4"/>
      <c r="MRW12" s="4"/>
      <c r="MRX12" s="4"/>
      <c r="MRY12" s="4"/>
      <c r="MRZ12" s="4"/>
      <c r="MSA12" s="4"/>
      <c r="MSB12" s="4"/>
      <c r="MSC12" s="4"/>
      <c r="MSD12" s="4"/>
      <c r="MSE12" s="4"/>
      <c r="MSF12" s="4"/>
      <c r="MSG12" s="4"/>
      <c r="MSH12" s="4"/>
      <c r="MSI12" s="4"/>
      <c r="MSJ12" s="4"/>
      <c r="MSK12" s="4"/>
      <c r="MSL12" s="4"/>
      <c r="MSM12" s="4"/>
      <c r="MSN12" s="4"/>
      <c r="MSO12" s="4"/>
      <c r="MSP12" s="4"/>
      <c r="MSQ12" s="4"/>
      <c r="MSR12" s="4"/>
      <c r="MSS12" s="4"/>
      <c r="MST12" s="4"/>
      <c r="MSU12" s="4"/>
      <c r="MSV12" s="4"/>
      <c r="MSW12" s="4"/>
      <c r="MSX12" s="4"/>
      <c r="MSY12" s="4"/>
      <c r="MSZ12" s="4"/>
      <c r="MTA12" s="4"/>
      <c r="MTB12" s="4"/>
      <c r="MTC12" s="4"/>
      <c r="MTD12" s="4"/>
      <c r="MTE12" s="4"/>
      <c r="MTF12" s="4"/>
      <c r="MTG12" s="4"/>
      <c r="MTH12" s="4"/>
      <c r="MTI12" s="4"/>
      <c r="MTJ12" s="4"/>
      <c r="MTK12" s="4"/>
      <c r="MTL12" s="4"/>
      <c r="MTM12" s="4"/>
      <c r="MTN12" s="4"/>
      <c r="MTO12" s="4"/>
      <c r="MTP12" s="4"/>
      <c r="MTQ12" s="4"/>
      <c r="MTR12" s="4"/>
      <c r="MTS12" s="4"/>
      <c r="MTT12" s="4"/>
      <c r="MTU12" s="4"/>
      <c r="MTV12" s="4"/>
      <c r="MTW12" s="4"/>
      <c r="MTX12" s="4"/>
      <c r="MTY12" s="4"/>
      <c r="MTZ12" s="4"/>
      <c r="MUA12" s="4"/>
      <c r="MUB12" s="4"/>
      <c r="MUC12" s="4"/>
      <c r="MUD12" s="4"/>
      <c r="MUE12" s="4"/>
      <c r="MUF12" s="4"/>
      <c r="MUG12" s="4"/>
      <c r="MUH12" s="4"/>
      <c r="MUI12" s="4"/>
      <c r="MUJ12" s="4"/>
      <c r="MUK12" s="4"/>
      <c r="MUL12" s="4"/>
      <c r="MUM12" s="4"/>
      <c r="MUN12" s="4"/>
      <c r="MUO12" s="4"/>
      <c r="MUP12" s="4"/>
      <c r="MUQ12" s="4"/>
      <c r="MUR12" s="4"/>
      <c r="MUS12" s="4"/>
      <c r="MUT12" s="4"/>
      <c r="MUU12" s="4"/>
      <c r="MUV12" s="4"/>
      <c r="MUW12" s="4"/>
      <c r="MUX12" s="4"/>
      <c r="MUY12" s="4"/>
      <c r="MUZ12" s="4"/>
      <c r="MVA12" s="4"/>
      <c r="MVB12" s="4"/>
      <c r="MVC12" s="4"/>
      <c r="MVD12" s="4"/>
      <c r="MVE12" s="4"/>
      <c r="MVF12" s="4"/>
      <c r="MVG12" s="4"/>
      <c r="MVH12" s="4"/>
      <c r="MVI12" s="4"/>
      <c r="MVJ12" s="4"/>
      <c r="MVK12" s="4"/>
      <c r="MVL12" s="4"/>
      <c r="MVM12" s="4"/>
      <c r="MVN12" s="4"/>
      <c r="MVO12" s="4"/>
      <c r="MVP12" s="4"/>
      <c r="MVQ12" s="4"/>
      <c r="MVR12" s="4"/>
      <c r="MVS12" s="4"/>
      <c r="MVT12" s="4"/>
      <c r="MVU12" s="4"/>
      <c r="MVV12" s="4"/>
      <c r="MVW12" s="4"/>
      <c r="MVX12" s="4"/>
      <c r="MVY12" s="4"/>
      <c r="MVZ12" s="4"/>
      <c r="MWA12" s="4"/>
      <c r="MWB12" s="4"/>
      <c r="MWC12" s="4"/>
      <c r="MWD12" s="4"/>
      <c r="MWE12" s="4"/>
      <c r="MWF12" s="4"/>
      <c r="MWG12" s="4"/>
      <c r="MWH12" s="4"/>
      <c r="MWI12" s="4"/>
      <c r="MWJ12" s="4"/>
      <c r="MWK12" s="4"/>
      <c r="MWL12" s="4"/>
      <c r="MWM12" s="4"/>
      <c r="MWN12" s="4"/>
      <c r="MWO12" s="4"/>
      <c r="MWP12" s="4"/>
      <c r="MWQ12" s="4"/>
      <c r="MWR12" s="4"/>
      <c r="MWS12" s="4"/>
      <c r="MWT12" s="4"/>
      <c r="MWU12" s="4"/>
      <c r="MWV12" s="4"/>
      <c r="MWW12" s="4"/>
      <c r="MWX12" s="4"/>
      <c r="MWY12" s="4"/>
      <c r="MWZ12" s="4"/>
      <c r="MXA12" s="4"/>
      <c r="MXB12" s="4"/>
      <c r="MXC12" s="4"/>
      <c r="MXD12" s="4"/>
      <c r="MXE12" s="4"/>
      <c r="MXF12" s="4"/>
      <c r="MXG12" s="4"/>
      <c r="MXH12" s="4"/>
      <c r="MXI12" s="4"/>
      <c r="MXJ12" s="4"/>
      <c r="MXK12" s="4"/>
      <c r="MXL12" s="4"/>
      <c r="MXM12" s="4"/>
      <c r="MXN12" s="4"/>
      <c r="MXO12" s="4"/>
      <c r="MXP12" s="4"/>
      <c r="MXQ12" s="4"/>
      <c r="MXR12" s="4"/>
      <c r="MXS12" s="4"/>
      <c r="MXT12" s="4"/>
      <c r="MXU12" s="4"/>
      <c r="MXV12" s="4"/>
      <c r="MXW12" s="4"/>
      <c r="MXX12" s="4"/>
      <c r="MXY12" s="4"/>
      <c r="MXZ12" s="4"/>
      <c r="MYA12" s="4"/>
      <c r="MYB12" s="4"/>
      <c r="MYC12" s="4"/>
      <c r="MYD12" s="4"/>
      <c r="MYE12" s="4"/>
      <c r="MYF12" s="4"/>
      <c r="MYG12" s="4"/>
      <c r="MYH12" s="4"/>
      <c r="MYI12" s="4"/>
      <c r="MYJ12" s="4"/>
      <c r="MYK12" s="4"/>
      <c r="MYL12" s="4"/>
      <c r="MYM12" s="4"/>
      <c r="MYN12" s="4"/>
      <c r="MYO12" s="4"/>
      <c r="MYP12" s="4"/>
      <c r="MYQ12" s="4"/>
      <c r="MYR12" s="4"/>
      <c r="MYS12" s="4"/>
      <c r="MYT12" s="4"/>
      <c r="MYU12" s="4"/>
      <c r="MYV12" s="4"/>
      <c r="MYW12" s="4"/>
      <c r="MYX12" s="4"/>
      <c r="MYY12" s="4"/>
      <c r="MYZ12" s="4"/>
      <c r="MZA12" s="4"/>
      <c r="MZB12" s="4"/>
      <c r="MZC12" s="4"/>
      <c r="MZD12" s="4"/>
      <c r="MZE12" s="4"/>
      <c r="MZF12" s="4"/>
      <c r="MZG12" s="4"/>
      <c r="MZH12" s="4"/>
      <c r="MZI12" s="4"/>
      <c r="MZJ12" s="4"/>
      <c r="MZK12" s="4"/>
      <c r="MZL12" s="4"/>
      <c r="MZM12" s="4"/>
      <c r="MZN12" s="4"/>
      <c r="MZO12" s="4"/>
      <c r="MZP12" s="4"/>
      <c r="MZQ12" s="4"/>
      <c r="MZR12" s="4"/>
      <c r="MZS12" s="4"/>
      <c r="MZT12" s="4"/>
      <c r="MZU12" s="4"/>
      <c r="MZV12" s="4"/>
      <c r="MZW12" s="4"/>
      <c r="MZX12" s="4"/>
      <c r="MZY12" s="4"/>
      <c r="MZZ12" s="4"/>
      <c r="NAA12" s="4"/>
      <c r="NAB12" s="4"/>
      <c r="NAC12" s="4"/>
      <c r="NAD12" s="4"/>
      <c r="NAE12" s="4"/>
      <c r="NAF12" s="4"/>
      <c r="NAG12" s="4"/>
      <c r="NAH12" s="4"/>
      <c r="NAI12" s="4"/>
      <c r="NAJ12" s="4"/>
      <c r="NAK12" s="4"/>
      <c r="NAL12" s="4"/>
      <c r="NAM12" s="4"/>
      <c r="NAN12" s="4"/>
      <c r="NAO12" s="4"/>
      <c r="NAP12" s="4"/>
      <c r="NAQ12" s="4"/>
      <c r="NAR12" s="4"/>
      <c r="NAS12" s="4"/>
      <c r="NAT12" s="4"/>
      <c r="NAU12" s="4"/>
      <c r="NAV12" s="4"/>
      <c r="NAW12" s="4"/>
      <c r="NAX12" s="4"/>
      <c r="NAY12" s="4"/>
      <c r="NAZ12" s="4"/>
      <c r="NBA12" s="4"/>
      <c r="NBB12" s="4"/>
      <c r="NBC12" s="4"/>
      <c r="NBD12" s="4"/>
      <c r="NBE12" s="4"/>
      <c r="NBF12" s="4"/>
      <c r="NBG12" s="4"/>
      <c r="NBH12" s="4"/>
      <c r="NBI12" s="4"/>
      <c r="NBJ12" s="4"/>
      <c r="NBK12" s="4"/>
      <c r="NBL12" s="4"/>
      <c r="NBM12" s="4"/>
      <c r="NBN12" s="4"/>
      <c r="NBO12" s="4"/>
      <c r="NBP12" s="4"/>
      <c r="NBQ12" s="4"/>
      <c r="NBR12" s="4"/>
      <c r="NBS12" s="4"/>
      <c r="NBT12" s="4"/>
      <c r="NBU12" s="4"/>
      <c r="NBV12" s="4"/>
      <c r="NBW12" s="4"/>
      <c r="NBX12" s="4"/>
      <c r="NBY12" s="4"/>
      <c r="NBZ12" s="4"/>
      <c r="NCA12" s="4"/>
      <c r="NCB12" s="4"/>
      <c r="NCC12" s="4"/>
      <c r="NCD12" s="4"/>
      <c r="NCE12" s="4"/>
      <c r="NCF12" s="4"/>
      <c r="NCG12" s="4"/>
      <c r="NCH12" s="4"/>
      <c r="NCI12" s="4"/>
      <c r="NCJ12" s="4"/>
      <c r="NCK12" s="4"/>
      <c r="NCL12" s="4"/>
      <c r="NCM12" s="4"/>
      <c r="NCN12" s="4"/>
      <c r="NCO12" s="4"/>
      <c r="NCP12" s="4"/>
      <c r="NCQ12" s="4"/>
      <c r="NCR12" s="4"/>
      <c r="NCS12" s="4"/>
      <c r="NCT12" s="4"/>
      <c r="NCU12" s="4"/>
      <c r="NCV12" s="4"/>
      <c r="NCW12" s="4"/>
      <c r="NCX12" s="4"/>
      <c r="NCY12" s="4"/>
      <c r="NCZ12" s="4"/>
      <c r="NDA12" s="4"/>
      <c r="NDB12" s="4"/>
      <c r="NDC12" s="4"/>
      <c r="NDD12" s="4"/>
      <c r="NDE12" s="4"/>
      <c r="NDF12" s="4"/>
      <c r="NDG12" s="4"/>
      <c r="NDH12" s="4"/>
      <c r="NDI12" s="4"/>
      <c r="NDJ12" s="4"/>
      <c r="NDK12" s="4"/>
      <c r="NDL12" s="4"/>
      <c r="NDM12" s="4"/>
      <c r="NDN12" s="4"/>
      <c r="NDO12" s="4"/>
      <c r="NDP12" s="4"/>
      <c r="NDQ12" s="4"/>
      <c r="NDR12" s="4"/>
      <c r="NDS12" s="4"/>
      <c r="NDT12" s="4"/>
      <c r="NDU12" s="4"/>
      <c r="NDV12" s="4"/>
      <c r="NDW12" s="4"/>
      <c r="NDX12" s="4"/>
      <c r="NDY12" s="4"/>
      <c r="NDZ12" s="4"/>
      <c r="NEA12" s="4"/>
      <c r="NEB12" s="4"/>
      <c r="NEC12" s="4"/>
      <c r="NED12" s="4"/>
      <c r="NEE12" s="4"/>
      <c r="NEF12" s="4"/>
      <c r="NEG12" s="4"/>
      <c r="NEH12" s="4"/>
      <c r="NEI12" s="4"/>
      <c r="NEJ12" s="4"/>
      <c r="NEK12" s="4"/>
      <c r="NEL12" s="4"/>
      <c r="NEM12" s="4"/>
      <c r="NEN12" s="4"/>
      <c r="NEO12" s="4"/>
      <c r="NEP12" s="4"/>
      <c r="NEQ12" s="4"/>
      <c r="NER12" s="4"/>
      <c r="NES12" s="4"/>
      <c r="NET12" s="4"/>
      <c r="NEU12" s="4"/>
      <c r="NEV12" s="4"/>
      <c r="NEW12" s="4"/>
      <c r="NEX12" s="4"/>
      <c r="NEY12" s="4"/>
      <c r="NEZ12" s="4"/>
      <c r="NFA12" s="4"/>
      <c r="NFB12" s="4"/>
      <c r="NFC12" s="4"/>
      <c r="NFD12" s="4"/>
      <c r="NFE12" s="4"/>
      <c r="NFF12" s="4"/>
      <c r="NFG12" s="4"/>
      <c r="NFH12" s="4"/>
      <c r="NFI12" s="4"/>
      <c r="NFJ12" s="4"/>
      <c r="NFK12" s="4"/>
      <c r="NFL12" s="4"/>
      <c r="NFM12" s="4"/>
      <c r="NFN12" s="4"/>
      <c r="NFO12" s="4"/>
      <c r="NFP12" s="4"/>
      <c r="NFQ12" s="4"/>
      <c r="NFR12" s="4"/>
      <c r="NFS12" s="4"/>
      <c r="NFT12" s="4"/>
      <c r="NFU12" s="4"/>
      <c r="NFV12" s="4"/>
      <c r="NFW12" s="4"/>
      <c r="NFX12" s="4"/>
      <c r="NFY12" s="4"/>
      <c r="NFZ12" s="4"/>
      <c r="NGA12" s="4"/>
      <c r="NGB12" s="4"/>
      <c r="NGC12" s="4"/>
      <c r="NGD12" s="4"/>
      <c r="NGE12" s="4"/>
      <c r="NGF12" s="4"/>
      <c r="NGG12" s="4"/>
      <c r="NGH12" s="4"/>
      <c r="NGI12" s="4"/>
      <c r="NGJ12" s="4"/>
      <c r="NGK12" s="4"/>
      <c r="NGL12" s="4"/>
      <c r="NGM12" s="4"/>
      <c r="NGN12" s="4"/>
      <c r="NGO12" s="4"/>
      <c r="NGP12" s="4"/>
      <c r="NGQ12" s="4"/>
      <c r="NGR12" s="4"/>
      <c r="NGS12" s="4"/>
      <c r="NGT12" s="4"/>
      <c r="NGU12" s="4"/>
      <c r="NGV12" s="4"/>
      <c r="NGW12" s="4"/>
      <c r="NGX12" s="4"/>
      <c r="NGY12" s="4"/>
      <c r="NGZ12" s="4"/>
      <c r="NHA12" s="4"/>
      <c r="NHB12" s="4"/>
      <c r="NHC12" s="4"/>
      <c r="NHD12" s="4"/>
      <c r="NHE12" s="4"/>
      <c r="NHF12" s="4"/>
      <c r="NHG12" s="4"/>
      <c r="NHH12" s="4"/>
      <c r="NHI12" s="4"/>
      <c r="NHJ12" s="4"/>
      <c r="NHK12" s="4"/>
      <c r="NHL12" s="4"/>
      <c r="NHM12" s="4"/>
      <c r="NHN12" s="4"/>
      <c r="NHO12" s="4"/>
      <c r="NHP12" s="4"/>
      <c r="NHQ12" s="4"/>
      <c r="NHR12" s="4"/>
      <c r="NHS12" s="4"/>
      <c r="NHT12" s="4"/>
      <c r="NHU12" s="4"/>
      <c r="NHV12" s="4"/>
      <c r="NHW12" s="4"/>
      <c r="NHX12" s="4"/>
      <c r="NHY12" s="4"/>
      <c r="NHZ12" s="4"/>
      <c r="NIA12" s="4"/>
      <c r="NIB12" s="4"/>
      <c r="NIC12" s="4"/>
      <c r="NID12" s="4"/>
      <c r="NIE12" s="4"/>
      <c r="NIF12" s="4"/>
      <c r="NIG12" s="4"/>
      <c r="NIH12" s="4"/>
      <c r="NII12" s="4"/>
      <c r="NIJ12" s="4"/>
      <c r="NIK12" s="4"/>
      <c r="NIL12" s="4"/>
      <c r="NIM12" s="4"/>
      <c r="NIN12" s="4"/>
      <c r="NIO12" s="4"/>
      <c r="NIP12" s="4"/>
      <c r="NIQ12" s="4"/>
      <c r="NIR12" s="4"/>
      <c r="NIS12" s="4"/>
      <c r="NIT12" s="4"/>
      <c r="NIU12" s="4"/>
      <c r="NIV12" s="4"/>
      <c r="NIW12" s="4"/>
      <c r="NIX12" s="4"/>
      <c r="NIY12" s="4"/>
      <c r="NIZ12" s="4"/>
      <c r="NJA12" s="4"/>
      <c r="NJB12" s="4"/>
      <c r="NJC12" s="4"/>
      <c r="NJD12" s="4"/>
      <c r="NJE12" s="4"/>
      <c r="NJF12" s="4"/>
      <c r="NJG12" s="4"/>
      <c r="NJH12" s="4"/>
      <c r="NJI12" s="4"/>
      <c r="NJJ12" s="4"/>
      <c r="NJK12" s="4"/>
      <c r="NJL12" s="4"/>
      <c r="NJM12" s="4"/>
      <c r="NJN12" s="4"/>
      <c r="NJO12" s="4"/>
      <c r="NJP12" s="4"/>
      <c r="NJQ12" s="4"/>
      <c r="NJR12" s="4"/>
      <c r="NJS12" s="4"/>
      <c r="NJT12" s="4"/>
      <c r="NJU12" s="4"/>
      <c r="NJV12" s="4"/>
      <c r="NJW12" s="4"/>
      <c r="NJX12" s="4"/>
      <c r="NJY12" s="4"/>
      <c r="NJZ12" s="4"/>
      <c r="NKA12" s="4"/>
      <c r="NKB12" s="4"/>
      <c r="NKC12" s="4"/>
      <c r="NKD12" s="4"/>
      <c r="NKE12" s="4"/>
      <c r="NKF12" s="4"/>
      <c r="NKG12" s="4"/>
      <c r="NKH12" s="4"/>
      <c r="NKI12" s="4"/>
      <c r="NKJ12" s="4"/>
      <c r="NKK12" s="4"/>
      <c r="NKL12" s="4"/>
      <c r="NKM12" s="4"/>
      <c r="NKN12" s="4"/>
      <c r="NKO12" s="4"/>
      <c r="NKP12" s="4"/>
      <c r="NKQ12" s="4"/>
      <c r="NKR12" s="4"/>
      <c r="NKS12" s="4"/>
      <c r="NKT12" s="4"/>
      <c r="NKU12" s="4"/>
      <c r="NKV12" s="4"/>
      <c r="NKW12" s="4"/>
      <c r="NKX12" s="4"/>
      <c r="NKY12" s="4"/>
      <c r="NKZ12" s="4"/>
      <c r="NLA12" s="4"/>
      <c r="NLB12" s="4"/>
      <c r="NLC12" s="4"/>
      <c r="NLD12" s="4"/>
      <c r="NLE12" s="4"/>
      <c r="NLF12" s="4"/>
      <c r="NLG12" s="4"/>
      <c r="NLH12" s="4"/>
      <c r="NLI12" s="4"/>
      <c r="NLJ12" s="4"/>
      <c r="NLK12" s="4"/>
      <c r="NLL12" s="4"/>
      <c r="NLM12" s="4"/>
      <c r="NLN12" s="4"/>
      <c r="NLO12" s="4"/>
      <c r="NLP12" s="4"/>
      <c r="NLQ12" s="4"/>
      <c r="NLR12" s="4"/>
      <c r="NLS12" s="4"/>
      <c r="NLT12" s="4"/>
      <c r="NLU12" s="4"/>
      <c r="NLV12" s="4"/>
      <c r="NLW12" s="4"/>
      <c r="NLX12" s="4"/>
      <c r="NLY12" s="4"/>
      <c r="NLZ12" s="4"/>
      <c r="NMA12" s="4"/>
      <c r="NMB12" s="4"/>
      <c r="NMC12" s="4"/>
      <c r="NMD12" s="4"/>
      <c r="NME12" s="4"/>
      <c r="NMF12" s="4"/>
      <c r="NMG12" s="4"/>
      <c r="NMH12" s="4"/>
      <c r="NMI12" s="4"/>
      <c r="NMJ12" s="4"/>
      <c r="NMK12" s="4"/>
      <c r="NML12" s="4"/>
      <c r="NMM12" s="4"/>
      <c r="NMN12" s="4"/>
      <c r="NMO12" s="4"/>
      <c r="NMP12" s="4"/>
      <c r="NMQ12" s="4"/>
      <c r="NMR12" s="4"/>
      <c r="NMS12" s="4"/>
      <c r="NMT12" s="4"/>
      <c r="NMU12" s="4"/>
      <c r="NMV12" s="4"/>
      <c r="NMW12" s="4"/>
      <c r="NMX12" s="4"/>
      <c r="NMY12" s="4"/>
      <c r="NMZ12" s="4"/>
      <c r="NNA12" s="4"/>
      <c r="NNB12" s="4"/>
      <c r="NNC12" s="4"/>
      <c r="NND12" s="4"/>
      <c r="NNE12" s="4"/>
      <c r="NNF12" s="4"/>
      <c r="NNG12" s="4"/>
      <c r="NNH12" s="4"/>
      <c r="NNI12" s="4"/>
      <c r="NNJ12" s="4"/>
      <c r="NNK12" s="4"/>
      <c r="NNL12" s="4"/>
      <c r="NNM12" s="4"/>
      <c r="NNN12" s="4"/>
      <c r="NNO12" s="4"/>
      <c r="NNP12" s="4"/>
      <c r="NNQ12" s="4"/>
      <c r="NNR12" s="4"/>
      <c r="NNS12" s="4"/>
      <c r="NNT12" s="4"/>
      <c r="NNU12" s="4"/>
      <c r="NNV12" s="4"/>
      <c r="NNW12" s="4"/>
      <c r="NNX12" s="4"/>
      <c r="NNY12" s="4"/>
      <c r="NNZ12" s="4"/>
      <c r="NOA12" s="4"/>
      <c r="NOB12" s="4"/>
      <c r="NOC12" s="4"/>
      <c r="NOD12" s="4"/>
      <c r="NOE12" s="4"/>
      <c r="NOF12" s="4"/>
      <c r="NOG12" s="4"/>
      <c r="NOH12" s="4"/>
      <c r="NOI12" s="4"/>
      <c r="NOJ12" s="4"/>
      <c r="NOK12" s="4"/>
      <c r="NOL12" s="4"/>
      <c r="NOM12" s="4"/>
      <c r="NON12" s="4"/>
      <c r="NOO12" s="4"/>
      <c r="NOP12" s="4"/>
      <c r="NOQ12" s="4"/>
      <c r="NOR12" s="4"/>
      <c r="NOS12" s="4"/>
      <c r="NOT12" s="4"/>
      <c r="NOU12" s="4"/>
      <c r="NOV12" s="4"/>
      <c r="NOW12" s="4"/>
      <c r="NOX12" s="4"/>
      <c r="NOY12" s="4"/>
      <c r="NOZ12" s="4"/>
      <c r="NPA12" s="4"/>
      <c r="NPB12" s="4"/>
      <c r="NPC12" s="4"/>
      <c r="NPD12" s="4"/>
      <c r="NPE12" s="4"/>
      <c r="NPF12" s="4"/>
      <c r="NPG12" s="4"/>
      <c r="NPH12" s="4"/>
      <c r="NPI12" s="4"/>
      <c r="NPJ12" s="4"/>
      <c r="NPK12" s="4"/>
      <c r="NPL12" s="4"/>
      <c r="NPM12" s="4"/>
      <c r="NPN12" s="4"/>
      <c r="NPO12" s="4"/>
      <c r="NPP12" s="4"/>
      <c r="NPQ12" s="4"/>
      <c r="NPR12" s="4"/>
      <c r="NPS12" s="4"/>
      <c r="NPT12" s="4"/>
      <c r="NPU12" s="4"/>
      <c r="NPV12" s="4"/>
      <c r="NPW12" s="4"/>
      <c r="NPX12" s="4"/>
      <c r="NPY12" s="4"/>
      <c r="NPZ12" s="4"/>
      <c r="NQA12" s="4"/>
      <c r="NQB12" s="4"/>
      <c r="NQC12" s="4"/>
      <c r="NQD12" s="4"/>
      <c r="NQE12" s="4"/>
      <c r="NQF12" s="4"/>
      <c r="NQG12" s="4"/>
      <c r="NQH12" s="4"/>
      <c r="NQI12" s="4"/>
      <c r="NQJ12" s="4"/>
      <c r="NQK12" s="4"/>
      <c r="NQL12" s="4"/>
      <c r="NQM12" s="4"/>
      <c r="NQN12" s="4"/>
      <c r="NQO12" s="4"/>
      <c r="NQP12" s="4"/>
      <c r="NQQ12" s="4"/>
      <c r="NQR12" s="4"/>
      <c r="NQS12" s="4"/>
      <c r="NQT12" s="4"/>
      <c r="NQU12" s="4"/>
      <c r="NQV12" s="4"/>
      <c r="NQW12" s="4"/>
      <c r="NQX12" s="4"/>
      <c r="NQY12" s="4"/>
      <c r="NQZ12" s="4"/>
      <c r="NRA12" s="4"/>
      <c r="NRB12" s="4"/>
      <c r="NRC12" s="4"/>
      <c r="NRD12" s="4"/>
      <c r="NRE12" s="4"/>
      <c r="NRF12" s="4"/>
      <c r="NRG12" s="4"/>
      <c r="NRH12" s="4"/>
      <c r="NRI12" s="4"/>
      <c r="NRJ12" s="4"/>
      <c r="NRK12" s="4"/>
      <c r="NRL12" s="4"/>
      <c r="NRM12" s="4"/>
      <c r="NRN12" s="4"/>
      <c r="NRO12" s="4"/>
      <c r="NRP12" s="4"/>
      <c r="NRQ12" s="4"/>
      <c r="NRR12" s="4"/>
      <c r="NRS12" s="4"/>
      <c r="NRT12" s="4"/>
      <c r="NRU12" s="4"/>
      <c r="NRV12" s="4"/>
      <c r="NRW12" s="4"/>
      <c r="NRX12" s="4"/>
      <c r="NRY12" s="4"/>
      <c r="NRZ12" s="4"/>
      <c r="NSA12" s="4"/>
      <c r="NSB12" s="4"/>
      <c r="NSC12" s="4"/>
      <c r="NSD12" s="4"/>
      <c r="NSE12" s="4"/>
      <c r="NSF12" s="4"/>
      <c r="NSG12" s="4"/>
      <c r="NSH12" s="4"/>
      <c r="NSI12" s="4"/>
      <c r="NSJ12" s="4"/>
      <c r="NSK12" s="4"/>
      <c r="NSL12" s="4"/>
      <c r="NSM12" s="4"/>
      <c r="NSN12" s="4"/>
      <c r="NSO12" s="4"/>
      <c r="NSP12" s="4"/>
      <c r="NSQ12" s="4"/>
      <c r="NSR12" s="4"/>
      <c r="NSS12" s="4"/>
      <c r="NST12" s="4"/>
      <c r="NSU12" s="4"/>
      <c r="NSV12" s="4"/>
      <c r="NSW12" s="4"/>
      <c r="NSX12" s="4"/>
      <c r="NSY12" s="4"/>
      <c r="NSZ12" s="4"/>
      <c r="NTA12" s="4"/>
      <c r="NTB12" s="4"/>
      <c r="NTC12" s="4"/>
      <c r="NTD12" s="4"/>
      <c r="NTE12" s="4"/>
      <c r="NTF12" s="4"/>
      <c r="NTG12" s="4"/>
      <c r="NTH12" s="4"/>
      <c r="NTI12" s="4"/>
      <c r="NTJ12" s="4"/>
      <c r="NTK12" s="4"/>
      <c r="NTL12" s="4"/>
      <c r="NTM12" s="4"/>
      <c r="NTN12" s="4"/>
      <c r="NTO12" s="4"/>
      <c r="NTP12" s="4"/>
      <c r="NTQ12" s="4"/>
      <c r="NTR12" s="4"/>
      <c r="NTS12" s="4"/>
      <c r="NTT12" s="4"/>
      <c r="NTU12" s="4"/>
      <c r="NTV12" s="4"/>
      <c r="NTW12" s="4"/>
      <c r="NTX12" s="4"/>
      <c r="NTY12" s="4"/>
      <c r="NTZ12" s="4"/>
      <c r="NUA12" s="4"/>
      <c r="NUB12" s="4"/>
      <c r="NUC12" s="4"/>
      <c r="NUD12" s="4"/>
      <c r="NUE12" s="4"/>
      <c r="NUF12" s="4"/>
      <c r="NUG12" s="4"/>
      <c r="NUH12" s="4"/>
      <c r="NUI12" s="4"/>
      <c r="NUJ12" s="4"/>
      <c r="NUK12" s="4"/>
      <c r="NUL12" s="4"/>
      <c r="NUM12" s="4"/>
      <c r="NUN12" s="4"/>
      <c r="NUO12" s="4"/>
      <c r="NUP12" s="4"/>
      <c r="NUQ12" s="4"/>
      <c r="NUR12" s="4"/>
      <c r="NUS12" s="4"/>
      <c r="NUT12" s="4"/>
      <c r="NUU12" s="4"/>
      <c r="NUV12" s="4"/>
      <c r="NUW12" s="4"/>
      <c r="NUX12" s="4"/>
      <c r="NUY12" s="4"/>
      <c r="NUZ12" s="4"/>
      <c r="NVA12" s="4"/>
      <c r="NVB12" s="4"/>
      <c r="NVC12" s="4"/>
      <c r="NVD12" s="4"/>
      <c r="NVE12" s="4"/>
      <c r="NVF12" s="4"/>
      <c r="NVG12" s="4"/>
      <c r="NVH12" s="4"/>
      <c r="NVI12" s="4"/>
      <c r="NVJ12" s="4"/>
      <c r="NVK12" s="4"/>
      <c r="NVL12" s="4"/>
      <c r="NVM12" s="4"/>
      <c r="NVN12" s="4"/>
      <c r="NVO12" s="4"/>
      <c r="NVP12" s="4"/>
      <c r="NVQ12" s="4"/>
      <c r="NVR12" s="4"/>
      <c r="NVS12" s="4"/>
      <c r="NVT12" s="4"/>
      <c r="NVU12" s="4"/>
      <c r="NVV12" s="4"/>
      <c r="NVW12" s="4"/>
      <c r="NVX12" s="4"/>
      <c r="NVY12" s="4"/>
      <c r="NVZ12" s="4"/>
      <c r="NWA12" s="4"/>
      <c r="NWB12" s="4"/>
      <c r="NWC12" s="4"/>
      <c r="NWD12" s="4"/>
      <c r="NWE12" s="4"/>
      <c r="NWF12" s="4"/>
      <c r="NWG12" s="4"/>
      <c r="NWH12" s="4"/>
      <c r="NWI12" s="4"/>
      <c r="NWJ12" s="4"/>
      <c r="NWK12" s="4"/>
      <c r="NWL12" s="4"/>
      <c r="NWM12" s="4"/>
      <c r="NWN12" s="4"/>
      <c r="NWO12" s="4"/>
      <c r="NWP12" s="4"/>
      <c r="NWQ12" s="4"/>
      <c r="NWR12" s="4"/>
      <c r="NWS12" s="4"/>
      <c r="NWT12" s="4"/>
      <c r="NWU12" s="4"/>
      <c r="NWV12" s="4"/>
      <c r="NWW12" s="4"/>
      <c r="NWX12" s="4"/>
      <c r="NWY12" s="4"/>
      <c r="NWZ12" s="4"/>
      <c r="NXA12" s="4"/>
      <c r="NXB12" s="4"/>
      <c r="NXC12" s="4"/>
      <c r="NXD12" s="4"/>
      <c r="NXE12" s="4"/>
      <c r="NXF12" s="4"/>
      <c r="NXG12" s="4"/>
      <c r="NXH12" s="4"/>
      <c r="NXI12" s="4"/>
      <c r="NXJ12" s="4"/>
      <c r="NXK12" s="4"/>
      <c r="NXL12" s="4"/>
      <c r="NXM12" s="4"/>
      <c r="NXN12" s="4"/>
      <c r="NXO12" s="4"/>
      <c r="NXP12" s="4"/>
      <c r="NXQ12" s="4"/>
      <c r="NXR12" s="4"/>
      <c r="NXS12" s="4"/>
      <c r="NXT12" s="4"/>
      <c r="NXU12" s="4"/>
      <c r="NXV12" s="4"/>
      <c r="NXW12" s="4"/>
      <c r="NXX12" s="4"/>
      <c r="NXY12" s="4"/>
      <c r="NXZ12" s="4"/>
      <c r="NYA12" s="4"/>
      <c r="NYB12" s="4"/>
      <c r="NYC12" s="4"/>
      <c r="NYD12" s="4"/>
      <c r="NYE12" s="4"/>
      <c r="NYF12" s="4"/>
      <c r="NYG12" s="4"/>
      <c r="NYH12" s="4"/>
      <c r="NYI12" s="4"/>
      <c r="NYJ12" s="4"/>
      <c r="NYK12" s="4"/>
      <c r="NYL12" s="4"/>
      <c r="NYM12" s="4"/>
      <c r="NYN12" s="4"/>
      <c r="NYO12" s="4"/>
      <c r="NYP12" s="4"/>
      <c r="NYQ12" s="4"/>
      <c r="NYR12" s="4"/>
      <c r="NYS12" s="4"/>
      <c r="NYT12" s="4"/>
      <c r="NYU12" s="4"/>
      <c r="NYV12" s="4"/>
      <c r="NYW12" s="4"/>
      <c r="NYX12" s="4"/>
      <c r="NYY12" s="4"/>
      <c r="NYZ12" s="4"/>
      <c r="NZA12" s="4"/>
      <c r="NZB12" s="4"/>
      <c r="NZC12" s="4"/>
      <c r="NZD12" s="4"/>
      <c r="NZE12" s="4"/>
      <c r="NZF12" s="4"/>
      <c r="NZG12" s="4"/>
      <c r="NZH12" s="4"/>
      <c r="NZI12" s="4"/>
      <c r="NZJ12" s="4"/>
      <c r="NZK12" s="4"/>
      <c r="NZL12" s="4"/>
      <c r="NZM12" s="4"/>
      <c r="NZN12" s="4"/>
      <c r="NZO12" s="4"/>
      <c r="NZP12" s="4"/>
      <c r="NZQ12" s="4"/>
      <c r="NZR12" s="4"/>
      <c r="NZS12" s="4"/>
      <c r="NZT12" s="4"/>
      <c r="NZU12" s="4"/>
      <c r="NZV12" s="4"/>
      <c r="NZW12" s="4"/>
      <c r="NZX12" s="4"/>
      <c r="NZY12" s="4"/>
      <c r="NZZ12" s="4"/>
      <c r="OAA12" s="4"/>
      <c r="OAB12" s="4"/>
      <c r="OAC12" s="4"/>
      <c r="OAD12" s="4"/>
      <c r="OAE12" s="4"/>
      <c r="OAF12" s="4"/>
      <c r="OAG12" s="4"/>
      <c r="OAH12" s="4"/>
      <c r="OAI12" s="4"/>
      <c r="OAJ12" s="4"/>
      <c r="OAK12" s="4"/>
      <c r="OAL12" s="4"/>
      <c r="OAM12" s="4"/>
      <c r="OAN12" s="4"/>
      <c r="OAO12" s="4"/>
      <c r="OAP12" s="4"/>
      <c r="OAQ12" s="4"/>
      <c r="OAR12" s="4"/>
      <c r="OAS12" s="4"/>
      <c r="OAT12" s="4"/>
      <c r="OAU12" s="4"/>
      <c r="OAV12" s="4"/>
      <c r="OAW12" s="4"/>
      <c r="OAX12" s="4"/>
      <c r="OAY12" s="4"/>
      <c r="OAZ12" s="4"/>
      <c r="OBA12" s="4"/>
      <c r="OBB12" s="4"/>
      <c r="OBC12" s="4"/>
      <c r="OBD12" s="4"/>
      <c r="OBE12" s="4"/>
      <c r="OBF12" s="4"/>
      <c r="OBG12" s="4"/>
      <c r="OBH12" s="4"/>
      <c r="OBI12" s="4"/>
      <c r="OBJ12" s="4"/>
      <c r="OBK12" s="4"/>
      <c r="OBL12" s="4"/>
      <c r="OBM12" s="4"/>
      <c r="OBN12" s="4"/>
      <c r="OBO12" s="4"/>
      <c r="OBP12" s="4"/>
      <c r="OBQ12" s="4"/>
      <c r="OBR12" s="4"/>
      <c r="OBS12" s="4"/>
      <c r="OBT12" s="4"/>
      <c r="OBU12" s="4"/>
      <c r="OBV12" s="4"/>
      <c r="OBW12" s="4"/>
      <c r="OBX12" s="4"/>
      <c r="OBY12" s="4"/>
      <c r="OBZ12" s="4"/>
      <c r="OCA12" s="4"/>
      <c r="OCB12" s="4"/>
      <c r="OCC12" s="4"/>
      <c r="OCD12" s="4"/>
      <c r="OCE12" s="4"/>
      <c r="OCF12" s="4"/>
      <c r="OCG12" s="4"/>
      <c r="OCH12" s="4"/>
      <c r="OCI12" s="4"/>
      <c r="OCJ12" s="4"/>
      <c r="OCK12" s="4"/>
      <c r="OCL12" s="4"/>
      <c r="OCM12" s="4"/>
      <c r="OCN12" s="4"/>
      <c r="OCO12" s="4"/>
      <c r="OCP12" s="4"/>
      <c r="OCQ12" s="4"/>
      <c r="OCR12" s="4"/>
      <c r="OCS12" s="4"/>
      <c r="OCT12" s="4"/>
      <c r="OCU12" s="4"/>
      <c r="OCV12" s="4"/>
      <c r="OCW12" s="4"/>
      <c r="OCX12" s="4"/>
      <c r="OCY12" s="4"/>
      <c r="OCZ12" s="4"/>
      <c r="ODA12" s="4"/>
      <c r="ODB12" s="4"/>
      <c r="ODC12" s="4"/>
      <c r="ODD12" s="4"/>
      <c r="ODE12" s="4"/>
      <c r="ODF12" s="4"/>
      <c r="ODG12" s="4"/>
      <c r="ODH12" s="4"/>
      <c r="ODI12" s="4"/>
      <c r="ODJ12" s="4"/>
      <c r="ODK12" s="4"/>
      <c r="ODL12" s="4"/>
      <c r="ODM12" s="4"/>
      <c r="ODN12" s="4"/>
      <c r="ODO12" s="4"/>
      <c r="ODP12" s="4"/>
      <c r="ODQ12" s="4"/>
      <c r="ODR12" s="4"/>
      <c r="ODS12" s="4"/>
      <c r="ODT12" s="4"/>
      <c r="ODU12" s="4"/>
      <c r="ODV12" s="4"/>
      <c r="ODW12" s="4"/>
      <c r="ODX12" s="4"/>
      <c r="ODY12" s="4"/>
      <c r="ODZ12" s="4"/>
      <c r="OEA12" s="4"/>
      <c r="OEB12" s="4"/>
      <c r="OEC12" s="4"/>
      <c r="OED12" s="4"/>
      <c r="OEE12" s="4"/>
      <c r="OEF12" s="4"/>
      <c r="OEG12" s="4"/>
      <c r="OEH12" s="4"/>
      <c r="OEI12" s="4"/>
      <c r="OEJ12" s="4"/>
      <c r="OEK12" s="4"/>
      <c r="OEL12" s="4"/>
      <c r="OEM12" s="4"/>
      <c r="OEN12" s="4"/>
      <c r="OEO12" s="4"/>
      <c r="OEP12" s="4"/>
      <c r="OEQ12" s="4"/>
      <c r="OER12" s="4"/>
      <c r="OES12" s="4"/>
      <c r="OET12" s="4"/>
      <c r="OEU12" s="4"/>
      <c r="OEV12" s="4"/>
      <c r="OEW12" s="4"/>
      <c r="OEX12" s="4"/>
      <c r="OEY12" s="4"/>
      <c r="OEZ12" s="4"/>
      <c r="OFA12" s="4"/>
      <c r="OFB12" s="4"/>
      <c r="OFC12" s="4"/>
      <c r="OFD12" s="4"/>
      <c r="OFE12" s="4"/>
      <c r="OFF12" s="4"/>
      <c r="OFG12" s="4"/>
      <c r="OFH12" s="4"/>
      <c r="OFI12" s="4"/>
      <c r="OFJ12" s="4"/>
      <c r="OFK12" s="4"/>
      <c r="OFL12" s="4"/>
      <c r="OFM12" s="4"/>
      <c r="OFN12" s="4"/>
      <c r="OFO12" s="4"/>
      <c r="OFP12" s="4"/>
      <c r="OFQ12" s="4"/>
      <c r="OFR12" s="4"/>
      <c r="OFS12" s="4"/>
      <c r="OFT12" s="4"/>
      <c r="OFU12" s="4"/>
      <c r="OFV12" s="4"/>
      <c r="OFW12" s="4"/>
      <c r="OFX12" s="4"/>
      <c r="OFY12" s="4"/>
      <c r="OFZ12" s="4"/>
      <c r="OGA12" s="4"/>
      <c r="OGB12" s="4"/>
      <c r="OGC12" s="4"/>
      <c r="OGD12" s="4"/>
      <c r="OGE12" s="4"/>
      <c r="OGF12" s="4"/>
      <c r="OGG12" s="4"/>
      <c r="OGH12" s="4"/>
      <c r="OGI12" s="4"/>
      <c r="OGJ12" s="4"/>
      <c r="OGK12" s="4"/>
      <c r="OGL12" s="4"/>
      <c r="OGM12" s="4"/>
      <c r="OGN12" s="4"/>
      <c r="OGO12" s="4"/>
      <c r="OGP12" s="4"/>
      <c r="OGQ12" s="4"/>
      <c r="OGR12" s="4"/>
      <c r="OGS12" s="4"/>
      <c r="OGT12" s="4"/>
      <c r="OGU12" s="4"/>
      <c r="OGV12" s="4"/>
      <c r="OGW12" s="4"/>
      <c r="OGX12" s="4"/>
      <c r="OGY12" s="4"/>
      <c r="OGZ12" s="4"/>
      <c r="OHA12" s="4"/>
      <c r="OHB12" s="4"/>
      <c r="OHC12" s="4"/>
      <c r="OHD12" s="4"/>
      <c r="OHE12" s="4"/>
      <c r="OHF12" s="4"/>
      <c r="OHG12" s="4"/>
      <c r="OHH12" s="4"/>
      <c r="OHI12" s="4"/>
      <c r="OHJ12" s="4"/>
      <c r="OHK12" s="4"/>
      <c r="OHL12" s="4"/>
      <c r="OHM12" s="4"/>
      <c r="OHN12" s="4"/>
      <c r="OHO12" s="4"/>
      <c r="OHP12" s="4"/>
      <c r="OHQ12" s="4"/>
      <c r="OHR12" s="4"/>
      <c r="OHS12" s="4"/>
      <c r="OHT12" s="4"/>
      <c r="OHU12" s="4"/>
      <c r="OHV12" s="4"/>
      <c r="OHW12" s="4"/>
      <c r="OHX12" s="4"/>
      <c r="OHY12" s="4"/>
      <c r="OHZ12" s="4"/>
      <c r="OIA12" s="4"/>
      <c r="OIB12" s="4"/>
      <c r="OIC12" s="4"/>
      <c r="OID12" s="4"/>
      <c r="OIE12" s="4"/>
      <c r="OIF12" s="4"/>
      <c r="OIG12" s="4"/>
      <c r="OIH12" s="4"/>
      <c r="OII12" s="4"/>
      <c r="OIJ12" s="4"/>
      <c r="OIK12" s="4"/>
      <c r="OIL12" s="4"/>
      <c r="OIM12" s="4"/>
      <c r="OIN12" s="4"/>
      <c r="OIO12" s="4"/>
      <c r="OIP12" s="4"/>
      <c r="OIQ12" s="4"/>
      <c r="OIR12" s="4"/>
      <c r="OIS12" s="4"/>
      <c r="OIT12" s="4"/>
      <c r="OIU12" s="4"/>
      <c r="OIV12" s="4"/>
      <c r="OIW12" s="4"/>
      <c r="OIX12" s="4"/>
      <c r="OIY12" s="4"/>
      <c r="OIZ12" s="4"/>
      <c r="OJA12" s="4"/>
      <c r="OJB12" s="4"/>
      <c r="OJC12" s="4"/>
      <c r="OJD12" s="4"/>
      <c r="OJE12" s="4"/>
      <c r="OJF12" s="4"/>
      <c r="OJG12" s="4"/>
      <c r="OJH12" s="4"/>
      <c r="OJI12" s="4"/>
      <c r="OJJ12" s="4"/>
      <c r="OJK12" s="4"/>
      <c r="OJL12" s="4"/>
      <c r="OJM12" s="4"/>
      <c r="OJN12" s="4"/>
      <c r="OJO12" s="4"/>
      <c r="OJP12" s="4"/>
      <c r="OJQ12" s="4"/>
      <c r="OJR12" s="4"/>
      <c r="OJS12" s="4"/>
      <c r="OJT12" s="4"/>
      <c r="OJU12" s="4"/>
      <c r="OJV12" s="4"/>
      <c r="OJW12" s="4"/>
      <c r="OJX12" s="4"/>
      <c r="OJY12" s="4"/>
      <c r="OJZ12" s="4"/>
      <c r="OKA12" s="4"/>
      <c r="OKB12" s="4"/>
      <c r="OKC12" s="4"/>
      <c r="OKD12" s="4"/>
      <c r="OKE12" s="4"/>
      <c r="OKF12" s="4"/>
      <c r="OKG12" s="4"/>
      <c r="OKH12" s="4"/>
      <c r="OKI12" s="4"/>
      <c r="OKJ12" s="4"/>
      <c r="OKK12" s="4"/>
      <c r="OKL12" s="4"/>
      <c r="OKM12" s="4"/>
      <c r="OKN12" s="4"/>
      <c r="OKO12" s="4"/>
      <c r="OKP12" s="4"/>
      <c r="OKQ12" s="4"/>
      <c r="OKR12" s="4"/>
      <c r="OKS12" s="4"/>
      <c r="OKT12" s="4"/>
      <c r="OKU12" s="4"/>
      <c r="OKV12" s="4"/>
      <c r="OKW12" s="4"/>
      <c r="OKX12" s="4"/>
      <c r="OKY12" s="4"/>
      <c r="OKZ12" s="4"/>
      <c r="OLA12" s="4"/>
      <c r="OLB12" s="4"/>
      <c r="OLC12" s="4"/>
      <c r="OLD12" s="4"/>
      <c r="OLE12" s="4"/>
      <c r="OLF12" s="4"/>
      <c r="OLG12" s="4"/>
      <c r="OLH12" s="4"/>
      <c r="OLI12" s="4"/>
      <c r="OLJ12" s="4"/>
      <c r="OLK12" s="4"/>
      <c r="OLL12" s="4"/>
      <c r="OLM12" s="4"/>
      <c r="OLN12" s="4"/>
      <c r="OLO12" s="4"/>
      <c r="OLP12" s="4"/>
      <c r="OLQ12" s="4"/>
      <c r="OLR12" s="4"/>
      <c r="OLS12" s="4"/>
      <c r="OLT12" s="4"/>
      <c r="OLU12" s="4"/>
      <c r="OLV12" s="4"/>
      <c r="OLW12" s="4"/>
      <c r="OLX12" s="4"/>
      <c r="OLY12" s="4"/>
      <c r="OLZ12" s="4"/>
      <c r="OMA12" s="4"/>
      <c r="OMB12" s="4"/>
      <c r="OMC12" s="4"/>
      <c r="OMD12" s="4"/>
      <c r="OME12" s="4"/>
      <c r="OMF12" s="4"/>
      <c r="OMG12" s="4"/>
      <c r="OMH12" s="4"/>
      <c r="OMI12" s="4"/>
      <c r="OMJ12" s="4"/>
      <c r="OMK12" s="4"/>
      <c r="OML12" s="4"/>
      <c r="OMM12" s="4"/>
      <c r="OMN12" s="4"/>
      <c r="OMO12" s="4"/>
      <c r="OMP12" s="4"/>
      <c r="OMQ12" s="4"/>
      <c r="OMR12" s="4"/>
      <c r="OMS12" s="4"/>
      <c r="OMT12" s="4"/>
      <c r="OMU12" s="4"/>
      <c r="OMV12" s="4"/>
      <c r="OMW12" s="4"/>
      <c r="OMX12" s="4"/>
      <c r="OMY12" s="4"/>
      <c r="OMZ12" s="4"/>
      <c r="ONA12" s="4"/>
      <c r="ONB12" s="4"/>
      <c r="ONC12" s="4"/>
      <c r="OND12" s="4"/>
      <c r="ONE12" s="4"/>
      <c r="ONF12" s="4"/>
      <c r="ONG12" s="4"/>
      <c r="ONH12" s="4"/>
      <c r="ONI12" s="4"/>
      <c r="ONJ12" s="4"/>
      <c r="ONK12" s="4"/>
      <c r="ONL12" s="4"/>
      <c r="ONM12" s="4"/>
      <c r="ONN12" s="4"/>
      <c r="ONO12" s="4"/>
      <c r="ONP12" s="4"/>
      <c r="ONQ12" s="4"/>
      <c r="ONR12" s="4"/>
      <c r="ONS12" s="4"/>
      <c r="ONT12" s="4"/>
      <c r="ONU12" s="4"/>
      <c r="ONV12" s="4"/>
      <c r="ONW12" s="4"/>
      <c r="ONX12" s="4"/>
      <c r="ONY12" s="4"/>
      <c r="ONZ12" s="4"/>
      <c r="OOA12" s="4"/>
      <c r="OOB12" s="4"/>
      <c r="OOC12" s="4"/>
      <c r="OOD12" s="4"/>
      <c r="OOE12" s="4"/>
      <c r="OOF12" s="4"/>
      <c r="OOG12" s="4"/>
      <c r="OOH12" s="4"/>
      <c r="OOI12" s="4"/>
      <c r="OOJ12" s="4"/>
      <c r="OOK12" s="4"/>
      <c r="OOL12" s="4"/>
      <c r="OOM12" s="4"/>
      <c r="OON12" s="4"/>
      <c r="OOO12" s="4"/>
      <c r="OOP12" s="4"/>
      <c r="OOQ12" s="4"/>
      <c r="OOR12" s="4"/>
      <c r="OOS12" s="4"/>
      <c r="OOT12" s="4"/>
      <c r="OOU12" s="4"/>
      <c r="OOV12" s="4"/>
      <c r="OOW12" s="4"/>
      <c r="OOX12" s="4"/>
      <c r="OOY12" s="4"/>
      <c r="OOZ12" s="4"/>
      <c r="OPA12" s="4"/>
      <c r="OPB12" s="4"/>
      <c r="OPC12" s="4"/>
      <c r="OPD12" s="4"/>
      <c r="OPE12" s="4"/>
      <c r="OPF12" s="4"/>
      <c r="OPG12" s="4"/>
      <c r="OPH12" s="4"/>
      <c r="OPI12" s="4"/>
      <c r="OPJ12" s="4"/>
      <c r="OPK12" s="4"/>
      <c r="OPL12" s="4"/>
      <c r="OPM12" s="4"/>
      <c r="OPN12" s="4"/>
      <c r="OPO12" s="4"/>
      <c r="OPP12" s="4"/>
      <c r="OPQ12" s="4"/>
      <c r="OPR12" s="4"/>
      <c r="OPS12" s="4"/>
      <c r="OPT12" s="4"/>
      <c r="OPU12" s="4"/>
      <c r="OPV12" s="4"/>
      <c r="OPW12" s="4"/>
      <c r="OPX12" s="4"/>
      <c r="OPY12" s="4"/>
      <c r="OPZ12" s="4"/>
      <c r="OQA12" s="4"/>
      <c r="OQB12" s="4"/>
      <c r="OQC12" s="4"/>
      <c r="OQD12" s="4"/>
      <c r="OQE12" s="4"/>
      <c r="OQF12" s="4"/>
      <c r="OQG12" s="4"/>
      <c r="OQH12" s="4"/>
      <c r="OQI12" s="4"/>
      <c r="OQJ12" s="4"/>
      <c r="OQK12" s="4"/>
      <c r="OQL12" s="4"/>
      <c r="OQM12" s="4"/>
      <c r="OQN12" s="4"/>
      <c r="OQO12" s="4"/>
      <c r="OQP12" s="4"/>
      <c r="OQQ12" s="4"/>
      <c r="OQR12" s="4"/>
      <c r="OQS12" s="4"/>
      <c r="OQT12" s="4"/>
      <c r="OQU12" s="4"/>
      <c r="OQV12" s="4"/>
      <c r="OQW12" s="4"/>
      <c r="OQX12" s="4"/>
      <c r="OQY12" s="4"/>
      <c r="OQZ12" s="4"/>
      <c r="ORA12" s="4"/>
      <c r="ORB12" s="4"/>
      <c r="ORC12" s="4"/>
      <c r="ORD12" s="4"/>
      <c r="ORE12" s="4"/>
      <c r="ORF12" s="4"/>
      <c r="ORG12" s="4"/>
      <c r="ORH12" s="4"/>
      <c r="ORI12" s="4"/>
      <c r="ORJ12" s="4"/>
      <c r="ORK12" s="4"/>
      <c r="ORL12" s="4"/>
      <c r="ORM12" s="4"/>
      <c r="ORN12" s="4"/>
      <c r="ORO12" s="4"/>
      <c r="ORP12" s="4"/>
      <c r="ORQ12" s="4"/>
      <c r="ORR12" s="4"/>
      <c r="ORS12" s="4"/>
      <c r="ORT12" s="4"/>
      <c r="ORU12" s="4"/>
      <c r="ORV12" s="4"/>
      <c r="ORW12" s="4"/>
      <c r="ORX12" s="4"/>
      <c r="ORY12" s="4"/>
      <c r="ORZ12" s="4"/>
      <c r="OSA12" s="4"/>
      <c r="OSB12" s="4"/>
      <c r="OSC12" s="4"/>
      <c r="OSD12" s="4"/>
      <c r="OSE12" s="4"/>
      <c r="OSF12" s="4"/>
      <c r="OSG12" s="4"/>
      <c r="OSH12" s="4"/>
      <c r="OSI12" s="4"/>
      <c r="OSJ12" s="4"/>
      <c r="OSK12" s="4"/>
      <c r="OSL12" s="4"/>
      <c r="OSM12" s="4"/>
      <c r="OSN12" s="4"/>
      <c r="OSO12" s="4"/>
      <c r="OSP12" s="4"/>
      <c r="OSQ12" s="4"/>
      <c r="OSR12" s="4"/>
      <c r="OSS12" s="4"/>
      <c r="OST12" s="4"/>
      <c r="OSU12" s="4"/>
      <c r="OSV12" s="4"/>
      <c r="OSW12" s="4"/>
      <c r="OSX12" s="4"/>
      <c r="OSY12" s="4"/>
      <c r="OSZ12" s="4"/>
      <c r="OTA12" s="4"/>
      <c r="OTB12" s="4"/>
      <c r="OTC12" s="4"/>
      <c r="OTD12" s="4"/>
      <c r="OTE12" s="4"/>
      <c r="OTF12" s="4"/>
      <c r="OTG12" s="4"/>
      <c r="OTH12" s="4"/>
      <c r="OTI12" s="4"/>
      <c r="OTJ12" s="4"/>
      <c r="OTK12" s="4"/>
      <c r="OTL12" s="4"/>
      <c r="OTM12" s="4"/>
      <c r="OTN12" s="4"/>
      <c r="OTO12" s="4"/>
      <c r="OTP12" s="4"/>
      <c r="OTQ12" s="4"/>
      <c r="OTR12" s="4"/>
      <c r="OTS12" s="4"/>
      <c r="OTT12" s="4"/>
      <c r="OTU12" s="4"/>
      <c r="OTV12" s="4"/>
      <c r="OTW12" s="4"/>
      <c r="OTX12" s="4"/>
      <c r="OTY12" s="4"/>
      <c r="OTZ12" s="4"/>
      <c r="OUA12" s="4"/>
      <c r="OUB12" s="4"/>
      <c r="OUC12" s="4"/>
      <c r="OUD12" s="4"/>
      <c r="OUE12" s="4"/>
      <c r="OUF12" s="4"/>
      <c r="OUG12" s="4"/>
      <c r="OUH12" s="4"/>
      <c r="OUI12" s="4"/>
      <c r="OUJ12" s="4"/>
      <c r="OUK12" s="4"/>
      <c r="OUL12" s="4"/>
      <c r="OUM12" s="4"/>
      <c r="OUN12" s="4"/>
      <c r="OUO12" s="4"/>
      <c r="OUP12" s="4"/>
      <c r="OUQ12" s="4"/>
      <c r="OUR12" s="4"/>
      <c r="OUS12" s="4"/>
      <c r="OUT12" s="4"/>
      <c r="OUU12" s="4"/>
      <c r="OUV12" s="4"/>
      <c r="OUW12" s="4"/>
      <c r="OUX12" s="4"/>
      <c r="OUY12" s="4"/>
      <c r="OUZ12" s="4"/>
      <c r="OVA12" s="4"/>
      <c r="OVB12" s="4"/>
      <c r="OVC12" s="4"/>
      <c r="OVD12" s="4"/>
      <c r="OVE12" s="4"/>
      <c r="OVF12" s="4"/>
      <c r="OVG12" s="4"/>
      <c r="OVH12" s="4"/>
      <c r="OVI12" s="4"/>
      <c r="OVJ12" s="4"/>
      <c r="OVK12" s="4"/>
      <c r="OVL12" s="4"/>
      <c r="OVM12" s="4"/>
      <c r="OVN12" s="4"/>
      <c r="OVO12" s="4"/>
      <c r="OVP12" s="4"/>
      <c r="OVQ12" s="4"/>
      <c r="OVR12" s="4"/>
      <c r="OVS12" s="4"/>
      <c r="OVT12" s="4"/>
      <c r="OVU12" s="4"/>
      <c r="OVV12" s="4"/>
      <c r="OVW12" s="4"/>
      <c r="OVX12" s="4"/>
      <c r="OVY12" s="4"/>
      <c r="OVZ12" s="4"/>
      <c r="OWA12" s="4"/>
      <c r="OWB12" s="4"/>
      <c r="OWC12" s="4"/>
      <c r="OWD12" s="4"/>
      <c r="OWE12" s="4"/>
      <c r="OWF12" s="4"/>
      <c r="OWG12" s="4"/>
      <c r="OWH12" s="4"/>
      <c r="OWI12" s="4"/>
      <c r="OWJ12" s="4"/>
      <c r="OWK12" s="4"/>
      <c r="OWL12" s="4"/>
      <c r="OWM12" s="4"/>
      <c r="OWN12" s="4"/>
      <c r="OWO12" s="4"/>
      <c r="OWP12" s="4"/>
      <c r="OWQ12" s="4"/>
      <c r="OWR12" s="4"/>
      <c r="OWS12" s="4"/>
      <c r="OWT12" s="4"/>
      <c r="OWU12" s="4"/>
      <c r="OWV12" s="4"/>
      <c r="OWW12" s="4"/>
      <c r="OWX12" s="4"/>
      <c r="OWY12" s="4"/>
      <c r="OWZ12" s="4"/>
      <c r="OXA12" s="4"/>
      <c r="OXB12" s="4"/>
      <c r="OXC12" s="4"/>
      <c r="OXD12" s="4"/>
      <c r="OXE12" s="4"/>
      <c r="OXF12" s="4"/>
      <c r="OXG12" s="4"/>
      <c r="OXH12" s="4"/>
      <c r="OXI12" s="4"/>
      <c r="OXJ12" s="4"/>
      <c r="OXK12" s="4"/>
      <c r="OXL12" s="4"/>
      <c r="OXM12" s="4"/>
      <c r="OXN12" s="4"/>
      <c r="OXO12" s="4"/>
      <c r="OXP12" s="4"/>
      <c r="OXQ12" s="4"/>
      <c r="OXR12" s="4"/>
      <c r="OXS12" s="4"/>
      <c r="OXT12" s="4"/>
      <c r="OXU12" s="4"/>
      <c r="OXV12" s="4"/>
      <c r="OXW12" s="4"/>
      <c r="OXX12" s="4"/>
      <c r="OXY12" s="4"/>
      <c r="OXZ12" s="4"/>
      <c r="OYA12" s="4"/>
      <c r="OYB12" s="4"/>
      <c r="OYC12" s="4"/>
      <c r="OYD12" s="4"/>
      <c r="OYE12" s="4"/>
      <c r="OYF12" s="4"/>
      <c r="OYG12" s="4"/>
      <c r="OYH12" s="4"/>
      <c r="OYI12" s="4"/>
      <c r="OYJ12" s="4"/>
      <c r="OYK12" s="4"/>
      <c r="OYL12" s="4"/>
      <c r="OYM12" s="4"/>
      <c r="OYN12" s="4"/>
      <c r="OYO12" s="4"/>
      <c r="OYP12" s="4"/>
      <c r="OYQ12" s="4"/>
      <c r="OYR12" s="4"/>
      <c r="OYS12" s="4"/>
      <c r="OYT12" s="4"/>
      <c r="OYU12" s="4"/>
      <c r="OYV12" s="4"/>
      <c r="OYW12" s="4"/>
      <c r="OYX12" s="4"/>
      <c r="OYY12" s="4"/>
      <c r="OYZ12" s="4"/>
      <c r="OZA12" s="4"/>
      <c r="OZB12" s="4"/>
      <c r="OZC12" s="4"/>
      <c r="OZD12" s="4"/>
      <c r="OZE12" s="4"/>
      <c r="OZF12" s="4"/>
      <c r="OZG12" s="4"/>
      <c r="OZH12" s="4"/>
      <c r="OZI12" s="4"/>
      <c r="OZJ12" s="4"/>
      <c r="OZK12" s="4"/>
      <c r="OZL12" s="4"/>
      <c r="OZM12" s="4"/>
      <c r="OZN12" s="4"/>
      <c r="OZO12" s="4"/>
      <c r="OZP12" s="4"/>
      <c r="OZQ12" s="4"/>
      <c r="OZR12" s="4"/>
      <c r="OZS12" s="4"/>
      <c r="OZT12" s="4"/>
      <c r="OZU12" s="4"/>
      <c r="OZV12" s="4"/>
      <c r="OZW12" s="4"/>
      <c r="OZX12" s="4"/>
      <c r="OZY12" s="4"/>
      <c r="OZZ12" s="4"/>
      <c r="PAA12" s="4"/>
      <c r="PAB12" s="4"/>
      <c r="PAC12" s="4"/>
      <c r="PAD12" s="4"/>
      <c r="PAE12" s="4"/>
      <c r="PAF12" s="4"/>
      <c r="PAG12" s="4"/>
      <c r="PAH12" s="4"/>
      <c r="PAI12" s="4"/>
      <c r="PAJ12" s="4"/>
      <c r="PAK12" s="4"/>
      <c r="PAL12" s="4"/>
      <c r="PAM12" s="4"/>
      <c r="PAN12" s="4"/>
      <c r="PAO12" s="4"/>
      <c r="PAP12" s="4"/>
      <c r="PAQ12" s="4"/>
      <c r="PAR12" s="4"/>
      <c r="PAS12" s="4"/>
      <c r="PAT12" s="4"/>
      <c r="PAU12" s="4"/>
      <c r="PAV12" s="4"/>
      <c r="PAW12" s="4"/>
      <c r="PAX12" s="4"/>
      <c r="PAY12" s="4"/>
      <c r="PAZ12" s="4"/>
      <c r="PBA12" s="4"/>
      <c r="PBB12" s="4"/>
      <c r="PBC12" s="4"/>
      <c r="PBD12" s="4"/>
      <c r="PBE12" s="4"/>
      <c r="PBF12" s="4"/>
      <c r="PBG12" s="4"/>
      <c r="PBH12" s="4"/>
      <c r="PBI12" s="4"/>
      <c r="PBJ12" s="4"/>
      <c r="PBK12" s="4"/>
      <c r="PBL12" s="4"/>
      <c r="PBM12" s="4"/>
      <c r="PBN12" s="4"/>
      <c r="PBO12" s="4"/>
      <c r="PBP12" s="4"/>
      <c r="PBQ12" s="4"/>
      <c r="PBR12" s="4"/>
      <c r="PBS12" s="4"/>
      <c r="PBT12" s="4"/>
      <c r="PBU12" s="4"/>
      <c r="PBV12" s="4"/>
      <c r="PBW12" s="4"/>
      <c r="PBX12" s="4"/>
      <c r="PBY12" s="4"/>
      <c r="PBZ12" s="4"/>
      <c r="PCA12" s="4"/>
      <c r="PCB12" s="4"/>
      <c r="PCC12" s="4"/>
      <c r="PCD12" s="4"/>
      <c r="PCE12" s="4"/>
      <c r="PCF12" s="4"/>
      <c r="PCG12" s="4"/>
      <c r="PCH12" s="4"/>
      <c r="PCI12" s="4"/>
      <c r="PCJ12" s="4"/>
      <c r="PCK12" s="4"/>
      <c r="PCL12" s="4"/>
      <c r="PCM12" s="4"/>
      <c r="PCN12" s="4"/>
      <c r="PCO12" s="4"/>
      <c r="PCP12" s="4"/>
      <c r="PCQ12" s="4"/>
      <c r="PCR12" s="4"/>
      <c r="PCS12" s="4"/>
      <c r="PCT12" s="4"/>
      <c r="PCU12" s="4"/>
      <c r="PCV12" s="4"/>
      <c r="PCW12" s="4"/>
      <c r="PCX12" s="4"/>
      <c r="PCY12" s="4"/>
      <c r="PCZ12" s="4"/>
      <c r="PDA12" s="4"/>
      <c r="PDB12" s="4"/>
      <c r="PDC12" s="4"/>
      <c r="PDD12" s="4"/>
      <c r="PDE12" s="4"/>
      <c r="PDF12" s="4"/>
      <c r="PDG12" s="4"/>
      <c r="PDH12" s="4"/>
      <c r="PDI12" s="4"/>
      <c r="PDJ12" s="4"/>
      <c r="PDK12" s="4"/>
      <c r="PDL12" s="4"/>
      <c r="PDM12" s="4"/>
      <c r="PDN12" s="4"/>
      <c r="PDO12" s="4"/>
      <c r="PDP12" s="4"/>
      <c r="PDQ12" s="4"/>
      <c r="PDR12" s="4"/>
      <c r="PDS12" s="4"/>
      <c r="PDT12" s="4"/>
      <c r="PDU12" s="4"/>
      <c r="PDV12" s="4"/>
      <c r="PDW12" s="4"/>
      <c r="PDX12" s="4"/>
      <c r="PDY12" s="4"/>
      <c r="PDZ12" s="4"/>
      <c r="PEA12" s="4"/>
      <c r="PEB12" s="4"/>
      <c r="PEC12" s="4"/>
      <c r="PED12" s="4"/>
      <c r="PEE12" s="4"/>
      <c r="PEF12" s="4"/>
      <c r="PEG12" s="4"/>
      <c r="PEH12" s="4"/>
      <c r="PEI12" s="4"/>
      <c r="PEJ12" s="4"/>
      <c r="PEK12" s="4"/>
      <c r="PEL12" s="4"/>
      <c r="PEM12" s="4"/>
      <c r="PEN12" s="4"/>
      <c r="PEO12" s="4"/>
      <c r="PEP12" s="4"/>
      <c r="PEQ12" s="4"/>
      <c r="PER12" s="4"/>
      <c r="PES12" s="4"/>
      <c r="PET12" s="4"/>
      <c r="PEU12" s="4"/>
      <c r="PEV12" s="4"/>
      <c r="PEW12" s="4"/>
      <c r="PEX12" s="4"/>
      <c r="PEY12" s="4"/>
      <c r="PEZ12" s="4"/>
      <c r="PFA12" s="4"/>
      <c r="PFB12" s="4"/>
      <c r="PFC12" s="4"/>
      <c r="PFD12" s="4"/>
      <c r="PFE12" s="4"/>
      <c r="PFF12" s="4"/>
      <c r="PFG12" s="4"/>
      <c r="PFH12" s="4"/>
      <c r="PFI12" s="4"/>
      <c r="PFJ12" s="4"/>
      <c r="PFK12" s="4"/>
      <c r="PFL12" s="4"/>
      <c r="PFM12" s="4"/>
      <c r="PFN12" s="4"/>
      <c r="PFO12" s="4"/>
      <c r="PFP12" s="4"/>
      <c r="PFQ12" s="4"/>
      <c r="PFR12" s="4"/>
      <c r="PFS12" s="4"/>
      <c r="PFT12" s="4"/>
      <c r="PFU12" s="4"/>
      <c r="PFV12" s="4"/>
      <c r="PFW12" s="4"/>
      <c r="PFX12" s="4"/>
      <c r="PFY12" s="4"/>
      <c r="PFZ12" s="4"/>
      <c r="PGA12" s="4"/>
      <c r="PGB12" s="4"/>
      <c r="PGC12" s="4"/>
      <c r="PGD12" s="4"/>
      <c r="PGE12" s="4"/>
      <c r="PGF12" s="4"/>
      <c r="PGG12" s="4"/>
      <c r="PGH12" s="4"/>
      <c r="PGI12" s="4"/>
      <c r="PGJ12" s="4"/>
      <c r="PGK12" s="4"/>
      <c r="PGL12" s="4"/>
      <c r="PGM12" s="4"/>
      <c r="PGN12" s="4"/>
      <c r="PGO12" s="4"/>
      <c r="PGP12" s="4"/>
      <c r="PGQ12" s="4"/>
      <c r="PGR12" s="4"/>
      <c r="PGS12" s="4"/>
      <c r="PGT12" s="4"/>
      <c r="PGU12" s="4"/>
      <c r="PGV12" s="4"/>
      <c r="PGW12" s="4"/>
      <c r="PGX12" s="4"/>
      <c r="PGY12" s="4"/>
      <c r="PGZ12" s="4"/>
      <c r="PHA12" s="4"/>
      <c r="PHB12" s="4"/>
      <c r="PHC12" s="4"/>
      <c r="PHD12" s="4"/>
      <c r="PHE12" s="4"/>
      <c r="PHF12" s="4"/>
      <c r="PHG12" s="4"/>
      <c r="PHH12" s="4"/>
      <c r="PHI12" s="4"/>
      <c r="PHJ12" s="4"/>
      <c r="PHK12" s="4"/>
      <c r="PHL12" s="4"/>
      <c r="PHM12" s="4"/>
      <c r="PHN12" s="4"/>
      <c r="PHO12" s="4"/>
      <c r="PHP12" s="4"/>
      <c r="PHQ12" s="4"/>
      <c r="PHR12" s="4"/>
      <c r="PHS12" s="4"/>
      <c r="PHT12" s="4"/>
      <c r="PHU12" s="4"/>
      <c r="PHV12" s="4"/>
      <c r="PHW12" s="4"/>
      <c r="PHX12" s="4"/>
      <c r="PHY12" s="4"/>
      <c r="PHZ12" s="4"/>
      <c r="PIA12" s="4"/>
      <c r="PIB12" s="4"/>
      <c r="PIC12" s="4"/>
      <c r="PID12" s="4"/>
      <c r="PIE12" s="4"/>
      <c r="PIF12" s="4"/>
      <c r="PIG12" s="4"/>
      <c r="PIH12" s="4"/>
      <c r="PII12" s="4"/>
      <c r="PIJ12" s="4"/>
      <c r="PIK12" s="4"/>
      <c r="PIL12" s="4"/>
      <c r="PIM12" s="4"/>
      <c r="PIN12" s="4"/>
      <c r="PIO12" s="4"/>
      <c r="PIP12" s="4"/>
      <c r="PIQ12" s="4"/>
      <c r="PIR12" s="4"/>
      <c r="PIS12" s="4"/>
      <c r="PIT12" s="4"/>
      <c r="PIU12" s="4"/>
      <c r="PIV12" s="4"/>
      <c r="PIW12" s="4"/>
      <c r="PIX12" s="4"/>
      <c r="PIY12" s="4"/>
      <c r="PIZ12" s="4"/>
      <c r="PJA12" s="4"/>
      <c r="PJB12" s="4"/>
      <c r="PJC12" s="4"/>
      <c r="PJD12" s="4"/>
      <c r="PJE12" s="4"/>
      <c r="PJF12" s="4"/>
      <c r="PJG12" s="4"/>
      <c r="PJH12" s="4"/>
      <c r="PJI12" s="4"/>
      <c r="PJJ12" s="4"/>
      <c r="PJK12" s="4"/>
      <c r="PJL12" s="4"/>
      <c r="PJM12" s="4"/>
      <c r="PJN12" s="4"/>
      <c r="PJO12" s="4"/>
      <c r="PJP12" s="4"/>
      <c r="PJQ12" s="4"/>
      <c r="PJR12" s="4"/>
      <c r="PJS12" s="4"/>
      <c r="PJT12" s="4"/>
      <c r="PJU12" s="4"/>
      <c r="PJV12" s="4"/>
      <c r="PJW12" s="4"/>
      <c r="PJX12" s="4"/>
      <c r="PJY12" s="4"/>
      <c r="PJZ12" s="4"/>
      <c r="PKA12" s="4"/>
      <c r="PKB12" s="4"/>
      <c r="PKC12" s="4"/>
      <c r="PKD12" s="4"/>
      <c r="PKE12" s="4"/>
      <c r="PKF12" s="4"/>
      <c r="PKG12" s="4"/>
      <c r="PKH12" s="4"/>
      <c r="PKI12" s="4"/>
      <c r="PKJ12" s="4"/>
      <c r="PKK12" s="4"/>
      <c r="PKL12" s="4"/>
      <c r="PKM12" s="4"/>
      <c r="PKN12" s="4"/>
      <c r="PKO12" s="4"/>
      <c r="PKP12" s="4"/>
      <c r="PKQ12" s="4"/>
      <c r="PKR12" s="4"/>
      <c r="PKS12" s="4"/>
      <c r="PKT12" s="4"/>
      <c r="PKU12" s="4"/>
      <c r="PKV12" s="4"/>
      <c r="PKW12" s="4"/>
      <c r="PKX12" s="4"/>
      <c r="PKY12" s="4"/>
      <c r="PKZ12" s="4"/>
      <c r="PLA12" s="4"/>
      <c r="PLB12" s="4"/>
      <c r="PLC12" s="4"/>
      <c r="PLD12" s="4"/>
      <c r="PLE12" s="4"/>
      <c r="PLF12" s="4"/>
      <c r="PLG12" s="4"/>
      <c r="PLH12" s="4"/>
      <c r="PLI12" s="4"/>
      <c r="PLJ12" s="4"/>
      <c r="PLK12" s="4"/>
      <c r="PLL12" s="4"/>
      <c r="PLM12" s="4"/>
      <c r="PLN12" s="4"/>
      <c r="PLO12" s="4"/>
      <c r="PLP12" s="4"/>
      <c r="PLQ12" s="4"/>
      <c r="PLR12" s="4"/>
      <c r="PLS12" s="4"/>
      <c r="PLT12" s="4"/>
      <c r="PLU12" s="4"/>
      <c r="PLV12" s="4"/>
      <c r="PLW12" s="4"/>
      <c r="PLX12" s="4"/>
      <c r="PLY12" s="4"/>
      <c r="PLZ12" s="4"/>
      <c r="PMA12" s="4"/>
      <c r="PMB12" s="4"/>
      <c r="PMC12" s="4"/>
      <c r="PMD12" s="4"/>
      <c r="PME12" s="4"/>
      <c r="PMF12" s="4"/>
      <c r="PMG12" s="4"/>
      <c r="PMH12" s="4"/>
      <c r="PMI12" s="4"/>
      <c r="PMJ12" s="4"/>
      <c r="PMK12" s="4"/>
      <c r="PML12" s="4"/>
      <c r="PMM12" s="4"/>
      <c r="PMN12" s="4"/>
      <c r="PMO12" s="4"/>
      <c r="PMP12" s="4"/>
      <c r="PMQ12" s="4"/>
      <c r="PMR12" s="4"/>
      <c r="PMS12" s="4"/>
      <c r="PMT12" s="4"/>
      <c r="PMU12" s="4"/>
      <c r="PMV12" s="4"/>
      <c r="PMW12" s="4"/>
      <c r="PMX12" s="4"/>
      <c r="PMY12" s="4"/>
      <c r="PMZ12" s="4"/>
      <c r="PNA12" s="4"/>
      <c r="PNB12" s="4"/>
      <c r="PNC12" s="4"/>
      <c r="PND12" s="4"/>
      <c r="PNE12" s="4"/>
      <c r="PNF12" s="4"/>
      <c r="PNG12" s="4"/>
      <c r="PNH12" s="4"/>
      <c r="PNI12" s="4"/>
      <c r="PNJ12" s="4"/>
      <c r="PNK12" s="4"/>
      <c r="PNL12" s="4"/>
      <c r="PNM12" s="4"/>
      <c r="PNN12" s="4"/>
      <c r="PNO12" s="4"/>
      <c r="PNP12" s="4"/>
      <c r="PNQ12" s="4"/>
      <c r="PNR12" s="4"/>
      <c r="PNS12" s="4"/>
      <c r="PNT12" s="4"/>
      <c r="PNU12" s="4"/>
      <c r="PNV12" s="4"/>
      <c r="PNW12" s="4"/>
      <c r="PNX12" s="4"/>
      <c r="PNY12" s="4"/>
      <c r="PNZ12" s="4"/>
      <c r="POA12" s="4"/>
      <c r="POB12" s="4"/>
      <c r="POC12" s="4"/>
      <c r="POD12" s="4"/>
      <c r="POE12" s="4"/>
      <c r="POF12" s="4"/>
      <c r="POG12" s="4"/>
      <c r="POH12" s="4"/>
      <c r="POI12" s="4"/>
      <c r="POJ12" s="4"/>
      <c r="POK12" s="4"/>
      <c r="POL12" s="4"/>
      <c r="POM12" s="4"/>
      <c r="PON12" s="4"/>
      <c r="POO12" s="4"/>
      <c r="POP12" s="4"/>
      <c r="POQ12" s="4"/>
      <c r="POR12" s="4"/>
      <c r="POS12" s="4"/>
      <c r="POT12" s="4"/>
      <c r="POU12" s="4"/>
      <c r="POV12" s="4"/>
      <c r="POW12" s="4"/>
      <c r="POX12" s="4"/>
      <c r="POY12" s="4"/>
      <c r="POZ12" s="4"/>
      <c r="PPA12" s="4"/>
      <c r="PPB12" s="4"/>
      <c r="PPC12" s="4"/>
      <c r="PPD12" s="4"/>
      <c r="PPE12" s="4"/>
      <c r="PPF12" s="4"/>
      <c r="PPG12" s="4"/>
      <c r="PPH12" s="4"/>
      <c r="PPI12" s="4"/>
      <c r="PPJ12" s="4"/>
      <c r="PPK12" s="4"/>
      <c r="PPL12" s="4"/>
      <c r="PPM12" s="4"/>
      <c r="PPN12" s="4"/>
      <c r="PPO12" s="4"/>
      <c r="PPP12" s="4"/>
      <c r="PPQ12" s="4"/>
      <c r="PPR12" s="4"/>
      <c r="PPS12" s="4"/>
      <c r="PPT12" s="4"/>
      <c r="PPU12" s="4"/>
      <c r="PPV12" s="4"/>
      <c r="PPW12" s="4"/>
      <c r="PPX12" s="4"/>
      <c r="PPY12" s="4"/>
      <c r="PPZ12" s="4"/>
      <c r="PQA12" s="4"/>
      <c r="PQB12" s="4"/>
      <c r="PQC12" s="4"/>
      <c r="PQD12" s="4"/>
      <c r="PQE12" s="4"/>
      <c r="PQF12" s="4"/>
      <c r="PQG12" s="4"/>
      <c r="PQH12" s="4"/>
      <c r="PQI12" s="4"/>
      <c r="PQJ12" s="4"/>
      <c r="PQK12" s="4"/>
      <c r="PQL12" s="4"/>
      <c r="PQM12" s="4"/>
      <c r="PQN12" s="4"/>
      <c r="PQO12" s="4"/>
      <c r="PQP12" s="4"/>
      <c r="PQQ12" s="4"/>
      <c r="PQR12" s="4"/>
      <c r="PQS12" s="4"/>
      <c r="PQT12" s="4"/>
      <c r="PQU12" s="4"/>
      <c r="PQV12" s="4"/>
      <c r="PQW12" s="4"/>
      <c r="PQX12" s="4"/>
      <c r="PQY12" s="4"/>
      <c r="PQZ12" s="4"/>
      <c r="PRA12" s="4"/>
      <c r="PRB12" s="4"/>
      <c r="PRC12" s="4"/>
      <c r="PRD12" s="4"/>
      <c r="PRE12" s="4"/>
      <c r="PRF12" s="4"/>
      <c r="PRG12" s="4"/>
      <c r="PRH12" s="4"/>
      <c r="PRI12" s="4"/>
      <c r="PRJ12" s="4"/>
      <c r="PRK12" s="4"/>
      <c r="PRL12" s="4"/>
      <c r="PRM12" s="4"/>
      <c r="PRN12" s="4"/>
      <c r="PRO12" s="4"/>
      <c r="PRP12" s="4"/>
      <c r="PRQ12" s="4"/>
      <c r="PRR12" s="4"/>
      <c r="PRS12" s="4"/>
      <c r="PRT12" s="4"/>
      <c r="PRU12" s="4"/>
      <c r="PRV12" s="4"/>
      <c r="PRW12" s="4"/>
      <c r="PRX12" s="4"/>
      <c r="PRY12" s="4"/>
      <c r="PRZ12" s="4"/>
      <c r="PSA12" s="4"/>
      <c r="PSB12" s="4"/>
      <c r="PSC12" s="4"/>
      <c r="PSD12" s="4"/>
      <c r="PSE12" s="4"/>
      <c r="PSF12" s="4"/>
      <c r="PSG12" s="4"/>
      <c r="PSH12" s="4"/>
      <c r="PSI12" s="4"/>
      <c r="PSJ12" s="4"/>
      <c r="PSK12" s="4"/>
      <c r="PSL12" s="4"/>
      <c r="PSM12" s="4"/>
      <c r="PSN12" s="4"/>
      <c r="PSO12" s="4"/>
      <c r="PSP12" s="4"/>
      <c r="PSQ12" s="4"/>
      <c r="PSR12" s="4"/>
      <c r="PSS12" s="4"/>
      <c r="PST12" s="4"/>
      <c r="PSU12" s="4"/>
      <c r="PSV12" s="4"/>
      <c r="PSW12" s="4"/>
      <c r="PSX12" s="4"/>
      <c r="PSY12" s="4"/>
      <c r="PSZ12" s="4"/>
      <c r="PTA12" s="4"/>
      <c r="PTB12" s="4"/>
      <c r="PTC12" s="4"/>
      <c r="PTD12" s="4"/>
      <c r="PTE12" s="4"/>
      <c r="PTF12" s="4"/>
      <c r="PTG12" s="4"/>
      <c r="PTH12" s="4"/>
      <c r="PTI12" s="4"/>
      <c r="PTJ12" s="4"/>
      <c r="PTK12" s="4"/>
      <c r="PTL12" s="4"/>
      <c r="PTM12" s="4"/>
      <c r="PTN12" s="4"/>
      <c r="PTO12" s="4"/>
      <c r="PTP12" s="4"/>
      <c r="PTQ12" s="4"/>
      <c r="PTR12" s="4"/>
      <c r="PTS12" s="4"/>
      <c r="PTT12" s="4"/>
      <c r="PTU12" s="4"/>
      <c r="PTV12" s="4"/>
      <c r="PTW12" s="4"/>
      <c r="PTX12" s="4"/>
      <c r="PTY12" s="4"/>
      <c r="PTZ12" s="4"/>
      <c r="PUA12" s="4"/>
      <c r="PUB12" s="4"/>
      <c r="PUC12" s="4"/>
      <c r="PUD12" s="4"/>
      <c r="PUE12" s="4"/>
      <c r="PUF12" s="4"/>
      <c r="PUG12" s="4"/>
      <c r="PUH12" s="4"/>
      <c r="PUI12" s="4"/>
      <c r="PUJ12" s="4"/>
      <c r="PUK12" s="4"/>
      <c r="PUL12" s="4"/>
      <c r="PUM12" s="4"/>
      <c r="PUN12" s="4"/>
      <c r="PUO12" s="4"/>
      <c r="PUP12" s="4"/>
      <c r="PUQ12" s="4"/>
      <c r="PUR12" s="4"/>
      <c r="PUS12" s="4"/>
      <c r="PUT12" s="4"/>
      <c r="PUU12" s="4"/>
      <c r="PUV12" s="4"/>
      <c r="PUW12" s="4"/>
      <c r="PUX12" s="4"/>
      <c r="PUY12" s="4"/>
      <c r="PUZ12" s="4"/>
      <c r="PVA12" s="4"/>
      <c r="PVB12" s="4"/>
      <c r="PVC12" s="4"/>
      <c r="PVD12" s="4"/>
      <c r="PVE12" s="4"/>
      <c r="PVF12" s="4"/>
      <c r="PVG12" s="4"/>
      <c r="PVH12" s="4"/>
      <c r="PVI12" s="4"/>
      <c r="PVJ12" s="4"/>
      <c r="PVK12" s="4"/>
      <c r="PVL12" s="4"/>
      <c r="PVM12" s="4"/>
      <c r="PVN12" s="4"/>
      <c r="PVO12" s="4"/>
      <c r="PVP12" s="4"/>
      <c r="PVQ12" s="4"/>
      <c r="PVR12" s="4"/>
      <c r="PVS12" s="4"/>
      <c r="PVT12" s="4"/>
      <c r="PVU12" s="4"/>
      <c r="PVV12" s="4"/>
      <c r="PVW12" s="4"/>
      <c r="PVX12" s="4"/>
      <c r="PVY12" s="4"/>
      <c r="PVZ12" s="4"/>
      <c r="PWA12" s="4"/>
      <c r="PWB12" s="4"/>
      <c r="PWC12" s="4"/>
      <c r="PWD12" s="4"/>
      <c r="PWE12" s="4"/>
      <c r="PWF12" s="4"/>
      <c r="PWG12" s="4"/>
      <c r="PWH12" s="4"/>
      <c r="PWI12" s="4"/>
      <c r="PWJ12" s="4"/>
      <c r="PWK12" s="4"/>
      <c r="PWL12" s="4"/>
      <c r="PWM12" s="4"/>
      <c r="PWN12" s="4"/>
      <c r="PWO12" s="4"/>
      <c r="PWP12" s="4"/>
      <c r="PWQ12" s="4"/>
      <c r="PWR12" s="4"/>
      <c r="PWS12" s="4"/>
      <c r="PWT12" s="4"/>
      <c r="PWU12" s="4"/>
      <c r="PWV12" s="4"/>
      <c r="PWW12" s="4"/>
      <c r="PWX12" s="4"/>
      <c r="PWY12" s="4"/>
      <c r="PWZ12" s="4"/>
      <c r="PXA12" s="4"/>
      <c r="PXB12" s="4"/>
      <c r="PXC12" s="4"/>
      <c r="PXD12" s="4"/>
      <c r="PXE12" s="4"/>
      <c r="PXF12" s="4"/>
      <c r="PXG12" s="4"/>
      <c r="PXH12" s="4"/>
      <c r="PXI12" s="4"/>
      <c r="PXJ12" s="4"/>
      <c r="PXK12" s="4"/>
      <c r="PXL12" s="4"/>
      <c r="PXM12" s="4"/>
      <c r="PXN12" s="4"/>
      <c r="PXO12" s="4"/>
      <c r="PXP12" s="4"/>
      <c r="PXQ12" s="4"/>
      <c r="PXR12" s="4"/>
      <c r="PXS12" s="4"/>
      <c r="PXT12" s="4"/>
      <c r="PXU12" s="4"/>
      <c r="PXV12" s="4"/>
      <c r="PXW12" s="4"/>
      <c r="PXX12" s="4"/>
      <c r="PXY12" s="4"/>
      <c r="PXZ12" s="4"/>
      <c r="PYA12" s="4"/>
      <c r="PYB12" s="4"/>
      <c r="PYC12" s="4"/>
      <c r="PYD12" s="4"/>
      <c r="PYE12" s="4"/>
      <c r="PYF12" s="4"/>
      <c r="PYG12" s="4"/>
      <c r="PYH12" s="4"/>
      <c r="PYI12" s="4"/>
      <c r="PYJ12" s="4"/>
      <c r="PYK12" s="4"/>
      <c r="PYL12" s="4"/>
      <c r="PYM12" s="4"/>
      <c r="PYN12" s="4"/>
      <c r="PYO12" s="4"/>
      <c r="PYP12" s="4"/>
      <c r="PYQ12" s="4"/>
      <c r="PYR12" s="4"/>
      <c r="PYS12" s="4"/>
      <c r="PYT12" s="4"/>
      <c r="PYU12" s="4"/>
      <c r="PYV12" s="4"/>
      <c r="PYW12" s="4"/>
      <c r="PYX12" s="4"/>
      <c r="PYY12" s="4"/>
      <c r="PYZ12" s="4"/>
      <c r="PZA12" s="4"/>
      <c r="PZB12" s="4"/>
      <c r="PZC12" s="4"/>
      <c r="PZD12" s="4"/>
      <c r="PZE12" s="4"/>
      <c r="PZF12" s="4"/>
      <c r="PZG12" s="4"/>
      <c r="PZH12" s="4"/>
      <c r="PZI12" s="4"/>
      <c r="PZJ12" s="4"/>
      <c r="PZK12" s="4"/>
      <c r="PZL12" s="4"/>
      <c r="PZM12" s="4"/>
      <c r="PZN12" s="4"/>
      <c r="PZO12" s="4"/>
      <c r="PZP12" s="4"/>
      <c r="PZQ12" s="4"/>
      <c r="PZR12" s="4"/>
      <c r="PZS12" s="4"/>
      <c r="PZT12" s="4"/>
      <c r="PZU12" s="4"/>
      <c r="PZV12" s="4"/>
      <c r="PZW12" s="4"/>
      <c r="PZX12" s="4"/>
      <c r="PZY12" s="4"/>
      <c r="PZZ12" s="4"/>
      <c r="QAA12" s="4"/>
      <c r="QAB12" s="4"/>
      <c r="QAC12" s="4"/>
      <c r="QAD12" s="4"/>
      <c r="QAE12" s="4"/>
      <c r="QAF12" s="4"/>
      <c r="QAG12" s="4"/>
      <c r="QAH12" s="4"/>
      <c r="QAI12" s="4"/>
      <c r="QAJ12" s="4"/>
      <c r="QAK12" s="4"/>
      <c r="QAL12" s="4"/>
      <c r="QAM12" s="4"/>
      <c r="QAN12" s="4"/>
      <c r="QAO12" s="4"/>
      <c r="QAP12" s="4"/>
      <c r="QAQ12" s="4"/>
      <c r="QAR12" s="4"/>
      <c r="QAS12" s="4"/>
      <c r="QAT12" s="4"/>
      <c r="QAU12" s="4"/>
      <c r="QAV12" s="4"/>
      <c r="QAW12" s="4"/>
      <c r="QAX12" s="4"/>
      <c r="QAY12" s="4"/>
      <c r="QAZ12" s="4"/>
      <c r="QBA12" s="4"/>
      <c r="QBB12" s="4"/>
      <c r="QBC12" s="4"/>
      <c r="QBD12" s="4"/>
      <c r="QBE12" s="4"/>
      <c r="QBF12" s="4"/>
      <c r="QBG12" s="4"/>
      <c r="QBH12" s="4"/>
      <c r="QBI12" s="4"/>
      <c r="QBJ12" s="4"/>
      <c r="QBK12" s="4"/>
      <c r="QBL12" s="4"/>
      <c r="QBM12" s="4"/>
      <c r="QBN12" s="4"/>
      <c r="QBO12" s="4"/>
      <c r="QBP12" s="4"/>
      <c r="QBQ12" s="4"/>
      <c r="QBR12" s="4"/>
      <c r="QBS12" s="4"/>
      <c r="QBT12" s="4"/>
      <c r="QBU12" s="4"/>
      <c r="QBV12" s="4"/>
      <c r="QBW12" s="4"/>
      <c r="QBX12" s="4"/>
      <c r="QBY12" s="4"/>
      <c r="QBZ12" s="4"/>
      <c r="QCA12" s="4"/>
      <c r="QCB12" s="4"/>
      <c r="QCC12" s="4"/>
      <c r="QCD12" s="4"/>
      <c r="QCE12" s="4"/>
      <c r="QCF12" s="4"/>
      <c r="QCG12" s="4"/>
      <c r="QCH12" s="4"/>
      <c r="QCI12" s="4"/>
      <c r="QCJ12" s="4"/>
      <c r="QCK12" s="4"/>
      <c r="QCL12" s="4"/>
      <c r="QCM12" s="4"/>
      <c r="QCN12" s="4"/>
      <c r="QCO12" s="4"/>
      <c r="QCP12" s="4"/>
      <c r="QCQ12" s="4"/>
      <c r="QCR12" s="4"/>
      <c r="QCS12" s="4"/>
      <c r="QCT12" s="4"/>
      <c r="QCU12" s="4"/>
      <c r="QCV12" s="4"/>
      <c r="QCW12" s="4"/>
      <c r="QCX12" s="4"/>
      <c r="QCY12" s="4"/>
      <c r="QCZ12" s="4"/>
      <c r="QDA12" s="4"/>
      <c r="QDB12" s="4"/>
      <c r="QDC12" s="4"/>
      <c r="QDD12" s="4"/>
      <c r="QDE12" s="4"/>
      <c r="QDF12" s="4"/>
      <c r="QDG12" s="4"/>
      <c r="QDH12" s="4"/>
      <c r="QDI12" s="4"/>
      <c r="QDJ12" s="4"/>
      <c r="QDK12" s="4"/>
      <c r="QDL12" s="4"/>
      <c r="QDM12" s="4"/>
      <c r="QDN12" s="4"/>
      <c r="QDO12" s="4"/>
      <c r="QDP12" s="4"/>
      <c r="QDQ12" s="4"/>
      <c r="QDR12" s="4"/>
      <c r="QDS12" s="4"/>
      <c r="QDT12" s="4"/>
      <c r="QDU12" s="4"/>
      <c r="QDV12" s="4"/>
      <c r="QDW12" s="4"/>
      <c r="QDX12" s="4"/>
      <c r="QDY12" s="4"/>
      <c r="QDZ12" s="4"/>
      <c r="QEA12" s="4"/>
      <c r="QEB12" s="4"/>
      <c r="QEC12" s="4"/>
      <c r="QED12" s="4"/>
      <c r="QEE12" s="4"/>
      <c r="QEF12" s="4"/>
      <c r="QEG12" s="4"/>
      <c r="QEH12" s="4"/>
      <c r="QEI12" s="4"/>
      <c r="QEJ12" s="4"/>
      <c r="QEK12" s="4"/>
      <c r="QEL12" s="4"/>
      <c r="QEM12" s="4"/>
      <c r="QEN12" s="4"/>
      <c r="QEO12" s="4"/>
      <c r="QEP12" s="4"/>
      <c r="QEQ12" s="4"/>
      <c r="QER12" s="4"/>
      <c r="QES12" s="4"/>
      <c r="QET12" s="4"/>
      <c r="QEU12" s="4"/>
      <c r="QEV12" s="4"/>
      <c r="QEW12" s="4"/>
      <c r="QEX12" s="4"/>
      <c r="QEY12" s="4"/>
      <c r="QEZ12" s="4"/>
      <c r="QFA12" s="4"/>
      <c r="QFB12" s="4"/>
      <c r="QFC12" s="4"/>
      <c r="QFD12" s="4"/>
      <c r="QFE12" s="4"/>
      <c r="QFF12" s="4"/>
      <c r="QFG12" s="4"/>
      <c r="QFH12" s="4"/>
      <c r="QFI12" s="4"/>
      <c r="QFJ12" s="4"/>
      <c r="QFK12" s="4"/>
      <c r="QFL12" s="4"/>
      <c r="QFM12" s="4"/>
      <c r="QFN12" s="4"/>
      <c r="QFO12" s="4"/>
      <c r="QFP12" s="4"/>
      <c r="QFQ12" s="4"/>
      <c r="QFR12" s="4"/>
      <c r="QFS12" s="4"/>
      <c r="QFT12" s="4"/>
      <c r="QFU12" s="4"/>
      <c r="QFV12" s="4"/>
      <c r="QFW12" s="4"/>
      <c r="QFX12" s="4"/>
      <c r="QFY12" s="4"/>
      <c r="QFZ12" s="4"/>
      <c r="QGA12" s="4"/>
      <c r="QGB12" s="4"/>
      <c r="QGC12" s="4"/>
      <c r="QGD12" s="4"/>
      <c r="QGE12" s="4"/>
      <c r="QGF12" s="4"/>
      <c r="QGG12" s="4"/>
      <c r="QGH12" s="4"/>
      <c r="QGI12" s="4"/>
      <c r="QGJ12" s="4"/>
      <c r="QGK12" s="4"/>
      <c r="QGL12" s="4"/>
      <c r="QGM12" s="4"/>
      <c r="QGN12" s="4"/>
      <c r="QGO12" s="4"/>
      <c r="QGP12" s="4"/>
      <c r="QGQ12" s="4"/>
      <c r="QGR12" s="4"/>
      <c r="QGS12" s="4"/>
      <c r="QGT12" s="4"/>
      <c r="QGU12" s="4"/>
      <c r="QGV12" s="4"/>
      <c r="QGW12" s="4"/>
      <c r="QGX12" s="4"/>
      <c r="QGY12" s="4"/>
      <c r="QGZ12" s="4"/>
      <c r="QHA12" s="4"/>
      <c r="QHB12" s="4"/>
      <c r="QHC12" s="4"/>
      <c r="QHD12" s="4"/>
      <c r="QHE12" s="4"/>
      <c r="QHF12" s="4"/>
      <c r="QHG12" s="4"/>
      <c r="QHH12" s="4"/>
      <c r="QHI12" s="4"/>
      <c r="QHJ12" s="4"/>
      <c r="QHK12" s="4"/>
      <c r="QHL12" s="4"/>
      <c r="QHM12" s="4"/>
      <c r="QHN12" s="4"/>
      <c r="QHO12" s="4"/>
      <c r="QHP12" s="4"/>
      <c r="QHQ12" s="4"/>
      <c r="QHR12" s="4"/>
      <c r="QHS12" s="4"/>
      <c r="QHT12" s="4"/>
      <c r="QHU12" s="4"/>
      <c r="QHV12" s="4"/>
      <c r="QHW12" s="4"/>
      <c r="QHX12" s="4"/>
      <c r="QHY12" s="4"/>
      <c r="QHZ12" s="4"/>
      <c r="QIA12" s="4"/>
      <c r="QIB12" s="4"/>
      <c r="QIC12" s="4"/>
      <c r="QID12" s="4"/>
      <c r="QIE12" s="4"/>
      <c r="QIF12" s="4"/>
      <c r="QIG12" s="4"/>
      <c r="QIH12" s="4"/>
      <c r="QII12" s="4"/>
      <c r="QIJ12" s="4"/>
      <c r="QIK12" s="4"/>
      <c r="QIL12" s="4"/>
      <c r="QIM12" s="4"/>
      <c r="QIN12" s="4"/>
      <c r="QIO12" s="4"/>
      <c r="QIP12" s="4"/>
      <c r="QIQ12" s="4"/>
      <c r="QIR12" s="4"/>
      <c r="QIS12" s="4"/>
      <c r="QIT12" s="4"/>
      <c r="QIU12" s="4"/>
      <c r="QIV12" s="4"/>
      <c r="QIW12" s="4"/>
      <c r="QIX12" s="4"/>
      <c r="QIY12" s="4"/>
      <c r="QIZ12" s="4"/>
      <c r="QJA12" s="4"/>
      <c r="QJB12" s="4"/>
      <c r="QJC12" s="4"/>
      <c r="QJD12" s="4"/>
      <c r="QJE12" s="4"/>
      <c r="QJF12" s="4"/>
      <c r="QJG12" s="4"/>
      <c r="QJH12" s="4"/>
      <c r="QJI12" s="4"/>
      <c r="QJJ12" s="4"/>
      <c r="QJK12" s="4"/>
      <c r="QJL12" s="4"/>
      <c r="QJM12" s="4"/>
      <c r="QJN12" s="4"/>
      <c r="QJO12" s="4"/>
      <c r="QJP12" s="4"/>
      <c r="QJQ12" s="4"/>
      <c r="QJR12" s="4"/>
      <c r="QJS12" s="4"/>
      <c r="QJT12" s="4"/>
      <c r="QJU12" s="4"/>
      <c r="QJV12" s="4"/>
      <c r="QJW12" s="4"/>
      <c r="QJX12" s="4"/>
      <c r="QJY12" s="4"/>
      <c r="QJZ12" s="4"/>
      <c r="QKA12" s="4"/>
      <c r="QKB12" s="4"/>
      <c r="QKC12" s="4"/>
      <c r="QKD12" s="4"/>
      <c r="QKE12" s="4"/>
      <c r="QKF12" s="4"/>
      <c r="QKG12" s="4"/>
      <c r="QKH12" s="4"/>
      <c r="QKI12" s="4"/>
      <c r="QKJ12" s="4"/>
      <c r="QKK12" s="4"/>
      <c r="QKL12" s="4"/>
      <c r="QKM12" s="4"/>
      <c r="QKN12" s="4"/>
      <c r="QKO12" s="4"/>
      <c r="QKP12" s="4"/>
      <c r="QKQ12" s="4"/>
      <c r="QKR12" s="4"/>
      <c r="QKS12" s="4"/>
      <c r="QKT12" s="4"/>
      <c r="QKU12" s="4"/>
      <c r="QKV12" s="4"/>
      <c r="QKW12" s="4"/>
      <c r="QKX12" s="4"/>
      <c r="QKY12" s="4"/>
      <c r="QKZ12" s="4"/>
      <c r="QLA12" s="4"/>
      <c r="QLB12" s="4"/>
      <c r="QLC12" s="4"/>
      <c r="QLD12" s="4"/>
      <c r="QLE12" s="4"/>
      <c r="QLF12" s="4"/>
      <c r="QLG12" s="4"/>
      <c r="QLH12" s="4"/>
      <c r="QLI12" s="4"/>
      <c r="QLJ12" s="4"/>
      <c r="QLK12" s="4"/>
      <c r="QLL12" s="4"/>
      <c r="QLM12" s="4"/>
      <c r="QLN12" s="4"/>
      <c r="QLO12" s="4"/>
      <c r="QLP12" s="4"/>
      <c r="QLQ12" s="4"/>
      <c r="QLR12" s="4"/>
      <c r="QLS12" s="4"/>
      <c r="QLT12" s="4"/>
      <c r="QLU12" s="4"/>
      <c r="QLV12" s="4"/>
      <c r="QLW12" s="4"/>
      <c r="QLX12" s="4"/>
      <c r="QLY12" s="4"/>
      <c r="QLZ12" s="4"/>
      <c r="QMA12" s="4"/>
      <c r="QMB12" s="4"/>
      <c r="QMC12" s="4"/>
      <c r="QMD12" s="4"/>
      <c r="QME12" s="4"/>
      <c r="QMF12" s="4"/>
      <c r="QMG12" s="4"/>
      <c r="QMH12" s="4"/>
      <c r="QMI12" s="4"/>
      <c r="QMJ12" s="4"/>
      <c r="QMK12" s="4"/>
      <c r="QML12" s="4"/>
      <c r="QMM12" s="4"/>
      <c r="QMN12" s="4"/>
      <c r="QMO12" s="4"/>
      <c r="QMP12" s="4"/>
      <c r="QMQ12" s="4"/>
      <c r="QMR12" s="4"/>
      <c r="QMS12" s="4"/>
      <c r="QMT12" s="4"/>
      <c r="QMU12" s="4"/>
      <c r="QMV12" s="4"/>
      <c r="QMW12" s="4"/>
      <c r="QMX12" s="4"/>
      <c r="QMY12" s="4"/>
      <c r="QMZ12" s="4"/>
      <c r="QNA12" s="4"/>
      <c r="QNB12" s="4"/>
      <c r="QNC12" s="4"/>
      <c r="QND12" s="4"/>
      <c r="QNE12" s="4"/>
      <c r="QNF12" s="4"/>
      <c r="QNG12" s="4"/>
      <c r="QNH12" s="4"/>
      <c r="QNI12" s="4"/>
      <c r="QNJ12" s="4"/>
      <c r="QNK12" s="4"/>
      <c r="QNL12" s="4"/>
      <c r="QNM12" s="4"/>
      <c r="QNN12" s="4"/>
      <c r="QNO12" s="4"/>
      <c r="QNP12" s="4"/>
      <c r="QNQ12" s="4"/>
      <c r="QNR12" s="4"/>
      <c r="QNS12" s="4"/>
      <c r="QNT12" s="4"/>
      <c r="QNU12" s="4"/>
      <c r="QNV12" s="4"/>
      <c r="QNW12" s="4"/>
      <c r="QNX12" s="4"/>
      <c r="QNY12" s="4"/>
      <c r="QNZ12" s="4"/>
      <c r="QOA12" s="4"/>
      <c r="QOB12" s="4"/>
      <c r="QOC12" s="4"/>
      <c r="QOD12" s="4"/>
      <c r="QOE12" s="4"/>
      <c r="QOF12" s="4"/>
      <c r="QOG12" s="4"/>
      <c r="QOH12" s="4"/>
      <c r="QOI12" s="4"/>
      <c r="QOJ12" s="4"/>
      <c r="QOK12" s="4"/>
      <c r="QOL12" s="4"/>
      <c r="QOM12" s="4"/>
      <c r="QON12" s="4"/>
      <c r="QOO12" s="4"/>
      <c r="QOP12" s="4"/>
      <c r="QOQ12" s="4"/>
      <c r="QOR12" s="4"/>
      <c r="QOS12" s="4"/>
      <c r="QOT12" s="4"/>
      <c r="QOU12" s="4"/>
      <c r="QOV12" s="4"/>
      <c r="QOW12" s="4"/>
      <c r="QOX12" s="4"/>
      <c r="QOY12" s="4"/>
      <c r="QOZ12" s="4"/>
      <c r="QPA12" s="4"/>
      <c r="QPB12" s="4"/>
      <c r="QPC12" s="4"/>
      <c r="QPD12" s="4"/>
      <c r="QPE12" s="4"/>
      <c r="QPF12" s="4"/>
      <c r="QPG12" s="4"/>
      <c r="QPH12" s="4"/>
      <c r="QPI12" s="4"/>
      <c r="QPJ12" s="4"/>
      <c r="QPK12" s="4"/>
      <c r="QPL12" s="4"/>
      <c r="QPM12" s="4"/>
      <c r="QPN12" s="4"/>
      <c r="QPO12" s="4"/>
      <c r="QPP12" s="4"/>
      <c r="QPQ12" s="4"/>
      <c r="QPR12" s="4"/>
      <c r="QPS12" s="4"/>
      <c r="QPT12" s="4"/>
      <c r="QPU12" s="4"/>
      <c r="QPV12" s="4"/>
      <c r="QPW12" s="4"/>
      <c r="QPX12" s="4"/>
      <c r="QPY12" s="4"/>
      <c r="QPZ12" s="4"/>
      <c r="QQA12" s="4"/>
      <c r="QQB12" s="4"/>
      <c r="QQC12" s="4"/>
      <c r="QQD12" s="4"/>
      <c r="QQE12" s="4"/>
      <c r="QQF12" s="4"/>
      <c r="QQG12" s="4"/>
      <c r="QQH12" s="4"/>
      <c r="QQI12" s="4"/>
      <c r="QQJ12" s="4"/>
      <c r="QQK12" s="4"/>
      <c r="QQL12" s="4"/>
      <c r="QQM12" s="4"/>
      <c r="QQN12" s="4"/>
      <c r="QQO12" s="4"/>
      <c r="QQP12" s="4"/>
      <c r="QQQ12" s="4"/>
      <c r="QQR12" s="4"/>
      <c r="QQS12" s="4"/>
      <c r="QQT12" s="4"/>
      <c r="QQU12" s="4"/>
      <c r="QQV12" s="4"/>
      <c r="QQW12" s="4"/>
      <c r="QQX12" s="4"/>
      <c r="QQY12" s="4"/>
      <c r="QQZ12" s="4"/>
      <c r="QRA12" s="4"/>
      <c r="QRB12" s="4"/>
      <c r="QRC12" s="4"/>
      <c r="QRD12" s="4"/>
      <c r="QRE12" s="4"/>
      <c r="QRF12" s="4"/>
      <c r="QRG12" s="4"/>
      <c r="QRH12" s="4"/>
      <c r="QRI12" s="4"/>
      <c r="QRJ12" s="4"/>
      <c r="QRK12" s="4"/>
      <c r="QRL12" s="4"/>
      <c r="QRM12" s="4"/>
      <c r="QRN12" s="4"/>
      <c r="QRO12" s="4"/>
      <c r="QRP12" s="4"/>
      <c r="QRQ12" s="4"/>
      <c r="QRR12" s="4"/>
      <c r="QRS12" s="4"/>
      <c r="QRT12" s="4"/>
      <c r="QRU12" s="4"/>
      <c r="QRV12" s="4"/>
      <c r="QRW12" s="4"/>
      <c r="QRX12" s="4"/>
      <c r="QRY12" s="4"/>
      <c r="QRZ12" s="4"/>
      <c r="QSA12" s="4"/>
      <c r="QSB12" s="4"/>
      <c r="QSC12" s="4"/>
      <c r="QSD12" s="4"/>
      <c r="QSE12" s="4"/>
      <c r="QSF12" s="4"/>
      <c r="QSG12" s="4"/>
      <c r="QSH12" s="4"/>
      <c r="QSI12" s="4"/>
      <c r="QSJ12" s="4"/>
      <c r="QSK12" s="4"/>
      <c r="QSL12" s="4"/>
      <c r="QSM12" s="4"/>
      <c r="QSN12" s="4"/>
      <c r="QSO12" s="4"/>
      <c r="QSP12" s="4"/>
      <c r="QSQ12" s="4"/>
      <c r="QSR12" s="4"/>
      <c r="QSS12" s="4"/>
      <c r="QST12" s="4"/>
      <c r="QSU12" s="4"/>
      <c r="QSV12" s="4"/>
      <c r="QSW12" s="4"/>
      <c r="QSX12" s="4"/>
      <c r="QSY12" s="4"/>
      <c r="QSZ12" s="4"/>
      <c r="QTA12" s="4"/>
      <c r="QTB12" s="4"/>
      <c r="QTC12" s="4"/>
      <c r="QTD12" s="4"/>
      <c r="QTE12" s="4"/>
      <c r="QTF12" s="4"/>
      <c r="QTG12" s="4"/>
      <c r="QTH12" s="4"/>
      <c r="QTI12" s="4"/>
      <c r="QTJ12" s="4"/>
      <c r="QTK12" s="4"/>
      <c r="QTL12" s="4"/>
      <c r="QTM12" s="4"/>
      <c r="QTN12" s="4"/>
      <c r="QTO12" s="4"/>
      <c r="QTP12" s="4"/>
      <c r="QTQ12" s="4"/>
      <c r="QTR12" s="4"/>
      <c r="QTS12" s="4"/>
      <c r="QTT12" s="4"/>
      <c r="QTU12" s="4"/>
      <c r="QTV12" s="4"/>
      <c r="QTW12" s="4"/>
      <c r="QTX12" s="4"/>
      <c r="QTY12" s="4"/>
      <c r="QTZ12" s="4"/>
      <c r="QUA12" s="4"/>
      <c r="QUB12" s="4"/>
      <c r="QUC12" s="4"/>
      <c r="QUD12" s="4"/>
      <c r="QUE12" s="4"/>
      <c r="QUF12" s="4"/>
      <c r="QUG12" s="4"/>
      <c r="QUH12" s="4"/>
      <c r="QUI12" s="4"/>
      <c r="QUJ12" s="4"/>
      <c r="QUK12" s="4"/>
      <c r="QUL12" s="4"/>
      <c r="QUM12" s="4"/>
      <c r="QUN12" s="4"/>
      <c r="QUO12" s="4"/>
      <c r="QUP12" s="4"/>
      <c r="QUQ12" s="4"/>
      <c r="QUR12" s="4"/>
      <c r="QUS12" s="4"/>
      <c r="QUT12" s="4"/>
      <c r="QUU12" s="4"/>
      <c r="QUV12" s="4"/>
      <c r="QUW12" s="4"/>
      <c r="QUX12" s="4"/>
      <c r="QUY12" s="4"/>
      <c r="QUZ12" s="4"/>
      <c r="QVA12" s="4"/>
      <c r="QVB12" s="4"/>
      <c r="QVC12" s="4"/>
      <c r="QVD12" s="4"/>
      <c r="QVE12" s="4"/>
      <c r="QVF12" s="4"/>
      <c r="QVG12" s="4"/>
      <c r="QVH12" s="4"/>
      <c r="QVI12" s="4"/>
      <c r="QVJ12" s="4"/>
      <c r="QVK12" s="4"/>
      <c r="QVL12" s="4"/>
      <c r="QVM12" s="4"/>
      <c r="QVN12" s="4"/>
      <c r="QVO12" s="4"/>
      <c r="QVP12" s="4"/>
      <c r="QVQ12" s="4"/>
      <c r="QVR12" s="4"/>
      <c r="QVS12" s="4"/>
      <c r="QVT12" s="4"/>
      <c r="QVU12" s="4"/>
      <c r="QVV12" s="4"/>
      <c r="QVW12" s="4"/>
      <c r="QVX12" s="4"/>
      <c r="QVY12" s="4"/>
      <c r="QVZ12" s="4"/>
      <c r="QWA12" s="4"/>
      <c r="QWB12" s="4"/>
      <c r="QWC12" s="4"/>
      <c r="QWD12" s="4"/>
      <c r="QWE12" s="4"/>
      <c r="QWF12" s="4"/>
      <c r="QWG12" s="4"/>
      <c r="QWH12" s="4"/>
      <c r="QWI12" s="4"/>
      <c r="QWJ12" s="4"/>
      <c r="QWK12" s="4"/>
      <c r="QWL12" s="4"/>
      <c r="QWM12" s="4"/>
      <c r="QWN12" s="4"/>
      <c r="QWO12" s="4"/>
      <c r="QWP12" s="4"/>
      <c r="QWQ12" s="4"/>
      <c r="QWR12" s="4"/>
      <c r="QWS12" s="4"/>
      <c r="QWT12" s="4"/>
      <c r="QWU12" s="4"/>
      <c r="QWV12" s="4"/>
      <c r="QWW12" s="4"/>
      <c r="QWX12" s="4"/>
      <c r="QWY12" s="4"/>
      <c r="QWZ12" s="4"/>
      <c r="QXA12" s="4"/>
      <c r="QXB12" s="4"/>
      <c r="QXC12" s="4"/>
      <c r="QXD12" s="4"/>
      <c r="QXE12" s="4"/>
      <c r="QXF12" s="4"/>
      <c r="QXG12" s="4"/>
      <c r="QXH12" s="4"/>
      <c r="QXI12" s="4"/>
      <c r="QXJ12" s="4"/>
      <c r="QXK12" s="4"/>
      <c r="QXL12" s="4"/>
      <c r="QXM12" s="4"/>
      <c r="QXN12" s="4"/>
      <c r="QXO12" s="4"/>
      <c r="QXP12" s="4"/>
      <c r="QXQ12" s="4"/>
      <c r="QXR12" s="4"/>
      <c r="QXS12" s="4"/>
      <c r="QXT12" s="4"/>
      <c r="QXU12" s="4"/>
      <c r="QXV12" s="4"/>
      <c r="QXW12" s="4"/>
      <c r="QXX12" s="4"/>
      <c r="QXY12" s="4"/>
      <c r="QXZ12" s="4"/>
      <c r="QYA12" s="4"/>
      <c r="QYB12" s="4"/>
      <c r="QYC12" s="4"/>
      <c r="QYD12" s="4"/>
      <c r="QYE12" s="4"/>
      <c r="QYF12" s="4"/>
      <c r="QYG12" s="4"/>
      <c r="QYH12" s="4"/>
      <c r="QYI12" s="4"/>
      <c r="QYJ12" s="4"/>
      <c r="QYK12" s="4"/>
      <c r="QYL12" s="4"/>
      <c r="QYM12" s="4"/>
      <c r="QYN12" s="4"/>
      <c r="QYO12" s="4"/>
      <c r="QYP12" s="4"/>
      <c r="QYQ12" s="4"/>
      <c r="QYR12" s="4"/>
      <c r="QYS12" s="4"/>
      <c r="QYT12" s="4"/>
      <c r="QYU12" s="4"/>
      <c r="QYV12" s="4"/>
      <c r="QYW12" s="4"/>
      <c r="QYX12" s="4"/>
      <c r="QYY12" s="4"/>
      <c r="QYZ12" s="4"/>
      <c r="QZA12" s="4"/>
      <c r="QZB12" s="4"/>
      <c r="QZC12" s="4"/>
      <c r="QZD12" s="4"/>
      <c r="QZE12" s="4"/>
      <c r="QZF12" s="4"/>
      <c r="QZG12" s="4"/>
      <c r="QZH12" s="4"/>
      <c r="QZI12" s="4"/>
      <c r="QZJ12" s="4"/>
      <c r="QZK12" s="4"/>
      <c r="QZL12" s="4"/>
      <c r="QZM12" s="4"/>
      <c r="QZN12" s="4"/>
      <c r="QZO12" s="4"/>
      <c r="QZP12" s="4"/>
      <c r="QZQ12" s="4"/>
      <c r="QZR12" s="4"/>
      <c r="QZS12" s="4"/>
      <c r="QZT12" s="4"/>
      <c r="QZU12" s="4"/>
      <c r="QZV12" s="4"/>
      <c r="QZW12" s="4"/>
      <c r="QZX12" s="4"/>
      <c r="QZY12" s="4"/>
      <c r="QZZ12" s="4"/>
      <c r="RAA12" s="4"/>
      <c r="RAB12" s="4"/>
      <c r="RAC12" s="4"/>
      <c r="RAD12" s="4"/>
      <c r="RAE12" s="4"/>
      <c r="RAF12" s="4"/>
      <c r="RAG12" s="4"/>
      <c r="RAH12" s="4"/>
      <c r="RAI12" s="4"/>
      <c r="RAJ12" s="4"/>
      <c r="RAK12" s="4"/>
      <c r="RAL12" s="4"/>
      <c r="RAM12" s="4"/>
      <c r="RAN12" s="4"/>
      <c r="RAO12" s="4"/>
      <c r="RAP12" s="4"/>
      <c r="RAQ12" s="4"/>
      <c r="RAR12" s="4"/>
      <c r="RAS12" s="4"/>
      <c r="RAT12" s="4"/>
      <c r="RAU12" s="4"/>
      <c r="RAV12" s="4"/>
      <c r="RAW12" s="4"/>
      <c r="RAX12" s="4"/>
      <c r="RAY12" s="4"/>
      <c r="RAZ12" s="4"/>
      <c r="RBA12" s="4"/>
      <c r="RBB12" s="4"/>
      <c r="RBC12" s="4"/>
      <c r="RBD12" s="4"/>
      <c r="RBE12" s="4"/>
      <c r="RBF12" s="4"/>
      <c r="RBG12" s="4"/>
      <c r="RBH12" s="4"/>
      <c r="RBI12" s="4"/>
      <c r="RBJ12" s="4"/>
      <c r="RBK12" s="4"/>
      <c r="RBL12" s="4"/>
      <c r="RBM12" s="4"/>
      <c r="RBN12" s="4"/>
      <c r="RBO12" s="4"/>
      <c r="RBP12" s="4"/>
      <c r="RBQ12" s="4"/>
      <c r="RBR12" s="4"/>
      <c r="RBS12" s="4"/>
      <c r="RBT12" s="4"/>
      <c r="RBU12" s="4"/>
      <c r="RBV12" s="4"/>
      <c r="RBW12" s="4"/>
      <c r="RBX12" s="4"/>
      <c r="RBY12" s="4"/>
      <c r="RBZ12" s="4"/>
      <c r="RCA12" s="4"/>
      <c r="RCB12" s="4"/>
      <c r="RCC12" s="4"/>
      <c r="RCD12" s="4"/>
      <c r="RCE12" s="4"/>
      <c r="RCF12" s="4"/>
      <c r="RCG12" s="4"/>
      <c r="RCH12" s="4"/>
      <c r="RCI12" s="4"/>
      <c r="RCJ12" s="4"/>
      <c r="RCK12" s="4"/>
      <c r="RCL12" s="4"/>
      <c r="RCM12" s="4"/>
      <c r="RCN12" s="4"/>
      <c r="RCO12" s="4"/>
      <c r="RCP12" s="4"/>
      <c r="RCQ12" s="4"/>
      <c r="RCR12" s="4"/>
      <c r="RCS12" s="4"/>
      <c r="RCT12" s="4"/>
      <c r="RCU12" s="4"/>
      <c r="RCV12" s="4"/>
      <c r="RCW12" s="4"/>
      <c r="RCX12" s="4"/>
      <c r="RCY12" s="4"/>
      <c r="RCZ12" s="4"/>
      <c r="RDA12" s="4"/>
      <c r="RDB12" s="4"/>
      <c r="RDC12" s="4"/>
      <c r="RDD12" s="4"/>
      <c r="RDE12" s="4"/>
      <c r="RDF12" s="4"/>
      <c r="RDG12" s="4"/>
      <c r="RDH12" s="4"/>
      <c r="RDI12" s="4"/>
      <c r="RDJ12" s="4"/>
      <c r="RDK12" s="4"/>
      <c r="RDL12" s="4"/>
      <c r="RDM12" s="4"/>
      <c r="RDN12" s="4"/>
      <c r="RDO12" s="4"/>
      <c r="RDP12" s="4"/>
      <c r="RDQ12" s="4"/>
      <c r="RDR12" s="4"/>
      <c r="RDS12" s="4"/>
      <c r="RDT12" s="4"/>
      <c r="RDU12" s="4"/>
      <c r="RDV12" s="4"/>
      <c r="RDW12" s="4"/>
      <c r="RDX12" s="4"/>
      <c r="RDY12" s="4"/>
      <c r="RDZ12" s="4"/>
      <c r="REA12" s="4"/>
      <c r="REB12" s="4"/>
      <c r="REC12" s="4"/>
      <c r="RED12" s="4"/>
      <c r="REE12" s="4"/>
      <c r="REF12" s="4"/>
      <c r="REG12" s="4"/>
      <c r="REH12" s="4"/>
      <c r="REI12" s="4"/>
      <c r="REJ12" s="4"/>
      <c r="REK12" s="4"/>
      <c r="REL12" s="4"/>
      <c r="REM12" s="4"/>
      <c r="REN12" s="4"/>
      <c r="REO12" s="4"/>
      <c r="REP12" s="4"/>
      <c r="REQ12" s="4"/>
      <c r="RER12" s="4"/>
      <c r="RES12" s="4"/>
      <c r="RET12" s="4"/>
      <c r="REU12" s="4"/>
      <c r="REV12" s="4"/>
      <c r="REW12" s="4"/>
      <c r="REX12" s="4"/>
      <c r="REY12" s="4"/>
      <c r="REZ12" s="4"/>
      <c r="RFA12" s="4"/>
      <c r="RFB12" s="4"/>
      <c r="RFC12" s="4"/>
      <c r="RFD12" s="4"/>
      <c r="RFE12" s="4"/>
      <c r="RFF12" s="4"/>
      <c r="RFG12" s="4"/>
      <c r="RFH12" s="4"/>
      <c r="RFI12" s="4"/>
      <c r="RFJ12" s="4"/>
      <c r="RFK12" s="4"/>
      <c r="RFL12" s="4"/>
      <c r="RFM12" s="4"/>
      <c r="RFN12" s="4"/>
      <c r="RFO12" s="4"/>
      <c r="RFP12" s="4"/>
      <c r="RFQ12" s="4"/>
      <c r="RFR12" s="4"/>
      <c r="RFS12" s="4"/>
      <c r="RFT12" s="4"/>
      <c r="RFU12" s="4"/>
      <c r="RFV12" s="4"/>
      <c r="RFW12" s="4"/>
      <c r="RFX12" s="4"/>
      <c r="RFY12" s="4"/>
      <c r="RFZ12" s="4"/>
      <c r="RGA12" s="4"/>
      <c r="RGB12" s="4"/>
      <c r="RGC12" s="4"/>
      <c r="RGD12" s="4"/>
      <c r="RGE12" s="4"/>
      <c r="RGF12" s="4"/>
      <c r="RGG12" s="4"/>
      <c r="RGH12" s="4"/>
      <c r="RGI12" s="4"/>
      <c r="RGJ12" s="4"/>
      <c r="RGK12" s="4"/>
      <c r="RGL12" s="4"/>
      <c r="RGM12" s="4"/>
      <c r="RGN12" s="4"/>
      <c r="RGO12" s="4"/>
      <c r="RGP12" s="4"/>
      <c r="RGQ12" s="4"/>
      <c r="RGR12" s="4"/>
      <c r="RGS12" s="4"/>
      <c r="RGT12" s="4"/>
      <c r="RGU12" s="4"/>
      <c r="RGV12" s="4"/>
      <c r="RGW12" s="4"/>
      <c r="RGX12" s="4"/>
      <c r="RGY12" s="4"/>
      <c r="RGZ12" s="4"/>
      <c r="RHA12" s="4"/>
      <c r="RHB12" s="4"/>
      <c r="RHC12" s="4"/>
      <c r="RHD12" s="4"/>
      <c r="RHE12" s="4"/>
      <c r="RHF12" s="4"/>
      <c r="RHG12" s="4"/>
      <c r="RHH12" s="4"/>
      <c r="RHI12" s="4"/>
      <c r="RHJ12" s="4"/>
      <c r="RHK12" s="4"/>
      <c r="RHL12" s="4"/>
      <c r="RHM12" s="4"/>
      <c r="RHN12" s="4"/>
      <c r="RHO12" s="4"/>
      <c r="RHP12" s="4"/>
      <c r="RHQ12" s="4"/>
      <c r="RHR12" s="4"/>
      <c r="RHS12" s="4"/>
      <c r="RHT12" s="4"/>
      <c r="RHU12" s="4"/>
      <c r="RHV12" s="4"/>
      <c r="RHW12" s="4"/>
      <c r="RHX12" s="4"/>
      <c r="RHY12" s="4"/>
      <c r="RHZ12" s="4"/>
      <c r="RIA12" s="4"/>
      <c r="RIB12" s="4"/>
      <c r="RIC12" s="4"/>
      <c r="RID12" s="4"/>
      <c r="RIE12" s="4"/>
      <c r="RIF12" s="4"/>
      <c r="RIG12" s="4"/>
      <c r="RIH12" s="4"/>
      <c r="RII12" s="4"/>
      <c r="RIJ12" s="4"/>
      <c r="RIK12" s="4"/>
      <c r="RIL12" s="4"/>
      <c r="RIM12" s="4"/>
      <c r="RIN12" s="4"/>
      <c r="RIO12" s="4"/>
      <c r="RIP12" s="4"/>
      <c r="RIQ12" s="4"/>
      <c r="RIR12" s="4"/>
      <c r="RIS12" s="4"/>
      <c r="RIT12" s="4"/>
      <c r="RIU12" s="4"/>
      <c r="RIV12" s="4"/>
      <c r="RIW12" s="4"/>
      <c r="RIX12" s="4"/>
      <c r="RIY12" s="4"/>
      <c r="RIZ12" s="4"/>
      <c r="RJA12" s="4"/>
      <c r="RJB12" s="4"/>
      <c r="RJC12" s="4"/>
      <c r="RJD12" s="4"/>
      <c r="RJE12" s="4"/>
      <c r="RJF12" s="4"/>
      <c r="RJG12" s="4"/>
      <c r="RJH12" s="4"/>
      <c r="RJI12" s="4"/>
      <c r="RJJ12" s="4"/>
      <c r="RJK12" s="4"/>
      <c r="RJL12" s="4"/>
      <c r="RJM12" s="4"/>
      <c r="RJN12" s="4"/>
      <c r="RJO12" s="4"/>
      <c r="RJP12" s="4"/>
      <c r="RJQ12" s="4"/>
      <c r="RJR12" s="4"/>
      <c r="RJS12" s="4"/>
      <c r="RJT12" s="4"/>
      <c r="RJU12" s="4"/>
      <c r="RJV12" s="4"/>
      <c r="RJW12" s="4"/>
      <c r="RJX12" s="4"/>
      <c r="RJY12" s="4"/>
      <c r="RJZ12" s="4"/>
      <c r="RKA12" s="4"/>
      <c r="RKB12" s="4"/>
      <c r="RKC12" s="4"/>
      <c r="RKD12" s="4"/>
      <c r="RKE12" s="4"/>
      <c r="RKF12" s="4"/>
      <c r="RKG12" s="4"/>
      <c r="RKH12" s="4"/>
      <c r="RKI12" s="4"/>
      <c r="RKJ12" s="4"/>
      <c r="RKK12" s="4"/>
      <c r="RKL12" s="4"/>
      <c r="RKM12" s="4"/>
      <c r="RKN12" s="4"/>
      <c r="RKO12" s="4"/>
      <c r="RKP12" s="4"/>
      <c r="RKQ12" s="4"/>
      <c r="RKR12" s="4"/>
      <c r="RKS12" s="4"/>
      <c r="RKT12" s="4"/>
      <c r="RKU12" s="4"/>
      <c r="RKV12" s="4"/>
      <c r="RKW12" s="4"/>
      <c r="RKX12" s="4"/>
      <c r="RKY12" s="4"/>
      <c r="RKZ12" s="4"/>
      <c r="RLA12" s="4"/>
      <c r="RLB12" s="4"/>
      <c r="RLC12" s="4"/>
      <c r="RLD12" s="4"/>
      <c r="RLE12" s="4"/>
      <c r="RLF12" s="4"/>
      <c r="RLG12" s="4"/>
      <c r="RLH12" s="4"/>
      <c r="RLI12" s="4"/>
      <c r="RLJ12" s="4"/>
      <c r="RLK12" s="4"/>
      <c r="RLL12" s="4"/>
      <c r="RLM12" s="4"/>
      <c r="RLN12" s="4"/>
      <c r="RLO12" s="4"/>
      <c r="RLP12" s="4"/>
      <c r="RLQ12" s="4"/>
      <c r="RLR12" s="4"/>
      <c r="RLS12" s="4"/>
      <c r="RLT12" s="4"/>
      <c r="RLU12" s="4"/>
      <c r="RLV12" s="4"/>
      <c r="RLW12" s="4"/>
      <c r="RLX12" s="4"/>
      <c r="RLY12" s="4"/>
      <c r="RLZ12" s="4"/>
      <c r="RMA12" s="4"/>
      <c r="RMB12" s="4"/>
      <c r="RMC12" s="4"/>
      <c r="RMD12" s="4"/>
      <c r="RME12" s="4"/>
      <c r="RMF12" s="4"/>
      <c r="RMG12" s="4"/>
      <c r="RMH12" s="4"/>
      <c r="RMI12" s="4"/>
      <c r="RMJ12" s="4"/>
      <c r="RMK12" s="4"/>
      <c r="RML12" s="4"/>
      <c r="RMM12" s="4"/>
      <c r="RMN12" s="4"/>
      <c r="RMO12" s="4"/>
      <c r="RMP12" s="4"/>
      <c r="RMQ12" s="4"/>
      <c r="RMR12" s="4"/>
      <c r="RMS12" s="4"/>
      <c r="RMT12" s="4"/>
      <c r="RMU12" s="4"/>
      <c r="RMV12" s="4"/>
      <c r="RMW12" s="4"/>
      <c r="RMX12" s="4"/>
      <c r="RMY12" s="4"/>
      <c r="RMZ12" s="4"/>
      <c r="RNA12" s="4"/>
      <c r="RNB12" s="4"/>
      <c r="RNC12" s="4"/>
      <c r="RND12" s="4"/>
      <c r="RNE12" s="4"/>
      <c r="RNF12" s="4"/>
      <c r="RNG12" s="4"/>
      <c r="RNH12" s="4"/>
      <c r="RNI12" s="4"/>
      <c r="RNJ12" s="4"/>
      <c r="RNK12" s="4"/>
      <c r="RNL12" s="4"/>
      <c r="RNM12" s="4"/>
      <c r="RNN12" s="4"/>
      <c r="RNO12" s="4"/>
      <c r="RNP12" s="4"/>
      <c r="RNQ12" s="4"/>
      <c r="RNR12" s="4"/>
      <c r="RNS12" s="4"/>
      <c r="RNT12" s="4"/>
      <c r="RNU12" s="4"/>
      <c r="RNV12" s="4"/>
      <c r="RNW12" s="4"/>
      <c r="RNX12" s="4"/>
      <c r="RNY12" s="4"/>
      <c r="RNZ12" s="4"/>
      <c r="ROA12" s="4"/>
      <c r="ROB12" s="4"/>
      <c r="ROC12" s="4"/>
      <c r="ROD12" s="4"/>
      <c r="ROE12" s="4"/>
      <c r="ROF12" s="4"/>
      <c r="ROG12" s="4"/>
      <c r="ROH12" s="4"/>
      <c r="ROI12" s="4"/>
      <c r="ROJ12" s="4"/>
      <c r="ROK12" s="4"/>
      <c r="ROL12" s="4"/>
      <c r="ROM12" s="4"/>
      <c r="RON12" s="4"/>
      <c r="ROO12" s="4"/>
      <c r="ROP12" s="4"/>
      <c r="ROQ12" s="4"/>
      <c r="ROR12" s="4"/>
      <c r="ROS12" s="4"/>
      <c r="ROT12" s="4"/>
      <c r="ROU12" s="4"/>
      <c r="ROV12" s="4"/>
      <c r="ROW12" s="4"/>
      <c r="ROX12" s="4"/>
      <c r="ROY12" s="4"/>
      <c r="ROZ12" s="4"/>
      <c r="RPA12" s="4"/>
      <c r="RPB12" s="4"/>
      <c r="RPC12" s="4"/>
      <c r="RPD12" s="4"/>
      <c r="RPE12" s="4"/>
      <c r="RPF12" s="4"/>
      <c r="RPG12" s="4"/>
      <c r="RPH12" s="4"/>
      <c r="RPI12" s="4"/>
      <c r="RPJ12" s="4"/>
      <c r="RPK12" s="4"/>
      <c r="RPL12" s="4"/>
      <c r="RPM12" s="4"/>
      <c r="RPN12" s="4"/>
      <c r="RPO12" s="4"/>
      <c r="RPP12" s="4"/>
      <c r="RPQ12" s="4"/>
      <c r="RPR12" s="4"/>
      <c r="RPS12" s="4"/>
      <c r="RPT12" s="4"/>
      <c r="RPU12" s="4"/>
      <c r="RPV12" s="4"/>
      <c r="RPW12" s="4"/>
      <c r="RPX12" s="4"/>
      <c r="RPY12" s="4"/>
      <c r="RPZ12" s="4"/>
      <c r="RQA12" s="4"/>
      <c r="RQB12" s="4"/>
      <c r="RQC12" s="4"/>
      <c r="RQD12" s="4"/>
      <c r="RQE12" s="4"/>
      <c r="RQF12" s="4"/>
      <c r="RQG12" s="4"/>
      <c r="RQH12" s="4"/>
      <c r="RQI12" s="4"/>
      <c r="RQJ12" s="4"/>
      <c r="RQK12" s="4"/>
      <c r="RQL12" s="4"/>
      <c r="RQM12" s="4"/>
      <c r="RQN12" s="4"/>
      <c r="RQO12" s="4"/>
      <c r="RQP12" s="4"/>
      <c r="RQQ12" s="4"/>
      <c r="RQR12" s="4"/>
      <c r="RQS12" s="4"/>
      <c r="RQT12" s="4"/>
      <c r="RQU12" s="4"/>
      <c r="RQV12" s="4"/>
      <c r="RQW12" s="4"/>
      <c r="RQX12" s="4"/>
      <c r="RQY12" s="4"/>
      <c r="RQZ12" s="4"/>
      <c r="RRA12" s="4"/>
      <c r="RRB12" s="4"/>
      <c r="RRC12" s="4"/>
      <c r="RRD12" s="4"/>
      <c r="RRE12" s="4"/>
      <c r="RRF12" s="4"/>
      <c r="RRG12" s="4"/>
      <c r="RRH12" s="4"/>
      <c r="RRI12" s="4"/>
      <c r="RRJ12" s="4"/>
      <c r="RRK12" s="4"/>
      <c r="RRL12" s="4"/>
      <c r="RRM12" s="4"/>
      <c r="RRN12" s="4"/>
      <c r="RRO12" s="4"/>
      <c r="RRP12" s="4"/>
      <c r="RRQ12" s="4"/>
      <c r="RRR12" s="4"/>
      <c r="RRS12" s="4"/>
      <c r="RRT12" s="4"/>
      <c r="RRU12" s="4"/>
      <c r="RRV12" s="4"/>
      <c r="RRW12" s="4"/>
      <c r="RRX12" s="4"/>
      <c r="RRY12" s="4"/>
      <c r="RRZ12" s="4"/>
      <c r="RSA12" s="4"/>
      <c r="RSB12" s="4"/>
      <c r="RSC12" s="4"/>
      <c r="RSD12" s="4"/>
      <c r="RSE12" s="4"/>
      <c r="RSF12" s="4"/>
      <c r="RSG12" s="4"/>
      <c r="RSH12" s="4"/>
      <c r="RSI12" s="4"/>
      <c r="RSJ12" s="4"/>
      <c r="RSK12" s="4"/>
      <c r="RSL12" s="4"/>
      <c r="RSM12" s="4"/>
      <c r="RSN12" s="4"/>
      <c r="RSO12" s="4"/>
      <c r="RSP12" s="4"/>
      <c r="RSQ12" s="4"/>
      <c r="RSR12" s="4"/>
      <c r="RSS12" s="4"/>
      <c r="RST12" s="4"/>
      <c r="RSU12" s="4"/>
      <c r="RSV12" s="4"/>
      <c r="RSW12" s="4"/>
      <c r="RSX12" s="4"/>
      <c r="RSY12" s="4"/>
      <c r="RSZ12" s="4"/>
      <c r="RTA12" s="4"/>
      <c r="RTB12" s="4"/>
      <c r="RTC12" s="4"/>
      <c r="RTD12" s="4"/>
      <c r="RTE12" s="4"/>
      <c r="RTF12" s="4"/>
      <c r="RTG12" s="4"/>
      <c r="RTH12" s="4"/>
      <c r="RTI12" s="4"/>
      <c r="RTJ12" s="4"/>
      <c r="RTK12" s="4"/>
      <c r="RTL12" s="4"/>
      <c r="RTM12" s="4"/>
      <c r="RTN12" s="4"/>
      <c r="RTO12" s="4"/>
      <c r="RTP12" s="4"/>
      <c r="RTQ12" s="4"/>
      <c r="RTR12" s="4"/>
      <c r="RTS12" s="4"/>
      <c r="RTT12" s="4"/>
      <c r="RTU12" s="4"/>
      <c r="RTV12" s="4"/>
      <c r="RTW12" s="4"/>
      <c r="RTX12" s="4"/>
      <c r="RTY12" s="4"/>
      <c r="RTZ12" s="4"/>
      <c r="RUA12" s="4"/>
      <c r="RUB12" s="4"/>
      <c r="RUC12" s="4"/>
      <c r="RUD12" s="4"/>
      <c r="RUE12" s="4"/>
      <c r="RUF12" s="4"/>
      <c r="RUG12" s="4"/>
      <c r="RUH12" s="4"/>
      <c r="RUI12" s="4"/>
      <c r="RUJ12" s="4"/>
      <c r="RUK12" s="4"/>
      <c r="RUL12" s="4"/>
      <c r="RUM12" s="4"/>
      <c r="RUN12" s="4"/>
      <c r="RUO12" s="4"/>
      <c r="RUP12" s="4"/>
      <c r="RUQ12" s="4"/>
      <c r="RUR12" s="4"/>
      <c r="RUS12" s="4"/>
      <c r="RUT12" s="4"/>
      <c r="RUU12" s="4"/>
      <c r="RUV12" s="4"/>
      <c r="RUW12" s="4"/>
      <c r="RUX12" s="4"/>
      <c r="RUY12" s="4"/>
      <c r="RUZ12" s="4"/>
      <c r="RVA12" s="4"/>
      <c r="RVB12" s="4"/>
      <c r="RVC12" s="4"/>
      <c r="RVD12" s="4"/>
      <c r="RVE12" s="4"/>
      <c r="RVF12" s="4"/>
      <c r="RVG12" s="4"/>
      <c r="RVH12" s="4"/>
      <c r="RVI12" s="4"/>
      <c r="RVJ12" s="4"/>
      <c r="RVK12" s="4"/>
      <c r="RVL12" s="4"/>
      <c r="RVM12" s="4"/>
      <c r="RVN12" s="4"/>
      <c r="RVO12" s="4"/>
      <c r="RVP12" s="4"/>
      <c r="RVQ12" s="4"/>
      <c r="RVR12" s="4"/>
      <c r="RVS12" s="4"/>
      <c r="RVT12" s="4"/>
      <c r="RVU12" s="4"/>
      <c r="RVV12" s="4"/>
      <c r="RVW12" s="4"/>
      <c r="RVX12" s="4"/>
      <c r="RVY12" s="4"/>
      <c r="RVZ12" s="4"/>
      <c r="RWA12" s="4"/>
      <c r="RWB12" s="4"/>
      <c r="RWC12" s="4"/>
      <c r="RWD12" s="4"/>
      <c r="RWE12" s="4"/>
      <c r="RWF12" s="4"/>
      <c r="RWG12" s="4"/>
      <c r="RWH12" s="4"/>
      <c r="RWI12" s="4"/>
      <c r="RWJ12" s="4"/>
      <c r="RWK12" s="4"/>
      <c r="RWL12" s="4"/>
      <c r="RWM12" s="4"/>
      <c r="RWN12" s="4"/>
      <c r="RWO12" s="4"/>
      <c r="RWP12" s="4"/>
      <c r="RWQ12" s="4"/>
      <c r="RWR12" s="4"/>
      <c r="RWS12" s="4"/>
      <c r="RWT12" s="4"/>
      <c r="RWU12" s="4"/>
      <c r="RWV12" s="4"/>
      <c r="RWW12" s="4"/>
      <c r="RWX12" s="4"/>
      <c r="RWY12" s="4"/>
      <c r="RWZ12" s="4"/>
      <c r="RXA12" s="4"/>
      <c r="RXB12" s="4"/>
      <c r="RXC12" s="4"/>
      <c r="RXD12" s="4"/>
      <c r="RXE12" s="4"/>
      <c r="RXF12" s="4"/>
      <c r="RXG12" s="4"/>
      <c r="RXH12" s="4"/>
      <c r="RXI12" s="4"/>
      <c r="RXJ12" s="4"/>
      <c r="RXK12" s="4"/>
      <c r="RXL12" s="4"/>
      <c r="RXM12" s="4"/>
      <c r="RXN12" s="4"/>
      <c r="RXO12" s="4"/>
      <c r="RXP12" s="4"/>
      <c r="RXQ12" s="4"/>
      <c r="RXR12" s="4"/>
      <c r="RXS12" s="4"/>
      <c r="RXT12" s="4"/>
      <c r="RXU12" s="4"/>
      <c r="RXV12" s="4"/>
      <c r="RXW12" s="4"/>
      <c r="RXX12" s="4"/>
      <c r="RXY12" s="4"/>
      <c r="RXZ12" s="4"/>
      <c r="RYA12" s="4"/>
      <c r="RYB12" s="4"/>
      <c r="RYC12" s="4"/>
      <c r="RYD12" s="4"/>
      <c r="RYE12" s="4"/>
      <c r="RYF12" s="4"/>
      <c r="RYG12" s="4"/>
      <c r="RYH12" s="4"/>
      <c r="RYI12" s="4"/>
      <c r="RYJ12" s="4"/>
      <c r="RYK12" s="4"/>
      <c r="RYL12" s="4"/>
      <c r="RYM12" s="4"/>
      <c r="RYN12" s="4"/>
      <c r="RYO12" s="4"/>
      <c r="RYP12" s="4"/>
      <c r="RYQ12" s="4"/>
      <c r="RYR12" s="4"/>
      <c r="RYS12" s="4"/>
      <c r="RYT12" s="4"/>
      <c r="RYU12" s="4"/>
      <c r="RYV12" s="4"/>
      <c r="RYW12" s="4"/>
      <c r="RYX12" s="4"/>
      <c r="RYY12" s="4"/>
      <c r="RYZ12" s="4"/>
      <c r="RZA12" s="4"/>
      <c r="RZB12" s="4"/>
      <c r="RZC12" s="4"/>
      <c r="RZD12" s="4"/>
      <c r="RZE12" s="4"/>
      <c r="RZF12" s="4"/>
      <c r="RZG12" s="4"/>
      <c r="RZH12" s="4"/>
      <c r="RZI12" s="4"/>
      <c r="RZJ12" s="4"/>
      <c r="RZK12" s="4"/>
      <c r="RZL12" s="4"/>
      <c r="RZM12" s="4"/>
      <c r="RZN12" s="4"/>
      <c r="RZO12" s="4"/>
      <c r="RZP12" s="4"/>
      <c r="RZQ12" s="4"/>
      <c r="RZR12" s="4"/>
      <c r="RZS12" s="4"/>
      <c r="RZT12" s="4"/>
      <c r="RZU12" s="4"/>
      <c r="RZV12" s="4"/>
      <c r="RZW12" s="4"/>
      <c r="RZX12" s="4"/>
      <c r="RZY12" s="4"/>
      <c r="RZZ12" s="4"/>
      <c r="SAA12" s="4"/>
      <c r="SAB12" s="4"/>
      <c r="SAC12" s="4"/>
      <c r="SAD12" s="4"/>
      <c r="SAE12" s="4"/>
      <c r="SAF12" s="4"/>
      <c r="SAG12" s="4"/>
      <c r="SAH12" s="4"/>
      <c r="SAI12" s="4"/>
      <c r="SAJ12" s="4"/>
      <c r="SAK12" s="4"/>
      <c r="SAL12" s="4"/>
      <c r="SAM12" s="4"/>
      <c r="SAN12" s="4"/>
      <c r="SAO12" s="4"/>
      <c r="SAP12" s="4"/>
      <c r="SAQ12" s="4"/>
      <c r="SAR12" s="4"/>
      <c r="SAS12" s="4"/>
      <c r="SAT12" s="4"/>
      <c r="SAU12" s="4"/>
      <c r="SAV12" s="4"/>
      <c r="SAW12" s="4"/>
      <c r="SAX12" s="4"/>
      <c r="SAY12" s="4"/>
      <c r="SAZ12" s="4"/>
      <c r="SBA12" s="4"/>
      <c r="SBB12" s="4"/>
      <c r="SBC12" s="4"/>
      <c r="SBD12" s="4"/>
      <c r="SBE12" s="4"/>
      <c r="SBF12" s="4"/>
      <c r="SBG12" s="4"/>
      <c r="SBH12" s="4"/>
      <c r="SBI12" s="4"/>
      <c r="SBJ12" s="4"/>
      <c r="SBK12" s="4"/>
      <c r="SBL12" s="4"/>
      <c r="SBM12" s="4"/>
      <c r="SBN12" s="4"/>
      <c r="SBO12" s="4"/>
      <c r="SBP12" s="4"/>
      <c r="SBQ12" s="4"/>
      <c r="SBR12" s="4"/>
      <c r="SBS12" s="4"/>
      <c r="SBT12" s="4"/>
      <c r="SBU12" s="4"/>
      <c r="SBV12" s="4"/>
      <c r="SBW12" s="4"/>
      <c r="SBX12" s="4"/>
      <c r="SBY12" s="4"/>
      <c r="SBZ12" s="4"/>
      <c r="SCA12" s="4"/>
      <c r="SCB12" s="4"/>
      <c r="SCC12" s="4"/>
      <c r="SCD12" s="4"/>
      <c r="SCE12" s="4"/>
      <c r="SCF12" s="4"/>
      <c r="SCG12" s="4"/>
      <c r="SCH12" s="4"/>
      <c r="SCI12" s="4"/>
      <c r="SCJ12" s="4"/>
      <c r="SCK12" s="4"/>
      <c r="SCL12" s="4"/>
      <c r="SCM12" s="4"/>
      <c r="SCN12" s="4"/>
      <c r="SCO12" s="4"/>
      <c r="SCP12" s="4"/>
      <c r="SCQ12" s="4"/>
      <c r="SCR12" s="4"/>
      <c r="SCS12" s="4"/>
      <c r="SCT12" s="4"/>
      <c r="SCU12" s="4"/>
      <c r="SCV12" s="4"/>
      <c r="SCW12" s="4"/>
      <c r="SCX12" s="4"/>
      <c r="SCY12" s="4"/>
      <c r="SCZ12" s="4"/>
      <c r="SDA12" s="4"/>
      <c r="SDB12" s="4"/>
      <c r="SDC12" s="4"/>
      <c r="SDD12" s="4"/>
      <c r="SDE12" s="4"/>
      <c r="SDF12" s="4"/>
      <c r="SDG12" s="4"/>
      <c r="SDH12" s="4"/>
      <c r="SDI12" s="4"/>
      <c r="SDJ12" s="4"/>
      <c r="SDK12" s="4"/>
      <c r="SDL12" s="4"/>
      <c r="SDM12" s="4"/>
      <c r="SDN12" s="4"/>
      <c r="SDO12" s="4"/>
      <c r="SDP12" s="4"/>
      <c r="SDQ12" s="4"/>
      <c r="SDR12" s="4"/>
      <c r="SDS12" s="4"/>
      <c r="SDT12" s="4"/>
      <c r="SDU12" s="4"/>
      <c r="SDV12" s="4"/>
      <c r="SDW12" s="4"/>
      <c r="SDX12" s="4"/>
      <c r="SDY12" s="4"/>
      <c r="SDZ12" s="4"/>
      <c r="SEA12" s="4"/>
      <c r="SEB12" s="4"/>
      <c r="SEC12" s="4"/>
      <c r="SED12" s="4"/>
      <c r="SEE12" s="4"/>
      <c r="SEF12" s="4"/>
      <c r="SEG12" s="4"/>
      <c r="SEH12" s="4"/>
      <c r="SEI12" s="4"/>
      <c r="SEJ12" s="4"/>
      <c r="SEK12" s="4"/>
      <c r="SEL12" s="4"/>
      <c r="SEM12" s="4"/>
      <c r="SEN12" s="4"/>
      <c r="SEO12" s="4"/>
      <c r="SEP12" s="4"/>
      <c r="SEQ12" s="4"/>
      <c r="SER12" s="4"/>
      <c r="SES12" s="4"/>
      <c r="SET12" s="4"/>
      <c r="SEU12" s="4"/>
      <c r="SEV12" s="4"/>
      <c r="SEW12" s="4"/>
      <c r="SEX12" s="4"/>
      <c r="SEY12" s="4"/>
      <c r="SEZ12" s="4"/>
      <c r="SFA12" s="4"/>
      <c r="SFB12" s="4"/>
      <c r="SFC12" s="4"/>
      <c r="SFD12" s="4"/>
      <c r="SFE12" s="4"/>
      <c r="SFF12" s="4"/>
      <c r="SFG12" s="4"/>
      <c r="SFH12" s="4"/>
      <c r="SFI12" s="4"/>
      <c r="SFJ12" s="4"/>
      <c r="SFK12" s="4"/>
      <c r="SFL12" s="4"/>
      <c r="SFM12" s="4"/>
      <c r="SFN12" s="4"/>
      <c r="SFO12" s="4"/>
      <c r="SFP12" s="4"/>
      <c r="SFQ12" s="4"/>
      <c r="SFR12" s="4"/>
      <c r="SFS12" s="4"/>
      <c r="SFT12" s="4"/>
      <c r="SFU12" s="4"/>
      <c r="SFV12" s="4"/>
      <c r="SFW12" s="4"/>
      <c r="SFX12" s="4"/>
      <c r="SFY12" s="4"/>
      <c r="SFZ12" s="4"/>
      <c r="SGA12" s="4"/>
      <c r="SGB12" s="4"/>
      <c r="SGC12" s="4"/>
      <c r="SGD12" s="4"/>
      <c r="SGE12" s="4"/>
      <c r="SGF12" s="4"/>
      <c r="SGG12" s="4"/>
      <c r="SGH12" s="4"/>
      <c r="SGI12" s="4"/>
      <c r="SGJ12" s="4"/>
      <c r="SGK12" s="4"/>
      <c r="SGL12" s="4"/>
      <c r="SGM12" s="4"/>
      <c r="SGN12" s="4"/>
      <c r="SGO12" s="4"/>
      <c r="SGP12" s="4"/>
      <c r="SGQ12" s="4"/>
      <c r="SGR12" s="4"/>
      <c r="SGS12" s="4"/>
      <c r="SGT12" s="4"/>
      <c r="SGU12" s="4"/>
      <c r="SGV12" s="4"/>
      <c r="SGW12" s="4"/>
      <c r="SGX12" s="4"/>
      <c r="SGY12" s="4"/>
      <c r="SGZ12" s="4"/>
      <c r="SHA12" s="4"/>
      <c r="SHB12" s="4"/>
      <c r="SHC12" s="4"/>
      <c r="SHD12" s="4"/>
      <c r="SHE12" s="4"/>
      <c r="SHF12" s="4"/>
      <c r="SHG12" s="4"/>
      <c r="SHH12" s="4"/>
      <c r="SHI12" s="4"/>
      <c r="SHJ12" s="4"/>
      <c r="SHK12" s="4"/>
      <c r="SHL12" s="4"/>
      <c r="SHM12" s="4"/>
      <c r="SHN12" s="4"/>
      <c r="SHO12" s="4"/>
      <c r="SHP12" s="4"/>
      <c r="SHQ12" s="4"/>
      <c r="SHR12" s="4"/>
      <c r="SHS12" s="4"/>
      <c r="SHT12" s="4"/>
      <c r="SHU12" s="4"/>
      <c r="SHV12" s="4"/>
      <c r="SHW12" s="4"/>
      <c r="SHX12" s="4"/>
      <c r="SHY12" s="4"/>
      <c r="SHZ12" s="4"/>
      <c r="SIA12" s="4"/>
      <c r="SIB12" s="4"/>
      <c r="SIC12" s="4"/>
      <c r="SID12" s="4"/>
      <c r="SIE12" s="4"/>
      <c r="SIF12" s="4"/>
      <c r="SIG12" s="4"/>
      <c r="SIH12" s="4"/>
      <c r="SII12" s="4"/>
      <c r="SIJ12" s="4"/>
      <c r="SIK12" s="4"/>
      <c r="SIL12" s="4"/>
      <c r="SIM12" s="4"/>
      <c r="SIN12" s="4"/>
      <c r="SIO12" s="4"/>
      <c r="SIP12" s="4"/>
      <c r="SIQ12" s="4"/>
      <c r="SIR12" s="4"/>
      <c r="SIS12" s="4"/>
      <c r="SIT12" s="4"/>
      <c r="SIU12" s="4"/>
      <c r="SIV12" s="4"/>
      <c r="SIW12" s="4"/>
      <c r="SIX12" s="4"/>
      <c r="SIY12" s="4"/>
      <c r="SIZ12" s="4"/>
      <c r="SJA12" s="4"/>
      <c r="SJB12" s="4"/>
      <c r="SJC12" s="4"/>
      <c r="SJD12" s="4"/>
      <c r="SJE12" s="4"/>
      <c r="SJF12" s="4"/>
      <c r="SJG12" s="4"/>
      <c r="SJH12" s="4"/>
      <c r="SJI12" s="4"/>
      <c r="SJJ12" s="4"/>
      <c r="SJK12" s="4"/>
      <c r="SJL12" s="4"/>
      <c r="SJM12" s="4"/>
      <c r="SJN12" s="4"/>
      <c r="SJO12" s="4"/>
      <c r="SJP12" s="4"/>
      <c r="SJQ12" s="4"/>
      <c r="SJR12" s="4"/>
      <c r="SJS12" s="4"/>
      <c r="SJT12" s="4"/>
      <c r="SJU12" s="4"/>
      <c r="SJV12" s="4"/>
      <c r="SJW12" s="4"/>
      <c r="SJX12" s="4"/>
      <c r="SJY12" s="4"/>
      <c r="SJZ12" s="4"/>
      <c r="SKA12" s="4"/>
      <c r="SKB12" s="4"/>
      <c r="SKC12" s="4"/>
      <c r="SKD12" s="4"/>
      <c r="SKE12" s="4"/>
      <c r="SKF12" s="4"/>
      <c r="SKG12" s="4"/>
      <c r="SKH12" s="4"/>
      <c r="SKI12" s="4"/>
      <c r="SKJ12" s="4"/>
      <c r="SKK12" s="4"/>
      <c r="SKL12" s="4"/>
      <c r="SKM12" s="4"/>
      <c r="SKN12" s="4"/>
      <c r="SKO12" s="4"/>
      <c r="SKP12" s="4"/>
      <c r="SKQ12" s="4"/>
      <c r="SKR12" s="4"/>
      <c r="SKS12" s="4"/>
      <c r="SKT12" s="4"/>
      <c r="SKU12" s="4"/>
      <c r="SKV12" s="4"/>
      <c r="SKW12" s="4"/>
      <c r="SKX12" s="4"/>
      <c r="SKY12" s="4"/>
      <c r="SKZ12" s="4"/>
      <c r="SLA12" s="4"/>
      <c r="SLB12" s="4"/>
      <c r="SLC12" s="4"/>
      <c r="SLD12" s="4"/>
      <c r="SLE12" s="4"/>
      <c r="SLF12" s="4"/>
      <c r="SLG12" s="4"/>
      <c r="SLH12" s="4"/>
      <c r="SLI12" s="4"/>
      <c r="SLJ12" s="4"/>
      <c r="SLK12" s="4"/>
      <c r="SLL12" s="4"/>
      <c r="SLM12" s="4"/>
      <c r="SLN12" s="4"/>
      <c r="SLO12" s="4"/>
      <c r="SLP12" s="4"/>
      <c r="SLQ12" s="4"/>
      <c r="SLR12" s="4"/>
      <c r="SLS12" s="4"/>
      <c r="SLT12" s="4"/>
      <c r="SLU12" s="4"/>
      <c r="SLV12" s="4"/>
      <c r="SLW12" s="4"/>
      <c r="SLX12" s="4"/>
      <c r="SLY12" s="4"/>
      <c r="SLZ12" s="4"/>
      <c r="SMA12" s="4"/>
      <c r="SMB12" s="4"/>
      <c r="SMC12" s="4"/>
      <c r="SMD12" s="4"/>
      <c r="SME12" s="4"/>
      <c r="SMF12" s="4"/>
      <c r="SMG12" s="4"/>
      <c r="SMH12" s="4"/>
      <c r="SMI12" s="4"/>
      <c r="SMJ12" s="4"/>
      <c r="SMK12" s="4"/>
      <c r="SML12" s="4"/>
      <c r="SMM12" s="4"/>
      <c r="SMN12" s="4"/>
      <c r="SMO12" s="4"/>
      <c r="SMP12" s="4"/>
      <c r="SMQ12" s="4"/>
      <c r="SMR12" s="4"/>
      <c r="SMS12" s="4"/>
      <c r="SMT12" s="4"/>
      <c r="SMU12" s="4"/>
      <c r="SMV12" s="4"/>
      <c r="SMW12" s="4"/>
      <c r="SMX12" s="4"/>
      <c r="SMY12" s="4"/>
      <c r="SMZ12" s="4"/>
      <c r="SNA12" s="4"/>
      <c r="SNB12" s="4"/>
      <c r="SNC12" s="4"/>
      <c r="SND12" s="4"/>
      <c r="SNE12" s="4"/>
      <c r="SNF12" s="4"/>
      <c r="SNG12" s="4"/>
      <c r="SNH12" s="4"/>
      <c r="SNI12" s="4"/>
      <c r="SNJ12" s="4"/>
      <c r="SNK12" s="4"/>
      <c r="SNL12" s="4"/>
      <c r="SNM12" s="4"/>
      <c r="SNN12" s="4"/>
      <c r="SNO12" s="4"/>
      <c r="SNP12" s="4"/>
      <c r="SNQ12" s="4"/>
      <c r="SNR12" s="4"/>
      <c r="SNS12" s="4"/>
      <c r="SNT12" s="4"/>
      <c r="SNU12" s="4"/>
      <c r="SNV12" s="4"/>
      <c r="SNW12" s="4"/>
      <c r="SNX12" s="4"/>
      <c r="SNY12" s="4"/>
      <c r="SNZ12" s="4"/>
      <c r="SOA12" s="4"/>
      <c r="SOB12" s="4"/>
      <c r="SOC12" s="4"/>
      <c r="SOD12" s="4"/>
      <c r="SOE12" s="4"/>
      <c r="SOF12" s="4"/>
      <c r="SOG12" s="4"/>
      <c r="SOH12" s="4"/>
      <c r="SOI12" s="4"/>
      <c r="SOJ12" s="4"/>
      <c r="SOK12" s="4"/>
      <c r="SOL12" s="4"/>
      <c r="SOM12" s="4"/>
      <c r="SON12" s="4"/>
      <c r="SOO12" s="4"/>
      <c r="SOP12" s="4"/>
      <c r="SOQ12" s="4"/>
      <c r="SOR12" s="4"/>
      <c r="SOS12" s="4"/>
      <c r="SOT12" s="4"/>
      <c r="SOU12" s="4"/>
      <c r="SOV12" s="4"/>
      <c r="SOW12" s="4"/>
      <c r="SOX12" s="4"/>
      <c r="SOY12" s="4"/>
      <c r="SOZ12" s="4"/>
      <c r="SPA12" s="4"/>
      <c r="SPB12" s="4"/>
      <c r="SPC12" s="4"/>
      <c r="SPD12" s="4"/>
      <c r="SPE12" s="4"/>
      <c r="SPF12" s="4"/>
      <c r="SPG12" s="4"/>
      <c r="SPH12" s="4"/>
      <c r="SPI12" s="4"/>
      <c r="SPJ12" s="4"/>
      <c r="SPK12" s="4"/>
      <c r="SPL12" s="4"/>
      <c r="SPM12" s="4"/>
      <c r="SPN12" s="4"/>
      <c r="SPO12" s="4"/>
      <c r="SPP12" s="4"/>
      <c r="SPQ12" s="4"/>
      <c r="SPR12" s="4"/>
      <c r="SPS12" s="4"/>
      <c r="SPT12" s="4"/>
      <c r="SPU12" s="4"/>
      <c r="SPV12" s="4"/>
      <c r="SPW12" s="4"/>
      <c r="SPX12" s="4"/>
      <c r="SPY12" s="4"/>
      <c r="SPZ12" s="4"/>
      <c r="SQA12" s="4"/>
      <c r="SQB12" s="4"/>
      <c r="SQC12" s="4"/>
      <c r="SQD12" s="4"/>
      <c r="SQE12" s="4"/>
      <c r="SQF12" s="4"/>
      <c r="SQG12" s="4"/>
      <c r="SQH12" s="4"/>
      <c r="SQI12" s="4"/>
      <c r="SQJ12" s="4"/>
      <c r="SQK12" s="4"/>
      <c r="SQL12" s="4"/>
      <c r="SQM12" s="4"/>
      <c r="SQN12" s="4"/>
      <c r="SQO12" s="4"/>
      <c r="SQP12" s="4"/>
      <c r="SQQ12" s="4"/>
      <c r="SQR12" s="4"/>
      <c r="SQS12" s="4"/>
      <c r="SQT12" s="4"/>
      <c r="SQU12" s="4"/>
      <c r="SQV12" s="4"/>
      <c r="SQW12" s="4"/>
      <c r="SQX12" s="4"/>
      <c r="SQY12" s="4"/>
      <c r="SQZ12" s="4"/>
      <c r="SRA12" s="4"/>
      <c r="SRB12" s="4"/>
      <c r="SRC12" s="4"/>
      <c r="SRD12" s="4"/>
      <c r="SRE12" s="4"/>
      <c r="SRF12" s="4"/>
      <c r="SRG12" s="4"/>
      <c r="SRH12" s="4"/>
      <c r="SRI12" s="4"/>
      <c r="SRJ12" s="4"/>
      <c r="SRK12" s="4"/>
      <c r="SRL12" s="4"/>
      <c r="SRM12" s="4"/>
      <c r="SRN12" s="4"/>
      <c r="SRO12" s="4"/>
      <c r="SRP12" s="4"/>
      <c r="SRQ12" s="4"/>
      <c r="SRR12" s="4"/>
      <c r="SRS12" s="4"/>
      <c r="SRT12" s="4"/>
      <c r="SRU12" s="4"/>
      <c r="SRV12" s="4"/>
      <c r="SRW12" s="4"/>
      <c r="SRX12" s="4"/>
      <c r="SRY12" s="4"/>
      <c r="SRZ12" s="4"/>
      <c r="SSA12" s="4"/>
      <c r="SSB12" s="4"/>
      <c r="SSC12" s="4"/>
      <c r="SSD12" s="4"/>
      <c r="SSE12" s="4"/>
      <c r="SSF12" s="4"/>
      <c r="SSG12" s="4"/>
      <c r="SSH12" s="4"/>
      <c r="SSI12" s="4"/>
      <c r="SSJ12" s="4"/>
      <c r="SSK12" s="4"/>
      <c r="SSL12" s="4"/>
      <c r="SSM12" s="4"/>
      <c r="SSN12" s="4"/>
      <c r="SSO12" s="4"/>
      <c r="SSP12" s="4"/>
      <c r="SSQ12" s="4"/>
      <c r="SSR12" s="4"/>
      <c r="SSS12" s="4"/>
      <c r="SST12" s="4"/>
      <c r="SSU12" s="4"/>
      <c r="SSV12" s="4"/>
      <c r="SSW12" s="4"/>
      <c r="SSX12" s="4"/>
      <c r="SSY12" s="4"/>
      <c r="SSZ12" s="4"/>
      <c r="STA12" s="4"/>
      <c r="STB12" s="4"/>
      <c r="STC12" s="4"/>
      <c r="STD12" s="4"/>
      <c r="STE12" s="4"/>
      <c r="STF12" s="4"/>
      <c r="STG12" s="4"/>
      <c r="STH12" s="4"/>
      <c r="STI12" s="4"/>
      <c r="STJ12" s="4"/>
      <c r="STK12" s="4"/>
      <c r="STL12" s="4"/>
      <c r="STM12" s="4"/>
      <c r="STN12" s="4"/>
      <c r="STO12" s="4"/>
      <c r="STP12" s="4"/>
      <c r="STQ12" s="4"/>
      <c r="STR12" s="4"/>
      <c r="STS12" s="4"/>
      <c r="STT12" s="4"/>
      <c r="STU12" s="4"/>
      <c r="STV12" s="4"/>
      <c r="STW12" s="4"/>
      <c r="STX12" s="4"/>
      <c r="STY12" s="4"/>
      <c r="STZ12" s="4"/>
      <c r="SUA12" s="4"/>
      <c r="SUB12" s="4"/>
      <c r="SUC12" s="4"/>
      <c r="SUD12" s="4"/>
      <c r="SUE12" s="4"/>
      <c r="SUF12" s="4"/>
      <c r="SUG12" s="4"/>
      <c r="SUH12" s="4"/>
      <c r="SUI12" s="4"/>
      <c r="SUJ12" s="4"/>
      <c r="SUK12" s="4"/>
      <c r="SUL12" s="4"/>
      <c r="SUM12" s="4"/>
      <c r="SUN12" s="4"/>
      <c r="SUO12" s="4"/>
      <c r="SUP12" s="4"/>
      <c r="SUQ12" s="4"/>
      <c r="SUR12" s="4"/>
      <c r="SUS12" s="4"/>
      <c r="SUT12" s="4"/>
      <c r="SUU12" s="4"/>
      <c r="SUV12" s="4"/>
      <c r="SUW12" s="4"/>
      <c r="SUX12" s="4"/>
      <c r="SUY12" s="4"/>
      <c r="SUZ12" s="4"/>
      <c r="SVA12" s="4"/>
      <c r="SVB12" s="4"/>
      <c r="SVC12" s="4"/>
      <c r="SVD12" s="4"/>
      <c r="SVE12" s="4"/>
      <c r="SVF12" s="4"/>
      <c r="SVG12" s="4"/>
      <c r="SVH12" s="4"/>
      <c r="SVI12" s="4"/>
      <c r="SVJ12" s="4"/>
      <c r="SVK12" s="4"/>
      <c r="SVL12" s="4"/>
      <c r="SVM12" s="4"/>
      <c r="SVN12" s="4"/>
      <c r="SVO12" s="4"/>
      <c r="SVP12" s="4"/>
      <c r="SVQ12" s="4"/>
      <c r="SVR12" s="4"/>
      <c r="SVS12" s="4"/>
      <c r="SVT12" s="4"/>
      <c r="SVU12" s="4"/>
      <c r="SVV12" s="4"/>
      <c r="SVW12" s="4"/>
      <c r="SVX12" s="4"/>
      <c r="SVY12" s="4"/>
      <c r="SVZ12" s="4"/>
      <c r="SWA12" s="4"/>
      <c r="SWB12" s="4"/>
      <c r="SWC12" s="4"/>
      <c r="SWD12" s="4"/>
      <c r="SWE12" s="4"/>
      <c r="SWF12" s="4"/>
      <c r="SWG12" s="4"/>
      <c r="SWH12" s="4"/>
      <c r="SWI12" s="4"/>
      <c r="SWJ12" s="4"/>
      <c r="SWK12" s="4"/>
      <c r="SWL12" s="4"/>
      <c r="SWM12" s="4"/>
      <c r="SWN12" s="4"/>
      <c r="SWO12" s="4"/>
      <c r="SWP12" s="4"/>
      <c r="SWQ12" s="4"/>
      <c r="SWR12" s="4"/>
      <c r="SWS12" s="4"/>
      <c r="SWT12" s="4"/>
      <c r="SWU12" s="4"/>
      <c r="SWV12" s="4"/>
      <c r="SWW12" s="4"/>
      <c r="SWX12" s="4"/>
      <c r="SWY12" s="4"/>
      <c r="SWZ12" s="4"/>
      <c r="SXA12" s="4"/>
      <c r="SXB12" s="4"/>
      <c r="SXC12" s="4"/>
      <c r="SXD12" s="4"/>
      <c r="SXE12" s="4"/>
      <c r="SXF12" s="4"/>
      <c r="SXG12" s="4"/>
      <c r="SXH12" s="4"/>
      <c r="SXI12" s="4"/>
      <c r="SXJ12" s="4"/>
      <c r="SXK12" s="4"/>
      <c r="SXL12" s="4"/>
      <c r="SXM12" s="4"/>
      <c r="SXN12" s="4"/>
      <c r="SXO12" s="4"/>
      <c r="SXP12" s="4"/>
      <c r="SXQ12" s="4"/>
      <c r="SXR12" s="4"/>
      <c r="SXS12" s="4"/>
      <c r="SXT12" s="4"/>
      <c r="SXU12" s="4"/>
      <c r="SXV12" s="4"/>
      <c r="SXW12" s="4"/>
      <c r="SXX12" s="4"/>
      <c r="SXY12" s="4"/>
      <c r="SXZ12" s="4"/>
      <c r="SYA12" s="4"/>
      <c r="SYB12" s="4"/>
      <c r="SYC12" s="4"/>
      <c r="SYD12" s="4"/>
      <c r="SYE12" s="4"/>
      <c r="SYF12" s="4"/>
      <c r="SYG12" s="4"/>
      <c r="SYH12" s="4"/>
      <c r="SYI12" s="4"/>
      <c r="SYJ12" s="4"/>
      <c r="SYK12" s="4"/>
      <c r="SYL12" s="4"/>
      <c r="SYM12" s="4"/>
      <c r="SYN12" s="4"/>
      <c r="SYO12" s="4"/>
      <c r="SYP12" s="4"/>
      <c r="SYQ12" s="4"/>
      <c r="SYR12" s="4"/>
      <c r="SYS12" s="4"/>
      <c r="SYT12" s="4"/>
      <c r="SYU12" s="4"/>
      <c r="SYV12" s="4"/>
      <c r="SYW12" s="4"/>
      <c r="SYX12" s="4"/>
      <c r="SYY12" s="4"/>
      <c r="SYZ12" s="4"/>
      <c r="SZA12" s="4"/>
      <c r="SZB12" s="4"/>
      <c r="SZC12" s="4"/>
      <c r="SZD12" s="4"/>
      <c r="SZE12" s="4"/>
      <c r="SZF12" s="4"/>
      <c r="SZG12" s="4"/>
      <c r="SZH12" s="4"/>
      <c r="SZI12" s="4"/>
      <c r="SZJ12" s="4"/>
      <c r="SZK12" s="4"/>
      <c r="SZL12" s="4"/>
      <c r="SZM12" s="4"/>
      <c r="SZN12" s="4"/>
      <c r="SZO12" s="4"/>
      <c r="SZP12" s="4"/>
      <c r="SZQ12" s="4"/>
      <c r="SZR12" s="4"/>
      <c r="SZS12" s="4"/>
      <c r="SZT12" s="4"/>
      <c r="SZU12" s="4"/>
      <c r="SZV12" s="4"/>
      <c r="SZW12" s="4"/>
      <c r="SZX12" s="4"/>
      <c r="SZY12" s="4"/>
      <c r="SZZ12" s="4"/>
      <c r="TAA12" s="4"/>
      <c r="TAB12" s="4"/>
      <c r="TAC12" s="4"/>
      <c r="TAD12" s="4"/>
      <c r="TAE12" s="4"/>
      <c r="TAF12" s="4"/>
      <c r="TAG12" s="4"/>
      <c r="TAH12" s="4"/>
      <c r="TAI12" s="4"/>
      <c r="TAJ12" s="4"/>
      <c r="TAK12" s="4"/>
      <c r="TAL12" s="4"/>
      <c r="TAM12" s="4"/>
      <c r="TAN12" s="4"/>
      <c r="TAO12" s="4"/>
      <c r="TAP12" s="4"/>
      <c r="TAQ12" s="4"/>
      <c r="TAR12" s="4"/>
      <c r="TAS12" s="4"/>
      <c r="TAT12" s="4"/>
      <c r="TAU12" s="4"/>
      <c r="TAV12" s="4"/>
      <c r="TAW12" s="4"/>
      <c r="TAX12" s="4"/>
      <c r="TAY12" s="4"/>
      <c r="TAZ12" s="4"/>
      <c r="TBA12" s="4"/>
      <c r="TBB12" s="4"/>
      <c r="TBC12" s="4"/>
      <c r="TBD12" s="4"/>
      <c r="TBE12" s="4"/>
      <c r="TBF12" s="4"/>
      <c r="TBG12" s="4"/>
      <c r="TBH12" s="4"/>
      <c r="TBI12" s="4"/>
      <c r="TBJ12" s="4"/>
      <c r="TBK12" s="4"/>
      <c r="TBL12" s="4"/>
      <c r="TBM12" s="4"/>
      <c r="TBN12" s="4"/>
      <c r="TBO12" s="4"/>
      <c r="TBP12" s="4"/>
      <c r="TBQ12" s="4"/>
      <c r="TBR12" s="4"/>
      <c r="TBS12" s="4"/>
      <c r="TBT12" s="4"/>
      <c r="TBU12" s="4"/>
      <c r="TBV12" s="4"/>
      <c r="TBW12" s="4"/>
      <c r="TBX12" s="4"/>
      <c r="TBY12" s="4"/>
      <c r="TBZ12" s="4"/>
      <c r="TCA12" s="4"/>
      <c r="TCB12" s="4"/>
      <c r="TCC12" s="4"/>
      <c r="TCD12" s="4"/>
      <c r="TCE12" s="4"/>
      <c r="TCF12" s="4"/>
      <c r="TCG12" s="4"/>
      <c r="TCH12" s="4"/>
      <c r="TCI12" s="4"/>
      <c r="TCJ12" s="4"/>
      <c r="TCK12" s="4"/>
      <c r="TCL12" s="4"/>
      <c r="TCM12" s="4"/>
      <c r="TCN12" s="4"/>
      <c r="TCO12" s="4"/>
      <c r="TCP12" s="4"/>
      <c r="TCQ12" s="4"/>
      <c r="TCR12" s="4"/>
      <c r="TCS12" s="4"/>
      <c r="TCT12" s="4"/>
      <c r="TCU12" s="4"/>
      <c r="TCV12" s="4"/>
      <c r="TCW12" s="4"/>
      <c r="TCX12" s="4"/>
      <c r="TCY12" s="4"/>
      <c r="TCZ12" s="4"/>
      <c r="TDA12" s="4"/>
      <c r="TDB12" s="4"/>
      <c r="TDC12" s="4"/>
      <c r="TDD12" s="4"/>
      <c r="TDE12" s="4"/>
      <c r="TDF12" s="4"/>
      <c r="TDG12" s="4"/>
      <c r="TDH12" s="4"/>
      <c r="TDI12" s="4"/>
      <c r="TDJ12" s="4"/>
      <c r="TDK12" s="4"/>
      <c r="TDL12" s="4"/>
      <c r="TDM12" s="4"/>
      <c r="TDN12" s="4"/>
      <c r="TDO12" s="4"/>
      <c r="TDP12" s="4"/>
      <c r="TDQ12" s="4"/>
      <c r="TDR12" s="4"/>
      <c r="TDS12" s="4"/>
      <c r="TDT12" s="4"/>
      <c r="TDU12" s="4"/>
      <c r="TDV12" s="4"/>
      <c r="TDW12" s="4"/>
      <c r="TDX12" s="4"/>
      <c r="TDY12" s="4"/>
      <c r="TDZ12" s="4"/>
      <c r="TEA12" s="4"/>
      <c r="TEB12" s="4"/>
      <c r="TEC12" s="4"/>
      <c r="TED12" s="4"/>
      <c r="TEE12" s="4"/>
      <c r="TEF12" s="4"/>
      <c r="TEG12" s="4"/>
      <c r="TEH12" s="4"/>
      <c r="TEI12" s="4"/>
      <c r="TEJ12" s="4"/>
      <c r="TEK12" s="4"/>
      <c r="TEL12" s="4"/>
      <c r="TEM12" s="4"/>
      <c r="TEN12" s="4"/>
      <c r="TEO12" s="4"/>
      <c r="TEP12" s="4"/>
      <c r="TEQ12" s="4"/>
      <c r="TER12" s="4"/>
      <c r="TES12" s="4"/>
      <c r="TET12" s="4"/>
      <c r="TEU12" s="4"/>
      <c r="TEV12" s="4"/>
      <c r="TEW12" s="4"/>
      <c r="TEX12" s="4"/>
      <c r="TEY12" s="4"/>
      <c r="TEZ12" s="4"/>
      <c r="TFA12" s="4"/>
      <c r="TFB12" s="4"/>
      <c r="TFC12" s="4"/>
      <c r="TFD12" s="4"/>
      <c r="TFE12" s="4"/>
      <c r="TFF12" s="4"/>
      <c r="TFG12" s="4"/>
      <c r="TFH12" s="4"/>
      <c r="TFI12" s="4"/>
      <c r="TFJ12" s="4"/>
      <c r="TFK12" s="4"/>
      <c r="TFL12" s="4"/>
      <c r="TFM12" s="4"/>
      <c r="TFN12" s="4"/>
      <c r="TFO12" s="4"/>
      <c r="TFP12" s="4"/>
      <c r="TFQ12" s="4"/>
      <c r="TFR12" s="4"/>
      <c r="TFS12" s="4"/>
      <c r="TFT12" s="4"/>
      <c r="TFU12" s="4"/>
      <c r="TFV12" s="4"/>
      <c r="TFW12" s="4"/>
      <c r="TFX12" s="4"/>
      <c r="TFY12" s="4"/>
      <c r="TFZ12" s="4"/>
      <c r="TGA12" s="4"/>
      <c r="TGB12" s="4"/>
      <c r="TGC12" s="4"/>
      <c r="TGD12" s="4"/>
      <c r="TGE12" s="4"/>
      <c r="TGF12" s="4"/>
      <c r="TGG12" s="4"/>
      <c r="TGH12" s="4"/>
      <c r="TGI12" s="4"/>
      <c r="TGJ12" s="4"/>
      <c r="TGK12" s="4"/>
      <c r="TGL12" s="4"/>
      <c r="TGM12" s="4"/>
      <c r="TGN12" s="4"/>
      <c r="TGO12" s="4"/>
      <c r="TGP12" s="4"/>
      <c r="TGQ12" s="4"/>
      <c r="TGR12" s="4"/>
      <c r="TGS12" s="4"/>
      <c r="TGT12" s="4"/>
      <c r="TGU12" s="4"/>
      <c r="TGV12" s="4"/>
      <c r="TGW12" s="4"/>
      <c r="TGX12" s="4"/>
      <c r="TGY12" s="4"/>
      <c r="TGZ12" s="4"/>
      <c r="THA12" s="4"/>
      <c r="THB12" s="4"/>
      <c r="THC12" s="4"/>
      <c r="THD12" s="4"/>
      <c r="THE12" s="4"/>
      <c r="THF12" s="4"/>
      <c r="THG12" s="4"/>
      <c r="THH12" s="4"/>
      <c r="THI12" s="4"/>
      <c r="THJ12" s="4"/>
      <c r="THK12" s="4"/>
      <c r="THL12" s="4"/>
      <c r="THM12" s="4"/>
      <c r="THN12" s="4"/>
      <c r="THO12" s="4"/>
      <c r="THP12" s="4"/>
      <c r="THQ12" s="4"/>
      <c r="THR12" s="4"/>
      <c r="THS12" s="4"/>
      <c r="THT12" s="4"/>
      <c r="THU12" s="4"/>
      <c r="THV12" s="4"/>
      <c r="THW12" s="4"/>
      <c r="THX12" s="4"/>
      <c r="THY12" s="4"/>
      <c r="THZ12" s="4"/>
      <c r="TIA12" s="4"/>
      <c r="TIB12" s="4"/>
      <c r="TIC12" s="4"/>
      <c r="TID12" s="4"/>
      <c r="TIE12" s="4"/>
      <c r="TIF12" s="4"/>
      <c r="TIG12" s="4"/>
      <c r="TIH12" s="4"/>
      <c r="TII12" s="4"/>
      <c r="TIJ12" s="4"/>
      <c r="TIK12" s="4"/>
      <c r="TIL12" s="4"/>
      <c r="TIM12" s="4"/>
      <c r="TIN12" s="4"/>
      <c r="TIO12" s="4"/>
      <c r="TIP12" s="4"/>
      <c r="TIQ12" s="4"/>
      <c r="TIR12" s="4"/>
      <c r="TIS12" s="4"/>
      <c r="TIT12" s="4"/>
      <c r="TIU12" s="4"/>
      <c r="TIV12" s="4"/>
      <c r="TIW12" s="4"/>
      <c r="TIX12" s="4"/>
      <c r="TIY12" s="4"/>
      <c r="TIZ12" s="4"/>
      <c r="TJA12" s="4"/>
      <c r="TJB12" s="4"/>
      <c r="TJC12" s="4"/>
      <c r="TJD12" s="4"/>
      <c r="TJE12" s="4"/>
      <c r="TJF12" s="4"/>
      <c r="TJG12" s="4"/>
      <c r="TJH12" s="4"/>
      <c r="TJI12" s="4"/>
      <c r="TJJ12" s="4"/>
      <c r="TJK12" s="4"/>
      <c r="TJL12" s="4"/>
      <c r="TJM12" s="4"/>
      <c r="TJN12" s="4"/>
      <c r="TJO12" s="4"/>
      <c r="TJP12" s="4"/>
      <c r="TJQ12" s="4"/>
      <c r="TJR12" s="4"/>
      <c r="TJS12" s="4"/>
      <c r="TJT12" s="4"/>
      <c r="TJU12" s="4"/>
      <c r="TJV12" s="4"/>
      <c r="TJW12" s="4"/>
      <c r="TJX12" s="4"/>
      <c r="TJY12" s="4"/>
      <c r="TJZ12" s="4"/>
      <c r="TKA12" s="4"/>
      <c r="TKB12" s="4"/>
      <c r="TKC12" s="4"/>
      <c r="TKD12" s="4"/>
      <c r="TKE12" s="4"/>
      <c r="TKF12" s="4"/>
      <c r="TKG12" s="4"/>
      <c r="TKH12" s="4"/>
      <c r="TKI12" s="4"/>
      <c r="TKJ12" s="4"/>
      <c r="TKK12" s="4"/>
      <c r="TKL12" s="4"/>
      <c r="TKM12" s="4"/>
      <c r="TKN12" s="4"/>
      <c r="TKO12" s="4"/>
      <c r="TKP12" s="4"/>
      <c r="TKQ12" s="4"/>
      <c r="TKR12" s="4"/>
      <c r="TKS12" s="4"/>
      <c r="TKT12" s="4"/>
      <c r="TKU12" s="4"/>
      <c r="TKV12" s="4"/>
      <c r="TKW12" s="4"/>
      <c r="TKX12" s="4"/>
      <c r="TKY12" s="4"/>
      <c r="TKZ12" s="4"/>
      <c r="TLA12" s="4"/>
      <c r="TLB12" s="4"/>
      <c r="TLC12" s="4"/>
      <c r="TLD12" s="4"/>
      <c r="TLE12" s="4"/>
      <c r="TLF12" s="4"/>
      <c r="TLG12" s="4"/>
      <c r="TLH12" s="4"/>
      <c r="TLI12" s="4"/>
      <c r="TLJ12" s="4"/>
      <c r="TLK12" s="4"/>
      <c r="TLL12" s="4"/>
      <c r="TLM12" s="4"/>
      <c r="TLN12" s="4"/>
      <c r="TLO12" s="4"/>
      <c r="TLP12" s="4"/>
      <c r="TLQ12" s="4"/>
      <c r="TLR12" s="4"/>
      <c r="TLS12" s="4"/>
      <c r="TLT12" s="4"/>
      <c r="TLU12" s="4"/>
      <c r="TLV12" s="4"/>
      <c r="TLW12" s="4"/>
      <c r="TLX12" s="4"/>
      <c r="TLY12" s="4"/>
      <c r="TLZ12" s="4"/>
      <c r="TMA12" s="4"/>
      <c r="TMB12" s="4"/>
      <c r="TMC12" s="4"/>
      <c r="TMD12" s="4"/>
      <c r="TME12" s="4"/>
      <c r="TMF12" s="4"/>
      <c r="TMG12" s="4"/>
      <c r="TMH12" s="4"/>
      <c r="TMI12" s="4"/>
      <c r="TMJ12" s="4"/>
      <c r="TMK12" s="4"/>
      <c r="TML12" s="4"/>
      <c r="TMM12" s="4"/>
      <c r="TMN12" s="4"/>
      <c r="TMO12" s="4"/>
      <c r="TMP12" s="4"/>
      <c r="TMQ12" s="4"/>
      <c r="TMR12" s="4"/>
      <c r="TMS12" s="4"/>
      <c r="TMT12" s="4"/>
      <c r="TMU12" s="4"/>
      <c r="TMV12" s="4"/>
      <c r="TMW12" s="4"/>
      <c r="TMX12" s="4"/>
      <c r="TMY12" s="4"/>
      <c r="TMZ12" s="4"/>
      <c r="TNA12" s="4"/>
      <c r="TNB12" s="4"/>
      <c r="TNC12" s="4"/>
      <c r="TND12" s="4"/>
      <c r="TNE12" s="4"/>
      <c r="TNF12" s="4"/>
      <c r="TNG12" s="4"/>
      <c r="TNH12" s="4"/>
      <c r="TNI12" s="4"/>
      <c r="TNJ12" s="4"/>
      <c r="TNK12" s="4"/>
      <c r="TNL12" s="4"/>
      <c r="TNM12" s="4"/>
      <c r="TNN12" s="4"/>
      <c r="TNO12" s="4"/>
      <c r="TNP12" s="4"/>
      <c r="TNQ12" s="4"/>
      <c r="TNR12" s="4"/>
      <c r="TNS12" s="4"/>
      <c r="TNT12" s="4"/>
      <c r="TNU12" s="4"/>
      <c r="TNV12" s="4"/>
      <c r="TNW12" s="4"/>
      <c r="TNX12" s="4"/>
      <c r="TNY12" s="4"/>
      <c r="TNZ12" s="4"/>
      <c r="TOA12" s="4"/>
      <c r="TOB12" s="4"/>
      <c r="TOC12" s="4"/>
      <c r="TOD12" s="4"/>
      <c r="TOE12" s="4"/>
      <c r="TOF12" s="4"/>
      <c r="TOG12" s="4"/>
      <c r="TOH12" s="4"/>
      <c r="TOI12" s="4"/>
      <c r="TOJ12" s="4"/>
      <c r="TOK12" s="4"/>
      <c r="TOL12" s="4"/>
      <c r="TOM12" s="4"/>
      <c r="TON12" s="4"/>
      <c r="TOO12" s="4"/>
      <c r="TOP12" s="4"/>
      <c r="TOQ12" s="4"/>
      <c r="TOR12" s="4"/>
      <c r="TOS12" s="4"/>
      <c r="TOT12" s="4"/>
      <c r="TOU12" s="4"/>
      <c r="TOV12" s="4"/>
      <c r="TOW12" s="4"/>
      <c r="TOX12" s="4"/>
      <c r="TOY12" s="4"/>
      <c r="TOZ12" s="4"/>
      <c r="TPA12" s="4"/>
      <c r="TPB12" s="4"/>
      <c r="TPC12" s="4"/>
      <c r="TPD12" s="4"/>
      <c r="TPE12" s="4"/>
      <c r="TPF12" s="4"/>
      <c r="TPG12" s="4"/>
      <c r="TPH12" s="4"/>
      <c r="TPI12" s="4"/>
      <c r="TPJ12" s="4"/>
      <c r="TPK12" s="4"/>
      <c r="TPL12" s="4"/>
      <c r="TPM12" s="4"/>
      <c r="TPN12" s="4"/>
      <c r="TPO12" s="4"/>
      <c r="TPP12" s="4"/>
      <c r="TPQ12" s="4"/>
      <c r="TPR12" s="4"/>
      <c r="TPS12" s="4"/>
      <c r="TPT12" s="4"/>
      <c r="TPU12" s="4"/>
      <c r="TPV12" s="4"/>
      <c r="TPW12" s="4"/>
      <c r="TPX12" s="4"/>
      <c r="TPY12" s="4"/>
      <c r="TPZ12" s="4"/>
      <c r="TQA12" s="4"/>
      <c r="TQB12" s="4"/>
      <c r="TQC12" s="4"/>
      <c r="TQD12" s="4"/>
      <c r="TQE12" s="4"/>
      <c r="TQF12" s="4"/>
      <c r="TQG12" s="4"/>
      <c r="TQH12" s="4"/>
      <c r="TQI12" s="4"/>
      <c r="TQJ12" s="4"/>
      <c r="TQK12" s="4"/>
      <c r="TQL12" s="4"/>
      <c r="TQM12" s="4"/>
      <c r="TQN12" s="4"/>
      <c r="TQO12" s="4"/>
      <c r="TQP12" s="4"/>
      <c r="TQQ12" s="4"/>
      <c r="TQR12" s="4"/>
      <c r="TQS12" s="4"/>
      <c r="TQT12" s="4"/>
      <c r="TQU12" s="4"/>
      <c r="TQV12" s="4"/>
      <c r="TQW12" s="4"/>
      <c r="TQX12" s="4"/>
      <c r="TQY12" s="4"/>
      <c r="TQZ12" s="4"/>
      <c r="TRA12" s="4"/>
      <c r="TRB12" s="4"/>
      <c r="TRC12" s="4"/>
      <c r="TRD12" s="4"/>
      <c r="TRE12" s="4"/>
      <c r="TRF12" s="4"/>
      <c r="TRG12" s="4"/>
      <c r="TRH12" s="4"/>
      <c r="TRI12" s="4"/>
      <c r="TRJ12" s="4"/>
      <c r="TRK12" s="4"/>
      <c r="TRL12" s="4"/>
      <c r="TRM12" s="4"/>
      <c r="TRN12" s="4"/>
      <c r="TRO12" s="4"/>
      <c r="TRP12" s="4"/>
      <c r="TRQ12" s="4"/>
      <c r="TRR12" s="4"/>
      <c r="TRS12" s="4"/>
      <c r="TRT12" s="4"/>
      <c r="TRU12" s="4"/>
      <c r="TRV12" s="4"/>
      <c r="TRW12" s="4"/>
      <c r="TRX12" s="4"/>
      <c r="TRY12" s="4"/>
      <c r="TRZ12" s="4"/>
      <c r="TSA12" s="4"/>
      <c r="TSB12" s="4"/>
      <c r="TSC12" s="4"/>
      <c r="TSD12" s="4"/>
      <c r="TSE12" s="4"/>
      <c r="TSF12" s="4"/>
      <c r="TSG12" s="4"/>
      <c r="TSH12" s="4"/>
      <c r="TSI12" s="4"/>
      <c r="TSJ12" s="4"/>
      <c r="TSK12" s="4"/>
      <c r="TSL12" s="4"/>
      <c r="TSM12" s="4"/>
      <c r="TSN12" s="4"/>
      <c r="TSO12" s="4"/>
      <c r="TSP12" s="4"/>
      <c r="TSQ12" s="4"/>
      <c r="TSR12" s="4"/>
      <c r="TSS12" s="4"/>
      <c r="TST12" s="4"/>
      <c r="TSU12" s="4"/>
      <c r="TSV12" s="4"/>
      <c r="TSW12" s="4"/>
      <c r="TSX12" s="4"/>
      <c r="TSY12" s="4"/>
      <c r="TSZ12" s="4"/>
      <c r="TTA12" s="4"/>
      <c r="TTB12" s="4"/>
      <c r="TTC12" s="4"/>
      <c r="TTD12" s="4"/>
      <c r="TTE12" s="4"/>
      <c r="TTF12" s="4"/>
      <c r="TTG12" s="4"/>
      <c r="TTH12" s="4"/>
      <c r="TTI12" s="4"/>
      <c r="TTJ12" s="4"/>
      <c r="TTK12" s="4"/>
      <c r="TTL12" s="4"/>
      <c r="TTM12" s="4"/>
      <c r="TTN12" s="4"/>
      <c r="TTO12" s="4"/>
      <c r="TTP12" s="4"/>
      <c r="TTQ12" s="4"/>
      <c r="TTR12" s="4"/>
      <c r="TTS12" s="4"/>
      <c r="TTT12" s="4"/>
      <c r="TTU12" s="4"/>
      <c r="TTV12" s="4"/>
      <c r="TTW12" s="4"/>
      <c r="TTX12" s="4"/>
      <c r="TTY12" s="4"/>
      <c r="TTZ12" s="4"/>
      <c r="TUA12" s="4"/>
      <c r="TUB12" s="4"/>
      <c r="TUC12" s="4"/>
      <c r="TUD12" s="4"/>
      <c r="TUE12" s="4"/>
      <c r="TUF12" s="4"/>
      <c r="TUG12" s="4"/>
      <c r="TUH12" s="4"/>
      <c r="TUI12" s="4"/>
      <c r="TUJ12" s="4"/>
      <c r="TUK12" s="4"/>
      <c r="TUL12" s="4"/>
      <c r="TUM12" s="4"/>
      <c r="TUN12" s="4"/>
      <c r="TUO12" s="4"/>
      <c r="TUP12" s="4"/>
      <c r="TUQ12" s="4"/>
      <c r="TUR12" s="4"/>
      <c r="TUS12" s="4"/>
      <c r="TUT12" s="4"/>
      <c r="TUU12" s="4"/>
      <c r="TUV12" s="4"/>
      <c r="TUW12" s="4"/>
      <c r="TUX12" s="4"/>
      <c r="TUY12" s="4"/>
      <c r="TUZ12" s="4"/>
      <c r="TVA12" s="4"/>
      <c r="TVB12" s="4"/>
      <c r="TVC12" s="4"/>
      <c r="TVD12" s="4"/>
      <c r="TVE12" s="4"/>
      <c r="TVF12" s="4"/>
      <c r="TVG12" s="4"/>
      <c r="TVH12" s="4"/>
      <c r="TVI12" s="4"/>
      <c r="TVJ12" s="4"/>
      <c r="TVK12" s="4"/>
      <c r="TVL12" s="4"/>
      <c r="TVM12" s="4"/>
      <c r="TVN12" s="4"/>
      <c r="TVO12" s="4"/>
      <c r="TVP12" s="4"/>
      <c r="TVQ12" s="4"/>
      <c r="TVR12" s="4"/>
      <c r="TVS12" s="4"/>
      <c r="TVT12" s="4"/>
      <c r="TVU12" s="4"/>
      <c r="TVV12" s="4"/>
      <c r="TVW12" s="4"/>
      <c r="TVX12" s="4"/>
      <c r="TVY12" s="4"/>
      <c r="TVZ12" s="4"/>
      <c r="TWA12" s="4"/>
      <c r="TWB12" s="4"/>
      <c r="TWC12" s="4"/>
      <c r="TWD12" s="4"/>
      <c r="TWE12" s="4"/>
      <c r="TWF12" s="4"/>
      <c r="TWG12" s="4"/>
      <c r="TWH12" s="4"/>
      <c r="TWI12" s="4"/>
      <c r="TWJ12" s="4"/>
      <c r="TWK12" s="4"/>
      <c r="TWL12" s="4"/>
      <c r="TWM12" s="4"/>
      <c r="TWN12" s="4"/>
      <c r="TWO12" s="4"/>
      <c r="TWP12" s="4"/>
      <c r="TWQ12" s="4"/>
      <c r="TWR12" s="4"/>
      <c r="TWS12" s="4"/>
      <c r="TWT12" s="4"/>
      <c r="TWU12" s="4"/>
      <c r="TWV12" s="4"/>
      <c r="TWW12" s="4"/>
      <c r="TWX12" s="4"/>
      <c r="TWY12" s="4"/>
      <c r="TWZ12" s="4"/>
      <c r="TXA12" s="4"/>
      <c r="TXB12" s="4"/>
      <c r="TXC12" s="4"/>
      <c r="TXD12" s="4"/>
      <c r="TXE12" s="4"/>
      <c r="TXF12" s="4"/>
      <c r="TXG12" s="4"/>
      <c r="TXH12" s="4"/>
      <c r="TXI12" s="4"/>
      <c r="TXJ12" s="4"/>
      <c r="TXK12" s="4"/>
      <c r="TXL12" s="4"/>
      <c r="TXM12" s="4"/>
      <c r="TXN12" s="4"/>
      <c r="TXO12" s="4"/>
      <c r="TXP12" s="4"/>
      <c r="TXQ12" s="4"/>
      <c r="TXR12" s="4"/>
      <c r="TXS12" s="4"/>
      <c r="TXT12" s="4"/>
      <c r="TXU12" s="4"/>
      <c r="TXV12" s="4"/>
      <c r="TXW12" s="4"/>
      <c r="TXX12" s="4"/>
      <c r="TXY12" s="4"/>
      <c r="TXZ12" s="4"/>
      <c r="TYA12" s="4"/>
      <c r="TYB12" s="4"/>
      <c r="TYC12" s="4"/>
      <c r="TYD12" s="4"/>
      <c r="TYE12" s="4"/>
      <c r="TYF12" s="4"/>
      <c r="TYG12" s="4"/>
      <c r="TYH12" s="4"/>
      <c r="TYI12" s="4"/>
      <c r="TYJ12" s="4"/>
      <c r="TYK12" s="4"/>
      <c r="TYL12" s="4"/>
      <c r="TYM12" s="4"/>
      <c r="TYN12" s="4"/>
      <c r="TYO12" s="4"/>
      <c r="TYP12" s="4"/>
      <c r="TYQ12" s="4"/>
      <c r="TYR12" s="4"/>
      <c r="TYS12" s="4"/>
      <c r="TYT12" s="4"/>
      <c r="TYU12" s="4"/>
      <c r="TYV12" s="4"/>
      <c r="TYW12" s="4"/>
      <c r="TYX12" s="4"/>
      <c r="TYY12" s="4"/>
      <c r="TYZ12" s="4"/>
      <c r="TZA12" s="4"/>
      <c r="TZB12" s="4"/>
      <c r="TZC12" s="4"/>
      <c r="TZD12" s="4"/>
      <c r="TZE12" s="4"/>
      <c r="TZF12" s="4"/>
      <c r="TZG12" s="4"/>
      <c r="TZH12" s="4"/>
      <c r="TZI12" s="4"/>
      <c r="TZJ12" s="4"/>
      <c r="TZK12" s="4"/>
      <c r="TZL12" s="4"/>
      <c r="TZM12" s="4"/>
      <c r="TZN12" s="4"/>
      <c r="TZO12" s="4"/>
      <c r="TZP12" s="4"/>
      <c r="TZQ12" s="4"/>
      <c r="TZR12" s="4"/>
      <c r="TZS12" s="4"/>
      <c r="TZT12" s="4"/>
      <c r="TZU12" s="4"/>
      <c r="TZV12" s="4"/>
      <c r="TZW12" s="4"/>
      <c r="TZX12" s="4"/>
      <c r="TZY12" s="4"/>
      <c r="TZZ12" s="4"/>
      <c r="UAA12" s="4"/>
      <c r="UAB12" s="4"/>
      <c r="UAC12" s="4"/>
      <c r="UAD12" s="4"/>
      <c r="UAE12" s="4"/>
      <c r="UAF12" s="4"/>
      <c r="UAG12" s="4"/>
      <c r="UAH12" s="4"/>
      <c r="UAI12" s="4"/>
      <c r="UAJ12" s="4"/>
      <c r="UAK12" s="4"/>
      <c r="UAL12" s="4"/>
      <c r="UAM12" s="4"/>
      <c r="UAN12" s="4"/>
      <c r="UAO12" s="4"/>
      <c r="UAP12" s="4"/>
      <c r="UAQ12" s="4"/>
      <c r="UAR12" s="4"/>
      <c r="UAS12" s="4"/>
      <c r="UAT12" s="4"/>
      <c r="UAU12" s="4"/>
      <c r="UAV12" s="4"/>
      <c r="UAW12" s="4"/>
      <c r="UAX12" s="4"/>
      <c r="UAY12" s="4"/>
      <c r="UAZ12" s="4"/>
      <c r="UBA12" s="4"/>
      <c r="UBB12" s="4"/>
      <c r="UBC12" s="4"/>
      <c r="UBD12" s="4"/>
      <c r="UBE12" s="4"/>
      <c r="UBF12" s="4"/>
      <c r="UBG12" s="4"/>
      <c r="UBH12" s="4"/>
      <c r="UBI12" s="4"/>
      <c r="UBJ12" s="4"/>
      <c r="UBK12" s="4"/>
      <c r="UBL12" s="4"/>
      <c r="UBM12" s="4"/>
      <c r="UBN12" s="4"/>
      <c r="UBO12" s="4"/>
      <c r="UBP12" s="4"/>
      <c r="UBQ12" s="4"/>
      <c r="UBR12" s="4"/>
      <c r="UBS12" s="4"/>
      <c r="UBT12" s="4"/>
      <c r="UBU12" s="4"/>
      <c r="UBV12" s="4"/>
      <c r="UBW12" s="4"/>
      <c r="UBX12" s="4"/>
      <c r="UBY12" s="4"/>
      <c r="UBZ12" s="4"/>
      <c r="UCA12" s="4"/>
      <c r="UCB12" s="4"/>
      <c r="UCC12" s="4"/>
      <c r="UCD12" s="4"/>
      <c r="UCE12" s="4"/>
      <c r="UCF12" s="4"/>
      <c r="UCG12" s="4"/>
      <c r="UCH12" s="4"/>
      <c r="UCI12" s="4"/>
      <c r="UCJ12" s="4"/>
      <c r="UCK12" s="4"/>
      <c r="UCL12" s="4"/>
      <c r="UCM12" s="4"/>
      <c r="UCN12" s="4"/>
      <c r="UCO12" s="4"/>
      <c r="UCP12" s="4"/>
      <c r="UCQ12" s="4"/>
      <c r="UCR12" s="4"/>
      <c r="UCS12" s="4"/>
      <c r="UCT12" s="4"/>
      <c r="UCU12" s="4"/>
      <c r="UCV12" s="4"/>
      <c r="UCW12" s="4"/>
      <c r="UCX12" s="4"/>
      <c r="UCY12" s="4"/>
      <c r="UCZ12" s="4"/>
      <c r="UDA12" s="4"/>
      <c r="UDB12" s="4"/>
      <c r="UDC12" s="4"/>
      <c r="UDD12" s="4"/>
      <c r="UDE12" s="4"/>
      <c r="UDF12" s="4"/>
      <c r="UDG12" s="4"/>
      <c r="UDH12" s="4"/>
      <c r="UDI12" s="4"/>
      <c r="UDJ12" s="4"/>
      <c r="UDK12" s="4"/>
      <c r="UDL12" s="4"/>
      <c r="UDM12" s="4"/>
      <c r="UDN12" s="4"/>
      <c r="UDO12" s="4"/>
      <c r="UDP12" s="4"/>
      <c r="UDQ12" s="4"/>
      <c r="UDR12" s="4"/>
      <c r="UDS12" s="4"/>
      <c r="UDT12" s="4"/>
      <c r="UDU12" s="4"/>
      <c r="UDV12" s="4"/>
      <c r="UDW12" s="4"/>
      <c r="UDX12" s="4"/>
      <c r="UDY12" s="4"/>
      <c r="UDZ12" s="4"/>
      <c r="UEA12" s="4"/>
      <c r="UEB12" s="4"/>
      <c r="UEC12" s="4"/>
      <c r="UED12" s="4"/>
      <c r="UEE12" s="4"/>
      <c r="UEF12" s="4"/>
      <c r="UEG12" s="4"/>
      <c r="UEH12" s="4"/>
      <c r="UEI12" s="4"/>
      <c r="UEJ12" s="4"/>
      <c r="UEK12" s="4"/>
      <c r="UEL12" s="4"/>
      <c r="UEM12" s="4"/>
      <c r="UEN12" s="4"/>
      <c r="UEO12" s="4"/>
      <c r="UEP12" s="4"/>
      <c r="UEQ12" s="4"/>
      <c r="UER12" s="4"/>
      <c r="UES12" s="4"/>
      <c r="UET12" s="4"/>
      <c r="UEU12" s="4"/>
      <c r="UEV12" s="4"/>
      <c r="UEW12" s="4"/>
      <c r="UEX12" s="4"/>
      <c r="UEY12" s="4"/>
      <c r="UEZ12" s="4"/>
      <c r="UFA12" s="4"/>
      <c r="UFB12" s="4"/>
      <c r="UFC12" s="4"/>
      <c r="UFD12" s="4"/>
      <c r="UFE12" s="4"/>
      <c r="UFF12" s="4"/>
      <c r="UFG12" s="4"/>
      <c r="UFH12" s="4"/>
      <c r="UFI12" s="4"/>
      <c r="UFJ12" s="4"/>
      <c r="UFK12" s="4"/>
      <c r="UFL12" s="4"/>
      <c r="UFM12" s="4"/>
      <c r="UFN12" s="4"/>
      <c r="UFO12" s="4"/>
      <c r="UFP12" s="4"/>
      <c r="UFQ12" s="4"/>
      <c r="UFR12" s="4"/>
      <c r="UFS12" s="4"/>
      <c r="UFT12" s="4"/>
      <c r="UFU12" s="4"/>
      <c r="UFV12" s="4"/>
      <c r="UFW12" s="4"/>
      <c r="UFX12" s="4"/>
      <c r="UFY12" s="4"/>
      <c r="UFZ12" s="4"/>
      <c r="UGA12" s="4"/>
      <c r="UGB12" s="4"/>
      <c r="UGC12" s="4"/>
      <c r="UGD12" s="4"/>
      <c r="UGE12" s="4"/>
      <c r="UGF12" s="4"/>
      <c r="UGG12" s="4"/>
      <c r="UGH12" s="4"/>
      <c r="UGI12" s="4"/>
      <c r="UGJ12" s="4"/>
      <c r="UGK12" s="4"/>
      <c r="UGL12" s="4"/>
      <c r="UGM12" s="4"/>
      <c r="UGN12" s="4"/>
      <c r="UGO12" s="4"/>
      <c r="UGP12" s="4"/>
      <c r="UGQ12" s="4"/>
      <c r="UGR12" s="4"/>
      <c r="UGS12" s="4"/>
      <c r="UGT12" s="4"/>
      <c r="UGU12" s="4"/>
      <c r="UGV12" s="4"/>
      <c r="UGW12" s="4"/>
      <c r="UGX12" s="4"/>
      <c r="UGY12" s="4"/>
      <c r="UGZ12" s="4"/>
      <c r="UHA12" s="4"/>
      <c r="UHB12" s="4"/>
      <c r="UHC12" s="4"/>
      <c r="UHD12" s="4"/>
      <c r="UHE12" s="4"/>
      <c r="UHF12" s="4"/>
      <c r="UHG12" s="4"/>
      <c r="UHH12" s="4"/>
      <c r="UHI12" s="4"/>
      <c r="UHJ12" s="4"/>
      <c r="UHK12" s="4"/>
      <c r="UHL12" s="4"/>
      <c r="UHM12" s="4"/>
      <c r="UHN12" s="4"/>
      <c r="UHO12" s="4"/>
      <c r="UHP12" s="4"/>
      <c r="UHQ12" s="4"/>
      <c r="UHR12" s="4"/>
      <c r="UHS12" s="4"/>
      <c r="UHT12" s="4"/>
      <c r="UHU12" s="4"/>
      <c r="UHV12" s="4"/>
      <c r="UHW12" s="4"/>
      <c r="UHX12" s="4"/>
      <c r="UHY12" s="4"/>
      <c r="UHZ12" s="4"/>
      <c r="UIA12" s="4"/>
      <c r="UIB12" s="4"/>
      <c r="UIC12" s="4"/>
      <c r="UID12" s="4"/>
      <c r="UIE12" s="4"/>
      <c r="UIF12" s="4"/>
      <c r="UIG12" s="4"/>
      <c r="UIH12" s="4"/>
      <c r="UII12" s="4"/>
      <c r="UIJ12" s="4"/>
      <c r="UIK12" s="4"/>
      <c r="UIL12" s="4"/>
      <c r="UIM12" s="4"/>
      <c r="UIN12" s="4"/>
      <c r="UIO12" s="4"/>
      <c r="UIP12" s="4"/>
      <c r="UIQ12" s="4"/>
      <c r="UIR12" s="4"/>
      <c r="UIS12" s="4"/>
      <c r="UIT12" s="4"/>
      <c r="UIU12" s="4"/>
      <c r="UIV12" s="4"/>
      <c r="UIW12" s="4"/>
      <c r="UIX12" s="4"/>
      <c r="UIY12" s="4"/>
      <c r="UIZ12" s="4"/>
      <c r="UJA12" s="4"/>
      <c r="UJB12" s="4"/>
      <c r="UJC12" s="4"/>
      <c r="UJD12" s="4"/>
      <c r="UJE12" s="4"/>
      <c r="UJF12" s="4"/>
      <c r="UJG12" s="4"/>
      <c r="UJH12" s="4"/>
      <c r="UJI12" s="4"/>
      <c r="UJJ12" s="4"/>
      <c r="UJK12" s="4"/>
      <c r="UJL12" s="4"/>
      <c r="UJM12" s="4"/>
      <c r="UJN12" s="4"/>
      <c r="UJO12" s="4"/>
      <c r="UJP12" s="4"/>
      <c r="UJQ12" s="4"/>
      <c r="UJR12" s="4"/>
      <c r="UJS12" s="4"/>
      <c r="UJT12" s="4"/>
      <c r="UJU12" s="4"/>
      <c r="UJV12" s="4"/>
      <c r="UJW12" s="4"/>
      <c r="UJX12" s="4"/>
      <c r="UJY12" s="4"/>
      <c r="UJZ12" s="4"/>
      <c r="UKA12" s="4"/>
      <c r="UKB12" s="4"/>
      <c r="UKC12" s="4"/>
      <c r="UKD12" s="4"/>
      <c r="UKE12" s="4"/>
      <c r="UKF12" s="4"/>
      <c r="UKG12" s="4"/>
      <c r="UKH12" s="4"/>
      <c r="UKI12" s="4"/>
      <c r="UKJ12" s="4"/>
      <c r="UKK12" s="4"/>
      <c r="UKL12" s="4"/>
      <c r="UKM12" s="4"/>
      <c r="UKN12" s="4"/>
      <c r="UKO12" s="4"/>
      <c r="UKP12" s="4"/>
      <c r="UKQ12" s="4"/>
      <c r="UKR12" s="4"/>
      <c r="UKS12" s="4"/>
      <c r="UKT12" s="4"/>
      <c r="UKU12" s="4"/>
      <c r="UKV12" s="4"/>
      <c r="UKW12" s="4"/>
      <c r="UKX12" s="4"/>
      <c r="UKY12" s="4"/>
      <c r="UKZ12" s="4"/>
      <c r="ULA12" s="4"/>
      <c r="ULB12" s="4"/>
      <c r="ULC12" s="4"/>
      <c r="ULD12" s="4"/>
      <c r="ULE12" s="4"/>
      <c r="ULF12" s="4"/>
      <c r="ULG12" s="4"/>
      <c r="ULH12" s="4"/>
      <c r="ULI12" s="4"/>
      <c r="ULJ12" s="4"/>
      <c r="ULK12" s="4"/>
      <c r="ULL12" s="4"/>
      <c r="ULM12" s="4"/>
      <c r="ULN12" s="4"/>
      <c r="ULO12" s="4"/>
      <c r="ULP12" s="4"/>
      <c r="ULQ12" s="4"/>
      <c r="ULR12" s="4"/>
      <c r="ULS12" s="4"/>
      <c r="ULT12" s="4"/>
      <c r="ULU12" s="4"/>
      <c r="ULV12" s="4"/>
      <c r="ULW12" s="4"/>
      <c r="ULX12" s="4"/>
      <c r="ULY12" s="4"/>
      <c r="ULZ12" s="4"/>
      <c r="UMA12" s="4"/>
      <c r="UMB12" s="4"/>
      <c r="UMC12" s="4"/>
      <c r="UMD12" s="4"/>
      <c r="UME12" s="4"/>
      <c r="UMF12" s="4"/>
      <c r="UMG12" s="4"/>
      <c r="UMH12" s="4"/>
      <c r="UMI12" s="4"/>
      <c r="UMJ12" s="4"/>
      <c r="UMK12" s="4"/>
      <c r="UML12" s="4"/>
      <c r="UMM12" s="4"/>
      <c r="UMN12" s="4"/>
      <c r="UMO12" s="4"/>
      <c r="UMP12" s="4"/>
      <c r="UMQ12" s="4"/>
      <c r="UMR12" s="4"/>
      <c r="UMS12" s="4"/>
      <c r="UMT12" s="4"/>
      <c r="UMU12" s="4"/>
      <c r="UMV12" s="4"/>
      <c r="UMW12" s="4"/>
      <c r="UMX12" s="4"/>
      <c r="UMY12" s="4"/>
      <c r="UMZ12" s="4"/>
      <c r="UNA12" s="4"/>
      <c r="UNB12" s="4"/>
      <c r="UNC12" s="4"/>
      <c r="UND12" s="4"/>
      <c r="UNE12" s="4"/>
      <c r="UNF12" s="4"/>
      <c r="UNG12" s="4"/>
      <c r="UNH12" s="4"/>
      <c r="UNI12" s="4"/>
      <c r="UNJ12" s="4"/>
      <c r="UNK12" s="4"/>
      <c r="UNL12" s="4"/>
      <c r="UNM12" s="4"/>
      <c r="UNN12" s="4"/>
      <c r="UNO12" s="4"/>
      <c r="UNP12" s="4"/>
      <c r="UNQ12" s="4"/>
      <c r="UNR12" s="4"/>
      <c r="UNS12" s="4"/>
      <c r="UNT12" s="4"/>
      <c r="UNU12" s="4"/>
      <c r="UNV12" s="4"/>
      <c r="UNW12" s="4"/>
      <c r="UNX12" s="4"/>
      <c r="UNY12" s="4"/>
      <c r="UNZ12" s="4"/>
      <c r="UOA12" s="4"/>
      <c r="UOB12" s="4"/>
      <c r="UOC12" s="4"/>
      <c r="UOD12" s="4"/>
      <c r="UOE12" s="4"/>
      <c r="UOF12" s="4"/>
      <c r="UOG12" s="4"/>
      <c r="UOH12" s="4"/>
      <c r="UOI12" s="4"/>
      <c r="UOJ12" s="4"/>
      <c r="UOK12" s="4"/>
      <c r="UOL12" s="4"/>
      <c r="UOM12" s="4"/>
      <c r="UON12" s="4"/>
      <c r="UOO12" s="4"/>
      <c r="UOP12" s="4"/>
      <c r="UOQ12" s="4"/>
      <c r="UOR12" s="4"/>
      <c r="UOS12" s="4"/>
      <c r="UOT12" s="4"/>
      <c r="UOU12" s="4"/>
      <c r="UOV12" s="4"/>
      <c r="UOW12" s="4"/>
      <c r="UOX12" s="4"/>
      <c r="UOY12" s="4"/>
      <c r="UOZ12" s="4"/>
      <c r="UPA12" s="4"/>
      <c r="UPB12" s="4"/>
      <c r="UPC12" s="4"/>
      <c r="UPD12" s="4"/>
      <c r="UPE12" s="4"/>
      <c r="UPF12" s="4"/>
      <c r="UPG12" s="4"/>
      <c r="UPH12" s="4"/>
      <c r="UPI12" s="4"/>
      <c r="UPJ12" s="4"/>
      <c r="UPK12" s="4"/>
      <c r="UPL12" s="4"/>
      <c r="UPM12" s="4"/>
      <c r="UPN12" s="4"/>
      <c r="UPO12" s="4"/>
      <c r="UPP12" s="4"/>
      <c r="UPQ12" s="4"/>
      <c r="UPR12" s="4"/>
      <c r="UPS12" s="4"/>
      <c r="UPT12" s="4"/>
      <c r="UPU12" s="4"/>
      <c r="UPV12" s="4"/>
      <c r="UPW12" s="4"/>
      <c r="UPX12" s="4"/>
      <c r="UPY12" s="4"/>
      <c r="UPZ12" s="4"/>
      <c r="UQA12" s="4"/>
      <c r="UQB12" s="4"/>
      <c r="UQC12" s="4"/>
      <c r="UQD12" s="4"/>
      <c r="UQE12" s="4"/>
      <c r="UQF12" s="4"/>
      <c r="UQG12" s="4"/>
      <c r="UQH12" s="4"/>
      <c r="UQI12" s="4"/>
      <c r="UQJ12" s="4"/>
      <c r="UQK12" s="4"/>
      <c r="UQL12" s="4"/>
      <c r="UQM12" s="4"/>
      <c r="UQN12" s="4"/>
      <c r="UQO12" s="4"/>
      <c r="UQP12" s="4"/>
      <c r="UQQ12" s="4"/>
      <c r="UQR12" s="4"/>
      <c r="UQS12" s="4"/>
      <c r="UQT12" s="4"/>
      <c r="UQU12" s="4"/>
      <c r="UQV12" s="4"/>
      <c r="UQW12" s="4"/>
      <c r="UQX12" s="4"/>
      <c r="UQY12" s="4"/>
      <c r="UQZ12" s="4"/>
      <c r="URA12" s="4"/>
      <c r="URB12" s="4"/>
      <c r="URC12" s="4"/>
      <c r="URD12" s="4"/>
      <c r="URE12" s="4"/>
      <c r="URF12" s="4"/>
      <c r="URG12" s="4"/>
      <c r="URH12" s="4"/>
      <c r="URI12" s="4"/>
      <c r="URJ12" s="4"/>
      <c r="URK12" s="4"/>
      <c r="URL12" s="4"/>
      <c r="URM12" s="4"/>
      <c r="URN12" s="4"/>
      <c r="URO12" s="4"/>
      <c r="URP12" s="4"/>
      <c r="URQ12" s="4"/>
      <c r="URR12" s="4"/>
      <c r="URS12" s="4"/>
      <c r="URT12" s="4"/>
      <c r="URU12" s="4"/>
      <c r="URV12" s="4"/>
      <c r="URW12" s="4"/>
      <c r="URX12" s="4"/>
      <c r="URY12" s="4"/>
      <c r="URZ12" s="4"/>
      <c r="USA12" s="4"/>
      <c r="USB12" s="4"/>
      <c r="USC12" s="4"/>
      <c r="USD12" s="4"/>
      <c r="USE12" s="4"/>
      <c r="USF12" s="4"/>
      <c r="USG12" s="4"/>
      <c r="USH12" s="4"/>
      <c r="USI12" s="4"/>
      <c r="USJ12" s="4"/>
      <c r="USK12" s="4"/>
      <c r="USL12" s="4"/>
      <c r="USM12" s="4"/>
      <c r="USN12" s="4"/>
      <c r="USO12" s="4"/>
      <c r="USP12" s="4"/>
      <c r="USQ12" s="4"/>
      <c r="USR12" s="4"/>
      <c r="USS12" s="4"/>
      <c r="UST12" s="4"/>
      <c r="USU12" s="4"/>
      <c r="USV12" s="4"/>
      <c r="USW12" s="4"/>
      <c r="USX12" s="4"/>
      <c r="USY12" s="4"/>
      <c r="USZ12" s="4"/>
      <c r="UTA12" s="4"/>
      <c r="UTB12" s="4"/>
      <c r="UTC12" s="4"/>
      <c r="UTD12" s="4"/>
      <c r="UTE12" s="4"/>
      <c r="UTF12" s="4"/>
      <c r="UTG12" s="4"/>
      <c r="UTH12" s="4"/>
      <c r="UTI12" s="4"/>
      <c r="UTJ12" s="4"/>
      <c r="UTK12" s="4"/>
      <c r="UTL12" s="4"/>
      <c r="UTM12" s="4"/>
      <c r="UTN12" s="4"/>
      <c r="UTO12" s="4"/>
      <c r="UTP12" s="4"/>
      <c r="UTQ12" s="4"/>
      <c r="UTR12" s="4"/>
      <c r="UTS12" s="4"/>
      <c r="UTT12" s="4"/>
      <c r="UTU12" s="4"/>
      <c r="UTV12" s="4"/>
      <c r="UTW12" s="4"/>
      <c r="UTX12" s="4"/>
      <c r="UTY12" s="4"/>
      <c r="UTZ12" s="4"/>
      <c r="UUA12" s="4"/>
      <c r="UUB12" s="4"/>
      <c r="UUC12" s="4"/>
      <c r="UUD12" s="4"/>
      <c r="UUE12" s="4"/>
      <c r="UUF12" s="4"/>
      <c r="UUG12" s="4"/>
      <c r="UUH12" s="4"/>
      <c r="UUI12" s="4"/>
      <c r="UUJ12" s="4"/>
      <c r="UUK12" s="4"/>
      <c r="UUL12" s="4"/>
      <c r="UUM12" s="4"/>
      <c r="UUN12" s="4"/>
      <c r="UUO12" s="4"/>
      <c r="UUP12" s="4"/>
      <c r="UUQ12" s="4"/>
      <c r="UUR12" s="4"/>
      <c r="UUS12" s="4"/>
      <c r="UUT12" s="4"/>
      <c r="UUU12" s="4"/>
      <c r="UUV12" s="4"/>
      <c r="UUW12" s="4"/>
      <c r="UUX12" s="4"/>
      <c r="UUY12" s="4"/>
      <c r="UUZ12" s="4"/>
      <c r="UVA12" s="4"/>
      <c r="UVB12" s="4"/>
      <c r="UVC12" s="4"/>
      <c r="UVD12" s="4"/>
      <c r="UVE12" s="4"/>
      <c r="UVF12" s="4"/>
      <c r="UVG12" s="4"/>
      <c r="UVH12" s="4"/>
      <c r="UVI12" s="4"/>
      <c r="UVJ12" s="4"/>
      <c r="UVK12" s="4"/>
      <c r="UVL12" s="4"/>
      <c r="UVM12" s="4"/>
      <c r="UVN12" s="4"/>
      <c r="UVO12" s="4"/>
      <c r="UVP12" s="4"/>
      <c r="UVQ12" s="4"/>
      <c r="UVR12" s="4"/>
      <c r="UVS12" s="4"/>
      <c r="UVT12" s="4"/>
      <c r="UVU12" s="4"/>
      <c r="UVV12" s="4"/>
      <c r="UVW12" s="4"/>
      <c r="UVX12" s="4"/>
      <c r="UVY12" s="4"/>
      <c r="UVZ12" s="4"/>
      <c r="UWA12" s="4"/>
      <c r="UWB12" s="4"/>
      <c r="UWC12" s="4"/>
      <c r="UWD12" s="4"/>
      <c r="UWE12" s="4"/>
      <c r="UWF12" s="4"/>
      <c r="UWG12" s="4"/>
      <c r="UWH12" s="4"/>
      <c r="UWI12" s="4"/>
      <c r="UWJ12" s="4"/>
      <c r="UWK12" s="4"/>
      <c r="UWL12" s="4"/>
      <c r="UWM12" s="4"/>
      <c r="UWN12" s="4"/>
      <c r="UWO12" s="4"/>
      <c r="UWP12" s="4"/>
      <c r="UWQ12" s="4"/>
      <c r="UWR12" s="4"/>
      <c r="UWS12" s="4"/>
      <c r="UWT12" s="4"/>
      <c r="UWU12" s="4"/>
      <c r="UWV12" s="4"/>
      <c r="UWW12" s="4"/>
      <c r="UWX12" s="4"/>
      <c r="UWY12" s="4"/>
      <c r="UWZ12" s="4"/>
      <c r="UXA12" s="4"/>
      <c r="UXB12" s="4"/>
      <c r="UXC12" s="4"/>
      <c r="UXD12" s="4"/>
      <c r="UXE12" s="4"/>
      <c r="UXF12" s="4"/>
      <c r="UXG12" s="4"/>
      <c r="UXH12" s="4"/>
      <c r="UXI12" s="4"/>
      <c r="UXJ12" s="4"/>
      <c r="UXK12" s="4"/>
      <c r="UXL12" s="4"/>
      <c r="UXM12" s="4"/>
      <c r="UXN12" s="4"/>
      <c r="UXO12" s="4"/>
      <c r="UXP12" s="4"/>
      <c r="UXQ12" s="4"/>
      <c r="UXR12" s="4"/>
      <c r="UXS12" s="4"/>
      <c r="UXT12" s="4"/>
      <c r="UXU12" s="4"/>
      <c r="UXV12" s="4"/>
      <c r="UXW12" s="4"/>
      <c r="UXX12" s="4"/>
      <c r="UXY12" s="4"/>
      <c r="UXZ12" s="4"/>
      <c r="UYA12" s="4"/>
      <c r="UYB12" s="4"/>
      <c r="UYC12" s="4"/>
      <c r="UYD12" s="4"/>
      <c r="UYE12" s="4"/>
      <c r="UYF12" s="4"/>
      <c r="UYG12" s="4"/>
      <c r="UYH12" s="4"/>
      <c r="UYI12" s="4"/>
      <c r="UYJ12" s="4"/>
      <c r="UYK12" s="4"/>
      <c r="UYL12" s="4"/>
      <c r="UYM12" s="4"/>
      <c r="UYN12" s="4"/>
      <c r="UYO12" s="4"/>
      <c r="UYP12" s="4"/>
      <c r="UYQ12" s="4"/>
      <c r="UYR12" s="4"/>
      <c r="UYS12" s="4"/>
      <c r="UYT12" s="4"/>
      <c r="UYU12" s="4"/>
      <c r="UYV12" s="4"/>
      <c r="UYW12" s="4"/>
      <c r="UYX12" s="4"/>
      <c r="UYY12" s="4"/>
      <c r="UYZ12" s="4"/>
      <c r="UZA12" s="4"/>
      <c r="UZB12" s="4"/>
      <c r="UZC12" s="4"/>
      <c r="UZD12" s="4"/>
      <c r="UZE12" s="4"/>
      <c r="UZF12" s="4"/>
      <c r="UZG12" s="4"/>
      <c r="UZH12" s="4"/>
      <c r="UZI12" s="4"/>
      <c r="UZJ12" s="4"/>
      <c r="UZK12" s="4"/>
      <c r="UZL12" s="4"/>
      <c r="UZM12" s="4"/>
      <c r="UZN12" s="4"/>
      <c r="UZO12" s="4"/>
      <c r="UZP12" s="4"/>
      <c r="UZQ12" s="4"/>
      <c r="UZR12" s="4"/>
      <c r="UZS12" s="4"/>
      <c r="UZT12" s="4"/>
      <c r="UZU12" s="4"/>
      <c r="UZV12" s="4"/>
      <c r="UZW12" s="4"/>
      <c r="UZX12" s="4"/>
      <c r="UZY12" s="4"/>
      <c r="UZZ12" s="4"/>
      <c r="VAA12" s="4"/>
      <c r="VAB12" s="4"/>
      <c r="VAC12" s="4"/>
      <c r="VAD12" s="4"/>
      <c r="VAE12" s="4"/>
      <c r="VAF12" s="4"/>
      <c r="VAG12" s="4"/>
      <c r="VAH12" s="4"/>
      <c r="VAI12" s="4"/>
      <c r="VAJ12" s="4"/>
      <c r="VAK12" s="4"/>
      <c r="VAL12" s="4"/>
      <c r="VAM12" s="4"/>
      <c r="VAN12" s="4"/>
      <c r="VAO12" s="4"/>
      <c r="VAP12" s="4"/>
      <c r="VAQ12" s="4"/>
      <c r="VAR12" s="4"/>
      <c r="VAS12" s="4"/>
      <c r="VAT12" s="4"/>
      <c r="VAU12" s="4"/>
      <c r="VAV12" s="4"/>
      <c r="VAW12" s="4"/>
      <c r="VAX12" s="4"/>
      <c r="VAY12" s="4"/>
      <c r="VAZ12" s="4"/>
      <c r="VBA12" s="4"/>
      <c r="VBB12" s="4"/>
      <c r="VBC12" s="4"/>
      <c r="VBD12" s="4"/>
      <c r="VBE12" s="4"/>
      <c r="VBF12" s="4"/>
      <c r="VBG12" s="4"/>
      <c r="VBH12" s="4"/>
      <c r="VBI12" s="4"/>
      <c r="VBJ12" s="4"/>
      <c r="VBK12" s="4"/>
      <c r="VBL12" s="4"/>
      <c r="VBM12" s="4"/>
      <c r="VBN12" s="4"/>
      <c r="VBO12" s="4"/>
      <c r="VBP12" s="4"/>
      <c r="VBQ12" s="4"/>
      <c r="VBR12" s="4"/>
      <c r="VBS12" s="4"/>
      <c r="VBT12" s="4"/>
      <c r="VBU12" s="4"/>
      <c r="VBV12" s="4"/>
      <c r="VBW12" s="4"/>
      <c r="VBX12" s="4"/>
      <c r="VBY12" s="4"/>
      <c r="VBZ12" s="4"/>
      <c r="VCA12" s="4"/>
      <c r="VCB12" s="4"/>
      <c r="VCC12" s="4"/>
      <c r="VCD12" s="4"/>
      <c r="VCE12" s="4"/>
      <c r="VCF12" s="4"/>
      <c r="VCG12" s="4"/>
      <c r="VCH12" s="4"/>
      <c r="VCI12" s="4"/>
      <c r="VCJ12" s="4"/>
      <c r="VCK12" s="4"/>
      <c r="VCL12" s="4"/>
      <c r="VCM12" s="4"/>
      <c r="VCN12" s="4"/>
      <c r="VCO12" s="4"/>
      <c r="VCP12" s="4"/>
      <c r="VCQ12" s="4"/>
      <c r="VCR12" s="4"/>
      <c r="VCS12" s="4"/>
      <c r="VCT12" s="4"/>
      <c r="VCU12" s="4"/>
      <c r="VCV12" s="4"/>
      <c r="VCW12" s="4"/>
      <c r="VCX12" s="4"/>
      <c r="VCY12" s="4"/>
      <c r="VCZ12" s="4"/>
      <c r="VDA12" s="4"/>
      <c r="VDB12" s="4"/>
      <c r="VDC12" s="4"/>
      <c r="VDD12" s="4"/>
      <c r="VDE12" s="4"/>
      <c r="VDF12" s="4"/>
      <c r="VDG12" s="4"/>
      <c r="VDH12" s="4"/>
      <c r="VDI12" s="4"/>
      <c r="VDJ12" s="4"/>
      <c r="VDK12" s="4"/>
      <c r="VDL12" s="4"/>
      <c r="VDM12" s="4"/>
      <c r="VDN12" s="4"/>
      <c r="VDO12" s="4"/>
      <c r="VDP12" s="4"/>
      <c r="VDQ12" s="4"/>
      <c r="VDR12" s="4"/>
      <c r="VDS12" s="4"/>
      <c r="VDT12" s="4"/>
      <c r="VDU12" s="4"/>
      <c r="VDV12" s="4"/>
      <c r="VDW12" s="4"/>
      <c r="VDX12" s="4"/>
      <c r="VDY12" s="4"/>
      <c r="VDZ12" s="4"/>
      <c r="VEA12" s="4"/>
      <c r="VEB12" s="4"/>
      <c r="VEC12" s="4"/>
      <c r="VED12" s="4"/>
      <c r="VEE12" s="4"/>
      <c r="VEF12" s="4"/>
      <c r="VEG12" s="4"/>
      <c r="VEH12" s="4"/>
      <c r="VEI12" s="4"/>
      <c r="VEJ12" s="4"/>
      <c r="VEK12" s="4"/>
      <c r="VEL12" s="4"/>
      <c r="VEM12" s="4"/>
      <c r="VEN12" s="4"/>
      <c r="VEO12" s="4"/>
      <c r="VEP12" s="4"/>
      <c r="VEQ12" s="4"/>
      <c r="VER12" s="4"/>
      <c r="VES12" s="4"/>
      <c r="VET12" s="4"/>
      <c r="VEU12" s="4"/>
      <c r="VEV12" s="4"/>
      <c r="VEW12" s="4"/>
      <c r="VEX12" s="4"/>
      <c r="VEY12" s="4"/>
      <c r="VEZ12" s="4"/>
      <c r="VFA12" s="4"/>
      <c r="VFB12" s="4"/>
      <c r="VFC12" s="4"/>
      <c r="VFD12" s="4"/>
      <c r="VFE12" s="4"/>
      <c r="VFF12" s="4"/>
      <c r="VFG12" s="4"/>
      <c r="VFH12" s="4"/>
      <c r="VFI12" s="4"/>
      <c r="VFJ12" s="4"/>
      <c r="VFK12" s="4"/>
      <c r="VFL12" s="4"/>
      <c r="VFM12" s="4"/>
      <c r="VFN12" s="4"/>
      <c r="VFO12" s="4"/>
      <c r="VFP12" s="4"/>
      <c r="VFQ12" s="4"/>
      <c r="VFR12" s="4"/>
      <c r="VFS12" s="4"/>
      <c r="VFT12" s="4"/>
      <c r="VFU12" s="4"/>
      <c r="VFV12" s="4"/>
      <c r="VFW12" s="4"/>
      <c r="VFX12" s="4"/>
      <c r="VFY12" s="4"/>
      <c r="VFZ12" s="4"/>
      <c r="VGA12" s="4"/>
      <c r="VGB12" s="4"/>
      <c r="VGC12" s="4"/>
      <c r="VGD12" s="4"/>
      <c r="VGE12" s="4"/>
      <c r="VGF12" s="4"/>
      <c r="VGG12" s="4"/>
      <c r="VGH12" s="4"/>
      <c r="VGI12" s="4"/>
      <c r="VGJ12" s="4"/>
      <c r="VGK12" s="4"/>
      <c r="VGL12" s="4"/>
      <c r="VGM12" s="4"/>
      <c r="VGN12" s="4"/>
      <c r="VGO12" s="4"/>
      <c r="VGP12" s="4"/>
      <c r="VGQ12" s="4"/>
      <c r="VGR12" s="4"/>
      <c r="VGS12" s="4"/>
      <c r="VGT12" s="4"/>
      <c r="VGU12" s="4"/>
      <c r="VGV12" s="4"/>
      <c r="VGW12" s="4"/>
      <c r="VGX12" s="4"/>
      <c r="VGY12" s="4"/>
      <c r="VGZ12" s="4"/>
      <c r="VHA12" s="4"/>
      <c r="VHB12" s="4"/>
      <c r="VHC12" s="4"/>
      <c r="VHD12" s="4"/>
      <c r="VHE12" s="4"/>
      <c r="VHF12" s="4"/>
      <c r="VHG12" s="4"/>
      <c r="VHH12" s="4"/>
      <c r="VHI12" s="4"/>
      <c r="VHJ12" s="4"/>
      <c r="VHK12" s="4"/>
      <c r="VHL12" s="4"/>
      <c r="VHM12" s="4"/>
      <c r="VHN12" s="4"/>
      <c r="VHO12" s="4"/>
      <c r="VHP12" s="4"/>
      <c r="VHQ12" s="4"/>
      <c r="VHR12" s="4"/>
      <c r="VHS12" s="4"/>
      <c r="VHT12" s="4"/>
      <c r="VHU12" s="4"/>
      <c r="VHV12" s="4"/>
      <c r="VHW12" s="4"/>
      <c r="VHX12" s="4"/>
      <c r="VHY12" s="4"/>
      <c r="VHZ12" s="4"/>
      <c r="VIA12" s="4"/>
      <c r="VIB12" s="4"/>
      <c r="VIC12" s="4"/>
      <c r="VID12" s="4"/>
      <c r="VIE12" s="4"/>
      <c r="VIF12" s="4"/>
      <c r="VIG12" s="4"/>
      <c r="VIH12" s="4"/>
      <c r="VII12" s="4"/>
      <c r="VIJ12" s="4"/>
      <c r="VIK12" s="4"/>
      <c r="VIL12" s="4"/>
      <c r="VIM12" s="4"/>
      <c r="VIN12" s="4"/>
      <c r="VIO12" s="4"/>
      <c r="VIP12" s="4"/>
      <c r="VIQ12" s="4"/>
      <c r="VIR12" s="4"/>
      <c r="VIS12" s="4"/>
      <c r="VIT12" s="4"/>
      <c r="VIU12" s="4"/>
      <c r="VIV12" s="4"/>
      <c r="VIW12" s="4"/>
      <c r="VIX12" s="4"/>
      <c r="VIY12" s="4"/>
      <c r="VIZ12" s="4"/>
      <c r="VJA12" s="4"/>
      <c r="VJB12" s="4"/>
      <c r="VJC12" s="4"/>
      <c r="VJD12" s="4"/>
      <c r="VJE12" s="4"/>
      <c r="VJF12" s="4"/>
      <c r="VJG12" s="4"/>
      <c r="VJH12" s="4"/>
      <c r="VJI12" s="4"/>
      <c r="VJJ12" s="4"/>
      <c r="VJK12" s="4"/>
      <c r="VJL12" s="4"/>
      <c r="VJM12" s="4"/>
      <c r="VJN12" s="4"/>
      <c r="VJO12" s="4"/>
      <c r="VJP12" s="4"/>
      <c r="VJQ12" s="4"/>
      <c r="VJR12" s="4"/>
      <c r="VJS12" s="4"/>
      <c r="VJT12" s="4"/>
      <c r="VJU12" s="4"/>
      <c r="VJV12" s="4"/>
      <c r="VJW12" s="4"/>
      <c r="VJX12" s="4"/>
      <c r="VJY12" s="4"/>
      <c r="VJZ12" s="4"/>
      <c r="VKA12" s="4"/>
      <c r="VKB12" s="4"/>
      <c r="VKC12" s="4"/>
      <c r="VKD12" s="4"/>
      <c r="VKE12" s="4"/>
      <c r="VKF12" s="4"/>
      <c r="VKG12" s="4"/>
      <c r="VKH12" s="4"/>
      <c r="VKI12" s="4"/>
      <c r="VKJ12" s="4"/>
      <c r="VKK12" s="4"/>
      <c r="VKL12" s="4"/>
      <c r="VKM12" s="4"/>
      <c r="VKN12" s="4"/>
      <c r="VKO12" s="4"/>
      <c r="VKP12" s="4"/>
      <c r="VKQ12" s="4"/>
      <c r="VKR12" s="4"/>
      <c r="VKS12" s="4"/>
      <c r="VKT12" s="4"/>
      <c r="VKU12" s="4"/>
      <c r="VKV12" s="4"/>
      <c r="VKW12" s="4"/>
      <c r="VKX12" s="4"/>
      <c r="VKY12" s="4"/>
      <c r="VKZ12" s="4"/>
      <c r="VLA12" s="4"/>
      <c r="VLB12" s="4"/>
      <c r="VLC12" s="4"/>
      <c r="VLD12" s="4"/>
      <c r="VLE12" s="4"/>
      <c r="VLF12" s="4"/>
      <c r="VLG12" s="4"/>
      <c r="VLH12" s="4"/>
      <c r="VLI12" s="4"/>
      <c r="VLJ12" s="4"/>
      <c r="VLK12" s="4"/>
      <c r="VLL12" s="4"/>
      <c r="VLM12" s="4"/>
      <c r="VLN12" s="4"/>
      <c r="VLO12" s="4"/>
      <c r="VLP12" s="4"/>
      <c r="VLQ12" s="4"/>
      <c r="VLR12" s="4"/>
      <c r="VLS12" s="4"/>
      <c r="VLT12" s="4"/>
      <c r="VLU12" s="4"/>
      <c r="VLV12" s="4"/>
      <c r="VLW12" s="4"/>
      <c r="VLX12" s="4"/>
      <c r="VLY12" s="4"/>
      <c r="VLZ12" s="4"/>
      <c r="VMA12" s="4"/>
      <c r="VMB12" s="4"/>
      <c r="VMC12" s="4"/>
      <c r="VMD12" s="4"/>
      <c r="VME12" s="4"/>
      <c r="VMF12" s="4"/>
      <c r="VMG12" s="4"/>
      <c r="VMH12" s="4"/>
      <c r="VMI12" s="4"/>
      <c r="VMJ12" s="4"/>
      <c r="VMK12" s="4"/>
      <c r="VML12" s="4"/>
      <c r="VMM12" s="4"/>
      <c r="VMN12" s="4"/>
      <c r="VMO12" s="4"/>
      <c r="VMP12" s="4"/>
      <c r="VMQ12" s="4"/>
      <c r="VMR12" s="4"/>
      <c r="VMS12" s="4"/>
      <c r="VMT12" s="4"/>
      <c r="VMU12" s="4"/>
      <c r="VMV12" s="4"/>
      <c r="VMW12" s="4"/>
      <c r="VMX12" s="4"/>
      <c r="VMY12" s="4"/>
      <c r="VMZ12" s="4"/>
      <c r="VNA12" s="4"/>
      <c r="VNB12" s="4"/>
      <c r="VNC12" s="4"/>
      <c r="VND12" s="4"/>
      <c r="VNE12" s="4"/>
      <c r="VNF12" s="4"/>
      <c r="VNG12" s="4"/>
      <c r="VNH12" s="4"/>
      <c r="VNI12" s="4"/>
      <c r="VNJ12" s="4"/>
      <c r="VNK12" s="4"/>
      <c r="VNL12" s="4"/>
      <c r="VNM12" s="4"/>
      <c r="VNN12" s="4"/>
      <c r="VNO12" s="4"/>
      <c r="VNP12" s="4"/>
      <c r="VNQ12" s="4"/>
      <c r="VNR12" s="4"/>
      <c r="VNS12" s="4"/>
      <c r="VNT12" s="4"/>
      <c r="VNU12" s="4"/>
      <c r="VNV12" s="4"/>
      <c r="VNW12" s="4"/>
      <c r="VNX12" s="4"/>
      <c r="VNY12" s="4"/>
      <c r="VNZ12" s="4"/>
      <c r="VOA12" s="4"/>
      <c r="VOB12" s="4"/>
      <c r="VOC12" s="4"/>
      <c r="VOD12" s="4"/>
      <c r="VOE12" s="4"/>
      <c r="VOF12" s="4"/>
      <c r="VOG12" s="4"/>
      <c r="VOH12" s="4"/>
      <c r="VOI12" s="4"/>
      <c r="VOJ12" s="4"/>
      <c r="VOK12" s="4"/>
      <c r="VOL12" s="4"/>
      <c r="VOM12" s="4"/>
      <c r="VON12" s="4"/>
      <c r="VOO12" s="4"/>
      <c r="VOP12" s="4"/>
      <c r="VOQ12" s="4"/>
      <c r="VOR12" s="4"/>
      <c r="VOS12" s="4"/>
      <c r="VOT12" s="4"/>
      <c r="VOU12" s="4"/>
      <c r="VOV12" s="4"/>
      <c r="VOW12" s="4"/>
      <c r="VOX12" s="4"/>
      <c r="VOY12" s="4"/>
      <c r="VOZ12" s="4"/>
      <c r="VPA12" s="4"/>
      <c r="VPB12" s="4"/>
      <c r="VPC12" s="4"/>
      <c r="VPD12" s="4"/>
      <c r="VPE12" s="4"/>
      <c r="VPF12" s="4"/>
      <c r="VPG12" s="4"/>
      <c r="VPH12" s="4"/>
      <c r="VPI12" s="4"/>
      <c r="VPJ12" s="4"/>
      <c r="VPK12" s="4"/>
      <c r="VPL12" s="4"/>
      <c r="VPM12" s="4"/>
      <c r="VPN12" s="4"/>
      <c r="VPO12" s="4"/>
      <c r="VPP12" s="4"/>
      <c r="VPQ12" s="4"/>
      <c r="VPR12" s="4"/>
      <c r="VPS12" s="4"/>
      <c r="VPT12" s="4"/>
      <c r="VPU12" s="4"/>
      <c r="VPV12" s="4"/>
      <c r="VPW12" s="4"/>
      <c r="VPX12" s="4"/>
      <c r="VPY12" s="4"/>
      <c r="VPZ12" s="4"/>
      <c r="VQA12" s="4"/>
      <c r="VQB12" s="4"/>
      <c r="VQC12" s="4"/>
      <c r="VQD12" s="4"/>
      <c r="VQE12" s="4"/>
      <c r="VQF12" s="4"/>
      <c r="VQG12" s="4"/>
      <c r="VQH12" s="4"/>
      <c r="VQI12" s="4"/>
      <c r="VQJ12" s="4"/>
      <c r="VQK12" s="4"/>
      <c r="VQL12" s="4"/>
      <c r="VQM12" s="4"/>
      <c r="VQN12" s="4"/>
      <c r="VQO12" s="4"/>
      <c r="VQP12" s="4"/>
      <c r="VQQ12" s="4"/>
      <c r="VQR12" s="4"/>
      <c r="VQS12" s="4"/>
      <c r="VQT12" s="4"/>
      <c r="VQU12" s="4"/>
      <c r="VQV12" s="4"/>
      <c r="VQW12" s="4"/>
      <c r="VQX12" s="4"/>
      <c r="VQY12" s="4"/>
      <c r="VQZ12" s="4"/>
      <c r="VRA12" s="4"/>
      <c r="VRB12" s="4"/>
      <c r="VRC12" s="4"/>
      <c r="VRD12" s="4"/>
      <c r="VRE12" s="4"/>
      <c r="VRF12" s="4"/>
      <c r="VRG12" s="4"/>
      <c r="VRH12" s="4"/>
      <c r="VRI12" s="4"/>
      <c r="VRJ12" s="4"/>
      <c r="VRK12" s="4"/>
      <c r="VRL12" s="4"/>
      <c r="VRM12" s="4"/>
      <c r="VRN12" s="4"/>
      <c r="VRO12" s="4"/>
      <c r="VRP12" s="4"/>
      <c r="VRQ12" s="4"/>
      <c r="VRR12" s="4"/>
      <c r="VRS12" s="4"/>
      <c r="VRT12" s="4"/>
      <c r="VRU12" s="4"/>
      <c r="VRV12" s="4"/>
      <c r="VRW12" s="4"/>
      <c r="VRX12" s="4"/>
      <c r="VRY12" s="4"/>
      <c r="VRZ12" s="4"/>
      <c r="VSA12" s="4"/>
      <c r="VSB12" s="4"/>
      <c r="VSC12" s="4"/>
      <c r="VSD12" s="4"/>
      <c r="VSE12" s="4"/>
      <c r="VSF12" s="4"/>
      <c r="VSG12" s="4"/>
      <c r="VSH12" s="4"/>
      <c r="VSI12" s="4"/>
      <c r="VSJ12" s="4"/>
      <c r="VSK12" s="4"/>
      <c r="VSL12" s="4"/>
      <c r="VSM12" s="4"/>
      <c r="VSN12" s="4"/>
      <c r="VSO12" s="4"/>
      <c r="VSP12" s="4"/>
      <c r="VSQ12" s="4"/>
      <c r="VSR12" s="4"/>
      <c r="VSS12" s="4"/>
      <c r="VST12" s="4"/>
      <c r="VSU12" s="4"/>
      <c r="VSV12" s="4"/>
      <c r="VSW12" s="4"/>
      <c r="VSX12" s="4"/>
      <c r="VSY12" s="4"/>
      <c r="VSZ12" s="4"/>
      <c r="VTA12" s="4"/>
      <c r="VTB12" s="4"/>
      <c r="VTC12" s="4"/>
      <c r="VTD12" s="4"/>
      <c r="VTE12" s="4"/>
      <c r="VTF12" s="4"/>
      <c r="VTG12" s="4"/>
      <c r="VTH12" s="4"/>
      <c r="VTI12" s="4"/>
      <c r="VTJ12" s="4"/>
      <c r="VTK12" s="4"/>
      <c r="VTL12" s="4"/>
      <c r="VTM12" s="4"/>
      <c r="VTN12" s="4"/>
      <c r="VTO12" s="4"/>
      <c r="VTP12" s="4"/>
      <c r="VTQ12" s="4"/>
      <c r="VTR12" s="4"/>
      <c r="VTS12" s="4"/>
      <c r="VTT12" s="4"/>
      <c r="VTU12" s="4"/>
      <c r="VTV12" s="4"/>
      <c r="VTW12" s="4"/>
      <c r="VTX12" s="4"/>
      <c r="VTY12" s="4"/>
      <c r="VTZ12" s="4"/>
      <c r="VUA12" s="4"/>
      <c r="VUB12" s="4"/>
      <c r="VUC12" s="4"/>
      <c r="VUD12" s="4"/>
      <c r="VUE12" s="4"/>
      <c r="VUF12" s="4"/>
      <c r="VUG12" s="4"/>
      <c r="VUH12" s="4"/>
      <c r="VUI12" s="4"/>
      <c r="VUJ12" s="4"/>
      <c r="VUK12" s="4"/>
      <c r="VUL12" s="4"/>
      <c r="VUM12" s="4"/>
      <c r="VUN12" s="4"/>
      <c r="VUO12" s="4"/>
      <c r="VUP12" s="4"/>
      <c r="VUQ12" s="4"/>
      <c r="VUR12" s="4"/>
      <c r="VUS12" s="4"/>
      <c r="VUT12" s="4"/>
      <c r="VUU12" s="4"/>
      <c r="VUV12" s="4"/>
      <c r="VUW12" s="4"/>
      <c r="VUX12" s="4"/>
      <c r="VUY12" s="4"/>
      <c r="VUZ12" s="4"/>
      <c r="VVA12" s="4"/>
      <c r="VVB12" s="4"/>
      <c r="VVC12" s="4"/>
      <c r="VVD12" s="4"/>
      <c r="VVE12" s="4"/>
      <c r="VVF12" s="4"/>
      <c r="VVG12" s="4"/>
      <c r="VVH12" s="4"/>
      <c r="VVI12" s="4"/>
      <c r="VVJ12" s="4"/>
      <c r="VVK12" s="4"/>
      <c r="VVL12" s="4"/>
      <c r="VVM12" s="4"/>
      <c r="VVN12" s="4"/>
      <c r="VVO12" s="4"/>
      <c r="VVP12" s="4"/>
      <c r="VVQ12" s="4"/>
      <c r="VVR12" s="4"/>
      <c r="VVS12" s="4"/>
      <c r="VVT12" s="4"/>
      <c r="VVU12" s="4"/>
      <c r="VVV12" s="4"/>
      <c r="VVW12" s="4"/>
      <c r="VVX12" s="4"/>
      <c r="VVY12" s="4"/>
      <c r="VVZ12" s="4"/>
      <c r="VWA12" s="4"/>
      <c r="VWB12" s="4"/>
      <c r="VWC12" s="4"/>
      <c r="VWD12" s="4"/>
      <c r="VWE12" s="4"/>
      <c r="VWF12" s="4"/>
      <c r="VWG12" s="4"/>
      <c r="VWH12" s="4"/>
      <c r="VWI12" s="4"/>
      <c r="VWJ12" s="4"/>
      <c r="VWK12" s="4"/>
      <c r="VWL12" s="4"/>
      <c r="VWM12" s="4"/>
      <c r="VWN12" s="4"/>
      <c r="VWO12" s="4"/>
      <c r="VWP12" s="4"/>
      <c r="VWQ12" s="4"/>
      <c r="VWR12" s="4"/>
      <c r="VWS12" s="4"/>
      <c r="VWT12" s="4"/>
      <c r="VWU12" s="4"/>
      <c r="VWV12" s="4"/>
      <c r="VWW12" s="4"/>
      <c r="VWX12" s="4"/>
      <c r="VWY12" s="4"/>
      <c r="VWZ12" s="4"/>
      <c r="VXA12" s="4"/>
      <c r="VXB12" s="4"/>
      <c r="VXC12" s="4"/>
      <c r="VXD12" s="4"/>
      <c r="VXE12" s="4"/>
      <c r="VXF12" s="4"/>
      <c r="VXG12" s="4"/>
      <c r="VXH12" s="4"/>
      <c r="VXI12" s="4"/>
      <c r="VXJ12" s="4"/>
      <c r="VXK12" s="4"/>
      <c r="VXL12" s="4"/>
      <c r="VXM12" s="4"/>
      <c r="VXN12" s="4"/>
      <c r="VXO12" s="4"/>
      <c r="VXP12" s="4"/>
      <c r="VXQ12" s="4"/>
      <c r="VXR12" s="4"/>
      <c r="VXS12" s="4"/>
      <c r="VXT12" s="4"/>
      <c r="VXU12" s="4"/>
      <c r="VXV12" s="4"/>
      <c r="VXW12" s="4"/>
      <c r="VXX12" s="4"/>
      <c r="VXY12" s="4"/>
      <c r="VXZ12" s="4"/>
      <c r="VYA12" s="4"/>
      <c r="VYB12" s="4"/>
      <c r="VYC12" s="4"/>
      <c r="VYD12" s="4"/>
      <c r="VYE12" s="4"/>
      <c r="VYF12" s="4"/>
      <c r="VYG12" s="4"/>
      <c r="VYH12" s="4"/>
      <c r="VYI12" s="4"/>
      <c r="VYJ12" s="4"/>
      <c r="VYK12" s="4"/>
      <c r="VYL12" s="4"/>
      <c r="VYM12" s="4"/>
      <c r="VYN12" s="4"/>
      <c r="VYO12" s="4"/>
      <c r="VYP12" s="4"/>
      <c r="VYQ12" s="4"/>
      <c r="VYR12" s="4"/>
      <c r="VYS12" s="4"/>
      <c r="VYT12" s="4"/>
      <c r="VYU12" s="4"/>
      <c r="VYV12" s="4"/>
      <c r="VYW12" s="4"/>
      <c r="VYX12" s="4"/>
      <c r="VYY12" s="4"/>
      <c r="VYZ12" s="4"/>
      <c r="VZA12" s="4"/>
      <c r="VZB12" s="4"/>
      <c r="VZC12" s="4"/>
      <c r="VZD12" s="4"/>
      <c r="VZE12" s="4"/>
      <c r="VZF12" s="4"/>
      <c r="VZG12" s="4"/>
      <c r="VZH12" s="4"/>
      <c r="VZI12" s="4"/>
      <c r="VZJ12" s="4"/>
      <c r="VZK12" s="4"/>
      <c r="VZL12" s="4"/>
      <c r="VZM12" s="4"/>
      <c r="VZN12" s="4"/>
      <c r="VZO12" s="4"/>
      <c r="VZP12" s="4"/>
      <c r="VZQ12" s="4"/>
      <c r="VZR12" s="4"/>
      <c r="VZS12" s="4"/>
      <c r="VZT12" s="4"/>
      <c r="VZU12" s="4"/>
      <c r="VZV12" s="4"/>
      <c r="VZW12" s="4"/>
      <c r="VZX12" s="4"/>
      <c r="VZY12" s="4"/>
      <c r="VZZ12" s="4"/>
      <c r="WAA12" s="4"/>
      <c r="WAB12" s="4"/>
      <c r="WAC12" s="4"/>
      <c r="WAD12" s="4"/>
      <c r="WAE12" s="4"/>
      <c r="WAF12" s="4"/>
      <c r="WAG12" s="4"/>
      <c r="WAH12" s="4"/>
      <c r="WAI12" s="4"/>
      <c r="WAJ12" s="4"/>
      <c r="WAK12" s="4"/>
      <c r="WAL12" s="4"/>
      <c r="WAM12" s="4"/>
      <c r="WAN12" s="4"/>
      <c r="WAO12" s="4"/>
      <c r="WAP12" s="4"/>
      <c r="WAQ12" s="4"/>
      <c r="WAR12" s="4"/>
      <c r="WAS12" s="4"/>
      <c r="WAT12" s="4"/>
      <c r="WAU12" s="4"/>
      <c r="WAV12" s="4"/>
      <c r="WAW12" s="4"/>
      <c r="WAX12" s="4"/>
      <c r="WAY12" s="4"/>
      <c r="WAZ12" s="4"/>
      <c r="WBA12" s="4"/>
      <c r="WBB12" s="4"/>
      <c r="WBC12" s="4"/>
      <c r="WBD12" s="4"/>
      <c r="WBE12" s="4"/>
      <c r="WBF12" s="4"/>
      <c r="WBG12" s="4"/>
      <c r="WBH12" s="4"/>
      <c r="WBI12" s="4"/>
      <c r="WBJ12" s="4"/>
      <c r="WBK12" s="4"/>
      <c r="WBL12" s="4"/>
      <c r="WBM12" s="4"/>
      <c r="WBN12" s="4"/>
      <c r="WBO12" s="4"/>
      <c r="WBP12" s="4"/>
      <c r="WBQ12" s="4"/>
      <c r="WBR12" s="4"/>
      <c r="WBS12" s="4"/>
      <c r="WBT12" s="4"/>
      <c r="WBU12" s="4"/>
      <c r="WBV12" s="4"/>
      <c r="WBW12" s="4"/>
      <c r="WBX12" s="4"/>
      <c r="WBY12" s="4"/>
      <c r="WBZ12" s="4"/>
      <c r="WCA12" s="4"/>
      <c r="WCB12" s="4"/>
      <c r="WCC12" s="4"/>
      <c r="WCD12" s="4"/>
      <c r="WCE12" s="4"/>
      <c r="WCF12" s="4"/>
      <c r="WCG12" s="4"/>
      <c r="WCH12" s="4"/>
      <c r="WCI12" s="4"/>
      <c r="WCJ12" s="4"/>
      <c r="WCK12" s="4"/>
      <c r="WCL12" s="4"/>
      <c r="WCM12" s="4"/>
      <c r="WCN12" s="4"/>
      <c r="WCO12" s="4"/>
      <c r="WCP12" s="4"/>
      <c r="WCQ12" s="4"/>
      <c r="WCR12" s="4"/>
      <c r="WCS12" s="4"/>
      <c r="WCT12" s="4"/>
      <c r="WCU12" s="4"/>
      <c r="WCV12" s="4"/>
      <c r="WCW12" s="4"/>
      <c r="WCX12" s="4"/>
      <c r="WCY12" s="4"/>
      <c r="WCZ12" s="4"/>
      <c r="WDA12" s="4"/>
      <c r="WDB12" s="4"/>
      <c r="WDC12" s="4"/>
      <c r="WDD12" s="4"/>
      <c r="WDE12" s="4"/>
      <c r="WDF12" s="4"/>
      <c r="WDG12" s="4"/>
      <c r="WDH12" s="4"/>
      <c r="WDI12" s="4"/>
      <c r="WDJ12" s="4"/>
      <c r="WDK12" s="4"/>
      <c r="WDL12" s="4"/>
      <c r="WDM12" s="4"/>
      <c r="WDN12" s="4"/>
      <c r="WDO12" s="4"/>
      <c r="WDP12" s="4"/>
      <c r="WDQ12" s="4"/>
      <c r="WDR12" s="4"/>
      <c r="WDS12" s="4"/>
      <c r="WDT12" s="4"/>
      <c r="WDU12" s="4"/>
      <c r="WDV12" s="4"/>
      <c r="WDW12" s="4"/>
      <c r="WDX12" s="4"/>
      <c r="WDY12" s="4"/>
      <c r="WDZ12" s="4"/>
      <c r="WEA12" s="4"/>
      <c r="WEB12" s="4"/>
      <c r="WEC12" s="4"/>
      <c r="WED12" s="4"/>
      <c r="WEE12" s="4"/>
      <c r="WEF12" s="4"/>
      <c r="WEG12" s="4"/>
      <c r="WEH12" s="4"/>
      <c r="WEI12" s="4"/>
      <c r="WEJ12" s="4"/>
      <c r="WEK12" s="4"/>
      <c r="WEL12" s="4"/>
      <c r="WEM12" s="4"/>
      <c r="WEN12" s="4"/>
      <c r="WEO12" s="4"/>
      <c r="WEP12" s="4"/>
      <c r="WEQ12" s="4"/>
      <c r="WER12" s="4"/>
      <c r="WES12" s="4"/>
      <c r="WET12" s="4"/>
      <c r="WEU12" s="4"/>
      <c r="WEV12" s="4"/>
      <c r="WEW12" s="4"/>
      <c r="WEX12" s="4"/>
      <c r="WEY12" s="4"/>
      <c r="WEZ12" s="4"/>
      <c r="WFA12" s="4"/>
      <c r="WFB12" s="4"/>
      <c r="WFC12" s="4"/>
      <c r="WFD12" s="4"/>
      <c r="WFE12" s="4"/>
      <c r="WFF12" s="4"/>
      <c r="WFG12" s="4"/>
      <c r="WFH12" s="4"/>
      <c r="WFI12" s="4"/>
      <c r="WFJ12" s="4"/>
      <c r="WFK12" s="4"/>
      <c r="WFL12" s="4"/>
      <c r="WFM12" s="4"/>
      <c r="WFN12" s="4"/>
      <c r="WFO12" s="4"/>
      <c r="WFP12" s="4"/>
      <c r="WFQ12" s="4"/>
      <c r="WFR12" s="4"/>
      <c r="WFS12" s="4"/>
      <c r="WFT12" s="4"/>
      <c r="WFU12" s="4"/>
      <c r="WFV12" s="4"/>
      <c r="WFW12" s="4"/>
      <c r="WFX12" s="4"/>
      <c r="WFY12" s="4"/>
      <c r="WFZ12" s="4"/>
      <c r="WGA12" s="4"/>
      <c r="WGB12" s="4"/>
      <c r="WGC12" s="4"/>
      <c r="WGD12" s="4"/>
      <c r="WGE12" s="4"/>
      <c r="WGF12" s="4"/>
      <c r="WGG12" s="4"/>
      <c r="WGH12" s="4"/>
      <c r="WGI12" s="4"/>
      <c r="WGJ12" s="4"/>
      <c r="WGK12" s="4"/>
      <c r="WGL12" s="4"/>
      <c r="WGM12" s="4"/>
      <c r="WGN12" s="4"/>
      <c r="WGO12" s="4"/>
      <c r="WGP12" s="4"/>
      <c r="WGQ12" s="4"/>
      <c r="WGR12" s="4"/>
      <c r="WGS12" s="4"/>
      <c r="WGT12" s="4"/>
      <c r="WGU12" s="4"/>
      <c r="WGV12" s="4"/>
      <c r="WGW12" s="4"/>
      <c r="WGX12" s="4"/>
      <c r="WGY12" s="4"/>
      <c r="WGZ12" s="4"/>
      <c r="WHA12" s="4"/>
      <c r="WHB12" s="4"/>
      <c r="WHC12" s="4"/>
      <c r="WHD12" s="4"/>
      <c r="WHE12" s="4"/>
      <c r="WHF12" s="4"/>
      <c r="WHG12" s="4"/>
      <c r="WHH12" s="4"/>
      <c r="WHI12" s="4"/>
      <c r="WHJ12" s="4"/>
      <c r="WHK12" s="4"/>
      <c r="WHL12" s="4"/>
      <c r="WHM12" s="4"/>
      <c r="WHN12" s="4"/>
      <c r="WHO12" s="4"/>
      <c r="WHP12" s="4"/>
      <c r="WHQ12" s="4"/>
      <c r="WHR12" s="4"/>
      <c r="WHS12" s="4"/>
      <c r="WHT12" s="4"/>
      <c r="WHU12" s="4"/>
      <c r="WHV12" s="4"/>
      <c r="WHW12" s="4"/>
      <c r="WHX12" s="4"/>
      <c r="WHY12" s="4"/>
      <c r="WHZ12" s="4"/>
      <c r="WIA12" s="4"/>
      <c r="WIB12" s="4"/>
      <c r="WIC12" s="4"/>
      <c r="WID12" s="4"/>
      <c r="WIE12" s="4"/>
      <c r="WIF12" s="4"/>
      <c r="WIG12" s="4"/>
      <c r="WIH12" s="4"/>
      <c r="WII12" s="4"/>
      <c r="WIJ12" s="4"/>
      <c r="WIK12" s="4"/>
      <c r="WIL12" s="4"/>
      <c r="WIM12" s="4"/>
      <c r="WIN12" s="4"/>
      <c r="WIO12" s="4"/>
      <c r="WIP12" s="4"/>
      <c r="WIQ12" s="4"/>
      <c r="WIR12" s="4"/>
      <c r="WIS12" s="4"/>
      <c r="WIT12" s="4"/>
      <c r="WIU12" s="4"/>
      <c r="WIV12" s="4"/>
      <c r="WIW12" s="4"/>
      <c r="WIX12" s="4"/>
      <c r="WIY12" s="4"/>
      <c r="WIZ12" s="4"/>
      <c r="WJA12" s="4"/>
      <c r="WJB12" s="4"/>
      <c r="WJC12" s="4"/>
      <c r="WJD12" s="4"/>
      <c r="WJE12" s="4"/>
      <c r="WJF12" s="4"/>
      <c r="WJG12" s="4"/>
      <c r="WJH12" s="4"/>
      <c r="WJI12" s="4"/>
      <c r="WJJ12" s="4"/>
      <c r="WJK12" s="4"/>
      <c r="WJL12" s="4"/>
      <c r="WJM12" s="4"/>
      <c r="WJN12" s="4"/>
      <c r="WJO12" s="4"/>
      <c r="WJP12" s="4"/>
      <c r="WJQ12" s="4"/>
      <c r="WJR12" s="4"/>
      <c r="WJS12" s="4"/>
      <c r="WJT12" s="4"/>
      <c r="WJU12" s="4"/>
      <c r="WJV12" s="4"/>
      <c r="WJW12" s="4"/>
      <c r="WJX12" s="4"/>
      <c r="WJY12" s="4"/>
      <c r="WJZ12" s="4"/>
      <c r="WKA12" s="4"/>
      <c r="WKB12" s="4"/>
      <c r="WKC12" s="4"/>
      <c r="WKD12" s="4"/>
      <c r="WKE12" s="4"/>
      <c r="WKF12" s="4"/>
      <c r="WKG12" s="4"/>
      <c r="WKH12" s="4"/>
      <c r="WKI12" s="4"/>
      <c r="WKJ12" s="4"/>
      <c r="WKK12" s="4"/>
      <c r="WKL12" s="4"/>
      <c r="WKM12" s="4"/>
      <c r="WKN12" s="4"/>
      <c r="WKO12" s="4"/>
      <c r="WKP12" s="4"/>
      <c r="WKQ12" s="4"/>
      <c r="WKR12" s="4"/>
      <c r="WKS12" s="4"/>
      <c r="WKT12" s="4"/>
      <c r="WKU12" s="4"/>
      <c r="WKV12" s="4"/>
      <c r="WKW12" s="4"/>
      <c r="WKX12" s="4"/>
      <c r="WKY12" s="4"/>
      <c r="WKZ12" s="4"/>
      <c r="WLA12" s="4"/>
      <c r="WLB12" s="4"/>
      <c r="WLC12" s="4"/>
      <c r="WLD12" s="4"/>
      <c r="WLE12" s="4"/>
      <c r="WLF12" s="4"/>
      <c r="WLG12" s="4"/>
      <c r="WLH12" s="4"/>
      <c r="WLI12" s="4"/>
      <c r="WLJ12" s="4"/>
      <c r="WLK12" s="4"/>
      <c r="WLL12" s="4"/>
      <c r="WLM12" s="4"/>
      <c r="WLN12" s="4"/>
      <c r="WLO12" s="4"/>
      <c r="WLP12" s="4"/>
      <c r="WLQ12" s="4"/>
      <c r="WLR12" s="4"/>
      <c r="WLS12" s="4"/>
      <c r="WLT12" s="4"/>
      <c r="WLU12" s="4"/>
      <c r="WLV12" s="4"/>
      <c r="WLW12" s="4"/>
      <c r="WLX12" s="4"/>
      <c r="WLY12" s="4"/>
      <c r="WLZ12" s="4"/>
      <c r="WMA12" s="4"/>
      <c r="WMB12" s="4"/>
      <c r="WMC12" s="4"/>
      <c r="WMD12" s="4"/>
      <c r="WME12" s="4"/>
      <c r="WMF12" s="4"/>
      <c r="WMG12" s="4"/>
      <c r="WMH12" s="4"/>
      <c r="WMI12" s="4"/>
      <c r="WMJ12" s="4"/>
      <c r="WMK12" s="4"/>
      <c r="WML12" s="4"/>
      <c r="WMM12" s="4"/>
      <c r="WMN12" s="4"/>
      <c r="WMO12" s="4"/>
      <c r="WMP12" s="4"/>
      <c r="WMQ12" s="4"/>
      <c r="WMR12" s="4"/>
      <c r="WMS12" s="4"/>
      <c r="WMT12" s="4"/>
      <c r="WMU12" s="4"/>
      <c r="WMV12" s="4"/>
      <c r="WMW12" s="4"/>
      <c r="WMX12" s="4"/>
      <c r="WMY12" s="4"/>
      <c r="WMZ12" s="4"/>
      <c r="WNA12" s="4"/>
      <c r="WNB12" s="4"/>
      <c r="WNC12" s="4"/>
      <c r="WND12" s="4"/>
      <c r="WNE12" s="4"/>
      <c r="WNF12" s="4"/>
      <c r="WNG12" s="4"/>
      <c r="WNH12" s="4"/>
      <c r="WNI12" s="4"/>
      <c r="WNJ12" s="4"/>
      <c r="WNK12" s="4"/>
      <c r="WNL12" s="4"/>
      <c r="WNM12" s="4"/>
      <c r="WNN12" s="4"/>
      <c r="WNO12" s="4"/>
      <c r="WNP12" s="4"/>
      <c r="WNQ12" s="4"/>
      <c r="WNR12" s="4"/>
      <c r="WNS12" s="4"/>
      <c r="WNT12" s="4"/>
      <c r="WNU12" s="4"/>
      <c r="WNV12" s="4"/>
      <c r="WNW12" s="4"/>
      <c r="WNX12" s="4"/>
      <c r="WNY12" s="4"/>
      <c r="WNZ12" s="4"/>
      <c r="WOA12" s="4"/>
      <c r="WOB12" s="4"/>
      <c r="WOC12" s="4"/>
      <c r="WOD12" s="4"/>
      <c r="WOE12" s="4"/>
      <c r="WOF12" s="4"/>
      <c r="WOG12" s="4"/>
      <c r="WOH12" s="4"/>
      <c r="WOI12" s="4"/>
      <c r="WOJ12" s="4"/>
      <c r="WOK12" s="4"/>
      <c r="WOL12" s="4"/>
      <c r="WOM12" s="4"/>
      <c r="WON12" s="4"/>
      <c r="WOO12" s="4"/>
      <c r="WOP12" s="4"/>
      <c r="WOQ12" s="4"/>
      <c r="WOR12" s="4"/>
      <c r="WOS12" s="4"/>
      <c r="WOT12" s="4"/>
      <c r="WOU12" s="4"/>
      <c r="WOV12" s="4"/>
      <c r="WOW12" s="4"/>
      <c r="WOX12" s="4"/>
      <c r="WOY12" s="4"/>
      <c r="WOZ12" s="4"/>
      <c r="WPA12" s="4"/>
      <c r="WPB12" s="4"/>
      <c r="WPC12" s="4"/>
      <c r="WPD12" s="4"/>
      <c r="WPE12" s="4"/>
      <c r="WPF12" s="4"/>
      <c r="WPG12" s="4"/>
      <c r="WPH12" s="4"/>
      <c r="WPI12" s="4"/>
      <c r="WPJ12" s="4"/>
      <c r="WPK12" s="4"/>
      <c r="WPL12" s="4"/>
      <c r="WPM12" s="4"/>
      <c r="WPN12" s="4"/>
      <c r="WPO12" s="4"/>
      <c r="WPP12" s="4"/>
      <c r="WPQ12" s="4"/>
      <c r="WPR12" s="4"/>
      <c r="WPS12" s="4"/>
      <c r="WPT12" s="4"/>
      <c r="WPU12" s="4"/>
      <c r="WPV12" s="4"/>
      <c r="WPW12" s="4"/>
      <c r="WPX12" s="4"/>
      <c r="WPY12" s="4"/>
      <c r="WPZ12" s="4"/>
      <c r="WQA12" s="4"/>
      <c r="WQB12" s="4"/>
      <c r="WQC12" s="4"/>
      <c r="WQD12" s="4"/>
      <c r="WQE12" s="4"/>
      <c r="WQF12" s="4"/>
      <c r="WQG12" s="4"/>
      <c r="WQH12" s="4"/>
      <c r="WQI12" s="4"/>
      <c r="WQJ12" s="4"/>
      <c r="WQK12" s="4"/>
      <c r="WQL12" s="4"/>
      <c r="WQM12" s="4"/>
      <c r="WQN12" s="4"/>
      <c r="WQO12" s="4"/>
      <c r="WQP12" s="4"/>
      <c r="WQQ12" s="4"/>
      <c r="WQR12" s="4"/>
      <c r="WQS12" s="4"/>
      <c r="WQT12" s="4"/>
      <c r="WQU12" s="4"/>
      <c r="WQV12" s="4"/>
      <c r="WQW12" s="4"/>
      <c r="WQX12" s="4"/>
      <c r="WQY12" s="4"/>
      <c r="WQZ12" s="4"/>
      <c r="WRA12" s="4"/>
      <c r="WRB12" s="4"/>
      <c r="WRC12" s="4"/>
      <c r="WRD12" s="4"/>
      <c r="WRE12" s="4"/>
      <c r="WRF12" s="4"/>
      <c r="WRG12" s="4"/>
      <c r="WRH12" s="4"/>
      <c r="WRI12" s="4"/>
      <c r="WRJ12" s="4"/>
      <c r="WRK12" s="4"/>
      <c r="WRL12" s="4"/>
      <c r="WRM12" s="4"/>
      <c r="WRN12" s="4"/>
      <c r="WRO12" s="4"/>
      <c r="WRP12" s="4"/>
      <c r="WRQ12" s="4"/>
      <c r="WRR12" s="4"/>
      <c r="WRS12" s="4"/>
      <c r="WRT12" s="4"/>
      <c r="WRU12" s="4"/>
      <c r="WRV12" s="4"/>
      <c r="WRW12" s="4"/>
      <c r="WRX12" s="4"/>
      <c r="WRY12" s="4"/>
      <c r="WRZ12" s="4"/>
      <c r="WSA12" s="4"/>
      <c r="WSB12" s="4"/>
      <c r="WSC12" s="4"/>
      <c r="WSD12" s="4"/>
      <c r="WSE12" s="4"/>
      <c r="WSF12" s="4"/>
      <c r="WSG12" s="4"/>
      <c r="WSH12" s="4"/>
      <c r="WSI12" s="4"/>
      <c r="WSJ12" s="4"/>
      <c r="WSK12" s="4"/>
      <c r="WSL12" s="4"/>
      <c r="WSM12" s="4"/>
      <c r="WSN12" s="4"/>
      <c r="WSO12" s="4"/>
      <c r="WSP12" s="4"/>
      <c r="WSQ12" s="4"/>
      <c r="WSR12" s="4"/>
      <c r="WSS12" s="4"/>
      <c r="WST12" s="4"/>
      <c r="WSU12" s="4"/>
      <c r="WSV12" s="4"/>
      <c r="WSW12" s="4"/>
      <c r="WSX12" s="4"/>
      <c r="WSY12" s="4"/>
      <c r="WSZ12" s="4"/>
      <c r="WTA12" s="4"/>
      <c r="WTB12" s="4"/>
      <c r="WTC12" s="4"/>
      <c r="WTD12" s="4"/>
      <c r="WTE12" s="4"/>
      <c r="WTF12" s="4"/>
      <c r="WTG12" s="4"/>
      <c r="WTH12" s="4"/>
      <c r="WTI12" s="4"/>
      <c r="WTJ12" s="4"/>
      <c r="WTK12" s="4"/>
      <c r="WTL12" s="4"/>
      <c r="WTM12" s="4"/>
      <c r="WTN12" s="4"/>
      <c r="WTO12" s="4"/>
      <c r="WTP12" s="4"/>
      <c r="WTQ12" s="4"/>
      <c r="WTR12" s="4"/>
      <c r="WTS12" s="4"/>
      <c r="WTT12" s="4"/>
      <c r="WTU12" s="4"/>
      <c r="WTV12" s="4"/>
      <c r="WTW12" s="4"/>
      <c r="WTX12" s="4"/>
      <c r="WTY12" s="4"/>
      <c r="WTZ12" s="4"/>
      <c r="WUA12" s="4"/>
      <c r="WUB12" s="4"/>
      <c r="WUC12" s="4"/>
      <c r="WUD12" s="4"/>
      <c r="WUE12" s="4"/>
      <c r="WUF12" s="4"/>
      <c r="WUG12" s="4"/>
      <c r="WUH12" s="4"/>
      <c r="WUI12" s="4"/>
      <c r="WUJ12" s="4"/>
      <c r="WUK12" s="4"/>
      <c r="WUL12" s="4"/>
      <c r="WUM12" s="4"/>
      <c r="WUN12" s="4"/>
      <c r="WUO12" s="4"/>
      <c r="WUP12" s="4"/>
      <c r="WUQ12" s="4"/>
      <c r="WUR12" s="4"/>
      <c r="WUS12" s="4"/>
      <c r="WUT12" s="4"/>
      <c r="WUU12" s="4"/>
      <c r="WUV12" s="4"/>
      <c r="WUW12" s="4"/>
      <c r="WUX12" s="4"/>
      <c r="WUY12" s="4"/>
      <c r="WUZ12" s="4"/>
      <c r="WVA12" s="4"/>
      <c r="WVB12" s="4"/>
      <c r="WVC12" s="4"/>
      <c r="WVD12" s="4"/>
      <c r="WVE12" s="4"/>
      <c r="WVF12" s="4"/>
      <c r="WVG12" s="4"/>
      <c r="WVH12" s="4"/>
      <c r="WVI12" s="4"/>
      <c r="WVJ12" s="4"/>
      <c r="WVK12" s="4"/>
      <c r="WVL12" s="4"/>
      <c r="WVM12" s="4"/>
      <c r="WVN12" s="4"/>
      <c r="WVO12" s="4"/>
      <c r="WVP12" s="4"/>
      <c r="WVQ12" s="4"/>
      <c r="WVR12" s="4"/>
      <c r="WVS12" s="4"/>
      <c r="WVT12" s="4"/>
      <c r="WVU12" s="4"/>
      <c r="WVV12" s="4"/>
      <c r="WVW12" s="4"/>
      <c r="WVX12" s="4"/>
      <c r="WVY12" s="4"/>
      <c r="WVZ12" s="4"/>
      <c r="WWA12" s="4"/>
      <c r="WWB12" s="4"/>
      <c r="WWC12" s="4"/>
      <c r="WWD12" s="4"/>
      <c r="WWE12" s="4"/>
      <c r="WWF12" s="4"/>
      <c r="WWG12" s="4"/>
      <c r="WWH12" s="4"/>
      <c r="WWI12" s="4"/>
      <c r="WWJ12" s="4"/>
      <c r="WWK12" s="4"/>
      <c r="WWL12" s="4"/>
      <c r="WWM12" s="4"/>
      <c r="WWN12" s="4"/>
      <c r="WWO12" s="4"/>
      <c r="WWP12" s="4"/>
      <c r="WWQ12" s="4"/>
      <c r="WWR12" s="4"/>
      <c r="WWS12" s="4"/>
      <c r="WWT12" s="4"/>
      <c r="WWU12" s="4"/>
      <c r="WWV12" s="4"/>
      <c r="WWW12" s="4"/>
      <c r="WWX12" s="4"/>
      <c r="WWY12" s="4"/>
      <c r="WWZ12" s="4"/>
      <c r="WXA12" s="4"/>
      <c r="WXB12" s="4"/>
      <c r="WXC12" s="4"/>
      <c r="WXD12" s="4"/>
      <c r="WXE12" s="4"/>
      <c r="WXF12" s="4"/>
      <c r="WXG12" s="4"/>
      <c r="WXH12" s="4"/>
      <c r="WXI12" s="4"/>
      <c r="WXJ12" s="4"/>
      <c r="WXK12" s="4"/>
      <c r="WXL12" s="4"/>
      <c r="WXM12" s="4"/>
      <c r="WXN12" s="4"/>
      <c r="WXO12" s="4"/>
      <c r="WXP12" s="4"/>
      <c r="WXQ12" s="4"/>
      <c r="WXR12" s="4"/>
      <c r="WXS12" s="4"/>
      <c r="WXT12" s="4"/>
      <c r="WXU12" s="4"/>
      <c r="WXV12" s="4"/>
      <c r="WXW12" s="4"/>
      <c r="WXX12" s="4"/>
      <c r="WXY12" s="4"/>
      <c r="WXZ12" s="4"/>
      <c r="WYA12" s="4"/>
      <c r="WYB12" s="4"/>
      <c r="WYC12" s="4"/>
      <c r="WYD12" s="4"/>
      <c r="WYE12" s="4"/>
      <c r="WYF12" s="4"/>
      <c r="WYG12" s="4"/>
      <c r="WYH12" s="4"/>
      <c r="WYI12" s="4"/>
      <c r="WYJ12" s="4"/>
      <c r="WYK12" s="4"/>
      <c r="WYL12" s="4"/>
      <c r="WYM12" s="4"/>
      <c r="WYN12" s="4"/>
      <c r="WYO12" s="4"/>
      <c r="WYP12" s="4"/>
      <c r="WYQ12" s="4"/>
      <c r="WYR12" s="4"/>
      <c r="WYS12" s="4"/>
      <c r="WYT12" s="4"/>
      <c r="WYU12" s="4"/>
      <c r="WYV12" s="4"/>
      <c r="WYW12" s="4"/>
      <c r="WYX12" s="4"/>
      <c r="WYY12" s="4"/>
      <c r="WYZ12" s="4"/>
      <c r="WZA12" s="4"/>
      <c r="WZB12" s="4"/>
      <c r="WZC12" s="4"/>
      <c r="WZD12" s="4"/>
      <c r="WZE12" s="4"/>
      <c r="WZF12" s="4"/>
      <c r="WZG12" s="4"/>
      <c r="WZH12" s="4"/>
      <c r="WZI12" s="4"/>
      <c r="WZJ12" s="4"/>
      <c r="WZK12" s="4"/>
      <c r="WZL12" s="4"/>
      <c r="WZM12" s="4"/>
      <c r="WZN12" s="4"/>
      <c r="WZO12" s="4"/>
      <c r="WZP12" s="4"/>
      <c r="WZQ12" s="4"/>
      <c r="WZR12" s="4"/>
      <c r="WZS12" s="4"/>
      <c r="WZT12" s="4"/>
      <c r="WZU12" s="4"/>
      <c r="WZV12" s="4"/>
      <c r="WZW12" s="4"/>
      <c r="WZX12" s="4"/>
      <c r="WZY12" s="4"/>
      <c r="WZZ12" s="4"/>
      <c r="XAA12" s="4"/>
      <c r="XAB12" s="4"/>
      <c r="XAC12" s="4"/>
      <c r="XAD12" s="4"/>
      <c r="XAE12" s="4"/>
      <c r="XAF12" s="4"/>
      <c r="XAG12" s="4"/>
      <c r="XAH12" s="4"/>
      <c r="XAI12" s="4"/>
      <c r="XAJ12" s="4"/>
      <c r="XAK12" s="4"/>
      <c r="XAL12" s="4"/>
      <c r="XAM12" s="4"/>
      <c r="XAN12" s="4"/>
      <c r="XAO12" s="4"/>
      <c r="XAP12" s="4"/>
      <c r="XAQ12" s="4"/>
      <c r="XAR12" s="4"/>
      <c r="XAS12" s="4"/>
    </row>
    <row r="13" spans="1:16269" s="1" customFormat="1" ht="78.75" x14ac:dyDescent="0.25">
      <c r="A13" s="10">
        <v>7</v>
      </c>
      <c r="B13" s="10" t="s">
        <v>39</v>
      </c>
      <c r="C13" s="10" t="s">
        <v>40</v>
      </c>
      <c r="D13" s="10" t="s">
        <v>61</v>
      </c>
      <c r="E13" s="10">
        <v>9</v>
      </c>
      <c r="F13" s="10" t="s">
        <v>62</v>
      </c>
      <c r="G13" s="10" t="s">
        <v>63</v>
      </c>
      <c r="H13" s="10" t="s">
        <v>25</v>
      </c>
      <c r="I13" s="18">
        <v>2355006983</v>
      </c>
      <c r="J13" s="10" t="s">
        <v>26</v>
      </c>
      <c r="K13" s="10" t="s">
        <v>36</v>
      </c>
      <c r="L13" s="10">
        <v>10</v>
      </c>
      <c r="M13" s="10">
        <v>8</v>
      </c>
      <c r="N13" s="10">
        <v>1.1000000000000001</v>
      </c>
      <c r="O13" s="10">
        <v>0</v>
      </c>
      <c r="P13" s="10">
        <v>0</v>
      </c>
      <c r="Q13" s="10" t="s">
        <v>64</v>
      </c>
      <c r="R13" s="10" t="s">
        <v>29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  <c r="AMK13" s="4"/>
      <c r="AML13" s="4"/>
      <c r="AMM13" s="4"/>
      <c r="AMN13" s="4"/>
      <c r="AMO13" s="4"/>
      <c r="AMP13" s="4"/>
      <c r="AMQ13" s="4"/>
      <c r="AMR13" s="4"/>
      <c r="AMS13" s="4"/>
      <c r="AMT13" s="4"/>
      <c r="AMU13" s="4"/>
      <c r="AMV13" s="4"/>
      <c r="AMW13" s="4"/>
      <c r="AMX13" s="4"/>
      <c r="AMY13" s="4"/>
      <c r="AMZ13" s="4"/>
      <c r="ANA13" s="4"/>
      <c r="ANB13" s="4"/>
      <c r="ANC13" s="4"/>
      <c r="AND13" s="4"/>
      <c r="ANE13" s="4"/>
      <c r="ANF13" s="4"/>
      <c r="ANG13" s="4"/>
      <c r="ANH13" s="4"/>
      <c r="ANI13" s="4"/>
      <c r="ANJ13" s="4"/>
      <c r="ANK13" s="4"/>
      <c r="ANL13" s="4"/>
      <c r="ANM13" s="4"/>
      <c r="ANN13" s="4"/>
      <c r="ANO13" s="4"/>
      <c r="ANP13" s="4"/>
      <c r="ANQ13" s="4"/>
      <c r="ANR13" s="4"/>
      <c r="ANS13" s="4"/>
      <c r="ANT13" s="4"/>
      <c r="ANU13" s="4"/>
      <c r="ANV13" s="4"/>
      <c r="ANW13" s="4"/>
      <c r="ANX13" s="4"/>
      <c r="ANY13" s="4"/>
      <c r="ANZ13" s="4"/>
      <c r="AOA13" s="4"/>
      <c r="AOB13" s="4"/>
      <c r="AOC13" s="4"/>
      <c r="AOD13" s="4"/>
      <c r="AOE13" s="4"/>
      <c r="AOF13" s="4"/>
      <c r="AOG13" s="4"/>
      <c r="AOH13" s="4"/>
      <c r="AOI13" s="4"/>
      <c r="AOJ13" s="4"/>
      <c r="AOK13" s="4"/>
      <c r="AOL13" s="4"/>
      <c r="AOM13" s="4"/>
      <c r="AON13" s="4"/>
      <c r="AOO13" s="4"/>
      <c r="AOP13" s="4"/>
      <c r="AOQ13" s="4"/>
      <c r="AOR13" s="4"/>
      <c r="AOS13" s="4"/>
      <c r="AOT13" s="4"/>
      <c r="AOU13" s="4"/>
      <c r="AOV13" s="4"/>
      <c r="AOW13" s="4"/>
      <c r="AOX13" s="4"/>
      <c r="AOY13" s="4"/>
      <c r="AOZ13" s="4"/>
      <c r="APA13" s="4"/>
      <c r="APB13" s="4"/>
      <c r="APC13" s="4"/>
      <c r="APD13" s="4"/>
      <c r="APE13" s="4"/>
      <c r="APF13" s="4"/>
      <c r="APG13" s="4"/>
      <c r="APH13" s="4"/>
      <c r="API13" s="4"/>
      <c r="APJ13" s="4"/>
      <c r="APK13" s="4"/>
      <c r="APL13" s="4"/>
      <c r="APM13" s="4"/>
      <c r="APN13" s="4"/>
      <c r="APO13" s="4"/>
      <c r="APP13" s="4"/>
      <c r="APQ13" s="4"/>
      <c r="APR13" s="4"/>
      <c r="APS13" s="4"/>
      <c r="APT13" s="4"/>
      <c r="APU13" s="4"/>
      <c r="APV13" s="4"/>
      <c r="APW13" s="4"/>
      <c r="APX13" s="4"/>
      <c r="APY13" s="4"/>
      <c r="APZ13" s="4"/>
      <c r="AQA13" s="4"/>
      <c r="AQB13" s="4"/>
      <c r="AQC13" s="4"/>
      <c r="AQD13" s="4"/>
      <c r="AQE13" s="4"/>
      <c r="AQF13" s="4"/>
      <c r="AQG13" s="4"/>
      <c r="AQH13" s="4"/>
      <c r="AQI13" s="4"/>
      <c r="AQJ13" s="4"/>
      <c r="AQK13" s="4"/>
      <c r="AQL13" s="4"/>
      <c r="AQM13" s="4"/>
      <c r="AQN13" s="4"/>
      <c r="AQO13" s="4"/>
      <c r="AQP13" s="4"/>
      <c r="AQQ13" s="4"/>
      <c r="AQR13" s="4"/>
      <c r="AQS13" s="4"/>
      <c r="AQT13" s="4"/>
      <c r="AQU13" s="4"/>
      <c r="AQV13" s="4"/>
      <c r="AQW13" s="4"/>
      <c r="AQX13" s="4"/>
      <c r="AQY13" s="4"/>
      <c r="AQZ13" s="4"/>
      <c r="ARA13" s="4"/>
      <c r="ARB13" s="4"/>
      <c r="ARC13" s="4"/>
      <c r="ARD13" s="4"/>
      <c r="ARE13" s="4"/>
      <c r="ARF13" s="4"/>
      <c r="ARG13" s="4"/>
      <c r="ARH13" s="4"/>
      <c r="ARI13" s="4"/>
      <c r="ARJ13" s="4"/>
      <c r="ARK13" s="4"/>
      <c r="ARL13" s="4"/>
      <c r="ARM13" s="4"/>
      <c r="ARN13" s="4"/>
      <c r="ARO13" s="4"/>
      <c r="ARP13" s="4"/>
      <c r="ARQ13" s="4"/>
      <c r="ARR13" s="4"/>
      <c r="ARS13" s="4"/>
      <c r="ART13" s="4"/>
      <c r="ARU13" s="4"/>
      <c r="ARV13" s="4"/>
      <c r="ARW13" s="4"/>
      <c r="ARX13" s="4"/>
      <c r="ARY13" s="4"/>
      <c r="ARZ13" s="4"/>
      <c r="ASA13" s="4"/>
      <c r="ASB13" s="4"/>
      <c r="ASC13" s="4"/>
      <c r="ASD13" s="4"/>
      <c r="ASE13" s="4"/>
      <c r="ASF13" s="4"/>
      <c r="ASG13" s="4"/>
      <c r="ASH13" s="4"/>
      <c r="ASI13" s="4"/>
      <c r="ASJ13" s="4"/>
      <c r="ASK13" s="4"/>
      <c r="ASL13" s="4"/>
      <c r="ASM13" s="4"/>
      <c r="ASN13" s="4"/>
      <c r="ASO13" s="4"/>
      <c r="ASP13" s="4"/>
      <c r="ASQ13" s="4"/>
      <c r="ASR13" s="4"/>
      <c r="ASS13" s="4"/>
      <c r="AST13" s="4"/>
      <c r="ASU13" s="4"/>
      <c r="ASV13" s="4"/>
      <c r="ASW13" s="4"/>
      <c r="ASX13" s="4"/>
      <c r="ASY13" s="4"/>
      <c r="ASZ13" s="4"/>
      <c r="ATA13" s="4"/>
      <c r="ATB13" s="4"/>
      <c r="ATC13" s="4"/>
      <c r="ATD13" s="4"/>
      <c r="ATE13" s="4"/>
      <c r="ATF13" s="4"/>
      <c r="ATG13" s="4"/>
      <c r="ATH13" s="4"/>
      <c r="ATI13" s="4"/>
      <c r="ATJ13" s="4"/>
      <c r="ATK13" s="4"/>
      <c r="ATL13" s="4"/>
      <c r="ATM13" s="4"/>
      <c r="ATN13" s="4"/>
      <c r="ATO13" s="4"/>
      <c r="ATP13" s="4"/>
      <c r="ATQ13" s="4"/>
      <c r="ATR13" s="4"/>
      <c r="ATS13" s="4"/>
      <c r="ATT13" s="4"/>
      <c r="ATU13" s="4"/>
      <c r="ATV13" s="4"/>
      <c r="ATW13" s="4"/>
      <c r="ATX13" s="4"/>
      <c r="ATY13" s="4"/>
      <c r="ATZ13" s="4"/>
      <c r="AUA13" s="4"/>
      <c r="AUB13" s="4"/>
      <c r="AUC13" s="4"/>
      <c r="AUD13" s="4"/>
      <c r="AUE13" s="4"/>
      <c r="AUF13" s="4"/>
      <c r="AUG13" s="4"/>
      <c r="AUH13" s="4"/>
      <c r="AUI13" s="4"/>
      <c r="AUJ13" s="4"/>
      <c r="AUK13" s="4"/>
      <c r="AUL13" s="4"/>
      <c r="AUM13" s="4"/>
      <c r="AUN13" s="4"/>
      <c r="AUO13" s="4"/>
      <c r="AUP13" s="4"/>
      <c r="AUQ13" s="4"/>
      <c r="AUR13" s="4"/>
      <c r="AUS13" s="4"/>
      <c r="AUT13" s="4"/>
      <c r="AUU13" s="4"/>
      <c r="AUV13" s="4"/>
      <c r="AUW13" s="4"/>
      <c r="AUX13" s="4"/>
      <c r="AUY13" s="4"/>
      <c r="AUZ13" s="4"/>
      <c r="AVA13" s="4"/>
      <c r="AVB13" s="4"/>
      <c r="AVC13" s="4"/>
      <c r="AVD13" s="4"/>
      <c r="AVE13" s="4"/>
      <c r="AVF13" s="4"/>
      <c r="AVG13" s="4"/>
      <c r="AVH13" s="4"/>
      <c r="AVI13" s="4"/>
      <c r="AVJ13" s="4"/>
      <c r="AVK13" s="4"/>
      <c r="AVL13" s="4"/>
      <c r="AVM13" s="4"/>
      <c r="AVN13" s="4"/>
      <c r="AVO13" s="4"/>
      <c r="AVP13" s="4"/>
      <c r="AVQ13" s="4"/>
      <c r="AVR13" s="4"/>
      <c r="AVS13" s="4"/>
      <c r="AVT13" s="4"/>
      <c r="AVU13" s="4"/>
      <c r="AVV13" s="4"/>
      <c r="AVW13" s="4"/>
      <c r="AVX13" s="4"/>
      <c r="AVY13" s="4"/>
      <c r="AVZ13" s="4"/>
      <c r="AWA13" s="4"/>
      <c r="AWB13" s="4"/>
      <c r="AWC13" s="4"/>
      <c r="AWD13" s="4"/>
      <c r="AWE13" s="4"/>
      <c r="AWF13" s="4"/>
      <c r="AWG13" s="4"/>
      <c r="AWH13" s="4"/>
      <c r="AWI13" s="4"/>
      <c r="AWJ13" s="4"/>
      <c r="AWK13" s="4"/>
      <c r="AWL13" s="4"/>
      <c r="AWM13" s="4"/>
      <c r="AWN13" s="4"/>
      <c r="AWO13" s="4"/>
      <c r="AWP13" s="4"/>
      <c r="AWQ13" s="4"/>
      <c r="AWR13" s="4"/>
      <c r="AWS13" s="4"/>
      <c r="AWT13" s="4"/>
      <c r="AWU13" s="4"/>
      <c r="AWV13" s="4"/>
      <c r="AWW13" s="4"/>
      <c r="AWX13" s="4"/>
      <c r="AWY13" s="4"/>
      <c r="AWZ13" s="4"/>
      <c r="AXA13" s="4"/>
      <c r="AXB13" s="4"/>
      <c r="AXC13" s="4"/>
      <c r="AXD13" s="4"/>
      <c r="AXE13" s="4"/>
      <c r="AXF13" s="4"/>
      <c r="AXG13" s="4"/>
      <c r="AXH13" s="4"/>
      <c r="AXI13" s="4"/>
      <c r="AXJ13" s="4"/>
      <c r="AXK13" s="4"/>
      <c r="AXL13" s="4"/>
      <c r="AXM13" s="4"/>
      <c r="AXN13" s="4"/>
      <c r="AXO13" s="4"/>
      <c r="AXP13" s="4"/>
      <c r="AXQ13" s="4"/>
      <c r="AXR13" s="4"/>
      <c r="AXS13" s="4"/>
      <c r="AXT13" s="4"/>
      <c r="AXU13" s="4"/>
      <c r="AXV13" s="4"/>
      <c r="AXW13" s="4"/>
      <c r="AXX13" s="4"/>
      <c r="AXY13" s="4"/>
      <c r="AXZ13" s="4"/>
      <c r="AYA13" s="4"/>
      <c r="AYB13" s="4"/>
      <c r="AYC13" s="4"/>
      <c r="AYD13" s="4"/>
      <c r="AYE13" s="4"/>
      <c r="AYF13" s="4"/>
      <c r="AYG13" s="4"/>
      <c r="AYH13" s="4"/>
      <c r="AYI13" s="4"/>
      <c r="AYJ13" s="4"/>
      <c r="AYK13" s="4"/>
      <c r="AYL13" s="4"/>
      <c r="AYM13" s="4"/>
      <c r="AYN13" s="4"/>
      <c r="AYO13" s="4"/>
      <c r="AYP13" s="4"/>
      <c r="AYQ13" s="4"/>
      <c r="AYR13" s="4"/>
      <c r="AYS13" s="4"/>
      <c r="AYT13" s="4"/>
      <c r="AYU13" s="4"/>
      <c r="AYV13" s="4"/>
      <c r="AYW13" s="4"/>
      <c r="AYX13" s="4"/>
      <c r="AYY13" s="4"/>
      <c r="AYZ13" s="4"/>
      <c r="AZA13" s="4"/>
      <c r="AZB13" s="4"/>
      <c r="AZC13" s="4"/>
      <c r="AZD13" s="4"/>
      <c r="AZE13" s="4"/>
      <c r="AZF13" s="4"/>
      <c r="AZG13" s="4"/>
      <c r="AZH13" s="4"/>
      <c r="AZI13" s="4"/>
      <c r="AZJ13" s="4"/>
      <c r="AZK13" s="4"/>
      <c r="AZL13" s="4"/>
      <c r="AZM13" s="4"/>
      <c r="AZN13" s="4"/>
      <c r="AZO13" s="4"/>
      <c r="AZP13" s="4"/>
      <c r="AZQ13" s="4"/>
      <c r="AZR13" s="4"/>
      <c r="AZS13" s="4"/>
      <c r="AZT13" s="4"/>
      <c r="AZU13" s="4"/>
      <c r="AZV13" s="4"/>
      <c r="AZW13" s="4"/>
      <c r="AZX13" s="4"/>
      <c r="AZY13" s="4"/>
      <c r="AZZ13" s="4"/>
      <c r="BAA13" s="4"/>
      <c r="BAB13" s="4"/>
      <c r="BAC13" s="4"/>
      <c r="BAD13" s="4"/>
      <c r="BAE13" s="4"/>
      <c r="BAF13" s="4"/>
      <c r="BAG13" s="4"/>
      <c r="BAH13" s="4"/>
      <c r="BAI13" s="4"/>
      <c r="BAJ13" s="4"/>
      <c r="BAK13" s="4"/>
      <c r="BAL13" s="4"/>
      <c r="BAM13" s="4"/>
      <c r="BAN13" s="4"/>
      <c r="BAO13" s="4"/>
      <c r="BAP13" s="4"/>
      <c r="BAQ13" s="4"/>
      <c r="BAR13" s="4"/>
      <c r="BAS13" s="4"/>
      <c r="BAT13" s="4"/>
      <c r="BAU13" s="4"/>
      <c r="BAV13" s="4"/>
      <c r="BAW13" s="4"/>
      <c r="BAX13" s="4"/>
      <c r="BAY13" s="4"/>
      <c r="BAZ13" s="4"/>
      <c r="BBA13" s="4"/>
      <c r="BBB13" s="4"/>
      <c r="BBC13" s="4"/>
      <c r="BBD13" s="4"/>
      <c r="BBE13" s="4"/>
      <c r="BBF13" s="4"/>
      <c r="BBG13" s="4"/>
      <c r="BBH13" s="4"/>
      <c r="BBI13" s="4"/>
      <c r="BBJ13" s="4"/>
      <c r="BBK13" s="4"/>
      <c r="BBL13" s="4"/>
      <c r="BBM13" s="4"/>
      <c r="BBN13" s="4"/>
      <c r="BBO13" s="4"/>
      <c r="BBP13" s="4"/>
      <c r="BBQ13" s="4"/>
      <c r="BBR13" s="4"/>
      <c r="BBS13" s="4"/>
      <c r="BBT13" s="4"/>
      <c r="BBU13" s="4"/>
      <c r="BBV13" s="4"/>
      <c r="BBW13" s="4"/>
      <c r="BBX13" s="4"/>
      <c r="BBY13" s="4"/>
      <c r="BBZ13" s="4"/>
      <c r="BCA13" s="4"/>
      <c r="BCB13" s="4"/>
      <c r="BCC13" s="4"/>
      <c r="BCD13" s="4"/>
      <c r="BCE13" s="4"/>
      <c r="BCF13" s="4"/>
      <c r="BCG13" s="4"/>
      <c r="BCH13" s="4"/>
      <c r="BCI13" s="4"/>
      <c r="BCJ13" s="4"/>
      <c r="BCK13" s="4"/>
      <c r="BCL13" s="4"/>
      <c r="BCM13" s="4"/>
      <c r="BCN13" s="4"/>
      <c r="BCO13" s="4"/>
      <c r="BCP13" s="4"/>
      <c r="BCQ13" s="4"/>
      <c r="BCR13" s="4"/>
      <c r="BCS13" s="4"/>
      <c r="BCT13" s="4"/>
      <c r="BCU13" s="4"/>
      <c r="BCV13" s="4"/>
      <c r="BCW13" s="4"/>
      <c r="BCX13" s="4"/>
      <c r="BCY13" s="4"/>
      <c r="BCZ13" s="4"/>
      <c r="BDA13" s="4"/>
      <c r="BDB13" s="4"/>
      <c r="BDC13" s="4"/>
      <c r="BDD13" s="4"/>
      <c r="BDE13" s="4"/>
      <c r="BDF13" s="4"/>
      <c r="BDG13" s="4"/>
      <c r="BDH13" s="4"/>
      <c r="BDI13" s="4"/>
      <c r="BDJ13" s="4"/>
      <c r="BDK13" s="4"/>
      <c r="BDL13" s="4"/>
      <c r="BDM13" s="4"/>
      <c r="BDN13" s="4"/>
      <c r="BDO13" s="4"/>
      <c r="BDP13" s="4"/>
      <c r="BDQ13" s="4"/>
      <c r="BDR13" s="4"/>
      <c r="BDS13" s="4"/>
      <c r="BDT13" s="4"/>
      <c r="BDU13" s="4"/>
      <c r="BDV13" s="4"/>
      <c r="BDW13" s="4"/>
      <c r="BDX13" s="4"/>
      <c r="BDY13" s="4"/>
      <c r="BDZ13" s="4"/>
      <c r="BEA13" s="4"/>
      <c r="BEB13" s="4"/>
      <c r="BEC13" s="4"/>
      <c r="BED13" s="4"/>
      <c r="BEE13" s="4"/>
      <c r="BEF13" s="4"/>
      <c r="BEG13" s="4"/>
      <c r="BEH13" s="4"/>
      <c r="BEI13" s="4"/>
      <c r="BEJ13" s="4"/>
      <c r="BEK13" s="4"/>
      <c r="BEL13" s="4"/>
      <c r="BEM13" s="4"/>
      <c r="BEN13" s="4"/>
      <c r="BEO13" s="4"/>
      <c r="BEP13" s="4"/>
      <c r="BEQ13" s="4"/>
      <c r="BER13" s="4"/>
      <c r="BES13" s="4"/>
      <c r="BET13" s="4"/>
      <c r="BEU13" s="4"/>
      <c r="BEV13" s="4"/>
      <c r="BEW13" s="4"/>
      <c r="BEX13" s="4"/>
      <c r="BEY13" s="4"/>
      <c r="BEZ13" s="4"/>
      <c r="BFA13" s="4"/>
      <c r="BFB13" s="4"/>
      <c r="BFC13" s="4"/>
      <c r="BFD13" s="4"/>
      <c r="BFE13" s="4"/>
      <c r="BFF13" s="4"/>
      <c r="BFG13" s="4"/>
      <c r="BFH13" s="4"/>
      <c r="BFI13" s="4"/>
      <c r="BFJ13" s="4"/>
      <c r="BFK13" s="4"/>
      <c r="BFL13" s="4"/>
      <c r="BFM13" s="4"/>
      <c r="BFN13" s="4"/>
      <c r="BFO13" s="4"/>
      <c r="BFP13" s="4"/>
      <c r="BFQ13" s="4"/>
      <c r="BFR13" s="4"/>
      <c r="BFS13" s="4"/>
      <c r="BFT13" s="4"/>
      <c r="BFU13" s="4"/>
      <c r="BFV13" s="4"/>
      <c r="BFW13" s="4"/>
      <c r="BFX13" s="4"/>
      <c r="BFY13" s="4"/>
      <c r="BFZ13" s="4"/>
      <c r="BGA13" s="4"/>
      <c r="BGB13" s="4"/>
      <c r="BGC13" s="4"/>
      <c r="BGD13" s="4"/>
      <c r="BGE13" s="4"/>
      <c r="BGF13" s="4"/>
      <c r="BGG13" s="4"/>
      <c r="BGH13" s="4"/>
      <c r="BGI13" s="4"/>
      <c r="BGJ13" s="4"/>
      <c r="BGK13" s="4"/>
      <c r="BGL13" s="4"/>
      <c r="BGM13" s="4"/>
      <c r="BGN13" s="4"/>
      <c r="BGO13" s="4"/>
      <c r="BGP13" s="4"/>
      <c r="BGQ13" s="4"/>
      <c r="BGR13" s="4"/>
      <c r="BGS13" s="4"/>
      <c r="BGT13" s="4"/>
      <c r="BGU13" s="4"/>
      <c r="BGV13" s="4"/>
      <c r="BGW13" s="4"/>
      <c r="BGX13" s="4"/>
      <c r="BGY13" s="4"/>
      <c r="BGZ13" s="4"/>
      <c r="BHA13" s="4"/>
      <c r="BHB13" s="4"/>
      <c r="BHC13" s="4"/>
      <c r="BHD13" s="4"/>
      <c r="BHE13" s="4"/>
      <c r="BHF13" s="4"/>
      <c r="BHG13" s="4"/>
      <c r="BHH13" s="4"/>
      <c r="BHI13" s="4"/>
      <c r="BHJ13" s="4"/>
      <c r="BHK13" s="4"/>
      <c r="BHL13" s="4"/>
      <c r="BHM13" s="4"/>
      <c r="BHN13" s="4"/>
      <c r="BHO13" s="4"/>
      <c r="BHP13" s="4"/>
      <c r="BHQ13" s="4"/>
      <c r="BHR13" s="4"/>
      <c r="BHS13" s="4"/>
      <c r="BHT13" s="4"/>
      <c r="BHU13" s="4"/>
      <c r="BHV13" s="4"/>
      <c r="BHW13" s="4"/>
      <c r="BHX13" s="4"/>
      <c r="BHY13" s="4"/>
      <c r="BHZ13" s="4"/>
      <c r="BIA13" s="4"/>
      <c r="BIB13" s="4"/>
      <c r="BIC13" s="4"/>
      <c r="BID13" s="4"/>
      <c r="BIE13" s="4"/>
      <c r="BIF13" s="4"/>
      <c r="BIG13" s="4"/>
      <c r="BIH13" s="4"/>
      <c r="BII13" s="4"/>
      <c r="BIJ13" s="4"/>
      <c r="BIK13" s="4"/>
      <c r="BIL13" s="4"/>
      <c r="BIM13" s="4"/>
      <c r="BIN13" s="4"/>
      <c r="BIO13" s="4"/>
      <c r="BIP13" s="4"/>
      <c r="BIQ13" s="4"/>
      <c r="BIR13" s="4"/>
      <c r="BIS13" s="4"/>
      <c r="BIT13" s="4"/>
      <c r="BIU13" s="4"/>
      <c r="BIV13" s="4"/>
      <c r="BIW13" s="4"/>
      <c r="BIX13" s="4"/>
      <c r="BIY13" s="4"/>
      <c r="BIZ13" s="4"/>
      <c r="BJA13" s="4"/>
      <c r="BJB13" s="4"/>
      <c r="BJC13" s="4"/>
      <c r="BJD13" s="4"/>
      <c r="BJE13" s="4"/>
      <c r="BJF13" s="4"/>
      <c r="BJG13" s="4"/>
      <c r="BJH13" s="4"/>
      <c r="BJI13" s="4"/>
      <c r="BJJ13" s="4"/>
      <c r="BJK13" s="4"/>
      <c r="BJL13" s="4"/>
      <c r="BJM13" s="4"/>
      <c r="BJN13" s="4"/>
      <c r="BJO13" s="4"/>
      <c r="BJP13" s="4"/>
      <c r="BJQ13" s="4"/>
      <c r="BJR13" s="4"/>
      <c r="BJS13" s="4"/>
      <c r="BJT13" s="4"/>
      <c r="BJU13" s="4"/>
      <c r="BJV13" s="4"/>
      <c r="BJW13" s="4"/>
      <c r="BJX13" s="4"/>
      <c r="BJY13" s="4"/>
      <c r="BJZ13" s="4"/>
      <c r="BKA13" s="4"/>
      <c r="BKB13" s="4"/>
      <c r="BKC13" s="4"/>
      <c r="BKD13" s="4"/>
      <c r="BKE13" s="4"/>
      <c r="BKF13" s="4"/>
      <c r="BKG13" s="4"/>
      <c r="BKH13" s="4"/>
      <c r="BKI13" s="4"/>
      <c r="BKJ13" s="4"/>
      <c r="BKK13" s="4"/>
      <c r="BKL13" s="4"/>
      <c r="BKM13" s="4"/>
      <c r="BKN13" s="4"/>
      <c r="BKO13" s="4"/>
      <c r="BKP13" s="4"/>
      <c r="BKQ13" s="4"/>
      <c r="BKR13" s="4"/>
      <c r="BKS13" s="4"/>
      <c r="BKT13" s="4"/>
      <c r="BKU13" s="4"/>
      <c r="BKV13" s="4"/>
      <c r="BKW13" s="4"/>
      <c r="BKX13" s="4"/>
      <c r="BKY13" s="4"/>
      <c r="BKZ13" s="4"/>
      <c r="BLA13" s="4"/>
      <c r="BLB13" s="4"/>
      <c r="BLC13" s="4"/>
      <c r="BLD13" s="4"/>
      <c r="BLE13" s="4"/>
      <c r="BLF13" s="4"/>
      <c r="BLG13" s="4"/>
      <c r="BLH13" s="4"/>
      <c r="BLI13" s="4"/>
      <c r="BLJ13" s="4"/>
      <c r="BLK13" s="4"/>
      <c r="BLL13" s="4"/>
      <c r="BLM13" s="4"/>
      <c r="BLN13" s="4"/>
      <c r="BLO13" s="4"/>
      <c r="BLP13" s="4"/>
      <c r="BLQ13" s="4"/>
      <c r="BLR13" s="4"/>
      <c r="BLS13" s="4"/>
      <c r="BLT13" s="4"/>
      <c r="BLU13" s="4"/>
      <c r="BLV13" s="4"/>
      <c r="BLW13" s="4"/>
      <c r="BLX13" s="4"/>
      <c r="BLY13" s="4"/>
      <c r="BLZ13" s="4"/>
      <c r="BMA13" s="4"/>
      <c r="BMB13" s="4"/>
      <c r="BMC13" s="4"/>
      <c r="BMD13" s="4"/>
      <c r="BME13" s="4"/>
      <c r="BMF13" s="4"/>
      <c r="BMG13" s="4"/>
      <c r="BMH13" s="4"/>
      <c r="BMI13" s="4"/>
      <c r="BMJ13" s="4"/>
      <c r="BMK13" s="4"/>
      <c r="BML13" s="4"/>
      <c r="BMM13" s="4"/>
      <c r="BMN13" s="4"/>
      <c r="BMO13" s="4"/>
      <c r="BMP13" s="4"/>
      <c r="BMQ13" s="4"/>
      <c r="BMR13" s="4"/>
      <c r="BMS13" s="4"/>
      <c r="BMT13" s="4"/>
      <c r="BMU13" s="4"/>
      <c r="BMV13" s="4"/>
      <c r="BMW13" s="4"/>
      <c r="BMX13" s="4"/>
      <c r="BMY13" s="4"/>
      <c r="BMZ13" s="4"/>
      <c r="BNA13" s="4"/>
      <c r="BNB13" s="4"/>
      <c r="BNC13" s="4"/>
      <c r="BND13" s="4"/>
      <c r="BNE13" s="4"/>
      <c r="BNF13" s="4"/>
      <c r="BNG13" s="4"/>
      <c r="BNH13" s="4"/>
      <c r="BNI13" s="4"/>
      <c r="BNJ13" s="4"/>
      <c r="BNK13" s="4"/>
      <c r="BNL13" s="4"/>
      <c r="BNM13" s="4"/>
      <c r="BNN13" s="4"/>
      <c r="BNO13" s="4"/>
      <c r="BNP13" s="4"/>
      <c r="BNQ13" s="4"/>
      <c r="BNR13" s="4"/>
      <c r="BNS13" s="4"/>
      <c r="BNT13" s="4"/>
      <c r="BNU13" s="4"/>
      <c r="BNV13" s="4"/>
      <c r="BNW13" s="4"/>
      <c r="BNX13" s="4"/>
      <c r="BNY13" s="4"/>
      <c r="BNZ13" s="4"/>
      <c r="BOA13" s="4"/>
      <c r="BOB13" s="4"/>
      <c r="BOC13" s="4"/>
      <c r="BOD13" s="4"/>
      <c r="BOE13" s="4"/>
      <c r="BOF13" s="4"/>
      <c r="BOG13" s="4"/>
      <c r="BOH13" s="4"/>
      <c r="BOI13" s="4"/>
      <c r="BOJ13" s="4"/>
      <c r="BOK13" s="4"/>
      <c r="BOL13" s="4"/>
      <c r="BOM13" s="4"/>
      <c r="BON13" s="4"/>
      <c r="BOO13" s="4"/>
      <c r="BOP13" s="4"/>
      <c r="BOQ13" s="4"/>
      <c r="BOR13" s="4"/>
      <c r="BOS13" s="4"/>
      <c r="BOT13" s="4"/>
      <c r="BOU13" s="4"/>
      <c r="BOV13" s="4"/>
      <c r="BOW13" s="4"/>
      <c r="BOX13" s="4"/>
      <c r="BOY13" s="4"/>
      <c r="BOZ13" s="4"/>
      <c r="BPA13" s="4"/>
      <c r="BPB13" s="4"/>
      <c r="BPC13" s="4"/>
      <c r="BPD13" s="4"/>
      <c r="BPE13" s="4"/>
      <c r="BPF13" s="4"/>
      <c r="BPG13" s="4"/>
      <c r="BPH13" s="4"/>
      <c r="BPI13" s="4"/>
      <c r="BPJ13" s="4"/>
      <c r="BPK13" s="4"/>
      <c r="BPL13" s="4"/>
      <c r="BPM13" s="4"/>
      <c r="BPN13" s="4"/>
      <c r="BPO13" s="4"/>
      <c r="BPP13" s="4"/>
      <c r="BPQ13" s="4"/>
      <c r="BPR13" s="4"/>
      <c r="BPS13" s="4"/>
      <c r="BPT13" s="4"/>
      <c r="BPU13" s="4"/>
      <c r="BPV13" s="4"/>
      <c r="BPW13" s="4"/>
      <c r="BPX13" s="4"/>
      <c r="BPY13" s="4"/>
      <c r="BPZ13" s="4"/>
      <c r="BQA13" s="4"/>
      <c r="BQB13" s="4"/>
      <c r="BQC13" s="4"/>
      <c r="BQD13" s="4"/>
      <c r="BQE13" s="4"/>
      <c r="BQF13" s="4"/>
      <c r="BQG13" s="4"/>
      <c r="BQH13" s="4"/>
      <c r="BQI13" s="4"/>
      <c r="BQJ13" s="4"/>
      <c r="BQK13" s="4"/>
      <c r="BQL13" s="4"/>
      <c r="BQM13" s="4"/>
      <c r="BQN13" s="4"/>
      <c r="BQO13" s="4"/>
      <c r="BQP13" s="4"/>
      <c r="BQQ13" s="4"/>
      <c r="BQR13" s="4"/>
      <c r="BQS13" s="4"/>
      <c r="BQT13" s="4"/>
      <c r="BQU13" s="4"/>
      <c r="BQV13" s="4"/>
      <c r="BQW13" s="4"/>
      <c r="BQX13" s="4"/>
      <c r="BQY13" s="4"/>
      <c r="BQZ13" s="4"/>
      <c r="BRA13" s="4"/>
      <c r="BRB13" s="4"/>
      <c r="BRC13" s="4"/>
      <c r="BRD13" s="4"/>
      <c r="BRE13" s="4"/>
      <c r="BRF13" s="4"/>
      <c r="BRG13" s="4"/>
      <c r="BRH13" s="4"/>
      <c r="BRI13" s="4"/>
      <c r="BRJ13" s="4"/>
      <c r="BRK13" s="4"/>
      <c r="BRL13" s="4"/>
      <c r="BRM13" s="4"/>
      <c r="BRN13" s="4"/>
      <c r="BRO13" s="4"/>
      <c r="BRP13" s="4"/>
      <c r="BRQ13" s="4"/>
      <c r="BRR13" s="4"/>
      <c r="BRS13" s="4"/>
      <c r="BRT13" s="4"/>
      <c r="BRU13" s="4"/>
      <c r="BRV13" s="4"/>
      <c r="BRW13" s="4"/>
      <c r="BRX13" s="4"/>
      <c r="BRY13" s="4"/>
      <c r="BRZ13" s="4"/>
      <c r="BSA13" s="4"/>
      <c r="BSB13" s="4"/>
      <c r="BSC13" s="4"/>
      <c r="BSD13" s="4"/>
      <c r="BSE13" s="4"/>
      <c r="BSF13" s="4"/>
      <c r="BSG13" s="4"/>
      <c r="BSH13" s="4"/>
      <c r="BSI13" s="4"/>
      <c r="BSJ13" s="4"/>
      <c r="BSK13" s="4"/>
      <c r="BSL13" s="4"/>
      <c r="BSM13" s="4"/>
      <c r="BSN13" s="4"/>
      <c r="BSO13" s="4"/>
      <c r="BSP13" s="4"/>
      <c r="BSQ13" s="4"/>
      <c r="BSR13" s="4"/>
      <c r="BSS13" s="4"/>
      <c r="BST13" s="4"/>
      <c r="BSU13" s="4"/>
      <c r="BSV13" s="4"/>
      <c r="BSW13" s="4"/>
      <c r="BSX13" s="4"/>
      <c r="BSY13" s="4"/>
      <c r="BSZ13" s="4"/>
      <c r="BTA13" s="4"/>
      <c r="BTB13" s="4"/>
      <c r="BTC13" s="4"/>
      <c r="BTD13" s="4"/>
      <c r="BTE13" s="4"/>
      <c r="BTF13" s="4"/>
      <c r="BTG13" s="4"/>
      <c r="BTH13" s="4"/>
      <c r="BTI13" s="4"/>
      <c r="BTJ13" s="4"/>
      <c r="BTK13" s="4"/>
      <c r="BTL13" s="4"/>
      <c r="BTM13" s="4"/>
      <c r="BTN13" s="4"/>
      <c r="BTO13" s="4"/>
      <c r="BTP13" s="4"/>
      <c r="BTQ13" s="4"/>
      <c r="BTR13" s="4"/>
      <c r="BTS13" s="4"/>
      <c r="BTT13" s="4"/>
      <c r="BTU13" s="4"/>
      <c r="BTV13" s="4"/>
      <c r="BTW13" s="4"/>
      <c r="BTX13" s="4"/>
      <c r="BTY13" s="4"/>
      <c r="BTZ13" s="4"/>
      <c r="BUA13" s="4"/>
      <c r="BUB13" s="4"/>
      <c r="BUC13" s="4"/>
      <c r="BUD13" s="4"/>
      <c r="BUE13" s="4"/>
      <c r="BUF13" s="4"/>
      <c r="BUG13" s="4"/>
      <c r="BUH13" s="4"/>
      <c r="BUI13" s="4"/>
      <c r="BUJ13" s="4"/>
      <c r="BUK13" s="4"/>
      <c r="BUL13" s="4"/>
      <c r="BUM13" s="4"/>
      <c r="BUN13" s="4"/>
      <c r="BUO13" s="4"/>
      <c r="BUP13" s="4"/>
      <c r="BUQ13" s="4"/>
      <c r="BUR13" s="4"/>
      <c r="BUS13" s="4"/>
      <c r="BUT13" s="4"/>
      <c r="BUU13" s="4"/>
      <c r="BUV13" s="4"/>
      <c r="BUW13" s="4"/>
      <c r="BUX13" s="4"/>
      <c r="BUY13" s="4"/>
      <c r="BUZ13" s="4"/>
      <c r="BVA13" s="4"/>
      <c r="BVB13" s="4"/>
      <c r="BVC13" s="4"/>
      <c r="BVD13" s="4"/>
      <c r="BVE13" s="4"/>
      <c r="BVF13" s="4"/>
      <c r="BVG13" s="4"/>
      <c r="BVH13" s="4"/>
      <c r="BVI13" s="4"/>
      <c r="BVJ13" s="4"/>
      <c r="BVK13" s="4"/>
      <c r="BVL13" s="4"/>
      <c r="BVM13" s="4"/>
      <c r="BVN13" s="4"/>
      <c r="BVO13" s="4"/>
      <c r="BVP13" s="4"/>
      <c r="BVQ13" s="4"/>
      <c r="BVR13" s="4"/>
      <c r="BVS13" s="4"/>
      <c r="BVT13" s="4"/>
      <c r="BVU13" s="4"/>
      <c r="BVV13" s="4"/>
      <c r="BVW13" s="4"/>
      <c r="BVX13" s="4"/>
      <c r="BVY13" s="4"/>
      <c r="BVZ13" s="4"/>
      <c r="BWA13" s="4"/>
      <c r="BWB13" s="4"/>
      <c r="BWC13" s="4"/>
      <c r="BWD13" s="4"/>
      <c r="BWE13" s="4"/>
      <c r="BWF13" s="4"/>
      <c r="BWG13" s="4"/>
      <c r="BWH13" s="4"/>
      <c r="BWI13" s="4"/>
      <c r="BWJ13" s="4"/>
      <c r="BWK13" s="4"/>
      <c r="BWL13" s="4"/>
      <c r="BWM13" s="4"/>
      <c r="BWN13" s="4"/>
      <c r="BWO13" s="4"/>
      <c r="BWP13" s="4"/>
      <c r="BWQ13" s="4"/>
      <c r="BWR13" s="4"/>
      <c r="BWS13" s="4"/>
      <c r="BWT13" s="4"/>
      <c r="BWU13" s="4"/>
      <c r="BWV13" s="4"/>
      <c r="BWW13" s="4"/>
      <c r="BWX13" s="4"/>
      <c r="BWY13" s="4"/>
      <c r="BWZ13" s="4"/>
      <c r="BXA13" s="4"/>
      <c r="BXB13" s="4"/>
      <c r="BXC13" s="4"/>
      <c r="BXD13" s="4"/>
      <c r="BXE13" s="4"/>
      <c r="BXF13" s="4"/>
      <c r="BXG13" s="4"/>
      <c r="BXH13" s="4"/>
      <c r="BXI13" s="4"/>
      <c r="BXJ13" s="4"/>
      <c r="BXK13" s="4"/>
      <c r="BXL13" s="4"/>
      <c r="BXM13" s="4"/>
      <c r="BXN13" s="4"/>
      <c r="BXO13" s="4"/>
      <c r="BXP13" s="4"/>
      <c r="BXQ13" s="4"/>
      <c r="BXR13" s="4"/>
      <c r="BXS13" s="4"/>
      <c r="BXT13" s="4"/>
      <c r="BXU13" s="4"/>
      <c r="BXV13" s="4"/>
      <c r="BXW13" s="4"/>
      <c r="BXX13" s="4"/>
      <c r="BXY13" s="4"/>
      <c r="BXZ13" s="4"/>
      <c r="BYA13" s="4"/>
      <c r="BYB13" s="4"/>
      <c r="BYC13" s="4"/>
      <c r="BYD13" s="4"/>
      <c r="BYE13" s="4"/>
      <c r="BYF13" s="4"/>
      <c r="BYG13" s="4"/>
      <c r="BYH13" s="4"/>
      <c r="BYI13" s="4"/>
      <c r="BYJ13" s="4"/>
      <c r="BYK13" s="4"/>
      <c r="BYL13" s="4"/>
      <c r="BYM13" s="4"/>
      <c r="BYN13" s="4"/>
      <c r="BYO13" s="4"/>
      <c r="BYP13" s="4"/>
      <c r="BYQ13" s="4"/>
      <c r="BYR13" s="4"/>
      <c r="BYS13" s="4"/>
      <c r="BYT13" s="4"/>
      <c r="BYU13" s="4"/>
      <c r="BYV13" s="4"/>
      <c r="BYW13" s="4"/>
      <c r="BYX13" s="4"/>
      <c r="BYY13" s="4"/>
      <c r="BYZ13" s="4"/>
      <c r="BZA13" s="4"/>
      <c r="BZB13" s="4"/>
      <c r="BZC13" s="4"/>
      <c r="BZD13" s="4"/>
      <c r="BZE13" s="4"/>
      <c r="BZF13" s="4"/>
      <c r="BZG13" s="4"/>
      <c r="BZH13" s="4"/>
      <c r="BZI13" s="4"/>
      <c r="BZJ13" s="4"/>
      <c r="BZK13" s="4"/>
      <c r="BZL13" s="4"/>
      <c r="BZM13" s="4"/>
      <c r="BZN13" s="4"/>
      <c r="BZO13" s="4"/>
      <c r="BZP13" s="4"/>
      <c r="BZQ13" s="4"/>
      <c r="BZR13" s="4"/>
      <c r="BZS13" s="4"/>
      <c r="BZT13" s="4"/>
      <c r="BZU13" s="4"/>
      <c r="BZV13" s="4"/>
      <c r="BZW13" s="4"/>
      <c r="BZX13" s="4"/>
      <c r="BZY13" s="4"/>
      <c r="BZZ13" s="4"/>
      <c r="CAA13" s="4"/>
      <c r="CAB13" s="4"/>
      <c r="CAC13" s="4"/>
      <c r="CAD13" s="4"/>
      <c r="CAE13" s="4"/>
      <c r="CAF13" s="4"/>
      <c r="CAG13" s="4"/>
      <c r="CAH13" s="4"/>
      <c r="CAI13" s="4"/>
      <c r="CAJ13" s="4"/>
      <c r="CAK13" s="4"/>
      <c r="CAL13" s="4"/>
      <c r="CAM13" s="4"/>
      <c r="CAN13" s="4"/>
      <c r="CAO13" s="4"/>
      <c r="CAP13" s="4"/>
      <c r="CAQ13" s="4"/>
      <c r="CAR13" s="4"/>
      <c r="CAS13" s="4"/>
      <c r="CAT13" s="4"/>
      <c r="CAU13" s="4"/>
      <c r="CAV13" s="4"/>
      <c r="CAW13" s="4"/>
      <c r="CAX13" s="4"/>
      <c r="CAY13" s="4"/>
      <c r="CAZ13" s="4"/>
      <c r="CBA13" s="4"/>
      <c r="CBB13" s="4"/>
      <c r="CBC13" s="4"/>
      <c r="CBD13" s="4"/>
      <c r="CBE13" s="4"/>
      <c r="CBF13" s="4"/>
      <c r="CBG13" s="4"/>
      <c r="CBH13" s="4"/>
      <c r="CBI13" s="4"/>
      <c r="CBJ13" s="4"/>
      <c r="CBK13" s="4"/>
      <c r="CBL13" s="4"/>
      <c r="CBM13" s="4"/>
      <c r="CBN13" s="4"/>
      <c r="CBO13" s="4"/>
      <c r="CBP13" s="4"/>
      <c r="CBQ13" s="4"/>
      <c r="CBR13" s="4"/>
      <c r="CBS13" s="4"/>
      <c r="CBT13" s="4"/>
      <c r="CBU13" s="4"/>
      <c r="CBV13" s="4"/>
      <c r="CBW13" s="4"/>
      <c r="CBX13" s="4"/>
      <c r="CBY13" s="4"/>
      <c r="CBZ13" s="4"/>
      <c r="CCA13" s="4"/>
      <c r="CCB13" s="4"/>
      <c r="CCC13" s="4"/>
      <c r="CCD13" s="4"/>
      <c r="CCE13" s="4"/>
      <c r="CCF13" s="4"/>
      <c r="CCG13" s="4"/>
      <c r="CCH13" s="4"/>
      <c r="CCI13" s="4"/>
      <c r="CCJ13" s="4"/>
      <c r="CCK13" s="4"/>
      <c r="CCL13" s="4"/>
      <c r="CCM13" s="4"/>
      <c r="CCN13" s="4"/>
      <c r="CCO13" s="4"/>
      <c r="CCP13" s="4"/>
      <c r="CCQ13" s="4"/>
      <c r="CCR13" s="4"/>
      <c r="CCS13" s="4"/>
      <c r="CCT13" s="4"/>
      <c r="CCU13" s="4"/>
      <c r="CCV13" s="4"/>
      <c r="CCW13" s="4"/>
      <c r="CCX13" s="4"/>
      <c r="CCY13" s="4"/>
      <c r="CCZ13" s="4"/>
      <c r="CDA13" s="4"/>
      <c r="CDB13" s="4"/>
      <c r="CDC13" s="4"/>
      <c r="CDD13" s="4"/>
      <c r="CDE13" s="4"/>
      <c r="CDF13" s="4"/>
      <c r="CDG13" s="4"/>
      <c r="CDH13" s="4"/>
      <c r="CDI13" s="4"/>
      <c r="CDJ13" s="4"/>
      <c r="CDK13" s="4"/>
      <c r="CDL13" s="4"/>
      <c r="CDM13" s="4"/>
      <c r="CDN13" s="4"/>
      <c r="CDO13" s="4"/>
      <c r="CDP13" s="4"/>
      <c r="CDQ13" s="4"/>
      <c r="CDR13" s="4"/>
      <c r="CDS13" s="4"/>
      <c r="CDT13" s="4"/>
      <c r="CDU13" s="4"/>
      <c r="CDV13" s="4"/>
      <c r="CDW13" s="4"/>
      <c r="CDX13" s="4"/>
      <c r="CDY13" s="4"/>
      <c r="CDZ13" s="4"/>
      <c r="CEA13" s="4"/>
      <c r="CEB13" s="4"/>
      <c r="CEC13" s="4"/>
      <c r="CED13" s="4"/>
      <c r="CEE13" s="4"/>
      <c r="CEF13" s="4"/>
      <c r="CEG13" s="4"/>
      <c r="CEH13" s="4"/>
      <c r="CEI13" s="4"/>
      <c r="CEJ13" s="4"/>
      <c r="CEK13" s="4"/>
      <c r="CEL13" s="4"/>
      <c r="CEM13" s="4"/>
      <c r="CEN13" s="4"/>
      <c r="CEO13" s="4"/>
      <c r="CEP13" s="4"/>
      <c r="CEQ13" s="4"/>
      <c r="CER13" s="4"/>
      <c r="CES13" s="4"/>
      <c r="CET13" s="4"/>
      <c r="CEU13" s="4"/>
      <c r="CEV13" s="4"/>
      <c r="CEW13" s="4"/>
      <c r="CEX13" s="4"/>
      <c r="CEY13" s="4"/>
      <c r="CEZ13" s="4"/>
      <c r="CFA13" s="4"/>
      <c r="CFB13" s="4"/>
      <c r="CFC13" s="4"/>
      <c r="CFD13" s="4"/>
      <c r="CFE13" s="4"/>
      <c r="CFF13" s="4"/>
      <c r="CFG13" s="4"/>
      <c r="CFH13" s="4"/>
      <c r="CFI13" s="4"/>
      <c r="CFJ13" s="4"/>
      <c r="CFK13" s="4"/>
      <c r="CFL13" s="4"/>
      <c r="CFM13" s="4"/>
      <c r="CFN13" s="4"/>
      <c r="CFO13" s="4"/>
      <c r="CFP13" s="4"/>
      <c r="CFQ13" s="4"/>
      <c r="CFR13" s="4"/>
      <c r="CFS13" s="4"/>
      <c r="CFT13" s="4"/>
      <c r="CFU13" s="4"/>
      <c r="CFV13" s="4"/>
      <c r="CFW13" s="4"/>
      <c r="CFX13" s="4"/>
      <c r="CFY13" s="4"/>
      <c r="CFZ13" s="4"/>
      <c r="CGA13" s="4"/>
      <c r="CGB13" s="4"/>
      <c r="CGC13" s="4"/>
      <c r="CGD13" s="4"/>
      <c r="CGE13" s="4"/>
      <c r="CGF13" s="4"/>
      <c r="CGG13" s="4"/>
      <c r="CGH13" s="4"/>
      <c r="CGI13" s="4"/>
      <c r="CGJ13" s="4"/>
      <c r="CGK13" s="4"/>
      <c r="CGL13" s="4"/>
      <c r="CGM13" s="4"/>
      <c r="CGN13" s="4"/>
      <c r="CGO13" s="4"/>
      <c r="CGP13" s="4"/>
      <c r="CGQ13" s="4"/>
      <c r="CGR13" s="4"/>
      <c r="CGS13" s="4"/>
      <c r="CGT13" s="4"/>
      <c r="CGU13" s="4"/>
      <c r="CGV13" s="4"/>
      <c r="CGW13" s="4"/>
      <c r="CGX13" s="4"/>
      <c r="CGY13" s="4"/>
      <c r="CGZ13" s="4"/>
      <c r="CHA13" s="4"/>
      <c r="CHB13" s="4"/>
      <c r="CHC13" s="4"/>
      <c r="CHD13" s="4"/>
      <c r="CHE13" s="4"/>
      <c r="CHF13" s="4"/>
      <c r="CHG13" s="4"/>
      <c r="CHH13" s="4"/>
      <c r="CHI13" s="4"/>
      <c r="CHJ13" s="4"/>
      <c r="CHK13" s="4"/>
      <c r="CHL13" s="4"/>
      <c r="CHM13" s="4"/>
      <c r="CHN13" s="4"/>
      <c r="CHO13" s="4"/>
      <c r="CHP13" s="4"/>
      <c r="CHQ13" s="4"/>
      <c r="CHR13" s="4"/>
      <c r="CHS13" s="4"/>
      <c r="CHT13" s="4"/>
      <c r="CHU13" s="4"/>
      <c r="CHV13" s="4"/>
      <c r="CHW13" s="4"/>
      <c r="CHX13" s="4"/>
      <c r="CHY13" s="4"/>
      <c r="CHZ13" s="4"/>
      <c r="CIA13" s="4"/>
      <c r="CIB13" s="4"/>
      <c r="CIC13" s="4"/>
      <c r="CID13" s="4"/>
      <c r="CIE13" s="4"/>
      <c r="CIF13" s="4"/>
      <c r="CIG13" s="4"/>
      <c r="CIH13" s="4"/>
      <c r="CII13" s="4"/>
      <c r="CIJ13" s="4"/>
      <c r="CIK13" s="4"/>
      <c r="CIL13" s="4"/>
      <c r="CIM13" s="4"/>
      <c r="CIN13" s="4"/>
      <c r="CIO13" s="4"/>
      <c r="CIP13" s="4"/>
      <c r="CIQ13" s="4"/>
      <c r="CIR13" s="4"/>
      <c r="CIS13" s="4"/>
      <c r="CIT13" s="4"/>
      <c r="CIU13" s="4"/>
      <c r="CIV13" s="4"/>
      <c r="CIW13" s="4"/>
      <c r="CIX13" s="4"/>
      <c r="CIY13" s="4"/>
      <c r="CIZ13" s="4"/>
      <c r="CJA13" s="4"/>
      <c r="CJB13" s="4"/>
      <c r="CJC13" s="4"/>
      <c r="CJD13" s="4"/>
      <c r="CJE13" s="4"/>
      <c r="CJF13" s="4"/>
      <c r="CJG13" s="4"/>
      <c r="CJH13" s="4"/>
      <c r="CJI13" s="4"/>
      <c r="CJJ13" s="4"/>
      <c r="CJK13" s="4"/>
      <c r="CJL13" s="4"/>
      <c r="CJM13" s="4"/>
      <c r="CJN13" s="4"/>
      <c r="CJO13" s="4"/>
      <c r="CJP13" s="4"/>
      <c r="CJQ13" s="4"/>
      <c r="CJR13" s="4"/>
      <c r="CJS13" s="4"/>
      <c r="CJT13" s="4"/>
      <c r="CJU13" s="4"/>
      <c r="CJV13" s="4"/>
      <c r="CJW13" s="4"/>
      <c r="CJX13" s="4"/>
      <c r="CJY13" s="4"/>
      <c r="CJZ13" s="4"/>
      <c r="CKA13" s="4"/>
      <c r="CKB13" s="4"/>
      <c r="CKC13" s="4"/>
      <c r="CKD13" s="4"/>
      <c r="CKE13" s="4"/>
      <c r="CKF13" s="4"/>
      <c r="CKG13" s="4"/>
      <c r="CKH13" s="4"/>
      <c r="CKI13" s="4"/>
      <c r="CKJ13" s="4"/>
      <c r="CKK13" s="4"/>
      <c r="CKL13" s="4"/>
      <c r="CKM13" s="4"/>
      <c r="CKN13" s="4"/>
      <c r="CKO13" s="4"/>
      <c r="CKP13" s="4"/>
      <c r="CKQ13" s="4"/>
      <c r="CKR13" s="4"/>
      <c r="CKS13" s="4"/>
      <c r="CKT13" s="4"/>
      <c r="CKU13" s="4"/>
      <c r="CKV13" s="4"/>
      <c r="CKW13" s="4"/>
      <c r="CKX13" s="4"/>
      <c r="CKY13" s="4"/>
      <c r="CKZ13" s="4"/>
      <c r="CLA13" s="4"/>
      <c r="CLB13" s="4"/>
      <c r="CLC13" s="4"/>
      <c r="CLD13" s="4"/>
      <c r="CLE13" s="4"/>
      <c r="CLF13" s="4"/>
      <c r="CLG13" s="4"/>
      <c r="CLH13" s="4"/>
      <c r="CLI13" s="4"/>
      <c r="CLJ13" s="4"/>
      <c r="CLK13" s="4"/>
      <c r="CLL13" s="4"/>
      <c r="CLM13" s="4"/>
      <c r="CLN13" s="4"/>
      <c r="CLO13" s="4"/>
      <c r="CLP13" s="4"/>
      <c r="CLQ13" s="4"/>
      <c r="CLR13" s="4"/>
      <c r="CLS13" s="4"/>
      <c r="CLT13" s="4"/>
      <c r="CLU13" s="4"/>
      <c r="CLV13" s="4"/>
      <c r="CLW13" s="4"/>
      <c r="CLX13" s="4"/>
      <c r="CLY13" s="4"/>
      <c r="CLZ13" s="4"/>
      <c r="CMA13" s="4"/>
      <c r="CMB13" s="4"/>
      <c r="CMC13" s="4"/>
      <c r="CMD13" s="4"/>
      <c r="CME13" s="4"/>
      <c r="CMF13" s="4"/>
      <c r="CMG13" s="4"/>
      <c r="CMH13" s="4"/>
      <c r="CMI13" s="4"/>
      <c r="CMJ13" s="4"/>
      <c r="CMK13" s="4"/>
      <c r="CML13" s="4"/>
      <c r="CMM13" s="4"/>
      <c r="CMN13" s="4"/>
      <c r="CMO13" s="4"/>
      <c r="CMP13" s="4"/>
      <c r="CMQ13" s="4"/>
      <c r="CMR13" s="4"/>
      <c r="CMS13" s="4"/>
      <c r="CMT13" s="4"/>
      <c r="CMU13" s="4"/>
      <c r="CMV13" s="4"/>
      <c r="CMW13" s="4"/>
      <c r="CMX13" s="4"/>
      <c r="CMY13" s="4"/>
      <c r="CMZ13" s="4"/>
      <c r="CNA13" s="4"/>
      <c r="CNB13" s="4"/>
      <c r="CNC13" s="4"/>
      <c r="CND13" s="4"/>
      <c r="CNE13" s="4"/>
      <c r="CNF13" s="4"/>
      <c r="CNG13" s="4"/>
      <c r="CNH13" s="4"/>
      <c r="CNI13" s="4"/>
      <c r="CNJ13" s="4"/>
      <c r="CNK13" s="4"/>
      <c r="CNL13" s="4"/>
      <c r="CNM13" s="4"/>
      <c r="CNN13" s="4"/>
      <c r="CNO13" s="4"/>
      <c r="CNP13" s="4"/>
      <c r="CNQ13" s="4"/>
      <c r="CNR13" s="4"/>
      <c r="CNS13" s="4"/>
      <c r="CNT13" s="4"/>
      <c r="CNU13" s="4"/>
      <c r="CNV13" s="4"/>
      <c r="CNW13" s="4"/>
      <c r="CNX13" s="4"/>
      <c r="CNY13" s="4"/>
      <c r="CNZ13" s="4"/>
      <c r="COA13" s="4"/>
      <c r="COB13" s="4"/>
      <c r="COC13" s="4"/>
      <c r="COD13" s="4"/>
      <c r="COE13" s="4"/>
      <c r="COF13" s="4"/>
      <c r="COG13" s="4"/>
      <c r="COH13" s="4"/>
      <c r="COI13" s="4"/>
      <c r="COJ13" s="4"/>
      <c r="COK13" s="4"/>
      <c r="COL13" s="4"/>
      <c r="COM13" s="4"/>
      <c r="CON13" s="4"/>
      <c r="COO13" s="4"/>
      <c r="COP13" s="4"/>
      <c r="COQ13" s="4"/>
      <c r="COR13" s="4"/>
      <c r="COS13" s="4"/>
      <c r="COT13" s="4"/>
      <c r="COU13" s="4"/>
      <c r="COV13" s="4"/>
      <c r="COW13" s="4"/>
      <c r="COX13" s="4"/>
      <c r="COY13" s="4"/>
      <c r="COZ13" s="4"/>
      <c r="CPA13" s="4"/>
      <c r="CPB13" s="4"/>
      <c r="CPC13" s="4"/>
      <c r="CPD13" s="4"/>
      <c r="CPE13" s="4"/>
      <c r="CPF13" s="4"/>
      <c r="CPG13" s="4"/>
      <c r="CPH13" s="4"/>
      <c r="CPI13" s="4"/>
      <c r="CPJ13" s="4"/>
      <c r="CPK13" s="4"/>
      <c r="CPL13" s="4"/>
      <c r="CPM13" s="4"/>
      <c r="CPN13" s="4"/>
      <c r="CPO13" s="4"/>
      <c r="CPP13" s="4"/>
      <c r="CPQ13" s="4"/>
      <c r="CPR13" s="4"/>
      <c r="CPS13" s="4"/>
      <c r="CPT13" s="4"/>
      <c r="CPU13" s="4"/>
      <c r="CPV13" s="4"/>
      <c r="CPW13" s="4"/>
      <c r="CPX13" s="4"/>
      <c r="CPY13" s="4"/>
      <c r="CPZ13" s="4"/>
      <c r="CQA13" s="4"/>
      <c r="CQB13" s="4"/>
      <c r="CQC13" s="4"/>
      <c r="CQD13" s="4"/>
      <c r="CQE13" s="4"/>
      <c r="CQF13" s="4"/>
      <c r="CQG13" s="4"/>
      <c r="CQH13" s="4"/>
      <c r="CQI13" s="4"/>
      <c r="CQJ13" s="4"/>
      <c r="CQK13" s="4"/>
      <c r="CQL13" s="4"/>
      <c r="CQM13" s="4"/>
      <c r="CQN13" s="4"/>
      <c r="CQO13" s="4"/>
      <c r="CQP13" s="4"/>
      <c r="CQQ13" s="4"/>
      <c r="CQR13" s="4"/>
      <c r="CQS13" s="4"/>
      <c r="CQT13" s="4"/>
      <c r="CQU13" s="4"/>
      <c r="CQV13" s="4"/>
      <c r="CQW13" s="4"/>
      <c r="CQX13" s="4"/>
      <c r="CQY13" s="4"/>
      <c r="CQZ13" s="4"/>
      <c r="CRA13" s="4"/>
      <c r="CRB13" s="4"/>
      <c r="CRC13" s="4"/>
      <c r="CRD13" s="4"/>
      <c r="CRE13" s="4"/>
      <c r="CRF13" s="4"/>
      <c r="CRG13" s="4"/>
      <c r="CRH13" s="4"/>
      <c r="CRI13" s="4"/>
      <c r="CRJ13" s="4"/>
      <c r="CRK13" s="4"/>
      <c r="CRL13" s="4"/>
      <c r="CRM13" s="4"/>
      <c r="CRN13" s="4"/>
      <c r="CRO13" s="4"/>
      <c r="CRP13" s="4"/>
      <c r="CRQ13" s="4"/>
      <c r="CRR13" s="4"/>
      <c r="CRS13" s="4"/>
      <c r="CRT13" s="4"/>
      <c r="CRU13" s="4"/>
      <c r="CRV13" s="4"/>
      <c r="CRW13" s="4"/>
      <c r="CRX13" s="4"/>
      <c r="CRY13" s="4"/>
      <c r="CRZ13" s="4"/>
      <c r="CSA13" s="4"/>
      <c r="CSB13" s="4"/>
      <c r="CSC13" s="4"/>
      <c r="CSD13" s="4"/>
      <c r="CSE13" s="4"/>
      <c r="CSF13" s="4"/>
      <c r="CSG13" s="4"/>
      <c r="CSH13" s="4"/>
      <c r="CSI13" s="4"/>
      <c r="CSJ13" s="4"/>
      <c r="CSK13" s="4"/>
      <c r="CSL13" s="4"/>
      <c r="CSM13" s="4"/>
      <c r="CSN13" s="4"/>
      <c r="CSO13" s="4"/>
      <c r="CSP13" s="4"/>
      <c r="CSQ13" s="4"/>
      <c r="CSR13" s="4"/>
      <c r="CSS13" s="4"/>
      <c r="CST13" s="4"/>
      <c r="CSU13" s="4"/>
      <c r="CSV13" s="4"/>
      <c r="CSW13" s="4"/>
      <c r="CSX13" s="4"/>
      <c r="CSY13" s="4"/>
      <c r="CSZ13" s="4"/>
      <c r="CTA13" s="4"/>
      <c r="CTB13" s="4"/>
      <c r="CTC13" s="4"/>
      <c r="CTD13" s="4"/>
      <c r="CTE13" s="4"/>
      <c r="CTF13" s="4"/>
      <c r="CTG13" s="4"/>
      <c r="CTH13" s="4"/>
      <c r="CTI13" s="4"/>
      <c r="CTJ13" s="4"/>
      <c r="CTK13" s="4"/>
      <c r="CTL13" s="4"/>
      <c r="CTM13" s="4"/>
      <c r="CTN13" s="4"/>
      <c r="CTO13" s="4"/>
      <c r="CTP13" s="4"/>
      <c r="CTQ13" s="4"/>
      <c r="CTR13" s="4"/>
      <c r="CTS13" s="4"/>
      <c r="CTT13" s="4"/>
      <c r="CTU13" s="4"/>
      <c r="CTV13" s="4"/>
      <c r="CTW13" s="4"/>
      <c r="CTX13" s="4"/>
      <c r="CTY13" s="4"/>
      <c r="CTZ13" s="4"/>
      <c r="CUA13" s="4"/>
      <c r="CUB13" s="4"/>
      <c r="CUC13" s="4"/>
      <c r="CUD13" s="4"/>
      <c r="CUE13" s="4"/>
      <c r="CUF13" s="4"/>
      <c r="CUG13" s="4"/>
      <c r="CUH13" s="4"/>
      <c r="CUI13" s="4"/>
      <c r="CUJ13" s="4"/>
      <c r="CUK13" s="4"/>
      <c r="CUL13" s="4"/>
      <c r="CUM13" s="4"/>
      <c r="CUN13" s="4"/>
      <c r="CUO13" s="4"/>
      <c r="CUP13" s="4"/>
      <c r="CUQ13" s="4"/>
      <c r="CUR13" s="4"/>
      <c r="CUS13" s="4"/>
      <c r="CUT13" s="4"/>
      <c r="CUU13" s="4"/>
      <c r="CUV13" s="4"/>
      <c r="CUW13" s="4"/>
      <c r="CUX13" s="4"/>
      <c r="CUY13" s="4"/>
      <c r="CUZ13" s="4"/>
      <c r="CVA13" s="4"/>
      <c r="CVB13" s="4"/>
      <c r="CVC13" s="4"/>
      <c r="CVD13" s="4"/>
      <c r="CVE13" s="4"/>
      <c r="CVF13" s="4"/>
      <c r="CVG13" s="4"/>
      <c r="CVH13" s="4"/>
      <c r="CVI13" s="4"/>
      <c r="CVJ13" s="4"/>
      <c r="CVK13" s="4"/>
      <c r="CVL13" s="4"/>
      <c r="CVM13" s="4"/>
      <c r="CVN13" s="4"/>
      <c r="CVO13" s="4"/>
      <c r="CVP13" s="4"/>
      <c r="CVQ13" s="4"/>
      <c r="CVR13" s="4"/>
      <c r="CVS13" s="4"/>
      <c r="CVT13" s="4"/>
      <c r="CVU13" s="4"/>
      <c r="CVV13" s="4"/>
      <c r="CVW13" s="4"/>
      <c r="CVX13" s="4"/>
      <c r="CVY13" s="4"/>
      <c r="CVZ13" s="4"/>
      <c r="CWA13" s="4"/>
      <c r="CWB13" s="4"/>
      <c r="CWC13" s="4"/>
      <c r="CWD13" s="4"/>
      <c r="CWE13" s="4"/>
      <c r="CWF13" s="4"/>
      <c r="CWG13" s="4"/>
      <c r="CWH13" s="4"/>
      <c r="CWI13" s="4"/>
      <c r="CWJ13" s="4"/>
      <c r="CWK13" s="4"/>
      <c r="CWL13" s="4"/>
      <c r="CWM13" s="4"/>
      <c r="CWN13" s="4"/>
      <c r="CWO13" s="4"/>
      <c r="CWP13" s="4"/>
      <c r="CWQ13" s="4"/>
      <c r="CWR13" s="4"/>
      <c r="CWS13" s="4"/>
      <c r="CWT13" s="4"/>
      <c r="CWU13" s="4"/>
      <c r="CWV13" s="4"/>
      <c r="CWW13" s="4"/>
      <c r="CWX13" s="4"/>
      <c r="CWY13" s="4"/>
      <c r="CWZ13" s="4"/>
      <c r="CXA13" s="4"/>
      <c r="CXB13" s="4"/>
      <c r="CXC13" s="4"/>
      <c r="CXD13" s="4"/>
      <c r="CXE13" s="4"/>
      <c r="CXF13" s="4"/>
      <c r="CXG13" s="4"/>
      <c r="CXH13" s="4"/>
      <c r="CXI13" s="4"/>
      <c r="CXJ13" s="4"/>
      <c r="CXK13" s="4"/>
      <c r="CXL13" s="4"/>
      <c r="CXM13" s="4"/>
      <c r="CXN13" s="4"/>
      <c r="CXO13" s="4"/>
      <c r="CXP13" s="4"/>
      <c r="CXQ13" s="4"/>
      <c r="CXR13" s="4"/>
      <c r="CXS13" s="4"/>
      <c r="CXT13" s="4"/>
      <c r="CXU13" s="4"/>
      <c r="CXV13" s="4"/>
      <c r="CXW13" s="4"/>
      <c r="CXX13" s="4"/>
      <c r="CXY13" s="4"/>
      <c r="CXZ13" s="4"/>
      <c r="CYA13" s="4"/>
      <c r="CYB13" s="4"/>
      <c r="CYC13" s="4"/>
      <c r="CYD13" s="4"/>
      <c r="CYE13" s="4"/>
      <c r="CYF13" s="4"/>
      <c r="CYG13" s="4"/>
      <c r="CYH13" s="4"/>
      <c r="CYI13" s="4"/>
      <c r="CYJ13" s="4"/>
      <c r="CYK13" s="4"/>
      <c r="CYL13" s="4"/>
      <c r="CYM13" s="4"/>
      <c r="CYN13" s="4"/>
      <c r="CYO13" s="4"/>
      <c r="CYP13" s="4"/>
      <c r="CYQ13" s="4"/>
      <c r="CYR13" s="4"/>
      <c r="CYS13" s="4"/>
      <c r="CYT13" s="4"/>
      <c r="CYU13" s="4"/>
      <c r="CYV13" s="4"/>
      <c r="CYW13" s="4"/>
      <c r="CYX13" s="4"/>
      <c r="CYY13" s="4"/>
      <c r="CYZ13" s="4"/>
      <c r="CZA13" s="4"/>
      <c r="CZB13" s="4"/>
      <c r="CZC13" s="4"/>
      <c r="CZD13" s="4"/>
      <c r="CZE13" s="4"/>
      <c r="CZF13" s="4"/>
      <c r="CZG13" s="4"/>
      <c r="CZH13" s="4"/>
      <c r="CZI13" s="4"/>
      <c r="CZJ13" s="4"/>
      <c r="CZK13" s="4"/>
      <c r="CZL13" s="4"/>
      <c r="CZM13" s="4"/>
      <c r="CZN13" s="4"/>
      <c r="CZO13" s="4"/>
      <c r="CZP13" s="4"/>
      <c r="CZQ13" s="4"/>
      <c r="CZR13" s="4"/>
      <c r="CZS13" s="4"/>
      <c r="CZT13" s="4"/>
      <c r="CZU13" s="4"/>
      <c r="CZV13" s="4"/>
      <c r="CZW13" s="4"/>
      <c r="CZX13" s="4"/>
      <c r="CZY13" s="4"/>
      <c r="CZZ13" s="4"/>
      <c r="DAA13" s="4"/>
      <c r="DAB13" s="4"/>
      <c r="DAC13" s="4"/>
      <c r="DAD13" s="4"/>
      <c r="DAE13" s="4"/>
      <c r="DAF13" s="4"/>
      <c r="DAG13" s="4"/>
      <c r="DAH13" s="4"/>
      <c r="DAI13" s="4"/>
      <c r="DAJ13" s="4"/>
      <c r="DAK13" s="4"/>
      <c r="DAL13" s="4"/>
      <c r="DAM13" s="4"/>
      <c r="DAN13" s="4"/>
      <c r="DAO13" s="4"/>
      <c r="DAP13" s="4"/>
      <c r="DAQ13" s="4"/>
      <c r="DAR13" s="4"/>
      <c r="DAS13" s="4"/>
      <c r="DAT13" s="4"/>
      <c r="DAU13" s="4"/>
      <c r="DAV13" s="4"/>
      <c r="DAW13" s="4"/>
      <c r="DAX13" s="4"/>
      <c r="DAY13" s="4"/>
      <c r="DAZ13" s="4"/>
      <c r="DBA13" s="4"/>
      <c r="DBB13" s="4"/>
      <c r="DBC13" s="4"/>
      <c r="DBD13" s="4"/>
      <c r="DBE13" s="4"/>
      <c r="DBF13" s="4"/>
      <c r="DBG13" s="4"/>
      <c r="DBH13" s="4"/>
      <c r="DBI13" s="4"/>
      <c r="DBJ13" s="4"/>
      <c r="DBK13" s="4"/>
      <c r="DBL13" s="4"/>
      <c r="DBM13" s="4"/>
      <c r="DBN13" s="4"/>
      <c r="DBO13" s="4"/>
      <c r="DBP13" s="4"/>
      <c r="DBQ13" s="4"/>
      <c r="DBR13" s="4"/>
      <c r="DBS13" s="4"/>
      <c r="DBT13" s="4"/>
      <c r="DBU13" s="4"/>
      <c r="DBV13" s="4"/>
      <c r="DBW13" s="4"/>
      <c r="DBX13" s="4"/>
      <c r="DBY13" s="4"/>
      <c r="DBZ13" s="4"/>
      <c r="DCA13" s="4"/>
      <c r="DCB13" s="4"/>
      <c r="DCC13" s="4"/>
      <c r="DCD13" s="4"/>
      <c r="DCE13" s="4"/>
      <c r="DCF13" s="4"/>
      <c r="DCG13" s="4"/>
      <c r="DCH13" s="4"/>
      <c r="DCI13" s="4"/>
      <c r="DCJ13" s="4"/>
      <c r="DCK13" s="4"/>
      <c r="DCL13" s="4"/>
      <c r="DCM13" s="4"/>
      <c r="DCN13" s="4"/>
      <c r="DCO13" s="4"/>
      <c r="DCP13" s="4"/>
      <c r="DCQ13" s="4"/>
      <c r="DCR13" s="4"/>
      <c r="DCS13" s="4"/>
      <c r="DCT13" s="4"/>
      <c r="DCU13" s="4"/>
      <c r="DCV13" s="4"/>
      <c r="DCW13" s="4"/>
      <c r="DCX13" s="4"/>
      <c r="DCY13" s="4"/>
      <c r="DCZ13" s="4"/>
      <c r="DDA13" s="4"/>
      <c r="DDB13" s="4"/>
      <c r="DDC13" s="4"/>
      <c r="DDD13" s="4"/>
      <c r="DDE13" s="4"/>
      <c r="DDF13" s="4"/>
      <c r="DDG13" s="4"/>
      <c r="DDH13" s="4"/>
      <c r="DDI13" s="4"/>
      <c r="DDJ13" s="4"/>
      <c r="DDK13" s="4"/>
      <c r="DDL13" s="4"/>
      <c r="DDM13" s="4"/>
      <c r="DDN13" s="4"/>
      <c r="DDO13" s="4"/>
      <c r="DDP13" s="4"/>
      <c r="DDQ13" s="4"/>
      <c r="DDR13" s="4"/>
      <c r="DDS13" s="4"/>
      <c r="DDT13" s="4"/>
      <c r="DDU13" s="4"/>
      <c r="DDV13" s="4"/>
      <c r="DDW13" s="4"/>
      <c r="DDX13" s="4"/>
      <c r="DDY13" s="4"/>
      <c r="DDZ13" s="4"/>
      <c r="DEA13" s="4"/>
      <c r="DEB13" s="4"/>
      <c r="DEC13" s="4"/>
      <c r="DED13" s="4"/>
      <c r="DEE13" s="4"/>
      <c r="DEF13" s="4"/>
      <c r="DEG13" s="4"/>
      <c r="DEH13" s="4"/>
      <c r="DEI13" s="4"/>
      <c r="DEJ13" s="4"/>
      <c r="DEK13" s="4"/>
      <c r="DEL13" s="4"/>
      <c r="DEM13" s="4"/>
      <c r="DEN13" s="4"/>
      <c r="DEO13" s="4"/>
      <c r="DEP13" s="4"/>
      <c r="DEQ13" s="4"/>
      <c r="DER13" s="4"/>
      <c r="DES13" s="4"/>
      <c r="DET13" s="4"/>
      <c r="DEU13" s="4"/>
      <c r="DEV13" s="4"/>
      <c r="DEW13" s="4"/>
      <c r="DEX13" s="4"/>
      <c r="DEY13" s="4"/>
      <c r="DEZ13" s="4"/>
      <c r="DFA13" s="4"/>
      <c r="DFB13" s="4"/>
      <c r="DFC13" s="4"/>
      <c r="DFD13" s="4"/>
      <c r="DFE13" s="4"/>
      <c r="DFF13" s="4"/>
      <c r="DFG13" s="4"/>
      <c r="DFH13" s="4"/>
      <c r="DFI13" s="4"/>
      <c r="DFJ13" s="4"/>
      <c r="DFK13" s="4"/>
      <c r="DFL13" s="4"/>
      <c r="DFM13" s="4"/>
      <c r="DFN13" s="4"/>
      <c r="DFO13" s="4"/>
      <c r="DFP13" s="4"/>
      <c r="DFQ13" s="4"/>
      <c r="DFR13" s="4"/>
      <c r="DFS13" s="4"/>
      <c r="DFT13" s="4"/>
      <c r="DFU13" s="4"/>
      <c r="DFV13" s="4"/>
      <c r="DFW13" s="4"/>
      <c r="DFX13" s="4"/>
      <c r="DFY13" s="4"/>
      <c r="DFZ13" s="4"/>
      <c r="DGA13" s="4"/>
      <c r="DGB13" s="4"/>
      <c r="DGC13" s="4"/>
      <c r="DGD13" s="4"/>
      <c r="DGE13" s="4"/>
      <c r="DGF13" s="4"/>
      <c r="DGG13" s="4"/>
      <c r="DGH13" s="4"/>
      <c r="DGI13" s="4"/>
      <c r="DGJ13" s="4"/>
      <c r="DGK13" s="4"/>
      <c r="DGL13" s="4"/>
      <c r="DGM13" s="4"/>
      <c r="DGN13" s="4"/>
      <c r="DGO13" s="4"/>
      <c r="DGP13" s="4"/>
      <c r="DGQ13" s="4"/>
      <c r="DGR13" s="4"/>
      <c r="DGS13" s="4"/>
      <c r="DGT13" s="4"/>
      <c r="DGU13" s="4"/>
      <c r="DGV13" s="4"/>
      <c r="DGW13" s="4"/>
      <c r="DGX13" s="4"/>
      <c r="DGY13" s="4"/>
      <c r="DGZ13" s="4"/>
      <c r="DHA13" s="4"/>
      <c r="DHB13" s="4"/>
      <c r="DHC13" s="4"/>
      <c r="DHD13" s="4"/>
      <c r="DHE13" s="4"/>
      <c r="DHF13" s="4"/>
      <c r="DHG13" s="4"/>
      <c r="DHH13" s="4"/>
      <c r="DHI13" s="4"/>
      <c r="DHJ13" s="4"/>
      <c r="DHK13" s="4"/>
      <c r="DHL13" s="4"/>
      <c r="DHM13" s="4"/>
      <c r="DHN13" s="4"/>
      <c r="DHO13" s="4"/>
      <c r="DHP13" s="4"/>
      <c r="DHQ13" s="4"/>
      <c r="DHR13" s="4"/>
      <c r="DHS13" s="4"/>
      <c r="DHT13" s="4"/>
      <c r="DHU13" s="4"/>
      <c r="DHV13" s="4"/>
      <c r="DHW13" s="4"/>
      <c r="DHX13" s="4"/>
      <c r="DHY13" s="4"/>
      <c r="DHZ13" s="4"/>
      <c r="DIA13" s="4"/>
      <c r="DIB13" s="4"/>
      <c r="DIC13" s="4"/>
      <c r="DID13" s="4"/>
      <c r="DIE13" s="4"/>
      <c r="DIF13" s="4"/>
      <c r="DIG13" s="4"/>
      <c r="DIH13" s="4"/>
      <c r="DII13" s="4"/>
      <c r="DIJ13" s="4"/>
      <c r="DIK13" s="4"/>
      <c r="DIL13" s="4"/>
      <c r="DIM13" s="4"/>
      <c r="DIN13" s="4"/>
      <c r="DIO13" s="4"/>
      <c r="DIP13" s="4"/>
      <c r="DIQ13" s="4"/>
      <c r="DIR13" s="4"/>
      <c r="DIS13" s="4"/>
      <c r="DIT13" s="4"/>
      <c r="DIU13" s="4"/>
      <c r="DIV13" s="4"/>
      <c r="DIW13" s="4"/>
      <c r="DIX13" s="4"/>
      <c r="DIY13" s="4"/>
      <c r="DIZ13" s="4"/>
      <c r="DJA13" s="4"/>
      <c r="DJB13" s="4"/>
      <c r="DJC13" s="4"/>
      <c r="DJD13" s="4"/>
      <c r="DJE13" s="4"/>
      <c r="DJF13" s="4"/>
      <c r="DJG13" s="4"/>
      <c r="DJH13" s="4"/>
      <c r="DJI13" s="4"/>
      <c r="DJJ13" s="4"/>
      <c r="DJK13" s="4"/>
      <c r="DJL13" s="4"/>
      <c r="DJM13" s="4"/>
      <c r="DJN13" s="4"/>
      <c r="DJO13" s="4"/>
      <c r="DJP13" s="4"/>
      <c r="DJQ13" s="4"/>
      <c r="DJR13" s="4"/>
      <c r="DJS13" s="4"/>
      <c r="DJT13" s="4"/>
      <c r="DJU13" s="4"/>
      <c r="DJV13" s="4"/>
      <c r="DJW13" s="4"/>
      <c r="DJX13" s="4"/>
      <c r="DJY13" s="4"/>
      <c r="DJZ13" s="4"/>
      <c r="DKA13" s="4"/>
      <c r="DKB13" s="4"/>
      <c r="DKC13" s="4"/>
      <c r="DKD13" s="4"/>
      <c r="DKE13" s="4"/>
      <c r="DKF13" s="4"/>
      <c r="DKG13" s="4"/>
      <c r="DKH13" s="4"/>
      <c r="DKI13" s="4"/>
      <c r="DKJ13" s="4"/>
      <c r="DKK13" s="4"/>
      <c r="DKL13" s="4"/>
      <c r="DKM13" s="4"/>
      <c r="DKN13" s="4"/>
      <c r="DKO13" s="4"/>
      <c r="DKP13" s="4"/>
      <c r="DKQ13" s="4"/>
      <c r="DKR13" s="4"/>
      <c r="DKS13" s="4"/>
      <c r="DKT13" s="4"/>
      <c r="DKU13" s="4"/>
      <c r="DKV13" s="4"/>
      <c r="DKW13" s="4"/>
      <c r="DKX13" s="4"/>
      <c r="DKY13" s="4"/>
      <c r="DKZ13" s="4"/>
      <c r="DLA13" s="4"/>
      <c r="DLB13" s="4"/>
      <c r="DLC13" s="4"/>
      <c r="DLD13" s="4"/>
      <c r="DLE13" s="4"/>
      <c r="DLF13" s="4"/>
      <c r="DLG13" s="4"/>
      <c r="DLH13" s="4"/>
      <c r="DLI13" s="4"/>
      <c r="DLJ13" s="4"/>
      <c r="DLK13" s="4"/>
      <c r="DLL13" s="4"/>
      <c r="DLM13" s="4"/>
      <c r="DLN13" s="4"/>
      <c r="DLO13" s="4"/>
      <c r="DLP13" s="4"/>
      <c r="DLQ13" s="4"/>
      <c r="DLR13" s="4"/>
      <c r="DLS13" s="4"/>
      <c r="DLT13" s="4"/>
      <c r="DLU13" s="4"/>
      <c r="DLV13" s="4"/>
      <c r="DLW13" s="4"/>
      <c r="DLX13" s="4"/>
      <c r="DLY13" s="4"/>
      <c r="DLZ13" s="4"/>
      <c r="DMA13" s="4"/>
      <c r="DMB13" s="4"/>
      <c r="DMC13" s="4"/>
      <c r="DMD13" s="4"/>
      <c r="DME13" s="4"/>
      <c r="DMF13" s="4"/>
      <c r="DMG13" s="4"/>
      <c r="DMH13" s="4"/>
      <c r="DMI13" s="4"/>
      <c r="DMJ13" s="4"/>
      <c r="DMK13" s="4"/>
      <c r="DML13" s="4"/>
      <c r="DMM13" s="4"/>
      <c r="DMN13" s="4"/>
      <c r="DMO13" s="4"/>
      <c r="DMP13" s="4"/>
      <c r="DMQ13" s="4"/>
      <c r="DMR13" s="4"/>
      <c r="DMS13" s="4"/>
      <c r="DMT13" s="4"/>
      <c r="DMU13" s="4"/>
      <c r="DMV13" s="4"/>
      <c r="DMW13" s="4"/>
      <c r="DMX13" s="4"/>
      <c r="DMY13" s="4"/>
      <c r="DMZ13" s="4"/>
      <c r="DNA13" s="4"/>
      <c r="DNB13" s="4"/>
      <c r="DNC13" s="4"/>
      <c r="DND13" s="4"/>
      <c r="DNE13" s="4"/>
      <c r="DNF13" s="4"/>
      <c r="DNG13" s="4"/>
      <c r="DNH13" s="4"/>
      <c r="DNI13" s="4"/>
      <c r="DNJ13" s="4"/>
      <c r="DNK13" s="4"/>
      <c r="DNL13" s="4"/>
      <c r="DNM13" s="4"/>
      <c r="DNN13" s="4"/>
      <c r="DNO13" s="4"/>
      <c r="DNP13" s="4"/>
      <c r="DNQ13" s="4"/>
      <c r="DNR13" s="4"/>
      <c r="DNS13" s="4"/>
      <c r="DNT13" s="4"/>
      <c r="DNU13" s="4"/>
      <c r="DNV13" s="4"/>
      <c r="DNW13" s="4"/>
      <c r="DNX13" s="4"/>
      <c r="DNY13" s="4"/>
      <c r="DNZ13" s="4"/>
      <c r="DOA13" s="4"/>
      <c r="DOB13" s="4"/>
      <c r="DOC13" s="4"/>
      <c r="DOD13" s="4"/>
      <c r="DOE13" s="4"/>
      <c r="DOF13" s="4"/>
      <c r="DOG13" s="4"/>
      <c r="DOH13" s="4"/>
      <c r="DOI13" s="4"/>
      <c r="DOJ13" s="4"/>
      <c r="DOK13" s="4"/>
      <c r="DOL13" s="4"/>
      <c r="DOM13" s="4"/>
      <c r="DON13" s="4"/>
      <c r="DOO13" s="4"/>
      <c r="DOP13" s="4"/>
      <c r="DOQ13" s="4"/>
      <c r="DOR13" s="4"/>
      <c r="DOS13" s="4"/>
      <c r="DOT13" s="4"/>
      <c r="DOU13" s="4"/>
      <c r="DOV13" s="4"/>
      <c r="DOW13" s="4"/>
      <c r="DOX13" s="4"/>
      <c r="DOY13" s="4"/>
      <c r="DOZ13" s="4"/>
      <c r="DPA13" s="4"/>
      <c r="DPB13" s="4"/>
      <c r="DPC13" s="4"/>
      <c r="DPD13" s="4"/>
      <c r="DPE13" s="4"/>
      <c r="DPF13" s="4"/>
      <c r="DPG13" s="4"/>
      <c r="DPH13" s="4"/>
      <c r="DPI13" s="4"/>
      <c r="DPJ13" s="4"/>
      <c r="DPK13" s="4"/>
      <c r="DPL13" s="4"/>
      <c r="DPM13" s="4"/>
      <c r="DPN13" s="4"/>
      <c r="DPO13" s="4"/>
      <c r="DPP13" s="4"/>
      <c r="DPQ13" s="4"/>
      <c r="DPR13" s="4"/>
      <c r="DPS13" s="4"/>
      <c r="DPT13" s="4"/>
      <c r="DPU13" s="4"/>
      <c r="DPV13" s="4"/>
      <c r="DPW13" s="4"/>
      <c r="DPX13" s="4"/>
      <c r="DPY13" s="4"/>
      <c r="DPZ13" s="4"/>
      <c r="DQA13" s="4"/>
      <c r="DQB13" s="4"/>
      <c r="DQC13" s="4"/>
      <c r="DQD13" s="4"/>
      <c r="DQE13" s="4"/>
      <c r="DQF13" s="4"/>
      <c r="DQG13" s="4"/>
      <c r="DQH13" s="4"/>
      <c r="DQI13" s="4"/>
      <c r="DQJ13" s="4"/>
      <c r="DQK13" s="4"/>
      <c r="DQL13" s="4"/>
      <c r="DQM13" s="4"/>
      <c r="DQN13" s="4"/>
      <c r="DQO13" s="4"/>
      <c r="DQP13" s="4"/>
      <c r="DQQ13" s="4"/>
      <c r="DQR13" s="4"/>
      <c r="DQS13" s="4"/>
      <c r="DQT13" s="4"/>
      <c r="DQU13" s="4"/>
      <c r="DQV13" s="4"/>
      <c r="DQW13" s="4"/>
      <c r="DQX13" s="4"/>
      <c r="DQY13" s="4"/>
      <c r="DQZ13" s="4"/>
      <c r="DRA13" s="4"/>
      <c r="DRB13" s="4"/>
      <c r="DRC13" s="4"/>
      <c r="DRD13" s="4"/>
      <c r="DRE13" s="4"/>
      <c r="DRF13" s="4"/>
      <c r="DRG13" s="4"/>
      <c r="DRH13" s="4"/>
      <c r="DRI13" s="4"/>
      <c r="DRJ13" s="4"/>
      <c r="DRK13" s="4"/>
      <c r="DRL13" s="4"/>
      <c r="DRM13" s="4"/>
      <c r="DRN13" s="4"/>
      <c r="DRO13" s="4"/>
      <c r="DRP13" s="4"/>
      <c r="DRQ13" s="4"/>
      <c r="DRR13" s="4"/>
      <c r="DRS13" s="4"/>
      <c r="DRT13" s="4"/>
      <c r="DRU13" s="4"/>
      <c r="DRV13" s="4"/>
      <c r="DRW13" s="4"/>
      <c r="DRX13" s="4"/>
      <c r="DRY13" s="4"/>
      <c r="DRZ13" s="4"/>
      <c r="DSA13" s="4"/>
      <c r="DSB13" s="4"/>
      <c r="DSC13" s="4"/>
      <c r="DSD13" s="4"/>
      <c r="DSE13" s="4"/>
      <c r="DSF13" s="4"/>
      <c r="DSG13" s="4"/>
      <c r="DSH13" s="4"/>
      <c r="DSI13" s="4"/>
      <c r="DSJ13" s="4"/>
      <c r="DSK13" s="4"/>
      <c r="DSL13" s="4"/>
      <c r="DSM13" s="4"/>
      <c r="DSN13" s="4"/>
      <c r="DSO13" s="4"/>
      <c r="DSP13" s="4"/>
      <c r="DSQ13" s="4"/>
      <c r="DSR13" s="4"/>
      <c r="DSS13" s="4"/>
      <c r="DST13" s="4"/>
      <c r="DSU13" s="4"/>
      <c r="DSV13" s="4"/>
      <c r="DSW13" s="4"/>
      <c r="DSX13" s="4"/>
      <c r="DSY13" s="4"/>
      <c r="DSZ13" s="4"/>
      <c r="DTA13" s="4"/>
      <c r="DTB13" s="4"/>
      <c r="DTC13" s="4"/>
      <c r="DTD13" s="4"/>
      <c r="DTE13" s="4"/>
      <c r="DTF13" s="4"/>
      <c r="DTG13" s="4"/>
      <c r="DTH13" s="4"/>
      <c r="DTI13" s="4"/>
      <c r="DTJ13" s="4"/>
      <c r="DTK13" s="4"/>
      <c r="DTL13" s="4"/>
      <c r="DTM13" s="4"/>
      <c r="DTN13" s="4"/>
      <c r="DTO13" s="4"/>
      <c r="DTP13" s="4"/>
      <c r="DTQ13" s="4"/>
      <c r="DTR13" s="4"/>
      <c r="DTS13" s="4"/>
      <c r="DTT13" s="4"/>
      <c r="DTU13" s="4"/>
      <c r="DTV13" s="4"/>
      <c r="DTW13" s="4"/>
      <c r="DTX13" s="4"/>
      <c r="DTY13" s="4"/>
      <c r="DTZ13" s="4"/>
      <c r="DUA13" s="4"/>
      <c r="DUB13" s="4"/>
      <c r="DUC13" s="4"/>
      <c r="DUD13" s="4"/>
      <c r="DUE13" s="4"/>
      <c r="DUF13" s="4"/>
      <c r="DUG13" s="4"/>
      <c r="DUH13" s="4"/>
      <c r="DUI13" s="4"/>
      <c r="DUJ13" s="4"/>
      <c r="DUK13" s="4"/>
      <c r="DUL13" s="4"/>
      <c r="DUM13" s="4"/>
      <c r="DUN13" s="4"/>
      <c r="DUO13" s="4"/>
      <c r="DUP13" s="4"/>
      <c r="DUQ13" s="4"/>
      <c r="DUR13" s="4"/>
      <c r="DUS13" s="4"/>
      <c r="DUT13" s="4"/>
      <c r="DUU13" s="4"/>
      <c r="DUV13" s="4"/>
      <c r="DUW13" s="4"/>
      <c r="DUX13" s="4"/>
      <c r="DUY13" s="4"/>
      <c r="DUZ13" s="4"/>
      <c r="DVA13" s="4"/>
      <c r="DVB13" s="4"/>
      <c r="DVC13" s="4"/>
      <c r="DVD13" s="4"/>
      <c r="DVE13" s="4"/>
      <c r="DVF13" s="4"/>
      <c r="DVG13" s="4"/>
      <c r="DVH13" s="4"/>
      <c r="DVI13" s="4"/>
      <c r="DVJ13" s="4"/>
      <c r="DVK13" s="4"/>
      <c r="DVL13" s="4"/>
      <c r="DVM13" s="4"/>
      <c r="DVN13" s="4"/>
      <c r="DVO13" s="4"/>
      <c r="DVP13" s="4"/>
      <c r="DVQ13" s="4"/>
      <c r="DVR13" s="4"/>
      <c r="DVS13" s="4"/>
      <c r="DVT13" s="4"/>
      <c r="DVU13" s="4"/>
      <c r="DVV13" s="4"/>
      <c r="DVW13" s="4"/>
      <c r="DVX13" s="4"/>
      <c r="DVY13" s="4"/>
      <c r="DVZ13" s="4"/>
      <c r="DWA13" s="4"/>
      <c r="DWB13" s="4"/>
      <c r="DWC13" s="4"/>
      <c r="DWD13" s="4"/>
      <c r="DWE13" s="4"/>
      <c r="DWF13" s="4"/>
      <c r="DWG13" s="4"/>
      <c r="DWH13" s="4"/>
      <c r="DWI13" s="4"/>
      <c r="DWJ13" s="4"/>
      <c r="DWK13" s="4"/>
      <c r="DWL13" s="4"/>
      <c r="DWM13" s="4"/>
      <c r="DWN13" s="4"/>
      <c r="DWO13" s="4"/>
      <c r="DWP13" s="4"/>
      <c r="DWQ13" s="4"/>
      <c r="DWR13" s="4"/>
      <c r="DWS13" s="4"/>
      <c r="DWT13" s="4"/>
      <c r="DWU13" s="4"/>
      <c r="DWV13" s="4"/>
      <c r="DWW13" s="4"/>
      <c r="DWX13" s="4"/>
      <c r="DWY13" s="4"/>
      <c r="DWZ13" s="4"/>
      <c r="DXA13" s="4"/>
      <c r="DXB13" s="4"/>
      <c r="DXC13" s="4"/>
      <c r="DXD13" s="4"/>
      <c r="DXE13" s="4"/>
      <c r="DXF13" s="4"/>
      <c r="DXG13" s="4"/>
      <c r="DXH13" s="4"/>
      <c r="DXI13" s="4"/>
      <c r="DXJ13" s="4"/>
      <c r="DXK13" s="4"/>
      <c r="DXL13" s="4"/>
      <c r="DXM13" s="4"/>
      <c r="DXN13" s="4"/>
      <c r="DXO13" s="4"/>
      <c r="DXP13" s="4"/>
      <c r="DXQ13" s="4"/>
      <c r="DXR13" s="4"/>
      <c r="DXS13" s="4"/>
      <c r="DXT13" s="4"/>
      <c r="DXU13" s="4"/>
      <c r="DXV13" s="4"/>
      <c r="DXW13" s="4"/>
      <c r="DXX13" s="4"/>
      <c r="DXY13" s="4"/>
      <c r="DXZ13" s="4"/>
      <c r="DYA13" s="4"/>
      <c r="DYB13" s="4"/>
      <c r="DYC13" s="4"/>
      <c r="DYD13" s="4"/>
      <c r="DYE13" s="4"/>
      <c r="DYF13" s="4"/>
      <c r="DYG13" s="4"/>
      <c r="DYH13" s="4"/>
      <c r="DYI13" s="4"/>
      <c r="DYJ13" s="4"/>
      <c r="DYK13" s="4"/>
      <c r="DYL13" s="4"/>
      <c r="DYM13" s="4"/>
      <c r="DYN13" s="4"/>
      <c r="DYO13" s="4"/>
      <c r="DYP13" s="4"/>
      <c r="DYQ13" s="4"/>
      <c r="DYR13" s="4"/>
      <c r="DYS13" s="4"/>
      <c r="DYT13" s="4"/>
      <c r="DYU13" s="4"/>
      <c r="DYV13" s="4"/>
      <c r="DYW13" s="4"/>
      <c r="DYX13" s="4"/>
      <c r="DYY13" s="4"/>
      <c r="DYZ13" s="4"/>
      <c r="DZA13" s="4"/>
      <c r="DZB13" s="4"/>
      <c r="DZC13" s="4"/>
      <c r="DZD13" s="4"/>
      <c r="DZE13" s="4"/>
      <c r="DZF13" s="4"/>
      <c r="DZG13" s="4"/>
      <c r="DZH13" s="4"/>
      <c r="DZI13" s="4"/>
      <c r="DZJ13" s="4"/>
      <c r="DZK13" s="4"/>
      <c r="DZL13" s="4"/>
      <c r="DZM13" s="4"/>
      <c r="DZN13" s="4"/>
      <c r="DZO13" s="4"/>
      <c r="DZP13" s="4"/>
      <c r="DZQ13" s="4"/>
      <c r="DZR13" s="4"/>
      <c r="DZS13" s="4"/>
      <c r="DZT13" s="4"/>
      <c r="DZU13" s="4"/>
      <c r="DZV13" s="4"/>
      <c r="DZW13" s="4"/>
      <c r="DZX13" s="4"/>
      <c r="DZY13" s="4"/>
      <c r="DZZ13" s="4"/>
      <c r="EAA13" s="4"/>
      <c r="EAB13" s="4"/>
      <c r="EAC13" s="4"/>
      <c r="EAD13" s="4"/>
      <c r="EAE13" s="4"/>
      <c r="EAF13" s="4"/>
      <c r="EAG13" s="4"/>
      <c r="EAH13" s="4"/>
      <c r="EAI13" s="4"/>
      <c r="EAJ13" s="4"/>
      <c r="EAK13" s="4"/>
      <c r="EAL13" s="4"/>
      <c r="EAM13" s="4"/>
      <c r="EAN13" s="4"/>
      <c r="EAO13" s="4"/>
      <c r="EAP13" s="4"/>
      <c r="EAQ13" s="4"/>
      <c r="EAR13" s="4"/>
      <c r="EAS13" s="4"/>
      <c r="EAT13" s="4"/>
      <c r="EAU13" s="4"/>
      <c r="EAV13" s="4"/>
      <c r="EAW13" s="4"/>
      <c r="EAX13" s="4"/>
      <c r="EAY13" s="4"/>
      <c r="EAZ13" s="4"/>
      <c r="EBA13" s="4"/>
      <c r="EBB13" s="4"/>
      <c r="EBC13" s="4"/>
      <c r="EBD13" s="4"/>
      <c r="EBE13" s="4"/>
      <c r="EBF13" s="4"/>
      <c r="EBG13" s="4"/>
      <c r="EBH13" s="4"/>
      <c r="EBI13" s="4"/>
      <c r="EBJ13" s="4"/>
      <c r="EBK13" s="4"/>
      <c r="EBL13" s="4"/>
      <c r="EBM13" s="4"/>
      <c r="EBN13" s="4"/>
      <c r="EBO13" s="4"/>
      <c r="EBP13" s="4"/>
      <c r="EBQ13" s="4"/>
      <c r="EBR13" s="4"/>
      <c r="EBS13" s="4"/>
      <c r="EBT13" s="4"/>
      <c r="EBU13" s="4"/>
      <c r="EBV13" s="4"/>
      <c r="EBW13" s="4"/>
      <c r="EBX13" s="4"/>
      <c r="EBY13" s="4"/>
      <c r="EBZ13" s="4"/>
      <c r="ECA13" s="4"/>
      <c r="ECB13" s="4"/>
      <c r="ECC13" s="4"/>
      <c r="ECD13" s="4"/>
      <c r="ECE13" s="4"/>
      <c r="ECF13" s="4"/>
      <c r="ECG13" s="4"/>
      <c r="ECH13" s="4"/>
      <c r="ECI13" s="4"/>
      <c r="ECJ13" s="4"/>
      <c r="ECK13" s="4"/>
      <c r="ECL13" s="4"/>
      <c r="ECM13" s="4"/>
      <c r="ECN13" s="4"/>
      <c r="ECO13" s="4"/>
      <c r="ECP13" s="4"/>
      <c r="ECQ13" s="4"/>
      <c r="ECR13" s="4"/>
      <c r="ECS13" s="4"/>
      <c r="ECT13" s="4"/>
      <c r="ECU13" s="4"/>
      <c r="ECV13" s="4"/>
      <c r="ECW13" s="4"/>
      <c r="ECX13" s="4"/>
      <c r="ECY13" s="4"/>
      <c r="ECZ13" s="4"/>
      <c r="EDA13" s="4"/>
      <c r="EDB13" s="4"/>
      <c r="EDC13" s="4"/>
      <c r="EDD13" s="4"/>
      <c r="EDE13" s="4"/>
      <c r="EDF13" s="4"/>
      <c r="EDG13" s="4"/>
      <c r="EDH13" s="4"/>
      <c r="EDI13" s="4"/>
      <c r="EDJ13" s="4"/>
      <c r="EDK13" s="4"/>
      <c r="EDL13" s="4"/>
      <c r="EDM13" s="4"/>
      <c r="EDN13" s="4"/>
      <c r="EDO13" s="4"/>
      <c r="EDP13" s="4"/>
      <c r="EDQ13" s="4"/>
      <c r="EDR13" s="4"/>
      <c r="EDS13" s="4"/>
      <c r="EDT13" s="4"/>
      <c r="EDU13" s="4"/>
      <c r="EDV13" s="4"/>
      <c r="EDW13" s="4"/>
      <c r="EDX13" s="4"/>
      <c r="EDY13" s="4"/>
      <c r="EDZ13" s="4"/>
      <c r="EEA13" s="4"/>
      <c r="EEB13" s="4"/>
      <c r="EEC13" s="4"/>
      <c r="EED13" s="4"/>
      <c r="EEE13" s="4"/>
      <c r="EEF13" s="4"/>
      <c r="EEG13" s="4"/>
      <c r="EEH13" s="4"/>
      <c r="EEI13" s="4"/>
      <c r="EEJ13" s="4"/>
      <c r="EEK13" s="4"/>
      <c r="EEL13" s="4"/>
      <c r="EEM13" s="4"/>
      <c r="EEN13" s="4"/>
      <c r="EEO13" s="4"/>
      <c r="EEP13" s="4"/>
      <c r="EEQ13" s="4"/>
      <c r="EER13" s="4"/>
      <c r="EES13" s="4"/>
      <c r="EET13" s="4"/>
      <c r="EEU13" s="4"/>
      <c r="EEV13" s="4"/>
      <c r="EEW13" s="4"/>
      <c r="EEX13" s="4"/>
      <c r="EEY13" s="4"/>
      <c r="EEZ13" s="4"/>
      <c r="EFA13" s="4"/>
      <c r="EFB13" s="4"/>
      <c r="EFC13" s="4"/>
      <c r="EFD13" s="4"/>
      <c r="EFE13" s="4"/>
      <c r="EFF13" s="4"/>
      <c r="EFG13" s="4"/>
      <c r="EFH13" s="4"/>
      <c r="EFI13" s="4"/>
      <c r="EFJ13" s="4"/>
      <c r="EFK13" s="4"/>
      <c r="EFL13" s="4"/>
      <c r="EFM13" s="4"/>
      <c r="EFN13" s="4"/>
      <c r="EFO13" s="4"/>
      <c r="EFP13" s="4"/>
      <c r="EFQ13" s="4"/>
      <c r="EFR13" s="4"/>
      <c r="EFS13" s="4"/>
      <c r="EFT13" s="4"/>
      <c r="EFU13" s="4"/>
      <c r="EFV13" s="4"/>
      <c r="EFW13" s="4"/>
      <c r="EFX13" s="4"/>
      <c r="EFY13" s="4"/>
      <c r="EFZ13" s="4"/>
      <c r="EGA13" s="4"/>
      <c r="EGB13" s="4"/>
      <c r="EGC13" s="4"/>
      <c r="EGD13" s="4"/>
      <c r="EGE13" s="4"/>
      <c r="EGF13" s="4"/>
      <c r="EGG13" s="4"/>
      <c r="EGH13" s="4"/>
      <c r="EGI13" s="4"/>
      <c r="EGJ13" s="4"/>
      <c r="EGK13" s="4"/>
      <c r="EGL13" s="4"/>
      <c r="EGM13" s="4"/>
      <c r="EGN13" s="4"/>
      <c r="EGO13" s="4"/>
      <c r="EGP13" s="4"/>
      <c r="EGQ13" s="4"/>
      <c r="EGR13" s="4"/>
      <c r="EGS13" s="4"/>
      <c r="EGT13" s="4"/>
      <c r="EGU13" s="4"/>
      <c r="EGV13" s="4"/>
      <c r="EGW13" s="4"/>
      <c r="EGX13" s="4"/>
      <c r="EGY13" s="4"/>
      <c r="EGZ13" s="4"/>
      <c r="EHA13" s="4"/>
      <c r="EHB13" s="4"/>
      <c r="EHC13" s="4"/>
      <c r="EHD13" s="4"/>
      <c r="EHE13" s="4"/>
      <c r="EHF13" s="4"/>
      <c r="EHG13" s="4"/>
      <c r="EHH13" s="4"/>
      <c r="EHI13" s="4"/>
      <c r="EHJ13" s="4"/>
      <c r="EHK13" s="4"/>
      <c r="EHL13" s="4"/>
      <c r="EHM13" s="4"/>
      <c r="EHN13" s="4"/>
      <c r="EHO13" s="4"/>
      <c r="EHP13" s="4"/>
      <c r="EHQ13" s="4"/>
      <c r="EHR13" s="4"/>
      <c r="EHS13" s="4"/>
      <c r="EHT13" s="4"/>
      <c r="EHU13" s="4"/>
      <c r="EHV13" s="4"/>
      <c r="EHW13" s="4"/>
      <c r="EHX13" s="4"/>
      <c r="EHY13" s="4"/>
      <c r="EHZ13" s="4"/>
      <c r="EIA13" s="4"/>
      <c r="EIB13" s="4"/>
      <c r="EIC13" s="4"/>
      <c r="EID13" s="4"/>
      <c r="EIE13" s="4"/>
      <c r="EIF13" s="4"/>
      <c r="EIG13" s="4"/>
      <c r="EIH13" s="4"/>
      <c r="EII13" s="4"/>
      <c r="EIJ13" s="4"/>
      <c r="EIK13" s="4"/>
      <c r="EIL13" s="4"/>
      <c r="EIM13" s="4"/>
      <c r="EIN13" s="4"/>
      <c r="EIO13" s="4"/>
      <c r="EIP13" s="4"/>
      <c r="EIQ13" s="4"/>
      <c r="EIR13" s="4"/>
      <c r="EIS13" s="4"/>
      <c r="EIT13" s="4"/>
      <c r="EIU13" s="4"/>
      <c r="EIV13" s="4"/>
      <c r="EIW13" s="4"/>
      <c r="EIX13" s="4"/>
      <c r="EIY13" s="4"/>
      <c r="EIZ13" s="4"/>
      <c r="EJA13" s="4"/>
      <c r="EJB13" s="4"/>
      <c r="EJC13" s="4"/>
      <c r="EJD13" s="4"/>
      <c r="EJE13" s="4"/>
      <c r="EJF13" s="4"/>
      <c r="EJG13" s="4"/>
      <c r="EJH13" s="4"/>
      <c r="EJI13" s="4"/>
      <c r="EJJ13" s="4"/>
      <c r="EJK13" s="4"/>
      <c r="EJL13" s="4"/>
      <c r="EJM13" s="4"/>
      <c r="EJN13" s="4"/>
      <c r="EJO13" s="4"/>
      <c r="EJP13" s="4"/>
      <c r="EJQ13" s="4"/>
      <c r="EJR13" s="4"/>
      <c r="EJS13" s="4"/>
      <c r="EJT13" s="4"/>
      <c r="EJU13" s="4"/>
      <c r="EJV13" s="4"/>
      <c r="EJW13" s="4"/>
      <c r="EJX13" s="4"/>
      <c r="EJY13" s="4"/>
      <c r="EJZ13" s="4"/>
      <c r="EKA13" s="4"/>
      <c r="EKB13" s="4"/>
      <c r="EKC13" s="4"/>
      <c r="EKD13" s="4"/>
      <c r="EKE13" s="4"/>
      <c r="EKF13" s="4"/>
      <c r="EKG13" s="4"/>
      <c r="EKH13" s="4"/>
      <c r="EKI13" s="4"/>
      <c r="EKJ13" s="4"/>
      <c r="EKK13" s="4"/>
      <c r="EKL13" s="4"/>
      <c r="EKM13" s="4"/>
      <c r="EKN13" s="4"/>
      <c r="EKO13" s="4"/>
      <c r="EKP13" s="4"/>
      <c r="EKQ13" s="4"/>
      <c r="EKR13" s="4"/>
      <c r="EKS13" s="4"/>
      <c r="EKT13" s="4"/>
      <c r="EKU13" s="4"/>
      <c r="EKV13" s="4"/>
      <c r="EKW13" s="4"/>
      <c r="EKX13" s="4"/>
      <c r="EKY13" s="4"/>
      <c r="EKZ13" s="4"/>
      <c r="ELA13" s="4"/>
      <c r="ELB13" s="4"/>
      <c r="ELC13" s="4"/>
      <c r="ELD13" s="4"/>
      <c r="ELE13" s="4"/>
      <c r="ELF13" s="4"/>
      <c r="ELG13" s="4"/>
      <c r="ELH13" s="4"/>
      <c r="ELI13" s="4"/>
      <c r="ELJ13" s="4"/>
      <c r="ELK13" s="4"/>
      <c r="ELL13" s="4"/>
      <c r="ELM13" s="4"/>
      <c r="ELN13" s="4"/>
      <c r="ELO13" s="4"/>
      <c r="ELP13" s="4"/>
      <c r="ELQ13" s="4"/>
      <c r="ELR13" s="4"/>
      <c r="ELS13" s="4"/>
      <c r="ELT13" s="4"/>
      <c r="ELU13" s="4"/>
      <c r="ELV13" s="4"/>
      <c r="ELW13" s="4"/>
      <c r="ELX13" s="4"/>
      <c r="ELY13" s="4"/>
      <c r="ELZ13" s="4"/>
      <c r="EMA13" s="4"/>
      <c r="EMB13" s="4"/>
      <c r="EMC13" s="4"/>
      <c r="EMD13" s="4"/>
      <c r="EME13" s="4"/>
      <c r="EMF13" s="4"/>
      <c r="EMG13" s="4"/>
      <c r="EMH13" s="4"/>
      <c r="EMI13" s="4"/>
      <c r="EMJ13" s="4"/>
      <c r="EMK13" s="4"/>
      <c r="EML13" s="4"/>
      <c r="EMM13" s="4"/>
      <c r="EMN13" s="4"/>
      <c r="EMO13" s="4"/>
      <c r="EMP13" s="4"/>
      <c r="EMQ13" s="4"/>
      <c r="EMR13" s="4"/>
      <c r="EMS13" s="4"/>
      <c r="EMT13" s="4"/>
      <c r="EMU13" s="4"/>
      <c r="EMV13" s="4"/>
      <c r="EMW13" s="4"/>
      <c r="EMX13" s="4"/>
      <c r="EMY13" s="4"/>
      <c r="EMZ13" s="4"/>
      <c r="ENA13" s="4"/>
      <c r="ENB13" s="4"/>
      <c r="ENC13" s="4"/>
      <c r="END13" s="4"/>
      <c r="ENE13" s="4"/>
      <c r="ENF13" s="4"/>
      <c r="ENG13" s="4"/>
      <c r="ENH13" s="4"/>
      <c r="ENI13" s="4"/>
      <c r="ENJ13" s="4"/>
      <c r="ENK13" s="4"/>
      <c r="ENL13" s="4"/>
      <c r="ENM13" s="4"/>
      <c r="ENN13" s="4"/>
      <c r="ENO13" s="4"/>
      <c r="ENP13" s="4"/>
      <c r="ENQ13" s="4"/>
      <c r="ENR13" s="4"/>
      <c r="ENS13" s="4"/>
      <c r="ENT13" s="4"/>
      <c r="ENU13" s="4"/>
      <c r="ENV13" s="4"/>
      <c r="ENW13" s="4"/>
      <c r="ENX13" s="4"/>
      <c r="ENY13" s="4"/>
      <c r="ENZ13" s="4"/>
      <c r="EOA13" s="4"/>
      <c r="EOB13" s="4"/>
      <c r="EOC13" s="4"/>
      <c r="EOD13" s="4"/>
      <c r="EOE13" s="4"/>
      <c r="EOF13" s="4"/>
      <c r="EOG13" s="4"/>
      <c r="EOH13" s="4"/>
      <c r="EOI13" s="4"/>
      <c r="EOJ13" s="4"/>
      <c r="EOK13" s="4"/>
      <c r="EOL13" s="4"/>
      <c r="EOM13" s="4"/>
      <c r="EON13" s="4"/>
      <c r="EOO13" s="4"/>
      <c r="EOP13" s="4"/>
      <c r="EOQ13" s="4"/>
      <c r="EOR13" s="4"/>
      <c r="EOS13" s="4"/>
      <c r="EOT13" s="4"/>
      <c r="EOU13" s="4"/>
      <c r="EOV13" s="4"/>
      <c r="EOW13" s="4"/>
      <c r="EOX13" s="4"/>
      <c r="EOY13" s="4"/>
      <c r="EOZ13" s="4"/>
      <c r="EPA13" s="4"/>
      <c r="EPB13" s="4"/>
      <c r="EPC13" s="4"/>
      <c r="EPD13" s="4"/>
      <c r="EPE13" s="4"/>
      <c r="EPF13" s="4"/>
      <c r="EPG13" s="4"/>
      <c r="EPH13" s="4"/>
      <c r="EPI13" s="4"/>
      <c r="EPJ13" s="4"/>
      <c r="EPK13" s="4"/>
      <c r="EPL13" s="4"/>
      <c r="EPM13" s="4"/>
      <c r="EPN13" s="4"/>
      <c r="EPO13" s="4"/>
      <c r="EPP13" s="4"/>
      <c r="EPQ13" s="4"/>
      <c r="EPR13" s="4"/>
      <c r="EPS13" s="4"/>
      <c r="EPT13" s="4"/>
      <c r="EPU13" s="4"/>
      <c r="EPV13" s="4"/>
      <c r="EPW13" s="4"/>
      <c r="EPX13" s="4"/>
      <c r="EPY13" s="4"/>
      <c r="EPZ13" s="4"/>
      <c r="EQA13" s="4"/>
      <c r="EQB13" s="4"/>
      <c r="EQC13" s="4"/>
      <c r="EQD13" s="4"/>
      <c r="EQE13" s="4"/>
      <c r="EQF13" s="4"/>
      <c r="EQG13" s="4"/>
      <c r="EQH13" s="4"/>
      <c r="EQI13" s="4"/>
      <c r="EQJ13" s="4"/>
      <c r="EQK13" s="4"/>
      <c r="EQL13" s="4"/>
      <c r="EQM13" s="4"/>
      <c r="EQN13" s="4"/>
      <c r="EQO13" s="4"/>
      <c r="EQP13" s="4"/>
      <c r="EQQ13" s="4"/>
      <c r="EQR13" s="4"/>
      <c r="EQS13" s="4"/>
      <c r="EQT13" s="4"/>
      <c r="EQU13" s="4"/>
      <c r="EQV13" s="4"/>
      <c r="EQW13" s="4"/>
      <c r="EQX13" s="4"/>
      <c r="EQY13" s="4"/>
      <c r="EQZ13" s="4"/>
      <c r="ERA13" s="4"/>
      <c r="ERB13" s="4"/>
      <c r="ERC13" s="4"/>
      <c r="ERD13" s="4"/>
      <c r="ERE13" s="4"/>
      <c r="ERF13" s="4"/>
      <c r="ERG13" s="4"/>
      <c r="ERH13" s="4"/>
      <c r="ERI13" s="4"/>
      <c r="ERJ13" s="4"/>
      <c r="ERK13" s="4"/>
      <c r="ERL13" s="4"/>
      <c r="ERM13" s="4"/>
      <c r="ERN13" s="4"/>
      <c r="ERO13" s="4"/>
      <c r="ERP13" s="4"/>
      <c r="ERQ13" s="4"/>
      <c r="ERR13" s="4"/>
      <c r="ERS13" s="4"/>
      <c r="ERT13" s="4"/>
      <c r="ERU13" s="4"/>
      <c r="ERV13" s="4"/>
      <c r="ERW13" s="4"/>
      <c r="ERX13" s="4"/>
      <c r="ERY13" s="4"/>
      <c r="ERZ13" s="4"/>
      <c r="ESA13" s="4"/>
      <c r="ESB13" s="4"/>
      <c r="ESC13" s="4"/>
      <c r="ESD13" s="4"/>
      <c r="ESE13" s="4"/>
      <c r="ESF13" s="4"/>
      <c r="ESG13" s="4"/>
      <c r="ESH13" s="4"/>
      <c r="ESI13" s="4"/>
      <c r="ESJ13" s="4"/>
      <c r="ESK13" s="4"/>
      <c r="ESL13" s="4"/>
      <c r="ESM13" s="4"/>
      <c r="ESN13" s="4"/>
      <c r="ESO13" s="4"/>
      <c r="ESP13" s="4"/>
      <c r="ESQ13" s="4"/>
      <c r="ESR13" s="4"/>
      <c r="ESS13" s="4"/>
      <c r="EST13" s="4"/>
      <c r="ESU13" s="4"/>
      <c r="ESV13" s="4"/>
      <c r="ESW13" s="4"/>
      <c r="ESX13" s="4"/>
      <c r="ESY13" s="4"/>
      <c r="ESZ13" s="4"/>
      <c r="ETA13" s="4"/>
      <c r="ETB13" s="4"/>
      <c r="ETC13" s="4"/>
      <c r="ETD13" s="4"/>
      <c r="ETE13" s="4"/>
      <c r="ETF13" s="4"/>
      <c r="ETG13" s="4"/>
      <c r="ETH13" s="4"/>
      <c r="ETI13" s="4"/>
      <c r="ETJ13" s="4"/>
      <c r="ETK13" s="4"/>
      <c r="ETL13" s="4"/>
      <c r="ETM13" s="4"/>
      <c r="ETN13" s="4"/>
      <c r="ETO13" s="4"/>
      <c r="ETP13" s="4"/>
      <c r="ETQ13" s="4"/>
      <c r="ETR13" s="4"/>
      <c r="ETS13" s="4"/>
      <c r="ETT13" s="4"/>
      <c r="ETU13" s="4"/>
      <c r="ETV13" s="4"/>
      <c r="ETW13" s="4"/>
      <c r="ETX13" s="4"/>
      <c r="ETY13" s="4"/>
      <c r="ETZ13" s="4"/>
      <c r="EUA13" s="4"/>
      <c r="EUB13" s="4"/>
      <c r="EUC13" s="4"/>
      <c r="EUD13" s="4"/>
      <c r="EUE13" s="4"/>
      <c r="EUF13" s="4"/>
      <c r="EUG13" s="4"/>
      <c r="EUH13" s="4"/>
      <c r="EUI13" s="4"/>
      <c r="EUJ13" s="4"/>
      <c r="EUK13" s="4"/>
      <c r="EUL13" s="4"/>
      <c r="EUM13" s="4"/>
      <c r="EUN13" s="4"/>
      <c r="EUO13" s="4"/>
      <c r="EUP13" s="4"/>
      <c r="EUQ13" s="4"/>
      <c r="EUR13" s="4"/>
      <c r="EUS13" s="4"/>
      <c r="EUT13" s="4"/>
      <c r="EUU13" s="4"/>
      <c r="EUV13" s="4"/>
      <c r="EUW13" s="4"/>
      <c r="EUX13" s="4"/>
      <c r="EUY13" s="4"/>
      <c r="EUZ13" s="4"/>
      <c r="EVA13" s="4"/>
      <c r="EVB13" s="4"/>
      <c r="EVC13" s="4"/>
      <c r="EVD13" s="4"/>
      <c r="EVE13" s="4"/>
      <c r="EVF13" s="4"/>
      <c r="EVG13" s="4"/>
      <c r="EVH13" s="4"/>
      <c r="EVI13" s="4"/>
      <c r="EVJ13" s="4"/>
      <c r="EVK13" s="4"/>
      <c r="EVL13" s="4"/>
      <c r="EVM13" s="4"/>
      <c r="EVN13" s="4"/>
      <c r="EVO13" s="4"/>
      <c r="EVP13" s="4"/>
      <c r="EVQ13" s="4"/>
      <c r="EVR13" s="4"/>
      <c r="EVS13" s="4"/>
      <c r="EVT13" s="4"/>
      <c r="EVU13" s="4"/>
      <c r="EVV13" s="4"/>
      <c r="EVW13" s="4"/>
      <c r="EVX13" s="4"/>
      <c r="EVY13" s="4"/>
      <c r="EVZ13" s="4"/>
      <c r="EWA13" s="4"/>
      <c r="EWB13" s="4"/>
      <c r="EWC13" s="4"/>
      <c r="EWD13" s="4"/>
      <c r="EWE13" s="4"/>
      <c r="EWF13" s="4"/>
      <c r="EWG13" s="4"/>
      <c r="EWH13" s="4"/>
      <c r="EWI13" s="4"/>
      <c r="EWJ13" s="4"/>
      <c r="EWK13" s="4"/>
      <c r="EWL13" s="4"/>
      <c r="EWM13" s="4"/>
      <c r="EWN13" s="4"/>
      <c r="EWO13" s="4"/>
      <c r="EWP13" s="4"/>
      <c r="EWQ13" s="4"/>
      <c r="EWR13" s="4"/>
      <c r="EWS13" s="4"/>
      <c r="EWT13" s="4"/>
      <c r="EWU13" s="4"/>
      <c r="EWV13" s="4"/>
      <c r="EWW13" s="4"/>
      <c r="EWX13" s="4"/>
      <c r="EWY13" s="4"/>
      <c r="EWZ13" s="4"/>
      <c r="EXA13" s="4"/>
      <c r="EXB13" s="4"/>
      <c r="EXC13" s="4"/>
      <c r="EXD13" s="4"/>
      <c r="EXE13" s="4"/>
      <c r="EXF13" s="4"/>
      <c r="EXG13" s="4"/>
      <c r="EXH13" s="4"/>
      <c r="EXI13" s="4"/>
      <c r="EXJ13" s="4"/>
      <c r="EXK13" s="4"/>
      <c r="EXL13" s="4"/>
      <c r="EXM13" s="4"/>
      <c r="EXN13" s="4"/>
      <c r="EXO13" s="4"/>
      <c r="EXP13" s="4"/>
      <c r="EXQ13" s="4"/>
      <c r="EXR13" s="4"/>
      <c r="EXS13" s="4"/>
      <c r="EXT13" s="4"/>
      <c r="EXU13" s="4"/>
      <c r="EXV13" s="4"/>
      <c r="EXW13" s="4"/>
      <c r="EXX13" s="4"/>
      <c r="EXY13" s="4"/>
      <c r="EXZ13" s="4"/>
      <c r="EYA13" s="4"/>
      <c r="EYB13" s="4"/>
      <c r="EYC13" s="4"/>
      <c r="EYD13" s="4"/>
      <c r="EYE13" s="4"/>
      <c r="EYF13" s="4"/>
      <c r="EYG13" s="4"/>
      <c r="EYH13" s="4"/>
      <c r="EYI13" s="4"/>
      <c r="EYJ13" s="4"/>
      <c r="EYK13" s="4"/>
      <c r="EYL13" s="4"/>
      <c r="EYM13" s="4"/>
      <c r="EYN13" s="4"/>
      <c r="EYO13" s="4"/>
      <c r="EYP13" s="4"/>
      <c r="EYQ13" s="4"/>
      <c r="EYR13" s="4"/>
      <c r="EYS13" s="4"/>
      <c r="EYT13" s="4"/>
      <c r="EYU13" s="4"/>
      <c r="EYV13" s="4"/>
      <c r="EYW13" s="4"/>
      <c r="EYX13" s="4"/>
      <c r="EYY13" s="4"/>
      <c r="EYZ13" s="4"/>
      <c r="EZA13" s="4"/>
      <c r="EZB13" s="4"/>
      <c r="EZC13" s="4"/>
      <c r="EZD13" s="4"/>
      <c r="EZE13" s="4"/>
      <c r="EZF13" s="4"/>
      <c r="EZG13" s="4"/>
      <c r="EZH13" s="4"/>
      <c r="EZI13" s="4"/>
      <c r="EZJ13" s="4"/>
      <c r="EZK13" s="4"/>
      <c r="EZL13" s="4"/>
      <c r="EZM13" s="4"/>
      <c r="EZN13" s="4"/>
      <c r="EZO13" s="4"/>
      <c r="EZP13" s="4"/>
      <c r="EZQ13" s="4"/>
      <c r="EZR13" s="4"/>
      <c r="EZS13" s="4"/>
      <c r="EZT13" s="4"/>
      <c r="EZU13" s="4"/>
      <c r="EZV13" s="4"/>
      <c r="EZW13" s="4"/>
      <c r="EZX13" s="4"/>
      <c r="EZY13" s="4"/>
      <c r="EZZ13" s="4"/>
      <c r="FAA13" s="4"/>
      <c r="FAB13" s="4"/>
      <c r="FAC13" s="4"/>
      <c r="FAD13" s="4"/>
      <c r="FAE13" s="4"/>
      <c r="FAF13" s="4"/>
      <c r="FAG13" s="4"/>
      <c r="FAH13" s="4"/>
      <c r="FAI13" s="4"/>
      <c r="FAJ13" s="4"/>
      <c r="FAK13" s="4"/>
      <c r="FAL13" s="4"/>
      <c r="FAM13" s="4"/>
      <c r="FAN13" s="4"/>
      <c r="FAO13" s="4"/>
      <c r="FAP13" s="4"/>
      <c r="FAQ13" s="4"/>
      <c r="FAR13" s="4"/>
      <c r="FAS13" s="4"/>
      <c r="FAT13" s="4"/>
      <c r="FAU13" s="4"/>
      <c r="FAV13" s="4"/>
      <c r="FAW13" s="4"/>
      <c r="FAX13" s="4"/>
      <c r="FAY13" s="4"/>
      <c r="FAZ13" s="4"/>
      <c r="FBA13" s="4"/>
      <c r="FBB13" s="4"/>
      <c r="FBC13" s="4"/>
      <c r="FBD13" s="4"/>
      <c r="FBE13" s="4"/>
      <c r="FBF13" s="4"/>
      <c r="FBG13" s="4"/>
      <c r="FBH13" s="4"/>
      <c r="FBI13" s="4"/>
      <c r="FBJ13" s="4"/>
      <c r="FBK13" s="4"/>
      <c r="FBL13" s="4"/>
      <c r="FBM13" s="4"/>
      <c r="FBN13" s="4"/>
      <c r="FBO13" s="4"/>
      <c r="FBP13" s="4"/>
      <c r="FBQ13" s="4"/>
      <c r="FBR13" s="4"/>
      <c r="FBS13" s="4"/>
      <c r="FBT13" s="4"/>
      <c r="FBU13" s="4"/>
      <c r="FBV13" s="4"/>
      <c r="FBW13" s="4"/>
      <c r="FBX13" s="4"/>
      <c r="FBY13" s="4"/>
      <c r="FBZ13" s="4"/>
      <c r="FCA13" s="4"/>
      <c r="FCB13" s="4"/>
      <c r="FCC13" s="4"/>
      <c r="FCD13" s="4"/>
      <c r="FCE13" s="4"/>
      <c r="FCF13" s="4"/>
      <c r="FCG13" s="4"/>
      <c r="FCH13" s="4"/>
      <c r="FCI13" s="4"/>
      <c r="FCJ13" s="4"/>
      <c r="FCK13" s="4"/>
      <c r="FCL13" s="4"/>
      <c r="FCM13" s="4"/>
      <c r="FCN13" s="4"/>
      <c r="FCO13" s="4"/>
      <c r="FCP13" s="4"/>
      <c r="FCQ13" s="4"/>
      <c r="FCR13" s="4"/>
      <c r="FCS13" s="4"/>
      <c r="FCT13" s="4"/>
      <c r="FCU13" s="4"/>
      <c r="FCV13" s="4"/>
      <c r="FCW13" s="4"/>
      <c r="FCX13" s="4"/>
      <c r="FCY13" s="4"/>
      <c r="FCZ13" s="4"/>
      <c r="FDA13" s="4"/>
      <c r="FDB13" s="4"/>
      <c r="FDC13" s="4"/>
      <c r="FDD13" s="4"/>
      <c r="FDE13" s="4"/>
      <c r="FDF13" s="4"/>
      <c r="FDG13" s="4"/>
      <c r="FDH13" s="4"/>
      <c r="FDI13" s="4"/>
      <c r="FDJ13" s="4"/>
      <c r="FDK13" s="4"/>
      <c r="FDL13" s="4"/>
      <c r="FDM13" s="4"/>
      <c r="FDN13" s="4"/>
      <c r="FDO13" s="4"/>
      <c r="FDP13" s="4"/>
      <c r="FDQ13" s="4"/>
      <c r="FDR13" s="4"/>
      <c r="FDS13" s="4"/>
      <c r="FDT13" s="4"/>
      <c r="FDU13" s="4"/>
      <c r="FDV13" s="4"/>
      <c r="FDW13" s="4"/>
      <c r="FDX13" s="4"/>
      <c r="FDY13" s="4"/>
      <c r="FDZ13" s="4"/>
      <c r="FEA13" s="4"/>
      <c r="FEB13" s="4"/>
      <c r="FEC13" s="4"/>
      <c r="FED13" s="4"/>
      <c r="FEE13" s="4"/>
      <c r="FEF13" s="4"/>
      <c r="FEG13" s="4"/>
      <c r="FEH13" s="4"/>
      <c r="FEI13" s="4"/>
      <c r="FEJ13" s="4"/>
      <c r="FEK13" s="4"/>
      <c r="FEL13" s="4"/>
      <c r="FEM13" s="4"/>
      <c r="FEN13" s="4"/>
      <c r="FEO13" s="4"/>
      <c r="FEP13" s="4"/>
      <c r="FEQ13" s="4"/>
      <c r="FER13" s="4"/>
      <c r="FES13" s="4"/>
      <c r="FET13" s="4"/>
      <c r="FEU13" s="4"/>
      <c r="FEV13" s="4"/>
      <c r="FEW13" s="4"/>
      <c r="FEX13" s="4"/>
      <c r="FEY13" s="4"/>
      <c r="FEZ13" s="4"/>
      <c r="FFA13" s="4"/>
      <c r="FFB13" s="4"/>
      <c r="FFC13" s="4"/>
      <c r="FFD13" s="4"/>
      <c r="FFE13" s="4"/>
      <c r="FFF13" s="4"/>
      <c r="FFG13" s="4"/>
      <c r="FFH13" s="4"/>
      <c r="FFI13" s="4"/>
      <c r="FFJ13" s="4"/>
      <c r="FFK13" s="4"/>
      <c r="FFL13" s="4"/>
      <c r="FFM13" s="4"/>
      <c r="FFN13" s="4"/>
      <c r="FFO13" s="4"/>
      <c r="FFP13" s="4"/>
      <c r="FFQ13" s="4"/>
      <c r="FFR13" s="4"/>
      <c r="FFS13" s="4"/>
      <c r="FFT13" s="4"/>
      <c r="FFU13" s="4"/>
      <c r="FFV13" s="4"/>
      <c r="FFW13" s="4"/>
      <c r="FFX13" s="4"/>
      <c r="FFY13" s="4"/>
      <c r="FFZ13" s="4"/>
      <c r="FGA13" s="4"/>
      <c r="FGB13" s="4"/>
      <c r="FGC13" s="4"/>
      <c r="FGD13" s="4"/>
      <c r="FGE13" s="4"/>
      <c r="FGF13" s="4"/>
      <c r="FGG13" s="4"/>
      <c r="FGH13" s="4"/>
      <c r="FGI13" s="4"/>
      <c r="FGJ13" s="4"/>
      <c r="FGK13" s="4"/>
      <c r="FGL13" s="4"/>
      <c r="FGM13" s="4"/>
      <c r="FGN13" s="4"/>
      <c r="FGO13" s="4"/>
      <c r="FGP13" s="4"/>
      <c r="FGQ13" s="4"/>
      <c r="FGR13" s="4"/>
      <c r="FGS13" s="4"/>
      <c r="FGT13" s="4"/>
      <c r="FGU13" s="4"/>
      <c r="FGV13" s="4"/>
      <c r="FGW13" s="4"/>
      <c r="FGX13" s="4"/>
      <c r="FGY13" s="4"/>
      <c r="FGZ13" s="4"/>
      <c r="FHA13" s="4"/>
      <c r="FHB13" s="4"/>
      <c r="FHC13" s="4"/>
      <c r="FHD13" s="4"/>
      <c r="FHE13" s="4"/>
      <c r="FHF13" s="4"/>
      <c r="FHG13" s="4"/>
      <c r="FHH13" s="4"/>
      <c r="FHI13" s="4"/>
      <c r="FHJ13" s="4"/>
      <c r="FHK13" s="4"/>
      <c r="FHL13" s="4"/>
      <c r="FHM13" s="4"/>
      <c r="FHN13" s="4"/>
      <c r="FHO13" s="4"/>
      <c r="FHP13" s="4"/>
      <c r="FHQ13" s="4"/>
      <c r="FHR13" s="4"/>
      <c r="FHS13" s="4"/>
      <c r="FHT13" s="4"/>
      <c r="FHU13" s="4"/>
      <c r="FHV13" s="4"/>
      <c r="FHW13" s="4"/>
      <c r="FHX13" s="4"/>
      <c r="FHY13" s="4"/>
      <c r="FHZ13" s="4"/>
      <c r="FIA13" s="4"/>
      <c r="FIB13" s="4"/>
      <c r="FIC13" s="4"/>
      <c r="FID13" s="4"/>
      <c r="FIE13" s="4"/>
      <c r="FIF13" s="4"/>
      <c r="FIG13" s="4"/>
      <c r="FIH13" s="4"/>
      <c r="FII13" s="4"/>
      <c r="FIJ13" s="4"/>
      <c r="FIK13" s="4"/>
      <c r="FIL13" s="4"/>
      <c r="FIM13" s="4"/>
      <c r="FIN13" s="4"/>
      <c r="FIO13" s="4"/>
      <c r="FIP13" s="4"/>
      <c r="FIQ13" s="4"/>
      <c r="FIR13" s="4"/>
      <c r="FIS13" s="4"/>
      <c r="FIT13" s="4"/>
      <c r="FIU13" s="4"/>
      <c r="FIV13" s="4"/>
      <c r="FIW13" s="4"/>
      <c r="FIX13" s="4"/>
      <c r="FIY13" s="4"/>
      <c r="FIZ13" s="4"/>
      <c r="FJA13" s="4"/>
      <c r="FJB13" s="4"/>
      <c r="FJC13" s="4"/>
      <c r="FJD13" s="4"/>
      <c r="FJE13" s="4"/>
      <c r="FJF13" s="4"/>
      <c r="FJG13" s="4"/>
      <c r="FJH13" s="4"/>
      <c r="FJI13" s="4"/>
      <c r="FJJ13" s="4"/>
      <c r="FJK13" s="4"/>
      <c r="FJL13" s="4"/>
      <c r="FJM13" s="4"/>
      <c r="FJN13" s="4"/>
      <c r="FJO13" s="4"/>
      <c r="FJP13" s="4"/>
      <c r="FJQ13" s="4"/>
      <c r="FJR13" s="4"/>
      <c r="FJS13" s="4"/>
      <c r="FJT13" s="4"/>
      <c r="FJU13" s="4"/>
      <c r="FJV13" s="4"/>
      <c r="FJW13" s="4"/>
      <c r="FJX13" s="4"/>
      <c r="FJY13" s="4"/>
      <c r="FJZ13" s="4"/>
      <c r="FKA13" s="4"/>
      <c r="FKB13" s="4"/>
      <c r="FKC13" s="4"/>
      <c r="FKD13" s="4"/>
      <c r="FKE13" s="4"/>
      <c r="FKF13" s="4"/>
      <c r="FKG13" s="4"/>
      <c r="FKH13" s="4"/>
      <c r="FKI13" s="4"/>
      <c r="FKJ13" s="4"/>
      <c r="FKK13" s="4"/>
      <c r="FKL13" s="4"/>
      <c r="FKM13" s="4"/>
      <c r="FKN13" s="4"/>
      <c r="FKO13" s="4"/>
      <c r="FKP13" s="4"/>
      <c r="FKQ13" s="4"/>
      <c r="FKR13" s="4"/>
      <c r="FKS13" s="4"/>
      <c r="FKT13" s="4"/>
      <c r="FKU13" s="4"/>
      <c r="FKV13" s="4"/>
      <c r="FKW13" s="4"/>
      <c r="FKX13" s="4"/>
      <c r="FKY13" s="4"/>
      <c r="FKZ13" s="4"/>
      <c r="FLA13" s="4"/>
      <c r="FLB13" s="4"/>
      <c r="FLC13" s="4"/>
      <c r="FLD13" s="4"/>
      <c r="FLE13" s="4"/>
      <c r="FLF13" s="4"/>
      <c r="FLG13" s="4"/>
      <c r="FLH13" s="4"/>
      <c r="FLI13" s="4"/>
      <c r="FLJ13" s="4"/>
      <c r="FLK13" s="4"/>
      <c r="FLL13" s="4"/>
      <c r="FLM13" s="4"/>
      <c r="FLN13" s="4"/>
      <c r="FLO13" s="4"/>
      <c r="FLP13" s="4"/>
      <c r="FLQ13" s="4"/>
      <c r="FLR13" s="4"/>
      <c r="FLS13" s="4"/>
      <c r="FLT13" s="4"/>
      <c r="FLU13" s="4"/>
      <c r="FLV13" s="4"/>
      <c r="FLW13" s="4"/>
      <c r="FLX13" s="4"/>
      <c r="FLY13" s="4"/>
      <c r="FLZ13" s="4"/>
      <c r="FMA13" s="4"/>
      <c r="FMB13" s="4"/>
      <c r="FMC13" s="4"/>
      <c r="FMD13" s="4"/>
      <c r="FME13" s="4"/>
      <c r="FMF13" s="4"/>
      <c r="FMG13" s="4"/>
      <c r="FMH13" s="4"/>
      <c r="FMI13" s="4"/>
      <c r="FMJ13" s="4"/>
      <c r="FMK13" s="4"/>
      <c r="FML13" s="4"/>
      <c r="FMM13" s="4"/>
      <c r="FMN13" s="4"/>
      <c r="FMO13" s="4"/>
      <c r="FMP13" s="4"/>
      <c r="FMQ13" s="4"/>
      <c r="FMR13" s="4"/>
      <c r="FMS13" s="4"/>
      <c r="FMT13" s="4"/>
      <c r="FMU13" s="4"/>
      <c r="FMV13" s="4"/>
      <c r="FMW13" s="4"/>
      <c r="FMX13" s="4"/>
      <c r="FMY13" s="4"/>
      <c r="FMZ13" s="4"/>
      <c r="FNA13" s="4"/>
      <c r="FNB13" s="4"/>
      <c r="FNC13" s="4"/>
      <c r="FND13" s="4"/>
      <c r="FNE13" s="4"/>
      <c r="FNF13" s="4"/>
      <c r="FNG13" s="4"/>
      <c r="FNH13" s="4"/>
      <c r="FNI13" s="4"/>
      <c r="FNJ13" s="4"/>
      <c r="FNK13" s="4"/>
      <c r="FNL13" s="4"/>
      <c r="FNM13" s="4"/>
      <c r="FNN13" s="4"/>
      <c r="FNO13" s="4"/>
      <c r="FNP13" s="4"/>
      <c r="FNQ13" s="4"/>
      <c r="FNR13" s="4"/>
      <c r="FNS13" s="4"/>
      <c r="FNT13" s="4"/>
      <c r="FNU13" s="4"/>
      <c r="FNV13" s="4"/>
      <c r="FNW13" s="4"/>
      <c r="FNX13" s="4"/>
      <c r="FNY13" s="4"/>
      <c r="FNZ13" s="4"/>
      <c r="FOA13" s="4"/>
      <c r="FOB13" s="4"/>
      <c r="FOC13" s="4"/>
      <c r="FOD13" s="4"/>
      <c r="FOE13" s="4"/>
      <c r="FOF13" s="4"/>
      <c r="FOG13" s="4"/>
      <c r="FOH13" s="4"/>
      <c r="FOI13" s="4"/>
      <c r="FOJ13" s="4"/>
      <c r="FOK13" s="4"/>
      <c r="FOL13" s="4"/>
      <c r="FOM13" s="4"/>
      <c r="FON13" s="4"/>
      <c r="FOO13" s="4"/>
      <c r="FOP13" s="4"/>
      <c r="FOQ13" s="4"/>
      <c r="FOR13" s="4"/>
      <c r="FOS13" s="4"/>
      <c r="FOT13" s="4"/>
      <c r="FOU13" s="4"/>
      <c r="FOV13" s="4"/>
      <c r="FOW13" s="4"/>
      <c r="FOX13" s="4"/>
      <c r="FOY13" s="4"/>
      <c r="FOZ13" s="4"/>
      <c r="FPA13" s="4"/>
      <c r="FPB13" s="4"/>
      <c r="FPC13" s="4"/>
      <c r="FPD13" s="4"/>
      <c r="FPE13" s="4"/>
      <c r="FPF13" s="4"/>
      <c r="FPG13" s="4"/>
      <c r="FPH13" s="4"/>
      <c r="FPI13" s="4"/>
      <c r="FPJ13" s="4"/>
      <c r="FPK13" s="4"/>
      <c r="FPL13" s="4"/>
      <c r="FPM13" s="4"/>
      <c r="FPN13" s="4"/>
      <c r="FPO13" s="4"/>
      <c r="FPP13" s="4"/>
      <c r="FPQ13" s="4"/>
      <c r="FPR13" s="4"/>
      <c r="FPS13" s="4"/>
      <c r="FPT13" s="4"/>
      <c r="FPU13" s="4"/>
      <c r="FPV13" s="4"/>
      <c r="FPW13" s="4"/>
      <c r="FPX13" s="4"/>
      <c r="FPY13" s="4"/>
      <c r="FPZ13" s="4"/>
      <c r="FQA13" s="4"/>
      <c r="FQB13" s="4"/>
      <c r="FQC13" s="4"/>
      <c r="FQD13" s="4"/>
      <c r="FQE13" s="4"/>
      <c r="FQF13" s="4"/>
      <c r="FQG13" s="4"/>
      <c r="FQH13" s="4"/>
      <c r="FQI13" s="4"/>
      <c r="FQJ13" s="4"/>
      <c r="FQK13" s="4"/>
      <c r="FQL13" s="4"/>
      <c r="FQM13" s="4"/>
      <c r="FQN13" s="4"/>
      <c r="FQO13" s="4"/>
      <c r="FQP13" s="4"/>
      <c r="FQQ13" s="4"/>
      <c r="FQR13" s="4"/>
      <c r="FQS13" s="4"/>
      <c r="FQT13" s="4"/>
      <c r="FQU13" s="4"/>
      <c r="FQV13" s="4"/>
      <c r="FQW13" s="4"/>
      <c r="FQX13" s="4"/>
      <c r="FQY13" s="4"/>
      <c r="FQZ13" s="4"/>
      <c r="FRA13" s="4"/>
      <c r="FRB13" s="4"/>
      <c r="FRC13" s="4"/>
      <c r="FRD13" s="4"/>
      <c r="FRE13" s="4"/>
      <c r="FRF13" s="4"/>
      <c r="FRG13" s="4"/>
      <c r="FRH13" s="4"/>
      <c r="FRI13" s="4"/>
      <c r="FRJ13" s="4"/>
      <c r="FRK13" s="4"/>
      <c r="FRL13" s="4"/>
      <c r="FRM13" s="4"/>
      <c r="FRN13" s="4"/>
      <c r="FRO13" s="4"/>
      <c r="FRP13" s="4"/>
      <c r="FRQ13" s="4"/>
      <c r="FRR13" s="4"/>
      <c r="FRS13" s="4"/>
      <c r="FRT13" s="4"/>
      <c r="FRU13" s="4"/>
      <c r="FRV13" s="4"/>
      <c r="FRW13" s="4"/>
      <c r="FRX13" s="4"/>
      <c r="FRY13" s="4"/>
      <c r="FRZ13" s="4"/>
      <c r="FSA13" s="4"/>
      <c r="FSB13" s="4"/>
      <c r="FSC13" s="4"/>
      <c r="FSD13" s="4"/>
      <c r="FSE13" s="4"/>
      <c r="FSF13" s="4"/>
      <c r="FSG13" s="4"/>
      <c r="FSH13" s="4"/>
      <c r="FSI13" s="4"/>
      <c r="FSJ13" s="4"/>
      <c r="FSK13" s="4"/>
      <c r="FSL13" s="4"/>
      <c r="FSM13" s="4"/>
      <c r="FSN13" s="4"/>
      <c r="FSO13" s="4"/>
      <c r="FSP13" s="4"/>
      <c r="FSQ13" s="4"/>
      <c r="FSR13" s="4"/>
      <c r="FSS13" s="4"/>
      <c r="FST13" s="4"/>
      <c r="FSU13" s="4"/>
      <c r="FSV13" s="4"/>
      <c r="FSW13" s="4"/>
      <c r="FSX13" s="4"/>
      <c r="FSY13" s="4"/>
      <c r="FSZ13" s="4"/>
      <c r="FTA13" s="4"/>
      <c r="FTB13" s="4"/>
      <c r="FTC13" s="4"/>
      <c r="FTD13" s="4"/>
      <c r="FTE13" s="4"/>
      <c r="FTF13" s="4"/>
      <c r="FTG13" s="4"/>
      <c r="FTH13" s="4"/>
      <c r="FTI13" s="4"/>
      <c r="FTJ13" s="4"/>
      <c r="FTK13" s="4"/>
      <c r="FTL13" s="4"/>
      <c r="FTM13" s="4"/>
      <c r="FTN13" s="4"/>
      <c r="FTO13" s="4"/>
      <c r="FTP13" s="4"/>
      <c r="FTQ13" s="4"/>
      <c r="FTR13" s="4"/>
      <c r="FTS13" s="4"/>
      <c r="FTT13" s="4"/>
      <c r="FTU13" s="4"/>
      <c r="FTV13" s="4"/>
      <c r="FTW13" s="4"/>
      <c r="FTX13" s="4"/>
      <c r="FTY13" s="4"/>
      <c r="FTZ13" s="4"/>
      <c r="FUA13" s="4"/>
      <c r="FUB13" s="4"/>
      <c r="FUC13" s="4"/>
      <c r="FUD13" s="4"/>
      <c r="FUE13" s="4"/>
      <c r="FUF13" s="4"/>
      <c r="FUG13" s="4"/>
      <c r="FUH13" s="4"/>
      <c r="FUI13" s="4"/>
      <c r="FUJ13" s="4"/>
      <c r="FUK13" s="4"/>
      <c r="FUL13" s="4"/>
      <c r="FUM13" s="4"/>
      <c r="FUN13" s="4"/>
      <c r="FUO13" s="4"/>
      <c r="FUP13" s="4"/>
      <c r="FUQ13" s="4"/>
      <c r="FUR13" s="4"/>
      <c r="FUS13" s="4"/>
      <c r="FUT13" s="4"/>
      <c r="FUU13" s="4"/>
      <c r="FUV13" s="4"/>
      <c r="FUW13" s="4"/>
      <c r="FUX13" s="4"/>
      <c r="FUY13" s="4"/>
      <c r="FUZ13" s="4"/>
      <c r="FVA13" s="4"/>
      <c r="FVB13" s="4"/>
      <c r="FVC13" s="4"/>
      <c r="FVD13" s="4"/>
      <c r="FVE13" s="4"/>
      <c r="FVF13" s="4"/>
      <c r="FVG13" s="4"/>
      <c r="FVH13" s="4"/>
      <c r="FVI13" s="4"/>
      <c r="FVJ13" s="4"/>
      <c r="FVK13" s="4"/>
      <c r="FVL13" s="4"/>
      <c r="FVM13" s="4"/>
      <c r="FVN13" s="4"/>
      <c r="FVO13" s="4"/>
      <c r="FVP13" s="4"/>
      <c r="FVQ13" s="4"/>
      <c r="FVR13" s="4"/>
      <c r="FVS13" s="4"/>
      <c r="FVT13" s="4"/>
      <c r="FVU13" s="4"/>
      <c r="FVV13" s="4"/>
      <c r="FVW13" s="4"/>
      <c r="FVX13" s="4"/>
      <c r="FVY13" s="4"/>
      <c r="FVZ13" s="4"/>
      <c r="FWA13" s="4"/>
      <c r="FWB13" s="4"/>
      <c r="FWC13" s="4"/>
      <c r="FWD13" s="4"/>
      <c r="FWE13" s="4"/>
      <c r="FWF13" s="4"/>
      <c r="FWG13" s="4"/>
      <c r="FWH13" s="4"/>
      <c r="FWI13" s="4"/>
      <c r="FWJ13" s="4"/>
      <c r="FWK13" s="4"/>
      <c r="FWL13" s="4"/>
      <c r="FWM13" s="4"/>
      <c r="FWN13" s="4"/>
      <c r="FWO13" s="4"/>
      <c r="FWP13" s="4"/>
      <c r="FWQ13" s="4"/>
      <c r="FWR13" s="4"/>
      <c r="FWS13" s="4"/>
      <c r="FWT13" s="4"/>
      <c r="FWU13" s="4"/>
      <c r="FWV13" s="4"/>
      <c r="FWW13" s="4"/>
      <c r="FWX13" s="4"/>
      <c r="FWY13" s="4"/>
      <c r="FWZ13" s="4"/>
      <c r="FXA13" s="4"/>
      <c r="FXB13" s="4"/>
      <c r="FXC13" s="4"/>
      <c r="FXD13" s="4"/>
      <c r="FXE13" s="4"/>
      <c r="FXF13" s="4"/>
      <c r="FXG13" s="4"/>
      <c r="FXH13" s="4"/>
      <c r="FXI13" s="4"/>
      <c r="FXJ13" s="4"/>
      <c r="FXK13" s="4"/>
      <c r="FXL13" s="4"/>
      <c r="FXM13" s="4"/>
      <c r="FXN13" s="4"/>
      <c r="FXO13" s="4"/>
      <c r="FXP13" s="4"/>
      <c r="FXQ13" s="4"/>
      <c r="FXR13" s="4"/>
      <c r="FXS13" s="4"/>
      <c r="FXT13" s="4"/>
      <c r="FXU13" s="4"/>
      <c r="FXV13" s="4"/>
      <c r="FXW13" s="4"/>
      <c r="FXX13" s="4"/>
      <c r="FXY13" s="4"/>
      <c r="FXZ13" s="4"/>
      <c r="FYA13" s="4"/>
      <c r="FYB13" s="4"/>
      <c r="FYC13" s="4"/>
      <c r="FYD13" s="4"/>
      <c r="FYE13" s="4"/>
      <c r="FYF13" s="4"/>
      <c r="FYG13" s="4"/>
      <c r="FYH13" s="4"/>
      <c r="FYI13" s="4"/>
      <c r="FYJ13" s="4"/>
      <c r="FYK13" s="4"/>
      <c r="FYL13" s="4"/>
      <c r="FYM13" s="4"/>
      <c r="FYN13" s="4"/>
      <c r="FYO13" s="4"/>
      <c r="FYP13" s="4"/>
      <c r="FYQ13" s="4"/>
      <c r="FYR13" s="4"/>
      <c r="FYS13" s="4"/>
      <c r="FYT13" s="4"/>
      <c r="FYU13" s="4"/>
      <c r="FYV13" s="4"/>
      <c r="FYW13" s="4"/>
      <c r="FYX13" s="4"/>
      <c r="FYY13" s="4"/>
      <c r="FYZ13" s="4"/>
      <c r="FZA13" s="4"/>
      <c r="FZB13" s="4"/>
      <c r="FZC13" s="4"/>
      <c r="FZD13" s="4"/>
      <c r="FZE13" s="4"/>
      <c r="FZF13" s="4"/>
      <c r="FZG13" s="4"/>
      <c r="FZH13" s="4"/>
      <c r="FZI13" s="4"/>
      <c r="FZJ13" s="4"/>
      <c r="FZK13" s="4"/>
      <c r="FZL13" s="4"/>
      <c r="FZM13" s="4"/>
      <c r="FZN13" s="4"/>
      <c r="FZO13" s="4"/>
      <c r="FZP13" s="4"/>
      <c r="FZQ13" s="4"/>
      <c r="FZR13" s="4"/>
      <c r="FZS13" s="4"/>
      <c r="FZT13" s="4"/>
      <c r="FZU13" s="4"/>
      <c r="FZV13" s="4"/>
      <c r="FZW13" s="4"/>
      <c r="FZX13" s="4"/>
      <c r="FZY13" s="4"/>
      <c r="FZZ13" s="4"/>
      <c r="GAA13" s="4"/>
      <c r="GAB13" s="4"/>
      <c r="GAC13" s="4"/>
      <c r="GAD13" s="4"/>
      <c r="GAE13" s="4"/>
      <c r="GAF13" s="4"/>
      <c r="GAG13" s="4"/>
      <c r="GAH13" s="4"/>
      <c r="GAI13" s="4"/>
      <c r="GAJ13" s="4"/>
      <c r="GAK13" s="4"/>
      <c r="GAL13" s="4"/>
      <c r="GAM13" s="4"/>
      <c r="GAN13" s="4"/>
      <c r="GAO13" s="4"/>
      <c r="GAP13" s="4"/>
      <c r="GAQ13" s="4"/>
      <c r="GAR13" s="4"/>
      <c r="GAS13" s="4"/>
      <c r="GAT13" s="4"/>
      <c r="GAU13" s="4"/>
      <c r="GAV13" s="4"/>
      <c r="GAW13" s="4"/>
      <c r="GAX13" s="4"/>
      <c r="GAY13" s="4"/>
      <c r="GAZ13" s="4"/>
      <c r="GBA13" s="4"/>
      <c r="GBB13" s="4"/>
      <c r="GBC13" s="4"/>
      <c r="GBD13" s="4"/>
      <c r="GBE13" s="4"/>
      <c r="GBF13" s="4"/>
      <c r="GBG13" s="4"/>
      <c r="GBH13" s="4"/>
      <c r="GBI13" s="4"/>
      <c r="GBJ13" s="4"/>
      <c r="GBK13" s="4"/>
      <c r="GBL13" s="4"/>
      <c r="GBM13" s="4"/>
      <c r="GBN13" s="4"/>
      <c r="GBO13" s="4"/>
      <c r="GBP13" s="4"/>
      <c r="GBQ13" s="4"/>
      <c r="GBR13" s="4"/>
      <c r="GBS13" s="4"/>
      <c r="GBT13" s="4"/>
      <c r="GBU13" s="4"/>
      <c r="GBV13" s="4"/>
      <c r="GBW13" s="4"/>
      <c r="GBX13" s="4"/>
      <c r="GBY13" s="4"/>
      <c r="GBZ13" s="4"/>
      <c r="GCA13" s="4"/>
      <c r="GCB13" s="4"/>
      <c r="GCC13" s="4"/>
      <c r="GCD13" s="4"/>
      <c r="GCE13" s="4"/>
      <c r="GCF13" s="4"/>
      <c r="GCG13" s="4"/>
      <c r="GCH13" s="4"/>
      <c r="GCI13" s="4"/>
      <c r="GCJ13" s="4"/>
      <c r="GCK13" s="4"/>
      <c r="GCL13" s="4"/>
      <c r="GCM13" s="4"/>
      <c r="GCN13" s="4"/>
      <c r="GCO13" s="4"/>
      <c r="GCP13" s="4"/>
      <c r="GCQ13" s="4"/>
      <c r="GCR13" s="4"/>
      <c r="GCS13" s="4"/>
      <c r="GCT13" s="4"/>
      <c r="GCU13" s="4"/>
      <c r="GCV13" s="4"/>
      <c r="GCW13" s="4"/>
      <c r="GCX13" s="4"/>
      <c r="GCY13" s="4"/>
      <c r="GCZ13" s="4"/>
      <c r="GDA13" s="4"/>
      <c r="GDB13" s="4"/>
      <c r="GDC13" s="4"/>
      <c r="GDD13" s="4"/>
      <c r="GDE13" s="4"/>
      <c r="GDF13" s="4"/>
      <c r="GDG13" s="4"/>
      <c r="GDH13" s="4"/>
      <c r="GDI13" s="4"/>
      <c r="GDJ13" s="4"/>
      <c r="GDK13" s="4"/>
      <c r="GDL13" s="4"/>
      <c r="GDM13" s="4"/>
      <c r="GDN13" s="4"/>
      <c r="GDO13" s="4"/>
      <c r="GDP13" s="4"/>
      <c r="GDQ13" s="4"/>
      <c r="GDR13" s="4"/>
      <c r="GDS13" s="4"/>
      <c r="GDT13" s="4"/>
      <c r="GDU13" s="4"/>
      <c r="GDV13" s="4"/>
      <c r="GDW13" s="4"/>
      <c r="GDX13" s="4"/>
      <c r="GDY13" s="4"/>
      <c r="GDZ13" s="4"/>
      <c r="GEA13" s="4"/>
      <c r="GEB13" s="4"/>
      <c r="GEC13" s="4"/>
      <c r="GED13" s="4"/>
      <c r="GEE13" s="4"/>
      <c r="GEF13" s="4"/>
      <c r="GEG13" s="4"/>
      <c r="GEH13" s="4"/>
      <c r="GEI13" s="4"/>
      <c r="GEJ13" s="4"/>
      <c r="GEK13" s="4"/>
      <c r="GEL13" s="4"/>
      <c r="GEM13" s="4"/>
      <c r="GEN13" s="4"/>
      <c r="GEO13" s="4"/>
      <c r="GEP13" s="4"/>
      <c r="GEQ13" s="4"/>
      <c r="GER13" s="4"/>
      <c r="GES13" s="4"/>
      <c r="GET13" s="4"/>
      <c r="GEU13" s="4"/>
      <c r="GEV13" s="4"/>
      <c r="GEW13" s="4"/>
      <c r="GEX13" s="4"/>
      <c r="GEY13" s="4"/>
      <c r="GEZ13" s="4"/>
      <c r="GFA13" s="4"/>
      <c r="GFB13" s="4"/>
      <c r="GFC13" s="4"/>
      <c r="GFD13" s="4"/>
      <c r="GFE13" s="4"/>
      <c r="GFF13" s="4"/>
      <c r="GFG13" s="4"/>
      <c r="GFH13" s="4"/>
      <c r="GFI13" s="4"/>
      <c r="GFJ13" s="4"/>
      <c r="GFK13" s="4"/>
      <c r="GFL13" s="4"/>
      <c r="GFM13" s="4"/>
      <c r="GFN13" s="4"/>
      <c r="GFO13" s="4"/>
      <c r="GFP13" s="4"/>
      <c r="GFQ13" s="4"/>
      <c r="GFR13" s="4"/>
      <c r="GFS13" s="4"/>
      <c r="GFT13" s="4"/>
      <c r="GFU13" s="4"/>
      <c r="GFV13" s="4"/>
      <c r="GFW13" s="4"/>
      <c r="GFX13" s="4"/>
      <c r="GFY13" s="4"/>
      <c r="GFZ13" s="4"/>
      <c r="GGA13" s="4"/>
      <c r="GGB13" s="4"/>
      <c r="GGC13" s="4"/>
      <c r="GGD13" s="4"/>
      <c r="GGE13" s="4"/>
      <c r="GGF13" s="4"/>
      <c r="GGG13" s="4"/>
      <c r="GGH13" s="4"/>
      <c r="GGI13" s="4"/>
      <c r="GGJ13" s="4"/>
      <c r="GGK13" s="4"/>
      <c r="GGL13" s="4"/>
      <c r="GGM13" s="4"/>
      <c r="GGN13" s="4"/>
      <c r="GGO13" s="4"/>
      <c r="GGP13" s="4"/>
      <c r="GGQ13" s="4"/>
      <c r="GGR13" s="4"/>
      <c r="GGS13" s="4"/>
      <c r="GGT13" s="4"/>
      <c r="GGU13" s="4"/>
      <c r="GGV13" s="4"/>
      <c r="GGW13" s="4"/>
      <c r="GGX13" s="4"/>
      <c r="GGY13" s="4"/>
      <c r="GGZ13" s="4"/>
      <c r="GHA13" s="4"/>
      <c r="GHB13" s="4"/>
      <c r="GHC13" s="4"/>
      <c r="GHD13" s="4"/>
      <c r="GHE13" s="4"/>
      <c r="GHF13" s="4"/>
      <c r="GHG13" s="4"/>
      <c r="GHH13" s="4"/>
      <c r="GHI13" s="4"/>
      <c r="GHJ13" s="4"/>
      <c r="GHK13" s="4"/>
      <c r="GHL13" s="4"/>
      <c r="GHM13" s="4"/>
      <c r="GHN13" s="4"/>
      <c r="GHO13" s="4"/>
      <c r="GHP13" s="4"/>
      <c r="GHQ13" s="4"/>
      <c r="GHR13" s="4"/>
      <c r="GHS13" s="4"/>
      <c r="GHT13" s="4"/>
      <c r="GHU13" s="4"/>
      <c r="GHV13" s="4"/>
      <c r="GHW13" s="4"/>
      <c r="GHX13" s="4"/>
      <c r="GHY13" s="4"/>
      <c r="GHZ13" s="4"/>
      <c r="GIA13" s="4"/>
      <c r="GIB13" s="4"/>
      <c r="GIC13" s="4"/>
      <c r="GID13" s="4"/>
      <c r="GIE13" s="4"/>
      <c r="GIF13" s="4"/>
      <c r="GIG13" s="4"/>
      <c r="GIH13" s="4"/>
      <c r="GII13" s="4"/>
      <c r="GIJ13" s="4"/>
      <c r="GIK13" s="4"/>
      <c r="GIL13" s="4"/>
      <c r="GIM13" s="4"/>
      <c r="GIN13" s="4"/>
      <c r="GIO13" s="4"/>
      <c r="GIP13" s="4"/>
      <c r="GIQ13" s="4"/>
      <c r="GIR13" s="4"/>
      <c r="GIS13" s="4"/>
      <c r="GIT13" s="4"/>
      <c r="GIU13" s="4"/>
      <c r="GIV13" s="4"/>
      <c r="GIW13" s="4"/>
      <c r="GIX13" s="4"/>
      <c r="GIY13" s="4"/>
      <c r="GIZ13" s="4"/>
      <c r="GJA13" s="4"/>
      <c r="GJB13" s="4"/>
      <c r="GJC13" s="4"/>
      <c r="GJD13" s="4"/>
      <c r="GJE13" s="4"/>
      <c r="GJF13" s="4"/>
      <c r="GJG13" s="4"/>
      <c r="GJH13" s="4"/>
      <c r="GJI13" s="4"/>
      <c r="GJJ13" s="4"/>
      <c r="GJK13" s="4"/>
      <c r="GJL13" s="4"/>
      <c r="GJM13" s="4"/>
      <c r="GJN13" s="4"/>
      <c r="GJO13" s="4"/>
      <c r="GJP13" s="4"/>
      <c r="GJQ13" s="4"/>
      <c r="GJR13" s="4"/>
      <c r="GJS13" s="4"/>
      <c r="GJT13" s="4"/>
      <c r="GJU13" s="4"/>
      <c r="GJV13" s="4"/>
      <c r="GJW13" s="4"/>
      <c r="GJX13" s="4"/>
      <c r="GJY13" s="4"/>
      <c r="GJZ13" s="4"/>
      <c r="GKA13" s="4"/>
      <c r="GKB13" s="4"/>
      <c r="GKC13" s="4"/>
      <c r="GKD13" s="4"/>
      <c r="GKE13" s="4"/>
      <c r="GKF13" s="4"/>
      <c r="GKG13" s="4"/>
      <c r="GKH13" s="4"/>
      <c r="GKI13" s="4"/>
      <c r="GKJ13" s="4"/>
      <c r="GKK13" s="4"/>
      <c r="GKL13" s="4"/>
      <c r="GKM13" s="4"/>
      <c r="GKN13" s="4"/>
      <c r="GKO13" s="4"/>
      <c r="GKP13" s="4"/>
      <c r="GKQ13" s="4"/>
      <c r="GKR13" s="4"/>
      <c r="GKS13" s="4"/>
      <c r="GKT13" s="4"/>
      <c r="GKU13" s="4"/>
      <c r="GKV13" s="4"/>
      <c r="GKW13" s="4"/>
      <c r="GKX13" s="4"/>
      <c r="GKY13" s="4"/>
      <c r="GKZ13" s="4"/>
      <c r="GLA13" s="4"/>
      <c r="GLB13" s="4"/>
      <c r="GLC13" s="4"/>
      <c r="GLD13" s="4"/>
      <c r="GLE13" s="4"/>
      <c r="GLF13" s="4"/>
      <c r="GLG13" s="4"/>
      <c r="GLH13" s="4"/>
      <c r="GLI13" s="4"/>
      <c r="GLJ13" s="4"/>
      <c r="GLK13" s="4"/>
      <c r="GLL13" s="4"/>
      <c r="GLM13" s="4"/>
      <c r="GLN13" s="4"/>
      <c r="GLO13" s="4"/>
      <c r="GLP13" s="4"/>
      <c r="GLQ13" s="4"/>
      <c r="GLR13" s="4"/>
      <c r="GLS13" s="4"/>
      <c r="GLT13" s="4"/>
      <c r="GLU13" s="4"/>
      <c r="GLV13" s="4"/>
      <c r="GLW13" s="4"/>
      <c r="GLX13" s="4"/>
      <c r="GLY13" s="4"/>
      <c r="GLZ13" s="4"/>
      <c r="GMA13" s="4"/>
      <c r="GMB13" s="4"/>
      <c r="GMC13" s="4"/>
      <c r="GMD13" s="4"/>
      <c r="GME13" s="4"/>
      <c r="GMF13" s="4"/>
      <c r="GMG13" s="4"/>
      <c r="GMH13" s="4"/>
      <c r="GMI13" s="4"/>
      <c r="GMJ13" s="4"/>
      <c r="GMK13" s="4"/>
      <c r="GML13" s="4"/>
      <c r="GMM13" s="4"/>
      <c r="GMN13" s="4"/>
      <c r="GMO13" s="4"/>
      <c r="GMP13" s="4"/>
      <c r="GMQ13" s="4"/>
      <c r="GMR13" s="4"/>
      <c r="GMS13" s="4"/>
      <c r="GMT13" s="4"/>
      <c r="GMU13" s="4"/>
      <c r="GMV13" s="4"/>
      <c r="GMW13" s="4"/>
      <c r="GMX13" s="4"/>
      <c r="GMY13" s="4"/>
      <c r="GMZ13" s="4"/>
      <c r="GNA13" s="4"/>
      <c r="GNB13" s="4"/>
      <c r="GNC13" s="4"/>
      <c r="GND13" s="4"/>
      <c r="GNE13" s="4"/>
      <c r="GNF13" s="4"/>
      <c r="GNG13" s="4"/>
      <c r="GNH13" s="4"/>
      <c r="GNI13" s="4"/>
      <c r="GNJ13" s="4"/>
      <c r="GNK13" s="4"/>
      <c r="GNL13" s="4"/>
      <c r="GNM13" s="4"/>
      <c r="GNN13" s="4"/>
      <c r="GNO13" s="4"/>
      <c r="GNP13" s="4"/>
      <c r="GNQ13" s="4"/>
      <c r="GNR13" s="4"/>
      <c r="GNS13" s="4"/>
      <c r="GNT13" s="4"/>
      <c r="GNU13" s="4"/>
      <c r="GNV13" s="4"/>
      <c r="GNW13" s="4"/>
      <c r="GNX13" s="4"/>
      <c r="GNY13" s="4"/>
      <c r="GNZ13" s="4"/>
      <c r="GOA13" s="4"/>
      <c r="GOB13" s="4"/>
      <c r="GOC13" s="4"/>
      <c r="GOD13" s="4"/>
      <c r="GOE13" s="4"/>
      <c r="GOF13" s="4"/>
      <c r="GOG13" s="4"/>
      <c r="GOH13" s="4"/>
      <c r="GOI13" s="4"/>
      <c r="GOJ13" s="4"/>
      <c r="GOK13" s="4"/>
      <c r="GOL13" s="4"/>
      <c r="GOM13" s="4"/>
      <c r="GON13" s="4"/>
      <c r="GOO13" s="4"/>
      <c r="GOP13" s="4"/>
      <c r="GOQ13" s="4"/>
      <c r="GOR13" s="4"/>
      <c r="GOS13" s="4"/>
      <c r="GOT13" s="4"/>
      <c r="GOU13" s="4"/>
      <c r="GOV13" s="4"/>
      <c r="GOW13" s="4"/>
      <c r="GOX13" s="4"/>
      <c r="GOY13" s="4"/>
      <c r="GOZ13" s="4"/>
      <c r="GPA13" s="4"/>
      <c r="GPB13" s="4"/>
      <c r="GPC13" s="4"/>
      <c r="GPD13" s="4"/>
      <c r="GPE13" s="4"/>
      <c r="GPF13" s="4"/>
      <c r="GPG13" s="4"/>
      <c r="GPH13" s="4"/>
      <c r="GPI13" s="4"/>
      <c r="GPJ13" s="4"/>
      <c r="GPK13" s="4"/>
      <c r="GPL13" s="4"/>
      <c r="GPM13" s="4"/>
      <c r="GPN13" s="4"/>
      <c r="GPO13" s="4"/>
      <c r="GPP13" s="4"/>
      <c r="GPQ13" s="4"/>
      <c r="GPR13" s="4"/>
      <c r="GPS13" s="4"/>
      <c r="GPT13" s="4"/>
      <c r="GPU13" s="4"/>
      <c r="GPV13" s="4"/>
      <c r="GPW13" s="4"/>
      <c r="GPX13" s="4"/>
      <c r="GPY13" s="4"/>
      <c r="GPZ13" s="4"/>
      <c r="GQA13" s="4"/>
      <c r="GQB13" s="4"/>
      <c r="GQC13" s="4"/>
      <c r="GQD13" s="4"/>
      <c r="GQE13" s="4"/>
      <c r="GQF13" s="4"/>
      <c r="GQG13" s="4"/>
      <c r="GQH13" s="4"/>
      <c r="GQI13" s="4"/>
      <c r="GQJ13" s="4"/>
      <c r="GQK13" s="4"/>
      <c r="GQL13" s="4"/>
      <c r="GQM13" s="4"/>
      <c r="GQN13" s="4"/>
      <c r="GQO13" s="4"/>
      <c r="GQP13" s="4"/>
      <c r="GQQ13" s="4"/>
      <c r="GQR13" s="4"/>
      <c r="GQS13" s="4"/>
      <c r="GQT13" s="4"/>
      <c r="GQU13" s="4"/>
      <c r="GQV13" s="4"/>
      <c r="GQW13" s="4"/>
      <c r="GQX13" s="4"/>
      <c r="GQY13" s="4"/>
      <c r="GQZ13" s="4"/>
      <c r="GRA13" s="4"/>
      <c r="GRB13" s="4"/>
      <c r="GRC13" s="4"/>
      <c r="GRD13" s="4"/>
      <c r="GRE13" s="4"/>
      <c r="GRF13" s="4"/>
      <c r="GRG13" s="4"/>
      <c r="GRH13" s="4"/>
      <c r="GRI13" s="4"/>
      <c r="GRJ13" s="4"/>
      <c r="GRK13" s="4"/>
      <c r="GRL13" s="4"/>
      <c r="GRM13" s="4"/>
      <c r="GRN13" s="4"/>
      <c r="GRO13" s="4"/>
      <c r="GRP13" s="4"/>
      <c r="GRQ13" s="4"/>
      <c r="GRR13" s="4"/>
      <c r="GRS13" s="4"/>
      <c r="GRT13" s="4"/>
      <c r="GRU13" s="4"/>
      <c r="GRV13" s="4"/>
      <c r="GRW13" s="4"/>
      <c r="GRX13" s="4"/>
      <c r="GRY13" s="4"/>
      <c r="GRZ13" s="4"/>
      <c r="GSA13" s="4"/>
      <c r="GSB13" s="4"/>
      <c r="GSC13" s="4"/>
      <c r="GSD13" s="4"/>
      <c r="GSE13" s="4"/>
      <c r="GSF13" s="4"/>
      <c r="GSG13" s="4"/>
      <c r="GSH13" s="4"/>
      <c r="GSI13" s="4"/>
      <c r="GSJ13" s="4"/>
      <c r="GSK13" s="4"/>
      <c r="GSL13" s="4"/>
      <c r="GSM13" s="4"/>
      <c r="GSN13" s="4"/>
      <c r="GSO13" s="4"/>
      <c r="GSP13" s="4"/>
      <c r="GSQ13" s="4"/>
      <c r="GSR13" s="4"/>
      <c r="GSS13" s="4"/>
      <c r="GST13" s="4"/>
      <c r="GSU13" s="4"/>
      <c r="GSV13" s="4"/>
      <c r="GSW13" s="4"/>
      <c r="GSX13" s="4"/>
      <c r="GSY13" s="4"/>
      <c r="GSZ13" s="4"/>
      <c r="GTA13" s="4"/>
      <c r="GTB13" s="4"/>
      <c r="GTC13" s="4"/>
      <c r="GTD13" s="4"/>
      <c r="GTE13" s="4"/>
      <c r="GTF13" s="4"/>
      <c r="GTG13" s="4"/>
      <c r="GTH13" s="4"/>
      <c r="GTI13" s="4"/>
      <c r="GTJ13" s="4"/>
      <c r="GTK13" s="4"/>
      <c r="GTL13" s="4"/>
      <c r="GTM13" s="4"/>
      <c r="GTN13" s="4"/>
      <c r="GTO13" s="4"/>
      <c r="GTP13" s="4"/>
      <c r="GTQ13" s="4"/>
      <c r="GTR13" s="4"/>
      <c r="GTS13" s="4"/>
      <c r="GTT13" s="4"/>
      <c r="GTU13" s="4"/>
      <c r="GTV13" s="4"/>
      <c r="GTW13" s="4"/>
      <c r="GTX13" s="4"/>
      <c r="GTY13" s="4"/>
      <c r="GTZ13" s="4"/>
      <c r="GUA13" s="4"/>
      <c r="GUB13" s="4"/>
      <c r="GUC13" s="4"/>
      <c r="GUD13" s="4"/>
      <c r="GUE13" s="4"/>
      <c r="GUF13" s="4"/>
      <c r="GUG13" s="4"/>
      <c r="GUH13" s="4"/>
      <c r="GUI13" s="4"/>
      <c r="GUJ13" s="4"/>
      <c r="GUK13" s="4"/>
      <c r="GUL13" s="4"/>
      <c r="GUM13" s="4"/>
      <c r="GUN13" s="4"/>
      <c r="GUO13" s="4"/>
      <c r="GUP13" s="4"/>
      <c r="GUQ13" s="4"/>
      <c r="GUR13" s="4"/>
      <c r="GUS13" s="4"/>
      <c r="GUT13" s="4"/>
      <c r="GUU13" s="4"/>
      <c r="GUV13" s="4"/>
      <c r="GUW13" s="4"/>
      <c r="GUX13" s="4"/>
      <c r="GUY13" s="4"/>
      <c r="GUZ13" s="4"/>
      <c r="GVA13" s="4"/>
      <c r="GVB13" s="4"/>
      <c r="GVC13" s="4"/>
      <c r="GVD13" s="4"/>
      <c r="GVE13" s="4"/>
      <c r="GVF13" s="4"/>
      <c r="GVG13" s="4"/>
      <c r="GVH13" s="4"/>
      <c r="GVI13" s="4"/>
      <c r="GVJ13" s="4"/>
      <c r="GVK13" s="4"/>
      <c r="GVL13" s="4"/>
      <c r="GVM13" s="4"/>
      <c r="GVN13" s="4"/>
      <c r="GVO13" s="4"/>
      <c r="GVP13" s="4"/>
      <c r="GVQ13" s="4"/>
      <c r="GVR13" s="4"/>
      <c r="GVS13" s="4"/>
      <c r="GVT13" s="4"/>
      <c r="GVU13" s="4"/>
      <c r="GVV13" s="4"/>
      <c r="GVW13" s="4"/>
      <c r="GVX13" s="4"/>
      <c r="GVY13" s="4"/>
      <c r="GVZ13" s="4"/>
      <c r="GWA13" s="4"/>
      <c r="GWB13" s="4"/>
      <c r="GWC13" s="4"/>
      <c r="GWD13" s="4"/>
      <c r="GWE13" s="4"/>
      <c r="GWF13" s="4"/>
      <c r="GWG13" s="4"/>
      <c r="GWH13" s="4"/>
      <c r="GWI13" s="4"/>
      <c r="GWJ13" s="4"/>
      <c r="GWK13" s="4"/>
      <c r="GWL13" s="4"/>
      <c r="GWM13" s="4"/>
      <c r="GWN13" s="4"/>
      <c r="GWO13" s="4"/>
      <c r="GWP13" s="4"/>
      <c r="GWQ13" s="4"/>
      <c r="GWR13" s="4"/>
      <c r="GWS13" s="4"/>
      <c r="GWT13" s="4"/>
      <c r="GWU13" s="4"/>
      <c r="GWV13" s="4"/>
      <c r="GWW13" s="4"/>
      <c r="GWX13" s="4"/>
      <c r="GWY13" s="4"/>
      <c r="GWZ13" s="4"/>
      <c r="GXA13" s="4"/>
      <c r="GXB13" s="4"/>
      <c r="GXC13" s="4"/>
      <c r="GXD13" s="4"/>
      <c r="GXE13" s="4"/>
      <c r="GXF13" s="4"/>
      <c r="GXG13" s="4"/>
      <c r="GXH13" s="4"/>
      <c r="GXI13" s="4"/>
      <c r="GXJ13" s="4"/>
      <c r="GXK13" s="4"/>
      <c r="GXL13" s="4"/>
      <c r="GXM13" s="4"/>
      <c r="GXN13" s="4"/>
      <c r="GXO13" s="4"/>
      <c r="GXP13" s="4"/>
      <c r="GXQ13" s="4"/>
      <c r="GXR13" s="4"/>
      <c r="GXS13" s="4"/>
      <c r="GXT13" s="4"/>
      <c r="GXU13" s="4"/>
      <c r="GXV13" s="4"/>
      <c r="GXW13" s="4"/>
      <c r="GXX13" s="4"/>
      <c r="GXY13" s="4"/>
      <c r="GXZ13" s="4"/>
      <c r="GYA13" s="4"/>
      <c r="GYB13" s="4"/>
      <c r="GYC13" s="4"/>
      <c r="GYD13" s="4"/>
      <c r="GYE13" s="4"/>
      <c r="GYF13" s="4"/>
      <c r="GYG13" s="4"/>
      <c r="GYH13" s="4"/>
      <c r="GYI13" s="4"/>
      <c r="GYJ13" s="4"/>
      <c r="GYK13" s="4"/>
      <c r="GYL13" s="4"/>
      <c r="GYM13" s="4"/>
      <c r="GYN13" s="4"/>
      <c r="GYO13" s="4"/>
      <c r="GYP13" s="4"/>
      <c r="GYQ13" s="4"/>
      <c r="GYR13" s="4"/>
      <c r="GYS13" s="4"/>
      <c r="GYT13" s="4"/>
      <c r="GYU13" s="4"/>
      <c r="GYV13" s="4"/>
      <c r="GYW13" s="4"/>
      <c r="GYX13" s="4"/>
      <c r="GYY13" s="4"/>
      <c r="GYZ13" s="4"/>
      <c r="GZA13" s="4"/>
      <c r="GZB13" s="4"/>
      <c r="GZC13" s="4"/>
      <c r="GZD13" s="4"/>
      <c r="GZE13" s="4"/>
      <c r="GZF13" s="4"/>
      <c r="GZG13" s="4"/>
      <c r="GZH13" s="4"/>
      <c r="GZI13" s="4"/>
      <c r="GZJ13" s="4"/>
      <c r="GZK13" s="4"/>
      <c r="GZL13" s="4"/>
      <c r="GZM13" s="4"/>
      <c r="GZN13" s="4"/>
      <c r="GZO13" s="4"/>
      <c r="GZP13" s="4"/>
      <c r="GZQ13" s="4"/>
      <c r="GZR13" s="4"/>
      <c r="GZS13" s="4"/>
      <c r="GZT13" s="4"/>
      <c r="GZU13" s="4"/>
      <c r="GZV13" s="4"/>
      <c r="GZW13" s="4"/>
      <c r="GZX13" s="4"/>
      <c r="GZY13" s="4"/>
      <c r="GZZ13" s="4"/>
      <c r="HAA13" s="4"/>
      <c r="HAB13" s="4"/>
      <c r="HAC13" s="4"/>
      <c r="HAD13" s="4"/>
      <c r="HAE13" s="4"/>
      <c r="HAF13" s="4"/>
      <c r="HAG13" s="4"/>
      <c r="HAH13" s="4"/>
      <c r="HAI13" s="4"/>
      <c r="HAJ13" s="4"/>
      <c r="HAK13" s="4"/>
      <c r="HAL13" s="4"/>
      <c r="HAM13" s="4"/>
      <c r="HAN13" s="4"/>
      <c r="HAO13" s="4"/>
      <c r="HAP13" s="4"/>
      <c r="HAQ13" s="4"/>
      <c r="HAR13" s="4"/>
      <c r="HAS13" s="4"/>
      <c r="HAT13" s="4"/>
      <c r="HAU13" s="4"/>
      <c r="HAV13" s="4"/>
      <c r="HAW13" s="4"/>
      <c r="HAX13" s="4"/>
      <c r="HAY13" s="4"/>
      <c r="HAZ13" s="4"/>
      <c r="HBA13" s="4"/>
      <c r="HBB13" s="4"/>
      <c r="HBC13" s="4"/>
      <c r="HBD13" s="4"/>
      <c r="HBE13" s="4"/>
      <c r="HBF13" s="4"/>
      <c r="HBG13" s="4"/>
      <c r="HBH13" s="4"/>
      <c r="HBI13" s="4"/>
      <c r="HBJ13" s="4"/>
      <c r="HBK13" s="4"/>
      <c r="HBL13" s="4"/>
      <c r="HBM13" s="4"/>
      <c r="HBN13" s="4"/>
      <c r="HBO13" s="4"/>
      <c r="HBP13" s="4"/>
      <c r="HBQ13" s="4"/>
      <c r="HBR13" s="4"/>
      <c r="HBS13" s="4"/>
      <c r="HBT13" s="4"/>
      <c r="HBU13" s="4"/>
      <c r="HBV13" s="4"/>
      <c r="HBW13" s="4"/>
      <c r="HBX13" s="4"/>
      <c r="HBY13" s="4"/>
      <c r="HBZ13" s="4"/>
      <c r="HCA13" s="4"/>
      <c r="HCB13" s="4"/>
      <c r="HCC13" s="4"/>
      <c r="HCD13" s="4"/>
      <c r="HCE13" s="4"/>
      <c r="HCF13" s="4"/>
      <c r="HCG13" s="4"/>
      <c r="HCH13" s="4"/>
      <c r="HCI13" s="4"/>
      <c r="HCJ13" s="4"/>
      <c r="HCK13" s="4"/>
      <c r="HCL13" s="4"/>
      <c r="HCM13" s="4"/>
      <c r="HCN13" s="4"/>
      <c r="HCO13" s="4"/>
      <c r="HCP13" s="4"/>
      <c r="HCQ13" s="4"/>
      <c r="HCR13" s="4"/>
      <c r="HCS13" s="4"/>
      <c r="HCT13" s="4"/>
      <c r="HCU13" s="4"/>
      <c r="HCV13" s="4"/>
      <c r="HCW13" s="4"/>
      <c r="HCX13" s="4"/>
      <c r="HCY13" s="4"/>
      <c r="HCZ13" s="4"/>
      <c r="HDA13" s="4"/>
      <c r="HDB13" s="4"/>
      <c r="HDC13" s="4"/>
      <c r="HDD13" s="4"/>
      <c r="HDE13" s="4"/>
      <c r="HDF13" s="4"/>
      <c r="HDG13" s="4"/>
      <c r="HDH13" s="4"/>
      <c r="HDI13" s="4"/>
      <c r="HDJ13" s="4"/>
      <c r="HDK13" s="4"/>
      <c r="HDL13" s="4"/>
      <c r="HDM13" s="4"/>
      <c r="HDN13" s="4"/>
      <c r="HDO13" s="4"/>
      <c r="HDP13" s="4"/>
      <c r="HDQ13" s="4"/>
      <c r="HDR13" s="4"/>
      <c r="HDS13" s="4"/>
      <c r="HDT13" s="4"/>
      <c r="HDU13" s="4"/>
      <c r="HDV13" s="4"/>
      <c r="HDW13" s="4"/>
      <c r="HDX13" s="4"/>
      <c r="HDY13" s="4"/>
      <c r="HDZ13" s="4"/>
      <c r="HEA13" s="4"/>
      <c r="HEB13" s="4"/>
      <c r="HEC13" s="4"/>
      <c r="HED13" s="4"/>
      <c r="HEE13" s="4"/>
      <c r="HEF13" s="4"/>
      <c r="HEG13" s="4"/>
      <c r="HEH13" s="4"/>
      <c r="HEI13" s="4"/>
      <c r="HEJ13" s="4"/>
      <c r="HEK13" s="4"/>
      <c r="HEL13" s="4"/>
      <c r="HEM13" s="4"/>
      <c r="HEN13" s="4"/>
      <c r="HEO13" s="4"/>
      <c r="HEP13" s="4"/>
      <c r="HEQ13" s="4"/>
      <c r="HER13" s="4"/>
      <c r="HES13" s="4"/>
      <c r="HET13" s="4"/>
      <c r="HEU13" s="4"/>
      <c r="HEV13" s="4"/>
      <c r="HEW13" s="4"/>
      <c r="HEX13" s="4"/>
      <c r="HEY13" s="4"/>
      <c r="HEZ13" s="4"/>
      <c r="HFA13" s="4"/>
      <c r="HFB13" s="4"/>
      <c r="HFC13" s="4"/>
      <c r="HFD13" s="4"/>
      <c r="HFE13" s="4"/>
      <c r="HFF13" s="4"/>
      <c r="HFG13" s="4"/>
      <c r="HFH13" s="4"/>
      <c r="HFI13" s="4"/>
      <c r="HFJ13" s="4"/>
      <c r="HFK13" s="4"/>
      <c r="HFL13" s="4"/>
      <c r="HFM13" s="4"/>
      <c r="HFN13" s="4"/>
      <c r="HFO13" s="4"/>
      <c r="HFP13" s="4"/>
      <c r="HFQ13" s="4"/>
      <c r="HFR13" s="4"/>
      <c r="HFS13" s="4"/>
      <c r="HFT13" s="4"/>
      <c r="HFU13" s="4"/>
      <c r="HFV13" s="4"/>
      <c r="HFW13" s="4"/>
      <c r="HFX13" s="4"/>
      <c r="HFY13" s="4"/>
      <c r="HFZ13" s="4"/>
      <c r="HGA13" s="4"/>
      <c r="HGB13" s="4"/>
      <c r="HGC13" s="4"/>
      <c r="HGD13" s="4"/>
      <c r="HGE13" s="4"/>
      <c r="HGF13" s="4"/>
      <c r="HGG13" s="4"/>
      <c r="HGH13" s="4"/>
      <c r="HGI13" s="4"/>
      <c r="HGJ13" s="4"/>
      <c r="HGK13" s="4"/>
      <c r="HGL13" s="4"/>
      <c r="HGM13" s="4"/>
      <c r="HGN13" s="4"/>
      <c r="HGO13" s="4"/>
      <c r="HGP13" s="4"/>
      <c r="HGQ13" s="4"/>
      <c r="HGR13" s="4"/>
      <c r="HGS13" s="4"/>
      <c r="HGT13" s="4"/>
      <c r="HGU13" s="4"/>
      <c r="HGV13" s="4"/>
      <c r="HGW13" s="4"/>
      <c r="HGX13" s="4"/>
      <c r="HGY13" s="4"/>
      <c r="HGZ13" s="4"/>
      <c r="HHA13" s="4"/>
      <c r="HHB13" s="4"/>
      <c r="HHC13" s="4"/>
      <c r="HHD13" s="4"/>
      <c r="HHE13" s="4"/>
      <c r="HHF13" s="4"/>
      <c r="HHG13" s="4"/>
      <c r="HHH13" s="4"/>
      <c r="HHI13" s="4"/>
      <c r="HHJ13" s="4"/>
      <c r="HHK13" s="4"/>
      <c r="HHL13" s="4"/>
      <c r="HHM13" s="4"/>
      <c r="HHN13" s="4"/>
      <c r="HHO13" s="4"/>
      <c r="HHP13" s="4"/>
      <c r="HHQ13" s="4"/>
      <c r="HHR13" s="4"/>
      <c r="HHS13" s="4"/>
      <c r="HHT13" s="4"/>
      <c r="HHU13" s="4"/>
      <c r="HHV13" s="4"/>
      <c r="HHW13" s="4"/>
      <c r="HHX13" s="4"/>
      <c r="HHY13" s="4"/>
      <c r="HHZ13" s="4"/>
      <c r="HIA13" s="4"/>
      <c r="HIB13" s="4"/>
      <c r="HIC13" s="4"/>
      <c r="HID13" s="4"/>
      <c r="HIE13" s="4"/>
      <c r="HIF13" s="4"/>
      <c r="HIG13" s="4"/>
      <c r="HIH13" s="4"/>
      <c r="HII13" s="4"/>
      <c r="HIJ13" s="4"/>
      <c r="HIK13" s="4"/>
      <c r="HIL13" s="4"/>
      <c r="HIM13" s="4"/>
      <c r="HIN13" s="4"/>
      <c r="HIO13" s="4"/>
      <c r="HIP13" s="4"/>
      <c r="HIQ13" s="4"/>
      <c r="HIR13" s="4"/>
      <c r="HIS13" s="4"/>
      <c r="HIT13" s="4"/>
      <c r="HIU13" s="4"/>
      <c r="HIV13" s="4"/>
      <c r="HIW13" s="4"/>
      <c r="HIX13" s="4"/>
      <c r="HIY13" s="4"/>
      <c r="HIZ13" s="4"/>
      <c r="HJA13" s="4"/>
      <c r="HJB13" s="4"/>
      <c r="HJC13" s="4"/>
      <c r="HJD13" s="4"/>
      <c r="HJE13" s="4"/>
      <c r="HJF13" s="4"/>
      <c r="HJG13" s="4"/>
      <c r="HJH13" s="4"/>
      <c r="HJI13" s="4"/>
      <c r="HJJ13" s="4"/>
      <c r="HJK13" s="4"/>
      <c r="HJL13" s="4"/>
      <c r="HJM13" s="4"/>
      <c r="HJN13" s="4"/>
      <c r="HJO13" s="4"/>
      <c r="HJP13" s="4"/>
      <c r="HJQ13" s="4"/>
      <c r="HJR13" s="4"/>
      <c r="HJS13" s="4"/>
      <c r="HJT13" s="4"/>
      <c r="HJU13" s="4"/>
      <c r="HJV13" s="4"/>
      <c r="HJW13" s="4"/>
      <c r="HJX13" s="4"/>
      <c r="HJY13" s="4"/>
      <c r="HJZ13" s="4"/>
      <c r="HKA13" s="4"/>
      <c r="HKB13" s="4"/>
      <c r="HKC13" s="4"/>
      <c r="HKD13" s="4"/>
      <c r="HKE13" s="4"/>
      <c r="HKF13" s="4"/>
      <c r="HKG13" s="4"/>
      <c r="HKH13" s="4"/>
      <c r="HKI13" s="4"/>
      <c r="HKJ13" s="4"/>
      <c r="HKK13" s="4"/>
      <c r="HKL13" s="4"/>
      <c r="HKM13" s="4"/>
      <c r="HKN13" s="4"/>
      <c r="HKO13" s="4"/>
      <c r="HKP13" s="4"/>
      <c r="HKQ13" s="4"/>
      <c r="HKR13" s="4"/>
      <c r="HKS13" s="4"/>
      <c r="HKT13" s="4"/>
      <c r="HKU13" s="4"/>
      <c r="HKV13" s="4"/>
      <c r="HKW13" s="4"/>
      <c r="HKX13" s="4"/>
      <c r="HKY13" s="4"/>
      <c r="HKZ13" s="4"/>
      <c r="HLA13" s="4"/>
      <c r="HLB13" s="4"/>
      <c r="HLC13" s="4"/>
      <c r="HLD13" s="4"/>
      <c r="HLE13" s="4"/>
      <c r="HLF13" s="4"/>
      <c r="HLG13" s="4"/>
      <c r="HLH13" s="4"/>
      <c r="HLI13" s="4"/>
      <c r="HLJ13" s="4"/>
      <c r="HLK13" s="4"/>
      <c r="HLL13" s="4"/>
      <c r="HLM13" s="4"/>
      <c r="HLN13" s="4"/>
      <c r="HLO13" s="4"/>
      <c r="HLP13" s="4"/>
      <c r="HLQ13" s="4"/>
      <c r="HLR13" s="4"/>
      <c r="HLS13" s="4"/>
      <c r="HLT13" s="4"/>
      <c r="HLU13" s="4"/>
      <c r="HLV13" s="4"/>
      <c r="HLW13" s="4"/>
      <c r="HLX13" s="4"/>
      <c r="HLY13" s="4"/>
      <c r="HLZ13" s="4"/>
      <c r="HMA13" s="4"/>
      <c r="HMB13" s="4"/>
      <c r="HMC13" s="4"/>
      <c r="HMD13" s="4"/>
      <c r="HME13" s="4"/>
      <c r="HMF13" s="4"/>
      <c r="HMG13" s="4"/>
      <c r="HMH13" s="4"/>
      <c r="HMI13" s="4"/>
      <c r="HMJ13" s="4"/>
      <c r="HMK13" s="4"/>
      <c r="HML13" s="4"/>
      <c r="HMM13" s="4"/>
      <c r="HMN13" s="4"/>
      <c r="HMO13" s="4"/>
      <c r="HMP13" s="4"/>
      <c r="HMQ13" s="4"/>
      <c r="HMR13" s="4"/>
      <c r="HMS13" s="4"/>
      <c r="HMT13" s="4"/>
      <c r="HMU13" s="4"/>
      <c r="HMV13" s="4"/>
      <c r="HMW13" s="4"/>
      <c r="HMX13" s="4"/>
      <c r="HMY13" s="4"/>
      <c r="HMZ13" s="4"/>
      <c r="HNA13" s="4"/>
      <c r="HNB13" s="4"/>
      <c r="HNC13" s="4"/>
      <c r="HND13" s="4"/>
      <c r="HNE13" s="4"/>
      <c r="HNF13" s="4"/>
      <c r="HNG13" s="4"/>
      <c r="HNH13" s="4"/>
      <c r="HNI13" s="4"/>
      <c r="HNJ13" s="4"/>
      <c r="HNK13" s="4"/>
      <c r="HNL13" s="4"/>
      <c r="HNM13" s="4"/>
      <c r="HNN13" s="4"/>
      <c r="HNO13" s="4"/>
      <c r="HNP13" s="4"/>
      <c r="HNQ13" s="4"/>
      <c r="HNR13" s="4"/>
      <c r="HNS13" s="4"/>
      <c r="HNT13" s="4"/>
      <c r="HNU13" s="4"/>
      <c r="HNV13" s="4"/>
      <c r="HNW13" s="4"/>
      <c r="HNX13" s="4"/>
      <c r="HNY13" s="4"/>
      <c r="HNZ13" s="4"/>
      <c r="HOA13" s="4"/>
      <c r="HOB13" s="4"/>
      <c r="HOC13" s="4"/>
      <c r="HOD13" s="4"/>
      <c r="HOE13" s="4"/>
      <c r="HOF13" s="4"/>
      <c r="HOG13" s="4"/>
      <c r="HOH13" s="4"/>
      <c r="HOI13" s="4"/>
      <c r="HOJ13" s="4"/>
      <c r="HOK13" s="4"/>
      <c r="HOL13" s="4"/>
      <c r="HOM13" s="4"/>
      <c r="HON13" s="4"/>
      <c r="HOO13" s="4"/>
      <c r="HOP13" s="4"/>
      <c r="HOQ13" s="4"/>
      <c r="HOR13" s="4"/>
      <c r="HOS13" s="4"/>
      <c r="HOT13" s="4"/>
      <c r="HOU13" s="4"/>
      <c r="HOV13" s="4"/>
      <c r="HOW13" s="4"/>
      <c r="HOX13" s="4"/>
      <c r="HOY13" s="4"/>
      <c r="HOZ13" s="4"/>
      <c r="HPA13" s="4"/>
      <c r="HPB13" s="4"/>
      <c r="HPC13" s="4"/>
      <c r="HPD13" s="4"/>
      <c r="HPE13" s="4"/>
      <c r="HPF13" s="4"/>
      <c r="HPG13" s="4"/>
      <c r="HPH13" s="4"/>
      <c r="HPI13" s="4"/>
      <c r="HPJ13" s="4"/>
      <c r="HPK13" s="4"/>
      <c r="HPL13" s="4"/>
      <c r="HPM13" s="4"/>
      <c r="HPN13" s="4"/>
      <c r="HPO13" s="4"/>
      <c r="HPP13" s="4"/>
      <c r="HPQ13" s="4"/>
      <c r="HPR13" s="4"/>
      <c r="HPS13" s="4"/>
      <c r="HPT13" s="4"/>
      <c r="HPU13" s="4"/>
      <c r="HPV13" s="4"/>
      <c r="HPW13" s="4"/>
      <c r="HPX13" s="4"/>
      <c r="HPY13" s="4"/>
      <c r="HPZ13" s="4"/>
      <c r="HQA13" s="4"/>
      <c r="HQB13" s="4"/>
      <c r="HQC13" s="4"/>
      <c r="HQD13" s="4"/>
      <c r="HQE13" s="4"/>
      <c r="HQF13" s="4"/>
      <c r="HQG13" s="4"/>
      <c r="HQH13" s="4"/>
      <c r="HQI13" s="4"/>
      <c r="HQJ13" s="4"/>
      <c r="HQK13" s="4"/>
      <c r="HQL13" s="4"/>
      <c r="HQM13" s="4"/>
      <c r="HQN13" s="4"/>
      <c r="HQO13" s="4"/>
      <c r="HQP13" s="4"/>
      <c r="HQQ13" s="4"/>
      <c r="HQR13" s="4"/>
      <c r="HQS13" s="4"/>
      <c r="HQT13" s="4"/>
      <c r="HQU13" s="4"/>
      <c r="HQV13" s="4"/>
      <c r="HQW13" s="4"/>
      <c r="HQX13" s="4"/>
      <c r="HQY13" s="4"/>
      <c r="HQZ13" s="4"/>
      <c r="HRA13" s="4"/>
      <c r="HRB13" s="4"/>
      <c r="HRC13" s="4"/>
      <c r="HRD13" s="4"/>
      <c r="HRE13" s="4"/>
      <c r="HRF13" s="4"/>
      <c r="HRG13" s="4"/>
      <c r="HRH13" s="4"/>
      <c r="HRI13" s="4"/>
      <c r="HRJ13" s="4"/>
      <c r="HRK13" s="4"/>
      <c r="HRL13" s="4"/>
      <c r="HRM13" s="4"/>
      <c r="HRN13" s="4"/>
      <c r="HRO13" s="4"/>
      <c r="HRP13" s="4"/>
      <c r="HRQ13" s="4"/>
      <c r="HRR13" s="4"/>
      <c r="HRS13" s="4"/>
      <c r="HRT13" s="4"/>
      <c r="HRU13" s="4"/>
      <c r="HRV13" s="4"/>
      <c r="HRW13" s="4"/>
      <c r="HRX13" s="4"/>
      <c r="HRY13" s="4"/>
      <c r="HRZ13" s="4"/>
      <c r="HSA13" s="4"/>
      <c r="HSB13" s="4"/>
      <c r="HSC13" s="4"/>
      <c r="HSD13" s="4"/>
      <c r="HSE13" s="4"/>
      <c r="HSF13" s="4"/>
      <c r="HSG13" s="4"/>
      <c r="HSH13" s="4"/>
      <c r="HSI13" s="4"/>
      <c r="HSJ13" s="4"/>
      <c r="HSK13" s="4"/>
      <c r="HSL13" s="4"/>
      <c r="HSM13" s="4"/>
      <c r="HSN13" s="4"/>
      <c r="HSO13" s="4"/>
      <c r="HSP13" s="4"/>
      <c r="HSQ13" s="4"/>
      <c r="HSR13" s="4"/>
      <c r="HSS13" s="4"/>
      <c r="HST13" s="4"/>
      <c r="HSU13" s="4"/>
      <c r="HSV13" s="4"/>
      <c r="HSW13" s="4"/>
      <c r="HSX13" s="4"/>
      <c r="HSY13" s="4"/>
      <c r="HSZ13" s="4"/>
      <c r="HTA13" s="4"/>
      <c r="HTB13" s="4"/>
      <c r="HTC13" s="4"/>
      <c r="HTD13" s="4"/>
      <c r="HTE13" s="4"/>
      <c r="HTF13" s="4"/>
      <c r="HTG13" s="4"/>
      <c r="HTH13" s="4"/>
      <c r="HTI13" s="4"/>
      <c r="HTJ13" s="4"/>
      <c r="HTK13" s="4"/>
      <c r="HTL13" s="4"/>
      <c r="HTM13" s="4"/>
      <c r="HTN13" s="4"/>
      <c r="HTO13" s="4"/>
      <c r="HTP13" s="4"/>
      <c r="HTQ13" s="4"/>
      <c r="HTR13" s="4"/>
      <c r="HTS13" s="4"/>
      <c r="HTT13" s="4"/>
      <c r="HTU13" s="4"/>
      <c r="HTV13" s="4"/>
      <c r="HTW13" s="4"/>
      <c r="HTX13" s="4"/>
      <c r="HTY13" s="4"/>
      <c r="HTZ13" s="4"/>
      <c r="HUA13" s="4"/>
      <c r="HUB13" s="4"/>
      <c r="HUC13" s="4"/>
      <c r="HUD13" s="4"/>
      <c r="HUE13" s="4"/>
      <c r="HUF13" s="4"/>
      <c r="HUG13" s="4"/>
      <c r="HUH13" s="4"/>
      <c r="HUI13" s="4"/>
      <c r="HUJ13" s="4"/>
      <c r="HUK13" s="4"/>
      <c r="HUL13" s="4"/>
      <c r="HUM13" s="4"/>
      <c r="HUN13" s="4"/>
      <c r="HUO13" s="4"/>
      <c r="HUP13" s="4"/>
      <c r="HUQ13" s="4"/>
      <c r="HUR13" s="4"/>
      <c r="HUS13" s="4"/>
      <c r="HUT13" s="4"/>
      <c r="HUU13" s="4"/>
      <c r="HUV13" s="4"/>
      <c r="HUW13" s="4"/>
      <c r="HUX13" s="4"/>
      <c r="HUY13" s="4"/>
      <c r="HUZ13" s="4"/>
      <c r="HVA13" s="4"/>
      <c r="HVB13" s="4"/>
      <c r="HVC13" s="4"/>
      <c r="HVD13" s="4"/>
      <c r="HVE13" s="4"/>
      <c r="HVF13" s="4"/>
      <c r="HVG13" s="4"/>
      <c r="HVH13" s="4"/>
      <c r="HVI13" s="4"/>
      <c r="HVJ13" s="4"/>
      <c r="HVK13" s="4"/>
      <c r="HVL13" s="4"/>
      <c r="HVM13" s="4"/>
      <c r="HVN13" s="4"/>
      <c r="HVO13" s="4"/>
      <c r="HVP13" s="4"/>
      <c r="HVQ13" s="4"/>
      <c r="HVR13" s="4"/>
      <c r="HVS13" s="4"/>
      <c r="HVT13" s="4"/>
      <c r="HVU13" s="4"/>
      <c r="HVV13" s="4"/>
      <c r="HVW13" s="4"/>
      <c r="HVX13" s="4"/>
      <c r="HVY13" s="4"/>
      <c r="HVZ13" s="4"/>
      <c r="HWA13" s="4"/>
      <c r="HWB13" s="4"/>
      <c r="HWC13" s="4"/>
      <c r="HWD13" s="4"/>
      <c r="HWE13" s="4"/>
      <c r="HWF13" s="4"/>
      <c r="HWG13" s="4"/>
      <c r="HWH13" s="4"/>
      <c r="HWI13" s="4"/>
      <c r="HWJ13" s="4"/>
      <c r="HWK13" s="4"/>
      <c r="HWL13" s="4"/>
      <c r="HWM13" s="4"/>
      <c r="HWN13" s="4"/>
      <c r="HWO13" s="4"/>
      <c r="HWP13" s="4"/>
      <c r="HWQ13" s="4"/>
      <c r="HWR13" s="4"/>
      <c r="HWS13" s="4"/>
      <c r="HWT13" s="4"/>
      <c r="HWU13" s="4"/>
      <c r="HWV13" s="4"/>
      <c r="HWW13" s="4"/>
      <c r="HWX13" s="4"/>
      <c r="HWY13" s="4"/>
      <c r="HWZ13" s="4"/>
      <c r="HXA13" s="4"/>
      <c r="HXB13" s="4"/>
      <c r="HXC13" s="4"/>
      <c r="HXD13" s="4"/>
      <c r="HXE13" s="4"/>
      <c r="HXF13" s="4"/>
      <c r="HXG13" s="4"/>
      <c r="HXH13" s="4"/>
      <c r="HXI13" s="4"/>
      <c r="HXJ13" s="4"/>
      <c r="HXK13" s="4"/>
      <c r="HXL13" s="4"/>
      <c r="HXM13" s="4"/>
      <c r="HXN13" s="4"/>
      <c r="HXO13" s="4"/>
      <c r="HXP13" s="4"/>
      <c r="HXQ13" s="4"/>
      <c r="HXR13" s="4"/>
      <c r="HXS13" s="4"/>
      <c r="HXT13" s="4"/>
      <c r="HXU13" s="4"/>
      <c r="HXV13" s="4"/>
      <c r="HXW13" s="4"/>
      <c r="HXX13" s="4"/>
      <c r="HXY13" s="4"/>
      <c r="HXZ13" s="4"/>
      <c r="HYA13" s="4"/>
      <c r="HYB13" s="4"/>
      <c r="HYC13" s="4"/>
      <c r="HYD13" s="4"/>
      <c r="HYE13" s="4"/>
      <c r="HYF13" s="4"/>
      <c r="HYG13" s="4"/>
      <c r="HYH13" s="4"/>
      <c r="HYI13" s="4"/>
      <c r="HYJ13" s="4"/>
      <c r="HYK13" s="4"/>
      <c r="HYL13" s="4"/>
      <c r="HYM13" s="4"/>
      <c r="HYN13" s="4"/>
      <c r="HYO13" s="4"/>
      <c r="HYP13" s="4"/>
      <c r="HYQ13" s="4"/>
      <c r="HYR13" s="4"/>
      <c r="HYS13" s="4"/>
      <c r="HYT13" s="4"/>
      <c r="HYU13" s="4"/>
      <c r="HYV13" s="4"/>
      <c r="HYW13" s="4"/>
      <c r="HYX13" s="4"/>
      <c r="HYY13" s="4"/>
      <c r="HYZ13" s="4"/>
      <c r="HZA13" s="4"/>
      <c r="HZB13" s="4"/>
      <c r="HZC13" s="4"/>
      <c r="HZD13" s="4"/>
      <c r="HZE13" s="4"/>
      <c r="HZF13" s="4"/>
      <c r="HZG13" s="4"/>
      <c r="HZH13" s="4"/>
      <c r="HZI13" s="4"/>
      <c r="HZJ13" s="4"/>
      <c r="HZK13" s="4"/>
      <c r="HZL13" s="4"/>
      <c r="HZM13" s="4"/>
      <c r="HZN13" s="4"/>
      <c r="HZO13" s="4"/>
      <c r="HZP13" s="4"/>
      <c r="HZQ13" s="4"/>
      <c r="HZR13" s="4"/>
      <c r="HZS13" s="4"/>
      <c r="HZT13" s="4"/>
      <c r="HZU13" s="4"/>
      <c r="HZV13" s="4"/>
      <c r="HZW13" s="4"/>
      <c r="HZX13" s="4"/>
      <c r="HZY13" s="4"/>
      <c r="HZZ13" s="4"/>
      <c r="IAA13" s="4"/>
      <c r="IAB13" s="4"/>
      <c r="IAC13" s="4"/>
      <c r="IAD13" s="4"/>
      <c r="IAE13" s="4"/>
      <c r="IAF13" s="4"/>
      <c r="IAG13" s="4"/>
      <c r="IAH13" s="4"/>
      <c r="IAI13" s="4"/>
      <c r="IAJ13" s="4"/>
      <c r="IAK13" s="4"/>
      <c r="IAL13" s="4"/>
      <c r="IAM13" s="4"/>
      <c r="IAN13" s="4"/>
      <c r="IAO13" s="4"/>
      <c r="IAP13" s="4"/>
      <c r="IAQ13" s="4"/>
      <c r="IAR13" s="4"/>
      <c r="IAS13" s="4"/>
      <c r="IAT13" s="4"/>
      <c r="IAU13" s="4"/>
      <c r="IAV13" s="4"/>
      <c r="IAW13" s="4"/>
      <c r="IAX13" s="4"/>
      <c r="IAY13" s="4"/>
      <c r="IAZ13" s="4"/>
      <c r="IBA13" s="4"/>
      <c r="IBB13" s="4"/>
      <c r="IBC13" s="4"/>
      <c r="IBD13" s="4"/>
      <c r="IBE13" s="4"/>
      <c r="IBF13" s="4"/>
      <c r="IBG13" s="4"/>
      <c r="IBH13" s="4"/>
      <c r="IBI13" s="4"/>
      <c r="IBJ13" s="4"/>
      <c r="IBK13" s="4"/>
      <c r="IBL13" s="4"/>
      <c r="IBM13" s="4"/>
      <c r="IBN13" s="4"/>
      <c r="IBO13" s="4"/>
      <c r="IBP13" s="4"/>
      <c r="IBQ13" s="4"/>
      <c r="IBR13" s="4"/>
      <c r="IBS13" s="4"/>
      <c r="IBT13" s="4"/>
      <c r="IBU13" s="4"/>
      <c r="IBV13" s="4"/>
      <c r="IBW13" s="4"/>
      <c r="IBX13" s="4"/>
      <c r="IBY13" s="4"/>
      <c r="IBZ13" s="4"/>
      <c r="ICA13" s="4"/>
      <c r="ICB13" s="4"/>
      <c r="ICC13" s="4"/>
      <c r="ICD13" s="4"/>
      <c r="ICE13" s="4"/>
      <c r="ICF13" s="4"/>
      <c r="ICG13" s="4"/>
      <c r="ICH13" s="4"/>
      <c r="ICI13" s="4"/>
      <c r="ICJ13" s="4"/>
      <c r="ICK13" s="4"/>
      <c r="ICL13" s="4"/>
      <c r="ICM13" s="4"/>
      <c r="ICN13" s="4"/>
      <c r="ICO13" s="4"/>
      <c r="ICP13" s="4"/>
      <c r="ICQ13" s="4"/>
      <c r="ICR13" s="4"/>
      <c r="ICS13" s="4"/>
      <c r="ICT13" s="4"/>
      <c r="ICU13" s="4"/>
      <c r="ICV13" s="4"/>
      <c r="ICW13" s="4"/>
      <c r="ICX13" s="4"/>
      <c r="ICY13" s="4"/>
      <c r="ICZ13" s="4"/>
      <c r="IDA13" s="4"/>
      <c r="IDB13" s="4"/>
      <c r="IDC13" s="4"/>
      <c r="IDD13" s="4"/>
      <c r="IDE13" s="4"/>
      <c r="IDF13" s="4"/>
      <c r="IDG13" s="4"/>
      <c r="IDH13" s="4"/>
      <c r="IDI13" s="4"/>
      <c r="IDJ13" s="4"/>
      <c r="IDK13" s="4"/>
      <c r="IDL13" s="4"/>
      <c r="IDM13" s="4"/>
      <c r="IDN13" s="4"/>
      <c r="IDO13" s="4"/>
      <c r="IDP13" s="4"/>
      <c r="IDQ13" s="4"/>
      <c r="IDR13" s="4"/>
      <c r="IDS13" s="4"/>
      <c r="IDT13" s="4"/>
      <c r="IDU13" s="4"/>
      <c r="IDV13" s="4"/>
      <c r="IDW13" s="4"/>
      <c r="IDX13" s="4"/>
      <c r="IDY13" s="4"/>
      <c r="IDZ13" s="4"/>
      <c r="IEA13" s="4"/>
      <c r="IEB13" s="4"/>
      <c r="IEC13" s="4"/>
      <c r="IED13" s="4"/>
      <c r="IEE13" s="4"/>
      <c r="IEF13" s="4"/>
      <c r="IEG13" s="4"/>
      <c r="IEH13" s="4"/>
      <c r="IEI13" s="4"/>
      <c r="IEJ13" s="4"/>
      <c r="IEK13" s="4"/>
      <c r="IEL13" s="4"/>
      <c r="IEM13" s="4"/>
      <c r="IEN13" s="4"/>
      <c r="IEO13" s="4"/>
      <c r="IEP13" s="4"/>
      <c r="IEQ13" s="4"/>
      <c r="IER13" s="4"/>
      <c r="IES13" s="4"/>
      <c r="IET13" s="4"/>
      <c r="IEU13" s="4"/>
      <c r="IEV13" s="4"/>
      <c r="IEW13" s="4"/>
      <c r="IEX13" s="4"/>
      <c r="IEY13" s="4"/>
      <c r="IEZ13" s="4"/>
      <c r="IFA13" s="4"/>
      <c r="IFB13" s="4"/>
      <c r="IFC13" s="4"/>
      <c r="IFD13" s="4"/>
      <c r="IFE13" s="4"/>
      <c r="IFF13" s="4"/>
      <c r="IFG13" s="4"/>
      <c r="IFH13" s="4"/>
      <c r="IFI13" s="4"/>
      <c r="IFJ13" s="4"/>
      <c r="IFK13" s="4"/>
      <c r="IFL13" s="4"/>
      <c r="IFM13" s="4"/>
      <c r="IFN13" s="4"/>
      <c r="IFO13" s="4"/>
      <c r="IFP13" s="4"/>
      <c r="IFQ13" s="4"/>
      <c r="IFR13" s="4"/>
      <c r="IFS13" s="4"/>
      <c r="IFT13" s="4"/>
      <c r="IFU13" s="4"/>
      <c r="IFV13" s="4"/>
      <c r="IFW13" s="4"/>
      <c r="IFX13" s="4"/>
      <c r="IFY13" s="4"/>
      <c r="IFZ13" s="4"/>
      <c r="IGA13" s="4"/>
      <c r="IGB13" s="4"/>
      <c r="IGC13" s="4"/>
      <c r="IGD13" s="4"/>
      <c r="IGE13" s="4"/>
      <c r="IGF13" s="4"/>
      <c r="IGG13" s="4"/>
      <c r="IGH13" s="4"/>
      <c r="IGI13" s="4"/>
      <c r="IGJ13" s="4"/>
      <c r="IGK13" s="4"/>
      <c r="IGL13" s="4"/>
      <c r="IGM13" s="4"/>
      <c r="IGN13" s="4"/>
      <c r="IGO13" s="4"/>
      <c r="IGP13" s="4"/>
      <c r="IGQ13" s="4"/>
      <c r="IGR13" s="4"/>
      <c r="IGS13" s="4"/>
      <c r="IGT13" s="4"/>
      <c r="IGU13" s="4"/>
      <c r="IGV13" s="4"/>
      <c r="IGW13" s="4"/>
      <c r="IGX13" s="4"/>
      <c r="IGY13" s="4"/>
      <c r="IGZ13" s="4"/>
      <c r="IHA13" s="4"/>
      <c r="IHB13" s="4"/>
      <c r="IHC13" s="4"/>
      <c r="IHD13" s="4"/>
      <c r="IHE13" s="4"/>
      <c r="IHF13" s="4"/>
      <c r="IHG13" s="4"/>
      <c r="IHH13" s="4"/>
      <c r="IHI13" s="4"/>
      <c r="IHJ13" s="4"/>
      <c r="IHK13" s="4"/>
      <c r="IHL13" s="4"/>
      <c r="IHM13" s="4"/>
      <c r="IHN13" s="4"/>
      <c r="IHO13" s="4"/>
      <c r="IHP13" s="4"/>
      <c r="IHQ13" s="4"/>
      <c r="IHR13" s="4"/>
      <c r="IHS13" s="4"/>
      <c r="IHT13" s="4"/>
      <c r="IHU13" s="4"/>
      <c r="IHV13" s="4"/>
      <c r="IHW13" s="4"/>
      <c r="IHX13" s="4"/>
      <c r="IHY13" s="4"/>
      <c r="IHZ13" s="4"/>
      <c r="IIA13" s="4"/>
      <c r="IIB13" s="4"/>
      <c r="IIC13" s="4"/>
      <c r="IID13" s="4"/>
      <c r="IIE13" s="4"/>
      <c r="IIF13" s="4"/>
      <c r="IIG13" s="4"/>
      <c r="IIH13" s="4"/>
      <c r="III13" s="4"/>
      <c r="IIJ13" s="4"/>
      <c r="IIK13" s="4"/>
      <c r="IIL13" s="4"/>
      <c r="IIM13" s="4"/>
      <c r="IIN13" s="4"/>
      <c r="IIO13" s="4"/>
      <c r="IIP13" s="4"/>
      <c r="IIQ13" s="4"/>
      <c r="IIR13" s="4"/>
      <c r="IIS13" s="4"/>
      <c r="IIT13" s="4"/>
      <c r="IIU13" s="4"/>
      <c r="IIV13" s="4"/>
      <c r="IIW13" s="4"/>
      <c r="IIX13" s="4"/>
      <c r="IIY13" s="4"/>
      <c r="IIZ13" s="4"/>
      <c r="IJA13" s="4"/>
      <c r="IJB13" s="4"/>
      <c r="IJC13" s="4"/>
      <c r="IJD13" s="4"/>
      <c r="IJE13" s="4"/>
      <c r="IJF13" s="4"/>
      <c r="IJG13" s="4"/>
      <c r="IJH13" s="4"/>
      <c r="IJI13" s="4"/>
      <c r="IJJ13" s="4"/>
      <c r="IJK13" s="4"/>
      <c r="IJL13" s="4"/>
      <c r="IJM13" s="4"/>
      <c r="IJN13" s="4"/>
      <c r="IJO13" s="4"/>
      <c r="IJP13" s="4"/>
      <c r="IJQ13" s="4"/>
      <c r="IJR13" s="4"/>
      <c r="IJS13" s="4"/>
      <c r="IJT13" s="4"/>
      <c r="IJU13" s="4"/>
      <c r="IJV13" s="4"/>
      <c r="IJW13" s="4"/>
      <c r="IJX13" s="4"/>
      <c r="IJY13" s="4"/>
      <c r="IJZ13" s="4"/>
      <c r="IKA13" s="4"/>
      <c r="IKB13" s="4"/>
      <c r="IKC13" s="4"/>
      <c r="IKD13" s="4"/>
      <c r="IKE13" s="4"/>
      <c r="IKF13" s="4"/>
      <c r="IKG13" s="4"/>
      <c r="IKH13" s="4"/>
      <c r="IKI13" s="4"/>
      <c r="IKJ13" s="4"/>
      <c r="IKK13" s="4"/>
      <c r="IKL13" s="4"/>
      <c r="IKM13" s="4"/>
      <c r="IKN13" s="4"/>
      <c r="IKO13" s="4"/>
      <c r="IKP13" s="4"/>
      <c r="IKQ13" s="4"/>
      <c r="IKR13" s="4"/>
      <c r="IKS13" s="4"/>
      <c r="IKT13" s="4"/>
      <c r="IKU13" s="4"/>
      <c r="IKV13" s="4"/>
      <c r="IKW13" s="4"/>
      <c r="IKX13" s="4"/>
      <c r="IKY13" s="4"/>
      <c r="IKZ13" s="4"/>
      <c r="ILA13" s="4"/>
      <c r="ILB13" s="4"/>
      <c r="ILC13" s="4"/>
      <c r="ILD13" s="4"/>
      <c r="ILE13" s="4"/>
      <c r="ILF13" s="4"/>
      <c r="ILG13" s="4"/>
      <c r="ILH13" s="4"/>
      <c r="ILI13" s="4"/>
      <c r="ILJ13" s="4"/>
      <c r="ILK13" s="4"/>
      <c r="ILL13" s="4"/>
      <c r="ILM13" s="4"/>
      <c r="ILN13" s="4"/>
      <c r="ILO13" s="4"/>
      <c r="ILP13" s="4"/>
      <c r="ILQ13" s="4"/>
      <c r="ILR13" s="4"/>
      <c r="ILS13" s="4"/>
      <c r="ILT13" s="4"/>
      <c r="ILU13" s="4"/>
      <c r="ILV13" s="4"/>
      <c r="ILW13" s="4"/>
      <c r="ILX13" s="4"/>
      <c r="ILY13" s="4"/>
      <c r="ILZ13" s="4"/>
      <c r="IMA13" s="4"/>
      <c r="IMB13" s="4"/>
      <c r="IMC13" s="4"/>
      <c r="IMD13" s="4"/>
      <c r="IME13" s="4"/>
      <c r="IMF13" s="4"/>
      <c r="IMG13" s="4"/>
      <c r="IMH13" s="4"/>
      <c r="IMI13" s="4"/>
      <c r="IMJ13" s="4"/>
      <c r="IMK13" s="4"/>
      <c r="IML13" s="4"/>
      <c r="IMM13" s="4"/>
      <c r="IMN13" s="4"/>
      <c r="IMO13" s="4"/>
      <c r="IMP13" s="4"/>
      <c r="IMQ13" s="4"/>
      <c r="IMR13" s="4"/>
      <c r="IMS13" s="4"/>
      <c r="IMT13" s="4"/>
      <c r="IMU13" s="4"/>
      <c r="IMV13" s="4"/>
      <c r="IMW13" s="4"/>
      <c r="IMX13" s="4"/>
      <c r="IMY13" s="4"/>
      <c r="IMZ13" s="4"/>
      <c r="INA13" s="4"/>
      <c r="INB13" s="4"/>
      <c r="INC13" s="4"/>
      <c r="IND13" s="4"/>
      <c r="INE13" s="4"/>
      <c r="INF13" s="4"/>
      <c r="ING13" s="4"/>
      <c r="INH13" s="4"/>
      <c r="INI13" s="4"/>
      <c r="INJ13" s="4"/>
      <c r="INK13" s="4"/>
      <c r="INL13" s="4"/>
      <c r="INM13" s="4"/>
      <c r="INN13" s="4"/>
      <c r="INO13" s="4"/>
      <c r="INP13" s="4"/>
      <c r="INQ13" s="4"/>
      <c r="INR13" s="4"/>
      <c r="INS13" s="4"/>
      <c r="INT13" s="4"/>
      <c r="INU13" s="4"/>
      <c r="INV13" s="4"/>
      <c r="INW13" s="4"/>
      <c r="INX13" s="4"/>
      <c r="INY13" s="4"/>
      <c r="INZ13" s="4"/>
      <c r="IOA13" s="4"/>
      <c r="IOB13" s="4"/>
      <c r="IOC13" s="4"/>
      <c r="IOD13" s="4"/>
      <c r="IOE13" s="4"/>
      <c r="IOF13" s="4"/>
      <c r="IOG13" s="4"/>
      <c r="IOH13" s="4"/>
      <c r="IOI13" s="4"/>
      <c r="IOJ13" s="4"/>
      <c r="IOK13" s="4"/>
      <c r="IOL13" s="4"/>
      <c r="IOM13" s="4"/>
      <c r="ION13" s="4"/>
      <c r="IOO13" s="4"/>
      <c r="IOP13" s="4"/>
      <c r="IOQ13" s="4"/>
      <c r="IOR13" s="4"/>
      <c r="IOS13" s="4"/>
      <c r="IOT13" s="4"/>
      <c r="IOU13" s="4"/>
      <c r="IOV13" s="4"/>
      <c r="IOW13" s="4"/>
      <c r="IOX13" s="4"/>
      <c r="IOY13" s="4"/>
      <c r="IOZ13" s="4"/>
      <c r="IPA13" s="4"/>
      <c r="IPB13" s="4"/>
      <c r="IPC13" s="4"/>
      <c r="IPD13" s="4"/>
      <c r="IPE13" s="4"/>
      <c r="IPF13" s="4"/>
      <c r="IPG13" s="4"/>
      <c r="IPH13" s="4"/>
      <c r="IPI13" s="4"/>
      <c r="IPJ13" s="4"/>
      <c r="IPK13" s="4"/>
      <c r="IPL13" s="4"/>
      <c r="IPM13" s="4"/>
      <c r="IPN13" s="4"/>
      <c r="IPO13" s="4"/>
      <c r="IPP13" s="4"/>
      <c r="IPQ13" s="4"/>
      <c r="IPR13" s="4"/>
      <c r="IPS13" s="4"/>
      <c r="IPT13" s="4"/>
      <c r="IPU13" s="4"/>
      <c r="IPV13" s="4"/>
      <c r="IPW13" s="4"/>
      <c r="IPX13" s="4"/>
      <c r="IPY13" s="4"/>
      <c r="IPZ13" s="4"/>
      <c r="IQA13" s="4"/>
      <c r="IQB13" s="4"/>
      <c r="IQC13" s="4"/>
      <c r="IQD13" s="4"/>
      <c r="IQE13" s="4"/>
      <c r="IQF13" s="4"/>
      <c r="IQG13" s="4"/>
      <c r="IQH13" s="4"/>
      <c r="IQI13" s="4"/>
      <c r="IQJ13" s="4"/>
      <c r="IQK13" s="4"/>
      <c r="IQL13" s="4"/>
      <c r="IQM13" s="4"/>
      <c r="IQN13" s="4"/>
      <c r="IQO13" s="4"/>
      <c r="IQP13" s="4"/>
      <c r="IQQ13" s="4"/>
      <c r="IQR13" s="4"/>
      <c r="IQS13" s="4"/>
      <c r="IQT13" s="4"/>
      <c r="IQU13" s="4"/>
      <c r="IQV13" s="4"/>
      <c r="IQW13" s="4"/>
      <c r="IQX13" s="4"/>
      <c r="IQY13" s="4"/>
      <c r="IQZ13" s="4"/>
      <c r="IRA13" s="4"/>
      <c r="IRB13" s="4"/>
      <c r="IRC13" s="4"/>
      <c r="IRD13" s="4"/>
      <c r="IRE13" s="4"/>
      <c r="IRF13" s="4"/>
      <c r="IRG13" s="4"/>
      <c r="IRH13" s="4"/>
      <c r="IRI13" s="4"/>
      <c r="IRJ13" s="4"/>
      <c r="IRK13" s="4"/>
      <c r="IRL13" s="4"/>
      <c r="IRM13" s="4"/>
      <c r="IRN13" s="4"/>
      <c r="IRO13" s="4"/>
      <c r="IRP13" s="4"/>
      <c r="IRQ13" s="4"/>
      <c r="IRR13" s="4"/>
      <c r="IRS13" s="4"/>
      <c r="IRT13" s="4"/>
      <c r="IRU13" s="4"/>
      <c r="IRV13" s="4"/>
      <c r="IRW13" s="4"/>
      <c r="IRX13" s="4"/>
      <c r="IRY13" s="4"/>
      <c r="IRZ13" s="4"/>
      <c r="ISA13" s="4"/>
      <c r="ISB13" s="4"/>
      <c r="ISC13" s="4"/>
      <c r="ISD13" s="4"/>
      <c r="ISE13" s="4"/>
      <c r="ISF13" s="4"/>
      <c r="ISG13" s="4"/>
      <c r="ISH13" s="4"/>
      <c r="ISI13" s="4"/>
      <c r="ISJ13" s="4"/>
      <c r="ISK13" s="4"/>
      <c r="ISL13" s="4"/>
      <c r="ISM13" s="4"/>
      <c r="ISN13" s="4"/>
      <c r="ISO13" s="4"/>
      <c r="ISP13" s="4"/>
      <c r="ISQ13" s="4"/>
      <c r="ISR13" s="4"/>
      <c r="ISS13" s="4"/>
      <c r="IST13" s="4"/>
      <c r="ISU13" s="4"/>
      <c r="ISV13" s="4"/>
      <c r="ISW13" s="4"/>
      <c r="ISX13" s="4"/>
      <c r="ISY13" s="4"/>
      <c r="ISZ13" s="4"/>
      <c r="ITA13" s="4"/>
      <c r="ITB13" s="4"/>
      <c r="ITC13" s="4"/>
      <c r="ITD13" s="4"/>
      <c r="ITE13" s="4"/>
      <c r="ITF13" s="4"/>
      <c r="ITG13" s="4"/>
      <c r="ITH13" s="4"/>
      <c r="ITI13" s="4"/>
      <c r="ITJ13" s="4"/>
      <c r="ITK13" s="4"/>
      <c r="ITL13" s="4"/>
      <c r="ITM13" s="4"/>
      <c r="ITN13" s="4"/>
      <c r="ITO13" s="4"/>
      <c r="ITP13" s="4"/>
      <c r="ITQ13" s="4"/>
      <c r="ITR13" s="4"/>
      <c r="ITS13" s="4"/>
      <c r="ITT13" s="4"/>
      <c r="ITU13" s="4"/>
      <c r="ITV13" s="4"/>
      <c r="ITW13" s="4"/>
      <c r="ITX13" s="4"/>
      <c r="ITY13" s="4"/>
      <c r="ITZ13" s="4"/>
      <c r="IUA13" s="4"/>
      <c r="IUB13" s="4"/>
      <c r="IUC13" s="4"/>
      <c r="IUD13" s="4"/>
      <c r="IUE13" s="4"/>
      <c r="IUF13" s="4"/>
      <c r="IUG13" s="4"/>
      <c r="IUH13" s="4"/>
      <c r="IUI13" s="4"/>
      <c r="IUJ13" s="4"/>
      <c r="IUK13" s="4"/>
      <c r="IUL13" s="4"/>
      <c r="IUM13" s="4"/>
      <c r="IUN13" s="4"/>
      <c r="IUO13" s="4"/>
      <c r="IUP13" s="4"/>
      <c r="IUQ13" s="4"/>
      <c r="IUR13" s="4"/>
      <c r="IUS13" s="4"/>
      <c r="IUT13" s="4"/>
      <c r="IUU13" s="4"/>
      <c r="IUV13" s="4"/>
      <c r="IUW13" s="4"/>
      <c r="IUX13" s="4"/>
      <c r="IUY13" s="4"/>
      <c r="IUZ13" s="4"/>
      <c r="IVA13" s="4"/>
      <c r="IVB13" s="4"/>
      <c r="IVC13" s="4"/>
      <c r="IVD13" s="4"/>
      <c r="IVE13" s="4"/>
      <c r="IVF13" s="4"/>
      <c r="IVG13" s="4"/>
      <c r="IVH13" s="4"/>
      <c r="IVI13" s="4"/>
      <c r="IVJ13" s="4"/>
      <c r="IVK13" s="4"/>
      <c r="IVL13" s="4"/>
      <c r="IVM13" s="4"/>
      <c r="IVN13" s="4"/>
      <c r="IVO13" s="4"/>
      <c r="IVP13" s="4"/>
      <c r="IVQ13" s="4"/>
      <c r="IVR13" s="4"/>
      <c r="IVS13" s="4"/>
      <c r="IVT13" s="4"/>
      <c r="IVU13" s="4"/>
      <c r="IVV13" s="4"/>
      <c r="IVW13" s="4"/>
      <c r="IVX13" s="4"/>
      <c r="IVY13" s="4"/>
      <c r="IVZ13" s="4"/>
      <c r="IWA13" s="4"/>
      <c r="IWB13" s="4"/>
      <c r="IWC13" s="4"/>
      <c r="IWD13" s="4"/>
      <c r="IWE13" s="4"/>
      <c r="IWF13" s="4"/>
      <c r="IWG13" s="4"/>
      <c r="IWH13" s="4"/>
      <c r="IWI13" s="4"/>
      <c r="IWJ13" s="4"/>
      <c r="IWK13" s="4"/>
      <c r="IWL13" s="4"/>
      <c r="IWM13" s="4"/>
      <c r="IWN13" s="4"/>
      <c r="IWO13" s="4"/>
      <c r="IWP13" s="4"/>
      <c r="IWQ13" s="4"/>
      <c r="IWR13" s="4"/>
      <c r="IWS13" s="4"/>
      <c r="IWT13" s="4"/>
      <c r="IWU13" s="4"/>
      <c r="IWV13" s="4"/>
      <c r="IWW13" s="4"/>
      <c r="IWX13" s="4"/>
      <c r="IWY13" s="4"/>
      <c r="IWZ13" s="4"/>
      <c r="IXA13" s="4"/>
      <c r="IXB13" s="4"/>
      <c r="IXC13" s="4"/>
      <c r="IXD13" s="4"/>
      <c r="IXE13" s="4"/>
      <c r="IXF13" s="4"/>
      <c r="IXG13" s="4"/>
      <c r="IXH13" s="4"/>
      <c r="IXI13" s="4"/>
      <c r="IXJ13" s="4"/>
      <c r="IXK13" s="4"/>
      <c r="IXL13" s="4"/>
      <c r="IXM13" s="4"/>
      <c r="IXN13" s="4"/>
      <c r="IXO13" s="4"/>
      <c r="IXP13" s="4"/>
      <c r="IXQ13" s="4"/>
      <c r="IXR13" s="4"/>
      <c r="IXS13" s="4"/>
      <c r="IXT13" s="4"/>
      <c r="IXU13" s="4"/>
      <c r="IXV13" s="4"/>
      <c r="IXW13" s="4"/>
      <c r="IXX13" s="4"/>
      <c r="IXY13" s="4"/>
      <c r="IXZ13" s="4"/>
      <c r="IYA13" s="4"/>
      <c r="IYB13" s="4"/>
      <c r="IYC13" s="4"/>
      <c r="IYD13" s="4"/>
      <c r="IYE13" s="4"/>
      <c r="IYF13" s="4"/>
      <c r="IYG13" s="4"/>
      <c r="IYH13" s="4"/>
      <c r="IYI13" s="4"/>
      <c r="IYJ13" s="4"/>
      <c r="IYK13" s="4"/>
      <c r="IYL13" s="4"/>
      <c r="IYM13" s="4"/>
      <c r="IYN13" s="4"/>
      <c r="IYO13" s="4"/>
      <c r="IYP13" s="4"/>
      <c r="IYQ13" s="4"/>
      <c r="IYR13" s="4"/>
      <c r="IYS13" s="4"/>
      <c r="IYT13" s="4"/>
      <c r="IYU13" s="4"/>
      <c r="IYV13" s="4"/>
      <c r="IYW13" s="4"/>
      <c r="IYX13" s="4"/>
      <c r="IYY13" s="4"/>
      <c r="IYZ13" s="4"/>
      <c r="IZA13" s="4"/>
      <c r="IZB13" s="4"/>
      <c r="IZC13" s="4"/>
      <c r="IZD13" s="4"/>
      <c r="IZE13" s="4"/>
      <c r="IZF13" s="4"/>
      <c r="IZG13" s="4"/>
      <c r="IZH13" s="4"/>
      <c r="IZI13" s="4"/>
      <c r="IZJ13" s="4"/>
      <c r="IZK13" s="4"/>
      <c r="IZL13" s="4"/>
      <c r="IZM13" s="4"/>
      <c r="IZN13" s="4"/>
      <c r="IZO13" s="4"/>
      <c r="IZP13" s="4"/>
      <c r="IZQ13" s="4"/>
      <c r="IZR13" s="4"/>
      <c r="IZS13" s="4"/>
      <c r="IZT13" s="4"/>
      <c r="IZU13" s="4"/>
      <c r="IZV13" s="4"/>
      <c r="IZW13" s="4"/>
      <c r="IZX13" s="4"/>
      <c r="IZY13" s="4"/>
      <c r="IZZ13" s="4"/>
      <c r="JAA13" s="4"/>
      <c r="JAB13" s="4"/>
      <c r="JAC13" s="4"/>
      <c r="JAD13" s="4"/>
      <c r="JAE13" s="4"/>
      <c r="JAF13" s="4"/>
      <c r="JAG13" s="4"/>
      <c r="JAH13" s="4"/>
      <c r="JAI13" s="4"/>
      <c r="JAJ13" s="4"/>
      <c r="JAK13" s="4"/>
      <c r="JAL13" s="4"/>
      <c r="JAM13" s="4"/>
      <c r="JAN13" s="4"/>
      <c r="JAO13" s="4"/>
      <c r="JAP13" s="4"/>
      <c r="JAQ13" s="4"/>
      <c r="JAR13" s="4"/>
      <c r="JAS13" s="4"/>
      <c r="JAT13" s="4"/>
      <c r="JAU13" s="4"/>
      <c r="JAV13" s="4"/>
      <c r="JAW13" s="4"/>
      <c r="JAX13" s="4"/>
      <c r="JAY13" s="4"/>
      <c r="JAZ13" s="4"/>
      <c r="JBA13" s="4"/>
      <c r="JBB13" s="4"/>
      <c r="JBC13" s="4"/>
      <c r="JBD13" s="4"/>
      <c r="JBE13" s="4"/>
      <c r="JBF13" s="4"/>
      <c r="JBG13" s="4"/>
      <c r="JBH13" s="4"/>
      <c r="JBI13" s="4"/>
      <c r="JBJ13" s="4"/>
      <c r="JBK13" s="4"/>
      <c r="JBL13" s="4"/>
      <c r="JBM13" s="4"/>
      <c r="JBN13" s="4"/>
      <c r="JBO13" s="4"/>
      <c r="JBP13" s="4"/>
      <c r="JBQ13" s="4"/>
      <c r="JBR13" s="4"/>
      <c r="JBS13" s="4"/>
      <c r="JBT13" s="4"/>
      <c r="JBU13" s="4"/>
      <c r="JBV13" s="4"/>
      <c r="JBW13" s="4"/>
      <c r="JBX13" s="4"/>
      <c r="JBY13" s="4"/>
      <c r="JBZ13" s="4"/>
      <c r="JCA13" s="4"/>
      <c r="JCB13" s="4"/>
      <c r="JCC13" s="4"/>
      <c r="JCD13" s="4"/>
      <c r="JCE13" s="4"/>
      <c r="JCF13" s="4"/>
      <c r="JCG13" s="4"/>
      <c r="JCH13" s="4"/>
      <c r="JCI13" s="4"/>
      <c r="JCJ13" s="4"/>
      <c r="JCK13" s="4"/>
      <c r="JCL13" s="4"/>
      <c r="JCM13" s="4"/>
      <c r="JCN13" s="4"/>
      <c r="JCO13" s="4"/>
      <c r="JCP13" s="4"/>
      <c r="JCQ13" s="4"/>
      <c r="JCR13" s="4"/>
      <c r="JCS13" s="4"/>
      <c r="JCT13" s="4"/>
      <c r="JCU13" s="4"/>
      <c r="JCV13" s="4"/>
      <c r="JCW13" s="4"/>
      <c r="JCX13" s="4"/>
      <c r="JCY13" s="4"/>
      <c r="JCZ13" s="4"/>
      <c r="JDA13" s="4"/>
      <c r="JDB13" s="4"/>
      <c r="JDC13" s="4"/>
      <c r="JDD13" s="4"/>
      <c r="JDE13" s="4"/>
      <c r="JDF13" s="4"/>
      <c r="JDG13" s="4"/>
      <c r="JDH13" s="4"/>
      <c r="JDI13" s="4"/>
      <c r="JDJ13" s="4"/>
      <c r="JDK13" s="4"/>
      <c r="JDL13" s="4"/>
      <c r="JDM13" s="4"/>
      <c r="JDN13" s="4"/>
      <c r="JDO13" s="4"/>
      <c r="JDP13" s="4"/>
      <c r="JDQ13" s="4"/>
      <c r="JDR13" s="4"/>
      <c r="JDS13" s="4"/>
      <c r="JDT13" s="4"/>
      <c r="JDU13" s="4"/>
      <c r="JDV13" s="4"/>
      <c r="JDW13" s="4"/>
      <c r="JDX13" s="4"/>
      <c r="JDY13" s="4"/>
      <c r="JDZ13" s="4"/>
      <c r="JEA13" s="4"/>
      <c r="JEB13" s="4"/>
      <c r="JEC13" s="4"/>
      <c r="JED13" s="4"/>
      <c r="JEE13" s="4"/>
      <c r="JEF13" s="4"/>
      <c r="JEG13" s="4"/>
      <c r="JEH13" s="4"/>
      <c r="JEI13" s="4"/>
      <c r="JEJ13" s="4"/>
      <c r="JEK13" s="4"/>
      <c r="JEL13" s="4"/>
      <c r="JEM13" s="4"/>
      <c r="JEN13" s="4"/>
      <c r="JEO13" s="4"/>
      <c r="JEP13" s="4"/>
      <c r="JEQ13" s="4"/>
      <c r="JER13" s="4"/>
      <c r="JES13" s="4"/>
      <c r="JET13" s="4"/>
      <c r="JEU13" s="4"/>
      <c r="JEV13" s="4"/>
      <c r="JEW13" s="4"/>
      <c r="JEX13" s="4"/>
      <c r="JEY13" s="4"/>
      <c r="JEZ13" s="4"/>
      <c r="JFA13" s="4"/>
      <c r="JFB13" s="4"/>
      <c r="JFC13" s="4"/>
      <c r="JFD13" s="4"/>
      <c r="JFE13" s="4"/>
      <c r="JFF13" s="4"/>
      <c r="JFG13" s="4"/>
      <c r="JFH13" s="4"/>
      <c r="JFI13" s="4"/>
      <c r="JFJ13" s="4"/>
      <c r="JFK13" s="4"/>
      <c r="JFL13" s="4"/>
      <c r="JFM13" s="4"/>
      <c r="JFN13" s="4"/>
      <c r="JFO13" s="4"/>
      <c r="JFP13" s="4"/>
      <c r="JFQ13" s="4"/>
      <c r="JFR13" s="4"/>
      <c r="JFS13" s="4"/>
      <c r="JFT13" s="4"/>
      <c r="JFU13" s="4"/>
      <c r="JFV13" s="4"/>
      <c r="JFW13" s="4"/>
      <c r="JFX13" s="4"/>
      <c r="JFY13" s="4"/>
      <c r="JFZ13" s="4"/>
      <c r="JGA13" s="4"/>
      <c r="JGB13" s="4"/>
      <c r="JGC13" s="4"/>
      <c r="JGD13" s="4"/>
      <c r="JGE13" s="4"/>
      <c r="JGF13" s="4"/>
      <c r="JGG13" s="4"/>
      <c r="JGH13" s="4"/>
      <c r="JGI13" s="4"/>
      <c r="JGJ13" s="4"/>
      <c r="JGK13" s="4"/>
      <c r="JGL13" s="4"/>
      <c r="JGM13" s="4"/>
      <c r="JGN13" s="4"/>
      <c r="JGO13" s="4"/>
      <c r="JGP13" s="4"/>
      <c r="JGQ13" s="4"/>
      <c r="JGR13" s="4"/>
      <c r="JGS13" s="4"/>
      <c r="JGT13" s="4"/>
      <c r="JGU13" s="4"/>
      <c r="JGV13" s="4"/>
      <c r="JGW13" s="4"/>
      <c r="JGX13" s="4"/>
      <c r="JGY13" s="4"/>
      <c r="JGZ13" s="4"/>
      <c r="JHA13" s="4"/>
      <c r="JHB13" s="4"/>
      <c r="JHC13" s="4"/>
      <c r="JHD13" s="4"/>
      <c r="JHE13" s="4"/>
      <c r="JHF13" s="4"/>
      <c r="JHG13" s="4"/>
      <c r="JHH13" s="4"/>
      <c r="JHI13" s="4"/>
      <c r="JHJ13" s="4"/>
      <c r="JHK13" s="4"/>
      <c r="JHL13" s="4"/>
      <c r="JHM13" s="4"/>
      <c r="JHN13" s="4"/>
      <c r="JHO13" s="4"/>
      <c r="JHP13" s="4"/>
      <c r="JHQ13" s="4"/>
      <c r="JHR13" s="4"/>
      <c r="JHS13" s="4"/>
      <c r="JHT13" s="4"/>
      <c r="JHU13" s="4"/>
      <c r="JHV13" s="4"/>
      <c r="JHW13" s="4"/>
      <c r="JHX13" s="4"/>
      <c r="JHY13" s="4"/>
      <c r="JHZ13" s="4"/>
      <c r="JIA13" s="4"/>
      <c r="JIB13" s="4"/>
      <c r="JIC13" s="4"/>
      <c r="JID13" s="4"/>
      <c r="JIE13" s="4"/>
      <c r="JIF13" s="4"/>
      <c r="JIG13" s="4"/>
      <c r="JIH13" s="4"/>
      <c r="JII13" s="4"/>
      <c r="JIJ13" s="4"/>
      <c r="JIK13" s="4"/>
      <c r="JIL13" s="4"/>
      <c r="JIM13" s="4"/>
      <c r="JIN13" s="4"/>
      <c r="JIO13" s="4"/>
      <c r="JIP13" s="4"/>
      <c r="JIQ13" s="4"/>
      <c r="JIR13" s="4"/>
      <c r="JIS13" s="4"/>
      <c r="JIT13" s="4"/>
      <c r="JIU13" s="4"/>
      <c r="JIV13" s="4"/>
      <c r="JIW13" s="4"/>
      <c r="JIX13" s="4"/>
      <c r="JIY13" s="4"/>
      <c r="JIZ13" s="4"/>
      <c r="JJA13" s="4"/>
      <c r="JJB13" s="4"/>
      <c r="JJC13" s="4"/>
      <c r="JJD13" s="4"/>
      <c r="JJE13" s="4"/>
      <c r="JJF13" s="4"/>
      <c r="JJG13" s="4"/>
      <c r="JJH13" s="4"/>
      <c r="JJI13" s="4"/>
      <c r="JJJ13" s="4"/>
      <c r="JJK13" s="4"/>
      <c r="JJL13" s="4"/>
      <c r="JJM13" s="4"/>
      <c r="JJN13" s="4"/>
      <c r="JJO13" s="4"/>
      <c r="JJP13" s="4"/>
      <c r="JJQ13" s="4"/>
      <c r="JJR13" s="4"/>
      <c r="JJS13" s="4"/>
      <c r="JJT13" s="4"/>
      <c r="JJU13" s="4"/>
      <c r="JJV13" s="4"/>
      <c r="JJW13" s="4"/>
      <c r="JJX13" s="4"/>
      <c r="JJY13" s="4"/>
      <c r="JJZ13" s="4"/>
      <c r="JKA13" s="4"/>
      <c r="JKB13" s="4"/>
      <c r="JKC13" s="4"/>
      <c r="JKD13" s="4"/>
      <c r="JKE13" s="4"/>
      <c r="JKF13" s="4"/>
      <c r="JKG13" s="4"/>
      <c r="JKH13" s="4"/>
      <c r="JKI13" s="4"/>
      <c r="JKJ13" s="4"/>
      <c r="JKK13" s="4"/>
      <c r="JKL13" s="4"/>
      <c r="JKM13" s="4"/>
      <c r="JKN13" s="4"/>
      <c r="JKO13" s="4"/>
      <c r="JKP13" s="4"/>
      <c r="JKQ13" s="4"/>
      <c r="JKR13" s="4"/>
      <c r="JKS13" s="4"/>
      <c r="JKT13" s="4"/>
      <c r="JKU13" s="4"/>
      <c r="JKV13" s="4"/>
      <c r="JKW13" s="4"/>
      <c r="JKX13" s="4"/>
      <c r="JKY13" s="4"/>
      <c r="JKZ13" s="4"/>
      <c r="JLA13" s="4"/>
      <c r="JLB13" s="4"/>
      <c r="JLC13" s="4"/>
      <c r="JLD13" s="4"/>
      <c r="JLE13" s="4"/>
      <c r="JLF13" s="4"/>
      <c r="JLG13" s="4"/>
      <c r="JLH13" s="4"/>
      <c r="JLI13" s="4"/>
      <c r="JLJ13" s="4"/>
      <c r="JLK13" s="4"/>
      <c r="JLL13" s="4"/>
      <c r="JLM13" s="4"/>
      <c r="JLN13" s="4"/>
      <c r="JLO13" s="4"/>
      <c r="JLP13" s="4"/>
      <c r="JLQ13" s="4"/>
      <c r="JLR13" s="4"/>
      <c r="JLS13" s="4"/>
      <c r="JLT13" s="4"/>
      <c r="JLU13" s="4"/>
      <c r="JLV13" s="4"/>
      <c r="JLW13" s="4"/>
      <c r="JLX13" s="4"/>
      <c r="JLY13" s="4"/>
      <c r="JLZ13" s="4"/>
      <c r="JMA13" s="4"/>
      <c r="JMB13" s="4"/>
      <c r="JMC13" s="4"/>
      <c r="JMD13" s="4"/>
      <c r="JME13" s="4"/>
      <c r="JMF13" s="4"/>
      <c r="JMG13" s="4"/>
      <c r="JMH13" s="4"/>
      <c r="JMI13" s="4"/>
      <c r="JMJ13" s="4"/>
      <c r="JMK13" s="4"/>
      <c r="JML13" s="4"/>
      <c r="JMM13" s="4"/>
      <c r="JMN13" s="4"/>
      <c r="JMO13" s="4"/>
      <c r="JMP13" s="4"/>
      <c r="JMQ13" s="4"/>
      <c r="JMR13" s="4"/>
      <c r="JMS13" s="4"/>
      <c r="JMT13" s="4"/>
      <c r="JMU13" s="4"/>
      <c r="JMV13" s="4"/>
      <c r="JMW13" s="4"/>
      <c r="JMX13" s="4"/>
      <c r="JMY13" s="4"/>
      <c r="JMZ13" s="4"/>
      <c r="JNA13" s="4"/>
      <c r="JNB13" s="4"/>
      <c r="JNC13" s="4"/>
      <c r="JND13" s="4"/>
      <c r="JNE13" s="4"/>
      <c r="JNF13" s="4"/>
      <c r="JNG13" s="4"/>
      <c r="JNH13" s="4"/>
      <c r="JNI13" s="4"/>
      <c r="JNJ13" s="4"/>
      <c r="JNK13" s="4"/>
      <c r="JNL13" s="4"/>
      <c r="JNM13" s="4"/>
      <c r="JNN13" s="4"/>
      <c r="JNO13" s="4"/>
      <c r="JNP13" s="4"/>
      <c r="JNQ13" s="4"/>
      <c r="JNR13" s="4"/>
      <c r="JNS13" s="4"/>
      <c r="JNT13" s="4"/>
      <c r="JNU13" s="4"/>
      <c r="JNV13" s="4"/>
      <c r="JNW13" s="4"/>
      <c r="JNX13" s="4"/>
      <c r="JNY13" s="4"/>
      <c r="JNZ13" s="4"/>
      <c r="JOA13" s="4"/>
      <c r="JOB13" s="4"/>
      <c r="JOC13" s="4"/>
      <c r="JOD13" s="4"/>
      <c r="JOE13" s="4"/>
      <c r="JOF13" s="4"/>
      <c r="JOG13" s="4"/>
      <c r="JOH13" s="4"/>
      <c r="JOI13" s="4"/>
      <c r="JOJ13" s="4"/>
      <c r="JOK13" s="4"/>
      <c r="JOL13" s="4"/>
      <c r="JOM13" s="4"/>
      <c r="JON13" s="4"/>
      <c r="JOO13" s="4"/>
      <c r="JOP13" s="4"/>
      <c r="JOQ13" s="4"/>
      <c r="JOR13" s="4"/>
      <c r="JOS13" s="4"/>
      <c r="JOT13" s="4"/>
      <c r="JOU13" s="4"/>
      <c r="JOV13" s="4"/>
      <c r="JOW13" s="4"/>
      <c r="JOX13" s="4"/>
      <c r="JOY13" s="4"/>
      <c r="JOZ13" s="4"/>
      <c r="JPA13" s="4"/>
      <c r="JPB13" s="4"/>
      <c r="JPC13" s="4"/>
      <c r="JPD13" s="4"/>
      <c r="JPE13" s="4"/>
      <c r="JPF13" s="4"/>
      <c r="JPG13" s="4"/>
      <c r="JPH13" s="4"/>
      <c r="JPI13" s="4"/>
      <c r="JPJ13" s="4"/>
      <c r="JPK13" s="4"/>
      <c r="JPL13" s="4"/>
      <c r="JPM13" s="4"/>
      <c r="JPN13" s="4"/>
      <c r="JPO13" s="4"/>
      <c r="JPP13" s="4"/>
      <c r="JPQ13" s="4"/>
      <c r="JPR13" s="4"/>
      <c r="JPS13" s="4"/>
      <c r="JPT13" s="4"/>
      <c r="JPU13" s="4"/>
      <c r="JPV13" s="4"/>
      <c r="JPW13" s="4"/>
      <c r="JPX13" s="4"/>
      <c r="JPY13" s="4"/>
      <c r="JPZ13" s="4"/>
      <c r="JQA13" s="4"/>
      <c r="JQB13" s="4"/>
      <c r="JQC13" s="4"/>
      <c r="JQD13" s="4"/>
      <c r="JQE13" s="4"/>
      <c r="JQF13" s="4"/>
      <c r="JQG13" s="4"/>
      <c r="JQH13" s="4"/>
      <c r="JQI13" s="4"/>
      <c r="JQJ13" s="4"/>
      <c r="JQK13" s="4"/>
      <c r="JQL13" s="4"/>
      <c r="JQM13" s="4"/>
      <c r="JQN13" s="4"/>
      <c r="JQO13" s="4"/>
      <c r="JQP13" s="4"/>
      <c r="JQQ13" s="4"/>
      <c r="JQR13" s="4"/>
      <c r="JQS13" s="4"/>
      <c r="JQT13" s="4"/>
      <c r="JQU13" s="4"/>
      <c r="JQV13" s="4"/>
      <c r="JQW13" s="4"/>
      <c r="JQX13" s="4"/>
      <c r="JQY13" s="4"/>
      <c r="JQZ13" s="4"/>
      <c r="JRA13" s="4"/>
      <c r="JRB13" s="4"/>
      <c r="JRC13" s="4"/>
      <c r="JRD13" s="4"/>
      <c r="JRE13" s="4"/>
      <c r="JRF13" s="4"/>
      <c r="JRG13" s="4"/>
      <c r="JRH13" s="4"/>
      <c r="JRI13" s="4"/>
      <c r="JRJ13" s="4"/>
      <c r="JRK13" s="4"/>
      <c r="JRL13" s="4"/>
      <c r="JRM13" s="4"/>
      <c r="JRN13" s="4"/>
      <c r="JRO13" s="4"/>
      <c r="JRP13" s="4"/>
      <c r="JRQ13" s="4"/>
      <c r="JRR13" s="4"/>
      <c r="JRS13" s="4"/>
      <c r="JRT13" s="4"/>
      <c r="JRU13" s="4"/>
      <c r="JRV13" s="4"/>
      <c r="JRW13" s="4"/>
      <c r="JRX13" s="4"/>
      <c r="JRY13" s="4"/>
      <c r="JRZ13" s="4"/>
      <c r="JSA13" s="4"/>
      <c r="JSB13" s="4"/>
      <c r="JSC13" s="4"/>
      <c r="JSD13" s="4"/>
      <c r="JSE13" s="4"/>
      <c r="JSF13" s="4"/>
      <c r="JSG13" s="4"/>
      <c r="JSH13" s="4"/>
      <c r="JSI13" s="4"/>
      <c r="JSJ13" s="4"/>
      <c r="JSK13" s="4"/>
      <c r="JSL13" s="4"/>
      <c r="JSM13" s="4"/>
      <c r="JSN13" s="4"/>
      <c r="JSO13" s="4"/>
      <c r="JSP13" s="4"/>
      <c r="JSQ13" s="4"/>
      <c r="JSR13" s="4"/>
      <c r="JSS13" s="4"/>
      <c r="JST13" s="4"/>
      <c r="JSU13" s="4"/>
      <c r="JSV13" s="4"/>
      <c r="JSW13" s="4"/>
      <c r="JSX13" s="4"/>
      <c r="JSY13" s="4"/>
      <c r="JSZ13" s="4"/>
      <c r="JTA13" s="4"/>
      <c r="JTB13" s="4"/>
      <c r="JTC13" s="4"/>
      <c r="JTD13" s="4"/>
      <c r="JTE13" s="4"/>
      <c r="JTF13" s="4"/>
      <c r="JTG13" s="4"/>
      <c r="JTH13" s="4"/>
      <c r="JTI13" s="4"/>
      <c r="JTJ13" s="4"/>
      <c r="JTK13" s="4"/>
      <c r="JTL13" s="4"/>
      <c r="JTM13" s="4"/>
      <c r="JTN13" s="4"/>
      <c r="JTO13" s="4"/>
      <c r="JTP13" s="4"/>
      <c r="JTQ13" s="4"/>
      <c r="JTR13" s="4"/>
      <c r="JTS13" s="4"/>
      <c r="JTT13" s="4"/>
      <c r="JTU13" s="4"/>
      <c r="JTV13" s="4"/>
      <c r="JTW13" s="4"/>
      <c r="JTX13" s="4"/>
      <c r="JTY13" s="4"/>
      <c r="JTZ13" s="4"/>
      <c r="JUA13" s="4"/>
      <c r="JUB13" s="4"/>
      <c r="JUC13" s="4"/>
      <c r="JUD13" s="4"/>
      <c r="JUE13" s="4"/>
      <c r="JUF13" s="4"/>
      <c r="JUG13" s="4"/>
      <c r="JUH13" s="4"/>
      <c r="JUI13" s="4"/>
      <c r="JUJ13" s="4"/>
      <c r="JUK13" s="4"/>
      <c r="JUL13" s="4"/>
      <c r="JUM13" s="4"/>
      <c r="JUN13" s="4"/>
      <c r="JUO13" s="4"/>
      <c r="JUP13" s="4"/>
      <c r="JUQ13" s="4"/>
      <c r="JUR13" s="4"/>
      <c r="JUS13" s="4"/>
      <c r="JUT13" s="4"/>
      <c r="JUU13" s="4"/>
      <c r="JUV13" s="4"/>
      <c r="JUW13" s="4"/>
      <c r="JUX13" s="4"/>
      <c r="JUY13" s="4"/>
      <c r="JUZ13" s="4"/>
      <c r="JVA13" s="4"/>
      <c r="JVB13" s="4"/>
      <c r="JVC13" s="4"/>
      <c r="JVD13" s="4"/>
      <c r="JVE13" s="4"/>
      <c r="JVF13" s="4"/>
      <c r="JVG13" s="4"/>
      <c r="JVH13" s="4"/>
      <c r="JVI13" s="4"/>
      <c r="JVJ13" s="4"/>
      <c r="JVK13" s="4"/>
      <c r="JVL13" s="4"/>
      <c r="JVM13" s="4"/>
      <c r="JVN13" s="4"/>
      <c r="JVO13" s="4"/>
      <c r="JVP13" s="4"/>
      <c r="JVQ13" s="4"/>
      <c r="JVR13" s="4"/>
      <c r="JVS13" s="4"/>
      <c r="JVT13" s="4"/>
      <c r="JVU13" s="4"/>
      <c r="JVV13" s="4"/>
      <c r="JVW13" s="4"/>
      <c r="JVX13" s="4"/>
      <c r="JVY13" s="4"/>
      <c r="JVZ13" s="4"/>
      <c r="JWA13" s="4"/>
      <c r="JWB13" s="4"/>
      <c r="JWC13" s="4"/>
      <c r="JWD13" s="4"/>
      <c r="JWE13" s="4"/>
      <c r="JWF13" s="4"/>
      <c r="JWG13" s="4"/>
      <c r="JWH13" s="4"/>
      <c r="JWI13" s="4"/>
      <c r="JWJ13" s="4"/>
      <c r="JWK13" s="4"/>
      <c r="JWL13" s="4"/>
      <c r="JWM13" s="4"/>
      <c r="JWN13" s="4"/>
      <c r="JWO13" s="4"/>
      <c r="JWP13" s="4"/>
      <c r="JWQ13" s="4"/>
      <c r="JWR13" s="4"/>
      <c r="JWS13" s="4"/>
      <c r="JWT13" s="4"/>
      <c r="JWU13" s="4"/>
      <c r="JWV13" s="4"/>
      <c r="JWW13" s="4"/>
      <c r="JWX13" s="4"/>
      <c r="JWY13" s="4"/>
      <c r="JWZ13" s="4"/>
      <c r="JXA13" s="4"/>
      <c r="JXB13" s="4"/>
      <c r="JXC13" s="4"/>
      <c r="JXD13" s="4"/>
      <c r="JXE13" s="4"/>
      <c r="JXF13" s="4"/>
      <c r="JXG13" s="4"/>
      <c r="JXH13" s="4"/>
      <c r="JXI13" s="4"/>
      <c r="JXJ13" s="4"/>
      <c r="JXK13" s="4"/>
      <c r="JXL13" s="4"/>
      <c r="JXM13" s="4"/>
      <c r="JXN13" s="4"/>
      <c r="JXO13" s="4"/>
      <c r="JXP13" s="4"/>
      <c r="JXQ13" s="4"/>
      <c r="JXR13" s="4"/>
      <c r="JXS13" s="4"/>
      <c r="JXT13" s="4"/>
      <c r="JXU13" s="4"/>
      <c r="JXV13" s="4"/>
      <c r="JXW13" s="4"/>
      <c r="JXX13" s="4"/>
      <c r="JXY13" s="4"/>
      <c r="JXZ13" s="4"/>
      <c r="JYA13" s="4"/>
      <c r="JYB13" s="4"/>
      <c r="JYC13" s="4"/>
      <c r="JYD13" s="4"/>
      <c r="JYE13" s="4"/>
      <c r="JYF13" s="4"/>
      <c r="JYG13" s="4"/>
      <c r="JYH13" s="4"/>
      <c r="JYI13" s="4"/>
      <c r="JYJ13" s="4"/>
      <c r="JYK13" s="4"/>
      <c r="JYL13" s="4"/>
      <c r="JYM13" s="4"/>
      <c r="JYN13" s="4"/>
      <c r="JYO13" s="4"/>
      <c r="JYP13" s="4"/>
      <c r="JYQ13" s="4"/>
      <c r="JYR13" s="4"/>
      <c r="JYS13" s="4"/>
      <c r="JYT13" s="4"/>
      <c r="JYU13" s="4"/>
      <c r="JYV13" s="4"/>
      <c r="JYW13" s="4"/>
      <c r="JYX13" s="4"/>
      <c r="JYY13" s="4"/>
      <c r="JYZ13" s="4"/>
      <c r="JZA13" s="4"/>
      <c r="JZB13" s="4"/>
      <c r="JZC13" s="4"/>
      <c r="JZD13" s="4"/>
      <c r="JZE13" s="4"/>
      <c r="JZF13" s="4"/>
      <c r="JZG13" s="4"/>
      <c r="JZH13" s="4"/>
      <c r="JZI13" s="4"/>
      <c r="JZJ13" s="4"/>
      <c r="JZK13" s="4"/>
      <c r="JZL13" s="4"/>
      <c r="JZM13" s="4"/>
      <c r="JZN13" s="4"/>
      <c r="JZO13" s="4"/>
      <c r="JZP13" s="4"/>
      <c r="JZQ13" s="4"/>
      <c r="JZR13" s="4"/>
      <c r="JZS13" s="4"/>
      <c r="JZT13" s="4"/>
      <c r="JZU13" s="4"/>
      <c r="JZV13" s="4"/>
      <c r="JZW13" s="4"/>
      <c r="JZX13" s="4"/>
      <c r="JZY13" s="4"/>
      <c r="JZZ13" s="4"/>
      <c r="KAA13" s="4"/>
      <c r="KAB13" s="4"/>
      <c r="KAC13" s="4"/>
      <c r="KAD13" s="4"/>
      <c r="KAE13" s="4"/>
      <c r="KAF13" s="4"/>
      <c r="KAG13" s="4"/>
      <c r="KAH13" s="4"/>
      <c r="KAI13" s="4"/>
      <c r="KAJ13" s="4"/>
      <c r="KAK13" s="4"/>
      <c r="KAL13" s="4"/>
      <c r="KAM13" s="4"/>
      <c r="KAN13" s="4"/>
      <c r="KAO13" s="4"/>
      <c r="KAP13" s="4"/>
      <c r="KAQ13" s="4"/>
      <c r="KAR13" s="4"/>
      <c r="KAS13" s="4"/>
      <c r="KAT13" s="4"/>
      <c r="KAU13" s="4"/>
      <c r="KAV13" s="4"/>
      <c r="KAW13" s="4"/>
      <c r="KAX13" s="4"/>
      <c r="KAY13" s="4"/>
      <c r="KAZ13" s="4"/>
      <c r="KBA13" s="4"/>
      <c r="KBB13" s="4"/>
      <c r="KBC13" s="4"/>
      <c r="KBD13" s="4"/>
      <c r="KBE13" s="4"/>
      <c r="KBF13" s="4"/>
      <c r="KBG13" s="4"/>
      <c r="KBH13" s="4"/>
      <c r="KBI13" s="4"/>
      <c r="KBJ13" s="4"/>
      <c r="KBK13" s="4"/>
      <c r="KBL13" s="4"/>
      <c r="KBM13" s="4"/>
      <c r="KBN13" s="4"/>
      <c r="KBO13" s="4"/>
      <c r="KBP13" s="4"/>
      <c r="KBQ13" s="4"/>
      <c r="KBR13" s="4"/>
      <c r="KBS13" s="4"/>
      <c r="KBT13" s="4"/>
      <c r="KBU13" s="4"/>
      <c r="KBV13" s="4"/>
      <c r="KBW13" s="4"/>
      <c r="KBX13" s="4"/>
      <c r="KBY13" s="4"/>
      <c r="KBZ13" s="4"/>
      <c r="KCA13" s="4"/>
      <c r="KCB13" s="4"/>
      <c r="KCC13" s="4"/>
      <c r="KCD13" s="4"/>
      <c r="KCE13" s="4"/>
      <c r="KCF13" s="4"/>
      <c r="KCG13" s="4"/>
      <c r="KCH13" s="4"/>
      <c r="KCI13" s="4"/>
      <c r="KCJ13" s="4"/>
      <c r="KCK13" s="4"/>
      <c r="KCL13" s="4"/>
      <c r="KCM13" s="4"/>
      <c r="KCN13" s="4"/>
      <c r="KCO13" s="4"/>
      <c r="KCP13" s="4"/>
      <c r="KCQ13" s="4"/>
      <c r="KCR13" s="4"/>
      <c r="KCS13" s="4"/>
      <c r="KCT13" s="4"/>
      <c r="KCU13" s="4"/>
      <c r="KCV13" s="4"/>
      <c r="KCW13" s="4"/>
      <c r="KCX13" s="4"/>
      <c r="KCY13" s="4"/>
      <c r="KCZ13" s="4"/>
      <c r="KDA13" s="4"/>
      <c r="KDB13" s="4"/>
      <c r="KDC13" s="4"/>
      <c r="KDD13" s="4"/>
      <c r="KDE13" s="4"/>
      <c r="KDF13" s="4"/>
      <c r="KDG13" s="4"/>
      <c r="KDH13" s="4"/>
      <c r="KDI13" s="4"/>
      <c r="KDJ13" s="4"/>
      <c r="KDK13" s="4"/>
      <c r="KDL13" s="4"/>
      <c r="KDM13" s="4"/>
      <c r="KDN13" s="4"/>
      <c r="KDO13" s="4"/>
      <c r="KDP13" s="4"/>
      <c r="KDQ13" s="4"/>
      <c r="KDR13" s="4"/>
      <c r="KDS13" s="4"/>
      <c r="KDT13" s="4"/>
      <c r="KDU13" s="4"/>
      <c r="KDV13" s="4"/>
      <c r="KDW13" s="4"/>
      <c r="KDX13" s="4"/>
      <c r="KDY13" s="4"/>
      <c r="KDZ13" s="4"/>
      <c r="KEA13" s="4"/>
      <c r="KEB13" s="4"/>
      <c r="KEC13" s="4"/>
      <c r="KED13" s="4"/>
      <c r="KEE13" s="4"/>
      <c r="KEF13" s="4"/>
      <c r="KEG13" s="4"/>
      <c r="KEH13" s="4"/>
      <c r="KEI13" s="4"/>
      <c r="KEJ13" s="4"/>
      <c r="KEK13" s="4"/>
      <c r="KEL13" s="4"/>
      <c r="KEM13" s="4"/>
      <c r="KEN13" s="4"/>
      <c r="KEO13" s="4"/>
      <c r="KEP13" s="4"/>
      <c r="KEQ13" s="4"/>
      <c r="KER13" s="4"/>
      <c r="KES13" s="4"/>
      <c r="KET13" s="4"/>
      <c r="KEU13" s="4"/>
      <c r="KEV13" s="4"/>
      <c r="KEW13" s="4"/>
      <c r="KEX13" s="4"/>
      <c r="KEY13" s="4"/>
      <c r="KEZ13" s="4"/>
      <c r="KFA13" s="4"/>
      <c r="KFB13" s="4"/>
      <c r="KFC13" s="4"/>
      <c r="KFD13" s="4"/>
      <c r="KFE13" s="4"/>
      <c r="KFF13" s="4"/>
      <c r="KFG13" s="4"/>
      <c r="KFH13" s="4"/>
      <c r="KFI13" s="4"/>
      <c r="KFJ13" s="4"/>
      <c r="KFK13" s="4"/>
      <c r="KFL13" s="4"/>
      <c r="KFM13" s="4"/>
      <c r="KFN13" s="4"/>
      <c r="KFO13" s="4"/>
      <c r="KFP13" s="4"/>
      <c r="KFQ13" s="4"/>
      <c r="KFR13" s="4"/>
      <c r="KFS13" s="4"/>
      <c r="KFT13" s="4"/>
      <c r="KFU13" s="4"/>
      <c r="KFV13" s="4"/>
      <c r="KFW13" s="4"/>
      <c r="KFX13" s="4"/>
      <c r="KFY13" s="4"/>
      <c r="KFZ13" s="4"/>
      <c r="KGA13" s="4"/>
      <c r="KGB13" s="4"/>
      <c r="KGC13" s="4"/>
      <c r="KGD13" s="4"/>
      <c r="KGE13" s="4"/>
      <c r="KGF13" s="4"/>
      <c r="KGG13" s="4"/>
      <c r="KGH13" s="4"/>
      <c r="KGI13" s="4"/>
      <c r="KGJ13" s="4"/>
      <c r="KGK13" s="4"/>
      <c r="KGL13" s="4"/>
      <c r="KGM13" s="4"/>
      <c r="KGN13" s="4"/>
      <c r="KGO13" s="4"/>
      <c r="KGP13" s="4"/>
      <c r="KGQ13" s="4"/>
      <c r="KGR13" s="4"/>
      <c r="KGS13" s="4"/>
      <c r="KGT13" s="4"/>
      <c r="KGU13" s="4"/>
      <c r="KGV13" s="4"/>
      <c r="KGW13" s="4"/>
      <c r="KGX13" s="4"/>
      <c r="KGY13" s="4"/>
      <c r="KGZ13" s="4"/>
      <c r="KHA13" s="4"/>
      <c r="KHB13" s="4"/>
      <c r="KHC13" s="4"/>
      <c r="KHD13" s="4"/>
      <c r="KHE13" s="4"/>
      <c r="KHF13" s="4"/>
      <c r="KHG13" s="4"/>
      <c r="KHH13" s="4"/>
      <c r="KHI13" s="4"/>
      <c r="KHJ13" s="4"/>
      <c r="KHK13" s="4"/>
      <c r="KHL13" s="4"/>
      <c r="KHM13" s="4"/>
      <c r="KHN13" s="4"/>
      <c r="KHO13" s="4"/>
      <c r="KHP13" s="4"/>
      <c r="KHQ13" s="4"/>
      <c r="KHR13" s="4"/>
      <c r="KHS13" s="4"/>
      <c r="KHT13" s="4"/>
      <c r="KHU13" s="4"/>
      <c r="KHV13" s="4"/>
      <c r="KHW13" s="4"/>
      <c r="KHX13" s="4"/>
      <c r="KHY13" s="4"/>
      <c r="KHZ13" s="4"/>
      <c r="KIA13" s="4"/>
      <c r="KIB13" s="4"/>
      <c r="KIC13" s="4"/>
      <c r="KID13" s="4"/>
      <c r="KIE13" s="4"/>
      <c r="KIF13" s="4"/>
      <c r="KIG13" s="4"/>
      <c r="KIH13" s="4"/>
      <c r="KII13" s="4"/>
      <c r="KIJ13" s="4"/>
      <c r="KIK13" s="4"/>
      <c r="KIL13" s="4"/>
      <c r="KIM13" s="4"/>
      <c r="KIN13" s="4"/>
      <c r="KIO13" s="4"/>
      <c r="KIP13" s="4"/>
      <c r="KIQ13" s="4"/>
      <c r="KIR13" s="4"/>
      <c r="KIS13" s="4"/>
      <c r="KIT13" s="4"/>
      <c r="KIU13" s="4"/>
      <c r="KIV13" s="4"/>
      <c r="KIW13" s="4"/>
      <c r="KIX13" s="4"/>
      <c r="KIY13" s="4"/>
      <c r="KIZ13" s="4"/>
      <c r="KJA13" s="4"/>
      <c r="KJB13" s="4"/>
      <c r="KJC13" s="4"/>
      <c r="KJD13" s="4"/>
      <c r="KJE13" s="4"/>
      <c r="KJF13" s="4"/>
      <c r="KJG13" s="4"/>
      <c r="KJH13" s="4"/>
      <c r="KJI13" s="4"/>
      <c r="KJJ13" s="4"/>
      <c r="KJK13" s="4"/>
      <c r="KJL13" s="4"/>
      <c r="KJM13" s="4"/>
      <c r="KJN13" s="4"/>
      <c r="KJO13" s="4"/>
      <c r="KJP13" s="4"/>
      <c r="KJQ13" s="4"/>
      <c r="KJR13" s="4"/>
      <c r="KJS13" s="4"/>
      <c r="KJT13" s="4"/>
      <c r="KJU13" s="4"/>
      <c r="KJV13" s="4"/>
      <c r="KJW13" s="4"/>
      <c r="KJX13" s="4"/>
      <c r="KJY13" s="4"/>
      <c r="KJZ13" s="4"/>
      <c r="KKA13" s="4"/>
      <c r="KKB13" s="4"/>
      <c r="KKC13" s="4"/>
      <c r="KKD13" s="4"/>
      <c r="KKE13" s="4"/>
      <c r="KKF13" s="4"/>
      <c r="KKG13" s="4"/>
      <c r="KKH13" s="4"/>
      <c r="KKI13" s="4"/>
      <c r="KKJ13" s="4"/>
      <c r="KKK13" s="4"/>
      <c r="KKL13" s="4"/>
      <c r="KKM13" s="4"/>
      <c r="KKN13" s="4"/>
      <c r="KKO13" s="4"/>
      <c r="KKP13" s="4"/>
      <c r="KKQ13" s="4"/>
      <c r="KKR13" s="4"/>
      <c r="KKS13" s="4"/>
      <c r="KKT13" s="4"/>
      <c r="KKU13" s="4"/>
      <c r="KKV13" s="4"/>
      <c r="KKW13" s="4"/>
      <c r="KKX13" s="4"/>
      <c r="KKY13" s="4"/>
      <c r="KKZ13" s="4"/>
      <c r="KLA13" s="4"/>
      <c r="KLB13" s="4"/>
      <c r="KLC13" s="4"/>
      <c r="KLD13" s="4"/>
      <c r="KLE13" s="4"/>
      <c r="KLF13" s="4"/>
      <c r="KLG13" s="4"/>
      <c r="KLH13" s="4"/>
      <c r="KLI13" s="4"/>
      <c r="KLJ13" s="4"/>
      <c r="KLK13" s="4"/>
      <c r="KLL13" s="4"/>
      <c r="KLM13" s="4"/>
      <c r="KLN13" s="4"/>
      <c r="KLO13" s="4"/>
      <c r="KLP13" s="4"/>
      <c r="KLQ13" s="4"/>
      <c r="KLR13" s="4"/>
      <c r="KLS13" s="4"/>
      <c r="KLT13" s="4"/>
      <c r="KLU13" s="4"/>
      <c r="KLV13" s="4"/>
      <c r="KLW13" s="4"/>
      <c r="KLX13" s="4"/>
      <c r="KLY13" s="4"/>
      <c r="KLZ13" s="4"/>
      <c r="KMA13" s="4"/>
      <c r="KMB13" s="4"/>
      <c r="KMC13" s="4"/>
      <c r="KMD13" s="4"/>
      <c r="KME13" s="4"/>
      <c r="KMF13" s="4"/>
      <c r="KMG13" s="4"/>
      <c r="KMH13" s="4"/>
      <c r="KMI13" s="4"/>
      <c r="KMJ13" s="4"/>
      <c r="KMK13" s="4"/>
      <c r="KML13" s="4"/>
      <c r="KMM13" s="4"/>
      <c r="KMN13" s="4"/>
      <c r="KMO13" s="4"/>
      <c r="KMP13" s="4"/>
      <c r="KMQ13" s="4"/>
      <c r="KMR13" s="4"/>
      <c r="KMS13" s="4"/>
      <c r="KMT13" s="4"/>
      <c r="KMU13" s="4"/>
      <c r="KMV13" s="4"/>
      <c r="KMW13" s="4"/>
      <c r="KMX13" s="4"/>
      <c r="KMY13" s="4"/>
      <c r="KMZ13" s="4"/>
      <c r="KNA13" s="4"/>
      <c r="KNB13" s="4"/>
      <c r="KNC13" s="4"/>
      <c r="KND13" s="4"/>
      <c r="KNE13" s="4"/>
      <c r="KNF13" s="4"/>
      <c r="KNG13" s="4"/>
      <c r="KNH13" s="4"/>
      <c r="KNI13" s="4"/>
      <c r="KNJ13" s="4"/>
      <c r="KNK13" s="4"/>
      <c r="KNL13" s="4"/>
      <c r="KNM13" s="4"/>
      <c r="KNN13" s="4"/>
      <c r="KNO13" s="4"/>
      <c r="KNP13" s="4"/>
      <c r="KNQ13" s="4"/>
      <c r="KNR13" s="4"/>
      <c r="KNS13" s="4"/>
      <c r="KNT13" s="4"/>
      <c r="KNU13" s="4"/>
      <c r="KNV13" s="4"/>
      <c r="KNW13" s="4"/>
      <c r="KNX13" s="4"/>
      <c r="KNY13" s="4"/>
      <c r="KNZ13" s="4"/>
      <c r="KOA13" s="4"/>
      <c r="KOB13" s="4"/>
      <c r="KOC13" s="4"/>
      <c r="KOD13" s="4"/>
      <c r="KOE13" s="4"/>
      <c r="KOF13" s="4"/>
      <c r="KOG13" s="4"/>
      <c r="KOH13" s="4"/>
      <c r="KOI13" s="4"/>
      <c r="KOJ13" s="4"/>
      <c r="KOK13" s="4"/>
      <c r="KOL13" s="4"/>
      <c r="KOM13" s="4"/>
      <c r="KON13" s="4"/>
      <c r="KOO13" s="4"/>
      <c r="KOP13" s="4"/>
      <c r="KOQ13" s="4"/>
      <c r="KOR13" s="4"/>
      <c r="KOS13" s="4"/>
      <c r="KOT13" s="4"/>
      <c r="KOU13" s="4"/>
      <c r="KOV13" s="4"/>
      <c r="KOW13" s="4"/>
      <c r="KOX13" s="4"/>
      <c r="KOY13" s="4"/>
      <c r="KOZ13" s="4"/>
      <c r="KPA13" s="4"/>
      <c r="KPB13" s="4"/>
      <c r="KPC13" s="4"/>
      <c r="KPD13" s="4"/>
      <c r="KPE13" s="4"/>
      <c r="KPF13" s="4"/>
      <c r="KPG13" s="4"/>
      <c r="KPH13" s="4"/>
      <c r="KPI13" s="4"/>
      <c r="KPJ13" s="4"/>
      <c r="KPK13" s="4"/>
      <c r="KPL13" s="4"/>
      <c r="KPM13" s="4"/>
      <c r="KPN13" s="4"/>
      <c r="KPO13" s="4"/>
      <c r="KPP13" s="4"/>
      <c r="KPQ13" s="4"/>
      <c r="KPR13" s="4"/>
      <c r="KPS13" s="4"/>
      <c r="KPT13" s="4"/>
      <c r="KPU13" s="4"/>
      <c r="KPV13" s="4"/>
      <c r="KPW13" s="4"/>
      <c r="KPX13" s="4"/>
      <c r="KPY13" s="4"/>
      <c r="KPZ13" s="4"/>
      <c r="KQA13" s="4"/>
      <c r="KQB13" s="4"/>
      <c r="KQC13" s="4"/>
      <c r="KQD13" s="4"/>
      <c r="KQE13" s="4"/>
      <c r="KQF13" s="4"/>
      <c r="KQG13" s="4"/>
      <c r="KQH13" s="4"/>
      <c r="KQI13" s="4"/>
      <c r="KQJ13" s="4"/>
      <c r="KQK13" s="4"/>
      <c r="KQL13" s="4"/>
      <c r="KQM13" s="4"/>
      <c r="KQN13" s="4"/>
      <c r="KQO13" s="4"/>
      <c r="KQP13" s="4"/>
      <c r="KQQ13" s="4"/>
      <c r="KQR13" s="4"/>
      <c r="KQS13" s="4"/>
      <c r="KQT13" s="4"/>
      <c r="KQU13" s="4"/>
      <c r="KQV13" s="4"/>
      <c r="KQW13" s="4"/>
      <c r="KQX13" s="4"/>
      <c r="KQY13" s="4"/>
      <c r="KQZ13" s="4"/>
      <c r="KRA13" s="4"/>
      <c r="KRB13" s="4"/>
      <c r="KRC13" s="4"/>
      <c r="KRD13" s="4"/>
      <c r="KRE13" s="4"/>
      <c r="KRF13" s="4"/>
      <c r="KRG13" s="4"/>
      <c r="KRH13" s="4"/>
      <c r="KRI13" s="4"/>
      <c r="KRJ13" s="4"/>
      <c r="KRK13" s="4"/>
      <c r="KRL13" s="4"/>
      <c r="KRM13" s="4"/>
      <c r="KRN13" s="4"/>
      <c r="KRO13" s="4"/>
      <c r="KRP13" s="4"/>
      <c r="KRQ13" s="4"/>
      <c r="KRR13" s="4"/>
      <c r="KRS13" s="4"/>
      <c r="KRT13" s="4"/>
      <c r="KRU13" s="4"/>
      <c r="KRV13" s="4"/>
      <c r="KRW13" s="4"/>
      <c r="KRX13" s="4"/>
      <c r="KRY13" s="4"/>
      <c r="KRZ13" s="4"/>
      <c r="KSA13" s="4"/>
      <c r="KSB13" s="4"/>
      <c r="KSC13" s="4"/>
      <c r="KSD13" s="4"/>
      <c r="KSE13" s="4"/>
      <c r="KSF13" s="4"/>
      <c r="KSG13" s="4"/>
      <c r="KSH13" s="4"/>
      <c r="KSI13" s="4"/>
      <c r="KSJ13" s="4"/>
      <c r="KSK13" s="4"/>
      <c r="KSL13" s="4"/>
      <c r="KSM13" s="4"/>
      <c r="KSN13" s="4"/>
      <c r="KSO13" s="4"/>
      <c r="KSP13" s="4"/>
      <c r="KSQ13" s="4"/>
      <c r="KSR13" s="4"/>
      <c r="KSS13" s="4"/>
      <c r="KST13" s="4"/>
      <c r="KSU13" s="4"/>
      <c r="KSV13" s="4"/>
      <c r="KSW13" s="4"/>
      <c r="KSX13" s="4"/>
      <c r="KSY13" s="4"/>
      <c r="KSZ13" s="4"/>
      <c r="KTA13" s="4"/>
      <c r="KTB13" s="4"/>
      <c r="KTC13" s="4"/>
      <c r="KTD13" s="4"/>
      <c r="KTE13" s="4"/>
      <c r="KTF13" s="4"/>
      <c r="KTG13" s="4"/>
      <c r="KTH13" s="4"/>
      <c r="KTI13" s="4"/>
      <c r="KTJ13" s="4"/>
      <c r="KTK13" s="4"/>
      <c r="KTL13" s="4"/>
      <c r="KTM13" s="4"/>
      <c r="KTN13" s="4"/>
      <c r="KTO13" s="4"/>
      <c r="KTP13" s="4"/>
      <c r="KTQ13" s="4"/>
      <c r="KTR13" s="4"/>
      <c r="KTS13" s="4"/>
      <c r="KTT13" s="4"/>
      <c r="KTU13" s="4"/>
      <c r="KTV13" s="4"/>
      <c r="KTW13" s="4"/>
      <c r="KTX13" s="4"/>
      <c r="KTY13" s="4"/>
      <c r="KTZ13" s="4"/>
      <c r="KUA13" s="4"/>
      <c r="KUB13" s="4"/>
      <c r="KUC13" s="4"/>
      <c r="KUD13" s="4"/>
      <c r="KUE13" s="4"/>
      <c r="KUF13" s="4"/>
      <c r="KUG13" s="4"/>
      <c r="KUH13" s="4"/>
      <c r="KUI13" s="4"/>
      <c r="KUJ13" s="4"/>
      <c r="KUK13" s="4"/>
      <c r="KUL13" s="4"/>
      <c r="KUM13" s="4"/>
      <c r="KUN13" s="4"/>
      <c r="KUO13" s="4"/>
      <c r="KUP13" s="4"/>
      <c r="KUQ13" s="4"/>
      <c r="KUR13" s="4"/>
      <c r="KUS13" s="4"/>
      <c r="KUT13" s="4"/>
      <c r="KUU13" s="4"/>
      <c r="KUV13" s="4"/>
      <c r="KUW13" s="4"/>
      <c r="KUX13" s="4"/>
      <c r="KUY13" s="4"/>
      <c r="KUZ13" s="4"/>
      <c r="KVA13" s="4"/>
      <c r="KVB13" s="4"/>
      <c r="KVC13" s="4"/>
      <c r="KVD13" s="4"/>
      <c r="KVE13" s="4"/>
      <c r="KVF13" s="4"/>
      <c r="KVG13" s="4"/>
      <c r="KVH13" s="4"/>
      <c r="KVI13" s="4"/>
      <c r="KVJ13" s="4"/>
      <c r="KVK13" s="4"/>
      <c r="KVL13" s="4"/>
      <c r="KVM13" s="4"/>
      <c r="KVN13" s="4"/>
      <c r="KVO13" s="4"/>
      <c r="KVP13" s="4"/>
      <c r="KVQ13" s="4"/>
      <c r="KVR13" s="4"/>
      <c r="KVS13" s="4"/>
      <c r="KVT13" s="4"/>
      <c r="KVU13" s="4"/>
      <c r="KVV13" s="4"/>
      <c r="KVW13" s="4"/>
      <c r="KVX13" s="4"/>
      <c r="KVY13" s="4"/>
      <c r="KVZ13" s="4"/>
      <c r="KWA13" s="4"/>
      <c r="KWB13" s="4"/>
      <c r="KWC13" s="4"/>
      <c r="KWD13" s="4"/>
      <c r="KWE13" s="4"/>
      <c r="KWF13" s="4"/>
      <c r="KWG13" s="4"/>
      <c r="KWH13" s="4"/>
      <c r="KWI13" s="4"/>
      <c r="KWJ13" s="4"/>
      <c r="KWK13" s="4"/>
      <c r="KWL13" s="4"/>
      <c r="KWM13" s="4"/>
      <c r="KWN13" s="4"/>
      <c r="KWO13" s="4"/>
      <c r="KWP13" s="4"/>
      <c r="KWQ13" s="4"/>
      <c r="KWR13" s="4"/>
      <c r="KWS13" s="4"/>
      <c r="KWT13" s="4"/>
      <c r="KWU13" s="4"/>
      <c r="KWV13" s="4"/>
      <c r="KWW13" s="4"/>
      <c r="KWX13" s="4"/>
      <c r="KWY13" s="4"/>
      <c r="KWZ13" s="4"/>
      <c r="KXA13" s="4"/>
      <c r="KXB13" s="4"/>
      <c r="KXC13" s="4"/>
      <c r="KXD13" s="4"/>
      <c r="KXE13" s="4"/>
      <c r="KXF13" s="4"/>
      <c r="KXG13" s="4"/>
      <c r="KXH13" s="4"/>
      <c r="KXI13" s="4"/>
      <c r="KXJ13" s="4"/>
      <c r="KXK13" s="4"/>
      <c r="KXL13" s="4"/>
      <c r="KXM13" s="4"/>
      <c r="KXN13" s="4"/>
      <c r="KXO13" s="4"/>
      <c r="KXP13" s="4"/>
      <c r="KXQ13" s="4"/>
      <c r="KXR13" s="4"/>
      <c r="KXS13" s="4"/>
      <c r="KXT13" s="4"/>
      <c r="KXU13" s="4"/>
      <c r="KXV13" s="4"/>
      <c r="KXW13" s="4"/>
      <c r="KXX13" s="4"/>
      <c r="KXY13" s="4"/>
      <c r="KXZ13" s="4"/>
      <c r="KYA13" s="4"/>
      <c r="KYB13" s="4"/>
      <c r="KYC13" s="4"/>
      <c r="KYD13" s="4"/>
      <c r="KYE13" s="4"/>
      <c r="KYF13" s="4"/>
      <c r="KYG13" s="4"/>
      <c r="KYH13" s="4"/>
      <c r="KYI13" s="4"/>
      <c r="KYJ13" s="4"/>
      <c r="KYK13" s="4"/>
      <c r="KYL13" s="4"/>
      <c r="KYM13" s="4"/>
      <c r="KYN13" s="4"/>
      <c r="KYO13" s="4"/>
      <c r="KYP13" s="4"/>
      <c r="KYQ13" s="4"/>
      <c r="KYR13" s="4"/>
      <c r="KYS13" s="4"/>
      <c r="KYT13" s="4"/>
      <c r="KYU13" s="4"/>
      <c r="KYV13" s="4"/>
      <c r="KYW13" s="4"/>
      <c r="KYX13" s="4"/>
      <c r="KYY13" s="4"/>
      <c r="KYZ13" s="4"/>
      <c r="KZA13" s="4"/>
      <c r="KZB13" s="4"/>
      <c r="KZC13" s="4"/>
      <c r="KZD13" s="4"/>
      <c r="KZE13" s="4"/>
      <c r="KZF13" s="4"/>
      <c r="KZG13" s="4"/>
      <c r="KZH13" s="4"/>
      <c r="KZI13" s="4"/>
      <c r="KZJ13" s="4"/>
      <c r="KZK13" s="4"/>
      <c r="KZL13" s="4"/>
      <c r="KZM13" s="4"/>
      <c r="KZN13" s="4"/>
      <c r="KZO13" s="4"/>
      <c r="KZP13" s="4"/>
      <c r="KZQ13" s="4"/>
      <c r="KZR13" s="4"/>
      <c r="KZS13" s="4"/>
      <c r="KZT13" s="4"/>
      <c r="KZU13" s="4"/>
      <c r="KZV13" s="4"/>
      <c r="KZW13" s="4"/>
      <c r="KZX13" s="4"/>
      <c r="KZY13" s="4"/>
      <c r="KZZ13" s="4"/>
      <c r="LAA13" s="4"/>
      <c r="LAB13" s="4"/>
      <c r="LAC13" s="4"/>
      <c r="LAD13" s="4"/>
      <c r="LAE13" s="4"/>
      <c r="LAF13" s="4"/>
      <c r="LAG13" s="4"/>
      <c r="LAH13" s="4"/>
      <c r="LAI13" s="4"/>
      <c r="LAJ13" s="4"/>
      <c r="LAK13" s="4"/>
      <c r="LAL13" s="4"/>
      <c r="LAM13" s="4"/>
      <c r="LAN13" s="4"/>
      <c r="LAO13" s="4"/>
      <c r="LAP13" s="4"/>
      <c r="LAQ13" s="4"/>
      <c r="LAR13" s="4"/>
      <c r="LAS13" s="4"/>
      <c r="LAT13" s="4"/>
      <c r="LAU13" s="4"/>
      <c r="LAV13" s="4"/>
      <c r="LAW13" s="4"/>
      <c r="LAX13" s="4"/>
      <c r="LAY13" s="4"/>
      <c r="LAZ13" s="4"/>
      <c r="LBA13" s="4"/>
      <c r="LBB13" s="4"/>
      <c r="LBC13" s="4"/>
      <c r="LBD13" s="4"/>
      <c r="LBE13" s="4"/>
      <c r="LBF13" s="4"/>
      <c r="LBG13" s="4"/>
      <c r="LBH13" s="4"/>
      <c r="LBI13" s="4"/>
      <c r="LBJ13" s="4"/>
      <c r="LBK13" s="4"/>
      <c r="LBL13" s="4"/>
      <c r="LBM13" s="4"/>
      <c r="LBN13" s="4"/>
      <c r="LBO13" s="4"/>
      <c r="LBP13" s="4"/>
      <c r="LBQ13" s="4"/>
      <c r="LBR13" s="4"/>
      <c r="LBS13" s="4"/>
      <c r="LBT13" s="4"/>
      <c r="LBU13" s="4"/>
      <c r="LBV13" s="4"/>
      <c r="LBW13" s="4"/>
      <c r="LBX13" s="4"/>
      <c r="LBY13" s="4"/>
      <c r="LBZ13" s="4"/>
      <c r="LCA13" s="4"/>
      <c r="LCB13" s="4"/>
      <c r="LCC13" s="4"/>
      <c r="LCD13" s="4"/>
      <c r="LCE13" s="4"/>
      <c r="LCF13" s="4"/>
      <c r="LCG13" s="4"/>
      <c r="LCH13" s="4"/>
      <c r="LCI13" s="4"/>
      <c r="LCJ13" s="4"/>
      <c r="LCK13" s="4"/>
      <c r="LCL13" s="4"/>
      <c r="LCM13" s="4"/>
      <c r="LCN13" s="4"/>
      <c r="LCO13" s="4"/>
      <c r="LCP13" s="4"/>
      <c r="LCQ13" s="4"/>
      <c r="LCR13" s="4"/>
      <c r="LCS13" s="4"/>
      <c r="LCT13" s="4"/>
      <c r="LCU13" s="4"/>
      <c r="LCV13" s="4"/>
      <c r="LCW13" s="4"/>
      <c r="LCX13" s="4"/>
      <c r="LCY13" s="4"/>
      <c r="LCZ13" s="4"/>
      <c r="LDA13" s="4"/>
      <c r="LDB13" s="4"/>
      <c r="LDC13" s="4"/>
      <c r="LDD13" s="4"/>
      <c r="LDE13" s="4"/>
      <c r="LDF13" s="4"/>
      <c r="LDG13" s="4"/>
      <c r="LDH13" s="4"/>
      <c r="LDI13" s="4"/>
      <c r="LDJ13" s="4"/>
      <c r="LDK13" s="4"/>
      <c r="LDL13" s="4"/>
      <c r="LDM13" s="4"/>
      <c r="LDN13" s="4"/>
      <c r="LDO13" s="4"/>
      <c r="LDP13" s="4"/>
      <c r="LDQ13" s="4"/>
      <c r="LDR13" s="4"/>
      <c r="LDS13" s="4"/>
      <c r="LDT13" s="4"/>
      <c r="LDU13" s="4"/>
      <c r="LDV13" s="4"/>
      <c r="LDW13" s="4"/>
      <c r="LDX13" s="4"/>
      <c r="LDY13" s="4"/>
      <c r="LDZ13" s="4"/>
      <c r="LEA13" s="4"/>
      <c r="LEB13" s="4"/>
      <c r="LEC13" s="4"/>
      <c r="LED13" s="4"/>
      <c r="LEE13" s="4"/>
      <c r="LEF13" s="4"/>
      <c r="LEG13" s="4"/>
      <c r="LEH13" s="4"/>
      <c r="LEI13" s="4"/>
      <c r="LEJ13" s="4"/>
      <c r="LEK13" s="4"/>
      <c r="LEL13" s="4"/>
      <c r="LEM13" s="4"/>
      <c r="LEN13" s="4"/>
      <c r="LEO13" s="4"/>
      <c r="LEP13" s="4"/>
      <c r="LEQ13" s="4"/>
      <c r="LER13" s="4"/>
      <c r="LES13" s="4"/>
      <c r="LET13" s="4"/>
      <c r="LEU13" s="4"/>
      <c r="LEV13" s="4"/>
      <c r="LEW13" s="4"/>
      <c r="LEX13" s="4"/>
      <c r="LEY13" s="4"/>
      <c r="LEZ13" s="4"/>
      <c r="LFA13" s="4"/>
      <c r="LFB13" s="4"/>
      <c r="LFC13" s="4"/>
      <c r="LFD13" s="4"/>
      <c r="LFE13" s="4"/>
      <c r="LFF13" s="4"/>
      <c r="LFG13" s="4"/>
      <c r="LFH13" s="4"/>
      <c r="LFI13" s="4"/>
      <c r="LFJ13" s="4"/>
      <c r="LFK13" s="4"/>
      <c r="LFL13" s="4"/>
      <c r="LFM13" s="4"/>
      <c r="LFN13" s="4"/>
      <c r="LFO13" s="4"/>
      <c r="LFP13" s="4"/>
      <c r="LFQ13" s="4"/>
      <c r="LFR13" s="4"/>
      <c r="LFS13" s="4"/>
      <c r="LFT13" s="4"/>
      <c r="LFU13" s="4"/>
      <c r="LFV13" s="4"/>
      <c r="LFW13" s="4"/>
      <c r="LFX13" s="4"/>
      <c r="LFY13" s="4"/>
      <c r="LFZ13" s="4"/>
      <c r="LGA13" s="4"/>
      <c r="LGB13" s="4"/>
      <c r="LGC13" s="4"/>
      <c r="LGD13" s="4"/>
      <c r="LGE13" s="4"/>
      <c r="LGF13" s="4"/>
      <c r="LGG13" s="4"/>
      <c r="LGH13" s="4"/>
      <c r="LGI13" s="4"/>
      <c r="LGJ13" s="4"/>
      <c r="LGK13" s="4"/>
      <c r="LGL13" s="4"/>
      <c r="LGM13" s="4"/>
      <c r="LGN13" s="4"/>
      <c r="LGO13" s="4"/>
      <c r="LGP13" s="4"/>
      <c r="LGQ13" s="4"/>
      <c r="LGR13" s="4"/>
      <c r="LGS13" s="4"/>
      <c r="LGT13" s="4"/>
      <c r="LGU13" s="4"/>
      <c r="LGV13" s="4"/>
      <c r="LGW13" s="4"/>
      <c r="LGX13" s="4"/>
      <c r="LGY13" s="4"/>
      <c r="LGZ13" s="4"/>
      <c r="LHA13" s="4"/>
      <c r="LHB13" s="4"/>
      <c r="LHC13" s="4"/>
      <c r="LHD13" s="4"/>
      <c r="LHE13" s="4"/>
      <c r="LHF13" s="4"/>
      <c r="LHG13" s="4"/>
      <c r="LHH13" s="4"/>
      <c r="LHI13" s="4"/>
      <c r="LHJ13" s="4"/>
      <c r="LHK13" s="4"/>
      <c r="LHL13" s="4"/>
      <c r="LHM13" s="4"/>
      <c r="LHN13" s="4"/>
      <c r="LHO13" s="4"/>
      <c r="LHP13" s="4"/>
      <c r="LHQ13" s="4"/>
      <c r="LHR13" s="4"/>
      <c r="LHS13" s="4"/>
      <c r="LHT13" s="4"/>
      <c r="LHU13" s="4"/>
      <c r="LHV13" s="4"/>
      <c r="LHW13" s="4"/>
      <c r="LHX13" s="4"/>
      <c r="LHY13" s="4"/>
      <c r="LHZ13" s="4"/>
      <c r="LIA13" s="4"/>
      <c r="LIB13" s="4"/>
      <c r="LIC13" s="4"/>
      <c r="LID13" s="4"/>
      <c r="LIE13" s="4"/>
      <c r="LIF13" s="4"/>
      <c r="LIG13" s="4"/>
      <c r="LIH13" s="4"/>
      <c r="LII13" s="4"/>
      <c r="LIJ13" s="4"/>
      <c r="LIK13" s="4"/>
      <c r="LIL13" s="4"/>
      <c r="LIM13" s="4"/>
      <c r="LIN13" s="4"/>
      <c r="LIO13" s="4"/>
      <c r="LIP13" s="4"/>
      <c r="LIQ13" s="4"/>
      <c r="LIR13" s="4"/>
      <c r="LIS13" s="4"/>
      <c r="LIT13" s="4"/>
      <c r="LIU13" s="4"/>
      <c r="LIV13" s="4"/>
      <c r="LIW13" s="4"/>
      <c r="LIX13" s="4"/>
      <c r="LIY13" s="4"/>
      <c r="LIZ13" s="4"/>
      <c r="LJA13" s="4"/>
      <c r="LJB13" s="4"/>
      <c r="LJC13" s="4"/>
      <c r="LJD13" s="4"/>
      <c r="LJE13" s="4"/>
      <c r="LJF13" s="4"/>
      <c r="LJG13" s="4"/>
      <c r="LJH13" s="4"/>
      <c r="LJI13" s="4"/>
      <c r="LJJ13" s="4"/>
      <c r="LJK13" s="4"/>
      <c r="LJL13" s="4"/>
      <c r="LJM13" s="4"/>
      <c r="LJN13" s="4"/>
      <c r="LJO13" s="4"/>
      <c r="LJP13" s="4"/>
      <c r="LJQ13" s="4"/>
      <c r="LJR13" s="4"/>
      <c r="LJS13" s="4"/>
      <c r="LJT13" s="4"/>
      <c r="LJU13" s="4"/>
      <c r="LJV13" s="4"/>
      <c r="LJW13" s="4"/>
      <c r="LJX13" s="4"/>
      <c r="LJY13" s="4"/>
      <c r="LJZ13" s="4"/>
      <c r="LKA13" s="4"/>
      <c r="LKB13" s="4"/>
      <c r="LKC13" s="4"/>
      <c r="LKD13" s="4"/>
      <c r="LKE13" s="4"/>
      <c r="LKF13" s="4"/>
      <c r="LKG13" s="4"/>
      <c r="LKH13" s="4"/>
      <c r="LKI13" s="4"/>
      <c r="LKJ13" s="4"/>
      <c r="LKK13" s="4"/>
      <c r="LKL13" s="4"/>
      <c r="LKM13" s="4"/>
      <c r="LKN13" s="4"/>
      <c r="LKO13" s="4"/>
      <c r="LKP13" s="4"/>
      <c r="LKQ13" s="4"/>
      <c r="LKR13" s="4"/>
      <c r="LKS13" s="4"/>
      <c r="LKT13" s="4"/>
      <c r="LKU13" s="4"/>
      <c r="LKV13" s="4"/>
      <c r="LKW13" s="4"/>
      <c r="LKX13" s="4"/>
      <c r="LKY13" s="4"/>
      <c r="LKZ13" s="4"/>
      <c r="LLA13" s="4"/>
      <c r="LLB13" s="4"/>
      <c r="LLC13" s="4"/>
      <c r="LLD13" s="4"/>
      <c r="LLE13" s="4"/>
      <c r="LLF13" s="4"/>
      <c r="LLG13" s="4"/>
      <c r="LLH13" s="4"/>
      <c r="LLI13" s="4"/>
      <c r="LLJ13" s="4"/>
      <c r="LLK13" s="4"/>
      <c r="LLL13" s="4"/>
      <c r="LLM13" s="4"/>
      <c r="LLN13" s="4"/>
      <c r="LLO13" s="4"/>
      <c r="LLP13" s="4"/>
      <c r="LLQ13" s="4"/>
      <c r="LLR13" s="4"/>
      <c r="LLS13" s="4"/>
      <c r="LLT13" s="4"/>
      <c r="LLU13" s="4"/>
      <c r="LLV13" s="4"/>
      <c r="LLW13" s="4"/>
      <c r="LLX13" s="4"/>
      <c r="LLY13" s="4"/>
      <c r="LLZ13" s="4"/>
      <c r="LMA13" s="4"/>
      <c r="LMB13" s="4"/>
      <c r="LMC13" s="4"/>
      <c r="LMD13" s="4"/>
      <c r="LME13" s="4"/>
      <c r="LMF13" s="4"/>
      <c r="LMG13" s="4"/>
      <c r="LMH13" s="4"/>
      <c r="LMI13" s="4"/>
      <c r="LMJ13" s="4"/>
      <c r="LMK13" s="4"/>
      <c r="LML13" s="4"/>
      <c r="LMM13" s="4"/>
      <c r="LMN13" s="4"/>
      <c r="LMO13" s="4"/>
      <c r="LMP13" s="4"/>
      <c r="LMQ13" s="4"/>
      <c r="LMR13" s="4"/>
      <c r="LMS13" s="4"/>
      <c r="LMT13" s="4"/>
      <c r="LMU13" s="4"/>
      <c r="LMV13" s="4"/>
      <c r="LMW13" s="4"/>
      <c r="LMX13" s="4"/>
      <c r="LMY13" s="4"/>
      <c r="LMZ13" s="4"/>
      <c r="LNA13" s="4"/>
      <c r="LNB13" s="4"/>
      <c r="LNC13" s="4"/>
      <c r="LND13" s="4"/>
      <c r="LNE13" s="4"/>
      <c r="LNF13" s="4"/>
      <c r="LNG13" s="4"/>
      <c r="LNH13" s="4"/>
      <c r="LNI13" s="4"/>
      <c r="LNJ13" s="4"/>
      <c r="LNK13" s="4"/>
      <c r="LNL13" s="4"/>
      <c r="LNM13" s="4"/>
      <c r="LNN13" s="4"/>
      <c r="LNO13" s="4"/>
      <c r="LNP13" s="4"/>
      <c r="LNQ13" s="4"/>
      <c r="LNR13" s="4"/>
      <c r="LNS13" s="4"/>
      <c r="LNT13" s="4"/>
      <c r="LNU13" s="4"/>
      <c r="LNV13" s="4"/>
      <c r="LNW13" s="4"/>
      <c r="LNX13" s="4"/>
      <c r="LNY13" s="4"/>
      <c r="LNZ13" s="4"/>
      <c r="LOA13" s="4"/>
      <c r="LOB13" s="4"/>
      <c r="LOC13" s="4"/>
      <c r="LOD13" s="4"/>
      <c r="LOE13" s="4"/>
      <c r="LOF13" s="4"/>
      <c r="LOG13" s="4"/>
      <c r="LOH13" s="4"/>
      <c r="LOI13" s="4"/>
      <c r="LOJ13" s="4"/>
      <c r="LOK13" s="4"/>
      <c r="LOL13" s="4"/>
      <c r="LOM13" s="4"/>
      <c r="LON13" s="4"/>
      <c r="LOO13" s="4"/>
      <c r="LOP13" s="4"/>
      <c r="LOQ13" s="4"/>
      <c r="LOR13" s="4"/>
      <c r="LOS13" s="4"/>
      <c r="LOT13" s="4"/>
      <c r="LOU13" s="4"/>
      <c r="LOV13" s="4"/>
      <c r="LOW13" s="4"/>
      <c r="LOX13" s="4"/>
      <c r="LOY13" s="4"/>
      <c r="LOZ13" s="4"/>
      <c r="LPA13" s="4"/>
      <c r="LPB13" s="4"/>
      <c r="LPC13" s="4"/>
      <c r="LPD13" s="4"/>
      <c r="LPE13" s="4"/>
      <c r="LPF13" s="4"/>
      <c r="LPG13" s="4"/>
      <c r="LPH13" s="4"/>
      <c r="LPI13" s="4"/>
      <c r="LPJ13" s="4"/>
      <c r="LPK13" s="4"/>
      <c r="LPL13" s="4"/>
      <c r="LPM13" s="4"/>
      <c r="LPN13" s="4"/>
      <c r="LPO13" s="4"/>
      <c r="LPP13" s="4"/>
      <c r="LPQ13" s="4"/>
      <c r="LPR13" s="4"/>
      <c r="LPS13" s="4"/>
      <c r="LPT13" s="4"/>
      <c r="LPU13" s="4"/>
      <c r="LPV13" s="4"/>
      <c r="LPW13" s="4"/>
      <c r="LPX13" s="4"/>
      <c r="LPY13" s="4"/>
      <c r="LPZ13" s="4"/>
      <c r="LQA13" s="4"/>
      <c r="LQB13" s="4"/>
      <c r="LQC13" s="4"/>
      <c r="LQD13" s="4"/>
      <c r="LQE13" s="4"/>
      <c r="LQF13" s="4"/>
      <c r="LQG13" s="4"/>
      <c r="LQH13" s="4"/>
      <c r="LQI13" s="4"/>
      <c r="LQJ13" s="4"/>
      <c r="LQK13" s="4"/>
      <c r="LQL13" s="4"/>
      <c r="LQM13" s="4"/>
      <c r="LQN13" s="4"/>
      <c r="LQO13" s="4"/>
      <c r="LQP13" s="4"/>
      <c r="LQQ13" s="4"/>
      <c r="LQR13" s="4"/>
      <c r="LQS13" s="4"/>
      <c r="LQT13" s="4"/>
      <c r="LQU13" s="4"/>
      <c r="LQV13" s="4"/>
      <c r="LQW13" s="4"/>
      <c r="LQX13" s="4"/>
      <c r="LQY13" s="4"/>
      <c r="LQZ13" s="4"/>
      <c r="LRA13" s="4"/>
      <c r="LRB13" s="4"/>
      <c r="LRC13" s="4"/>
      <c r="LRD13" s="4"/>
      <c r="LRE13" s="4"/>
      <c r="LRF13" s="4"/>
      <c r="LRG13" s="4"/>
      <c r="LRH13" s="4"/>
      <c r="LRI13" s="4"/>
      <c r="LRJ13" s="4"/>
      <c r="LRK13" s="4"/>
      <c r="LRL13" s="4"/>
      <c r="LRM13" s="4"/>
      <c r="LRN13" s="4"/>
      <c r="LRO13" s="4"/>
      <c r="LRP13" s="4"/>
      <c r="LRQ13" s="4"/>
      <c r="LRR13" s="4"/>
      <c r="LRS13" s="4"/>
      <c r="LRT13" s="4"/>
      <c r="LRU13" s="4"/>
      <c r="LRV13" s="4"/>
      <c r="LRW13" s="4"/>
      <c r="LRX13" s="4"/>
      <c r="LRY13" s="4"/>
      <c r="LRZ13" s="4"/>
      <c r="LSA13" s="4"/>
      <c r="LSB13" s="4"/>
      <c r="LSC13" s="4"/>
      <c r="LSD13" s="4"/>
      <c r="LSE13" s="4"/>
      <c r="LSF13" s="4"/>
      <c r="LSG13" s="4"/>
      <c r="LSH13" s="4"/>
      <c r="LSI13" s="4"/>
      <c r="LSJ13" s="4"/>
      <c r="LSK13" s="4"/>
      <c r="LSL13" s="4"/>
      <c r="LSM13" s="4"/>
      <c r="LSN13" s="4"/>
      <c r="LSO13" s="4"/>
      <c r="LSP13" s="4"/>
      <c r="LSQ13" s="4"/>
      <c r="LSR13" s="4"/>
      <c r="LSS13" s="4"/>
      <c r="LST13" s="4"/>
      <c r="LSU13" s="4"/>
      <c r="LSV13" s="4"/>
      <c r="LSW13" s="4"/>
      <c r="LSX13" s="4"/>
      <c r="LSY13" s="4"/>
      <c r="LSZ13" s="4"/>
      <c r="LTA13" s="4"/>
      <c r="LTB13" s="4"/>
      <c r="LTC13" s="4"/>
      <c r="LTD13" s="4"/>
      <c r="LTE13" s="4"/>
      <c r="LTF13" s="4"/>
      <c r="LTG13" s="4"/>
      <c r="LTH13" s="4"/>
      <c r="LTI13" s="4"/>
      <c r="LTJ13" s="4"/>
      <c r="LTK13" s="4"/>
      <c r="LTL13" s="4"/>
      <c r="LTM13" s="4"/>
      <c r="LTN13" s="4"/>
      <c r="LTO13" s="4"/>
      <c r="LTP13" s="4"/>
      <c r="LTQ13" s="4"/>
      <c r="LTR13" s="4"/>
      <c r="LTS13" s="4"/>
      <c r="LTT13" s="4"/>
      <c r="LTU13" s="4"/>
      <c r="LTV13" s="4"/>
      <c r="LTW13" s="4"/>
      <c r="LTX13" s="4"/>
      <c r="LTY13" s="4"/>
      <c r="LTZ13" s="4"/>
      <c r="LUA13" s="4"/>
      <c r="LUB13" s="4"/>
      <c r="LUC13" s="4"/>
      <c r="LUD13" s="4"/>
      <c r="LUE13" s="4"/>
      <c r="LUF13" s="4"/>
      <c r="LUG13" s="4"/>
      <c r="LUH13" s="4"/>
      <c r="LUI13" s="4"/>
      <c r="LUJ13" s="4"/>
      <c r="LUK13" s="4"/>
      <c r="LUL13" s="4"/>
      <c r="LUM13" s="4"/>
      <c r="LUN13" s="4"/>
      <c r="LUO13" s="4"/>
      <c r="LUP13" s="4"/>
      <c r="LUQ13" s="4"/>
      <c r="LUR13" s="4"/>
      <c r="LUS13" s="4"/>
      <c r="LUT13" s="4"/>
      <c r="LUU13" s="4"/>
      <c r="LUV13" s="4"/>
      <c r="LUW13" s="4"/>
      <c r="LUX13" s="4"/>
      <c r="LUY13" s="4"/>
      <c r="LUZ13" s="4"/>
      <c r="LVA13" s="4"/>
      <c r="LVB13" s="4"/>
      <c r="LVC13" s="4"/>
      <c r="LVD13" s="4"/>
      <c r="LVE13" s="4"/>
      <c r="LVF13" s="4"/>
      <c r="LVG13" s="4"/>
      <c r="LVH13" s="4"/>
      <c r="LVI13" s="4"/>
      <c r="LVJ13" s="4"/>
      <c r="LVK13" s="4"/>
      <c r="LVL13" s="4"/>
      <c r="LVM13" s="4"/>
      <c r="LVN13" s="4"/>
      <c r="LVO13" s="4"/>
      <c r="LVP13" s="4"/>
      <c r="LVQ13" s="4"/>
      <c r="LVR13" s="4"/>
      <c r="LVS13" s="4"/>
      <c r="LVT13" s="4"/>
      <c r="LVU13" s="4"/>
      <c r="LVV13" s="4"/>
      <c r="LVW13" s="4"/>
      <c r="LVX13" s="4"/>
      <c r="LVY13" s="4"/>
      <c r="LVZ13" s="4"/>
      <c r="LWA13" s="4"/>
      <c r="LWB13" s="4"/>
      <c r="LWC13" s="4"/>
      <c r="LWD13" s="4"/>
      <c r="LWE13" s="4"/>
      <c r="LWF13" s="4"/>
      <c r="LWG13" s="4"/>
      <c r="LWH13" s="4"/>
      <c r="LWI13" s="4"/>
      <c r="LWJ13" s="4"/>
      <c r="LWK13" s="4"/>
      <c r="LWL13" s="4"/>
      <c r="LWM13" s="4"/>
      <c r="LWN13" s="4"/>
      <c r="LWO13" s="4"/>
      <c r="LWP13" s="4"/>
      <c r="LWQ13" s="4"/>
      <c r="LWR13" s="4"/>
      <c r="LWS13" s="4"/>
      <c r="LWT13" s="4"/>
      <c r="LWU13" s="4"/>
      <c r="LWV13" s="4"/>
      <c r="LWW13" s="4"/>
      <c r="LWX13" s="4"/>
      <c r="LWY13" s="4"/>
      <c r="LWZ13" s="4"/>
      <c r="LXA13" s="4"/>
      <c r="LXB13" s="4"/>
      <c r="LXC13" s="4"/>
      <c r="LXD13" s="4"/>
      <c r="LXE13" s="4"/>
      <c r="LXF13" s="4"/>
      <c r="LXG13" s="4"/>
      <c r="LXH13" s="4"/>
      <c r="LXI13" s="4"/>
      <c r="LXJ13" s="4"/>
      <c r="LXK13" s="4"/>
      <c r="LXL13" s="4"/>
      <c r="LXM13" s="4"/>
      <c r="LXN13" s="4"/>
      <c r="LXO13" s="4"/>
      <c r="LXP13" s="4"/>
      <c r="LXQ13" s="4"/>
      <c r="LXR13" s="4"/>
      <c r="LXS13" s="4"/>
      <c r="LXT13" s="4"/>
      <c r="LXU13" s="4"/>
      <c r="LXV13" s="4"/>
      <c r="LXW13" s="4"/>
      <c r="LXX13" s="4"/>
      <c r="LXY13" s="4"/>
      <c r="LXZ13" s="4"/>
      <c r="LYA13" s="4"/>
      <c r="LYB13" s="4"/>
      <c r="LYC13" s="4"/>
      <c r="LYD13" s="4"/>
      <c r="LYE13" s="4"/>
      <c r="LYF13" s="4"/>
      <c r="LYG13" s="4"/>
      <c r="LYH13" s="4"/>
      <c r="LYI13" s="4"/>
      <c r="LYJ13" s="4"/>
      <c r="LYK13" s="4"/>
      <c r="LYL13" s="4"/>
      <c r="LYM13" s="4"/>
      <c r="LYN13" s="4"/>
      <c r="LYO13" s="4"/>
      <c r="LYP13" s="4"/>
      <c r="LYQ13" s="4"/>
      <c r="LYR13" s="4"/>
      <c r="LYS13" s="4"/>
      <c r="LYT13" s="4"/>
      <c r="LYU13" s="4"/>
      <c r="LYV13" s="4"/>
      <c r="LYW13" s="4"/>
      <c r="LYX13" s="4"/>
      <c r="LYY13" s="4"/>
      <c r="LYZ13" s="4"/>
      <c r="LZA13" s="4"/>
      <c r="LZB13" s="4"/>
      <c r="LZC13" s="4"/>
      <c r="LZD13" s="4"/>
      <c r="LZE13" s="4"/>
      <c r="LZF13" s="4"/>
      <c r="LZG13" s="4"/>
      <c r="LZH13" s="4"/>
      <c r="LZI13" s="4"/>
      <c r="LZJ13" s="4"/>
      <c r="LZK13" s="4"/>
      <c r="LZL13" s="4"/>
      <c r="LZM13" s="4"/>
      <c r="LZN13" s="4"/>
      <c r="LZO13" s="4"/>
      <c r="LZP13" s="4"/>
      <c r="LZQ13" s="4"/>
      <c r="LZR13" s="4"/>
      <c r="LZS13" s="4"/>
      <c r="LZT13" s="4"/>
      <c r="LZU13" s="4"/>
      <c r="LZV13" s="4"/>
      <c r="LZW13" s="4"/>
      <c r="LZX13" s="4"/>
      <c r="LZY13" s="4"/>
      <c r="LZZ13" s="4"/>
      <c r="MAA13" s="4"/>
      <c r="MAB13" s="4"/>
      <c r="MAC13" s="4"/>
      <c r="MAD13" s="4"/>
      <c r="MAE13" s="4"/>
      <c r="MAF13" s="4"/>
      <c r="MAG13" s="4"/>
      <c r="MAH13" s="4"/>
      <c r="MAI13" s="4"/>
      <c r="MAJ13" s="4"/>
      <c r="MAK13" s="4"/>
      <c r="MAL13" s="4"/>
      <c r="MAM13" s="4"/>
      <c r="MAN13" s="4"/>
      <c r="MAO13" s="4"/>
      <c r="MAP13" s="4"/>
      <c r="MAQ13" s="4"/>
      <c r="MAR13" s="4"/>
      <c r="MAS13" s="4"/>
      <c r="MAT13" s="4"/>
      <c r="MAU13" s="4"/>
      <c r="MAV13" s="4"/>
      <c r="MAW13" s="4"/>
      <c r="MAX13" s="4"/>
      <c r="MAY13" s="4"/>
      <c r="MAZ13" s="4"/>
      <c r="MBA13" s="4"/>
      <c r="MBB13" s="4"/>
      <c r="MBC13" s="4"/>
      <c r="MBD13" s="4"/>
      <c r="MBE13" s="4"/>
      <c r="MBF13" s="4"/>
      <c r="MBG13" s="4"/>
      <c r="MBH13" s="4"/>
      <c r="MBI13" s="4"/>
      <c r="MBJ13" s="4"/>
      <c r="MBK13" s="4"/>
      <c r="MBL13" s="4"/>
      <c r="MBM13" s="4"/>
      <c r="MBN13" s="4"/>
      <c r="MBO13" s="4"/>
      <c r="MBP13" s="4"/>
      <c r="MBQ13" s="4"/>
      <c r="MBR13" s="4"/>
      <c r="MBS13" s="4"/>
      <c r="MBT13" s="4"/>
      <c r="MBU13" s="4"/>
      <c r="MBV13" s="4"/>
      <c r="MBW13" s="4"/>
      <c r="MBX13" s="4"/>
      <c r="MBY13" s="4"/>
      <c r="MBZ13" s="4"/>
      <c r="MCA13" s="4"/>
      <c r="MCB13" s="4"/>
      <c r="MCC13" s="4"/>
      <c r="MCD13" s="4"/>
      <c r="MCE13" s="4"/>
      <c r="MCF13" s="4"/>
      <c r="MCG13" s="4"/>
      <c r="MCH13" s="4"/>
      <c r="MCI13" s="4"/>
      <c r="MCJ13" s="4"/>
      <c r="MCK13" s="4"/>
      <c r="MCL13" s="4"/>
      <c r="MCM13" s="4"/>
      <c r="MCN13" s="4"/>
      <c r="MCO13" s="4"/>
      <c r="MCP13" s="4"/>
      <c r="MCQ13" s="4"/>
      <c r="MCR13" s="4"/>
      <c r="MCS13" s="4"/>
      <c r="MCT13" s="4"/>
      <c r="MCU13" s="4"/>
      <c r="MCV13" s="4"/>
      <c r="MCW13" s="4"/>
      <c r="MCX13" s="4"/>
      <c r="MCY13" s="4"/>
      <c r="MCZ13" s="4"/>
      <c r="MDA13" s="4"/>
      <c r="MDB13" s="4"/>
      <c r="MDC13" s="4"/>
      <c r="MDD13" s="4"/>
      <c r="MDE13" s="4"/>
      <c r="MDF13" s="4"/>
      <c r="MDG13" s="4"/>
      <c r="MDH13" s="4"/>
      <c r="MDI13" s="4"/>
      <c r="MDJ13" s="4"/>
      <c r="MDK13" s="4"/>
      <c r="MDL13" s="4"/>
      <c r="MDM13" s="4"/>
      <c r="MDN13" s="4"/>
      <c r="MDO13" s="4"/>
      <c r="MDP13" s="4"/>
      <c r="MDQ13" s="4"/>
      <c r="MDR13" s="4"/>
      <c r="MDS13" s="4"/>
      <c r="MDT13" s="4"/>
      <c r="MDU13" s="4"/>
      <c r="MDV13" s="4"/>
      <c r="MDW13" s="4"/>
      <c r="MDX13" s="4"/>
      <c r="MDY13" s="4"/>
      <c r="MDZ13" s="4"/>
      <c r="MEA13" s="4"/>
      <c r="MEB13" s="4"/>
      <c r="MEC13" s="4"/>
      <c r="MED13" s="4"/>
      <c r="MEE13" s="4"/>
      <c r="MEF13" s="4"/>
      <c r="MEG13" s="4"/>
      <c r="MEH13" s="4"/>
      <c r="MEI13" s="4"/>
      <c r="MEJ13" s="4"/>
      <c r="MEK13" s="4"/>
      <c r="MEL13" s="4"/>
      <c r="MEM13" s="4"/>
      <c r="MEN13" s="4"/>
      <c r="MEO13" s="4"/>
      <c r="MEP13" s="4"/>
      <c r="MEQ13" s="4"/>
      <c r="MER13" s="4"/>
      <c r="MES13" s="4"/>
      <c r="MET13" s="4"/>
      <c r="MEU13" s="4"/>
      <c r="MEV13" s="4"/>
      <c r="MEW13" s="4"/>
      <c r="MEX13" s="4"/>
      <c r="MEY13" s="4"/>
      <c r="MEZ13" s="4"/>
      <c r="MFA13" s="4"/>
      <c r="MFB13" s="4"/>
      <c r="MFC13" s="4"/>
      <c r="MFD13" s="4"/>
      <c r="MFE13" s="4"/>
      <c r="MFF13" s="4"/>
      <c r="MFG13" s="4"/>
      <c r="MFH13" s="4"/>
      <c r="MFI13" s="4"/>
      <c r="MFJ13" s="4"/>
      <c r="MFK13" s="4"/>
      <c r="MFL13" s="4"/>
      <c r="MFM13" s="4"/>
      <c r="MFN13" s="4"/>
      <c r="MFO13" s="4"/>
      <c r="MFP13" s="4"/>
      <c r="MFQ13" s="4"/>
      <c r="MFR13" s="4"/>
      <c r="MFS13" s="4"/>
      <c r="MFT13" s="4"/>
      <c r="MFU13" s="4"/>
      <c r="MFV13" s="4"/>
      <c r="MFW13" s="4"/>
      <c r="MFX13" s="4"/>
      <c r="MFY13" s="4"/>
      <c r="MFZ13" s="4"/>
      <c r="MGA13" s="4"/>
      <c r="MGB13" s="4"/>
      <c r="MGC13" s="4"/>
      <c r="MGD13" s="4"/>
      <c r="MGE13" s="4"/>
      <c r="MGF13" s="4"/>
      <c r="MGG13" s="4"/>
      <c r="MGH13" s="4"/>
      <c r="MGI13" s="4"/>
      <c r="MGJ13" s="4"/>
      <c r="MGK13" s="4"/>
      <c r="MGL13" s="4"/>
      <c r="MGM13" s="4"/>
      <c r="MGN13" s="4"/>
      <c r="MGO13" s="4"/>
      <c r="MGP13" s="4"/>
      <c r="MGQ13" s="4"/>
      <c r="MGR13" s="4"/>
      <c r="MGS13" s="4"/>
      <c r="MGT13" s="4"/>
      <c r="MGU13" s="4"/>
      <c r="MGV13" s="4"/>
      <c r="MGW13" s="4"/>
      <c r="MGX13" s="4"/>
      <c r="MGY13" s="4"/>
      <c r="MGZ13" s="4"/>
      <c r="MHA13" s="4"/>
      <c r="MHB13" s="4"/>
      <c r="MHC13" s="4"/>
      <c r="MHD13" s="4"/>
      <c r="MHE13" s="4"/>
      <c r="MHF13" s="4"/>
      <c r="MHG13" s="4"/>
      <c r="MHH13" s="4"/>
      <c r="MHI13" s="4"/>
      <c r="MHJ13" s="4"/>
      <c r="MHK13" s="4"/>
      <c r="MHL13" s="4"/>
      <c r="MHM13" s="4"/>
      <c r="MHN13" s="4"/>
      <c r="MHO13" s="4"/>
      <c r="MHP13" s="4"/>
      <c r="MHQ13" s="4"/>
      <c r="MHR13" s="4"/>
      <c r="MHS13" s="4"/>
      <c r="MHT13" s="4"/>
      <c r="MHU13" s="4"/>
      <c r="MHV13" s="4"/>
      <c r="MHW13" s="4"/>
      <c r="MHX13" s="4"/>
      <c r="MHY13" s="4"/>
      <c r="MHZ13" s="4"/>
      <c r="MIA13" s="4"/>
      <c r="MIB13" s="4"/>
      <c r="MIC13" s="4"/>
      <c r="MID13" s="4"/>
      <c r="MIE13" s="4"/>
      <c r="MIF13" s="4"/>
      <c r="MIG13" s="4"/>
      <c r="MIH13" s="4"/>
      <c r="MII13" s="4"/>
      <c r="MIJ13" s="4"/>
      <c r="MIK13" s="4"/>
      <c r="MIL13" s="4"/>
      <c r="MIM13" s="4"/>
      <c r="MIN13" s="4"/>
      <c r="MIO13" s="4"/>
      <c r="MIP13" s="4"/>
      <c r="MIQ13" s="4"/>
      <c r="MIR13" s="4"/>
      <c r="MIS13" s="4"/>
      <c r="MIT13" s="4"/>
      <c r="MIU13" s="4"/>
      <c r="MIV13" s="4"/>
      <c r="MIW13" s="4"/>
      <c r="MIX13" s="4"/>
      <c r="MIY13" s="4"/>
      <c r="MIZ13" s="4"/>
      <c r="MJA13" s="4"/>
      <c r="MJB13" s="4"/>
      <c r="MJC13" s="4"/>
      <c r="MJD13" s="4"/>
      <c r="MJE13" s="4"/>
      <c r="MJF13" s="4"/>
      <c r="MJG13" s="4"/>
      <c r="MJH13" s="4"/>
      <c r="MJI13" s="4"/>
      <c r="MJJ13" s="4"/>
      <c r="MJK13" s="4"/>
      <c r="MJL13" s="4"/>
      <c r="MJM13" s="4"/>
      <c r="MJN13" s="4"/>
      <c r="MJO13" s="4"/>
      <c r="MJP13" s="4"/>
      <c r="MJQ13" s="4"/>
      <c r="MJR13" s="4"/>
      <c r="MJS13" s="4"/>
      <c r="MJT13" s="4"/>
      <c r="MJU13" s="4"/>
      <c r="MJV13" s="4"/>
      <c r="MJW13" s="4"/>
      <c r="MJX13" s="4"/>
      <c r="MJY13" s="4"/>
      <c r="MJZ13" s="4"/>
      <c r="MKA13" s="4"/>
      <c r="MKB13" s="4"/>
      <c r="MKC13" s="4"/>
      <c r="MKD13" s="4"/>
      <c r="MKE13" s="4"/>
      <c r="MKF13" s="4"/>
      <c r="MKG13" s="4"/>
      <c r="MKH13" s="4"/>
      <c r="MKI13" s="4"/>
      <c r="MKJ13" s="4"/>
      <c r="MKK13" s="4"/>
      <c r="MKL13" s="4"/>
      <c r="MKM13" s="4"/>
      <c r="MKN13" s="4"/>
      <c r="MKO13" s="4"/>
      <c r="MKP13" s="4"/>
      <c r="MKQ13" s="4"/>
      <c r="MKR13" s="4"/>
      <c r="MKS13" s="4"/>
      <c r="MKT13" s="4"/>
      <c r="MKU13" s="4"/>
      <c r="MKV13" s="4"/>
      <c r="MKW13" s="4"/>
      <c r="MKX13" s="4"/>
      <c r="MKY13" s="4"/>
      <c r="MKZ13" s="4"/>
      <c r="MLA13" s="4"/>
      <c r="MLB13" s="4"/>
      <c r="MLC13" s="4"/>
      <c r="MLD13" s="4"/>
      <c r="MLE13" s="4"/>
      <c r="MLF13" s="4"/>
      <c r="MLG13" s="4"/>
      <c r="MLH13" s="4"/>
      <c r="MLI13" s="4"/>
      <c r="MLJ13" s="4"/>
      <c r="MLK13" s="4"/>
      <c r="MLL13" s="4"/>
      <c r="MLM13" s="4"/>
      <c r="MLN13" s="4"/>
      <c r="MLO13" s="4"/>
      <c r="MLP13" s="4"/>
      <c r="MLQ13" s="4"/>
      <c r="MLR13" s="4"/>
      <c r="MLS13" s="4"/>
      <c r="MLT13" s="4"/>
      <c r="MLU13" s="4"/>
      <c r="MLV13" s="4"/>
      <c r="MLW13" s="4"/>
      <c r="MLX13" s="4"/>
      <c r="MLY13" s="4"/>
      <c r="MLZ13" s="4"/>
      <c r="MMA13" s="4"/>
      <c r="MMB13" s="4"/>
      <c r="MMC13" s="4"/>
      <c r="MMD13" s="4"/>
      <c r="MME13" s="4"/>
      <c r="MMF13" s="4"/>
      <c r="MMG13" s="4"/>
      <c r="MMH13" s="4"/>
      <c r="MMI13" s="4"/>
      <c r="MMJ13" s="4"/>
      <c r="MMK13" s="4"/>
      <c r="MML13" s="4"/>
      <c r="MMM13" s="4"/>
      <c r="MMN13" s="4"/>
      <c r="MMO13" s="4"/>
      <c r="MMP13" s="4"/>
      <c r="MMQ13" s="4"/>
      <c r="MMR13" s="4"/>
      <c r="MMS13" s="4"/>
      <c r="MMT13" s="4"/>
      <c r="MMU13" s="4"/>
      <c r="MMV13" s="4"/>
      <c r="MMW13" s="4"/>
      <c r="MMX13" s="4"/>
      <c r="MMY13" s="4"/>
      <c r="MMZ13" s="4"/>
      <c r="MNA13" s="4"/>
      <c r="MNB13" s="4"/>
      <c r="MNC13" s="4"/>
      <c r="MND13" s="4"/>
      <c r="MNE13" s="4"/>
      <c r="MNF13" s="4"/>
      <c r="MNG13" s="4"/>
      <c r="MNH13" s="4"/>
      <c r="MNI13" s="4"/>
      <c r="MNJ13" s="4"/>
      <c r="MNK13" s="4"/>
      <c r="MNL13" s="4"/>
      <c r="MNM13" s="4"/>
      <c r="MNN13" s="4"/>
      <c r="MNO13" s="4"/>
      <c r="MNP13" s="4"/>
      <c r="MNQ13" s="4"/>
      <c r="MNR13" s="4"/>
      <c r="MNS13" s="4"/>
      <c r="MNT13" s="4"/>
      <c r="MNU13" s="4"/>
      <c r="MNV13" s="4"/>
      <c r="MNW13" s="4"/>
      <c r="MNX13" s="4"/>
      <c r="MNY13" s="4"/>
      <c r="MNZ13" s="4"/>
      <c r="MOA13" s="4"/>
      <c r="MOB13" s="4"/>
      <c r="MOC13" s="4"/>
      <c r="MOD13" s="4"/>
      <c r="MOE13" s="4"/>
      <c r="MOF13" s="4"/>
      <c r="MOG13" s="4"/>
      <c r="MOH13" s="4"/>
      <c r="MOI13" s="4"/>
      <c r="MOJ13" s="4"/>
      <c r="MOK13" s="4"/>
      <c r="MOL13" s="4"/>
      <c r="MOM13" s="4"/>
      <c r="MON13" s="4"/>
      <c r="MOO13" s="4"/>
      <c r="MOP13" s="4"/>
      <c r="MOQ13" s="4"/>
      <c r="MOR13" s="4"/>
      <c r="MOS13" s="4"/>
      <c r="MOT13" s="4"/>
      <c r="MOU13" s="4"/>
      <c r="MOV13" s="4"/>
      <c r="MOW13" s="4"/>
      <c r="MOX13" s="4"/>
      <c r="MOY13" s="4"/>
      <c r="MOZ13" s="4"/>
      <c r="MPA13" s="4"/>
      <c r="MPB13" s="4"/>
      <c r="MPC13" s="4"/>
      <c r="MPD13" s="4"/>
      <c r="MPE13" s="4"/>
      <c r="MPF13" s="4"/>
      <c r="MPG13" s="4"/>
      <c r="MPH13" s="4"/>
      <c r="MPI13" s="4"/>
      <c r="MPJ13" s="4"/>
      <c r="MPK13" s="4"/>
      <c r="MPL13" s="4"/>
      <c r="MPM13" s="4"/>
      <c r="MPN13" s="4"/>
      <c r="MPO13" s="4"/>
      <c r="MPP13" s="4"/>
      <c r="MPQ13" s="4"/>
      <c r="MPR13" s="4"/>
      <c r="MPS13" s="4"/>
      <c r="MPT13" s="4"/>
      <c r="MPU13" s="4"/>
      <c r="MPV13" s="4"/>
      <c r="MPW13" s="4"/>
      <c r="MPX13" s="4"/>
      <c r="MPY13" s="4"/>
      <c r="MPZ13" s="4"/>
      <c r="MQA13" s="4"/>
      <c r="MQB13" s="4"/>
      <c r="MQC13" s="4"/>
      <c r="MQD13" s="4"/>
      <c r="MQE13" s="4"/>
      <c r="MQF13" s="4"/>
      <c r="MQG13" s="4"/>
      <c r="MQH13" s="4"/>
      <c r="MQI13" s="4"/>
      <c r="MQJ13" s="4"/>
      <c r="MQK13" s="4"/>
      <c r="MQL13" s="4"/>
      <c r="MQM13" s="4"/>
      <c r="MQN13" s="4"/>
      <c r="MQO13" s="4"/>
      <c r="MQP13" s="4"/>
      <c r="MQQ13" s="4"/>
      <c r="MQR13" s="4"/>
      <c r="MQS13" s="4"/>
      <c r="MQT13" s="4"/>
      <c r="MQU13" s="4"/>
      <c r="MQV13" s="4"/>
      <c r="MQW13" s="4"/>
      <c r="MQX13" s="4"/>
      <c r="MQY13" s="4"/>
      <c r="MQZ13" s="4"/>
      <c r="MRA13" s="4"/>
      <c r="MRB13" s="4"/>
      <c r="MRC13" s="4"/>
      <c r="MRD13" s="4"/>
      <c r="MRE13" s="4"/>
      <c r="MRF13" s="4"/>
      <c r="MRG13" s="4"/>
      <c r="MRH13" s="4"/>
      <c r="MRI13" s="4"/>
      <c r="MRJ13" s="4"/>
      <c r="MRK13" s="4"/>
      <c r="MRL13" s="4"/>
      <c r="MRM13" s="4"/>
      <c r="MRN13" s="4"/>
      <c r="MRO13" s="4"/>
      <c r="MRP13" s="4"/>
      <c r="MRQ13" s="4"/>
      <c r="MRR13" s="4"/>
      <c r="MRS13" s="4"/>
      <c r="MRT13" s="4"/>
      <c r="MRU13" s="4"/>
      <c r="MRV13" s="4"/>
      <c r="MRW13" s="4"/>
      <c r="MRX13" s="4"/>
      <c r="MRY13" s="4"/>
      <c r="MRZ13" s="4"/>
      <c r="MSA13" s="4"/>
      <c r="MSB13" s="4"/>
      <c r="MSC13" s="4"/>
      <c r="MSD13" s="4"/>
      <c r="MSE13" s="4"/>
      <c r="MSF13" s="4"/>
      <c r="MSG13" s="4"/>
      <c r="MSH13" s="4"/>
      <c r="MSI13" s="4"/>
      <c r="MSJ13" s="4"/>
      <c r="MSK13" s="4"/>
      <c r="MSL13" s="4"/>
      <c r="MSM13" s="4"/>
      <c r="MSN13" s="4"/>
      <c r="MSO13" s="4"/>
      <c r="MSP13" s="4"/>
      <c r="MSQ13" s="4"/>
      <c r="MSR13" s="4"/>
      <c r="MSS13" s="4"/>
      <c r="MST13" s="4"/>
      <c r="MSU13" s="4"/>
      <c r="MSV13" s="4"/>
      <c r="MSW13" s="4"/>
      <c r="MSX13" s="4"/>
      <c r="MSY13" s="4"/>
      <c r="MSZ13" s="4"/>
      <c r="MTA13" s="4"/>
      <c r="MTB13" s="4"/>
      <c r="MTC13" s="4"/>
      <c r="MTD13" s="4"/>
      <c r="MTE13" s="4"/>
      <c r="MTF13" s="4"/>
      <c r="MTG13" s="4"/>
      <c r="MTH13" s="4"/>
      <c r="MTI13" s="4"/>
      <c r="MTJ13" s="4"/>
      <c r="MTK13" s="4"/>
      <c r="MTL13" s="4"/>
      <c r="MTM13" s="4"/>
      <c r="MTN13" s="4"/>
      <c r="MTO13" s="4"/>
      <c r="MTP13" s="4"/>
      <c r="MTQ13" s="4"/>
      <c r="MTR13" s="4"/>
      <c r="MTS13" s="4"/>
      <c r="MTT13" s="4"/>
      <c r="MTU13" s="4"/>
      <c r="MTV13" s="4"/>
      <c r="MTW13" s="4"/>
      <c r="MTX13" s="4"/>
      <c r="MTY13" s="4"/>
      <c r="MTZ13" s="4"/>
      <c r="MUA13" s="4"/>
      <c r="MUB13" s="4"/>
      <c r="MUC13" s="4"/>
      <c r="MUD13" s="4"/>
      <c r="MUE13" s="4"/>
      <c r="MUF13" s="4"/>
      <c r="MUG13" s="4"/>
      <c r="MUH13" s="4"/>
      <c r="MUI13" s="4"/>
      <c r="MUJ13" s="4"/>
      <c r="MUK13" s="4"/>
      <c r="MUL13" s="4"/>
      <c r="MUM13" s="4"/>
      <c r="MUN13" s="4"/>
      <c r="MUO13" s="4"/>
      <c r="MUP13" s="4"/>
      <c r="MUQ13" s="4"/>
      <c r="MUR13" s="4"/>
      <c r="MUS13" s="4"/>
      <c r="MUT13" s="4"/>
      <c r="MUU13" s="4"/>
      <c r="MUV13" s="4"/>
      <c r="MUW13" s="4"/>
      <c r="MUX13" s="4"/>
      <c r="MUY13" s="4"/>
      <c r="MUZ13" s="4"/>
      <c r="MVA13" s="4"/>
      <c r="MVB13" s="4"/>
      <c r="MVC13" s="4"/>
      <c r="MVD13" s="4"/>
      <c r="MVE13" s="4"/>
      <c r="MVF13" s="4"/>
      <c r="MVG13" s="4"/>
      <c r="MVH13" s="4"/>
      <c r="MVI13" s="4"/>
      <c r="MVJ13" s="4"/>
      <c r="MVK13" s="4"/>
      <c r="MVL13" s="4"/>
      <c r="MVM13" s="4"/>
      <c r="MVN13" s="4"/>
      <c r="MVO13" s="4"/>
      <c r="MVP13" s="4"/>
      <c r="MVQ13" s="4"/>
      <c r="MVR13" s="4"/>
      <c r="MVS13" s="4"/>
      <c r="MVT13" s="4"/>
      <c r="MVU13" s="4"/>
      <c r="MVV13" s="4"/>
      <c r="MVW13" s="4"/>
      <c r="MVX13" s="4"/>
      <c r="MVY13" s="4"/>
      <c r="MVZ13" s="4"/>
      <c r="MWA13" s="4"/>
      <c r="MWB13" s="4"/>
      <c r="MWC13" s="4"/>
      <c r="MWD13" s="4"/>
      <c r="MWE13" s="4"/>
      <c r="MWF13" s="4"/>
      <c r="MWG13" s="4"/>
      <c r="MWH13" s="4"/>
      <c r="MWI13" s="4"/>
      <c r="MWJ13" s="4"/>
      <c r="MWK13" s="4"/>
      <c r="MWL13" s="4"/>
      <c r="MWM13" s="4"/>
      <c r="MWN13" s="4"/>
      <c r="MWO13" s="4"/>
      <c r="MWP13" s="4"/>
      <c r="MWQ13" s="4"/>
      <c r="MWR13" s="4"/>
      <c r="MWS13" s="4"/>
      <c r="MWT13" s="4"/>
      <c r="MWU13" s="4"/>
      <c r="MWV13" s="4"/>
      <c r="MWW13" s="4"/>
      <c r="MWX13" s="4"/>
      <c r="MWY13" s="4"/>
      <c r="MWZ13" s="4"/>
      <c r="MXA13" s="4"/>
      <c r="MXB13" s="4"/>
      <c r="MXC13" s="4"/>
      <c r="MXD13" s="4"/>
      <c r="MXE13" s="4"/>
      <c r="MXF13" s="4"/>
      <c r="MXG13" s="4"/>
      <c r="MXH13" s="4"/>
      <c r="MXI13" s="4"/>
      <c r="MXJ13" s="4"/>
      <c r="MXK13" s="4"/>
      <c r="MXL13" s="4"/>
      <c r="MXM13" s="4"/>
      <c r="MXN13" s="4"/>
      <c r="MXO13" s="4"/>
      <c r="MXP13" s="4"/>
      <c r="MXQ13" s="4"/>
      <c r="MXR13" s="4"/>
      <c r="MXS13" s="4"/>
      <c r="MXT13" s="4"/>
      <c r="MXU13" s="4"/>
      <c r="MXV13" s="4"/>
      <c r="MXW13" s="4"/>
      <c r="MXX13" s="4"/>
      <c r="MXY13" s="4"/>
      <c r="MXZ13" s="4"/>
      <c r="MYA13" s="4"/>
      <c r="MYB13" s="4"/>
      <c r="MYC13" s="4"/>
      <c r="MYD13" s="4"/>
      <c r="MYE13" s="4"/>
      <c r="MYF13" s="4"/>
      <c r="MYG13" s="4"/>
      <c r="MYH13" s="4"/>
      <c r="MYI13" s="4"/>
      <c r="MYJ13" s="4"/>
      <c r="MYK13" s="4"/>
      <c r="MYL13" s="4"/>
      <c r="MYM13" s="4"/>
      <c r="MYN13" s="4"/>
      <c r="MYO13" s="4"/>
      <c r="MYP13" s="4"/>
      <c r="MYQ13" s="4"/>
      <c r="MYR13" s="4"/>
      <c r="MYS13" s="4"/>
      <c r="MYT13" s="4"/>
      <c r="MYU13" s="4"/>
      <c r="MYV13" s="4"/>
      <c r="MYW13" s="4"/>
      <c r="MYX13" s="4"/>
      <c r="MYY13" s="4"/>
      <c r="MYZ13" s="4"/>
      <c r="MZA13" s="4"/>
      <c r="MZB13" s="4"/>
      <c r="MZC13" s="4"/>
      <c r="MZD13" s="4"/>
      <c r="MZE13" s="4"/>
      <c r="MZF13" s="4"/>
      <c r="MZG13" s="4"/>
      <c r="MZH13" s="4"/>
      <c r="MZI13" s="4"/>
      <c r="MZJ13" s="4"/>
      <c r="MZK13" s="4"/>
      <c r="MZL13" s="4"/>
      <c r="MZM13" s="4"/>
      <c r="MZN13" s="4"/>
      <c r="MZO13" s="4"/>
      <c r="MZP13" s="4"/>
      <c r="MZQ13" s="4"/>
      <c r="MZR13" s="4"/>
      <c r="MZS13" s="4"/>
      <c r="MZT13" s="4"/>
      <c r="MZU13" s="4"/>
      <c r="MZV13" s="4"/>
      <c r="MZW13" s="4"/>
      <c r="MZX13" s="4"/>
      <c r="MZY13" s="4"/>
      <c r="MZZ13" s="4"/>
      <c r="NAA13" s="4"/>
      <c r="NAB13" s="4"/>
      <c r="NAC13" s="4"/>
      <c r="NAD13" s="4"/>
      <c r="NAE13" s="4"/>
      <c r="NAF13" s="4"/>
      <c r="NAG13" s="4"/>
      <c r="NAH13" s="4"/>
      <c r="NAI13" s="4"/>
      <c r="NAJ13" s="4"/>
      <c r="NAK13" s="4"/>
      <c r="NAL13" s="4"/>
      <c r="NAM13" s="4"/>
      <c r="NAN13" s="4"/>
      <c r="NAO13" s="4"/>
      <c r="NAP13" s="4"/>
      <c r="NAQ13" s="4"/>
      <c r="NAR13" s="4"/>
      <c r="NAS13" s="4"/>
      <c r="NAT13" s="4"/>
      <c r="NAU13" s="4"/>
      <c r="NAV13" s="4"/>
      <c r="NAW13" s="4"/>
      <c r="NAX13" s="4"/>
      <c r="NAY13" s="4"/>
      <c r="NAZ13" s="4"/>
      <c r="NBA13" s="4"/>
      <c r="NBB13" s="4"/>
      <c r="NBC13" s="4"/>
      <c r="NBD13" s="4"/>
      <c r="NBE13" s="4"/>
      <c r="NBF13" s="4"/>
      <c r="NBG13" s="4"/>
      <c r="NBH13" s="4"/>
      <c r="NBI13" s="4"/>
      <c r="NBJ13" s="4"/>
      <c r="NBK13" s="4"/>
      <c r="NBL13" s="4"/>
      <c r="NBM13" s="4"/>
      <c r="NBN13" s="4"/>
      <c r="NBO13" s="4"/>
      <c r="NBP13" s="4"/>
      <c r="NBQ13" s="4"/>
      <c r="NBR13" s="4"/>
      <c r="NBS13" s="4"/>
      <c r="NBT13" s="4"/>
      <c r="NBU13" s="4"/>
      <c r="NBV13" s="4"/>
      <c r="NBW13" s="4"/>
      <c r="NBX13" s="4"/>
      <c r="NBY13" s="4"/>
      <c r="NBZ13" s="4"/>
      <c r="NCA13" s="4"/>
      <c r="NCB13" s="4"/>
      <c r="NCC13" s="4"/>
      <c r="NCD13" s="4"/>
      <c r="NCE13" s="4"/>
      <c r="NCF13" s="4"/>
      <c r="NCG13" s="4"/>
      <c r="NCH13" s="4"/>
      <c r="NCI13" s="4"/>
      <c r="NCJ13" s="4"/>
      <c r="NCK13" s="4"/>
      <c r="NCL13" s="4"/>
      <c r="NCM13" s="4"/>
      <c r="NCN13" s="4"/>
      <c r="NCO13" s="4"/>
      <c r="NCP13" s="4"/>
      <c r="NCQ13" s="4"/>
      <c r="NCR13" s="4"/>
      <c r="NCS13" s="4"/>
      <c r="NCT13" s="4"/>
      <c r="NCU13" s="4"/>
      <c r="NCV13" s="4"/>
      <c r="NCW13" s="4"/>
      <c r="NCX13" s="4"/>
      <c r="NCY13" s="4"/>
      <c r="NCZ13" s="4"/>
      <c r="NDA13" s="4"/>
      <c r="NDB13" s="4"/>
      <c r="NDC13" s="4"/>
      <c r="NDD13" s="4"/>
      <c r="NDE13" s="4"/>
      <c r="NDF13" s="4"/>
      <c r="NDG13" s="4"/>
      <c r="NDH13" s="4"/>
      <c r="NDI13" s="4"/>
      <c r="NDJ13" s="4"/>
      <c r="NDK13" s="4"/>
      <c r="NDL13" s="4"/>
      <c r="NDM13" s="4"/>
      <c r="NDN13" s="4"/>
      <c r="NDO13" s="4"/>
      <c r="NDP13" s="4"/>
      <c r="NDQ13" s="4"/>
      <c r="NDR13" s="4"/>
      <c r="NDS13" s="4"/>
      <c r="NDT13" s="4"/>
      <c r="NDU13" s="4"/>
      <c r="NDV13" s="4"/>
      <c r="NDW13" s="4"/>
      <c r="NDX13" s="4"/>
      <c r="NDY13" s="4"/>
      <c r="NDZ13" s="4"/>
      <c r="NEA13" s="4"/>
      <c r="NEB13" s="4"/>
      <c r="NEC13" s="4"/>
      <c r="NED13" s="4"/>
      <c r="NEE13" s="4"/>
      <c r="NEF13" s="4"/>
      <c r="NEG13" s="4"/>
      <c r="NEH13" s="4"/>
      <c r="NEI13" s="4"/>
      <c r="NEJ13" s="4"/>
      <c r="NEK13" s="4"/>
      <c r="NEL13" s="4"/>
      <c r="NEM13" s="4"/>
      <c r="NEN13" s="4"/>
      <c r="NEO13" s="4"/>
      <c r="NEP13" s="4"/>
      <c r="NEQ13" s="4"/>
      <c r="NER13" s="4"/>
      <c r="NES13" s="4"/>
      <c r="NET13" s="4"/>
      <c r="NEU13" s="4"/>
      <c r="NEV13" s="4"/>
      <c r="NEW13" s="4"/>
      <c r="NEX13" s="4"/>
      <c r="NEY13" s="4"/>
      <c r="NEZ13" s="4"/>
      <c r="NFA13" s="4"/>
      <c r="NFB13" s="4"/>
      <c r="NFC13" s="4"/>
      <c r="NFD13" s="4"/>
      <c r="NFE13" s="4"/>
      <c r="NFF13" s="4"/>
      <c r="NFG13" s="4"/>
      <c r="NFH13" s="4"/>
      <c r="NFI13" s="4"/>
      <c r="NFJ13" s="4"/>
      <c r="NFK13" s="4"/>
      <c r="NFL13" s="4"/>
      <c r="NFM13" s="4"/>
      <c r="NFN13" s="4"/>
      <c r="NFO13" s="4"/>
      <c r="NFP13" s="4"/>
      <c r="NFQ13" s="4"/>
      <c r="NFR13" s="4"/>
      <c r="NFS13" s="4"/>
      <c r="NFT13" s="4"/>
      <c r="NFU13" s="4"/>
      <c r="NFV13" s="4"/>
      <c r="NFW13" s="4"/>
      <c r="NFX13" s="4"/>
      <c r="NFY13" s="4"/>
      <c r="NFZ13" s="4"/>
      <c r="NGA13" s="4"/>
      <c r="NGB13" s="4"/>
      <c r="NGC13" s="4"/>
      <c r="NGD13" s="4"/>
      <c r="NGE13" s="4"/>
      <c r="NGF13" s="4"/>
      <c r="NGG13" s="4"/>
      <c r="NGH13" s="4"/>
      <c r="NGI13" s="4"/>
      <c r="NGJ13" s="4"/>
      <c r="NGK13" s="4"/>
      <c r="NGL13" s="4"/>
      <c r="NGM13" s="4"/>
      <c r="NGN13" s="4"/>
      <c r="NGO13" s="4"/>
      <c r="NGP13" s="4"/>
      <c r="NGQ13" s="4"/>
      <c r="NGR13" s="4"/>
      <c r="NGS13" s="4"/>
      <c r="NGT13" s="4"/>
      <c r="NGU13" s="4"/>
      <c r="NGV13" s="4"/>
      <c r="NGW13" s="4"/>
      <c r="NGX13" s="4"/>
      <c r="NGY13" s="4"/>
      <c r="NGZ13" s="4"/>
      <c r="NHA13" s="4"/>
      <c r="NHB13" s="4"/>
      <c r="NHC13" s="4"/>
      <c r="NHD13" s="4"/>
      <c r="NHE13" s="4"/>
      <c r="NHF13" s="4"/>
      <c r="NHG13" s="4"/>
      <c r="NHH13" s="4"/>
      <c r="NHI13" s="4"/>
      <c r="NHJ13" s="4"/>
      <c r="NHK13" s="4"/>
      <c r="NHL13" s="4"/>
      <c r="NHM13" s="4"/>
      <c r="NHN13" s="4"/>
      <c r="NHO13" s="4"/>
      <c r="NHP13" s="4"/>
      <c r="NHQ13" s="4"/>
      <c r="NHR13" s="4"/>
      <c r="NHS13" s="4"/>
      <c r="NHT13" s="4"/>
      <c r="NHU13" s="4"/>
      <c r="NHV13" s="4"/>
      <c r="NHW13" s="4"/>
      <c r="NHX13" s="4"/>
      <c r="NHY13" s="4"/>
      <c r="NHZ13" s="4"/>
      <c r="NIA13" s="4"/>
      <c r="NIB13" s="4"/>
      <c r="NIC13" s="4"/>
      <c r="NID13" s="4"/>
      <c r="NIE13" s="4"/>
      <c r="NIF13" s="4"/>
      <c r="NIG13" s="4"/>
      <c r="NIH13" s="4"/>
      <c r="NII13" s="4"/>
      <c r="NIJ13" s="4"/>
      <c r="NIK13" s="4"/>
      <c r="NIL13" s="4"/>
      <c r="NIM13" s="4"/>
      <c r="NIN13" s="4"/>
      <c r="NIO13" s="4"/>
      <c r="NIP13" s="4"/>
      <c r="NIQ13" s="4"/>
      <c r="NIR13" s="4"/>
      <c r="NIS13" s="4"/>
      <c r="NIT13" s="4"/>
      <c r="NIU13" s="4"/>
      <c r="NIV13" s="4"/>
      <c r="NIW13" s="4"/>
      <c r="NIX13" s="4"/>
      <c r="NIY13" s="4"/>
      <c r="NIZ13" s="4"/>
      <c r="NJA13" s="4"/>
      <c r="NJB13" s="4"/>
      <c r="NJC13" s="4"/>
      <c r="NJD13" s="4"/>
      <c r="NJE13" s="4"/>
      <c r="NJF13" s="4"/>
      <c r="NJG13" s="4"/>
      <c r="NJH13" s="4"/>
      <c r="NJI13" s="4"/>
      <c r="NJJ13" s="4"/>
      <c r="NJK13" s="4"/>
      <c r="NJL13" s="4"/>
      <c r="NJM13" s="4"/>
      <c r="NJN13" s="4"/>
      <c r="NJO13" s="4"/>
      <c r="NJP13" s="4"/>
      <c r="NJQ13" s="4"/>
      <c r="NJR13" s="4"/>
      <c r="NJS13" s="4"/>
      <c r="NJT13" s="4"/>
      <c r="NJU13" s="4"/>
      <c r="NJV13" s="4"/>
      <c r="NJW13" s="4"/>
      <c r="NJX13" s="4"/>
      <c r="NJY13" s="4"/>
      <c r="NJZ13" s="4"/>
      <c r="NKA13" s="4"/>
      <c r="NKB13" s="4"/>
      <c r="NKC13" s="4"/>
      <c r="NKD13" s="4"/>
      <c r="NKE13" s="4"/>
      <c r="NKF13" s="4"/>
      <c r="NKG13" s="4"/>
      <c r="NKH13" s="4"/>
      <c r="NKI13" s="4"/>
      <c r="NKJ13" s="4"/>
      <c r="NKK13" s="4"/>
      <c r="NKL13" s="4"/>
      <c r="NKM13" s="4"/>
      <c r="NKN13" s="4"/>
      <c r="NKO13" s="4"/>
      <c r="NKP13" s="4"/>
      <c r="NKQ13" s="4"/>
      <c r="NKR13" s="4"/>
      <c r="NKS13" s="4"/>
      <c r="NKT13" s="4"/>
      <c r="NKU13" s="4"/>
      <c r="NKV13" s="4"/>
      <c r="NKW13" s="4"/>
      <c r="NKX13" s="4"/>
      <c r="NKY13" s="4"/>
      <c r="NKZ13" s="4"/>
      <c r="NLA13" s="4"/>
      <c r="NLB13" s="4"/>
      <c r="NLC13" s="4"/>
      <c r="NLD13" s="4"/>
      <c r="NLE13" s="4"/>
      <c r="NLF13" s="4"/>
      <c r="NLG13" s="4"/>
      <c r="NLH13" s="4"/>
      <c r="NLI13" s="4"/>
      <c r="NLJ13" s="4"/>
      <c r="NLK13" s="4"/>
      <c r="NLL13" s="4"/>
      <c r="NLM13" s="4"/>
      <c r="NLN13" s="4"/>
      <c r="NLO13" s="4"/>
      <c r="NLP13" s="4"/>
      <c r="NLQ13" s="4"/>
      <c r="NLR13" s="4"/>
      <c r="NLS13" s="4"/>
      <c r="NLT13" s="4"/>
      <c r="NLU13" s="4"/>
      <c r="NLV13" s="4"/>
      <c r="NLW13" s="4"/>
      <c r="NLX13" s="4"/>
      <c r="NLY13" s="4"/>
      <c r="NLZ13" s="4"/>
      <c r="NMA13" s="4"/>
      <c r="NMB13" s="4"/>
      <c r="NMC13" s="4"/>
      <c r="NMD13" s="4"/>
      <c r="NME13" s="4"/>
      <c r="NMF13" s="4"/>
      <c r="NMG13" s="4"/>
      <c r="NMH13" s="4"/>
      <c r="NMI13" s="4"/>
      <c r="NMJ13" s="4"/>
      <c r="NMK13" s="4"/>
      <c r="NML13" s="4"/>
      <c r="NMM13" s="4"/>
      <c r="NMN13" s="4"/>
      <c r="NMO13" s="4"/>
      <c r="NMP13" s="4"/>
      <c r="NMQ13" s="4"/>
      <c r="NMR13" s="4"/>
      <c r="NMS13" s="4"/>
      <c r="NMT13" s="4"/>
      <c r="NMU13" s="4"/>
      <c r="NMV13" s="4"/>
      <c r="NMW13" s="4"/>
      <c r="NMX13" s="4"/>
      <c r="NMY13" s="4"/>
      <c r="NMZ13" s="4"/>
      <c r="NNA13" s="4"/>
      <c r="NNB13" s="4"/>
      <c r="NNC13" s="4"/>
      <c r="NND13" s="4"/>
      <c r="NNE13" s="4"/>
      <c r="NNF13" s="4"/>
      <c r="NNG13" s="4"/>
      <c r="NNH13" s="4"/>
      <c r="NNI13" s="4"/>
      <c r="NNJ13" s="4"/>
      <c r="NNK13" s="4"/>
      <c r="NNL13" s="4"/>
      <c r="NNM13" s="4"/>
      <c r="NNN13" s="4"/>
      <c r="NNO13" s="4"/>
      <c r="NNP13" s="4"/>
      <c r="NNQ13" s="4"/>
      <c r="NNR13" s="4"/>
      <c r="NNS13" s="4"/>
      <c r="NNT13" s="4"/>
      <c r="NNU13" s="4"/>
      <c r="NNV13" s="4"/>
      <c r="NNW13" s="4"/>
      <c r="NNX13" s="4"/>
      <c r="NNY13" s="4"/>
      <c r="NNZ13" s="4"/>
      <c r="NOA13" s="4"/>
      <c r="NOB13" s="4"/>
      <c r="NOC13" s="4"/>
      <c r="NOD13" s="4"/>
      <c r="NOE13" s="4"/>
      <c r="NOF13" s="4"/>
      <c r="NOG13" s="4"/>
      <c r="NOH13" s="4"/>
      <c r="NOI13" s="4"/>
      <c r="NOJ13" s="4"/>
      <c r="NOK13" s="4"/>
      <c r="NOL13" s="4"/>
      <c r="NOM13" s="4"/>
      <c r="NON13" s="4"/>
      <c r="NOO13" s="4"/>
      <c r="NOP13" s="4"/>
      <c r="NOQ13" s="4"/>
      <c r="NOR13" s="4"/>
      <c r="NOS13" s="4"/>
      <c r="NOT13" s="4"/>
      <c r="NOU13" s="4"/>
      <c r="NOV13" s="4"/>
      <c r="NOW13" s="4"/>
      <c r="NOX13" s="4"/>
      <c r="NOY13" s="4"/>
      <c r="NOZ13" s="4"/>
      <c r="NPA13" s="4"/>
      <c r="NPB13" s="4"/>
      <c r="NPC13" s="4"/>
      <c r="NPD13" s="4"/>
      <c r="NPE13" s="4"/>
      <c r="NPF13" s="4"/>
      <c r="NPG13" s="4"/>
      <c r="NPH13" s="4"/>
      <c r="NPI13" s="4"/>
      <c r="NPJ13" s="4"/>
      <c r="NPK13" s="4"/>
      <c r="NPL13" s="4"/>
      <c r="NPM13" s="4"/>
      <c r="NPN13" s="4"/>
      <c r="NPO13" s="4"/>
      <c r="NPP13" s="4"/>
      <c r="NPQ13" s="4"/>
      <c r="NPR13" s="4"/>
      <c r="NPS13" s="4"/>
      <c r="NPT13" s="4"/>
      <c r="NPU13" s="4"/>
      <c r="NPV13" s="4"/>
      <c r="NPW13" s="4"/>
      <c r="NPX13" s="4"/>
      <c r="NPY13" s="4"/>
      <c r="NPZ13" s="4"/>
      <c r="NQA13" s="4"/>
      <c r="NQB13" s="4"/>
      <c r="NQC13" s="4"/>
      <c r="NQD13" s="4"/>
      <c r="NQE13" s="4"/>
      <c r="NQF13" s="4"/>
      <c r="NQG13" s="4"/>
      <c r="NQH13" s="4"/>
      <c r="NQI13" s="4"/>
      <c r="NQJ13" s="4"/>
      <c r="NQK13" s="4"/>
      <c r="NQL13" s="4"/>
      <c r="NQM13" s="4"/>
      <c r="NQN13" s="4"/>
      <c r="NQO13" s="4"/>
      <c r="NQP13" s="4"/>
      <c r="NQQ13" s="4"/>
      <c r="NQR13" s="4"/>
      <c r="NQS13" s="4"/>
      <c r="NQT13" s="4"/>
      <c r="NQU13" s="4"/>
      <c r="NQV13" s="4"/>
      <c r="NQW13" s="4"/>
      <c r="NQX13" s="4"/>
      <c r="NQY13" s="4"/>
      <c r="NQZ13" s="4"/>
      <c r="NRA13" s="4"/>
      <c r="NRB13" s="4"/>
      <c r="NRC13" s="4"/>
      <c r="NRD13" s="4"/>
      <c r="NRE13" s="4"/>
      <c r="NRF13" s="4"/>
      <c r="NRG13" s="4"/>
      <c r="NRH13" s="4"/>
      <c r="NRI13" s="4"/>
      <c r="NRJ13" s="4"/>
      <c r="NRK13" s="4"/>
      <c r="NRL13" s="4"/>
      <c r="NRM13" s="4"/>
      <c r="NRN13" s="4"/>
      <c r="NRO13" s="4"/>
      <c r="NRP13" s="4"/>
      <c r="NRQ13" s="4"/>
      <c r="NRR13" s="4"/>
      <c r="NRS13" s="4"/>
      <c r="NRT13" s="4"/>
      <c r="NRU13" s="4"/>
      <c r="NRV13" s="4"/>
      <c r="NRW13" s="4"/>
      <c r="NRX13" s="4"/>
      <c r="NRY13" s="4"/>
      <c r="NRZ13" s="4"/>
      <c r="NSA13" s="4"/>
      <c r="NSB13" s="4"/>
      <c r="NSC13" s="4"/>
      <c r="NSD13" s="4"/>
      <c r="NSE13" s="4"/>
      <c r="NSF13" s="4"/>
      <c r="NSG13" s="4"/>
      <c r="NSH13" s="4"/>
      <c r="NSI13" s="4"/>
      <c r="NSJ13" s="4"/>
      <c r="NSK13" s="4"/>
      <c r="NSL13" s="4"/>
      <c r="NSM13" s="4"/>
      <c r="NSN13" s="4"/>
      <c r="NSO13" s="4"/>
      <c r="NSP13" s="4"/>
      <c r="NSQ13" s="4"/>
      <c r="NSR13" s="4"/>
      <c r="NSS13" s="4"/>
      <c r="NST13" s="4"/>
      <c r="NSU13" s="4"/>
      <c r="NSV13" s="4"/>
      <c r="NSW13" s="4"/>
      <c r="NSX13" s="4"/>
      <c r="NSY13" s="4"/>
      <c r="NSZ13" s="4"/>
      <c r="NTA13" s="4"/>
      <c r="NTB13" s="4"/>
      <c r="NTC13" s="4"/>
      <c r="NTD13" s="4"/>
      <c r="NTE13" s="4"/>
      <c r="NTF13" s="4"/>
      <c r="NTG13" s="4"/>
      <c r="NTH13" s="4"/>
      <c r="NTI13" s="4"/>
      <c r="NTJ13" s="4"/>
      <c r="NTK13" s="4"/>
      <c r="NTL13" s="4"/>
      <c r="NTM13" s="4"/>
      <c r="NTN13" s="4"/>
      <c r="NTO13" s="4"/>
      <c r="NTP13" s="4"/>
      <c r="NTQ13" s="4"/>
      <c r="NTR13" s="4"/>
      <c r="NTS13" s="4"/>
      <c r="NTT13" s="4"/>
      <c r="NTU13" s="4"/>
      <c r="NTV13" s="4"/>
      <c r="NTW13" s="4"/>
      <c r="NTX13" s="4"/>
      <c r="NTY13" s="4"/>
      <c r="NTZ13" s="4"/>
      <c r="NUA13" s="4"/>
      <c r="NUB13" s="4"/>
      <c r="NUC13" s="4"/>
      <c r="NUD13" s="4"/>
      <c r="NUE13" s="4"/>
      <c r="NUF13" s="4"/>
      <c r="NUG13" s="4"/>
      <c r="NUH13" s="4"/>
      <c r="NUI13" s="4"/>
      <c r="NUJ13" s="4"/>
      <c r="NUK13" s="4"/>
      <c r="NUL13" s="4"/>
      <c r="NUM13" s="4"/>
      <c r="NUN13" s="4"/>
      <c r="NUO13" s="4"/>
      <c r="NUP13" s="4"/>
      <c r="NUQ13" s="4"/>
      <c r="NUR13" s="4"/>
      <c r="NUS13" s="4"/>
      <c r="NUT13" s="4"/>
      <c r="NUU13" s="4"/>
      <c r="NUV13" s="4"/>
      <c r="NUW13" s="4"/>
      <c r="NUX13" s="4"/>
      <c r="NUY13" s="4"/>
      <c r="NUZ13" s="4"/>
      <c r="NVA13" s="4"/>
      <c r="NVB13" s="4"/>
      <c r="NVC13" s="4"/>
      <c r="NVD13" s="4"/>
      <c r="NVE13" s="4"/>
      <c r="NVF13" s="4"/>
      <c r="NVG13" s="4"/>
      <c r="NVH13" s="4"/>
      <c r="NVI13" s="4"/>
      <c r="NVJ13" s="4"/>
      <c r="NVK13" s="4"/>
      <c r="NVL13" s="4"/>
      <c r="NVM13" s="4"/>
      <c r="NVN13" s="4"/>
      <c r="NVO13" s="4"/>
      <c r="NVP13" s="4"/>
      <c r="NVQ13" s="4"/>
      <c r="NVR13" s="4"/>
      <c r="NVS13" s="4"/>
      <c r="NVT13" s="4"/>
      <c r="NVU13" s="4"/>
      <c r="NVV13" s="4"/>
      <c r="NVW13" s="4"/>
      <c r="NVX13" s="4"/>
      <c r="NVY13" s="4"/>
      <c r="NVZ13" s="4"/>
      <c r="NWA13" s="4"/>
      <c r="NWB13" s="4"/>
      <c r="NWC13" s="4"/>
      <c r="NWD13" s="4"/>
      <c r="NWE13" s="4"/>
      <c r="NWF13" s="4"/>
      <c r="NWG13" s="4"/>
      <c r="NWH13" s="4"/>
      <c r="NWI13" s="4"/>
      <c r="NWJ13" s="4"/>
      <c r="NWK13" s="4"/>
      <c r="NWL13" s="4"/>
      <c r="NWM13" s="4"/>
      <c r="NWN13" s="4"/>
      <c r="NWO13" s="4"/>
      <c r="NWP13" s="4"/>
      <c r="NWQ13" s="4"/>
      <c r="NWR13" s="4"/>
      <c r="NWS13" s="4"/>
      <c r="NWT13" s="4"/>
      <c r="NWU13" s="4"/>
      <c r="NWV13" s="4"/>
      <c r="NWW13" s="4"/>
      <c r="NWX13" s="4"/>
      <c r="NWY13" s="4"/>
      <c r="NWZ13" s="4"/>
      <c r="NXA13" s="4"/>
      <c r="NXB13" s="4"/>
      <c r="NXC13" s="4"/>
      <c r="NXD13" s="4"/>
      <c r="NXE13" s="4"/>
      <c r="NXF13" s="4"/>
      <c r="NXG13" s="4"/>
      <c r="NXH13" s="4"/>
      <c r="NXI13" s="4"/>
      <c r="NXJ13" s="4"/>
      <c r="NXK13" s="4"/>
      <c r="NXL13" s="4"/>
      <c r="NXM13" s="4"/>
      <c r="NXN13" s="4"/>
      <c r="NXO13" s="4"/>
      <c r="NXP13" s="4"/>
      <c r="NXQ13" s="4"/>
      <c r="NXR13" s="4"/>
      <c r="NXS13" s="4"/>
      <c r="NXT13" s="4"/>
      <c r="NXU13" s="4"/>
      <c r="NXV13" s="4"/>
      <c r="NXW13" s="4"/>
      <c r="NXX13" s="4"/>
      <c r="NXY13" s="4"/>
      <c r="NXZ13" s="4"/>
      <c r="NYA13" s="4"/>
      <c r="NYB13" s="4"/>
      <c r="NYC13" s="4"/>
      <c r="NYD13" s="4"/>
      <c r="NYE13" s="4"/>
      <c r="NYF13" s="4"/>
      <c r="NYG13" s="4"/>
      <c r="NYH13" s="4"/>
      <c r="NYI13" s="4"/>
      <c r="NYJ13" s="4"/>
      <c r="NYK13" s="4"/>
      <c r="NYL13" s="4"/>
      <c r="NYM13" s="4"/>
      <c r="NYN13" s="4"/>
      <c r="NYO13" s="4"/>
      <c r="NYP13" s="4"/>
      <c r="NYQ13" s="4"/>
      <c r="NYR13" s="4"/>
      <c r="NYS13" s="4"/>
      <c r="NYT13" s="4"/>
      <c r="NYU13" s="4"/>
      <c r="NYV13" s="4"/>
      <c r="NYW13" s="4"/>
      <c r="NYX13" s="4"/>
      <c r="NYY13" s="4"/>
      <c r="NYZ13" s="4"/>
      <c r="NZA13" s="4"/>
      <c r="NZB13" s="4"/>
      <c r="NZC13" s="4"/>
      <c r="NZD13" s="4"/>
      <c r="NZE13" s="4"/>
      <c r="NZF13" s="4"/>
      <c r="NZG13" s="4"/>
      <c r="NZH13" s="4"/>
      <c r="NZI13" s="4"/>
      <c r="NZJ13" s="4"/>
      <c r="NZK13" s="4"/>
      <c r="NZL13" s="4"/>
      <c r="NZM13" s="4"/>
      <c r="NZN13" s="4"/>
      <c r="NZO13" s="4"/>
      <c r="NZP13" s="4"/>
      <c r="NZQ13" s="4"/>
      <c r="NZR13" s="4"/>
      <c r="NZS13" s="4"/>
      <c r="NZT13" s="4"/>
      <c r="NZU13" s="4"/>
      <c r="NZV13" s="4"/>
      <c r="NZW13" s="4"/>
      <c r="NZX13" s="4"/>
      <c r="NZY13" s="4"/>
      <c r="NZZ13" s="4"/>
      <c r="OAA13" s="4"/>
      <c r="OAB13" s="4"/>
      <c r="OAC13" s="4"/>
      <c r="OAD13" s="4"/>
      <c r="OAE13" s="4"/>
      <c r="OAF13" s="4"/>
      <c r="OAG13" s="4"/>
      <c r="OAH13" s="4"/>
      <c r="OAI13" s="4"/>
      <c r="OAJ13" s="4"/>
      <c r="OAK13" s="4"/>
      <c r="OAL13" s="4"/>
      <c r="OAM13" s="4"/>
      <c r="OAN13" s="4"/>
      <c r="OAO13" s="4"/>
      <c r="OAP13" s="4"/>
      <c r="OAQ13" s="4"/>
      <c r="OAR13" s="4"/>
      <c r="OAS13" s="4"/>
      <c r="OAT13" s="4"/>
      <c r="OAU13" s="4"/>
      <c r="OAV13" s="4"/>
      <c r="OAW13" s="4"/>
      <c r="OAX13" s="4"/>
      <c r="OAY13" s="4"/>
      <c r="OAZ13" s="4"/>
      <c r="OBA13" s="4"/>
      <c r="OBB13" s="4"/>
      <c r="OBC13" s="4"/>
      <c r="OBD13" s="4"/>
      <c r="OBE13" s="4"/>
      <c r="OBF13" s="4"/>
      <c r="OBG13" s="4"/>
      <c r="OBH13" s="4"/>
      <c r="OBI13" s="4"/>
      <c r="OBJ13" s="4"/>
      <c r="OBK13" s="4"/>
      <c r="OBL13" s="4"/>
      <c r="OBM13" s="4"/>
      <c r="OBN13" s="4"/>
      <c r="OBO13" s="4"/>
      <c r="OBP13" s="4"/>
      <c r="OBQ13" s="4"/>
      <c r="OBR13" s="4"/>
      <c r="OBS13" s="4"/>
      <c r="OBT13" s="4"/>
      <c r="OBU13" s="4"/>
      <c r="OBV13" s="4"/>
      <c r="OBW13" s="4"/>
      <c r="OBX13" s="4"/>
      <c r="OBY13" s="4"/>
      <c r="OBZ13" s="4"/>
      <c r="OCA13" s="4"/>
      <c r="OCB13" s="4"/>
      <c r="OCC13" s="4"/>
      <c r="OCD13" s="4"/>
      <c r="OCE13" s="4"/>
      <c r="OCF13" s="4"/>
      <c r="OCG13" s="4"/>
      <c r="OCH13" s="4"/>
      <c r="OCI13" s="4"/>
      <c r="OCJ13" s="4"/>
      <c r="OCK13" s="4"/>
      <c r="OCL13" s="4"/>
      <c r="OCM13" s="4"/>
      <c r="OCN13" s="4"/>
      <c r="OCO13" s="4"/>
      <c r="OCP13" s="4"/>
      <c r="OCQ13" s="4"/>
      <c r="OCR13" s="4"/>
      <c r="OCS13" s="4"/>
      <c r="OCT13" s="4"/>
      <c r="OCU13" s="4"/>
      <c r="OCV13" s="4"/>
      <c r="OCW13" s="4"/>
      <c r="OCX13" s="4"/>
      <c r="OCY13" s="4"/>
      <c r="OCZ13" s="4"/>
      <c r="ODA13" s="4"/>
      <c r="ODB13" s="4"/>
      <c r="ODC13" s="4"/>
      <c r="ODD13" s="4"/>
      <c r="ODE13" s="4"/>
      <c r="ODF13" s="4"/>
      <c r="ODG13" s="4"/>
      <c r="ODH13" s="4"/>
      <c r="ODI13" s="4"/>
      <c r="ODJ13" s="4"/>
      <c r="ODK13" s="4"/>
      <c r="ODL13" s="4"/>
      <c r="ODM13" s="4"/>
      <c r="ODN13" s="4"/>
      <c r="ODO13" s="4"/>
      <c r="ODP13" s="4"/>
      <c r="ODQ13" s="4"/>
      <c r="ODR13" s="4"/>
      <c r="ODS13" s="4"/>
      <c r="ODT13" s="4"/>
      <c r="ODU13" s="4"/>
      <c r="ODV13" s="4"/>
      <c r="ODW13" s="4"/>
      <c r="ODX13" s="4"/>
      <c r="ODY13" s="4"/>
      <c r="ODZ13" s="4"/>
      <c r="OEA13" s="4"/>
      <c r="OEB13" s="4"/>
      <c r="OEC13" s="4"/>
      <c r="OED13" s="4"/>
      <c r="OEE13" s="4"/>
      <c r="OEF13" s="4"/>
      <c r="OEG13" s="4"/>
      <c r="OEH13" s="4"/>
      <c r="OEI13" s="4"/>
      <c r="OEJ13" s="4"/>
      <c r="OEK13" s="4"/>
      <c r="OEL13" s="4"/>
      <c r="OEM13" s="4"/>
      <c r="OEN13" s="4"/>
      <c r="OEO13" s="4"/>
      <c r="OEP13" s="4"/>
      <c r="OEQ13" s="4"/>
      <c r="OER13" s="4"/>
      <c r="OES13" s="4"/>
      <c r="OET13" s="4"/>
      <c r="OEU13" s="4"/>
      <c r="OEV13" s="4"/>
      <c r="OEW13" s="4"/>
      <c r="OEX13" s="4"/>
      <c r="OEY13" s="4"/>
      <c r="OEZ13" s="4"/>
      <c r="OFA13" s="4"/>
      <c r="OFB13" s="4"/>
      <c r="OFC13" s="4"/>
      <c r="OFD13" s="4"/>
      <c r="OFE13" s="4"/>
      <c r="OFF13" s="4"/>
      <c r="OFG13" s="4"/>
      <c r="OFH13" s="4"/>
      <c r="OFI13" s="4"/>
      <c r="OFJ13" s="4"/>
      <c r="OFK13" s="4"/>
      <c r="OFL13" s="4"/>
      <c r="OFM13" s="4"/>
      <c r="OFN13" s="4"/>
      <c r="OFO13" s="4"/>
      <c r="OFP13" s="4"/>
      <c r="OFQ13" s="4"/>
      <c r="OFR13" s="4"/>
      <c r="OFS13" s="4"/>
      <c r="OFT13" s="4"/>
      <c r="OFU13" s="4"/>
      <c r="OFV13" s="4"/>
      <c r="OFW13" s="4"/>
      <c r="OFX13" s="4"/>
      <c r="OFY13" s="4"/>
      <c r="OFZ13" s="4"/>
      <c r="OGA13" s="4"/>
      <c r="OGB13" s="4"/>
      <c r="OGC13" s="4"/>
      <c r="OGD13" s="4"/>
      <c r="OGE13" s="4"/>
      <c r="OGF13" s="4"/>
      <c r="OGG13" s="4"/>
      <c r="OGH13" s="4"/>
      <c r="OGI13" s="4"/>
      <c r="OGJ13" s="4"/>
      <c r="OGK13" s="4"/>
      <c r="OGL13" s="4"/>
      <c r="OGM13" s="4"/>
      <c r="OGN13" s="4"/>
      <c r="OGO13" s="4"/>
      <c r="OGP13" s="4"/>
      <c r="OGQ13" s="4"/>
      <c r="OGR13" s="4"/>
      <c r="OGS13" s="4"/>
      <c r="OGT13" s="4"/>
      <c r="OGU13" s="4"/>
      <c r="OGV13" s="4"/>
      <c r="OGW13" s="4"/>
      <c r="OGX13" s="4"/>
      <c r="OGY13" s="4"/>
      <c r="OGZ13" s="4"/>
      <c r="OHA13" s="4"/>
      <c r="OHB13" s="4"/>
      <c r="OHC13" s="4"/>
      <c r="OHD13" s="4"/>
      <c r="OHE13" s="4"/>
      <c r="OHF13" s="4"/>
      <c r="OHG13" s="4"/>
      <c r="OHH13" s="4"/>
      <c r="OHI13" s="4"/>
      <c r="OHJ13" s="4"/>
      <c r="OHK13" s="4"/>
      <c r="OHL13" s="4"/>
      <c r="OHM13" s="4"/>
      <c r="OHN13" s="4"/>
      <c r="OHO13" s="4"/>
      <c r="OHP13" s="4"/>
      <c r="OHQ13" s="4"/>
      <c r="OHR13" s="4"/>
      <c r="OHS13" s="4"/>
      <c r="OHT13" s="4"/>
      <c r="OHU13" s="4"/>
      <c r="OHV13" s="4"/>
      <c r="OHW13" s="4"/>
      <c r="OHX13" s="4"/>
      <c r="OHY13" s="4"/>
      <c r="OHZ13" s="4"/>
      <c r="OIA13" s="4"/>
      <c r="OIB13" s="4"/>
      <c r="OIC13" s="4"/>
      <c r="OID13" s="4"/>
      <c r="OIE13" s="4"/>
      <c r="OIF13" s="4"/>
      <c r="OIG13" s="4"/>
      <c r="OIH13" s="4"/>
      <c r="OII13" s="4"/>
      <c r="OIJ13" s="4"/>
      <c r="OIK13" s="4"/>
      <c r="OIL13" s="4"/>
      <c r="OIM13" s="4"/>
      <c r="OIN13" s="4"/>
      <c r="OIO13" s="4"/>
      <c r="OIP13" s="4"/>
      <c r="OIQ13" s="4"/>
      <c r="OIR13" s="4"/>
      <c r="OIS13" s="4"/>
      <c r="OIT13" s="4"/>
      <c r="OIU13" s="4"/>
      <c r="OIV13" s="4"/>
      <c r="OIW13" s="4"/>
      <c r="OIX13" s="4"/>
      <c r="OIY13" s="4"/>
      <c r="OIZ13" s="4"/>
      <c r="OJA13" s="4"/>
      <c r="OJB13" s="4"/>
      <c r="OJC13" s="4"/>
      <c r="OJD13" s="4"/>
      <c r="OJE13" s="4"/>
      <c r="OJF13" s="4"/>
      <c r="OJG13" s="4"/>
      <c r="OJH13" s="4"/>
      <c r="OJI13" s="4"/>
      <c r="OJJ13" s="4"/>
      <c r="OJK13" s="4"/>
      <c r="OJL13" s="4"/>
      <c r="OJM13" s="4"/>
      <c r="OJN13" s="4"/>
      <c r="OJO13" s="4"/>
      <c r="OJP13" s="4"/>
      <c r="OJQ13" s="4"/>
      <c r="OJR13" s="4"/>
      <c r="OJS13" s="4"/>
      <c r="OJT13" s="4"/>
      <c r="OJU13" s="4"/>
      <c r="OJV13" s="4"/>
      <c r="OJW13" s="4"/>
      <c r="OJX13" s="4"/>
      <c r="OJY13" s="4"/>
      <c r="OJZ13" s="4"/>
      <c r="OKA13" s="4"/>
      <c r="OKB13" s="4"/>
      <c r="OKC13" s="4"/>
      <c r="OKD13" s="4"/>
      <c r="OKE13" s="4"/>
      <c r="OKF13" s="4"/>
      <c r="OKG13" s="4"/>
      <c r="OKH13" s="4"/>
      <c r="OKI13" s="4"/>
      <c r="OKJ13" s="4"/>
      <c r="OKK13" s="4"/>
      <c r="OKL13" s="4"/>
      <c r="OKM13" s="4"/>
      <c r="OKN13" s="4"/>
      <c r="OKO13" s="4"/>
      <c r="OKP13" s="4"/>
      <c r="OKQ13" s="4"/>
      <c r="OKR13" s="4"/>
      <c r="OKS13" s="4"/>
      <c r="OKT13" s="4"/>
      <c r="OKU13" s="4"/>
      <c r="OKV13" s="4"/>
      <c r="OKW13" s="4"/>
      <c r="OKX13" s="4"/>
      <c r="OKY13" s="4"/>
      <c r="OKZ13" s="4"/>
      <c r="OLA13" s="4"/>
      <c r="OLB13" s="4"/>
      <c r="OLC13" s="4"/>
      <c r="OLD13" s="4"/>
      <c r="OLE13" s="4"/>
      <c r="OLF13" s="4"/>
      <c r="OLG13" s="4"/>
      <c r="OLH13" s="4"/>
      <c r="OLI13" s="4"/>
      <c r="OLJ13" s="4"/>
      <c r="OLK13" s="4"/>
      <c r="OLL13" s="4"/>
      <c r="OLM13" s="4"/>
      <c r="OLN13" s="4"/>
      <c r="OLO13" s="4"/>
      <c r="OLP13" s="4"/>
      <c r="OLQ13" s="4"/>
      <c r="OLR13" s="4"/>
      <c r="OLS13" s="4"/>
      <c r="OLT13" s="4"/>
      <c r="OLU13" s="4"/>
      <c r="OLV13" s="4"/>
      <c r="OLW13" s="4"/>
      <c r="OLX13" s="4"/>
      <c r="OLY13" s="4"/>
      <c r="OLZ13" s="4"/>
      <c r="OMA13" s="4"/>
      <c r="OMB13" s="4"/>
      <c r="OMC13" s="4"/>
      <c r="OMD13" s="4"/>
      <c r="OME13" s="4"/>
      <c r="OMF13" s="4"/>
      <c r="OMG13" s="4"/>
      <c r="OMH13" s="4"/>
      <c r="OMI13" s="4"/>
      <c r="OMJ13" s="4"/>
      <c r="OMK13" s="4"/>
      <c r="OML13" s="4"/>
      <c r="OMM13" s="4"/>
      <c r="OMN13" s="4"/>
      <c r="OMO13" s="4"/>
      <c r="OMP13" s="4"/>
      <c r="OMQ13" s="4"/>
      <c r="OMR13" s="4"/>
      <c r="OMS13" s="4"/>
      <c r="OMT13" s="4"/>
      <c r="OMU13" s="4"/>
      <c r="OMV13" s="4"/>
      <c r="OMW13" s="4"/>
      <c r="OMX13" s="4"/>
      <c r="OMY13" s="4"/>
      <c r="OMZ13" s="4"/>
      <c r="ONA13" s="4"/>
      <c r="ONB13" s="4"/>
      <c r="ONC13" s="4"/>
      <c r="OND13" s="4"/>
      <c r="ONE13" s="4"/>
      <c r="ONF13" s="4"/>
      <c r="ONG13" s="4"/>
      <c r="ONH13" s="4"/>
      <c r="ONI13" s="4"/>
      <c r="ONJ13" s="4"/>
      <c r="ONK13" s="4"/>
      <c r="ONL13" s="4"/>
      <c r="ONM13" s="4"/>
      <c r="ONN13" s="4"/>
      <c r="ONO13" s="4"/>
      <c r="ONP13" s="4"/>
      <c r="ONQ13" s="4"/>
      <c r="ONR13" s="4"/>
      <c r="ONS13" s="4"/>
      <c r="ONT13" s="4"/>
      <c r="ONU13" s="4"/>
      <c r="ONV13" s="4"/>
      <c r="ONW13" s="4"/>
      <c r="ONX13" s="4"/>
      <c r="ONY13" s="4"/>
      <c r="ONZ13" s="4"/>
      <c r="OOA13" s="4"/>
      <c r="OOB13" s="4"/>
      <c r="OOC13" s="4"/>
      <c r="OOD13" s="4"/>
      <c r="OOE13" s="4"/>
      <c r="OOF13" s="4"/>
      <c r="OOG13" s="4"/>
      <c r="OOH13" s="4"/>
      <c r="OOI13" s="4"/>
      <c r="OOJ13" s="4"/>
      <c r="OOK13" s="4"/>
      <c r="OOL13" s="4"/>
      <c r="OOM13" s="4"/>
      <c r="OON13" s="4"/>
      <c r="OOO13" s="4"/>
      <c r="OOP13" s="4"/>
      <c r="OOQ13" s="4"/>
      <c r="OOR13" s="4"/>
      <c r="OOS13" s="4"/>
      <c r="OOT13" s="4"/>
      <c r="OOU13" s="4"/>
      <c r="OOV13" s="4"/>
      <c r="OOW13" s="4"/>
      <c r="OOX13" s="4"/>
      <c r="OOY13" s="4"/>
      <c r="OOZ13" s="4"/>
      <c r="OPA13" s="4"/>
      <c r="OPB13" s="4"/>
      <c r="OPC13" s="4"/>
      <c r="OPD13" s="4"/>
      <c r="OPE13" s="4"/>
      <c r="OPF13" s="4"/>
      <c r="OPG13" s="4"/>
      <c r="OPH13" s="4"/>
      <c r="OPI13" s="4"/>
      <c r="OPJ13" s="4"/>
      <c r="OPK13" s="4"/>
      <c r="OPL13" s="4"/>
      <c r="OPM13" s="4"/>
      <c r="OPN13" s="4"/>
      <c r="OPO13" s="4"/>
      <c r="OPP13" s="4"/>
      <c r="OPQ13" s="4"/>
      <c r="OPR13" s="4"/>
      <c r="OPS13" s="4"/>
      <c r="OPT13" s="4"/>
      <c r="OPU13" s="4"/>
      <c r="OPV13" s="4"/>
      <c r="OPW13" s="4"/>
      <c r="OPX13" s="4"/>
      <c r="OPY13" s="4"/>
      <c r="OPZ13" s="4"/>
      <c r="OQA13" s="4"/>
      <c r="OQB13" s="4"/>
      <c r="OQC13" s="4"/>
      <c r="OQD13" s="4"/>
      <c r="OQE13" s="4"/>
      <c r="OQF13" s="4"/>
      <c r="OQG13" s="4"/>
      <c r="OQH13" s="4"/>
      <c r="OQI13" s="4"/>
      <c r="OQJ13" s="4"/>
      <c r="OQK13" s="4"/>
      <c r="OQL13" s="4"/>
      <c r="OQM13" s="4"/>
      <c r="OQN13" s="4"/>
      <c r="OQO13" s="4"/>
      <c r="OQP13" s="4"/>
      <c r="OQQ13" s="4"/>
      <c r="OQR13" s="4"/>
      <c r="OQS13" s="4"/>
      <c r="OQT13" s="4"/>
      <c r="OQU13" s="4"/>
      <c r="OQV13" s="4"/>
      <c r="OQW13" s="4"/>
      <c r="OQX13" s="4"/>
      <c r="OQY13" s="4"/>
      <c r="OQZ13" s="4"/>
      <c r="ORA13" s="4"/>
      <c r="ORB13" s="4"/>
      <c r="ORC13" s="4"/>
      <c r="ORD13" s="4"/>
      <c r="ORE13" s="4"/>
      <c r="ORF13" s="4"/>
      <c r="ORG13" s="4"/>
      <c r="ORH13" s="4"/>
      <c r="ORI13" s="4"/>
      <c r="ORJ13" s="4"/>
      <c r="ORK13" s="4"/>
      <c r="ORL13" s="4"/>
      <c r="ORM13" s="4"/>
      <c r="ORN13" s="4"/>
      <c r="ORO13" s="4"/>
      <c r="ORP13" s="4"/>
      <c r="ORQ13" s="4"/>
      <c r="ORR13" s="4"/>
      <c r="ORS13" s="4"/>
      <c r="ORT13" s="4"/>
      <c r="ORU13" s="4"/>
      <c r="ORV13" s="4"/>
      <c r="ORW13" s="4"/>
      <c r="ORX13" s="4"/>
      <c r="ORY13" s="4"/>
      <c r="ORZ13" s="4"/>
      <c r="OSA13" s="4"/>
      <c r="OSB13" s="4"/>
      <c r="OSC13" s="4"/>
      <c r="OSD13" s="4"/>
      <c r="OSE13" s="4"/>
      <c r="OSF13" s="4"/>
      <c r="OSG13" s="4"/>
      <c r="OSH13" s="4"/>
      <c r="OSI13" s="4"/>
      <c r="OSJ13" s="4"/>
      <c r="OSK13" s="4"/>
      <c r="OSL13" s="4"/>
      <c r="OSM13" s="4"/>
      <c r="OSN13" s="4"/>
      <c r="OSO13" s="4"/>
      <c r="OSP13" s="4"/>
      <c r="OSQ13" s="4"/>
      <c r="OSR13" s="4"/>
      <c r="OSS13" s="4"/>
      <c r="OST13" s="4"/>
      <c r="OSU13" s="4"/>
      <c r="OSV13" s="4"/>
      <c r="OSW13" s="4"/>
      <c r="OSX13" s="4"/>
      <c r="OSY13" s="4"/>
      <c r="OSZ13" s="4"/>
      <c r="OTA13" s="4"/>
      <c r="OTB13" s="4"/>
      <c r="OTC13" s="4"/>
      <c r="OTD13" s="4"/>
      <c r="OTE13" s="4"/>
      <c r="OTF13" s="4"/>
      <c r="OTG13" s="4"/>
      <c r="OTH13" s="4"/>
      <c r="OTI13" s="4"/>
      <c r="OTJ13" s="4"/>
      <c r="OTK13" s="4"/>
      <c r="OTL13" s="4"/>
      <c r="OTM13" s="4"/>
      <c r="OTN13" s="4"/>
      <c r="OTO13" s="4"/>
      <c r="OTP13" s="4"/>
      <c r="OTQ13" s="4"/>
      <c r="OTR13" s="4"/>
      <c r="OTS13" s="4"/>
      <c r="OTT13" s="4"/>
      <c r="OTU13" s="4"/>
      <c r="OTV13" s="4"/>
      <c r="OTW13" s="4"/>
      <c r="OTX13" s="4"/>
      <c r="OTY13" s="4"/>
      <c r="OTZ13" s="4"/>
      <c r="OUA13" s="4"/>
      <c r="OUB13" s="4"/>
      <c r="OUC13" s="4"/>
      <c r="OUD13" s="4"/>
      <c r="OUE13" s="4"/>
      <c r="OUF13" s="4"/>
      <c r="OUG13" s="4"/>
      <c r="OUH13" s="4"/>
      <c r="OUI13" s="4"/>
      <c r="OUJ13" s="4"/>
      <c r="OUK13" s="4"/>
      <c r="OUL13" s="4"/>
      <c r="OUM13" s="4"/>
      <c r="OUN13" s="4"/>
      <c r="OUO13" s="4"/>
      <c r="OUP13" s="4"/>
      <c r="OUQ13" s="4"/>
      <c r="OUR13" s="4"/>
      <c r="OUS13" s="4"/>
      <c r="OUT13" s="4"/>
      <c r="OUU13" s="4"/>
      <c r="OUV13" s="4"/>
      <c r="OUW13" s="4"/>
      <c r="OUX13" s="4"/>
      <c r="OUY13" s="4"/>
      <c r="OUZ13" s="4"/>
      <c r="OVA13" s="4"/>
      <c r="OVB13" s="4"/>
      <c r="OVC13" s="4"/>
      <c r="OVD13" s="4"/>
      <c r="OVE13" s="4"/>
      <c r="OVF13" s="4"/>
      <c r="OVG13" s="4"/>
      <c r="OVH13" s="4"/>
      <c r="OVI13" s="4"/>
      <c r="OVJ13" s="4"/>
      <c r="OVK13" s="4"/>
      <c r="OVL13" s="4"/>
      <c r="OVM13" s="4"/>
      <c r="OVN13" s="4"/>
      <c r="OVO13" s="4"/>
      <c r="OVP13" s="4"/>
      <c r="OVQ13" s="4"/>
      <c r="OVR13" s="4"/>
      <c r="OVS13" s="4"/>
      <c r="OVT13" s="4"/>
      <c r="OVU13" s="4"/>
      <c r="OVV13" s="4"/>
      <c r="OVW13" s="4"/>
      <c r="OVX13" s="4"/>
      <c r="OVY13" s="4"/>
      <c r="OVZ13" s="4"/>
      <c r="OWA13" s="4"/>
      <c r="OWB13" s="4"/>
      <c r="OWC13" s="4"/>
      <c r="OWD13" s="4"/>
      <c r="OWE13" s="4"/>
      <c r="OWF13" s="4"/>
      <c r="OWG13" s="4"/>
      <c r="OWH13" s="4"/>
      <c r="OWI13" s="4"/>
      <c r="OWJ13" s="4"/>
      <c r="OWK13" s="4"/>
      <c r="OWL13" s="4"/>
      <c r="OWM13" s="4"/>
      <c r="OWN13" s="4"/>
      <c r="OWO13" s="4"/>
      <c r="OWP13" s="4"/>
      <c r="OWQ13" s="4"/>
      <c r="OWR13" s="4"/>
      <c r="OWS13" s="4"/>
      <c r="OWT13" s="4"/>
      <c r="OWU13" s="4"/>
      <c r="OWV13" s="4"/>
      <c r="OWW13" s="4"/>
      <c r="OWX13" s="4"/>
      <c r="OWY13" s="4"/>
      <c r="OWZ13" s="4"/>
      <c r="OXA13" s="4"/>
      <c r="OXB13" s="4"/>
      <c r="OXC13" s="4"/>
      <c r="OXD13" s="4"/>
      <c r="OXE13" s="4"/>
      <c r="OXF13" s="4"/>
      <c r="OXG13" s="4"/>
      <c r="OXH13" s="4"/>
      <c r="OXI13" s="4"/>
      <c r="OXJ13" s="4"/>
      <c r="OXK13" s="4"/>
      <c r="OXL13" s="4"/>
      <c r="OXM13" s="4"/>
      <c r="OXN13" s="4"/>
      <c r="OXO13" s="4"/>
      <c r="OXP13" s="4"/>
      <c r="OXQ13" s="4"/>
      <c r="OXR13" s="4"/>
      <c r="OXS13" s="4"/>
      <c r="OXT13" s="4"/>
      <c r="OXU13" s="4"/>
      <c r="OXV13" s="4"/>
      <c r="OXW13" s="4"/>
      <c r="OXX13" s="4"/>
      <c r="OXY13" s="4"/>
      <c r="OXZ13" s="4"/>
      <c r="OYA13" s="4"/>
      <c r="OYB13" s="4"/>
      <c r="OYC13" s="4"/>
      <c r="OYD13" s="4"/>
      <c r="OYE13" s="4"/>
      <c r="OYF13" s="4"/>
      <c r="OYG13" s="4"/>
      <c r="OYH13" s="4"/>
      <c r="OYI13" s="4"/>
      <c r="OYJ13" s="4"/>
      <c r="OYK13" s="4"/>
      <c r="OYL13" s="4"/>
      <c r="OYM13" s="4"/>
      <c r="OYN13" s="4"/>
      <c r="OYO13" s="4"/>
      <c r="OYP13" s="4"/>
      <c r="OYQ13" s="4"/>
      <c r="OYR13" s="4"/>
      <c r="OYS13" s="4"/>
      <c r="OYT13" s="4"/>
      <c r="OYU13" s="4"/>
      <c r="OYV13" s="4"/>
      <c r="OYW13" s="4"/>
      <c r="OYX13" s="4"/>
      <c r="OYY13" s="4"/>
      <c r="OYZ13" s="4"/>
      <c r="OZA13" s="4"/>
      <c r="OZB13" s="4"/>
      <c r="OZC13" s="4"/>
      <c r="OZD13" s="4"/>
      <c r="OZE13" s="4"/>
      <c r="OZF13" s="4"/>
      <c r="OZG13" s="4"/>
      <c r="OZH13" s="4"/>
      <c r="OZI13" s="4"/>
      <c r="OZJ13" s="4"/>
      <c r="OZK13" s="4"/>
      <c r="OZL13" s="4"/>
      <c r="OZM13" s="4"/>
      <c r="OZN13" s="4"/>
      <c r="OZO13" s="4"/>
      <c r="OZP13" s="4"/>
      <c r="OZQ13" s="4"/>
      <c r="OZR13" s="4"/>
      <c r="OZS13" s="4"/>
      <c r="OZT13" s="4"/>
      <c r="OZU13" s="4"/>
      <c r="OZV13" s="4"/>
      <c r="OZW13" s="4"/>
      <c r="OZX13" s="4"/>
      <c r="OZY13" s="4"/>
      <c r="OZZ13" s="4"/>
      <c r="PAA13" s="4"/>
      <c r="PAB13" s="4"/>
      <c r="PAC13" s="4"/>
      <c r="PAD13" s="4"/>
      <c r="PAE13" s="4"/>
      <c r="PAF13" s="4"/>
      <c r="PAG13" s="4"/>
      <c r="PAH13" s="4"/>
      <c r="PAI13" s="4"/>
      <c r="PAJ13" s="4"/>
      <c r="PAK13" s="4"/>
      <c r="PAL13" s="4"/>
      <c r="PAM13" s="4"/>
      <c r="PAN13" s="4"/>
      <c r="PAO13" s="4"/>
      <c r="PAP13" s="4"/>
      <c r="PAQ13" s="4"/>
      <c r="PAR13" s="4"/>
      <c r="PAS13" s="4"/>
      <c r="PAT13" s="4"/>
      <c r="PAU13" s="4"/>
      <c r="PAV13" s="4"/>
      <c r="PAW13" s="4"/>
      <c r="PAX13" s="4"/>
      <c r="PAY13" s="4"/>
      <c r="PAZ13" s="4"/>
      <c r="PBA13" s="4"/>
      <c r="PBB13" s="4"/>
      <c r="PBC13" s="4"/>
      <c r="PBD13" s="4"/>
      <c r="PBE13" s="4"/>
      <c r="PBF13" s="4"/>
      <c r="PBG13" s="4"/>
      <c r="PBH13" s="4"/>
      <c r="PBI13" s="4"/>
      <c r="PBJ13" s="4"/>
      <c r="PBK13" s="4"/>
      <c r="PBL13" s="4"/>
      <c r="PBM13" s="4"/>
      <c r="PBN13" s="4"/>
      <c r="PBO13" s="4"/>
      <c r="PBP13" s="4"/>
      <c r="PBQ13" s="4"/>
      <c r="PBR13" s="4"/>
      <c r="PBS13" s="4"/>
      <c r="PBT13" s="4"/>
      <c r="PBU13" s="4"/>
      <c r="PBV13" s="4"/>
      <c r="PBW13" s="4"/>
      <c r="PBX13" s="4"/>
      <c r="PBY13" s="4"/>
      <c r="PBZ13" s="4"/>
      <c r="PCA13" s="4"/>
      <c r="PCB13" s="4"/>
      <c r="PCC13" s="4"/>
      <c r="PCD13" s="4"/>
      <c r="PCE13" s="4"/>
      <c r="PCF13" s="4"/>
      <c r="PCG13" s="4"/>
      <c r="PCH13" s="4"/>
      <c r="PCI13" s="4"/>
      <c r="PCJ13" s="4"/>
      <c r="PCK13" s="4"/>
      <c r="PCL13" s="4"/>
      <c r="PCM13" s="4"/>
      <c r="PCN13" s="4"/>
      <c r="PCO13" s="4"/>
      <c r="PCP13" s="4"/>
      <c r="PCQ13" s="4"/>
      <c r="PCR13" s="4"/>
      <c r="PCS13" s="4"/>
      <c r="PCT13" s="4"/>
      <c r="PCU13" s="4"/>
      <c r="PCV13" s="4"/>
      <c r="PCW13" s="4"/>
      <c r="PCX13" s="4"/>
      <c r="PCY13" s="4"/>
      <c r="PCZ13" s="4"/>
      <c r="PDA13" s="4"/>
      <c r="PDB13" s="4"/>
      <c r="PDC13" s="4"/>
      <c r="PDD13" s="4"/>
      <c r="PDE13" s="4"/>
      <c r="PDF13" s="4"/>
      <c r="PDG13" s="4"/>
      <c r="PDH13" s="4"/>
      <c r="PDI13" s="4"/>
      <c r="PDJ13" s="4"/>
      <c r="PDK13" s="4"/>
      <c r="PDL13" s="4"/>
      <c r="PDM13" s="4"/>
      <c r="PDN13" s="4"/>
      <c r="PDO13" s="4"/>
      <c r="PDP13" s="4"/>
      <c r="PDQ13" s="4"/>
      <c r="PDR13" s="4"/>
      <c r="PDS13" s="4"/>
      <c r="PDT13" s="4"/>
      <c r="PDU13" s="4"/>
      <c r="PDV13" s="4"/>
      <c r="PDW13" s="4"/>
      <c r="PDX13" s="4"/>
      <c r="PDY13" s="4"/>
      <c r="PDZ13" s="4"/>
      <c r="PEA13" s="4"/>
      <c r="PEB13" s="4"/>
      <c r="PEC13" s="4"/>
      <c r="PED13" s="4"/>
      <c r="PEE13" s="4"/>
      <c r="PEF13" s="4"/>
      <c r="PEG13" s="4"/>
      <c r="PEH13" s="4"/>
      <c r="PEI13" s="4"/>
      <c r="PEJ13" s="4"/>
      <c r="PEK13" s="4"/>
      <c r="PEL13" s="4"/>
      <c r="PEM13" s="4"/>
      <c r="PEN13" s="4"/>
      <c r="PEO13" s="4"/>
      <c r="PEP13" s="4"/>
      <c r="PEQ13" s="4"/>
      <c r="PER13" s="4"/>
      <c r="PES13" s="4"/>
      <c r="PET13" s="4"/>
      <c r="PEU13" s="4"/>
      <c r="PEV13" s="4"/>
      <c r="PEW13" s="4"/>
      <c r="PEX13" s="4"/>
      <c r="PEY13" s="4"/>
      <c r="PEZ13" s="4"/>
      <c r="PFA13" s="4"/>
      <c r="PFB13" s="4"/>
      <c r="PFC13" s="4"/>
      <c r="PFD13" s="4"/>
      <c r="PFE13" s="4"/>
      <c r="PFF13" s="4"/>
      <c r="PFG13" s="4"/>
      <c r="PFH13" s="4"/>
      <c r="PFI13" s="4"/>
      <c r="PFJ13" s="4"/>
      <c r="PFK13" s="4"/>
      <c r="PFL13" s="4"/>
      <c r="PFM13" s="4"/>
      <c r="PFN13" s="4"/>
      <c r="PFO13" s="4"/>
      <c r="PFP13" s="4"/>
      <c r="PFQ13" s="4"/>
      <c r="PFR13" s="4"/>
      <c r="PFS13" s="4"/>
      <c r="PFT13" s="4"/>
      <c r="PFU13" s="4"/>
      <c r="PFV13" s="4"/>
      <c r="PFW13" s="4"/>
      <c r="PFX13" s="4"/>
      <c r="PFY13" s="4"/>
      <c r="PFZ13" s="4"/>
      <c r="PGA13" s="4"/>
      <c r="PGB13" s="4"/>
      <c r="PGC13" s="4"/>
      <c r="PGD13" s="4"/>
      <c r="PGE13" s="4"/>
      <c r="PGF13" s="4"/>
      <c r="PGG13" s="4"/>
      <c r="PGH13" s="4"/>
      <c r="PGI13" s="4"/>
      <c r="PGJ13" s="4"/>
      <c r="PGK13" s="4"/>
      <c r="PGL13" s="4"/>
      <c r="PGM13" s="4"/>
      <c r="PGN13" s="4"/>
      <c r="PGO13" s="4"/>
      <c r="PGP13" s="4"/>
      <c r="PGQ13" s="4"/>
      <c r="PGR13" s="4"/>
      <c r="PGS13" s="4"/>
      <c r="PGT13" s="4"/>
      <c r="PGU13" s="4"/>
      <c r="PGV13" s="4"/>
      <c r="PGW13" s="4"/>
      <c r="PGX13" s="4"/>
      <c r="PGY13" s="4"/>
      <c r="PGZ13" s="4"/>
      <c r="PHA13" s="4"/>
      <c r="PHB13" s="4"/>
      <c r="PHC13" s="4"/>
      <c r="PHD13" s="4"/>
      <c r="PHE13" s="4"/>
      <c r="PHF13" s="4"/>
      <c r="PHG13" s="4"/>
      <c r="PHH13" s="4"/>
      <c r="PHI13" s="4"/>
      <c r="PHJ13" s="4"/>
      <c r="PHK13" s="4"/>
      <c r="PHL13" s="4"/>
      <c r="PHM13" s="4"/>
      <c r="PHN13" s="4"/>
      <c r="PHO13" s="4"/>
      <c r="PHP13" s="4"/>
      <c r="PHQ13" s="4"/>
      <c r="PHR13" s="4"/>
      <c r="PHS13" s="4"/>
      <c r="PHT13" s="4"/>
      <c r="PHU13" s="4"/>
      <c r="PHV13" s="4"/>
      <c r="PHW13" s="4"/>
      <c r="PHX13" s="4"/>
      <c r="PHY13" s="4"/>
      <c r="PHZ13" s="4"/>
      <c r="PIA13" s="4"/>
      <c r="PIB13" s="4"/>
      <c r="PIC13" s="4"/>
      <c r="PID13" s="4"/>
      <c r="PIE13" s="4"/>
      <c r="PIF13" s="4"/>
      <c r="PIG13" s="4"/>
      <c r="PIH13" s="4"/>
      <c r="PII13" s="4"/>
      <c r="PIJ13" s="4"/>
      <c r="PIK13" s="4"/>
      <c r="PIL13" s="4"/>
      <c r="PIM13" s="4"/>
      <c r="PIN13" s="4"/>
      <c r="PIO13" s="4"/>
      <c r="PIP13" s="4"/>
      <c r="PIQ13" s="4"/>
      <c r="PIR13" s="4"/>
      <c r="PIS13" s="4"/>
      <c r="PIT13" s="4"/>
      <c r="PIU13" s="4"/>
      <c r="PIV13" s="4"/>
      <c r="PIW13" s="4"/>
      <c r="PIX13" s="4"/>
      <c r="PIY13" s="4"/>
      <c r="PIZ13" s="4"/>
      <c r="PJA13" s="4"/>
      <c r="PJB13" s="4"/>
      <c r="PJC13" s="4"/>
      <c r="PJD13" s="4"/>
      <c r="PJE13" s="4"/>
      <c r="PJF13" s="4"/>
      <c r="PJG13" s="4"/>
      <c r="PJH13" s="4"/>
      <c r="PJI13" s="4"/>
      <c r="PJJ13" s="4"/>
      <c r="PJK13" s="4"/>
      <c r="PJL13" s="4"/>
      <c r="PJM13" s="4"/>
      <c r="PJN13" s="4"/>
      <c r="PJO13" s="4"/>
      <c r="PJP13" s="4"/>
      <c r="PJQ13" s="4"/>
      <c r="PJR13" s="4"/>
      <c r="PJS13" s="4"/>
      <c r="PJT13" s="4"/>
      <c r="PJU13" s="4"/>
      <c r="PJV13" s="4"/>
      <c r="PJW13" s="4"/>
      <c r="PJX13" s="4"/>
      <c r="PJY13" s="4"/>
      <c r="PJZ13" s="4"/>
      <c r="PKA13" s="4"/>
      <c r="PKB13" s="4"/>
      <c r="PKC13" s="4"/>
      <c r="PKD13" s="4"/>
      <c r="PKE13" s="4"/>
      <c r="PKF13" s="4"/>
      <c r="PKG13" s="4"/>
      <c r="PKH13" s="4"/>
      <c r="PKI13" s="4"/>
      <c r="PKJ13" s="4"/>
      <c r="PKK13" s="4"/>
      <c r="PKL13" s="4"/>
      <c r="PKM13" s="4"/>
      <c r="PKN13" s="4"/>
      <c r="PKO13" s="4"/>
      <c r="PKP13" s="4"/>
      <c r="PKQ13" s="4"/>
      <c r="PKR13" s="4"/>
      <c r="PKS13" s="4"/>
      <c r="PKT13" s="4"/>
      <c r="PKU13" s="4"/>
      <c r="PKV13" s="4"/>
      <c r="PKW13" s="4"/>
      <c r="PKX13" s="4"/>
      <c r="PKY13" s="4"/>
      <c r="PKZ13" s="4"/>
      <c r="PLA13" s="4"/>
      <c r="PLB13" s="4"/>
      <c r="PLC13" s="4"/>
      <c r="PLD13" s="4"/>
      <c r="PLE13" s="4"/>
      <c r="PLF13" s="4"/>
      <c r="PLG13" s="4"/>
      <c r="PLH13" s="4"/>
      <c r="PLI13" s="4"/>
      <c r="PLJ13" s="4"/>
      <c r="PLK13" s="4"/>
      <c r="PLL13" s="4"/>
      <c r="PLM13" s="4"/>
      <c r="PLN13" s="4"/>
      <c r="PLO13" s="4"/>
      <c r="PLP13" s="4"/>
      <c r="PLQ13" s="4"/>
      <c r="PLR13" s="4"/>
      <c r="PLS13" s="4"/>
      <c r="PLT13" s="4"/>
      <c r="PLU13" s="4"/>
      <c r="PLV13" s="4"/>
      <c r="PLW13" s="4"/>
      <c r="PLX13" s="4"/>
      <c r="PLY13" s="4"/>
      <c r="PLZ13" s="4"/>
      <c r="PMA13" s="4"/>
      <c r="PMB13" s="4"/>
      <c r="PMC13" s="4"/>
      <c r="PMD13" s="4"/>
      <c r="PME13" s="4"/>
      <c r="PMF13" s="4"/>
      <c r="PMG13" s="4"/>
      <c r="PMH13" s="4"/>
      <c r="PMI13" s="4"/>
      <c r="PMJ13" s="4"/>
      <c r="PMK13" s="4"/>
      <c r="PML13" s="4"/>
      <c r="PMM13" s="4"/>
      <c r="PMN13" s="4"/>
      <c r="PMO13" s="4"/>
      <c r="PMP13" s="4"/>
      <c r="PMQ13" s="4"/>
      <c r="PMR13" s="4"/>
      <c r="PMS13" s="4"/>
      <c r="PMT13" s="4"/>
      <c r="PMU13" s="4"/>
      <c r="PMV13" s="4"/>
      <c r="PMW13" s="4"/>
      <c r="PMX13" s="4"/>
      <c r="PMY13" s="4"/>
      <c r="PMZ13" s="4"/>
      <c r="PNA13" s="4"/>
      <c r="PNB13" s="4"/>
      <c r="PNC13" s="4"/>
      <c r="PND13" s="4"/>
      <c r="PNE13" s="4"/>
      <c r="PNF13" s="4"/>
      <c r="PNG13" s="4"/>
      <c r="PNH13" s="4"/>
      <c r="PNI13" s="4"/>
      <c r="PNJ13" s="4"/>
      <c r="PNK13" s="4"/>
      <c r="PNL13" s="4"/>
      <c r="PNM13" s="4"/>
      <c r="PNN13" s="4"/>
      <c r="PNO13" s="4"/>
      <c r="PNP13" s="4"/>
      <c r="PNQ13" s="4"/>
      <c r="PNR13" s="4"/>
      <c r="PNS13" s="4"/>
      <c r="PNT13" s="4"/>
      <c r="PNU13" s="4"/>
      <c r="PNV13" s="4"/>
      <c r="PNW13" s="4"/>
      <c r="PNX13" s="4"/>
      <c r="PNY13" s="4"/>
      <c r="PNZ13" s="4"/>
      <c r="POA13" s="4"/>
      <c r="POB13" s="4"/>
      <c r="POC13" s="4"/>
      <c r="POD13" s="4"/>
      <c r="POE13" s="4"/>
      <c r="POF13" s="4"/>
      <c r="POG13" s="4"/>
      <c r="POH13" s="4"/>
      <c r="POI13" s="4"/>
      <c r="POJ13" s="4"/>
      <c r="POK13" s="4"/>
      <c r="POL13" s="4"/>
      <c r="POM13" s="4"/>
      <c r="PON13" s="4"/>
      <c r="POO13" s="4"/>
      <c r="POP13" s="4"/>
      <c r="POQ13" s="4"/>
      <c r="POR13" s="4"/>
      <c r="POS13" s="4"/>
      <c r="POT13" s="4"/>
      <c r="POU13" s="4"/>
      <c r="POV13" s="4"/>
      <c r="POW13" s="4"/>
      <c r="POX13" s="4"/>
      <c r="POY13" s="4"/>
      <c r="POZ13" s="4"/>
      <c r="PPA13" s="4"/>
      <c r="PPB13" s="4"/>
      <c r="PPC13" s="4"/>
      <c r="PPD13" s="4"/>
      <c r="PPE13" s="4"/>
      <c r="PPF13" s="4"/>
      <c r="PPG13" s="4"/>
      <c r="PPH13" s="4"/>
      <c r="PPI13" s="4"/>
      <c r="PPJ13" s="4"/>
      <c r="PPK13" s="4"/>
      <c r="PPL13" s="4"/>
      <c r="PPM13" s="4"/>
      <c r="PPN13" s="4"/>
      <c r="PPO13" s="4"/>
      <c r="PPP13" s="4"/>
      <c r="PPQ13" s="4"/>
      <c r="PPR13" s="4"/>
      <c r="PPS13" s="4"/>
      <c r="PPT13" s="4"/>
      <c r="PPU13" s="4"/>
      <c r="PPV13" s="4"/>
      <c r="PPW13" s="4"/>
      <c r="PPX13" s="4"/>
      <c r="PPY13" s="4"/>
      <c r="PPZ13" s="4"/>
      <c r="PQA13" s="4"/>
      <c r="PQB13" s="4"/>
      <c r="PQC13" s="4"/>
      <c r="PQD13" s="4"/>
      <c r="PQE13" s="4"/>
      <c r="PQF13" s="4"/>
      <c r="PQG13" s="4"/>
      <c r="PQH13" s="4"/>
      <c r="PQI13" s="4"/>
      <c r="PQJ13" s="4"/>
      <c r="PQK13" s="4"/>
      <c r="PQL13" s="4"/>
      <c r="PQM13" s="4"/>
      <c r="PQN13" s="4"/>
      <c r="PQO13" s="4"/>
      <c r="PQP13" s="4"/>
      <c r="PQQ13" s="4"/>
      <c r="PQR13" s="4"/>
      <c r="PQS13" s="4"/>
      <c r="PQT13" s="4"/>
      <c r="PQU13" s="4"/>
      <c r="PQV13" s="4"/>
      <c r="PQW13" s="4"/>
      <c r="PQX13" s="4"/>
      <c r="PQY13" s="4"/>
      <c r="PQZ13" s="4"/>
      <c r="PRA13" s="4"/>
      <c r="PRB13" s="4"/>
      <c r="PRC13" s="4"/>
      <c r="PRD13" s="4"/>
      <c r="PRE13" s="4"/>
      <c r="PRF13" s="4"/>
      <c r="PRG13" s="4"/>
      <c r="PRH13" s="4"/>
      <c r="PRI13" s="4"/>
      <c r="PRJ13" s="4"/>
      <c r="PRK13" s="4"/>
      <c r="PRL13" s="4"/>
      <c r="PRM13" s="4"/>
      <c r="PRN13" s="4"/>
      <c r="PRO13" s="4"/>
      <c r="PRP13" s="4"/>
      <c r="PRQ13" s="4"/>
      <c r="PRR13" s="4"/>
      <c r="PRS13" s="4"/>
      <c r="PRT13" s="4"/>
      <c r="PRU13" s="4"/>
      <c r="PRV13" s="4"/>
      <c r="PRW13" s="4"/>
      <c r="PRX13" s="4"/>
      <c r="PRY13" s="4"/>
      <c r="PRZ13" s="4"/>
      <c r="PSA13" s="4"/>
      <c r="PSB13" s="4"/>
      <c r="PSC13" s="4"/>
      <c r="PSD13" s="4"/>
      <c r="PSE13" s="4"/>
      <c r="PSF13" s="4"/>
      <c r="PSG13" s="4"/>
      <c r="PSH13" s="4"/>
      <c r="PSI13" s="4"/>
      <c r="PSJ13" s="4"/>
      <c r="PSK13" s="4"/>
      <c r="PSL13" s="4"/>
      <c r="PSM13" s="4"/>
      <c r="PSN13" s="4"/>
      <c r="PSO13" s="4"/>
      <c r="PSP13" s="4"/>
      <c r="PSQ13" s="4"/>
      <c r="PSR13" s="4"/>
      <c r="PSS13" s="4"/>
      <c r="PST13" s="4"/>
      <c r="PSU13" s="4"/>
      <c r="PSV13" s="4"/>
      <c r="PSW13" s="4"/>
      <c r="PSX13" s="4"/>
      <c r="PSY13" s="4"/>
      <c r="PSZ13" s="4"/>
      <c r="PTA13" s="4"/>
      <c r="PTB13" s="4"/>
      <c r="PTC13" s="4"/>
      <c r="PTD13" s="4"/>
      <c r="PTE13" s="4"/>
      <c r="PTF13" s="4"/>
      <c r="PTG13" s="4"/>
      <c r="PTH13" s="4"/>
      <c r="PTI13" s="4"/>
      <c r="PTJ13" s="4"/>
      <c r="PTK13" s="4"/>
      <c r="PTL13" s="4"/>
      <c r="PTM13" s="4"/>
      <c r="PTN13" s="4"/>
      <c r="PTO13" s="4"/>
      <c r="PTP13" s="4"/>
      <c r="PTQ13" s="4"/>
      <c r="PTR13" s="4"/>
      <c r="PTS13" s="4"/>
      <c r="PTT13" s="4"/>
      <c r="PTU13" s="4"/>
      <c r="PTV13" s="4"/>
      <c r="PTW13" s="4"/>
      <c r="PTX13" s="4"/>
      <c r="PTY13" s="4"/>
      <c r="PTZ13" s="4"/>
      <c r="PUA13" s="4"/>
      <c r="PUB13" s="4"/>
      <c r="PUC13" s="4"/>
      <c r="PUD13" s="4"/>
      <c r="PUE13" s="4"/>
      <c r="PUF13" s="4"/>
      <c r="PUG13" s="4"/>
      <c r="PUH13" s="4"/>
      <c r="PUI13" s="4"/>
      <c r="PUJ13" s="4"/>
      <c r="PUK13" s="4"/>
      <c r="PUL13" s="4"/>
      <c r="PUM13" s="4"/>
      <c r="PUN13" s="4"/>
      <c r="PUO13" s="4"/>
      <c r="PUP13" s="4"/>
      <c r="PUQ13" s="4"/>
      <c r="PUR13" s="4"/>
      <c r="PUS13" s="4"/>
      <c r="PUT13" s="4"/>
      <c r="PUU13" s="4"/>
      <c r="PUV13" s="4"/>
      <c r="PUW13" s="4"/>
      <c r="PUX13" s="4"/>
      <c r="PUY13" s="4"/>
      <c r="PUZ13" s="4"/>
      <c r="PVA13" s="4"/>
      <c r="PVB13" s="4"/>
      <c r="PVC13" s="4"/>
      <c r="PVD13" s="4"/>
      <c r="PVE13" s="4"/>
      <c r="PVF13" s="4"/>
      <c r="PVG13" s="4"/>
      <c r="PVH13" s="4"/>
      <c r="PVI13" s="4"/>
      <c r="PVJ13" s="4"/>
      <c r="PVK13" s="4"/>
      <c r="PVL13" s="4"/>
      <c r="PVM13" s="4"/>
      <c r="PVN13" s="4"/>
      <c r="PVO13" s="4"/>
      <c r="PVP13" s="4"/>
      <c r="PVQ13" s="4"/>
      <c r="PVR13" s="4"/>
      <c r="PVS13" s="4"/>
      <c r="PVT13" s="4"/>
      <c r="PVU13" s="4"/>
      <c r="PVV13" s="4"/>
      <c r="PVW13" s="4"/>
      <c r="PVX13" s="4"/>
      <c r="PVY13" s="4"/>
      <c r="PVZ13" s="4"/>
      <c r="PWA13" s="4"/>
      <c r="PWB13" s="4"/>
      <c r="PWC13" s="4"/>
      <c r="PWD13" s="4"/>
      <c r="PWE13" s="4"/>
      <c r="PWF13" s="4"/>
      <c r="PWG13" s="4"/>
      <c r="PWH13" s="4"/>
      <c r="PWI13" s="4"/>
      <c r="PWJ13" s="4"/>
      <c r="PWK13" s="4"/>
      <c r="PWL13" s="4"/>
      <c r="PWM13" s="4"/>
      <c r="PWN13" s="4"/>
      <c r="PWO13" s="4"/>
      <c r="PWP13" s="4"/>
      <c r="PWQ13" s="4"/>
      <c r="PWR13" s="4"/>
      <c r="PWS13" s="4"/>
      <c r="PWT13" s="4"/>
      <c r="PWU13" s="4"/>
      <c r="PWV13" s="4"/>
      <c r="PWW13" s="4"/>
      <c r="PWX13" s="4"/>
      <c r="PWY13" s="4"/>
      <c r="PWZ13" s="4"/>
      <c r="PXA13" s="4"/>
      <c r="PXB13" s="4"/>
      <c r="PXC13" s="4"/>
      <c r="PXD13" s="4"/>
      <c r="PXE13" s="4"/>
      <c r="PXF13" s="4"/>
      <c r="PXG13" s="4"/>
      <c r="PXH13" s="4"/>
      <c r="PXI13" s="4"/>
      <c r="PXJ13" s="4"/>
      <c r="PXK13" s="4"/>
      <c r="PXL13" s="4"/>
      <c r="PXM13" s="4"/>
      <c r="PXN13" s="4"/>
      <c r="PXO13" s="4"/>
      <c r="PXP13" s="4"/>
      <c r="PXQ13" s="4"/>
      <c r="PXR13" s="4"/>
      <c r="PXS13" s="4"/>
      <c r="PXT13" s="4"/>
      <c r="PXU13" s="4"/>
      <c r="PXV13" s="4"/>
      <c r="PXW13" s="4"/>
      <c r="PXX13" s="4"/>
      <c r="PXY13" s="4"/>
      <c r="PXZ13" s="4"/>
      <c r="PYA13" s="4"/>
      <c r="PYB13" s="4"/>
      <c r="PYC13" s="4"/>
      <c r="PYD13" s="4"/>
      <c r="PYE13" s="4"/>
      <c r="PYF13" s="4"/>
      <c r="PYG13" s="4"/>
      <c r="PYH13" s="4"/>
      <c r="PYI13" s="4"/>
      <c r="PYJ13" s="4"/>
      <c r="PYK13" s="4"/>
      <c r="PYL13" s="4"/>
      <c r="PYM13" s="4"/>
      <c r="PYN13" s="4"/>
      <c r="PYO13" s="4"/>
      <c r="PYP13" s="4"/>
      <c r="PYQ13" s="4"/>
      <c r="PYR13" s="4"/>
      <c r="PYS13" s="4"/>
      <c r="PYT13" s="4"/>
      <c r="PYU13" s="4"/>
      <c r="PYV13" s="4"/>
      <c r="PYW13" s="4"/>
      <c r="PYX13" s="4"/>
      <c r="PYY13" s="4"/>
      <c r="PYZ13" s="4"/>
      <c r="PZA13" s="4"/>
      <c r="PZB13" s="4"/>
      <c r="PZC13" s="4"/>
      <c r="PZD13" s="4"/>
      <c r="PZE13" s="4"/>
      <c r="PZF13" s="4"/>
      <c r="PZG13" s="4"/>
      <c r="PZH13" s="4"/>
      <c r="PZI13" s="4"/>
      <c r="PZJ13" s="4"/>
      <c r="PZK13" s="4"/>
      <c r="PZL13" s="4"/>
      <c r="PZM13" s="4"/>
      <c r="PZN13" s="4"/>
      <c r="PZO13" s="4"/>
      <c r="PZP13" s="4"/>
      <c r="PZQ13" s="4"/>
      <c r="PZR13" s="4"/>
      <c r="PZS13" s="4"/>
      <c r="PZT13" s="4"/>
      <c r="PZU13" s="4"/>
      <c r="PZV13" s="4"/>
      <c r="PZW13" s="4"/>
      <c r="PZX13" s="4"/>
      <c r="PZY13" s="4"/>
      <c r="PZZ13" s="4"/>
      <c r="QAA13" s="4"/>
      <c r="QAB13" s="4"/>
      <c r="QAC13" s="4"/>
      <c r="QAD13" s="4"/>
      <c r="QAE13" s="4"/>
      <c r="QAF13" s="4"/>
      <c r="QAG13" s="4"/>
      <c r="QAH13" s="4"/>
      <c r="QAI13" s="4"/>
      <c r="QAJ13" s="4"/>
      <c r="QAK13" s="4"/>
      <c r="QAL13" s="4"/>
      <c r="QAM13" s="4"/>
      <c r="QAN13" s="4"/>
      <c r="QAO13" s="4"/>
      <c r="QAP13" s="4"/>
      <c r="QAQ13" s="4"/>
      <c r="QAR13" s="4"/>
      <c r="QAS13" s="4"/>
      <c r="QAT13" s="4"/>
      <c r="QAU13" s="4"/>
      <c r="QAV13" s="4"/>
      <c r="QAW13" s="4"/>
      <c r="QAX13" s="4"/>
      <c r="QAY13" s="4"/>
      <c r="QAZ13" s="4"/>
      <c r="QBA13" s="4"/>
      <c r="QBB13" s="4"/>
      <c r="QBC13" s="4"/>
      <c r="QBD13" s="4"/>
      <c r="QBE13" s="4"/>
      <c r="QBF13" s="4"/>
      <c r="QBG13" s="4"/>
      <c r="QBH13" s="4"/>
      <c r="QBI13" s="4"/>
      <c r="QBJ13" s="4"/>
      <c r="QBK13" s="4"/>
      <c r="QBL13" s="4"/>
      <c r="QBM13" s="4"/>
      <c r="QBN13" s="4"/>
      <c r="QBO13" s="4"/>
      <c r="QBP13" s="4"/>
      <c r="QBQ13" s="4"/>
      <c r="QBR13" s="4"/>
      <c r="QBS13" s="4"/>
      <c r="QBT13" s="4"/>
      <c r="QBU13" s="4"/>
      <c r="QBV13" s="4"/>
      <c r="QBW13" s="4"/>
      <c r="QBX13" s="4"/>
      <c r="QBY13" s="4"/>
      <c r="QBZ13" s="4"/>
      <c r="QCA13" s="4"/>
      <c r="QCB13" s="4"/>
      <c r="QCC13" s="4"/>
      <c r="QCD13" s="4"/>
      <c r="QCE13" s="4"/>
      <c r="QCF13" s="4"/>
      <c r="QCG13" s="4"/>
      <c r="QCH13" s="4"/>
      <c r="QCI13" s="4"/>
      <c r="QCJ13" s="4"/>
      <c r="QCK13" s="4"/>
      <c r="QCL13" s="4"/>
      <c r="QCM13" s="4"/>
      <c r="QCN13" s="4"/>
      <c r="QCO13" s="4"/>
      <c r="QCP13" s="4"/>
      <c r="QCQ13" s="4"/>
      <c r="QCR13" s="4"/>
      <c r="QCS13" s="4"/>
      <c r="QCT13" s="4"/>
      <c r="QCU13" s="4"/>
      <c r="QCV13" s="4"/>
      <c r="QCW13" s="4"/>
      <c r="QCX13" s="4"/>
      <c r="QCY13" s="4"/>
      <c r="QCZ13" s="4"/>
      <c r="QDA13" s="4"/>
      <c r="QDB13" s="4"/>
      <c r="QDC13" s="4"/>
      <c r="QDD13" s="4"/>
      <c r="QDE13" s="4"/>
      <c r="QDF13" s="4"/>
      <c r="QDG13" s="4"/>
      <c r="QDH13" s="4"/>
      <c r="QDI13" s="4"/>
      <c r="QDJ13" s="4"/>
      <c r="QDK13" s="4"/>
      <c r="QDL13" s="4"/>
      <c r="QDM13" s="4"/>
      <c r="QDN13" s="4"/>
      <c r="QDO13" s="4"/>
      <c r="QDP13" s="4"/>
      <c r="QDQ13" s="4"/>
      <c r="QDR13" s="4"/>
      <c r="QDS13" s="4"/>
      <c r="QDT13" s="4"/>
      <c r="QDU13" s="4"/>
      <c r="QDV13" s="4"/>
      <c r="QDW13" s="4"/>
      <c r="QDX13" s="4"/>
      <c r="QDY13" s="4"/>
      <c r="QDZ13" s="4"/>
      <c r="QEA13" s="4"/>
      <c r="QEB13" s="4"/>
      <c r="QEC13" s="4"/>
      <c r="QED13" s="4"/>
      <c r="QEE13" s="4"/>
      <c r="QEF13" s="4"/>
      <c r="QEG13" s="4"/>
      <c r="QEH13" s="4"/>
      <c r="QEI13" s="4"/>
      <c r="QEJ13" s="4"/>
      <c r="QEK13" s="4"/>
      <c r="QEL13" s="4"/>
      <c r="QEM13" s="4"/>
      <c r="QEN13" s="4"/>
      <c r="QEO13" s="4"/>
      <c r="QEP13" s="4"/>
      <c r="QEQ13" s="4"/>
      <c r="QER13" s="4"/>
      <c r="QES13" s="4"/>
      <c r="QET13" s="4"/>
      <c r="QEU13" s="4"/>
      <c r="QEV13" s="4"/>
      <c r="QEW13" s="4"/>
      <c r="QEX13" s="4"/>
      <c r="QEY13" s="4"/>
      <c r="QEZ13" s="4"/>
      <c r="QFA13" s="4"/>
      <c r="QFB13" s="4"/>
      <c r="QFC13" s="4"/>
      <c r="QFD13" s="4"/>
      <c r="QFE13" s="4"/>
      <c r="QFF13" s="4"/>
      <c r="QFG13" s="4"/>
      <c r="QFH13" s="4"/>
      <c r="QFI13" s="4"/>
      <c r="QFJ13" s="4"/>
      <c r="QFK13" s="4"/>
      <c r="QFL13" s="4"/>
      <c r="QFM13" s="4"/>
      <c r="QFN13" s="4"/>
      <c r="QFO13" s="4"/>
      <c r="QFP13" s="4"/>
      <c r="QFQ13" s="4"/>
      <c r="QFR13" s="4"/>
      <c r="QFS13" s="4"/>
      <c r="QFT13" s="4"/>
      <c r="QFU13" s="4"/>
      <c r="QFV13" s="4"/>
      <c r="QFW13" s="4"/>
      <c r="QFX13" s="4"/>
      <c r="QFY13" s="4"/>
      <c r="QFZ13" s="4"/>
      <c r="QGA13" s="4"/>
      <c r="QGB13" s="4"/>
      <c r="QGC13" s="4"/>
      <c r="QGD13" s="4"/>
      <c r="QGE13" s="4"/>
      <c r="QGF13" s="4"/>
      <c r="QGG13" s="4"/>
      <c r="QGH13" s="4"/>
      <c r="QGI13" s="4"/>
      <c r="QGJ13" s="4"/>
      <c r="QGK13" s="4"/>
      <c r="QGL13" s="4"/>
      <c r="QGM13" s="4"/>
      <c r="QGN13" s="4"/>
      <c r="QGO13" s="4"/>
      <c r="QGP13" s="4"/>
      <c r="QGQ13" s="4"/>
      <c r="QGR13" s="4"/>
      <c r="QGS13" s="4"/>
      <c r="QGT13" s="4"/>
      <c r="QGU13" s="4"/>
      <c r="QGV13" s="4"/>
      <c r="QGW13" s="4"/>
      <c r="QGX13" s="4"/>
      <c r="QGY13" s="4"/>
      <c r="QGZ13" s="4"/>
      <c r="QHA13" s="4"/>
      <c r="QHB13" s="4"/>
      <c r="QHC13" s="4"/>
      <c r="QHD13" s="4"/>
      <c r="QHE13" s="4"/>
      <c r="QHF13" s="4"/>
      <c r="QHG13" s="4"/>
      <c r="QHH13" s="4"/>
      <c r="QHI13" s="4"/>
      <c r="QHJ13" s="4"/>
      <c r="QHK13" s="4"/>
      <c r="QHL13" s="4"/>
      <c r="QHM13" s="4"/>
      <c r="QHN13" s="4"/>
      <c r="QHO13" s="4"/>
      <c r="QHP13" s="4"/>
      <c r="QHQ13" s="4"/>
      <c r="QHR13" s="4"/>
      <c r="QHS13" s="4"/>
      <c r="QHT13" s="4"/>
      <c r="QHU13" s="4"/>
      <c r="QHV13" s="4"/>
      <c r="QHW13" s="4"/>
      <c r="QHX13" s="4"/>
      <c r="QHY13" s="4"/>
      <c r="QHZ13" s="4"/>
      <c r="QIA13" s="4"/>
      <c r="QIB13" s="4"/>
      <c r="QIC13" s="4"/>
      <c r="QID13" s="4"/>
      <c r="QIE13" s="4"/>
      <c r="QIF13" s="4"/>
      <c r="QIG13" s="4"/>
      <c r="QIH13" s="4"/>
      <c r="QII13" s="4"/>
      <c r="QIJ13" s="4"/>
      <c r="QIK13" s="4"/>
      <c r="QIL13" s="4"/>
      <c r="QIM13" s="4"/>
      <c r="QIN13" s="4"/>
      <c r="QIO13" s="4"/>
      <c r="QIP13" s="4"/>
      <c r="QIQ13" s="4"/>
      <c r="QIR13" s="4"/>
      <c r="QIS13" s="4"/>
      <c r="QIT13" s="4"/>
      <c r="QIU13" s="4"/>
      <c r="QIV13" s="4"/>
      <c r="QIW13" s="4"/>
      <c r="QIX13" s="4"/>
      <c r="QIY13" s="4"/>
      <c r="QIZ13" s="4"/>
      <c r="QJA13" s="4"/>
      <c r="QJB13" s="4"/>
      <c r="QJC13" s="4"/>
      <c r="QJD13" s="4"/>
      <c r="QJE13" s="4"/>
      <c r="QJF13" s="4"/>
      <c r="QJG13" s="4"/>
      <c r="QJH13" s="4"/>
      <c r="QJI13" s="4"/>
      <c r="QJJ13" s="4"/>
      <c r="QJK13" s="4"/>
      <c r="QJL13" s="4"/>
      <c r="QJM13" s="4"/>
      <c r="QJN13" s="4"/>
      <c r="QJO13" s="4"/>
      <c r="QJP13" s="4"/>
      <c r="QJQ13" s="4"/>
      <c r="QJR13" s="4"/>
      <c r="QJS13" s="4"/>
      <c r="QJT13" s="4"/>
      <c r="QJU13" s="4"/>
      <c r="QJV13" s="4"/>
      <c r="QJW13" s="4"/>
      <c r="QJX13" s="4"/>
      <c r="QJY13" s="4"/>
      <c r="QJZ13" s="4"/>
      <c r="QKA13" s="4"/>
      <c r="QKB13" s="4"/>
      <c r="QKC13" s="4"/>
      <c r="QKD13" s="4"/>
      <c r="QKE13" s="4"/>
      <c r="QKF13" s="4"/>
      <c r="QKG13" s="4"/>
      <c r="QKH13" s="4"/>
      <c r="QKI13" s="4"/>
      <c r="QKJ13" s="4"/>
      <c r="QKK13" s="4"/>
      <c r="QKL13" s="4"/>
      <c r="QKM13" s="4"/>
      <c r="QKN13" s="4"/>
      <c r="QKO13" s="4"/>
      <c r="QKP13" s="4"/>
      <c r="QKQ13" s="4"/>
      <c r="QKR13" s="4"/>
      <c r="QKS13" s="4"/>
      <c r="QKT13" s="4"/>
      <c r="QKU13" s="4"/>
      <c r="QKV13" s="4"/>
      <c r="QKW13" s="4"/>
      <c r="QKX13" s="4"/>
      <c r="QKY13" s="4"/>
      <c r="QKZ13" s="4"/>
      <c r="QLA13" s="4"/>
      <c r="QLB13" s="4"/>
      <c r="QLC13" s="4"/>
      <c r="QLD13" s="4"/>
      <c r="QLE13" s="4"/>
      <c r="QLF13" s="4"/>
      <c r="QLG13" s="4"/>
      <c r="QLH13" s="4"/>
      <c r="QLI13" s="4"/>
      <c r="QLJ13" s="4"/>
      <c r="QLK13" s="4"/>
      <c r="QLL13" s="4"/>
      <c r="QLM13" s="4"/>
      <c r="QLN13" s="4"/>
      <c r="QLO13" s="4"/>
      <c r="QLP13" s="4"/>
      <c r="QLQ13" s="4"/>
      <c r="QLR13" s="4"/>
      <c r="QLS13" s="4"/>
      <c r="QLT13" s="4"/>
      <c r="QLU13" s="4"/>
      <c r="QLV13" s="4"/>
      <c r="QLW13" s="4"/>
      <c r="QLX13" s="4"/>
      <c r="QLY13" s="4"/>
      <c r="QLZ13" s="4"/>
      <c r="QMA13" s="4"/>
      <c r="QMB13" s="4"/>
      <c r="QMC13" s="4"/>
      <c r="QMD13" s="4"/>
      <c r="QME13" s="4"/>
      <c r="QMF13" s="4"/>
      <c r="QMG13" s="4"/>
      <c r="QMH13" s="4"/>
      <c r="QMI13" s="4"/>
      <c r="QMJ13" s="4"/>
      <c r="QMK13" s="4"/>
      <c r="QML13" s="4"/>
      <c r="QMM13" s="4"/>
      <c r="QMN13" s="4"/>
      <c r="QMO13" s="4"/>
      <c r="QMP13" s="4"/>
      <c r="QMQ13" s="4"/>
      <c r="QMR13" s="4"/>
      <c r="QMS13" s="4"/>
      <c r="QMT13" s="4"/>
      <c r="QMU13" s="4"/>
      <c r="QMV13" s="4"/>
      <c r="QMW13" s="4"/>
      <c r="QMX13" s="4"/>
      <c r="QMY13" s="4"/>
      <c r="QMZ13" s="4"/>
      <c r="QNA13" s="4"/>
      <c r="QNB13" s="4"/>
      <c r="QNC13" s="4"/>
      <c r="QND13" s="4"/>
      <c r="QNE13" s="4"/>
      <c r="QNF13" s="4"/>
      <c r="QNG13" s="4"/>
      <c r="QNH13" s="4"/>
      <c r="QNI13" s="4"/>
      <c r="QNJ13" s="4"/>
      <c r="QNK13" s="4"/>
      <c r="QNL13" s="4"/>
      <c r="QNM13" s="4"/>
      <c r="QNN13" s="4"/>
      <c r="QNO13" s="4"/>
      <c r="QNP13" s="4"/>
      <c r="QNQ13" s="4"/>
      <c r="QNR13" s="4"/>
      <c r="QNS13" s="4"/>
      <c r="QNT13" s="4"/>
      <c r="QNU13" s="4"/>
      <c r="QNV13" s="4"/>
      <c r="QNW13" s="4"/>
      <c r="QNX13" s="4"/>
      <c r="QNY13" s="4"/>
      <c r="QNZ13" s="4"/>
      <c r="QOA13" s="4"/>
      <c r="QOB13" s="4"/>
      <c r="QOC13" s="4"/>
      <c r="QOD13" s="4"/>
      <c r="QOE13" s="4"/>
      <c r="QOF13" s="4"/>
      <c r="QOG13" s="4"/>
      <c r="QOH13" s="4"/>
      <c r="QOI13" s="4"/>
      <c r="QOJ13" s="4"/>
      <c r="QOK13" s="4"/>
      <c r="QOL13" s="4"/>
      <c r="QOM13" s="4"/>
      <c r="QON13" s="4"/>
      <c r="QOO13" s="4"/>
      <c r="QOP13" s="4"/>
      <c r="QOQ13" s="4"/>
      <c r="QOR13" s="4"/>
      <c r="QOS13" s="4"/>
      <c r="QOT13" s="4"/>
      <c r="QOU13" s="4"/>
      <c r="QOV13" s="4"/>
      <c r="QOW13" s="4"/>
      <c r="QOX13" s="4"/>
      <c r="QOY13" s="4"/>
      <c r="QOZ13" s="4"/>
      <c r="QPA13" s="4"/>
      <c r="QPB13" s="4"/>
      <c r="QPC13" s="4"/>
      <c r="QPD13" s="4"/>
      <c r="QPE13" s="4"/>
      <c r="QPF13" s="4"/>
      <c r="QPG13" s="4"/>
      <c r="QPH13" s="4"/>
      <c r="QPI13" s="4"/>
      <c r="QPJ13" s="4"/>
      <c r="QPK13" s="4"/>
      <c r="QPL13" s="4"/>
      <c r="QPM13" s="4"/>
      <c r="QPN13" s="4"/>
      <c r="QPO13" s="4"/>
      <c r="QPP13" s="4"/>
      <c r="QPQ13" s="4"/>
      <c r="QPR13" s="4"/>
      <c r="QPS13" s="4"/>
      <c r="QPT13" s="4"/>
      <c r="QPU13" s="4"/>
      <c r="QPV13" s="4"/>
      <c r="QPW13" s="4"/>
      <c r="QPX13" s="4"/>
      <c r="QPY13" s="4"/>
      <c r="QPZ13" s="4"/>
      <c r="QQA13" s="4"/>
      <c r="QQB13" s="4"/>
      <c r="QQC13" s="4"/>
      <c r="QQD13" s="4"/>
      <c r="QQE13" s="4"/>
      <c r="QQF13" s="4"/>
      <c r="QQG13" s="4"/>
      <c r="QQH13" s="4"/>
      <c r="QQI13" s="4"/>
      <c r="QQJ13" s="4"/>
      <c r="QQK13" s="4"/>
      <c r="QQL13" s="4"/>
      <c r="QQM13" s="4"/>
      <c r="QQN13" s="4"/>
      <c r="QQO13" s="4"/>
      <c r="QQP13" s="4"/>
      <c r="QQQ13" s="4"/>
      <c r="QQR13" s="4"/>
      <c r="QQS13" s="4"/>
      <c r="QQT13" s="4"/>
      <c r="QQU13" s="4"/>
      <c r="QQV13" s="4"/>
      <c r="QQW13" s="4"/>
      <c r="QQX13" s="4"/>
      <c r="QQY13" s="4"/>
      <c r="QQZ13" s="4"/>
      <c r="QRA13" s="4"/>
      <c r="QRB13" s="4"/>
      <c r="QRC13" s="4"/>
      <c r="QRD13" s="4"/>
      <c r="QRE13" s="4"/>
      <c r="QRF13" s="4"/>
      <c r="QRG13" s="4"/>
      <c r="QRH13" s="4"/>
      <c r="QRI13" s="4"/>
      <c r="QRJ13" s="4"/>
      <c r="QRK13" s="4"/>
      <c r="QRL13" s="4"/>
      <c r="QRM13" s="4"/>
      <c r="QRN13" s="4"/>
      <c r="QRO13" s="4"/>
      <c r="QRP13" s="4"/>
      <c r="QRQ13" s="4"/>
      <c r="QRR13" s="4"/>
      <c r="QRS13" s="4"/>
      <c r="QRT13" s="4"/>
      <c r="QRU13" s="4"/>
      <c r="QRV13" s="4"/>
      <c r="QRW13" s="4"/>
      <c r="QRX13" s="4"/>
      <c r="QRY13" s="4"/>
      <c r="QRZ13" s="4"/>
      <c r="QSA13" s="4"/>
      <c r="QSB13" s="4"/>
      <c r="QSC13" s="4"/>
      <c r="QSD13" s="4"/>
      <c r="QSE13" s="4"/>
      <c r="QSF13" s="4"/>
      <c r="QSG13" s="4"/>
      <c r="QSH13" s="4"/>
      <c r="QSI13" s="4"/>
      <c r="QSJ13" s="4"/>
      <c r="QSK13" s="4"/>
      <c r="QSL13" s="4"/>
      <c r="QSM13" s="4"/>
      <c r="QSN13" s="4"/>
      <c r="QSO13" s="4"/>
      <c r="QSP13" s="4"/>
      <c r="QSQ13" s="4"/>
      <c r="QSR13" s="4"/>
      <c r="QSS13" s="4"/>
      <c r="QST13" s="4"/>
      <c r="QSU13" s="4"/>
      <c r="QSV13" s="4"/>
      <c r="QSW13" s="4"/>
      <c r="QSX13" s="4"/>
      <c r="QSY13" s="4"/>
      <c r="QSZ13" s="4"/>
      <c r="QTA13" s="4"/>
      <c r="QTB13" s="4"/>
      <c r="QTC13" s="4"/>
      <c r="QTD13" s="4"/>
      <c r="QTE13" s="4"/>
      <c r="QTF13" s="4"/>
      <c r="QTG13" s="4"/>
      <c r="QTH13" s="4"/>
      <c r="QTI13" s="4"/>
      <c r="QTJ13" s="4"/>
      <c r="QTK13" s="4"/>
      <c r="QTL13" s="4"/>
      <c r="QTM13" s="4"/>
      <c r="QTN13" s="4"/>
      <c r="QTO13" s="4"/>
      <c r="QTP13" s="4"/>
      <c r="QTQ13" s="4"/>
      <c r="QTR13" s="4"/>
      <c r="QTS13" s="4"/>
      <c r="QTT13" s="4"/>
      <c r="QTU13" s="4"/>
      <c r="QTV13" s="4"/>
      <c r="QTW13" s="4"/>
      <c r="QTX13" s="4"/>
      <c r="QTY13" s="4"/>
      <c r="QTZ13" s="4"/>
      <c r="QUA13" s="4"/>
      <c r="QUB13" s="4"/>
      <c r="QUC13" s="4"/>
      <c r="QUD13" s="4"/>
      <c r="QUE13" s="4"/>
      <c r="QUF13" s="4"/>
      <c r="QUG13" s="4"/>
      <c r="QUH13" s="4"/>
      <c r="QUI13" s="4"/>
      <c r="QUJ13" s="4"/>
      <c r="QUK13" s="4"/>
      <c r="QUL13" s="4"/>
      <c r="QUM13" s="4"/>
      <c r="QUN13" s="4"/>
      <c r="QUO13" s="4"/>
      <c r="QUP13" s="4"/>
      <c r="QUQ13" s="4"/>
      <c r="QUR13" s="4"/>
      <c r="QUS13" s="4"/>
      <c r="QUT13" s="4"/>
      <c r="QUU13" s="4"/>
      <c r="QUV13" s="4"/>
      <c r="QUW13" s="4"/>
      <c r="QUX13" s="4"/>
      <c r="QUY13" s="4"/>
      <c r="QUZ13" s="4"/>
      <c r="QVA13" s="4"/>
      <c r="QVB13" s="4"/>
      <c r="QVC13" s="4"/>
      <c r="QVD13" s="4"/>
      <c r="QVE13" s="4"/>
      <c r="QVF13" s="4"/>
      <c r="QVG13" s="4"/>
      <c r="QVH13" s="4"/>
      <c r="QVI13" s="4"/>
      <c r="QVJ13" s="4"/>
      <c r="QVK13" s="4"/>
      <c r="QVL13" s="4"/>
      <c r="QVM13" s="4"/>
      <c r="QVN13" s="4"/>
      <c r="QVO13" s="4"/>
      <c r="QVP13" s="4"/>
      <c r="QVQ13" s="4"/>
      <c r="QVR13" s="4"/>
      <c r="QVS13" s="4"/>
      <c r="QVT13" s="4"/>
      <c r="QVU13" s="4"/>
      <c r="QVV13" s="4"/>
      <c r="QVW13" s="4"/>
      <c r="QVX13" s="4"/>
      <c r="QVY13" s="4"/>
      <c r="QVZ13" s="4"/>
      <c r="QWA13" s="4"/>
      <c r="QWB13" s="4"/>
      <c r="QWC13" s="4"/>
      <c r="QWD13" s="4"/>
      <c r="QWE13" s="4"/>
      <c r="QWF13" s="4"/>
      <c r="QWG13" s="4"/>
      <c r="QWH13" s="4"/>
      <c r="QWI13" s="4"/>
      <c r="QWJ13" s="4"/>
      <c r="QWK13" s="4"/>
      <c r="QWL13" s="4"/>
      <c r="QWM13" s="4"/>
      <c r="QWN13" s="4"/>
      <c r="QWO13" s="4"/>
      <c r="QWP13" s="4"/>
      <c r="QWQ13" s="4"/>
      <c r="QWR13" s="4"/>
      <c r="QWS13" s="4"/>
      <c r="QWT13" s="4"/>
      <c r="QWU13" s="4"/>
      <c r="QWV13" s="4"/>
      <c r="QWW13" s="4"/>
      <c r="QWX13" s="4"/>
      <c r="QWY13" s="4"/>
      <c r="QWZ13" s="4"/>
      <c r="QXA13" s="4"/>
      <c r="QXB13" s="4"/>
      <c r="QXC13" s="4"/>
      <c r="QXD13" s="4"/>
      <c r="QXE13" s="4"/>
      <c r="QXF13" s="4"/>
      <c r="QXG13" s="4"/>
      <c r="QXH13" s="4"/>
      <c r="QXI13" s="4"/>
      <c r="QXJ13" s="4"/>
      <c r="QXK13" s="4"/>
      <c r="QXL13" s="4"/>
      <c r="QXM13" s="4"/>
      <c r="QXN13" s="4"/>
      <c r="QXO13" s="4"/>
      <c r="QXP13" s="4"/>
      <c r="QXQ13" s="4"/>
      <c r="QXR13" s="4"/>
      <c r="QXS13" s="4"/>
      <c r="QXT13" s="4"/>
      <c r="QXU13" s="4"/>
      <c r="QXV13" s="4"/>
      <c r="QXW13" s="4"/>
      <c r="QXX13" s="4"/>
      <c r="QXY13" s="4"/>
      <c r="QXZ13" s="4"/>
      <c r="QYA13" s="4"/>
      <c r="QYB13" s="4"/>
      <c r="QYC13" s="4"/>
      <c r="QYD13" s="4"/>
      <c r="QYE13" s="4"/>
      <c r="QYF13" s="4"/>
      <c r="QYG13" s="4"/>
      <c r="QYH13" s="4"/>
      <c r="QYI13" s="4"/>
      <c r="QYJ13" s="4"/>
      <c r="QYK13" s="4"/>
      <c r="QYL13" s="4"/>
      <c r="QYM13" s="4"/>
      <c r="QYN13" s="4"/>
      <c r="QYO13" s="4"/>
      <c r="QYP13" s="4"/>
      <c r="QYQ13" s="4"/>
      <c r="QYR13" s="4"/>
      <c r="QYS13" s="4"/>
      <c r="QYT13" s="4"/>
      <c r="QYU13" s="4"/>
      <c r="QYV13" s="4"/>
      <c r="QYW13" s="4"/>
      <c r="QYX13" s="4"/>
      <c r="QYY13" s="4"/>
      <c r="QYZ13" s="4"/>
      <c r="QZA13" s="4"/>
      <c r="QZB13" s="4"/>
      <c r="QZC13" s="4"/>
      <c r="QZD13" s="4"/>
      <c r="QZE13" s="4"/>
      <c r="QZF13" s="4"/>
      <c r="QZG13" s="4"/>
      <c r="QZH13" s="4"/>
      <c r="QZI13" s="4"/>
      <c r="QZJ13" s="4"/>
      <c r="QZK13" s="4"/>
      <c r="QZL13" s="4"/>
      <c r="QZM13" s="4"/>
      <c r="QZN13" s="4"/>
      <c r="QZO13" s="4"/>
      <c r="QZP13" s="4"/>
      <c r="QZQ13" s="4"/>
      <c r="QZR13" s="4"/>
      <c r="QZS13" s="4"/>
      <c r="QZT13" s="4"/>
      <c r="QZU13" s="4"/>
      <c r="QZV13" s="4"/>
      <c r="QZW13" s="4"/>
      <c r="QZX13" s="4"/>
      <c r="QZY13" s="4"/>
      <c r="QZZ13" s="4"/>
      <c r="RAA13" s="4"/>
      <c r="RAB13" s="4"/>
      <c r="RAC13" s="4"/>
      <c r="RAD13" s="4"/>
      <c r="RAE13" s="4"/>
      <c r="RAF13" s="4"/>
      <c r="RAG13" s="4"/>
      <c r="RAH13" s="4"/>
      <c r="RAI13" s="4"/>
      <c r="RAJ13" s="4"/>
      <c r="RAK13" s="4"/>
      <c r="RAL13" s="4"/>
      <c r="RAM13" s="4"/>
      <c r="RAN13" s="4"/>
      <c r="RAO13" s="4"/>
      <c r="RAP13" s="4"/>
      <c r="RAQ13" s="4"/>
      <c r="RAR13" s="4"/>
      <c r="RAS13" s="4"/>
      <c r="RAT13" s="4"/>
      <c r="RAU13" s="4"/>
      <c r="RAV13" s="4"/>
      <c r="RAW13" s="4"/>
      <c r="RAX13" s="4"/>
      <c r="RAY13" s="4"/>
      <c r="RAZ13" s="4"/>
      <c r="RBA13" s="4"/>
      <c r="RBB13" s="4"/>
      <c r="RBC13" s="4"/>
      <c r="RBD13" s="4"/>
      <c r="RBE13" s="4"/>
      <c r="RBF13" s="4"/>
      <c r="RBG13" s="4"/>
      <c r="RBH13" s="4"/>
      <c r="RBI13" s="4"/>
      <c r="RBJ13" s="4"/>
      <c r="RBK13" s="4"/>
      <c r="RBL13" s="4"/>
      <c r="RBM13" s="4"/>
      <c r="RBN13" s="4"/>
      <c r="RBO13" s="4"/>
      <c r="RBP13" s="4"/>
      <c r="RBQ13" s="4"/>
      <c r="RBR13" s="4"/>
      <c r="RBS13" s="4"/>
      <c r="RBT13" s="4"/>
      <c r="RBU13" s="4"/>
      <c r="RBV13" s="4"/>
      <c r="RBW13" s="4"/>
      <c r="RBX13" s="4"/>
      <c r="RBY13" s="4"/>
      <c r="RBZ13" s="4"/>
      <c r="RCA13" s="4"/>
      <c r="RCB13" s="4"/>
      <c r="RCC13" s="4"/>
      <c r="RCD13" s="4"/>
      <c r="RCE13" s="4"/>
      <c r="RCF13" s="4"/>
      <c r="RCG13" s="4"/>
      <c r="RCH13" s="4"/>
      <c r="RCI13" s="4"/>
      <c r="RCJ13" s="4"/>
      <c r="RCK13" s="4"/>
      <c r="RCL13" s="4"/>
      <c r="RCM13" s="4"/>
      <c r="RCN13" s="4"/>
      <c r="RCO13" s="4"/>
      <c r="RCP13" s="4"/>
      <c r="RCQ13" s="4"/>
      <c r="RCR13" s="4"/>
      <c r="RCS13" s="4"/>
      <c r="RCT13" s="4"/>
      <c r="RCU13" s="4"/>
      <c r="RCV13" s="4"/>
      <c r="RCW13" s="4"/>
      <c r="RCX13" s="4"/>
      <c r="RCY13" s="4"/>
      <c r="RCZ13" s="4"/>
      <c r="RDA13" s="4"/>
      <c r="RDB13" s="4"/>
      <c r="RDC13" s="4"/>
      <c r="RDD13" s="4"/>
      <c r="RDE13" s="4"/>
      <c r="RDF13" s="4"/>
      <c r="RDG13" s="4"/>
      <c r="RDH13" s="4"/>
      <c r="RDI13" s="4"/>
      <c r="RDJ13" s="4"/>
      <c r="RDK13" s="4"/>
      <c r="RDL13" s="4"/>
      <c r="RDM13" s="4"/>
      <c r="RDN13" s="4"/>
      <c r="RDO13" s="4"/>
      <c r="RDP13" s="4"/>
      <c r="RDQ13" s="4"/>
      <c r="RDR13" s="4"/>
      <c r="RDS13" s="4"/>
      <c r="RDT13" s="4"/>
      <c r="RDU13" s="4"/>
      <c r="RDV13" s="4"/>
      <c r="RDW13" s="4"/>
      <c r="RDX13" s="4"/>
      <c r="RDY13" s="4"/>
      <c r="RDZ13" s="4"/>
      <c r="REA13" s="4"/>
      <c r="REB13" s="4"/>
      <c r="REC13" s="4"/>
      <c r="RED13" s="4"/>
      <c r="REE13" s="4"/>
      <c r="REF13" s="4"/>
      <c r="REG13" s="4"/>
      <c r="REH13" s="4"/>
      <c r="REI13" s="4"/>
      <c r="REJ13" s="4"/>
      <c r="REK13" s="4"/>
      <c r="REL13" s="4"/>
      <c r="REM13" s="4"/>
      <c r="REN13" s="4"/>
      <c r="REO13" s="4"/>
      <c r="REP13" s="4"/>
      <c r="REQ13" s="4"/>
      <c r="RER13" s="4"/>
      <c r="RES13" s="4"/>
      <c r="RET13" s="4"/>
      <c r="REU13" s="4"/>
      <c r="REV13" s="4"/>
      <c r="REW13" s="4"/>
      <c r="REX13" s="4"/>
      <c r="REY13" s="4"/>
      <c r="REZ13" s="4"/>
      <c r="RFA13" s="4"/>
      <c r="RFB13" s="4"/>
      <c r="RFC13" s="4"/>
      <c r="RFD13" s="4"/>
      <c r="RFE13" s="4"/>
      <c r="RFF13" s="4"/>
      <c r="RFG13" s="4"/>
      <c r="RFH13" s="4"/>
      <c r="RFI13" s="4"/>
      <c r="RFJ13" s="4"/>
      <c r="RFK13" s="4"/>
      <c r="RFL13" s="4"/>
      <c r="RFM13" s="4"/>
      <c r="RFN13" s="4"/>
      <c r="RFO13" s="4"/>
      <c r="RFP13" s="4"/>
      <c r="RFQ13" s="4"/>
      <c r="RFR13" s="4"/>
      <c r="RFS13" s="4"/>
      <c r="RFT13" s="4"/>
      <c r="RFU13" s="4"/>
      <c r="RFV13" s="4"/>
      <c r="RFW13" s="4"/>
      <c r="RFX13" s="4"/>
      <c r="RFY13" s="4"/>
      <c r="RFZ13" s="4"/>
      <c r="RGA13" s="4"/>
      <c r="RGB13" s="4"/>
      <c r="RGC13" s="4"/>
      <c r="RGD13" s="4"/>
      <c r="RGE13" s="4"/>
      <c r="RGF13" s="4"/>
      <c r="RGG13" s="4"/>
      <c r="RGH13" s="4"/>
      <c r="RGI13" s="4"/>
      <c r="RGJ13" s="4"/>
      <c r="RGK13" s="4"/>
      <c r="RGL13" s="4"/>
      <c r="RGM13" s="4"/>
      <c r="RGN13" s="4"/>
      <c r="RGO13" s="4"/>
      <c r="RGP13" s="4"/>
      <c r="RGQ13" s="4"/>
      <c r="RGR13" s="4"/>
      <c r="RGS13" s="4"/>
      <c r="RGT13" s="4"/>
      <c r="RGU13" s="4"/>
      <c r="RGV13" s="4"/>
      <c r="RGW13" s="4"/>
      <c r="RGX13" s="4"/>
      <c r="RGY13" s="4"/>
      <c r="RGZ13" s="4"/>
      <c r="RHA13" s="4"/>
      <c r="RHB13" s="4"/>
      <c r="RHC13" s="4"/>
      <c r="RHD13" s="4"/>
      <c r="RHE13" s="4"/>
      <c r="RHF13" s="4"/>
      <c r="RHG13" s="4"/>
      <c r="RHH13" s="4"/>
      <c r="RHI13" s="4"/>
      <c r="RHJ13" s="4"/>
      <c r="RHK13" s="4"/>
      <c r="RHL13" s="4"/>
      <c r="RHM13" s="4"/>
      <c r="RHN13" s="4"/>
      <c r="RHO13" s="4"/>
      <c r="RHP13" s="4"/>
      <c r="RHQ13" s="4"/>
      <c r="RHR13" s="4"/>
      <c r="RHS13" s="4"/>
      <c r="RHT13" s="4"/>
      <c r="RHU13" s="4"/>
      <c r="RHV13" s="4"/>
      <c r="RHW13" s="4"/>
      <c r="RHX13" s="4"/>
      <c r="RHY13" s="4"/>
      <c r="RHZ13" s="4"/>
      <c r="RIA13" s="4"/>
      <c r="RIB13" s="4"/>
      <c r="RIC13" s="4"/>
      <c r="RID13" s="4"/>
      <c r="RIE13" s="4"/>
      <c r="RIF13" s="4"/>
      <c r="RIG13" s="4"/>
      <c r="RIH13" s="4"/>
      <c r="RII13" s="4"/>
      <c r="RIJ13" s="4"/>
      <c r="RIK13" s="4"/>
      <c r="RIL13" s="4"/>
      <c r="RIM13" s="4"/>
      <c r="RIN13" s="4"/>
      <c r="RIO13" s="4"/>
      <c r="RIP13" s="4"/>
      <c r="RIQ13" s="4"/>
      <c r="RIR13" s="4"/>
      <c r="RIS13" s="4"/>
      <c r="RIT13" s="4"/>
      <c r="RIU13" s="4"/>
      <c r="RIV13" s="4"/>
      <c r="RIW13" s="4"/>
      <c r="RIX13" s="4"/>
      <c r="RIY13" s="4"/>
      <c r="RIZ13" s="4"/>
      <c r="RJA13" s="4"/>
      <c r="RJB13" s="4"/>
      <c r="RJC13" s="4"/>
      <c r="RJD13" s="4"/>
      <c r="RJE13" s="4"/>
      <c r="RJF13" s="4"/>
      <c r="RJG13" s="4"/>
      <c r="RJH13" s="4"/>
      <c r="RJI13" s="4"/>
      <c r="RJJ13" s="4"/>
      <c r="RJK13" s="4"/>
      <c r="RJL13" s="4"/>
      <c r="RJM13" s="4"/>
      <c r="RJN13" s="4"/>
      <c r="RJO13" s="4"/>
      <c r="RJP13" s="4"/>
      <c r="RJQ13" s="4"/>
      <c r="RJR13" s="4"/>
      <c r="RJS13" s="4"/>
      <c r="RJT13" s="4"/>
      <c r="RJU13" s="4"/>
      <c r="RJV13" s="4"/>
      <c r="RJW13" s="4"/>
      <c r="RJX13" s="4"/>
      <c r="RJY13" s="4"/>
      <c r="RJZ13" s="4"/>
      <c r="RKA13" s="4"/>
      <c r="RKB13" s="4"/>
      <c r="RKC13" s="4"/>
      <c r="RKD13" s="4"/>
      <c r="RKE13" s="4"/>
      <c r="RKF13" s="4"/>
      <c r="RKG13" s="4"/>
      <c r="RKH13" s="4"/>
      <c r="RKI13" s="4"/>
      <c r="RKJ13" s="4"/>
      <c r="RKK13" s="4"/>
      <c r="RKL13" s="4"/>
      <c r="RKM13" s="4"/>
      <c r="RKN13" s="4"/>
      <c r="RKO13" s="4"/>
      <c r="RKP13" s="4"/>
      <c r="RKQ13" s="4"/>
      <c r="RKR13" s="4"/>
      <c r="RKS13" s="4"/>
      <c r="RKT13" s="4"/>
      <c r="RKU13" s="4"/>
      <c r="RKV13" s="4"/>
      <c r="RKW13" s="4"/>
      <c r="RKX13" s="4"/>
      <c r="RKY13" s="4"/>
      <c r="RKZ13" s="4"/>
      <c r="RLA13" s="4"/>
      <c r="RLB13" s="4"/>
      <c r="RLC13" s="4"/>
      <c r="RLD13" s="4"/>
      <c r="RLE13" s="4"/>
      <c r="RLF13" s="4"/>
      <c r="RLG13" s="4"/>
      <c r="RLH13" s="4"/>
      <c r="RLI13" s="4"/>
      <c r="RLJ13" s="4"/>
      <c r="RLK13" s="4"/>
      <c r="RLL13" s="4"/>
      <c r="RLM13" s="4"/>
      <c r="RLN13" s="4"/>
      <c r="RLO13" s="4"/>
      <c r="RLP13" s="4"/>
      <c r="RLQ13" s="4"/>
      <c r="RLR13" s="4"/>
      <c r="RLS13" s="4"/>
      <c r="RLT13" s="4"/>
      <c r="RLU13" s="4"/>
      <c r="RLV13" s="4"/>
      <c r="RLW13" s="4"/>
      <c r="RLX13" s="4"/>
      <c r="RLY13" s="4"/>
      <c r="RLZ13" s="4"/>
      <c r="RMA13" s="4"/>
      <c r="RMB13" s="4"/>
      <c r="RMC13" s="4"/>
      <c r="RMD13" s="4"/>
      <c r="RME13" s="4"/>
      <c r="RMF13" s="4"/>
      <c r="RMG13" s="4"/>
      <c r="RMH13" s="4"/>
      <c r="RMI13" s="4"/>
      <c r="RMJ13" s="4"/>
      <c r="RMK13" s="4"/>
      <c r="RML13" s="4"/>
      <c r="RMM13" s="4"/>
      <c r="RMN13" s="4"/>
      <c r="RMO13" s="4"/>
      <c r="RMP13" s="4"/>
      <c r="RMQ13" s="4"/>
      <c r="RMR13" s="4"/>
      <c r="RMS13" s="4"/>
      <c r="RMT13" s="4"/>
      <c r="RMU13" s="4"/>
      <c r="RMV13" s="4"/>
      <c r="RMW13" s="4"/>
      <c r="RMX13" s="4"/>
      <c r="RMY13" s="4"/>
      <c r="RMZ13" s="4"/>
      <c r="RNA13" s="4"/>
      <c r="RNB13" s="4"/>
      <c r="RNC13" s="4"/>
      <c r="RND13" s="4"/>
      <c r="RNE13" s="4"/>
      <c r="RNF13" s="4"/>
      <c r="RNG13" s="4"/>
      <c r="RNH13" s="4"/>
      <c r="RNI13" s="4"/>
      <c r="RNJ13" s="4"/>
      <c r="RNK13" s="4"/>
      <c r="RNL13" s="4"/>
      <c r="RNM13" s="4"/>
      <c r="RNN13" s="4"/>
      <c r="RNO13" s="4"/>
      <c r="RNP13" s="4"/>
      <c r="RNQ13" s="4"/>
      <c r="RNR13" s="4"/>
      <c r="RNS13" s="4"/>
      <c r="RNT13" s="4"/>
      <c r="RNU13" s="4"/>
      <c r="RNV13" s="4"/>
      <c r="RNW13" s="4"/>
      <c r="RNX13" s="4"/>
      <c r="RNY13" s="4"/>
      <c r="RNZ13" s="4"/>
      <c r="ROA13" s="4"/>
      <c r="ROB13" s="4"/>
      <c r="ROC13" s="4"/>
      <c r="ROD13" s="4"/>
      <c r="ROE13" s="4"/>
      <c r="ROF13" s="4"/>
      <c r="ROG13" s="4"/>
      <c r="ROH13" s="4"/>
      <c r="ROI13" s="4"/>
      <c r="ROJ13" s="4"/>
      <c r="ROK13" s="4"/>
      <c r="ROL13" s="4"/>
      <c r="ROM13" s="4"/>
      <c r="RON13" s="4"/>
      <c r="ROO13" s="4"/>
      <c r="ROP13" s="4"/>
      <c r="ROQ13" s="4"/>
      <c r="ROR13" s="4"/>
      <c r="ROS13" s="4"/>
      <c r="ROT13" s="4"/>
      <c r="ROU13" s="4"/>
      <c r="ROV13" s="4"/>
      <c r="ROW13" s="4"/>
      <c r="ROX13" s="4"/>
      <c r="ROY13" s="4"/>
      <c r="ROZ13" s="4"/>
      <c r="RPA13" s="4"/>
      <c r="RPB13" s="4"/>
      <c r="RPC13" s="4"/>
      <c r="RPD13" s="4"/>
      <c r="RPE13" s="4"/>
      <c r="RPF13" s="4"/>
      <c r="RPG13" s="4"/>
      <c r="RPH13" s="4"/>
      <c r="RPI13" s="4"/>
      <c r="RPJ13" s="4"/>
      <c r="RPK13" s="4"/>
      <c r="RPL13" s="4"/>
      <c r="RPM13" s="4"/>
      <c r="RPN13" s="4"/>
      <c r="RPO13" s="4"/>
      <c r="RPP13" s="4"/>
      <c r="RPQ13" s="4"/>
      <c r="RPR13" s="4"/>
      <c r="RPS13" s="4"/>
      <c r="RPT13" s="4"/>
      <c r="RPU13" s="4"/>
      <c r="RPV13" s="4"/>
      <c r="RPW13" s="4"/>
      <c r="RPX13" s="4"/>
      <c r="RPY13" s="4"/>
      <c r="RPZ13" s="4"/>
      <c r="RQA13" s="4"/>
      <c r="RQB13" s="4"/>
      <c r="RQC13" s="4"/>
      <c r="RQD13" s="4"/>
      <c r="RQE13" s="4"/>
      <c r="RQF13" s="4"/>
      <c r="RQG13" s="4"/>
      <c r="RQH13" s="4"/>
      <c r="RQI13" s="4"/>
      <c r="RQJ13" s="4"/>
      <c r="RQK13" s="4"/>
      <c r="RQL13" s="4"/>
      <c r="RQM13" s="4"/>
      <c r="RQN13" s="4"/>
      <c r="RQO13" s="4"/>
      <c r="RQP13" s="4"/>
      <c r="RQQ13" s="4"/>
      <c r="RQR13" s="4"/>
      <c r="RQS13" s="4"/>
      <c r="RQT13" s="4"/>
      <c r="RQU13" s="4"/>
      <c r="RQV13" s="4"/>
      <c r="RQW13" s="4"/>
      <c r="RQX13" s="4"/>
      <c r="RQY13" s="4"/>
      <c r="RQZ13" s="4"/>
      <c r="RRA13" s="4"/>
      <c r="RRB13" s="4"/>
      <c r="RRC13" s="4"/>
      <c r="RRD13" s="4"/>
      <c r="RRE13" s="4"/>
      <c r="RRF13" s="4"/>
      <c r="RRG13" s="4"/>
      <c r="RRH13" s="4"/>
      <c r="RRI13" s="4"/>
      <c r="RRJ13" s="4"/>
      <c r="RRK13" s="4"/>
      <c r="RRL13" s="4"/>
      <c r="RRM13" s="4"/>
      <c r="RRN13" s="4"/>
      <c r="RRO13" s="4"/>
      <c r="RRP13" s="4"/>
      <c r="RRQ13" s="4"/>
      <c r="RRR13" s="4"/>
      <c r="RRS13" s="4"/>
      <c r="RRT13" s="4"/>
      <c r="RRU13" s="4"/>
      <c r="RRV13" s="4"/>
      <c r="RRW13" s="4"/>
      <c r="RRX13" s="4"/>
      <c r="RRY13" s="4"/>
      <c r="RRZ13" s="4"/>
      <c r="RSA13" s="4"/>
      <c r="RSB13" s="4"/>
      <c r="RSC13" s="4"/>
      <c r="RSD13" s="4"/>
      <c r="RSE13" s="4"/>
      <c r="RSF13" s="4"/>
      <c r="RSG13" s="4"/>
      <c r="RSH13" s="4"/>
      <c r="RSI13" s="4"/>
      <c r="RSJ13" s="4"/>
      <c r="RSK13" s="4"/>
      <c r="RSL13" s="4"/>
      <c r="RSM13" s="4"/>
      <c r="RSN13" s="4"/>
      <c r="RSO13" s="4"/>
      <c r="RSP13" s="4"/>
      <c r="RSQ13" s="4"/>
      <c r="RSR13" s="4"/>
      <c r="RSS13" s="4"/>
      <c r="RST13" s="4"/>
      <c r="RSU13" s="4"/>
      <c r="RSV13" s="4"/>
      <c r="RSW13" s="4"/>
      <c r="RSX13" s="4"/>
      <c r="RSY13" s="4"/>
      <c r="RSZ13" s="4"/>
      <c r="RTA13" s="4"/>
      <c r="RTB13" s="4"/>
      <c r="RTC13" s="4"/>
      <c r="RTD13" s="4"/>
      <c r="RTE13" s="4"/>
      <c r="RTF13" s="4"/>
      <c r="RTG13" s="4"/>
      <c r="RTH13" s="4"/>
      <c r="RTI13" s="4"/>
      <c r="RTJ13" s="4"/>
      <c r="RTK13" s="4"/>
      <c r="RTL13" s="4"/>
      <c r="RTM13" s="4"/>
      <c r="RTN13" s="4"/>
      <c r="RTO13" s="4"/>
      <c r="RTP13" s="4"/>
      <c r="RTQ13" s="4"/>
      <c r="RTR13" s="4"/>
      <c r="RTS13" s="4"/>
      <c r="RTT13" s="4"/>
      <c r="RTU13" s="4"/>
      <c r="RTV13" s="4"/>
      <c r="RTW13" s="4"/>
      <c r="RTX13" s="4"/>
      <c r="RTY13" s="4"/>
      <c r="RTZ13" s="4"/>
      <c r="RUA13" s="4"/>
      <c r="RUB13" s="4"/>
      <c r="RUC13" s="4"/>
      <c r="RUD13" s="4"/>
      <c r="RUE13" s="4"/>
      <c r="RUF13" s="4"/>
      <c r="RUG13" s="4"/>
      <c r="RUH13" s="4"/>
      <c r="RUI13" s="4"/>
      <c r="RUJ13" s="4"/>
      <c r="RUK13" s="4"/>
      <c r="RUL13" s="4"/>
      <c r="RUM13" s="4"/>
      <c r="RUN13" s="4"/>
      <c r="RUO13" s="4"/>
      <c r="RUP13" s="4"/>
      <c r="RUQ13" s="4"/>
      <c r="RUR13" s="4"/>
      <c r="RUS13" s="4"/>
      <c r="RUT13" s="4"/>
      <c r="RUU13" s="4"/>
      <c r="RUV13" s="4"/>
      <c r="RUW13" s="4"/>
      <c r="RUX13" s="4"/>
      <c r="RUY13" s="4"/>
      <c r="RUZ13" s="4"/>
      <c r="RVA13" s="4"/>
      <c r="RVB13" s="4"/>
      <c r="RVC13" s="4"/>
      <c r="RVD13" s="4"/>
      <c r="RVE13" s="4"/>
      <c r="RVF13" s="4"/>
      <c r="RVG13" s="4"/>
      <c r="RVH13" s="4"/>
      <c r="RVI13" s="4"/>
      <c r="RVJ13" s="4"/>
      <c r="RVK13" s="4"/>
      <c r="RVL13" s="4"/>
      <c r="RVM13" s="4"/>
      <c r="RVN13" s="4"/>
      <c r="RVO13" s="4"/>
      <c r="RVP13" s="4"/>
      <c r="RVQ13" s="4"/>
      <c r="RVR13" s="4"/>
      <c r="RVS13" s="4"/>
      <c r="RVT13" s="4"/>
      <c r="RVU13" s="4"/>
      <c r="RVV13" s="4"/>
      <c r="RVW13" s="4"/>
      <c r="RVX13" s="4"/>
      <c r="RVY13" s="4"/>
      <c r="RVZ13" s="4"/>
      <c r="RWA13" s="4"/>
      <c r="RWB13" s="4"/>
      <c r="RWC13" s="4"/>
      <c r="RWD13" s="4"/>
      <c r="RWE13" s="4"/>
      <c r="RWF13" s="4"/>
      <c r="RWG13" s="4"/>
      <c r="RWH13" s="4"/>
      <c r="RWI13" s="4"/>
      <c r="RWJ13" s="4"/>
      <c r="RWK13" s="4"/>
      <c r="RWL13" s="4"/>
      <c r="RWM13" s="4"/>
      <c r="RWN13" s="4"/>
      <c r="RWO13" s="4"/>
      <c r="RWP13" s="4"/>
      <c r="RWQ13" s="4"/>
      <c r="RWR13" s="4"/>
      <c r="RWS13" s="4"/>
      <c r="RWT13" s="4"/>
      <c r="RWU13" s="4"/>
      <c r="RWV13" s="4"/>
      <c r="RWW13" s="4"/>
      <c r="RWX13" s="4"/>
      <c r="RWY13" s="4"/>
      <c r="RWZ13" s="4"/>
      <c r="RXA13" s="4"/>
      <c r="RXB13" s="4"/>
      <c r="RXC13" s="4"/>
      <c r="RXD13" s="4"/>
      <c r="RXE13" s="4"/>
      <c r="RXF13" s="4"/>
      <c r="RXG13" s="4"/>
      <c r="RXH13" s="4"/>
      <c r="RXI13" s="4"/>
      <c r="RXJ13" s="4"/>
      <c r="RXK13" s="4"/>
      <c r="RXL13" s="4"/>
      <c r="RXM13" s="4"/>
      <c r="RXN13" s="4"/>
      <c r="RXO13" s="4"/>
      <c r="RXP13" s="4"/>
      <c r="RXQ13" s="4"/>
      <c r="RXR13" s="4"/>
      <c r="RXS13" s="4"/>
      <c r="RXT13" s="4"/>
      <c r="RXU13" s="4"/>
      <c r="RXV13" s="4"/>
      <c r="RXW13" s="4"/>
      <c r="RXX13" s="4"/>
      <c r="RXY13" s="4"/>
      <c r="RXZ13" s="4"/>
      <c r="RYA13" s="4"/>
      <c r="RYB13" s="4"/>
      <c r="RYC13" s="4"/>
      <c r="RYD13" s="4"/>
      <c r="RYE13" s="4"/>
      <c r="RYF13" s="4"/>
      <c r="RYG13" s="4"/>
      <c r="RYH13" s="4"/>
      <c r="RYI13" s="4"/>
      <c r="RYJ13" s="4"/>
      <c r="RYK13" s="4"/>
      <c r="RYL13" s="4"/>
      <c r="RYM13" s="4"/>
      <c r="RYN13" s="4"/>
      <c r="RYO13" s="4"/>
      <c r="RYP13" s="4"/>
      <c r="RYQ13" s="4"/>
      <c r="RYR13" s="4"/>
      <c r="RYS13" s="4"/>
      <c r="RYT13" s="4"/>
      <c r="RYU13" s="4"/>
      <c r="RYV13" s="4"/>
      <c r="RYW13" s="4"/>
      <c r="RYX13" s="4"/>
      <c r="RYY13" s="4"/>
      <c r="RYZ13" s="4"/>
      <c r="RZA13" s="4"/>
      <c r="RZB13" s="4"/>
      <c r="RZC13" s="4"/>
      <c r="RZD13" s="4"/>
      <c r="RZE13" s="4"/>
      <c r="RZF13" s="4"/>
      <c r="RZG13" s="4"/>
      <c r="RZH13" s="4"/>
      <c r="RZI13" s="4"/>
      <c r="RZJ13" s="4"/>
      <c r="RZK13" s="4"/>
      <c r="RZL13" s="4"/>
      <c r="RZM13" s="4"/>
      <c r="RZN13" s="4"/>
      <c r="RZO13" s="4"/>
      <c r="RZP13" s="4"/>
      <c r="RZQ13" s="4"/>
      <c r="RZR13" s="4"/>
      <c r="RZS13" s="4"/>
      <c r="RZT13" s="4"/>
      <c r="RZU13" s="4"/>
      <c r="RZV13" s="4"/>
      <c r="RZW13" s="4"/>
      <c r="RZX13" s="4"/>
      <c r="RZY13" s="4"/>
      <c r="RZZ13" s="4"/>
      <c r="SAA13" s="4"/>
      <c r="SAB13" s="4"/>
      <c r="SAC13" s="4"/>
      <c r="SAD13" s="4"/>
      <c r="SAE13" s="4"/>
      <c r="SAF13" s="4"/>
      <c r="SAG13" s="4"/>
      <c r="SAH13" s="4"/>
      <c r="SAI13" s="4"/>
      <c r="SAJ13" s="4"/>
      <c r="SAK13" s="4"/>
      <c r="SAL13" s="4"/>
      <c r="SAM13" s="4"/>
      <c r="SAN13" s="4"/>
      <c r="SAO13" s="4"/>
      <c r="SAP13" s="4"/>
      <c r="SAQ13" s="4"/>
      <c r="SAR13" s="4"/>
      <c r="SAS13" s="4"/>
      <c r="SAT13" s="4"/>
      <c r="SAU13" s="4"/>
      <c r="SAV13" s="4"/>
      <c r="SAW13" s="4"/>
      <c r="SAX13" s="4"/>
      <c r="SAY13" s="4"/>
      <c r="SAZ13" s="4"/>
      <c r="SBA13" s="4"/>
      <c r="SBB13" s="4"/>
      <c r="SBC13" s="4"/>
      <c r="SBD13" s="4"/>
      <c r="SBE13" s="4"/>
      <c r="SBF13" s="4"/>
      <c r="SBG13" s="4"/>
      <c r="SBH13" s="4"/>
      <c r="SBI13" s="4"/>
      <c r="SBJ13" s="4"/>
      <c r="SBK13" s="4"/>
      <c r="SBL13" s="4"/>
      <c r="SBM13" s="4"/>
      <c r="SBN13" s="4"/>
      <c r="SBO13" s="4"/>
      <c r="SBP13" s="4"/>
      <c r="SBQ13" s="4"/>
      <c r="SBR13" s="4"/>
      <c r="SBS13" s="4"/>
      <c r="SBT13" s="4"/>
      <c r="SBU13" s="4"/>
      <c r="SBV13" s="4"/>
      <c r="SBW13" s="4"/>
      <c r="SBX13" s="4"/>
      <c r="SBY13" s="4"/>
      <c r="SBZ13" s="4"/>
      <c r="SCA13" s="4"/>
      <c r="SCB13" s="4"/>
      <c r="SCC13" s="4"/>
      <c r="SCD13" s="4"/>
      <c r="SCE13" s="4"/>
      <c r="SCF13" s="4"/>
      <c r="SCG13" s="4"/>
      <c r="SCH13" s="4"/>
      <c r="SCI13" s="4"/>
      <c r="SCJ13" s="4"/>
      <c r="SCK13" s="4"/>
      <c r="SCL13" s="4"/>
      <c r="SCM13" s="4"/>
      <c r="SCN13" s="4"/>
      <c r="SCO13" s="4"/>
      <c r="SCP13" s="4"/>
      <c r="SCQ13" s="4"/>
      <c r="SCR13" s="4"/>
      <c r="SCS13" s="4"/>
      <c r="SCT13" s="4"/>
      <c r="SCU13" s="4"/>
      <c r="SCV13" s="4"/>
      <c r="SCW13" s="4"/>
      <c r="SCX13" s="4"/>
      <c r="SCY13" s="4"/>
      <c r="SCZ13" s="4"/>
      <c r="SDA13" s="4"/>
      <c r="SDB13" s="4"/>
      <c r="SDC13" s="4"/>
      <c r="SDD13" s="4"/>
      <c r="SDE13" s="4"/>
      <c r="SDF13" s="4"/>
      <c r="SDG13" s="4"/>
      <c r="SDH13" s="4"/>
      <c r="SDI13" s="4"/>
      <c r="SDJ13" s="4"/>
      <c r="SDK13" s="4"/>
      <c r="SDL13" s="4"/>
      <c r="SDM13" s="4"/>
      <c r="SDN13" s="4"/>
      <c r="SDO13" s="4"/>
      <c r="SDP13" s="4"/>
      <c r="SDQ13" s="4"/>
      <c r="SDR13" s="4"/>
      <c r="SDS13" s="4"/>
      <c r="SDT13" s="4"/>
      <c r="SDU13" s="4"/>
      <c r="SDV13" s="4"/>
      <c r="SDW13" s="4"/>
      <c r="SDX13" s="4"/>
      <c r="SDY13" s="4"/>
      <c r="SDZ13" s="4"/>
      <c r="SEA13" s="4"/>
      <c r="SEB13" s="4"/>
      <c r="SEC13" s="4"/>
      <c r="SED13" s="4"/>
      <c r="SEE13" s="4"/>
      <c r="SEF13" s="4"/>
      <c r="SEG13" s="4"/>
      <c r="SEH13" s="4"/>
      <c r="SEI13" s="4"/>
      <c r="SEJ13" s="4"/>
      <c r="SEK13" s="4"/>
      <c r="SEL13" s="4"/>
      <c r="SEM13" s="4"/>
      <c r="SEN13" s="4"/>
      <c r="SEO13" s="4"/>
      <c r="SEP13" s="4"/>
      <c r="SEQ13" s="4"/>
      <c r="SER13" s="4"/>
      <c r="SES13" s="4"/>
      <c r="SET13" s="4"/>
      <c r="SEU13" s="4"/>
      <c r="SEV13" s="4"/>
      <c r="SEW13" s="4"/>
      <c r="SEX13" s="4"/>
      <c r="SEY13" s="4"/>
      <c r="SEZ13" s="4"/>
      <c r="SFA13" s="4"/>
      <c r="SFB13" s="4"/>
      <c r="SFC13" s="4"/>
      <c r="SFD13" s="4"/>
      <c r="SFE13" s="4"/>
      <c r="SFF13" s="4"/>
      <c r="SFG13" s="4"/>
      <c r="SFH13" s="4"/>
      <c r="SFI13" s="4"/>
      <c r="SFJ13" s="4"/>
      <c r="SFK13" s="4"/>
      <c r="SFL13" s="4"/>
      <c r="SFM13" s="4"/>
      <c r="SFN13" s="4"/>
      <c r="SFO13" s="4"/>
      <c r="SFP13" s="4"/>
      <c r="SFQ13" s="4"/>
      <c r="SFR13" s="4"/>
      <c r="SFS13" s="4"/>
      <c r="SFT13" s="4"/>
      <c r="SFU13" s="4"/>
      <c r="SFV13" s="4"/>
      <c r="SFW13" s="4"/>
      <c r="SFX13" s="4"/>
      <c r="SFY13" s="4"/>
      <c r="SFZ13" s="4"/>
      <c r="SGA13" s="4"/>
      <c r="SGB13" s="4"/>
      <c r="SGC13" s="4"/>
      <c r="SGD13" s="4"/>
      <c r="SGE13" s="4"/>
      <c r="SGF13" s="4"/>
      <c r="SGG13" s="4"/>
      <c r="SGH13" s="4"/>
      <c r="SGI13" s="4"/>
      <c r="SGJ13" s="4"/>
      <c r="SGK13" s="4"/>
      <c r="SGL13" s="4"/>
      <c r="SGM13" s="4"/>
      <c r="SGN13" s="4"/>
      <c r="SGO13" s="4"/>
      <c r="SGP13" s="4"/>
      <c r="SGQ13" s="4"/>
      <c r="SGR13" s="4"/>
      <c r="SGS13" s="4"/>
      <c r="SGT13" s="4"/>
      <c r="SGU13" s="4"/>
      <c r="SGV13" s="4"/>
      <c r="SGW13" s="4"/>
      <c r="SGX13" s="4"/>
      <c r="SGY13" s="4"/>
      <c r="SGZ13" s="4"/>
      <c r="SHA13" s="4"/>
      <c r="SHB13" s="4"/>
      <c r="SHC13" s="4"/>
      <c r="SHD13" s="4"/>
      <c r="SHE13" s="4"/>
      <c r="SHF13" s="4"/>
      <c r="SHG13" s="4"/>
      <c r="SHH13" s="4"/>
      <c r="SHI13" s="4"/>
      <c r="SHJ13" s="4"/>
      <c r="SHK13" s="4"/>
      <c r="SHL13" s="4"/>
      <c r="SHM13" s="4"/>
      <c r="SHN13" s="4"/>
      <c r="SHO13" s="4"/>
      <c r="SHP13" s="4"/>
      <c r="SHQ13" s="4"/>
      <c r="SHR13" s="4"/>
      <c r="SHS13" s="4"/>
      <c r="SHT13" s="4"/>
      <c r="SHU13" s="4"/>
      <c r="SHV13" s="4"/>
      <c r="SHW13" s="4"/>
      <c r="SHX13" s="4"/>
      <c r="SHY13" s="4"/>
      <c r="SHZ13" s="4"/>
      <c r="SIA13" s="4"/>
      <c r="SIB13" s="4"/>
      <c r="SIC13" s="4"/>
      <c r="SID13" s="4"/>
      <c r="SIE13" s="4"/>
      <c r="SIF13" s="4"/>
      <c r="SIG13" s="4"/>
      <c r="SIH13" s="4"/>
      <c r="SII13" s="4"/>
      <c r="SIJ13" s="4"/>
      <c r="SIK13" s="4"/>
      <c r="SIL13" s="4"/>
      <c r="SIM13" s="4"/>
      <c r="SIN13" s="4"/>
      <c r="SIO13" s="4"/>
      <c r="SIP13" s="4"/>
      <c r="SIQ13" s="4"/>
      <c r="SIR13" s="4"/>
      <c r="SIS13" s="4"/>
      <c r="SIT13" s="4"/>
      <c r="SIU13" s="4"/>
      <c r="SIV13" s="4"/>
      <c r="SIW13" s="4"/>
      <c r="SIX13" s="4"/>
      <c r="SIY13" s="4"/>
      <c r="SIZ13" s="4"/>
      <c r="SJA13" s="4"/>
      <c r="SJB13" s="4"/>
      <c r="SJC13" s="4"/>
      <c r="SJD13" s="4"/>
      <c r="SJE13" s="4"/>
      <c r="SJF13" s="4"/>
      <c r="SJG13" s="4"/>
      <c r="SJH13" s="4"/>
      <c r="SJI13" s="4"/>
      <c r="SJJ13" s="4"/>
      <c r="SJK13" s="4"/>
      <c r="SJL13" s="4"/>
      <c r="SJM13" s="4"/>
      <c r="SJN13" s="4"/>
      <c r="SJO13" s="4"/>
      <c r="SJP13" s="4"/>
      <c r="SJQ13" s="4"/>
      <c r="SJR13" s="4"/>
      <c r="SJS13" s="4"/>
      <c r="SJT13" s="4"/>
      <c r="SJU13" s="4"/>
      <c r="SJV13" s="4"/>
      <c r="SJW13" s="4"/>
      <c r="SJX13" s="4"/>
      <c r="SJY13" s="4"/>
      <c r="SJZ13" s="4"/>
      <c r="SKA13" s="4"/>
      <c r="SKB13" s="4"/>
      <c r="SKC13" s="4"/>
      <c r="SKD13" s="4"/>
      <c r="SKE13" s="4"/>
      <c r="SKF13" s="4"/>
      <c r="SKG13" s="4"/>
      <c r="SKH13" s="4"/>
      <c r="SKI13" s="4"/>
      <c r="SKJ13" s="4"/>
      <c r="SKK13" s="4"/>
      <c r="SKL13" s="4"/>
      <c r="SKM13" s="4"/>
      <c r="SKN13" s="4"/>
      <c r="SKO13" s="4"/>
      <c r="SKP13" s="4"/>
      <c r="SKQ13" s="4"/>
      <c r="SKR13" s="4"/>
      <c r="SKS13" s="4"/>
      <c r="SKT13" s="4"/>
      <c r="SKU13" s="4"/>
      <c r="SKV13" s="4"/>
      <c r="SKW13" s="4"/>
      <c r="SKX13" s="4"/>
      <c r="SKY13" s="4"/>
      <c r="SKZ13" s="4"/>
      <c r="SLA13" s="4"/>
      <c r="SLB13" s="4"/>
      <c r="SLC13" s="4"/>
      <c r="SLD13" s="4"/>
      <c r="SLE13" s="4"/>
      <c r="SLF13" s="4"/>
      <c r="SLG13" s="4"/>
      <c r="SLH13" s="4"/>
      <c r="SLI13" s="4"/>
      <c r="SLJ13" s="4"/>
      <c r="SLK13" s="4"/>
      <c r="SLL13" s="4"/>
      <c r="SLM13" s="4"/>
      <c r="SLN13" s="4"/>
      <c r="SLO13" s="4"/>
      <c r="SLP13" s="4"/>
      <c r="SLQ13" s="4"/>
      <c r="SLR13" s="4"/>
      <c r="SLS13" s="4"/>
      <c r="SLT13" s="4"/>
      <c r="SLU13" s="4"/>
      <c r="SLV13" s="4"/>
      <c r="SLW13" s="4"/>
      <c r="SLX13" s="4"/>
      <c r="SLY13" s="4"/>
      <c r="SLZ13" s="4"/>
      <c r="SMA13" s="4"/>
      <c r="SMB13" s="4"/>
      <c r="SMC13" s="4"/>
      <c r="SMD13" s="4"/>
      <c r="SME13" s="4"/>
      <c r="SMF13" s="4"/>
      <c r="SMG13" s="4"/>
      <c r="SMH13" s="4"/>
      <c r="SMI13" s="4"/>
      <c r="SMJ13" s="4"/>
      <c r="SMK13" s="4"/>
      <c r="SML13" s="4"/>
      <c r="SMM13" s="4"/>
      <c r="SMN13" s="4"/>
      <c r="SMO13" s="4"/>
      <c r="SMP13" s="4"/>
      <c r="SMQ13" s="4"/>
      <c r="SMR13" s="4"/>
      <c r="SMS13" s="4"/>
      <c r="SMT13" s="4"/>
      <c r="SMU13" s="4"/>
      <c r="SMV13" s="4"/>
      <c r="SMW13" s="4"/>
      <c r="SMX13" s="4"/>
      <c r="SMY13" s="4"/>
      <c r="SMZ13" s="4"/>
      <c r="SNA13" s="4"/>
      <c r="SNB13" s="4"/>
      <c r="SNC13" s="4"/>
      <c r="SND13" s="4"/>
      <c r="SNE13" s="4"/>
      <c r="SNF13" s="4"/>
      <c r="SNG13" s="4"/>
      <c r="SNH13" s="4"/>
      <c r="SNI13" s="4"/>
      <c r="SNJ13" s="4"/>
      <c r="SNK13" s="4"/>
      <c r="SNL13" s="4"/>
      <c r="SNM13" s="4"/>
      <c r="SNN13" s="4"/>
      <c r="SNO13" s="4"/>
      <c r="SNP13" s="4"/>
      <c r="SNQ13" s="4"/>
      <c r="SNR13" s="4"/>
      <c r="SNS13" s="4"/>
      <c r="SNT13" s="4"/>
      <c r="SNU13" s="4"/>
      <c r="SNV13" s="4"/>
      <c r="SNW13" s="4"/>
      <c r="SNX13" s="4"/>
      <c r="SNY13" s="4"/>
      <c r="SNZ13" s="4"/>
      <c r="SOA13" s="4"/>
      <c r="SOB13" s="4"/>
      <c r="SOC13" s="4"/>
      <c r="SOD13" s="4"/>
      <c r="SOE13" s="4"/>
      <c r="SOF13" s="4"/>
      <c r="SOG13" s="4"/>
      <c r="SOH13" s="4"/>
      <c r="SOI13" s="4"/>
      <c r="SOJ13" s="4"/>
      <c r="SOK13" s="4"/>
      <c r="SOL13" s="4"/>
      <c r="SOM13" s="4"/>
      <c r="SON13" s="4"/>
      <c r="SOO13" s="4"/>
      <c r="SOP13" s="4"/>
      <c r="SOQ13" s="4"/>
      <c r="SOR13" s="4"/>
      <c r="SOS13" s="4"/>
      <c r="SOT13" s="4"/>
      <c r="SOU13" s="4"/>
      <c r="SOV13" s="4"/>
      <c r="SOW13" s="4"/>
      <c r="SOX13" s="4"/>
      <c r="SOY13" s="4"/>
      <c r="SOZ13" s="4"/>
      <c r="SPA13" s="4"/>
      <c r="SPB13" s="4"/>
      <c r="SPC13" s="4"/>
      <c r="SPD13" s="4"/>
      <c r="SPE13" s="4"/>
      <c r="SPF13" s="4"/>
      <c r="SPG13" s="4"/>
      <c r="SPH13" s="4"/>
      <c r="SPI13" s="4"/>
      <c r="SPJ13" s="4"/>
      <c r="SPK13" s="4"/>
      <c r="SPL13" s="4"/>
      <c r="SPM13" s="4"/>
      <c r="SPN13" s="4"/>
      <c r="SPO13" s="4"/>
      <c r="SPP13" s="4"/>
      <c r="SPQ13" s="4"/>
      <c r="SPR13" s="4"/>
      <c r="SPS13" s="4"/>
      <c r="SPT13" s="4"/>
      <c r="SPU13" s="4"/>
      <c r="SPV13" s="4"/>
      <c r="SPW13" s="4"/>
      <c r="SPX13" s="4"/>
      <c r="SPY13" s="4"/>
      <c r="SPZ13" s="4"/>
      <c r="SQA13" s="4"/>
      <c r="SQB13" s="4"/>
      <c r="SQC13" s="4"/>
      <c r="SQD13" s="4"/>
      <c r="SQE13" s="4"/>
      <c r="SQF13" s="4"/>
      <c r="SQG13" s="4"/>
      <c r="SQH13" s="4"/>
      <c r="SQI13" s="4"/>
      <c r="SQJ13" s="4"/>
      <c r="SQK13" s="4"/>
      <c r="SQL13" s="4"/>
      <c r="SQM13" s="4"/>
      <c r="SQN13" s="4"/>
      <c r="SQO13" s="4"/>
      <c r="SQP13" s="4"/>
      <c r="SQQ13" s="4"/>
      <c r="SQR13" s="4"/>
      <c r="SQS13" s="4"/>
      <c r="SQT13" s="4"/>
      <c r="SQU13" s="4"/>
      <c r="SQV13" s="4"/>
      <c r="SQW13" s="4"/>
      <c r="SQX13" s="4"/>
      <c r="SQY13" s="4"/>
      <c r="SQZ13" s="4"/>
      <c r="SRA13" s="4"/>
      <c r="SRB13" s="4"/>
      <c r="SRC13" s="4"/>
      <c r="SRD13" s="4"/>
      <c r="SRE13" s="4"/>
      <c r="SRF13" s="4"/>
      <c r="SRG13" s="4"/>
      <c r="SRH13" s="4"/>
      <c r="SRI13" s="4"/>
      <c r="SRJ13" s="4"/>
      <c r="SRK13" s="4"/>
      <c r="SRL13" s="4"/>
      <c r="SRM13" s="4"/>
      <c r="SRN13" s="4"/>
      <c r="SRO13" s="4"/>
      <c r="SRP13" s="4"/>
      <c r="SRQ13" s="4"/>
      <c r="SRR13" s="4"/>
      <c r="SRS13" s="4"/>
      <c r="SRT13" s="4"/>
      <c r="SRU13" s="4"/>
      <c r="SRV13" s="4"/>
      <c r="SRW13" s="4"/>
      <c r="SRX13" s="4"/>
      <c r="SRY13" s="4"/>
      <c r="SRZ13" s="4"/>
      <c r="SSA13" s="4"/>
      <c r="SSB13" s="4"/>
      <c r="SSC13" s="4"/>
      <c r="SSD13" s="4"/>
      <c r="SSE13" s="4"/>
      <c r="SSF13" s="4"/>
      <c r="SSG13" s="4"/>
      <c r="SSH13" s="4"/>
      <c r="SSI13" s="4"/>
      <c r="SSJ13" s="4"/>
      <c r="SSK13" s="4"/>
      <c r="SSL13" s="4"/>
      <c r="SSM13" s="4"/>
      <c r="SSN13" s="4"/>
      <c r="SSO13" s="4"/>
      <c r="SSP13" s="4"/>
      <c r="SSQ13" s="4"/>
      <c r="SSR13" s="4"/>
      <c r="SSS13" s="4"/>
      <c r="SST13" s="4"/>
      <c r="SSU13" s="4"/>
      <c r="SSV13" s="4"/>
      <c r="SSW13" s="4"/>
      <c r="SSX13" s="4"/>
      <c r="SSY13" s="4"/>
      <c r="SSZ13" s="4"/>
      <c r="STA13" s="4"/>
      <c r="STB13" s="4"/>
      <c r="STC13" s="4"/>
      <c r="STD13" s="4"/>
      <c r="STE13" s="4"/>
      <c r="STF13" s="4"/>
      <c r="STG13" s="4"/>
      <c r="STH13" s="4"/>
      <c r="STI13" s="4"/>
      <c r="STJ13" s="4"/>
      <c r="STK13" s="4"/>
      <c r="STL13" s="4"/>
      <c r="STM13" s="4"/>
      <c r="STN13" s="4"/>
      <c r="STO13" s="4"/>
      <c r="STP13" s="4"/>
      <c r="STQ13" s="4"/>
      <c r="STR13" s="4"/>
      <c r="STS13" s="4"/>
      <c r="STT13" s="4"/>
      <c r="STU13" s="4"/>
      <c r="STV13" s="4"/>
      <c r="STW13" s="4"/>
      <c r="STX13" s="4"/>
      <c r="STY13" s="4"/>
      <c r="STZ13" s="4"/>
      <c r="SUA13" s="4"/>
      <c r="SUB13" s="4"/>
      <c r="SUC13" s="4"/>
      <c r="SUD13" s="4"/>
      <c r="SUE13" s="4"/>
      <c r="SUF13" s="4"/>
      <c r="SUG13" s="4"/>
      <c r="SUH13" s="4"/>
      <c r="SUI13" s="4"/>
      <c r="SUJ13" s="4"/>
      <c r="SUK13" s="4"/>
      <c r="SUL13" s="4"/>
      <c r="SUM13" s="4"/>
      <c r="SUN13" s="4"/>
      <c r="SUO13" s="4"/>
      <c r="SUP13" s="4"/>
      <c r="SUQ13" s="4"/>
      <c r="SUR13" s="4"/>
      <c r="SUS13" s="4"/>
      <c r="SUT13" s="4"/>
      <c r="SUU13" s="4"/>
      <c r="SUV13" s="4"/>
      <c r="SUW13" s="4"/>
      <c r="SUX13" s="4"/>
      <c r="SUY13" s="4"/>
      <c r="SUZ13" s="4"/>
      <c r="SVA13" s="4"/>
      <c r="SVB13" s="4"/>
      <c r="SVC13" s="4"/>
      <c r="SVD13" s="4"/>
      <c r="SVE13" s="4"/>
      <c r="SVF13" s="4"/>
      <c r="SVG13" s="4"/>
      <c r="SVH13" s="4"/>
      <c r="SVI13" s="4"/>
      <c r="SVJ13" s="4"/>
      <c r="SVK13" s="4"/>
      <c r="SVL13" s="4"/>
      <c r="SVM13" s="4"/>
      <c r="SVN13" s="4"/>
      <c r="SVO13" s="4"/>
      <c r="SVP13" s="4"/>
      <c r="SVQ13" s="4"/>
      <c r="SVR13" s="4"/>
      <c r="SVS13" s="4"/>
      <c r="SVT13" s="4"/>
      <c r="SVU13" s="4"/>
      <c r="SVV13" s="4"/>
      <c r="SVW13" s="4"/>
      <c r="SVX13" s="4"/>
      <c r="SVY13" s="4"/>
      <c r="SVZ13" s="4"/>
      <c r="SWA13" s="4"/>
      <c r="SWB13" s="4"/>
      <c r="SWC13" s="4"/>
      <c r="SWD13" s="4"/>
      <c r="SWE13" s="4"/>
      <c r="SWF13" s="4"/>
      <c r="SWG13" s="4"/>
      <c r="SWH13" s="4"/>
      <c r="SWI13" s="4"/>
      <c r="SWJ13" s="4"/>
      <c r="SWK13" s="4"/>
      <c r="SWL13" s="4"/>
      <c r="SWM13" s="4"/>
      <c r="SWN13" s="4"/>
      <c r="SWO13" s="4"/>
      <c r="SWP13" s="4"/>
      <c r="SWQ13" s="4"/>
      <c r="SWR13" s="4"/>
      <c r="SWS13" s="4"/>
      <c r="SWT13" s="4"/>
      <c r="SWU13" s="4"/>
      <c r="SWV13" s="4"/>
      <c r="SWW13" s="4"/>
      <c r="SWX13" s="4"/>
      <c r="SWY13" s="4"/>
      <c r="SWZ13" s="4"/>
      <c r="SXA13" s="4"/>
      <c r="SXB13" s="4"/>
      <c r="SXC13" s="4"/>
      <c r="SXD13" s="4"/>
      <c r="SXE13" s="4"/>
      <c r="SXF13" s="4"/>
      <c r="SXG13" s="4"/>
      <c r="SXH13" s="4"/>
      <c r="SXI13" s="4"/>
      <c r="SXJ13" s="4"/>
      <c r="SXK13" s="4"/>
      <c r="SXL13" s="4"/>
      <c r="SXM13" s="4"/>
      <c r="SXN13" s="4"/>
      <c r="SXO13" s="4"/>
      <c r="SXP13" s="4"/>
      <c r="SXQ13" s="4"/>
      <c r="SXR13" s="4"/>
      <c r="SXS13" s="4"/>
      <c r="SXT13" s="4"/>
      <c r="SXU13" s="4"/>
      <c r="SXV13" s="4"/>
      <c r="SXW13" s="4"/>
      <c r="SXX13" s="4"/>
      <c r="SXY13" s="4"/>
      <c r="SXZ13" s="4"/>
      <c r="SYA13" s="4"/>
      <c r="SYB13" s="4"/>
      <c r="SYC13" s="4"/>
      <c r="SYD13" s="4"/>
      <c r="SYE13" s="4"/>
      <c r="SYF13" s="4"/>
      <c r="SYG13" s="4"/>
      <c r="SYH13" s="4"/>
      <c r="SYI13" s="4"/>
      <c r="SYJ13" s="4"/>
      <c r="SYK13" s="4"/>
      <c r="SYL13" s="4"/>
      <c r="SYM13" s="4"/>
      <c r="SYN13" s="4"/>
      <c r="SYO13" s="4"/>
      <c r="SYP13" s="4"/>
      <c r="SYQ13" s="4"/>
      <c r="SYR13" s="4"/>
      <c r="SYS13" s="4"/>
      <c r="SYT13" s="4"/>
      <c r="SYU13" s="4"/>
      <c r="SYV13" s="4"/>
      <c r="SYW13" s="4"/>
      <c r="SYX13" s="4"/>
      <c r="SYY13" s="4"/>
      <c r="SYZ13" s="4"/>
      <c r="SZA13" s="4"/>
      <c r="SZB13" s="4"/>
      <c r="SZC13" s="4"/>
      <c r="SZD13" s="4"/>
      <c r="SZE13" s="4"/>
      <c r="SZF13" s="4"/>
      <c r="SZG13" s="4"/>
      <c r="SZH13" s="4"/>
      <c r="SZI13" s="4"/>
      <c r="SZJ13" s="4"/>
      <c r="SZK13" s="4"/>
      <c r="SZL13" s="4"/>
      <c r="SZM13" s="4"/>
      <c r="SZN13" s="4"/>
      <c r="SZO13" s="4"/>
      <c r="SZP13" s="4"/>
      <c r="SZQ13" s="4"/>
      <c r="SZR13" s="4"/>
      <c r="SZS13" s="4"/>
      <c r="SZT13" s="4"/>
      <c r="SZU13" s="4"/>
      <c r="SZV13" s="4"/>
      <c r="SZW13" s="4"/>
      <c r="SZX13" s="4"/>
      <c r="SZY13" s="4"/>
      <c r="SZZ13" s="4"/>
      <c r="TAA13" s="4"/>
      <c r="TAB13" s="4"/>
      <c r="TAC13" s="4"/>
      <c r="TAD13" s="4"/>
      <c r="TAE13" s="4"/>
      <c r="TAF13" s="4"/>
      <c r="TAG13" s="4"/>
      <c r="TAH13" s="4"/>
      <c r="TAI13" s="4"/>
      <c r="TAJ13" s="4"/>
      <c r="TAK13" s="4"/>
      <c r="TAL13" s="4"/>
      <c r="TAM13" s="4"/>
      <c r="TAN13" s="4"/>
      <c r="TAO13" s="4"/>
      <c r="TAP13" s="4"/>
      <c r="TAQ13" s="4"/>
      <c r="TAR13" s="4"/>
      <c r="TAS13" s="4"/>
      <c r="TAT13" s="4"/>
      <c r="TAU13" s="4"/>
      <c r="TAV13" s="4"/>
      <c r="TAW13" s="4"/>
      <c r="TAX13" s="4"/>
      <c r="TAY13" s="4"/>
      <c r="TAZ13" s="4"/>
      <c r="TBA13" s="4"/>
      <c r="TBB13" s="4"/>
      <c r="TBC13" s="4"/>
      <c r="TBD13" s="4"/>
      <c r="TBE13" s="4"/>
      <c r="TBF13" s="4"/>
      <c r="TBG13" s="4"/>
      <c r="TBH13" s="4"/>
      <c r="TBI13" s="4"/>
      <c r="TBJ13" s="4"/>
      <c r="TBK13" s="4"/>
      <c r="TBL13" s="4"/>
      <c r="TBM13" s="4"/>
      <c r="TBN13" s="4"/>
      <c r="TBO13" s="4"/>
      <c r="TBP13" s="4"/>
      <c r="TBQ13" s="4"/>
      <c r="TBR13" s="4"/>
      <c r="TBS13" s="4"/>
      <c r="TBT13" s="4"/>
      <c r="TBU13" s="4"/>
      <c r="TBV13" s="4"/>
      <c r="TBW13" s="4"/>
      <c r="TBX13" s="4"/>
      <c r="TBY13" s="4"/>
      <c r="TBZ13" s="4"/>
      <c r="TCA13" s="4"/>
      <c r="TCB13" s="4"/>
      <c r="TCC13" s="4"/>
      <c r="TCD13" s="4"/>
      <c r="TCE13" s="4"/>
      <c r="TCF13" s="4"/>
      <c r="TCG13" s="4"/>
      <c r="TCH13" s="4"/>
      <c r="TCI13" s="4"/>
      <c r="TCJ13" s="4"/>
      <c r="TCK13" s="4"/>
      <c r="TCL13" s="4"/>
      <c r="TCM13" s="4"/>
      <c r="TCN13" s="4"/>
      <c r="TCO13" s="4"/>
      <c r="TCP13" s="4"/>
      <c r="TCQ13" s="4"/>
      <c r="TCR13" s="4"/>
      <c r="TCS13" s="4"/>
      <c r="TCT13" s="4"/>
      <c r="TCU13" s="4"/>
      <c r="TCV13" s="4"/>
      <c r="TCW13" s="4"/>
      <c r="TCX13" s="4"/>
      <c r="TCY13" s="4"/>
      <c r="TCZ13" s="4"/>
      <c r="TDA13" s="4"/>
      <c r="TDB13" s="4"/>
      <c r="TDC13" s="4"/>
      <c r="TDD13" s="4"/>
      <c r="TDE13" s="4"/>
      <c r="TDF13" s="4"/>
      <c r="TDG13" s="4"/>
      <c r="TDH13" s="4"/>
      <c r="TDI13" s="4"/>
      <c r="TDJ13" s="4"/>
      <c r="TDK13" s="4"/>
      <c r="TDL13" s="4"/>
      <c r="TDM13" s="4"/>
      <c r="TDN13" s="4"/>
      <c r="TDO13" s="4"/>
      <c r="TDP13" s="4"/>
      <c r="TDQ13" s="4"/>
      <c r="TDR13" s="4"/>
      <c r="TDS13" s="4"/>
      <c r="TDT13" s="4"/>
      <c r="TDU13" s="4"/>
      <c r="TDV13" s="4"/>
      <c r="TDW13" s="4"/>
      <c r="TDX13" s="4"/>
      <c r="TDY13" s="4"/>
      <c r="TDZ13" s="4"/>
      <c r="TEA13" s="4"/>
      <c r="TEB13" s="4"/>
      <c r="TEC13" s="4"/>
      <c r="TED13" s="4"/>
      <c r="TEE13" s="4"/>
      <c r="TEF13" s="4"/>
      <c r="TEG13" s="4"/>
      <c r="TEH13" s="4"/>
      <c r="TEI13" s="4"/>
      <c r="TEJ13" s="4"/>
      <c r="TEK13" s="4"/>
      <c r="TEL13" s="4"/>
      <c r="TEM13" s="4"/>
      <c r="TEN13" s="4"/>
      <c r="TEO13" s="4"/>
      <c r="TEP13" s="4"/>
      <c r="TEQ13" s="4"/>
      <c r="TER13" s="4"/>
      <c r="TES13" s="4"/>
      <c r="TET13" s="4"/>
      <c r="TEU13" s="4"/>
      <c r="TEV13" s="4"/>
      <c r="TEW13" s="4"/>
      <c r="TEX13" s="4"/>
      <c r="TEY13" s="4"/>
      <c r="TEZ13" s="4"/>
      <c r="TFA13" s="4"/>
      <c r="TFB13" s="4"/>
      <c r="TFC13" s="4"/>
      <c r="TFD13" s="4"/>
      <c r="TFE13" s="4"/>
      <c r="TFF13" s="4"/>
      <c r="TFG13" s="4"/>
      <c r="TFH13" s="4"/>
      <c r="TFI13" s="4"/>
      <c r="TFJ13" s="4"/>
      <c r="TFK13" s="4"/>
      <c r="TFL13" s="4"/>
      <c r="TFM13" s="4"/>
      <c r="TFN13" s="4"/>
      <c r="TFO13" s="4"/>
      <c r="TFP13" s="4"/>
      <c r="TFQ13" s="4"/>
      <c r="TFR13" s="4"/>
      <c r="TFS13" s="4"/>
      <c r="TFT13" s="4"/>
      <c r="TFU13" s="4"/>
      <c r="TFV13" s="4"/>
      <c r="TFW13" s="4"/>
      <c r="TFX13" s="4"/>
      <c r="TFY13" s="4"/>
      <c r="TFZ13" s="4"/>
      <c r="TGA13" s="4"/>
      <c r="TGB13" s="4"/>
      <c r="TGC13" s="4"/>
      <c r="TGD13" s="4"/>
      <c r="TGE13" s="4"/>
      <c r="TGF13" s="4"/>
      <c r="TGG13" s="4"/>
      <c r="TGH13" s="4"/>
      <c r="TGI13" s="4"/>
      <c r="TGJ13" s="4"/>
      <c r="TGK13" s="4"/>
      <c r="TGL13" s="4"/>
      <c r="TGM13" s="4"/>
      <c r="TGN13" s="4"/>
      <c r="TGO13" s="4"/>
      <c r="TGP13" s="4"/>
      <c r="TGQ13" s="4"/>
      <c r="TGR13" s="4"/>
      <c r="TGS13" s="4"/>
      <c r="TGT13" s="4"/>
      <c r="TGU13" s="4"/>
      <c r="TGV13" s="4"/>
      <c r="TGW13" s="4"/>
      <c r="TGX13" s="4"/>
      <c r="TGY13" s="4"/>
      <c r="TGZ13" s="4"/>
      <c r="THA13" s="4"/>
      <c r="THB13" s="4"/>
      <c r="THC13" s="4"/>
      <c r="THD13" s="4"/>
      <c r="THE13" s="4"/>
      <c r="THF13" s="4"/>
      <c r="THG13" s="4"/>
      <c r="THH13" s="4"/>
      <c r="THI13" s="4"/>
      <c r="THJ13" s="4"/>
      <c r="THK13" s="4"/>
      <c r="THL13" s="4"/>
      <c r="THM13" s="4"/>
      <c r="THN13" s="4"/>
      <c r="THO13" s="4"/>
      <c r="THP13" s="4"/>
      <c r="THQ13" s="4"/>
      <c r="THR13" s="4"/>
      <c r="THS13" s="4"/>
      <c r="THT13" s="4"/>
      <c r="THU13" s="4"/>
      <c r="THV13" s="4"/>
      <c r="THW13" s="4"/>
      <c r="THX13" s="4"/>
      <c r="THY13" s="4"/>
      <c r="THZ13" s="4"/>
      <c r="TIA13" s="4"/>
      <c r="TIB13" s="4"/>
      <c r="TIC13" s="4"/>
      <c r="TID13" s="4"/>
      <c r="TIE13" s="4"/>
      <c r="TIF13" s="4"/>
      <c r="TIG13" s="4"/>
      <c r="TIH13" s="4"/>
      <c r="TII13" s="4"/>
      <c r="TIJ13" s="4"/>
      <c r="TIK13" s="4"/>
      <c r="TIL13" s="4"/>
      <c r="TIM13" s="4"/>
      <c r="TIN13" s="4"/>
      <c r="TIO13" s="4"/>
      <c r="TIP13" s="4"/>
      <c r="TIQ13" s="4"/>
      <c r="TIR13" s="4"/>
      <c r="TIS13" s="4"/>
      <c r="TIT13" s="4"/>
      <c r="TIU13" s="4"/>
      <c r="TIV13" s="4"/>
      <c r="TIW13" s="4"/>
      <c r="TIX13" s="4"/>
      <c r="TIY13" s="4"/>
      <c r="TIZ13" s="4"/>
      <c r="TJA13" s="4"/>
      <c r="TJB13" s="4"/>
      <c r="TJC13" s="4"/>
      <c r="TJD13" s="4"/>
      <c r="TJE13" s="4"/>
      <c r="TJF13" s="4"/>
      <c r="TJG13" s="4"/>
      <c r="TJH13" s="4"/>
      <c r="TJI13" s="4"/>
      <c r="TJJ13" s="4"/>
      <c r="TJK13" s="4"/>
      <c r="TJL13" s="4"/>
      <c r="TJM13" s="4"/>
      <c r="TJN13" s="4"/>
      <c r="TJO13" s="4"/>
      <c r="TJP13" s="4"/>
      <c r="TJQ13" s="4"/>
      <c r="TJR13" s="4"/>
      <c r="TJS13" s="4"/>
      <c r="TJT13" s="4"/>
      <c r="TJU13" s="4"/>
      <c r="TJV13" s="4"/>
      <c r="TJW13" s="4"/>
      <c r="TJX13" s="4"/>
      <c r="TJY13" s="4"/>
      <c r="TJZ13" s="4"/>
      <c r="TKA13" s="4"/>
      <c r="TKB13" s="4"/>
      <c r="TKC13" s="4"/>
      <c r="TKD13" s="4"/>
      <c r="TKE13" s="4"/>
      <c r="TKF13" s="4"/>
      <c r="TKG13" s="4"/>
      <c r="TKH13" s="4"/>
      <c r="TKI13" s="4"/>
      <c r="TKJ13" s="4"/>
      <c r="TKK13" s="4"/>
      <c r="TKL13" s="4"/>
      <c r="TKM13" s="4"/>
      <c r="TKN13" s="4"/>
      <c r="TKO13" s="4"/>
      <c r="TKP13" s="4"/>
      <c r="TKQ13" s="4"/>
      <c r="TKR13" s="4"/>
      <c r="TKS13" s="4"/>
      <c r="TKT13" s="4"/>
      <c r="TKU13" s="4"/>
      <c r="TKV13" s="4"/>
      <c r="TKW13" s="4"/>
      <c r="TKX13" s="4"/>
      <c r="TKY13" s="4"/>
      <c r="TKZ13" s="4"/>
      <c r="TLA13" s="4"/>
      <c r="TLB13" s="4"/>
      <c r="TLC13" s="4"/>
      <c r="TLD13" s="4"/>
      <c r="TLE13" s="4"/>
      <c r="TLF13" s="4"/>
      <c r="TLG13" s="4"/>
      <c r="TLH13" s="4"/>
      <c r="TLI13" s="4"/>
      <c r="TLJ13" s="4"/>
      <c r="TLK13" s="4"/>
      <c r="TLL13" s="4"/>
      <c r="TLM13" s="4"/>
      <c r="TLN13" s="4"/>
      <c r="TLO13" s="4"/>
      <c r="TLP13" s="4"/>
      <c r="TLQ13" s="4"/>
      <c r="TLR13" s="4"/>
      <c r="TLS13" s="4"/>
      <c r="TLT13" s="4"/>
      <c r="TLU13" s="4"/>
      <c r="TLV13" s="4"/>
      <c r="TLW13" s="4"/>
      <c r="TLX13" s="4"/>
      <c r="TLY13" s="4"/>
      <c r="TLZ13" s="4"/>
      <c r="TMA13" s="4"/>
      <c r="TMB13" s="4"/>
      <c r="TMC13" s="4"/>
      <c r="TMD13" s="4"/>
      <c r="TME13" s="4"/>
      <c r="TMF13" s="4"/>
      <c r="TMG13" s="4"/>
      <c r="TMH13" s="4"/>
      <c r="TMI13" s="4"/>
      <c r="TMJ13" s="4"/>
      <c r="TMK13" s="4"/>
      <c r="TML13" s="4"/>
      <c r="TMM13" s="4"/>
      <c r="TMN13" s="4"/>
      <c r="TMO13" s="4"/>
      <c r="TMP13" s="4"/>
      <c r="TMQ13" s="4"/>
      <c r="TMR13" s="4"/>
      <c r="TMS13" s="4"/>
      <c r="TMT13" s="4"/>
      <c r="TMU13" s="4"/>
      <c r="TMV13" s="4"/>
      <c r="TMW13" s="4"/>
      <c r="TMX13" s="4"/>
      <c r="TMY13" s="4"/>
      <c r="TMZ13" s="4"/>
      <c r="TNA13" s="4"/>
      <c r="TNB13" s="4"/>
      <c r="TNC13" s="4"/>
      <c r="TND13" s="4"/>
      <c r="TNE13" s="4"/>
      <c r="TNF13" s="4"/>
      <c r="TNG13" s="4"/>
      <c r="TNH13" s="4"/>
      <c r="TNI13" s="4"/>
      <c r="TNJ13" s="4"/>
      <c r="TNK13" s="4"/>
      <c r="TNL13" s="4"/>
      <c r="TNM13" s="4"/>
      <c r="TNN13" s="4"/>
      <c r="TNO13" s="4"/>
      <c r="TNP13" s="4"/>
      <c r="TNQ13" s="4"/>
      <c r="TNR13" s="4"/>
      <c r="TNS13" s="4"/>
      <c r="TNT13" s="4"/>
      <c r="TNU13" s="4"/>
      <c r="TNV13" s="4"/>
      <c r="TNW13" s="4"/>
      <c r="TNX13" s="4"/>
      <c r="TNY13" s="4"/>
      <c r="TNZ13" s="4"/>
      <c r="TOA13" s="4"/>
      <c r="TOB13" s="4"/>
      <c r="TOC13" s="4"/>
      <c r="TOD13" s="4"/>
      <c r="TOE13" s="4"/>
      <c r="TOF13" s="4"/>
      <c r="TOG13" s="4"/>
      <c r="TOH13" s="4"/>
      <c r="TOI13" s="4"/>
      <c r="TOJ13" s="4"/>
      <c r="TOK13" s="4"/>
      <c r="TOL13" s="4"/>
      <c r="TOM13" s="4"/>
      <c r="TON13" s="4"/>
      <c r="TOO13" s="4"/>
      <c r="TOP13" s="4"/>
      <c r="TOQ13" s="4"/>
      <c r="TOR13" s="4"/>
      <c r="TOS13" s="4"/>
      <c r="TOT13" s="4"/>
      <c r="TOU13" s="4"/>
      <c r="TOV13" s="4"/>
      <c r="TOW13" s="4"/>
      <c r="TOX13" s="4"/>
      <c r="TOY13" s="4"/>
      <c r="TOZ13" s="4"/>
      <c r="TPA13" s="4"/>
      <c r="TPB13" s="4"/>
      <c r="TPC13" s="4"/>
      <c r="TPD13" s="4"/>
      <c r="TPE13" s="4"/>
      <c r="TPF13" s="4"/>
      <c r="TPG13" s="4"/>
      <c r="TPH13" s="4"/>
      <c r="TPI13" s="4"/>
      <c r="TPJ13" s="4"/>
      <c r="TPK13" s="4"/>
      <c r="TPL13" s="4"/>
      <c r="TPM13" s="4"/>
      <c r="TPN13" s="4"/>
      <c r="TPO13" s="4"/>
      <c r="TPP13" s="4"/>
      <c r="TPQ13" s="4"/>
      <c r="TPR13" s="4"/>
      <c r="TPS13" s="4"/>
      <c r="TPT13" s="4"/>
      <c r="TPU13" s="4"/>
      <c r="TPV13" s="4"/>
      <c r="TPW13" s="4"/>
      <c r="TPX13" s="4"/>
      <c r="TPY13" s="4"/>
      <c r="TPZ13" s="4"/>
      <c r="TQA13" s="4"/>
      <c r="TQB13" s="4"/>
      <c r="TQC13" s="4"/>
      <c r="TQD13" s="4"/>
      <c r="TQE13" s="4"/>
      <c r="TQF13" s="4"/>
      <c r="TQG13" s="4"/>
      <c r="TQH13" s="4"/>
      <c r="TQI13" s="4"/>
      <c r="TQJ13" s="4"/>
      <c r="TQK13" s="4"/>
      <c r="TQL13" s="4"/>
      <c r="TQM13" s="4"/>
      <c r="TQN13" s="4"/>
      <c r="TQO13" s="4"/>
      <c r="TQP13" s="4"/>
      <c r="TQQ13" s="4"/>
      <c r="TQR13" s="4"/>
      <c r="TQS13" s="4"/>
      <c r="TQT13" s="4"/>
      <c r="TQU13" s="4"/>
      <c r="TQV13" s="4"/>
      <c r="TQW13" s="4"/>
      <c r="TQX13" s="4"/>
      <c r="TQY13" s="4"/>
      <c r="TQZ13" s="4"/>
      <c r="TRA13" s="4"/>
      <c r="TRB13" s="4"/>
      <c r="TRC13" s="4"/>
      <c r="TRD13" s="4"/>
      <c r="TRE13" s="4"/>
      <c r="TRF13" s="4"/>
      <c r="TRG13" s="4"/>
      <c r="TRH13" s="4"/>
      <c r="TRI13" s="4"/>
      <c r="TRJ13" s="4"/>
      <c r="TRK13" s="4"/>
      <c r="TRL13" s="4"/>
      <c r="TRM13" s="4"/>
      <c r="TRN13" s="4"/>
      <c r="TRO13" s="4"/>
      <c r="TRP13" s="4"/>
      <c r="TRQ13" s="4"/>
      <c r="TRR13" s="4"/>
      <c r="TRS13" s="4"/>
      <c r="TRT13" s="4"/>
      <c r="TRU13" s="4"/>
      <c r="TRV13" s="4"/>
      <c r="TRW13" s="4"/>
      <c r="TRX13" s="4"/>
      <c r="TRY13" s="4"/>
      <c r="TRZ13" s="4"/>
      <c r="TSA13" s="4"/>
      <c r="TSB13" s="4"/>
      <c r="TSC13" s="4"/>
      <c r="TSD13" s="4"/>
      <c r="TSE13" s="4"/>
      <c r="TSF13" s="4"/>
      <c r="TSG13" s="4"/>
      <c r="TSH13" s="4"/>
      <c r="TSI13" s="4"/>
      <c r="TSJ13" s="4"/>
      <c r="TSK13" s="4"/>
      <c r="TSL13" s="4"/>
      <c r="TSM13" s="4"/>
      <c r="TSN13" s="4"/>
      <c r="TSO13" s="4"/>
      <c r="TSP13" s="4"/>
      <c r="TSQ13" s="4"/>
      <c r="TSR13" s="4"/>
      <c r="TSS13" s="4"/>
      <c r="TST13" s="4"/>
      <c r="TSU13" s="4"/>
      <c r="TSV13" s="4"/>
      <c r="TSW13" s="4"/>
      <c r="TSX13" s="4"/>
      <c r="TSY13" s="4"/>
      <c r="TSZ13" s="4"/>
      <c r="TTA13" s="4"/>
      <c r="TTB13" s="4"/>
      <c r="TTC13" s="4"/>
      <c r="TTD13" s="4"/>
      <c r="TTE13" s="4"/>
      <c r="TTF13" s="4"/>
      <c r="TTG13" s="4"/>
      <c r="TTH13" s="4"/>
      <c r="TTI13" s="4"/>
      <c r="TTJ13" s="4"/>
      <c r="TTK13" s="4"/>
      <c r="TTL13" s="4"/>
      <c r="TTM13" s="4"/>
      <c r="TTN13" s="4"/>
      <c r="TTO13" s="4"/>
      <c r="TTP13" s="4"/>
      <c r="TTQ13" s="4"/>
      <c r="TTR13" s="4"/>
      <c r="TTS13" s="4"/>
      <c r="TTT13" s="4"/>
      <c r="TTU13" s="4"/>
      <c r="TTV13" s="4"/>
      <c r="TTW13" s="4"/>
      <c r="TTX13" s="4"/>
      <c r="TTY13" s="4"/>
      <c r="TTZ13" s="4"/>
      <c r="TUA13" s="4"/>
      <c r="TUB13" s="4"/>
      <c r="TUC13" s="4"/>
      <c r="TUD13" s="4"/>
      <c r="TUE13" s="4"/>
      <c r="TUF13" s="4"/>
      <c r="TUG13" s="4"/>
      <c r="TUH13" s="4"/>
      <c r="TUI13" s="4"/>
      <c r="TUJ13" s="4"/>
      <c r="TUK13" s="4"/>
      <c r="TUL13" s="4"/>
      <c r="TUM13" s="4"/>
      <c r="TUN13" s="4"/>
      <c r="TUO13" s="4"/>
      <c r="TUP13" s="4"/>
      <c r="TUQ13" s="4"/>
      <c r="TUR13" s="4"/>
      <c r="TUS13" s="4"/>
      <c r="TUT13" s="4"/>
      <c r="TUU13" s="4"/>
      <c r="TUV13" s="4"/>
      <c r="TUW13" s="4"/>
      <c r="TUX13" s="4"/>
      <c r="TUY13" s="4"/>
      <c r="TUZ13" s="4"/>
      <c r="TVA13" s="4"/>
      <c r="TVB13" s="4"/>
      <c r="TVC13" s="4"/>
      <c r="TVD13" s="4"/>
      <c r="TVE13" s="4"/>
      <c r="TVF13" s="4"/>
      <c r="TVG13" s="4"/>
      <c r="TVH13" s="4"/>
      <c r="TVI13" s="4"/>
      <c r="TVJ13" s="4"/>
      <c r="TVK13" s="4"/>
      <c r="TVL13" s="4"/>
      <c r="TVM13" s="4"/>
      <c r="TVN13" s="4"/>
      <c r="TVO13" s="4"/>
      <c r="TVP13" s="4"/>
      <c r="TVQ13" s="4"/>
      <c r="TVR13" s="4"/>
      <c r="TVS13" s="4"/>
      <c r="TVT13" s="4"/>
      <c r="TVU13" s="4"/>
      <c r="TVV13" s="4"/>
      <c r="TVW13" s="4"/>
      <c r="TVX13" s="4"/>
      <c r="TVY13" s="4"/>
      <c r="TVZ13" s="4"/>
      <c r="TWA13" s="4"/>
      <c r="TWB13" s="4"/>
      <c r="TWC13" s="4"/>
      <c r="TWD13" s="4"/>
      <c r="TWE13" s="4"/>
      <c r="TWF13" s="4"/>
      <c r="TWG13" s="4"/>
      <c r="TWH13" s="4"/>
      <c r="TWI13" s="4"/>
      <c r="TWJ13" s="4"/>
      <c r="TWK13" s="4"/>
      <c r="TWL13" s="4"/>
      <c r="TWM13" s="4"/>
      <c r="TWN13" s="4"/>
      <c r="TWO13" s="4"/>
      <c r="TWP13" s="4"/>
      <c r="TWQ13" s="4"/>
      <c r="TWR13" s="4"/>
      <c r="TWS13" s="4"/>
      <c r="TWT13" s="4"/>
      <c r="TWU13" s="4"/>
      <c r="TWV13" s="4"/>
      <c r="TWW13" s="4"/>
      <c r="TWX13" s="4"/>
      <c r="TWY13" s="4"/>
      <c r="TWZ13" s="4"/>
      <c r="TXA13" s="4"/>
      <c r="TXB13" s="4"/>
      <c r="TXC13" s="4"/>
      <c r="TXD13" s="4"/>
      <c r="TXE13" s="4"/>
      <c r="TXF13" s="4"/>
      <c r="TXG13" s="4"/>
      <c r="TXH13" s="4"/>
      <c r="TXI13" s="4"/>
      <c r="TXJ13" s="4"/>
      <c r="TXK13" s="4"/>
      <c r="TXL13" s="4"/>
      <c r="TXM13" s="4"/>
      <c r="TXN13" s="4"/>
      <c r="TXO13" s="4"/>
      <c r="TXP13" s="4"/>
      <c r="TXQ13" s="4"/>
      <c r="TXR13" s="4"/>
      <c r="TXS13" s="4"/>
      <c r="TXT13" s="4"/>
      <c r="TXU13" s="4"/>
      <c r="TXV13" s="4"/>
      <c r="TXW13" s="4"/>
      <c r="TXX13" s="4"/>
      <c r="TXY13" s="4"/>
      <c r="TXZ13" s="4"/>
      <c r="TYA13" s="4"/>
      <c r="TYB13" s="4"/>
      <c r="TYC13" s="4"/>
      <c r="TYD13" s="4"/>
      <c r="TYE13" s="4"/>
      <c r="TYF13" s="4"/>
      <c r="TYG13" s="4"/>
      <c r="TYH13" s="4"/>
      <c r="TYI13" s="4"/>
      <c r="TYJ13" s="4"/>
      <c r="TYK13" s="4"/>
      <c r="TYL13" s="4"/>
      <c r="TYM13" s="4"/>
      <c r="TYN13" s="4"/>
      <c r="TYO13" s="4"/>
      <c r="TYP13" s="4"/>
      <c r="TYQ13" s="4"/>
      <c r="TYR13" s="4"/>
      <c r="TYS13" s="4"/>
      <c r="TYT13" s="4"/>
      <c r="TYU13" s="4"/>
      <c r="TYV13" s="4"/>
      <c r="TYW13" s="4"/>
      <c r="TYX13" s="4"/>
      <c r="TYY13" s="4"/>
      <c r="TYZ13" s="4"/>
      <c r="TZA13" s="4"/>
      <c r="TZB13" s="4"/>
      <c r="TZC13" s="4"/>
      <c r="TZD13" s="4"/>
      <c r="TZE13" s="4"/>
      <c r="TZF13" s="4"/>
      <c r="TZG13" s="4"/>
      <c r="TZH13" s="4"/>
      <c r="TZI13" s="4"/>
      <c r="TZJ13" s="4"/>
      <c r="TZK13" s="4"/>
      <c r="TZL13" s="4"/>
      <c r="TZM13" s="4"/>
      <c r="TZN13" s="4"/>
      <c r="TZO13" s="4"/>
      <c r="TZP13" s="4"/>
      <c r="TZQ13" s="4"/>
      <c r="TZR13" s="4"/>
      <c r="TZS13" s="4"/>
      <c r="TZT13" s="4"/>
      <c r="TZU13" s="4"/>
      <c r="TZV13" s="4"/>
      <c r="TZW13" s="4"/>
      <c r="TZX13" s="4"/>
      <c r="TZY13" s="4"/>
      <c r="TZZ13" s="4"/>
      <c r="UAA13" s="4"/>
      <c r="UAB13" s="4"/>
      <c r="UAC13" s="4"/>
      <c r="UAD13" s="4"/>
      <c r="UAE13" s="4"/>
      <c r="UAF13" s="4"/>
      <c r="UAG13" s="4"/>
      <c r="UAH13" s="4"/>
      <c r="UAI13" s="4"/>
      <c r="UAJ13" s="4"/>
      <c r="UAK13" s="4"/>
      <c r="UAL13" s="4"/>
      <c r="UAM13" s="4"/>
      <c r="UAN13" s="4"/>
      <c r="UAO13" s="4"/>
      <c r="UAP13" s="4"/>
      <c r="UAQ13" s="4"/>
      <c r="UAR13" s="4"/>
      <c r="UAS13" s="4"/>
      <c r="UAT13" s="4"/>
      <c r="UAU13" s="4"/>
      <c r="UAV13" s="4"/>
      <c r="UAW13" s="4"/>
      <c r="UAX13" s="4"/>
      <c r="UAY13" s="4"/>
      <c r="UAZ13" s="4"/>
      <c r="UBA13" s="4"/>
      <c r="UBB13" s="4"/>
      <c r="UBC13" s="4"/>
      <c r="UBD13" s="4"/>
      <c r="UBE13" s="4"/>
      <c r="UBF13" s="4"/>
      <c r="UBG13" s="4"/>
      <c r="UBH13" s="4"/>
      <c r="UBI13" s="4"/>
      <c r="UBJ13" s="4"/>
      <c r="UBK13" s="4"/>
      <c r="UBL13" s="4"/>
      <c r="UBM13" s="4"/>
      <c r="UBN13" s="4"/>
      <c r="UBO13" s="4"/>
      <c r="UBP13" s="4"/>
      <c r="UBQ13" s="4"/>
      <c r="UBR13" s="4"/>
      <c r="UBS13" s="4"/>
      <c r="UBT13" s="4"/>
      <c r="UBU13" s="4"/>
      <c r="UBV13" s="4"/>
      <c r="UBW13" s="4"/>
      <c r="UBX13" s="4"/>
      <c r="UBY13" s="4"/>
      <c r="UBZ13" s="4"/>
      <c r="UCA13" s="4"/>
      <c r="UCB13" s="4"/>
      <c r="UCC13" s="4"/>
      <c r="UCD13" s="4"/>
      <c r="UCE13" s="4"/>
      <c r="UCF13" s="4"/>
      <c r="UCG13" s="4"/>
      <c r="UCH13" s="4"/>
      <c r="UCI13" s="4"/>
      <c r="UCJ13" s="4"/>
      <c r="UCK13" s="4"/>
      <c r="UCL13" s="4"/>
      <c r="UCM13" s="4"/>
      <c r="UCN13" s="4"/>
      <c r="UCO13" s="4"/>
      <c r="UCP13" s="4"/>
      <c r="UCQ13" s="4"/>
      <c r="UCR13" s="4"/>
      <c r="UCS13" s="4"/>
      <c r="UCT13" s="4"/>
      <c r="UCU13" s="4"/>
      <c r="UCV13" s="4"/>
      <c r="UCW13" s="4"/>
      <c r="UCX13" s="4"/>
      <c r="UCY13" s="4"/>
      <c r="UCZ13" s="4"/>
      <c r="UDA13" s="4"/>
      <c r="UDB13" s="4"/>
      <c r="UDC13" s="4"/>
      <c r="UDD13" s="4"/>
      <c r="UDE13" s="4"/>
      <c r="UDF13" s="4"/>
      <c r="UDG13" s="4"/>
      <c r="UDH13" s="4"/>
      <c r="UDI13" s="4"/>
      <c r="UDJ13" s="4"/>
      <c r="UDK13" s="4"/>
      <c r="UDL13" s="4"/>
      <c r="UDM13" s="4"/>
      <c r="UDN13" s="4"/>
      <c r="UDO13" s="4"/>
      <c r="UDP13" s="4"/>
      <c r="UDQ13" s="4"/>
      <c r="UDR13" s="4"/>
      <c r="UDS13" s="4"/>
      <c r="UDT13" s="4"/>
      <c r="UDU13" s="4"/>
      <c r="UDV13" s="4"/>
      <c r="UDW13" s="4"/>
      <c r="UDX13" s="4"/>
      <c r="UDY13" s="4"/>
      <c r="UDZ13" s="4"/>
      <c r="UEA13" s="4"/>
      <c r="UEB13" s="4"/>
      <c r="UEC13" s="4"/>
      <c r="UED13" s="4"/>
      <c r="UEE13" s="4"/>
      <c r="UEF13" s="4"/>
      <c r="UEG13" s="4"/>
      <c r="UEH13" s="4"/>
      <c r="UEI13" s="4"/>
      <c r="UEJ13" s="4"/>
      <c r="UEK13" s="4"/>
      <c r="UEL13" s="4"/>
      <c r="UEM13" s="4"/>
      <c r="UEN13" s="4"/>
      <c r="UEO13" s="4"/>
      <c r="UEP13" s="4"/>
      <c r="UEQ13" s="4"/>
      <c r="UER13" s="4"/>
      <c r="UES13" s="4"/>
      <c r="UET13" s="4"/>
      <c r="UEU13" s="4"/>
      <c r="UEV13" s="4"/>
      <c r="UEW13" s="4"/>
      <c r="UEX13" s="4"/>
      <c r="UEY13" s="4"/>
      <c r="UEZ13" s="4"/>
      <c r="UFA13" s="4"/>
      <c r="UFB13" s="4"/>
      <c r="UFC13" s="4"/>
      <c r="UFD13" s="4"/>
      <c r="UFE13" s="4"/>
      <c r="UFF13" s="4"/>
      <c r="UFG13" s="4"/>
      <c r="UFH13" s="4"/>
      <c r="UFI13" s="4"/>
      <c r="UFJ13" s="4"/>
      <c r="UFK13" s="4"/>
      <c r="UFL13" s="4"/>
      <c r="UFM13" s="4"/>
      <c r="UFN13" s="4"/>
      <c r="UFO13" s="4"/>
      <c r="UFP13" s="4"/>
      <c r="UFQ13" s="4"/>
      <c r="UFR13" s="4"/>
      <c r="UFS13" s="4"/>
      <c r="UFT13" s="4"/>
      <c r="UFU13" s="4"/>
      <c r="UFV13" s="4"/>
      <c r="UFW13" s="4"/>
      <c r="UFX13" s="4"/>
      <c r="UFY13" s="4"/>
      <c r="UFZ13" s="4"/>
      <c r="UGA13" s="4"/>
      <c r="UGB13" s="4"/>
      <c r="UGC13" s="4"/>
      <c r="UGD13" s="4"/>
      <c r="UGE13" s="4"/>
      <c r="UGF13" s="4"/>
      <c r="UGG13" s="4"/>
      <c r="UGH13" s="4"/>
      <c r="UGI13" s="4"/>
      <c r="UGJ13" s="4"/>
      <c r="UGK13" s="4"/>
      <c r="UGL13" s="4"/>
      <c r="UGM13" s="4"/>
      <c r="UGN13" s="4"/>
      <c r="UGO13" s="4"/>
      <c r="UGP13" s="4"/>
      <c r="UGQ13" s="4"/>
      <c r="UGR13" s="4"/>
      <c r="UGS13" s="4"/>
      <c r="UGT13" s="4"/>
      <c r="UGU13" s="4"/>
      <c r="UGV13" s="4"/>
      <c r="UGW13" s="4"/>
      <c r="UGX13" s="4"/>
      <c r="UGY13" s="4"/>
      <c r="UGZ13" s="4"/>
      <c r="UHA13" s="4"/>
      <c r="UHB13" s="4"/>
      <c r="UHC13" s="4"/>
      <c r="UHD13" s="4"/>
      <c r="UHE13" s="4"/>
      <c r="UHF13" s="4"/>
      <c r="UHG13" s="4"/>
      <c r="UHH13" s="4"/>
      <c r="UHI13" s="4"/>
      <c r="UHJ13" s="4"/>
      <c r="UHK13" s="4"/>
      <c r="UHL13" s="4"/>
      <c r="UHM13" s="4"/>
      <c r="UHN13" s="4"/>
      <c r="UHO13" s="4"/>
      <c r="UHP13" s="4"/>
      <c r="UHQ13" s="4"/>
      <c r="UHR13" s="4"/>
      <c r="UHS13" s="4"/>
      <c r="UHT13" s="4"/>
      <c r="UHU13" s="4"/>
      <c r="UHV13" s="4"/>
      <c r="UHW13" s="4"/>
      <c r="UHX13" s="4"/>
      <c r="UHY13" s="4"/>
      <c r="UHZ13" s="4"/>
      <c r="UIA13" s="4"/>
      <c r="UIB13" s="4"/>
      <c r="UIC13" s="4"/>
      <c r="UID13" s="4"/>
      <c r="UIE13" s="4"/>
      <c r="UIF13" s="4"/>
      <c r="UIG13" s="4"/>
      <c r="UIH13" s="4"/>
      <c r="UII13" s="4"/>
      <c r="UIJ13" s="4"/>
      <c r="UIK13" s="4"/>
      <c r="UIL13" s="4"/>
      <c r="UIM13" s="4"/>
      <c r="UIN13" s="4"/>
      <c r="UIO13" s="4"/>
      <c r="UIP13" s="4"/>
      <c r="UIQ13" s="4"/>
      <c r="UIR13" s="4"/>
      <c r="UIS13" s="4"/>
      <c r="UIT13" s="4"/>
      <c r="UIU13" s="4"/>
      <c r="UIV13" s="4"/>
      <c r="UIW13" s="4"/>
      <c r="UIX13" s="4"/>
      <c r="UIY13" s="4"/>
      <c r="UIZ13" s="4"/>
      <c r="UJA13" s="4"/>
      <c r="UJB13" s="4"/>
      <c r="UJC13" s="4"/>
      <c r="UJD13" s="4"/>
      <c r="UJE13" s="4"/>
      <c r="UJF13" s="4"/>
      <c r="UJG13" s="4"/>
      <c r="UJH13" s="4"/>
      <c r="UJI13" s="4"/>
      <c r="UJJ13" s="4"/>
      <c r="UJK13" s="4"/>
      <c r="UJL13" s="4"/>
      <c r="UJM13" s="4"/>
      <c r="UJN13" s="4"/>
      <c r="UJO13" s="4"/>
      <c r="UJP13" s="4"/>
      <c r="UJQ13" s="4"/>
      <c r="UJR13" s="4"/>
      <c r="UJS13" s="4"/>
      <c r="UJT13" s="4"/>
      <c r="UJU13" s="4"/>
      <c r="UJV13" s="4"/>
      <c r="UJW13" s="4"/>
      <c r="UJX13" s="4"/>
      <c r="UJY13" s="4"/>
      <c r="UJZ13" s="4"/>
      <c r="UKA13" s="4"/>
      <c r="UKB13" s="4"/>
      <c r="UKC13" s="4"/>
      <c r="UKD13" s="4"/>
      <c r="UKE13" s="4"/>
      <c r="UKF13" s="4"/>
      <c r="UKG13" s="4"/>
      <c r="UKH13" s="4"/>
      <c r="UKI13" s="4"/>
      <c r="UKJ13" s="4"/>
      <c r="UKK13" s="4"/>
      <c r="UKL13" s="4"/>
      <c r="UKM13" s="4"/>
      <c r="UKN13" s="4"/>
      <c r="UKO13" s="4"/>
      <c r="UKP13" s="4"/>
      <c r="UKQ13" s="4"/>
      <c r="UKR13" s="4"/>
      <c r="UKS13" s="4"/>
      <c r="UKT13" s="4"/>
      <c r="UKU13" s="4"/>
      <c r="UKV13" s="4"/>
      <c r="UKW13" s="4"/>
      <c r="UKX13" s="4"/>
      <c r="UKY13" s="4"/>
      <c r="UKZ13" s="4"/>
      <c r="ULA13" s="4"/>
      <c r="ULB13" s="4"/>
      <c r="ULC13" s="4"/>
      <c r="ULD13" s="4"/>
      <c r="ULE13" s="4"/>
      <c r="ULF13" s="4"/>
      <c r="ULG13" s="4"/>
      <c r="ULH13" s="4"/>
      <c r="ULI13" s="4"/>
      <c r="ULJ13" s="4"/>
      <c r="ULK13" s="4"/>
      <c r="ULL13" s="4"/>
      <c r="ULM13" s="4"/>
      <c r="ULN13" s="4"/>
      <c r="ULO13" s="4"/>
      <c r="ULP13" s="4"/>
      <c r="ULQ13" s="4"/>
      <c r="ULR13" s="4"/>
      <c r="ULS13" s="4"/>
      <c r="ULT13" s="4"/>
      <c r="ULU13" s="4"/>
      <c r="ULV13" s="4"/>
      <c r="ULW13" s="4"/>
      <c r="ULX13" s="4"/>
      <c r="ULY13" s="4"/>
      <c r="ULZ13" s="4"/>
      <c r="UMA13" s="4"/>
      <c r="UMB13" s="4"/>
      <c r="UMC13" s="4"/>
      <c r="UMD13" s="4"/>
      <c r="UME13" s="4"/>
      <c r="UMF13" s="4"/>
      <c r="UMG13" s="4"/>
      <c r="UMH13" s="4"/>
      <c r="UMI13" s="4"/>
      <c r="UMJ13" s="4"/>
      <c r="UMK13" s="4"/>
      <c r="UML13" s="4"/>
      <c r="UMM13" s="4"/>
      <c r="UMN13" s="4"/>
      <c r="UMO13" s="4"/>
      <c r="UMP13" s="4"/>
      <c r="UMQ13" s="4"/>
      <c r="UMR13" s="4"/>
      <c r="UMS13" s="4"/>
      <c r="UMT13" s="4"/>
      <c r="UMU13" s="4"/>
      <c r="UMV13" s="4"/>
      <c r="UMW13" s="4"/>
      <c r="UMX13" s="4"/>
      <c r="UMY13" s="4"/>
      <c r="UMZ13" s="4"/>
      <c r="UNA13" s="4"/>
      <c r="UNB13" s="4"/>
      <c r="UNC13" s="4"/>
      <c r="UND13" s="4"/>
      <c r="UNE13" s="4"/>
      <c r="UNF13" s="4"/>
      <c r="UNG13" s="4"/>
      <c r="UNH13" s="4"/>
      <c r="UNI13" s="4"/>
      <c r="UNJ13" s="4"/>
      <c r="UNK13" s="4"/>
      <c r="UNL13" s="4"/>
      <c r="UNM13" s="4"/>
      <c r="UNN13" s="4"/>
      <c r="UNO13" s="4"/>
      <c r="UNP13" s="4"/>
      <c r="UNQ13" s="4"/>
      <c r="UNR13" s="4"/>
      <c r="UNS13" s="4"/>
      <c r="UNT13" s="4"/>
      <c r="UNU13" s="4"/>
      <c r="UNV13" s="4"/>
      <c r="UNW13" s="4"/>
      <c r="UNX13" s="4"/>
      <c r="UNY13" s="4"/>
      <c r="UNZ13" s="4"/>
      <c r="UOA13" s="4"/>
      <c r="UOB13" s="4"/>
      <c r="UOC13" s="4"/>
      <c r="UOD13" s="4"/>
      <c r="UOE13" s="4"/>
      <c r="UOF13" s="4"/>
      <c r="UOG13" s="4"/>
      <c r="UOH13" s="4"/>
      <c r="UOI13" s="4"/>
      <c r="UOJ13" s="4"/>
      <c r="UOK13" s="4"/>
      <c r="UOL13" s="4"/>
      <c r="UOM13" s="4"/>
      <c r="UON13" s="4"/>
      <c r="UOO13" s="4"/>
      <c r="UOP13" s="4"/>
      <c r="UOQ13" s="4"/>
      <c r="UOR13" s="4"/>
      <c r="UOS13" s="4"/>
      <c r="UOT13" s="4"/>
      <c r="UOU13" s="4"/>
      <c r="UOV13" s="4"/>
      <c r="UOW13" s="4"/>
      <c r="UOX13" s="4"/>
      <c r="UOY13" s="4"/>
      <c r="UOZ13" s="4"/>
      <c r="UPA13" s="4"/>
      <c r="UPB13" s="4"/>
      <c r="UPC13" s="4"/>
      <c r="UPD13" s="4"/>
      <c r="UPE13" s="4"/>
      <c r="UPF13" s="4"/>
      <c r="UPG13" s="4"/>
      <c r="UPH13" s="4"/>
      <c r="UPI13" s="4"/>
      <c r="UPJ13" s="4"/>
      <c r="UPK13" s="4"/>
      <c r="UPL13" s="4"/>
      <c r="UPM13" s="4"/>
      <c r="UPN13" s="4"/>
      <c r="UPO13" s="4"/>
      <c r="UPP13" s="4"/>
      <c r="UPQ13" s="4"/>
      <c r="UPR13" s="4"/>
      <c r="UPS13" s="4"/>
      <c r="UPT13" s="4"/>
      <c r="UPU13" s="4"/>
      <c r="UPV13" s="4"/>
      <c r="UPW13" s="4"/>
      <c r="UPX13" s="4"/>
      <c r="UPY13" s="4"/>
      <c r="UPZ13" s="4"/>
      <c r="UQA13" s="4"/>
      <c r="UQB13" s="4"/>
      <c r="UQC13" s="4"/>
      <c r="UQD13" s="4"/>
      <c r="UQE13" s="4"/>
      <c r="UQF13" s="4"/>
      <c r="UQG13" s="4"/>
      <c r="UQH13" s="4"/>
      <c r="UQI13" s="4"/>
      <c r="UQJ13" s="4"/>
      <c r="UQK13" s="4"/>
      <c r="UQL13" s="4"/>
      <c r="UQM13" s="4"/>
      <c r="UQN13" s="4"/>
      <c r="UQO13" s="4"/>
      <c r="UQP13" s="4"/>
      <c r="UQQ13" s="4"/>
      <c r="UQR13" s="4"/>
      <c r="UQS13" s="4"/>
      <c r="UQT13" s="4"/>
      <c r="UQU13" s="4"/>
      <c r="UQV13" s="4"/>
      <c r="UQW13" s="4"/>
      <c r="UQX13" s="4"/>
      <c r="UQY13" s="4"/>
      <c r="UQZ13" s="4"/>
      <c r="URA13" s="4"/>
      <c r="URB13" s="4"/>
      <c r="URC13" s="4"/>
      <c r="URD13" s="4"/>
      <c r="URE13" s="4"/>
      <c r="URF13" s="4"/>
      <c r="URG13" s="4"/>
      <c r="URH13" s="4"/>
      <c r="URI13" s="4"/>
      <c r="URJ13" s="4"/>
      <c r="URK13" s="4"/>
      <c r="URL13" s="4"/>
      <c r="URM13" s="4"/>
      <c r="URN13" s="4"/>
      <c r="URO13" s="4"/>
      <c r="URP13" s="4"/>
      <c r="URQ13" s="4"/>
      <c r="URR13" s="4"/>
      <c r="URS13" s="4"/>
      <c r="URT13" s="4"/>
      <c r="URU13" s="4"/>
      <c r="URV13" s="4"/>
      <c r="URW13" s="4"/>
      <c r="URX13" s="4"/>
      <c r="URY13" s="4"/>
      <c r="URZ13" s="4"/>
      <c r="USA13" s="4"/>
      <c r="USB13" s="4"/>
      <c r="USC13" s="4"/>
      <c r="USD13" s="4"/>
      <c r="USE13" s="4"/>
      <c r="USF13" s="4"/>
      <c r="USG13" s="4"/>
      <c r="USH13" s="4"/>
      <c r="USI13" s="4"/>
      <c r="USJ13" s="4"/>
      <c r="USK13" s="4"/>
      <c r="USL13" s="4"/>
      <c r="USM13" s="4"/>
      <c r="USN13" s="4"/>
      <c r="USO13" s="4"/>
      <c r="USP13" s="4"/>
      <c r="USQ13" s="4"/>
      <c r="USR13" s="4"/>
      <c r="USS13" s="4"/>
      <c r="UST13" s="4"/>
      <c r="USU13" s="4"/>
      <c r="USV13" s="4"/>
      <c r="USW13" s="4"/>
      <c r="USX13" s="4"/>
      <c r="USY13" s="4"/>
      <c r="USZ13" s="4"/>
      <c r="UTA13" s="4"/>
      <c r="UTB13" s="4"/>
      <c r="UTC13" s="4"/>
      <c r="UTD13" s="4"/>
      <c r="UTE13" s="4"/>
      <c r="UTF13" s="4"/>
      <c r="UTG13" s="4"/>
      <c r="UTH13" s="4"/>
      <c r="UTI13" s="4"/>
      <c r="UTJ13" s="4"/>
      <c r="UTK13" s="4"/>
      <c r="UTL13" s="4"/>
      <c r="UTM13" s="4"/>
      <c r="UTN13" s="4"/>
      <c r="UTO13" s="4"/>
      <c r="UTP13" s="4"/>
      <c r="UTQ13" s="4"/>
      <c r="UTR13" s="4"/>
      <c r="UTS13" s="4"/>
      <c r="UTT13" s="4"/>
      <c r="UTU13" s="4"/>
      <c r="UTV13" s="4"/>
      <c r="UTW13" s="4"/>
      <c r="UTX13" s="4"/>
      <c r="UTY13" s="4"/>
      <c r="UTZ13" s="4"/>
      <c r="UUA13" s="4"/>
      <c r="UUB13" s="4"/>
      <c r="UUC13" s="4"/>
      <c r="UUD13" s="4"/>
      <c r="UUE13" s="4"/>
      <c r="UUF13" s="4"/>
      <c r="UUG13" s="4"/>
      <c r="UUH13" s="4"/>
      <c r="UUI13" s="4"/>
      <c r="UUJ13" s="4"/>
      <c r="UUK13" s="4"/>
      <c r="UUL13" s="4"/>
      <c r="UUM13" s="4"/>
      <c r="UUN13" s="4"/>
      <c r="UUO13" s="4"/>
      <c r="UUP13" s="4"/>
      <c r="UUQ13" s="4"/>
      <c r="UUR13" s="4"/>
      <c r="UUS13" s="4"/>
      <c r="UUT13" s="4"/>
      <c r="UUU13" s="4"/>
      <c r="UUV13" s="4"/>
      <c r="UUW13" s="4"/>
      <c r="UUX13" s="4"/>
      <c r="UUY13" s="4"/>
      <c r="UUZ13" s="4"/>
      <c r="UVA13" s="4"/>
      <c r="UVB13" s="4"/>
      <c r="UVC13" s="4"/>
      <c r="UVD13" s="4"/>
      <c r="UVE13" s="4"/>
      <c r="UVF13" s="4"/>
      <c r="UVG13" s="4"/>
      <c r="UVH13" s="4"/>
      <c r="UVI13" s="4"/>
      <c r="UVJ13" s="4"/>
      <c r="UVK13" s="4"/>
      <c r="UVL13" s="4"/>
      <c r="UVM13" s="4"/>
      <c r="UVN13" s="4"/>
      <c r="UVO13" s="4"/>
      <c r="UVP13" s="4"/>
      <c r="UVQ13" s="4"/>
      <c r="UVR13" s="4"/>
      <c r="UVS13" s="4"/>
      <c r="UVT13" s="4"/>
      <c r="UVU13" s="4"/>
      <c r="UVV13" s="4"/>
      <c r="UVW13" s="4"/>
      <c r="UVX13" s="4"/>
      <c r="UVY13" s="4"/>
      <c r="UVZ13" s="4"/>
      <c r="UWA13" s="4"/>
      <c r="UWB13" s="4"/>
      <c r="UWC13" s="4"/>
      <c r="UWD13" s="4"/>
      <c r="UWE13" s="4"/>
      <c r="UWF13" s="4"/>
      <c r="UWG13" s="4"/>
      <c r="UWH13" s="4"/>
      <c r="UWI13" s="4"/>
      <c r="UWJ13" s="4"/>
      <c r="UWK13" s="4"/>
      <c r="UWL13" s="4"/>
      <c r="UWM13" s="4"/>
      <c r="UWN13" s="4"/>
      <c r="UWO13" s="4"/>
      <c r="UWP13" s="4"/>
      <c r="UWQ13" s="4"/>
      <c r="UWR13" s="4"/>
      <c r="UWS13" s="4"/>
      <c r="UWT13" s="4"/>
      <c r="UWU13" s="4"/>
      <c r="UWV13" s="4"/>
      <c r="UWW13" s="4"/>
      <c r="UWX13" s="4"/>
      <c r="UWY13" s="4"/>
      <c r="UWZ13" s="4"/>
      <c r="UXA13" s="4"/>
      <c r="UXB13" s="4"/>
      <c r="UXC13" s="4"/>
      <c r="UXD13" s="4"/>
      <c r="UXE13" s="4"/>
      <c r="UXF13" s="4"/>
      <c r="UXG13" s="4"/>
      <c r="UXH13" s="4"/>
      <c r="UXI13" s="4"/>
      <c r="UXJ13" s="4"/>
      <c r="UXK13" s="4"/>
      <c r="UXL13" s="4"/>
      <c r="UXM13" s="4"/>
      <c r="UXN13" s="4"/>
      <c r="UXO13" s="4"/>
      <c r="UXP13" s="4"/>
      <c r="UXQ13" s="4"/>
      <c r="UXR13" s="4"/>
      <c r="UXS13" s="4"/>
      <c r="UXT13" s="4"/>
      <c r="UXU13" s="4"/>
      <c r="UXV13" s="4"/>
      <c r="UXW13" s="4"/>
      <c r="UXX13" s="4"/>
      <c r="UXY13" s="4"/>
      <c r="UXZ13" s="4"/>
      <c r="UYA13" s="4"/>
      <c r="UYB13" s="4"/>
      <c r="UYC13" s="4"/>
      <c r="UYD13" s="4"/>
      <c r="UYE13" s="4"/>
      <c r="UYF13" s="4"/>
      <c r="UYG13" s="4"/>
      <c r="UYH13" s="4"/>
      <c r="UYI13" s="4"/>
      <c r="UYJ13" s="4"/>
      <c r="UYK13" s="4"/>
      <c r="UYL13" s="4"/>
      <c r="UYM13" s="4"/>
      <c r="UYN13" s="4"/>
      <c r="UYO13" s="4"/>
      <c r="UYP13" s="4"/>
      <c r="UYQ13" s="4"/>
      <c r="UYR13" s="4"/>
      <c r="UYS13" s="4"/>
      <c r="UYT13" s="4"/>
      <c r="UYU13" s="4"/>
      <c r="UYV13" s="4"/>
      <c r="UYW13" s="4"/>
      <c r="UYX13" s="4"/>
      <c r="UYY13" s="4"/>
      <c r="UYZ13" s="4"/>
      <c r="UZA13" s="4"/>
      <c r="UZB13" s="4"/>
      <c r="UZC13" s="4"/>
      <c r="UZD13" s="4"/>
      <c r="UZE13" s="4"/>
      <c r="UZF13" s="4"/>
      <c r="UZG13" s="4"/>
      <c r="UZH13" s="4"/>
      <c r="UZI13" s="4"/>
      <c r="UZJ13" s="4"/>
      <c r="UZK13" s="4"/>
      <c r="UZL13" s="4"/>
      <c r="UZM13" s="4"/>
      <c r="UZN13" s="4"/>
      <c r="UZO13" s="4"/>
      <c r="UZP13" s="4"/>
      <c r="UZQ13" s="4"/>
      <c r="UZR13" s="4"/>
      <c r="UZS13" s="4"/>
      <c r="UZT13" s="4"/>
      <c r="UZU13" s="4"/>
      <c r="UZV13" s="4"/>
      <c r="UZW13" s="4"/>
      <c r="UZX13" s="4"/>
      <c r="UZY13" s="4"/>
      <c r="UZZ13" s="4"/>
      <c r="VAA13" s="4"/>
      <c r="VAB13" s="4"/>
      <c r="VAC13" s="4"/>
      <c r="VAD13" s="4"/>
      <c r="VAE13" s="4"/>
      <c r="VAF13" s="4"/>
      <c r="VAG13" s="4"/>
      <c r="VAH13" s="4"/>
      <c r="VAI13" s="4"/>
      <c r="VAJ13" s="4"/>
      <c r="VAK13" s="4"/>
      <c r="VAL13" s="4"/>
      <c r="VAM13" s="4"/>
      <c r="VAN13" s="4"/>
      <c r="VAO13" s="4"/>
      <c r="VAP13" s="4"/>
      <c r="VAQ13" s="4"/>
      <c r="VAR13" s="4"/>
      <c r="VAS13" s="4"/>
      <c r="VAT13" s="4"/>
      <c r="VAU13" s="4"/>
      <c r="VAV13" s="4"/>
      <c r="VAW13" s="4"/>
      <c r="VAX13" s="4"/>
      <c r="VAY13" s="4"/>
      <c r="VAZ13" s="4"/>
      <c r="VBA13" s="4"/>
      <c r="VBB13" s="4"/>
      <c r="VBC13" s="4"/>
      <c r="VBD13" s="4"/>
      <c r="VBE13" s="4"/>
      <c r="VBF13" s="4"/>
      <c r="VBG13" s="4"/>
      <c r="VBH13" s="4"/>
      <c r="VBI13" s="4"/>
      <c r="VBJ13" s="4"/>
      <c r="VBK13" s="4"/>
      <c r="VBL13" s="4"/>
      <c r="VBM13" s="4"/>
      <c r="VBN13" s="4"/>
      <c r="VBO13" s="4"/>
      <c r="VBP13" s="4"/>
      <c r="VBQ13" s="4"/>
      <c r="VBR13" s="4"/>
      <c r="VBS13" s="4"/>
      <c r="VBT13" s="4"/>
      <c r="VBU13" s="4"/>
      <c r="VBV13" s="4"/>
      <c r="VBW13" s="4"/>
      <c r="VBX13" s="4"/>
      <c r="VBY13" s="4"/>
      <c r="VBZ13" s="4"/>
      <c r="VCA13" s="4"/>
      <c r="VCB13" s="4"/>
      <c r="VCC13" s="4"/>
      <c r="VCD13" s="4"/>
      <c r="VCE13" s="4"/>
      <c r="VCF13" s="4"/>
      <c r="VCG13" s="4"/>
      <c r="VCH13" s="4"/>
      <c r="VCI13" s="4"/>
      <c r="VCJ13" s="4"/>
      <c r="VCK13" s="4"/>
      <c r="VCL13" s="4"/>
      <c r="VCM13" s="4"/>
      <c r="VCN13" s="4"/>
      <c r="VCO13" s="4"/>
      <c r="VCP13" s="4"/>
      <c r="VCQ13" s="4"/>
      <c r="VCR13" s="4"/>
      <c r="VCS13" s="4"/>
      <c r="VCT13" s="4"/>
      <c r="VCU13" s="4"/>
      <c r="VCV13" s="4"/>
      <c r="VCW13" s="4"/>
      <c r="VCX13" s="4"/>
      <c r="VCY13" s="4"/>
      <c r="VCZ13" s="4"/>
      <c r="VDA13" s="4"/>
      <c r="VDB13" s="4"/>
      <c r="VDC13" s="4"/>
      <c r="VDD13" s="4"/>
      <c r="VDE13" s="4"/>
      <c r="VDF13" s="4"/>
      <c r="VDG13" s="4"/>
      <c r="VDH13" s="4"/>
      <c r="VDI13" s="4"/>
      <c r="VDJ13" s="4"/>
      <c r="VDK13" s="4"/>
      <c r="VDL13" s="4"/>
      <c r="VDM13" s="4"/>
      <c r="VDN13" s="4"/>
      <c r="VDO13" s="4"/>
      <c r="VDP13" s="4"/>
      <c r="VDQ13" s="4"/>
      <c r="VDR13" s="4"/>
      <c r="VDS13" s="4"/>
      <c r="VDT13" s="4"/>
      <c r="VDU13" s="4"/>
      <c r="VDV13" s="4"/>
      <c r="VDW13" s="4"/>
      <c r="VDX13" s="4"/>
      <c r="VDY13" s="4"/>
      <c r="VDZ13" s="4"/>
      <c r="VEA13" s="4"/>
      <c r="VEB13" s="4"/>
      <c r="VEC13" s="4"/>
      <c r="VED13" s="4"/>
      <c r="VEE13" s="4"/>
      <c r="VEF13" s="4"/>
      <c r="VEG13" s="4"/>
      <c r="VEH13" s="4"/>
      <c r="VEI13" s="4"/>
      <c r="VEJ13" s="4"/>
      <c r="VEK13" s="4"/>
      <c r="VEL13" s="4"/>
      <c r="VEM13" s="4"/>
      <c r="VEN13" s="4"/>
      <c r="VEO13" s="4"/>
      <c r="VEP13" s="4"/>
      <c r="VEQ13" s="4"/>
      <c r="VER13" s="4"/>
      <c r="VES13" s="4"/>
      <c r="VET13" s="4"/>
      <c r="VEU13" s="4"/>
      <c r="VEV13" s="4"/>
      <c r="VEW13" s="4"/>
      <c r="VEX13" s="4"/>
      <c r="VEY13" s="4"/>
      <c r="VEZ13" s="4"/>
      <c r="VFA13" s="4"/>
      <c r="VFB13" s="4"/>
      <c r="VFC13" s="4"/>
      <c r="VFD13" s="4"/>
      <c r="VFE13" s="4"/>
      <c r="VFF13" s="4"/>
      <c r="VFG13" s="4"/>
      <c r="VFH13" s="4"/>
      <c r="VFI13" s="4"/>
      <c r="VFJ13" s="4"/>
      <c r="VFK13" s="4"/>
      <c r="VFL13" s="4"/>
      <c r="VFM13" s="4"/>
      <c r="VFN13" s="4"/>
      <c r="VFO13" s="4"/>
      <c r="VFP13" s="4"/>
      <c r="VFQ13" s="4"/>
      <c r="VFR13" s="4"/>
      <c r="VFS13" s="4"/>
      <c r="VFT13" s="4"/>
      <c r="VFU13" s="4"/>
      <c r="VFV13" s="4"/>
      <c r="VFW13" s="4"/>
      <c r="VFX13" s="4"/>
      <c r="VFY13" s="4"/>
      <c r="VFZ13" s="4"/>
      <c r="VGA13" s="4"/>
      <c r="VGB13" s="4"/>
      <c r="VGC13" s="4"/>
      <c r="VGD13" s="4"/>
      <c r="VGE13" s="4"/>
      <c r="VGF13" s="4"/>
      <c r="VGG13" s="4"/>
      <c r="VGH13" s="4"/>
      <c r="VGI13" s="4"/>
      <c r="VGJ13" s="4"/>
      <c r="VGK13" s="4"/>
      <c r="VGL13" s="4"/>
      <c r="VGM13" s="4"/>
      <c r="VGN13" s="4"/>
      <c r="VGO13" s="4"/>
      <c r="VGP13" s="4"/>
      <c r="VGQ13" s="4"/>
      <c r="VGR13" s="4"/>
      <c r="VGS13" s="4"/>
      <c r="VGT13" s="4"/>
      <c r="VGU13" s="4"/>
      <c r="VGV13" s="4"/>
      <c r="VGW13" s="4"/>
      <c r="VGX13" s="4"/>
      <c r="VGY13" s="4"/>
      <c r="VGZ13" s="4"/>
      <c r="VHA13" s="4"/>
      <c r="VHB13" s="4"/>
      <c r="VHC13" s="4"/>
      <c r="VHD13" s="4"/>
      <c r="VHE13" s="4"/>
      <c r="VHF13" s="4"/>
      <c r="VHG13" s="4"/>
      <c r="VHH13" s="4"/>
      <c r="VHI13" s="4"/>
      <c r="VHJ13" s="4"/>
      <c r="VHK13" s="4"/>
      <c r="VHL13" s="4"/>
      <c r="VHM13" s="4"/>
      <c r="VHN13" s="4"/>
      <c r="VHO13" s="4"/>
      <c r="VHP13" s="4"/>
      <c r="VHQ13" s="4"/>
      <c r="VHR13" s="4"/>
      <c r="VHS13" s="4"/>
      <c r="VHT13" s="4"/>
      <c r="VHU13" s="4"/>
      <c r="VHV13" s="4"/>
      <c r="VHW13" s="4"/>
      <c r="VHX13" s="4"/>
      <c r="VHY13" s="4"/>
      <c r="VHZ13" s="4"/>
      <c r="VIA13" s="4"/>
      <c r="VIB13" s="4"/>
      <c r="VIC13" s="4"/>
      <c r="VID13" s="4"/>
      <c r="VIE13" s="4"/>
      <c r="VIF13" s="4"/>
      <c r="VIG13" s="4"/>
      <c r="VIH13" s="4"/>
      <c r="VII13" s="4"/>
      <c r="VIJ13" s="4"/>
      <c r="VIK13" s="4"/>
      <c r="VIL13" s="4"/>
      <c r="VIM13" s="4"/>
      <c r="VIN13" s="4"/>
      <c r="VIO13" s="4"/>
      <c r="VIP13" s="4"/>
      <c r="VIQ13" s="4"/>
      <c r="VIR13" s="4"/>
      <c r="VIS13" s="4"/>
      <c r="VIT13" s="4"/>
      <c r="VIU13" s="4"/>
      <c r="VIV13" s="4"/>
      <c r="VIW13" s="4"/>
      <c r="VIX13" s="4"/>
      <c r="VIY13" s="4"/>
      <c r="VIZ13" s="4"/>
      <c r="VJA13" s="4"/>
      <c r="VJB13" s="4"/>
      <c r="VJC13" s="4"/>
      <c r="VJD13" s="4"/>
      <c r="VJE13" s="4"/>
      <c r="VJF13" s="4"/>
      <c r="VJG13" s="4"/>
      <c r="VJH13" s="4"/>
      <c r="VJI13" s="4"/>
      <c r="VJJ13" s="4"/>
      <c r="VJK13" s="4"/>
      <c r="VJL13" s="4"/>
      <c r="VJM13" s="4"/>
      <c r="VJN13" s="4"/>
      <c r="VJO13" s="4"/>
      <c r="VJP13" s="4"/>
      <c r="VJQ13" s="4"/>
      <c r="VJR13" s="4"/>
      <c r="VJS13" s="4"/>
      <c r="VJT13" s="4"/>
      <c r="VJU13" s="4"/>
      <c r="VJV13" s="4"/>
      <c r="VJW13" s="4"/>
      <c r="VJX13" s="4"/>
      <c r="VJY13" s="4"/>
      <c r="VJZ13" s="4"/>
      <c r="VKA13" s="4"/>
      <c r="VKB13" s="4"/>
      <c r="VKC13" s="4"/>
      <c r="VKD13" s="4"/>
      <c r="VKE13" s="4"/>
      <c r="VKF13" s="4"/>
      <c r="VKG13" s="4"/>
      <c r="VKH13" s="4"/>
      <c r="VKI13" s="4"/>
      <c r="VKJ13" s="4"/>
      <c r="VKK13" s="4"/>
      <c r="VKL13" s="4"/>
      <c r="VKM13" s="4"/>
      <c r="VKN13" s="4"/>
      <c r="VKO13" s="4"/>
      <c r="VKP13" s="4"/>
      <c r="VKQ13" s="4"/>
      <c r="VKR13" s="4"/>
      <c r="VKS13" s="4"/>
      <c r="VKT13" s="4"/>
      <c r="VKU13" s="4"/>
      <c r="VKV13" s="4"/>
      <c r="VKW13" s="4"/>
      <c r="VKX13" s="4"/>
      <c r="VKY13" s="4"/>
      <c r="VKZ13" s="4"/>
      <c r="VLA13" s="4"/>
      <c r="VLB13" s="4"/>
      <c r="VLC13" s="4"/>
      <c r="VLD13" s="4"/>
      <c r="VLE13" s="4"/>
      <c r="VLF13" s="4"/>
      <c r="VLG13" s="4"/>
      <c r="VLH13" s="4"/>
      <c r="VLI13" s="4"/>
      <c r="VLJ13" s="4"/>
      <c r="VLK13" s="4"/>
      <c r="VLL13" s="4"/>
      <c r="VLM13" s="4"/>
      <c r="VLN13" s="4"/>
      <c r="VLO13" s="4"/>
      <c r="VLP13" s="4"/>
      <c r="VLQ13" s="4"/>
      <c r="VLR13" s="4"/>
      <c r="VLS13" s="4"/>
      <c r="VLT13" s="4"/>
      <c r="VLU13" s="4"/>
      <c r="VLV13" s="4"/>
      <c r="VLW13" s="4"/>
      <c r="VLX13" s="4"/>
      <c r="VLY13" s="4"/>
      <c r="VLZ13" s="4"/>
      <c r="VMA13" s="4"/>
      <c r="VMB13" s="4"/>
      <c r="VMC13" s="4"/>
      <c r="VMD13" s="4"/>
      <c r="VME13" s="4"/>
      <c r="VMF13" s="4"/>
      <c r="VMG13" s="4"/>
      <c r="VMH13" s="4"/>
      <c r="VMI13" s="4"/>
      <c r="VMJ13" s="4"/>
      <c r="VMK13" s="4"/>
      <c r="VML13" s="4"/>
      <c r="VMM13" s="4"/>
      <c r="VMN13" s="4"/>
      <c r="VMO13" s="4"/>
      <c r="VMP13" s="4"/>
      <c r="VMQ13" s="4"/>
      <c r="VMR13" s="4"/>
      <c r="VMS13" s="4"/>
      <c r="VMT13" s="4"/>
      <c r="VMU13" s="4"/>
      <c r="VMV13" s="4"/>
      <c r="VMW13" s="4"/>
      <c r="VMX13" s="4"/>
      <c r="VMY13" s="4"/>
      <c r="VMZ13" s="4"/>
      <c r="VNA13" s="4"/>
      <c r="VNB13" s="4"/>
      <c r="VNC13" s="4"/>
      <c r="VND13" s="4"/>
      <c r="VNE13" s="4"/>
      <c r="VNF13" s="4"/>
      <c r="VNG13" s="4"/>
      <c r="VNH13" s="4"/>
      <c r="VNI13" s="4"/>
      <c r="VNJ13" s="4"/>
      <c r="VNK13" s="4"/>
      <c r="VNL13" s="4"/>
      <c r="VNM13" s="4"/>
      <c r="VNN13" s="4"/>
      <c r="VNO13" s="4"/>
      <c r="VNP13" s="4"/>
      <c r="VNQ13" s="4"/>
      <c r="VNR13" s="4"/>
      <c r="VNS13" s="4"/>
      <c r="VNT13" s="4"/>
      <c r="VNU13" s="4"/>
      <c r="VNV13" s="4"/>
      <c r="VNW13" s="4"/>
      <c r="VNX13" s="4"/>
      <c r="VNY13" s="4"/>
      <c r="VNZ13" s="4"/>
      <c r="VOA13" s="4"/>
      <c r="VOB13" s="4"/>
      <c r="VOC13" s="4"/>
      <c r="VOD13" s="4"/>
      <c r="VOE13" s="4"/>
      <c r="VOF13" s="4"/>
      <c r="VOG13" s="4"/>
      <c r="VOH13" s="4"/>
      <c r="VOI13" s="4"/>
      <c r="VOJ13" s="4"/>
      <c r="VOK13" s="4"/>
      <c r="VOL13" s="4"/>
      <c r="VOM13" s="4"/>
      <c r="VON13" s="4"/>
      <c r="VOO13" s="4"/>
      <c r="VOP13" s="4"/>
      <c r="VOQ13" s="4"/>
      <c r="VOR13" s="4"/>
      <c r="VOS13" s="4"/>
      <c r="VOT13" s="4"/>
      <c r="VOU13" s="4"/>
      <c r="VOV13" s="4"/>
      <c r="VOW13" s="4"/>
      <c r="VOX13" s="4"/>
      <c r="VOY13" s="4"/>
      <c r="VOZ13" s="4"/>
      <c r="VPA13" s="4"/>
      <c r="VPB13" s="4"/>
      <c r="VPC13" s="4"/>
      <c r="VPD13" s="4"/>
      <c r="VPE13" s="4"/>
      <c r="VPF13" s="4"/>
      <c r="VPG13" s="4"/>
      <c r="VPH13" s="4"/>
      <c r="VPI13" s="4"/>
      <c r="VPJ13" s="4"/>
      <c r="VPK13" s="4"/>
      <c r="VPL13" s="4"/>
      <c r="VPM13" s="4"/>
      <c r="VPN13" s="4"/>
      <c r="VPO13" s="4"/>
      <c r="VPP13" s="4"/>
      <c r="VPQ13" s="4"/>
      <c r="VPR13" s="4"/>
      <c r="VPS13" s="4"/>
      <c r="VPT13" s="4"/>
      <c r="VPU13" s="4"/>
      <c r="VPV13" s="4"/>
      <c r="VPW13" s="4"/>
      <c r="VPX13" s="4"/>
      <c r="VPY13" s="4"/>
      <c r="VPZ13" s="4"/>
      <c r="VQA13" s="4"/>
      <c r="VQB13" s="4"/>
      <c r="VQC13" s="4"/>
      <c r="VQD13" s="4"/>
      <c r="VQE13" s="4"/>
      <c r="VQF13" s="4"/>
      <c r="VQG13" s="4"/>
      <c r="VQH13" s="4"/>
      <c r="VQI13" s="4"/>
      <c r="VQJ13" s="4"/>
      <c r="VQK13" s="4"/>
      <c r="VQL13" s="4"/>
      <c r="VQM13" s="4"/>
      <c r="VQN13" s="4"/>
      <c r="VQO13" s="4"/>
      <c r="VQP13" s="4"/>
      <c r="VQQ13" s="4"/>
      <c r="VQR13" s="4"/>
      <c r="VQS13" s="4"/>
      <c r="VQT13" s="4"/>
      <c r="VQU13" s="4"/>
      <c r="VQV13" s="4"/>
      <c r="VQW13" s="4"/>
      <c r="VQX13" s="4"/>
      <c r="VQY13" s="4"/>
      <c r="VQZ13" s="4"/>
      <c r="VRA13" s="4"/>
      <c r="VRB13" s="4"/>
      <c r="VRC13" s="4"/>
      <c r="VRD13" s="4"/>
      <c r="VRE13" s="4"/>
      <c r="VRF13" s="4"/>
      <c r="VRG13" s="4"/>
      <c r="VRH13" s="4"/>
      <c r="VRI13" s="4"/>
      <c r="VRJ13" s="4"/>
      <c r="VRK13" s="4"/>
      <c r="VRL13" s="4"/>
      <c r="VRM13" s="4"/>
      <c r="VRN13" s="4"/>
      <c r="VRO13" s="4"/>
      <c r="VRP13" s="4"/>
      <c r="VRQ13" s="4"/>
      <c r="VRR13" s="4"/>
      <c r="VRS13" s="4"/>
      <c r="VRT13" s="4"/>
      <c r="VRU13" s="4"/>
      <c r="VRV13" s="4"/>
      <c r="VRW13" s="4"/>
      <c r="VRX13" s="4"/>
      <c r="VRY13" s="4"/>
      <c r="VRZ13" s="4"/>
      <c r="VSA13" s="4"/>
      <c r="VSB13" s="4"/>
      <c r="VSC13" s="4"/>
      <c r="VSD13" s="4"/>
      <c r="VSE13" s="4"/>
      <c r="VSF13" s="4"/>
      <c r="VSG13" s="4"/>
      <c r="VSH13" s="4"/>
      <c r="VSI13" s="4"/>
      <c r="VSJ13" s="4"/>
      <c r="VSK13" s="4"/>
      <c r="VSL13" s="4"/>
      <c r="VSM13" s="4"/>
      <c r="VSN13" s="4"/>
      <c r="VSO13" s="4"/>
      <c r="VSP13" s="4"/>
      <c r="VSQ13" s="4"/>
      <c r="VSR13" s="4"/>
      <c r="VSS13" s="4"/>
      <c r="VST13" s="4"/>
      <c r="VSU13" s="4"/>
      <c r="VSV13" s="4"/>
      <c r="VSW13" s="4"/>
      <c r="VSX13" s="4"/>
      <c r="VSY13" s="4"/>
      <c r="VSZ13" s="4"/>
      <c r="VTA13" s="4"/>
      <c r="VTB13" s="4"/>
      <c r="VTC13" s="4"/>
      <c r="VTD13" s="4"/>
      <c r="VTE13" s="4"/>
      <c r="VTF13" s="4"/>
      <c r="VTG13" s="4"/>
      <c r="VTH13" s="4"/>
      <c r="VTI13" s="4"/>
      <c r="VTJ13" s="4"/>
      <c r="VTK13" s="4"/>
      <c r="VTL13" s="4"/>
      <c r="VTM13" s="4"/>
      <c r="VTN13" s="4"/>
      <c r="VTO13" s="4"/>
      <c r="VTP13" s="4"/>
      <c r="VTQ13" s="4"/>
      <c r="VTR13" s="4"/>
      <c r="VTS13" s="4"/>
      <c r="VTT13" s="4"/>
      <c r="VTU13" s="4"/>
      <c r="VTV13" s="4"/>
      <c r="VTW13" s="4"/>
      <c r="VTX13" s="4"/>
      <c r="VTY13" s="4"/>
      <c r="VTZ13" s="4"/>
      <c r="VUA13" s="4"/>
      <c r="VUB13" s="4"/>
      <c r="VUC13" s="4"/>
      <c r="VUD13" s="4"/>
      <c r="VUE13" s="4"/>
      <c r="VUF13" s="4"/>
      <c r="VUG13" s="4"/>
      <c r="VUH13" s="4"/>
      <c r="VUI13" s="4"/>
      <c r="VUJ13" s="4"/>
      <c r="VUK13" s="4"/>
      <c r="VUL13" s="4"/>
      <c r="VUM13" s="4"/>
      <c r="VUN13" s="4"/>
      <c r="VUO13" s="4"/>
      <c r="VUP13" s="4"/>
      <c r="VUQ13" s="4"/>
      <c r="VUR13" s="4"/>
      <c r="VUS13" s="4"/>
      <c r="VUT13" s="4"/>
      <c r="VUU13" s="4"/>
      <c r="VUV13" s="4"/>
      <c r="VUW13" s="4"/>
      <c r="VUX13" s="4"/>
      <c r="VUY13" s="4"/>
      <c r="VUZ13" s="4"/>
      <c r="VVA13" s="4"/>
      <c r="VVB13" s="4"/>
      <c r="VVC13" s="4"/>
      <c r="VVD13" s="4"/>
      <c r="VVE13" s="4"/>
      <c r="VVF13" s="4"/>
      <c r="VVG13" s="4"/>
      <c r="VVH13" s="4"/>
      <c r="VVI13" s="4"/>
      <c r="VVJ13" s="4"/>
      <c r="VVK13" s="4"/>
      <c r="VVL13" s="4"/>
      <c r="VVM13" s="4"/>
      <c r="VVN13" s="4"/>
      <c r="VVO13" s="4"/>
      <c r="VVP13" s="4"/>
      <c r="VVQ13" s="4"/>
      <c r="VVR13" s="4"/>
      <c r="VVS13" s="4"/>
      <c r="VVT13" s="4"/>
      <c r="VVU13" s="4"/>
      <c r="VVV13" s="4"/>
      <c r="VVW13" s="4"/>
      <c r="VVX13" s="4"/>
      <c r="VVY13" s="4"/>
      <c r="VVZ13" s="4"/>
      <c r="VWA13" s="4"/>
      <c r="VWB13" s="4"/>
      <c r="VWC13" s="4"/>
      <c r="VWD13" s="4"/>
      <c r="VWE13" s="4"/>
      <c r="VWF13" s="4"/>
      <c r="VWG13" s="4"/>
      <c r="VWH13" s="4"/>
      <c r="VWI13" s="4"/>
      <c r="VWJ13" s="4"/>
      <c r="VWK13" s="4"/>
      <c r="VWL13" s="4"/>
      <c r="VWM13" s="4"/>
      <c r="VWN13" s="4"/>
      <c r="VWO13" s="4"/>
      <c r="VWP13" s="4"/>
      <c r="VWQ13" s="4"/>
      <c r="VWR13" s="4"/>
      <c r="VWS13" s="4"/>
      <c r="VWT13" s="4"/>
      <c r="VWU13" s="4"/>
      <c r="VWV13" s="4"/>
      <c r="VWW13" s="4"/>
      <c r="VWX13" s="4"/>
      <c r="VWY13" s="4"/>
      <c r="VWZ13" s="4"/>
      <c r="VXA13" s="4"/>
      <c r="VXB13" s="4"/>
      <c r="VXC13" s="4"/>
      <c r="VXD13" s="4"/>
      <c r="VXE13" s="4"/>
      <c r="VXF13" s="4"/>
      <c r="VXG13" s="4"/>
      <c r="VXH13" s="4"/>
      <c r="VXI13" s="4"/>
      <c r="VXJ13" s="4"/>
      <c r="VXK13" s="4"/>
      <c r="VXL13" s="4"/>
      <c r="VXM13" s="4"/>
      <c r="VXN13" s="4"/>
      <c r="VXO13" s="4"/>
      <c r="VXP13" s="4"/>
      <c r="VXQ13" s="4"/>
      <c r="VXR13" s="4"/>
      <c r="VXS13" s="4"/>
      <c r="VXT13" s="4"/>
      <c r="VXU13" s="4"/>
      <c r="VXV13" s="4"/>
      <c r="VXW13" s="4"/>
      <c r="VXX13" s="4"/>
      <c r="VXY13" s="4"/>
      <c r="VXZ13" s="4"/>
      <c r="VYA13" s="4"/>
      <c r="VYB13" s="4"/>
      <c r="VYC13" s="4"/>
      <c r="VYD13" s="4"/>
      <c r="VYE13" s="4"/>
      <c r="VYF13" s="4"/>
      <c r="VYG13" s="4"/>
      <c r="VYH13" s="4"/>
      <c r="VYI13" s="4"/>
      <c r="VYJ13" s="4"/>
      <c r="VYK13" s="4"/>
      <c r="VYL13" s="4"/>
      <c r="VYM13" s="4"/>
      <c r="VYN13" s="4"/>
      <c r="VYO13" s="4"/>
      <c r="VYP13" s="4"/>
      <c r="VYQ13" s="4"/>
      <c r="VYR13" s="4"/>
      <c r="VYS13" s="4"/>
      <c r="VYT13" s="4"/>
      <c r="VYU13" s="4"/>
      <c r="VYV13" s="4"/>
      <c r="VYW13" s="4"/>
      <c r="VYX13" s="4"/>
      <c r="VYY13" s="4"/>
      <c r="VYZ13" s="4"/>
      <c r="VZA13" s="4"/>
      <c r="VZB13" s="4"/>
      <c r="VZC13" s="4"/>
      <c r="VZD13" s="4"/>
      <c r="VZE13" s="4"/>
      <c r="VZF13" s="4"/>
      <c r="VZG13" s="4"/>
      <c r="VZH13" s="4"/>
      <c r="VZI13" s="4"/>
      <c r="VZJ13" s="4"/>
      <c r="VZK13" s="4"/>
      <c r="VZL13" s="4"/>
      <c r="VZM13" s="4"/>
      <c r="VZN13" s="4"/>
      <c r="VZO13" s="4"/>
      <c r="VZP13" s="4"/>
      <c r="VZQ13" s="4"/>
      <c r="VZR13" s="4"/>
      <c r="VZS13" s="4"/>
      <c r="VZT13" s="4"/>
      <c r="VZU13" s="4"/>
      <c r="VZV13" s="4"/>
      <c r="VZW13" s="4"/>
      <c r="VZX13" s="4"/>
      <c r="VZY13" s="4"/>
      <c r="VZZ13" s="4"/>
      <c r="WAA13" s="4"/>
      <c r="WAB13" s="4"/>
      <c r="WAC13" s="4"/>
      <c r="WAD13" s="4"/>
      <c r="WAE13" s="4"/>
      <c r="WAF13" s="4"/>
      <c r="WAG13" s="4"/>
      <c r="WAH13" s="4"/>
      <c r="WAI13" s="4"/>
      <c r="WAJ13" s="4"/>
      <c r="WAK13" s="4"/>
      <c r="WAL13" s="4"/>
      <c r="WAM13" s="4"/>
      <c r="WAN13" s="4"/>
      <c r="WAO13" s="4"/>
      <c r="WAP13" s="4"/>
      <c r="WAQ13" s="4"/>
      <c r="WAR13" s="4"/>
      <c r="WAS13" s="4"/>
      <c r="WAT13" s="4"/>
      <c r="WAU13" s="4"/>
      <c r="WAV13" s="4"/>
      <c r="WAW13" s="4"/>
      <c r="WAX13" s="4"/>
      <c r="WAY13" s="4"/>
      <c r="WAZ13" s="4"/>
      <c r="WBA13" s="4"/>
      <c r="WBB13" s="4"/>
      <c r="WBC13" s="4"/>
      <c r="WBD13" s="4"/>
      <c r="WBE13" s="4"/>
      <c r="WBF13" s="4"/>
      <c r="WBG13" s="4"/>
      <c r="WBH13" s="4"/>
      <c r="WBI13" s="4"/>
      <c r="WBJ13" s="4"/>
      <c r="WBK13" s="4"/>
      <c r="WBL13" s="4"/>
      <c r="WBM13" s="4"/>
      <c r="WBN13" s="4"/>
      <c r="WBO13" s="4"/>
      <c r="WBP13" s="4"/>
      <c r="WBQ13" s="4"/>
      <c r="WBR13" s="4"/>
      <c r="WBS13" s="4"/>
      <c r="WBT13" s="4"/>
      <c r="WBU13" s="4"/>
      <c r="WBV13" s="4"/>
      <c r="WBW13" s="4"/>
      <c r="WBX13" s="4"/>
      <c r="WBY13" s="4"/>
      <c r="WBZ13" s="4"/>
      <c r="WCA13" s="4"/>
      <c r="WCB13" s="4"/>
      <c r="WCC13" s="4"/>
      <c r="WCD13" s="4"/>
      <c r="WCE13" s="4"/>
      <c r="WCF13" s="4"/>
      <c r="WCG13" s="4"/>
      <c r="WCH13" s="4"/>
      <c r="WCI13" s="4"/>
      <c r="WCJ13" s="4"/>
      <c r="WCK13" s="4"/>
      <c r="WCL13" s="4"/>
      <c r="WCM13" s="4"/>
      <c r="WCN13" s="4"/>
      <c r="WCO13" s="4"/>
      <c r="WCP13" s="4"/>
      <c r="WCQ13" s="4"/>
      <c r="WCR13" s="4"/>
      <c r="WCS13" s="4"/>
      <c r="WCT13" s="4"/>
      <c r="WCU13" s="4"/>
      <c r="WCV13" s="4"/>
      <c r="WCW13" s="4"/>
      <c r="WCX13" s="4"/>
      <c r="WCY13" s="4"/>
      <c r="WCZ13" s="4"/>
      <c r="WDA13" s="4"/>
      <c r="WDB13" s="4"/>
      <c r="WDC13" s="4"/>
      <c r="WDD13" s="4"/>
      <c r="WDE13" s="4"/>
      <c r="WDF13" s="4"/>
      <c r="WDG13" s="4"/>
      <c r="WDH13" s="4"/>
      <c r="WDI13" s="4"/>
      <c r="WDJ13" s="4"/>
      <c r="WDK13" s="4"/>
      <c r="WDL13" s="4"/>
      <c r="WDM13" s="4"/>
      <c r="WDN13" s="4"/>
      <c r="WDO13" s="4"/>
      <c r="WDP13" s="4"/>
      <c r="WDQ13" s="4"/>
      <c r="WDR13" s="4"/>
      <c r="WDS13" s="4"/>
      <c r="WDT13" s="4"/>
      <c r="WDU13" s="4"/>
      <c r="WDV13" s="4"/>
      <c r="WDW13" s="4"/>
      <c r="WDX13" s="4"/>
      <c r="WDY13" s="4"/>
      <c r="WDZ13" s="4"/>
      <c r="WEA13" s="4"/>
      <c r="WEB13" s="4"/>
      <c r="WEC13" s="4"/>
      <c r="WED13" s="4"/>
      <c r="WEE13" s="4"/>
      <c r="WEF13" s="4"/>
      <c r="WEG13" s="4"/>
      <c r="WEH13" s="4"/>
      <c r="WEI13" s="4"/>
      <c r="WEJ13" s="4"/>
      <c r="WEK13" s="4"/>
      <c r="WEL13" s="4"/>
      <c r="WEM13" s="4"/>
      <c r="WEN13" s="4"/>
      <c r="WEO13" s="4"/>
      <c r="WEP13" s="4"/>
      <c r="WEQ13" s="4"/>
      <c r="WER13" s="4"/>
      <c r="WES13" s="4"/>
      <c r="WET13" s="4"/>
      <c r="WEU13" s="4"/>
      <c r="WEV13" s="4"/>
      <c r="WEW13" s="4"/>
      <c r="WEX13" s="4"/>
      <c r="WEY13" s="4"/>
      <c r="WEZ13" s="4"/>
      <c r="WFA13" s="4"/>
      <c r="WFB13" s="4"/>
      <c r="WFC13" s="4"/>
      <c r="WFD13" s="4"/>
      <c r="WFE13" s="4"/>
      <c r="WFF13" s="4"/>
      <c r="WFG13" s="4"/>
      <c r="WFH13" s="4"/>
      <c r="WFI13" s="4"/>
      <c r="WFJ13" s="4"/>
      <c r="WFK13" s="4"/>
      <c r="WFL13" s="4"/>
      <c r="WFM13" s="4"/>
      <c r="WFN13" s="4"/>
      <c r="WFO13" s="4"/>
      <c r="WFP13" s="4"/>
      <c r="WFQ13" s="4"/>
      <c r="WFR13" s="4"/>
      <c r="WFS13" s="4"/>
      <c r="WFT13" s="4"/>
      <c r="WFU13" s="4"/>
      <c r="WFV13" s="4"/>
      <c r="WFW13" s="4"/>
      <c r="WFX13" s="4"/>
      <c r="WFY13" s="4"/>
      <c r="WFZ13" s="4"/>
      <c r="WGA13" s="4"/>
      <c r="WGB13" s="4"/>
      <c r="WGC13" s="4"/>
      <c r="WGD13" s="4"/>
      <c r="WGE13" s="4"/>
      <c r="WGF13" s="4"/>
      <c r="WGG13" s="4"/>
      <c r="WGH13" s="4"/>
      <c r="WGI13" s="4"/>
      <c r="WGJ13" s="4"/>
      <c r="WGK13" s="4"/>
      <c r="WGL13" s="4"/>
      <c r="WGM13" s="4"/>
      <c r="WGN13" s="4"/>
      <c r="WGO13" s="4"/>
      <c r="WGP13" s="4"/>
      <c r="WGQ13" s="4"/>
      <c r="WGR13" s="4"/>
      <c r="WGS13" s="4"/>
      <c r="WGT13" s="4"/>
      <c r="WGU13" s="4"/>
      <c r="WGV13" s="4"/>
      <c r="WGW13" s="4"/>
      <c r="WGX13" s="4"/>
      <c r="WGY13" s="4"/>
      <c r="WGZ13" s="4"/>
      <c r="WHA13" s="4"/>
      <c r="WHB13" s="4"/>
      <c r="WHC13" s="4"/>
      <c r="WHD13" s="4"/>
      <c r="WHE13" s="4"/>
      <c r="WHF13" s="4"/>
      <c r="WHG13" s="4"/>
      <c r="WHH13" s="4"/>
      <c r="WHI13" s="4"/>
      <c r="WHJ13" s="4"/>
      <c r="WHK13" s="4"/>
      <c r="WHL13" s="4"/>
      <c r="WHM13" s="4"/>
      <c r="WHN13" s="4"/>
      <c r="WHO13" s="4"/>
      <c r="WHP13" s="4"/>
      <c r="WHQ13" s="4"/>
      <c r="WHR13" s="4"/>
      <c r="WHS13" s="4"/>
      <c r="WHT13" s="4"/>
      <c r="WHU13" s="4"/>
      <c r="WHV13" s="4"/>
      <c r="WHW13" s="4"/>
      <c r="WHX13" s="4"/>
      <c r="WHY13" s="4"/>
      <c r="WHZ13" s="4"/>
      <c r="WIA13" s="4"/>
      <c r="WIB13" s="4"/>
      <c r="WIC13" s="4"/>
      <c r="WID13" s="4"/>
      <c r="WIE13" s="4"/>
      <c r="WIF13" s="4"/>
      <c r="WIG13" s="4"/>
      <c r="WIH13" s="4"/>
      <c r="WII13" s="4"/>
      <c r="WIJ13" s="4"/>
      <c r="WIK13" s="4"/>
      <c r="WIL13" s="4"/>
      <c r="WIM13" s="4"/>
      <c r="WIN13" s="4"/>
      <c r="WIO13" s="4"/>
      <c r="WIP13" s="4"/>
      <c r="WIQ13" s="4"/>
      <c r="WIR13" s="4"/>
      <c r="WIS13" s="4"/>
      <c r="WIT13" s="4"/>
      <c r="WIU13" s="4"/>
      <c r="WIV13" s="4"/>
      <c r="WIW13" s="4"/>
      <c r="WIX13" s="4"/>
      <c r="WIY13" s="4"/>
      <c r="WIZ13" s="4"/>
      <c r="WJA13" s="4"/>
      <c r="WJB13" s="4"/>
      <c r="WJC13" s="4"/>
      <c r="WJD13" s="4"/>
      <c r="WJE13" s="4"/>
      <c r="WJF13" s="4"/>
      <c r="WJG13" s="4"/>
      <c r="WJH13" s="4"/>
      <c r="WJI13" s="4"/>
      <c r="WJJ13" s="4"/>
      <c r="WJK13" s="4"/>
      <c r="WJL13" s="4"/>
      <c r="WJM13" s="4"/>
      <c r="WJN13" s="4"/>
      <c r="WJO13" s="4"/>
      <c r="WJP13" s="4"/>
      <c r="WJQ13" s="4"/>
      <c r="WJR13" s="4"/>
      <c r="WJS13" s="4"/>
      <c r="WJT13" s="4"/>
      <c r="WJU13" s="4"/>
      <c r="WJV13" s="4"/>
      <c r="WJW13" s="4"/>
      <c r="WJX13" s="4"/>
      <c r="WJY13" s="4"/>
      <c r="WJZ13" s="4"/>
      <c r="WKA13" s="4"/>
      <c r="WKB13" s="4"/>
      <c r="WKC13" s="4"/>
      <c r="WKD13" s="4"/>
      <c r="WKE13" s="4"/>
      <c r="WKF13" s="4"/>
      <c r="WKG13" s="4"/>
      <c r="WKH13" s="4"/>
      <c r="WKI13" s="4"/>
      <c r="WKJ13" s="4"/>
      <c r="WKK13" s="4"/>
      <c r="WKL13" s="4"/>
      <c r="WKM13" s="4"/>
      <c r="WKN13" s="4"/>
      <c r="WKO13" s="4"/>
      <c r="WKP13" s="4"/>
      <c r="WKQ13" s="4"/>
      <c r="WKR13" s="4"/>
      <c r="WKS13" s="4"/>
      <c r="WKT13" s="4"/>
      <c r="WKU13" s="4"/>
      <c r="WKV13" s="4"/>
      <c r="WKW13" s="4"/>
      <c r="WKX13" s="4"/>
      <c r="WKY13" s="4"/>
      <c r="WKZ13" s="4"/>
      <c r="WLA13" s="4"/>
      <c r="WLB13" s="4"/>
      <c r="WLC13" s="4"/>
      <c r="WLD13" s="4"/>
      <c r="WLE13" s="4"/>
      <c r="WLF13" s="4"/>
      <c r="WLG13" s="4"/>
      <c r="WLH13" s="4"/>
      <c r="WLI13" s="4"/>
      <c r="WLJ13" s="4"/>
      <c r="WLK13" s="4"/>
      <c r="WLL13" s="4"/>
      <c r="WLM13" s="4"/>
      <c r="WLN13" s="4"/>
      <c r="WLO13" s="4"/>
      <c r="WLP13" s="4"/>
      <c r="WLQ13" s="4"/>
      <c r="WLR13" s="4"/>
      <c r="WLS13" s="4"/>
      <c r="WLT13" s="4"/>
      <c r="WLU13" s="4"/>
      <c r="WLV13" s="4"/>
      <c r="WLW13" s="4"/>
      <c r="WLX13" s="4"/>
      <c r="WLY13" s="4"/>
      <c r="WLZ13" s="4"/>
      <c r="WMA13" s="4"/>
      <c r="WMB13" s="4"/>
      <c r="WMC13" s="4"/>
      <c r="WMD13" s="4"/>
      <c r="WME13" s="4"/>
      <c r="WMF13" s="4"/>
      <c r="WMG13" s="4"/>
      <c r="WMH13" s="4"/>
      <c r="WMI13" s="4"/>
      <c r="WMJ13" s="4"/>
      <c r="WMK13" s="4"/>
      <c r="WML13" s="4"/>
      <c r="WMM13" s="4"/>
      <c r="WMN13" s="4"/>
      <c r="WMO13" s="4"/>
      <c r="WMP13" s="4"/>
      <c r="WMQ13" s="4"/>
      <c r="WMR13" s="4"/>
      <c r="WMS13" s="4"/>
      <c r="WMT13" s="4"/>
      <c r="WMU13" s="4"/>
      <c r="WMV13" s="4"/>
      <c r="WMW13" s="4"/>
      <c r="WMX13" s="4"/>
      <c r="WMY13" s="4"/>
      <c r="WMZ13" s="4"/>
      <c r="WNA13" s="4"/>
      <c r="WNB13" s="4"/>
      <c r="WNC13" s="4"/>
      <c r="WND13" s="4"/>
      <c r="WNE13" s="4"/>
      <c r="WNF13" s="4"/>
      <c r="WNG13" s="4"/>
      <c r="WNH13" s="4"/>
      <c r="WNI13" s="4"/>
      <c r="WNJ13" s="4"/>
      <c r="WNK13" s="4"/>
      <c r="WNL13" s="4"/>
      <c r="WNM13" s="4"/>
      <c r="WNN13" s="4"/>
      <c r="WNO13" s="4"/>
      <c r="WNP13" s="4"/>
      <c r="WNQ13" s="4"/>
      <c r="WNR13" s="4"/>
      <c r="WNS13" s="4"/>
      <c r="WNT13" s="4"/>
      <c r="WNU13" s="4"/>
      <c r="WNV13" s="4"/>
      <c r="WNW13" s="4"/>
      <c r="WNX13" s="4"/>
      <c r="WNY13" s="4"/>
      <c r="WNZ13" s="4"/>
      <c r="WOA13" s="4"/>
      <c r="WOB13" s="4"/>
      <c r="WOC13" s="4"/>
      <c r="WOD13" s="4"/>
      <c r="WOE13" s="4"/>
      <c r="WOF13" s="4"/>
      <c r="WOG13" s="4"/>
      <c r="WOH13" s="4"/>
      <c r="WOI13" s="4"/>
      <c r="WOJ13" s="4"/>
      <c r="WOK13" s="4"/>
      <c r="WOL13" s="4"/>
      <c r="WOM13" s="4"/>
      <c r="WON13" s="4"/>
      <c r="WOO13" s="4"/>
      <c r="WOP13" s="4"/>
      <c r="WOQ13" s="4"/>
      <c r="WOR13" s="4"/>
      <c r="WOS13" s="4"/>
      <c r="WOT13" s="4"/>
      <c r="WOU13" s="4"/>
      <c r="WOV13" s="4"/>
      <c r="WOW13" s="4"/>
      <c r="WOX13" s="4"/>
      <c r="WOY13" s="4"/>
      <c r="WOZ13" s="4"/>
      <c r="WPA13" s="4"/>
      <c r="WPB13" s="4"/>
      <c r="WPC13" s="4"/>
      <c r="WPD13" s="4"/>
      <c r="WPE13" s="4"/>
      <c r="WPF13" s="4"/>
      <c r="WPG13" s="4"/>
      <c r="WPH13" s="4"/>
      <c r="WPI13" s="4"/>
      <c r="WPJ13" s="4"/>
      <c r="WPK13" s="4"/>
      <c r="WPL13" s="4"/>
      <c r="WPM13" s="4"/>
      <c r="WPN13" s="4"/>
      <c r="WPO13" s="4"/>
      <c r="WPP13" s="4"/>
      <c r="WPQ13" s="4"/>
      <c r="WPR13" s="4"/>
      <c r="WPS13" s="4"/>
      <c r="WPT13" s="4"/>
      <c r="WPU13" s="4"/>
      <c r="WPV13" s="4"/>
      <c r="WPW13" s="4"/>
      <c r="WPX13" s="4"/>
      <c r="WPY13" s="4"/>
      <c r="WPZ13" s="4"/>
      <c r="WQA13" s="4"/>
      <c r="WQB13" s="4"/>
      <c r="WQC13" s="4"/>
      <c r="WQD13" s="4"/>
      <c r="WQE13" s="4"/>
      <c r="WQF13" s="4"/>
      <c r="WQG13" s="4"/>
      <c r="WQH13" s="4"/>
      <c r="WQI13" s="4"/>
      <c r="WQJ13" s="4"/>
      <c r="WQK13" s="4"/>
      <c r="WQL13" s="4"/>
      <c r="WQM13" s="4"/>
      <c r="WQN13" s="4"/>
      <c r="WQO13" s="4"/>
      <c r="WQP13" s="4"/>
      <c r="WQQ13" s="4"/>
      <c r="WQR13" s="4"/>
      <c r="WQS13" s="4"/>
      <c r="WQT13" s="4"/>
      <c r="WQU13" s="4"/>
      <c r="WQV13" s="4"/>
      <c r="WQW13" s="4"/>
      <c r="WQX13" s="4"/>
      <c r="WQY13" s="4"/>
      <c r="WQZ13" s="4"/>
      <c r="WRA13" s="4"/>
      <c r="WRB13" s="4"/>
      <c r="WRC13" s="4"/>
      <c r="WRD13" s="4"/>
      <c r="WRE13" s="4"/>
      <c r="WRF13" s="4"/>
      <c r="WRG13" s="4"/>
      <c r="WRH13" s="4"/>
      <c r="WRI13" s="4"/>
      <c r="WRJ13" s="4"/>
      <c r="WRK13" s="4"/>
      <c r="WRL13" s="4"/>
      <c r="WRM13" s="4"/>
      <c r="WRN13" s="4"/>
      <c r="WRO13" s="4"/>
      <c r="WRP13" s="4"/>
      <c r="WRQ13" s="4"/>
      <c r="WRR13" s="4"/>
      <c r="WRS13" s="4"/>
      <c r="WRT13" s="4"/>
      <c r="WRU13" s="4"/>
      <c r="WRV13" s="4"/>
      <c r="WRW13" s="4"/>
      <c r="WRX13" s="4"/>
      <c r="WRY13" s="4"/>
      <c r="WRZ13" s="4"/>
      <c r="WSA13" s="4"/>
      <c r="WSB13" s="4"/>
      <c r="WSC13" s="4"/>
      <c r="WSD13" s="4"/>
      <c r="WSE13" s="4"/>
      <c r="WSF13" s="4"/>
      <c r="WSG13" s="4"/>
      <c r="WSH13" s="4"/>
      <c r="WSI13" s="4"/>
      <c r="WSJ13" s="4"/>
      <c r="WSK13" s="4"/>
      <c r="WSL13" s="4"/>
      <c r="WSM13" s="4"/>
      <c r="WSN13" s="4"/>
      <c r="WSO13" s="4"/>
      <c r="WSP13" s="4"/>
      <c r="WSQ13" s="4"/>
      <c r="WSR13" s="4"/>
      <c r="WSS13" s="4"/>
      <c r="WST13" s="4"/>
      <c r="WSU13" s="4"/>
      <c r="WSV13" s="4"/>
      <c r="WSW13" s="4"/>
      <c r="WSX13" s="4"/>
      <c r="WSY13" s="4"/>
      <c r="WSZ13" s="4"/>
      <c r="WTA13" s="4"/>
      <c r="WTB13" s="4"/>
      <c r="WTC13" s="4"/>
      <c r="WTD13" s="4"/>
      <c r="WTE13" s="4"/>
      <c r="WTF13" s="4"/>
      <c r="WTG13" s="4"/>
      <c r="WTH13" s="4"/>
      <c r="WTI13" s="4"/>
      <c r="WTJ13" s="4"/>
      <c r="WTK13" s="4"/>
      <c r="WTL13" s="4"/>
      <c r="WTM13" s="4"/>
      <c r="WTN13" s="4"/>
      <c r="WTO13" s="4"/>
      <c r="WTP13" s="4"/>
      <c r="WTQ13" s="4"/>
      <c r="WTR13" s="4"/>
      <c r="WTS13" s="4"/>
      <c r="WTT13" s="4"/>
      <c r="WTU13" s="4"/>
      <c r="WTV13" s="4"/>
      <c r="WTW13" s="4"/>
      <c r="WTX13" s="4"/>
      <c r="WTY13" s="4"/>
      <c r="WTZ13" s="4"/>
      <c r="WUA13" s="4"/>
      <c r="WUB13" s="4"/>
      <c r="WUC13" s="4"/>
      <c r="WUD13" s="4"/>
      <c r="WUE13" s="4"/>
      <c r="WUF13" s="4"/>
      <c r="WUG13" s="4"/>
      <c r="WUH13" s="4"/>
      <c r="WUI13" s="4"/>
      <c r="WUJ13" s="4"/>
      <c r="WUK13" s="4"/>
      <c r="WUL13" s="4"/>
      <c r="WUM13" s="4"/>
      <c r="WUN13" s="4"/>
      <c r="WUO13" s="4"/>
      <c r="WUP13" s="4"/>
      <c r="WUQ13" s="4"/>
      <c r="WUR13" s="4"/>
      <c r="WUS13" s="4"/>
      <c r="WUT13" s="4"/>
      <c r="WUU13" s="4"/>
      <c r="WUV13" s="4"/>
      <c r="WUW13" s="4"/>
      <c r="WUX13" s="4"/>
      <c r="WUY13" s="4"/>
      <c r="WUZ13" s="4"/>
      <c r="WVA13" s="4"/>
      <c r="WVB13" s="4"/>
      <c r="WVC13" s="4"/>
      <c r="WVD13" s="4"/>
      <c r="WVE13" s="4"/>
      <c r="WVF13" s="4"/>
      <c r="WVG13" s="4"/>
      <c r="WVH13" s="4"/>
      <c r="WVI13" s="4"/>
      <c r="WVJ13" s="4"/>
      <c r="WVK13" s="4"/>
      <c r="WVL13" s="4"/>
      <c r="WVM13" s="4"/>
      <c r="WVN13" s="4"/>
      <c r="WVO13" s="4"/>
      <c r="WVP13" s="4"/>
      <c r="WVQ13" s="4"/>
      <c r="WVR13" s="4"/>
      <c r="WVS13" s="4"/>
      <c r="WVT13" s="4"/>
      <c r="WVU13" s="4"/>
      <c r="WVV13" s="4"/>
      <c r="WVW13" s="4"/>
      <c r="WVX13" s="4"/>
      <c r="WVY13" s="4"/>
      <c r="WVZ13" s="4"/>
      <c r="WWA13" s="4"/>
      <c r="WWB13" s="4"/>
      <c r="WWC13" s="4"/>
      <c r="WWD13" s="4"/>
      <c r="WWE13" s="4"/>
      <c r="WWF13" s="4"/>
      <c r="WWG13" s="4"/>
      <c r="WWH13" s="4"/>
      <c r="WWI13" s="4"/>
      <c r="WWJ13" s="4"/>
      <c r="WWK13" s="4"/>
      <c r="WWL13" s="4"/>
      <c r="WWM13" s="4"/>
      <c r="WWN13" s="4"/>
      <c r="WWO13" s="4"/>
      <c r="WWP13" s="4"/>
      <c r="WWQ13" s="4"/>
      <c r="WWR13" s="4"/>
      <c r="WWS13" s="4"/>
      <c r="WWT13" s="4"/>
      <c r="WWU13" s="4"/>
      <c r="WWV13" s="4"/>
      <c r="WWW13" s="4"/>
      <c r="WWX13" s="4"/>
      <c r="WWY13" s="4"/>
      <c r="WWZ13" s="4"/>
      <c r="WXA13" s="4"/>
      <c r="WXB13" s="4"/>
      <c r="WXC13" s="4"/>
      <c r="WXD13" s="4"/>
      <c r="WXE13" s="4"/>
      <c r="WXF13" s="4"/>
      <c r="WXG13" s="4"/>
      <c r="WXH13" s="4"/>
      <c r="WXI13" s="4"/>
      <c r="WXJ13" s="4"/>
      <c r="WXK13" s="4"/>
      <c r="WXL13" s="4"/>
      <c r="WXM13" s="4"/>
      <c r="WXN13" s="4"/>
      <c r="WXO13" s="4"/>
      <c r="WXP13" s="4"/>
      <c r="WXQ13" s="4"/>
      <c r="WXR13" s="4"/>
      <c r="WXS13" s="4"/>
      <c r="WXT13" s="4"/>
      <c r="WXU13" s="4"/>
      <c r="WXV13" s="4"/>
      <c r="WXW13" s="4"/>
      <c r="WXX13" s="4"/>
      <c r="WXY13" s="4"/>
      <c r="WXZ13" s="4"/>
      <c r="WYA13" s="4"/>
      <c r="WYB13" s="4"/>
      <c r="WYC13" s="4"/>
      <c r="WYD13" s="4"/>
      <c r="WYE13" s="4"/>
      <c r="WYF13" s="4"/>
      <c r="WYG13" s="4"/>
      <c r="WYH13" s="4"/>
      <c r="WYI13" s="4"/>
      <c r="WYJ13" s="4"/>
      <c r="WYK13" s="4"/>
      <c r="WYL13" s="4"/>
      <c r="WYM13" s="4"/>
      <c r="WYN13" s="4"/>
      <c r="WYO13" s="4"/>
      <c r="WYP13" s="4"/>
      <c r="WYQ13" s="4"/>
      <c r="WYR13" s="4"/>
      <c r="WYS13" s="4"/>
      <c r="WYT13" s="4"/>
      <c r="WYU13" s="4"/>
      <c r="WYV13" s="4"/>
      <c r="WYW13" s="4"/>
      <c r="WYX13" s="4"/>
      <c r="WYY13" s="4"/>
      <c r="WYZ13" s="4"/>
      <c r="WZA13" s="4"/>
      <c r="WZB13" s="4"/>
      <c r="WZC13" s="4"/>
      <c r="WZD13" s="4"/>
      <c r="WZE13" s="4"/>
      <c r="WZF13" s="4"/>
      <c r="WZG13" s="4"/>
      <c r="WZH13" s="4"/>
      <c r="WZI13" s="4"/>
      <c r="WZJ13" s="4"/>
      <c r="WZK13" s="4"/>
      <c r="WZL13" s="4"/>
      <c r="WZM13" s="4"/>
      <c r="WZN13" s="4"/>
      <c r="WZO13" s="4"/>
      <c r="WZP13" s="4"/>
      <c r="WZQ13" s="4"/>
      <c r="WZR13" s="4"/>
      <c r="WZS13" s="4"/>
      <c r="WZT13" s="4"/>
      <c r="WZU13" s="4"/>
      <c r="WZV13" s="4"/>
      <c r="WZW13" s="4"/>
      <c r="WZX13" s="4"/>
      <c r="WZY13" s="4"/>
      <c r="WZZ13" s="4"/>
      <c r="XAA13" s="4"/>
      <c r="XAB13" s="4"/>
      <c r="XAC13" s="4"/>
      <c r="XAD13" s="4"/>
      <c r="XAE13" s="4"/>
      <c r="XAF13" s="4"/>
      <c r="XAG13" s="4"/>
      <c r="XAH13" s="4"/>
      <c r="XAI13" s="4"/>
      <c r="XAJ13" s="4"/>
      <c r="XAK13" s="4"/>
      <c r="XAL13" s="4"/>
      <c r="XAM13" s="4"/>
      <c r="XAN13" s="4"/>
      <c r="XAO13" s="4"/>
      <c r="XAP13" s="4"/>
      <c r="XAQ13" s="4"/>
      <c r="XAR13" s="4"/>
      <c r="XAS13" s="4"/>
    </row>
    <row r="14" spans="1:16269" s="1" customFormat="1" ht="63" x14ac:dyDescent="0.25">
      <c r="A14" s="10">
        <v>8</v>
      </c>
      <c r="B14" s="10" t="s">
        <v>39</v>
      </c>
      <c r="C14" s="10" t="s">
        <v>40</v>
      </c>
      <c r="D14" s="10" t="s">
        <v>65</v>
      </c>
      <c r="E14" s="10" t="s">
        <v>66</v>
      </c>
      <c r="F14" s="10" t="s">
        <v>67</v>
      </c>
      <c r="G14" s="10" t="s">
        <v>68</v>
      </c>
      <c r="H14" s="10" t="s">
        <v>25</v>
      </c>
      <c r="I14" s="18">
        <v>2355006983</v>
      </c>
      <c r="J14" s="10" t="s">
        <v>26</v>
      </c>
      <c r="K14" s="10" t="s">
        <v>36</v>
      </c>
      <c r="L14" s="10">
        <v>6</v>
      </c>
      <c r="M14" s="10">
        <v>4</v>
      </c>
      <c r="N14" s="10">
        <v>1.1000000000000001</v>
      </c>
      <c r="O14" s="10">
        <v>0</v>
      </c>
      <c r="P14" s="10">
        <v>0</v>
      </c>
      <c r="Q14" s="10" t="s">
        <v>7252</v>
      </c>
      <c r="R14" s="10" t="s">
        <v>29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  <c r="AMJ14" s="4"/>
      <c r="AMK14" s="4"/>
      <c r="AML14" s="4"/>
      <c r="AMM14" s="4"/>
      <c r="AMN14" s="4"/>
      <c r="AMO14" s="4"/>
      <c r="AMP14" s="4"/>
      <c r="AMQ14" s="4"/>
      <c r="AMR14" s="4"/>
      <c r="AMS14" s="4"/>
      <c r="AMT14" s="4"/>
      <c r="AMU14" s="4"/>
      <c r="AMV14" s="4"/>
      <c r="AMW14" s="4"/>
      <c r="AMX14" s="4"/>
      <c r="AMY14" s="4"/>
      <c r="AMZ14" s="4"/>
      <c r="ANA14" s="4"/>
      <c r="ANB14" s="4"/>
      <c r="ANC14" s="4"/>
      <c r="AND14" s="4"/>
      <c r="ANE14" s="4"/>
      <c r="ANF14" s="4"/>
      <c r="ANG14" s="4"/>
      <c r="ANH14" s="4"/>
      <c r="ANI14" s="4"/>
      <c r="ANJ14" s="4"/>
      <c r="ANK14" s="4"/>
      <c r="ANL14" s="4"/>
      <c r="ANM14" s="4"/>
      <c r="ANN14" s="4"/>
      <c r="ANO14" s="4"/>
      <c r="ANP14" s="4"/>
      <c r="ANQ14" s="4"/>
      <c r="ANR14" s="4"/>
      <c r="ANS14" s="4"/>
      <c r="ANT14" s="4"/>
      <c r="ANU14" s="4"/>
      <c r="ANV14" s="4"/>
      <c r="ANW14" s="4"/>
      <c r="ANX14" s="4"/>
      <c r="ANY14" s="4"/>
      <c r="ANZ14" s="4"/>
      <c r="AOA14" s="4"/>
      <c r="AOB14" s="4"/>
      <c r="AOC14" s="4"/>
      <c r="AOD14" s="4"/>
      <c r="AOE14" s="4"/>
      <c r="AOF14" s="4"/>
      <c r="AOG14" s="4"/>
      <c r="AOH14" s="4"/>
      <c r="AOI14" s="4"/>
      <c r="AOJ14" s="4"/>
      <c r="AOK14" s="4"/>
      <c r="AOL14" s="4"/>
      <c r="AOM14" s="4"/>
      <c r="AON14" s="4"/>
      <c r="AOO14" s="4"/>
      <c r="AOP14" s="4"/>
      <c r="AOQ14" s="4"/>
      <c r="AOR14" s="4"/>
      <c r="AOS14" s="4"/>
      <c r="AOT14" s="4"/>
      <c r="AOU14" s="4"/>
      <c r="AOV14" s="4"/>
      <c r="AOW14" s="4"/>
      <c r="AOX14" s="4"/>
      <c r="AOY14" s="4"/>
      <c r="AOZ14" s="4"/>
      <c r="APA14" s="4"/>
      <c r="APB14" s="4"/>
      <c r="APC14" s="4"/>
      <c r="APD14" s="4"/>
      <c r="APE14" s="4"/>
      <c r="APF14" s="4"/>
      <c r="APG14" s="4"/>
      <c r="APH14" s="4"/>
      <c r="API14" s="4"/>
      <c r="APJ14" s="4"/>
      <c r="APK14" s="4"/>
      <c r="APL14" s="4"/>
      <c r="APM14" s="4"/>
      <c r="APN14" s="4"/>
      <c r="APO14" s="4"/>
      <c r="APP14" s="4"/>
      <c r="APQ14" s="4"/>
      <c r="APR14" s="4"/>
      <c r="APS14" s="4"/>
      <c r="APT14" s="4"/>
      <c r="APU14" s="4"/>
      <c r="APV14" s="4"/>
      <c r="APW14" s="4"/>
      <c r="APX14" s="4"/>
      <c r="APY14" s="4"/>
      <c r="APZ14" s="4"/>
      <c r="AQA14" s="4"/>
      <c r="AQB14" s="4"/>
      <c r="AQC14" s="4"/>
      <c r="AQD14" s="4"/>
      <c r="AQE14" s="4"/>
      <c r="AQF14" s="4"/>
      <c r="AQG14" s="4"/>
      <c r="AQH14" s="4"/>
      <c r="AQI14" s="4"/>
      <c r="AQJ14" s="4"/>
      <c r="AQK14" s="4"/>
      <c r="AQL14" s="4"/>
      <c r="AQM14" s="4"/>
      <c r="AQN14" s="4"/>
      <c r="AQO14" s="4"/>
      <c r="AQP14" s="4"/>
      <c r="AQQ14" s="4"/>
      <c r="AQR14" s="4"/>
      <c r="AQS14" s="4"/>
      <c r="AQT14" s="4"/>
      <c r="AQU14" s="4"/>
      <c r="AQV14" s="4"/>
      <c r="AQW14" s="4"/>
      <c r="AQX14" s="4"/>
      <c r="AQY14" s="4"/>
      <c r="AQZ14" s="4"/>
      <c r="ARA14" s="4"/>
      <c r="ARB14" s="4"/>
      <c r="ARC14" s="4"/>
      <c r="ARD14" s="4"/>
      <c r="ARE14" s="4"/>
      <c r="ARF14" s="4"/>
      <c r="ARG14" s="4"/>
      <c r="ARH14" s="4"/>
      <c r="ARI14" s="4"/>
      <c r="ARJ14" s="4"/>
      <c r="ARK14" s="4"/>
      <c r="ARL14" s="4"/>
      <c r="ARM14" s="4"/>
      <c r="ARN14" s="4"/>
      <c r="ARO14" s="4"/>
      <c r="ARP14" s="4"/>
      <c r="ARQ14" s="4"/>
      <c r="ARR14" s="4"/>
      <c r="ARS14" s="4"/>
      <c r="ART14" s="4"/>
      <c r="ARU14" s="4"/>
      <c r="ARV14" s="4"/>
      <c r="ARW14" s="4"/>
      <c r="ARX14" s="4"/>
      <c r="ARY14" s="4"/>
      <c r="ARZ14" s="4"/>
      <c r="ASA14" s="4"/>
      <c r="ASB14" s="4"/>
      <c r="ASC14" s="4"/>
      <c r="ASD14" s="4"/>
      <c r="ASE14" s="4"/>
      <c r="ASF14" s="4"/>
      <c r="ASG14" s="4"/>
      <c r="ASH14" s="4"/>
      <c r="ASI14" s="4"/>
      <c r="ASJ14" s="4"/>
      <c r="ASK14" s="4"/>
      <c r="ASL14" s="4"/>
      <c r="ASM14" s="4"/>
      <c r="ASN14" s="4"/>
      <c r="ASO14" s="4"/>
      <c r="ASP14" s="4"/>
      <c r="ASQ14" s="4"/>
      <c r="ASR14" s="4"/>
      <c r="ASS14" s="4"/>
      <c r="AST14" s="4"/>
      <c r="ASU14" s="4"/>
      <c r="ASV14" s="4"/>
      <c r="ASW14" s="4"/>
      <c r="ASX14" s="4"/>
      <c r="ASY14" s="4"/>
      <c r="ASZ14" s="4"/>
      <c r="ATA14" s="4"/>
      <c r="ATB14" s="4"/>
      <c r="ATC14" s="4"/>
      <c r="ATD14" s="4"/>
      <c r="ATE14" s="4"/>
      <c r="ATF14" s="4"/>
      <c r="ATG14" s="4"/>
      <c r="ATH14" s="4"/>
      <c r="ATI14" s="4"/>
      <c r="ATJ14" s="4"/>
      <c r="ATK14" s="4"/>
      <c r="ATL14" s="4"/>
      <c r="ATM14" s="4"/>
      <c r="ATN14" s="4"/>
      <c r="ATO14" s="4"/>
      <c r="ATP14" s="4"/>
      <c r="ATQ14" s="4"/>
      <c r="ATR14" s="4"/>
      <c r="ATS14" s="4"/>
      <c r="ATT14" s="4"/>
      <c r="ATU14" s="4"/>
      <c r="ATV14" s="4"/>
      <c r="ATW14" s="4"/>
      <c r="ATX14" s="4"/>
      <c r="ATY14" s="4"/>
      <c r="ATZ14" s="4"/>
      <c r="AUA14" s="4"/>
      <c r="AUB14" s="4"/>
      <c r="AUC14" s="4"/>
      <c r="AUD14" s="4"/>
      <c r="AUE14" s="4"/>
      <c r="AUF14" s="4"/>
      <c r="AUG14" s="4"/>
      <c r="AUH14" s="4"/>
      <c r="AUI14" s="4"/>
      <c r="AUJ14" s="4"/>
      <c r="AUK14" s="4"/>
      <c r="AUL14" s="4"/>
      <c r="AUM14" s="4"/>
      <c r="AUN14" s="4"/>
      <c r="AUO14" s="4"/>
      <c r="AUP14" s="4"/>
      <c r="AUQ14" s="4"/>
      <c r="AUR14" s="4"/>
      <c r="AUS14" s="4"/>
      <c r="AUT14" s="4"/>
      <c r="AUU14" s="4"/>
      <c r="AUV14" s="4"/>
      <c r="AUW14" s="4"/>
      <c r="AUX14" s="4"/>
      <c r="AUY14" s="4"/>
      <c r="AUZ14" s="4"/>
      <c r="AVA14" s="4"/>
      <c r="AVB14" s="4"/>
      <c r="AVC14" s="4"/>
      <c r="AVD14" s="4"/>
      <c r="AVE14" s="4"/>
      <c r="AVF14" s="4"/>
      <c r="AVG14" s="4"/>
      <c r="AVH14" s="4"/>
      <c r="AVI14" s="4"/>
      <c r="AVJ14" s="4"/>
      <c r="AVK14" s="4"/>
      <c r="AVL14" s="4"/>
      <c r="AVM14" s="4"/>
      <c r="AVN14" s="4"/>
      <c r="AVO14" s="4"/>
      <c r="AVP14" s="4"/>
      <c r="AVQ14" s="4"/>
      <c r="AVR14" s="4"/>
      <c r="AVS14" s="4"/>
      <c r="AVT14" s="4"/>
      <c r="AVU14" s="4"/>
      <c r="AVV14" s="4"/>
      <c r="AVW14" s="4"/>
      <c r="AVX14" s="4"/>
      <c r="AVY14" s="4"/>
      <c r="AVZ14" s="4"/>
      <c r="AWA14" s="4"/>
      <c r="AWB14" s="4"/>
      <c r="AWC14" s="4"/>
      <c r="AWD14" s="4"/>
      <c r="AWE14" s="4"/>
      <c r="AWF14" s="4"/>
      <c r="AWG14" s="4"/>
      <c r="AWH14" s="4"/>
      <c r="AWI14" s="4"/>
      <c r="AWJ14" s="4"/>
      <c r="AWK14" s="4"/>
      <c r="AWL14" s="4"/>
      <c r="AWM14" s="4"/>
      <c r="AWN14" s="4"/>
      <c r="AWO14" s="4"/>
      <c r="AWP14" s="4"/>
      <c r="AWQ14" s="4"/>
      <c r="AWR14" s="4"/>
      <c r="AWS14" s="4"/>
      <c r="AWT14" s="4"/>
      <c r="AWU14" s="4"/>
      <c r="AWV14" s="4"/>
      <c r="AWW14" s="4"/>
      <c r="AWX14" s="4"/>
      <c r="AWY14" s="4"/>
      <c r="AWZ14" s="4"/>
      <c r="AXA14" s="4"/>
      <c r="AXB14" s="4"/>
      <c r="AXC14" s="4"/>
      <c r="AXD14" s="4"/>
      <c r="AXE14" s="4"/>
      <c r="AXF14" s="4"/>
      <c r="AXG14" s="4"/>
      <c r="AXH14" s="4"/>
      <c r="AXI14" s="4"/>
      <c r="AXJ14" s="4"/>
      <c r="AXK14" s="4"/>
      <c r="AXL14" s="4"/>
      <c r="AXM14" s="4"/>
      <c r="AXN14" s="4"/>
      <c r="AXO14" s="4"/>
      <c r="AXP14" s="4"/>
      <c r="AXQ14" s="4"/>
      <c r="AXR14" s="4"/>
      <c r="AXS14" s="4"/>
      <c r="AXT14" s="4"/>
      <c r="AXU14" s="4"/>
      <c r="AXV14" s="4"/>
      <c r="AXW14" s="4"/>
      <c r="AXX14" s="4"/>
      <c r="AXY14" s="4"/>
      <c r="AXZ14" s="4"/>
      <c r="AYA14" s="4"/>
      <c r="AYB14" s="4"/>
      <c r="AYC14" s="4"/>
      <c r="AYD14" s="4"/>
      <c r="AYE14" s="4"/>
      <c r="AYF14" s="4"/>
      <c r="AYG14" s="4"/>
      <c r="AYH14" s="4"/>
      <c r="AYI14" s="4"/>
      <c r="AYJ14" s="4"/>
      <c r="AYK14" s="4"/>
      <c r="AYL14" s="4"/>
      <c r="AYM14" s="4"/>
      <c r="AYN14" s="4"/>
      <c r="AYO14" s="4"/>
      <c r="AYP14" s="4"/>
      <c r="AYQ14" s="4"/>
      <c r="AYR14" s="4"/>
      <c r="AYS14" s="4"/>
      <c r="AYT14" s="4"/>
      <c r="AYU14" s="4"/>
      <c r="AYV14" s="4"/>
      <c r="AYW14" s="4"/>
      <c r="AYX14" s="4"/>
      <c r="AYY14" s="4"/>
      <c r="AYZ14" s="4"/>
      <c r="AZA14" s="4"/>
      <c r="AZB14" s="4"/>
      <c r="AZC14" s="4"/>
      <c r="AZD14" s="4"/>
      <c r="AZE14" s="4"/>
      <c r="AZF14" s="4"/>
      <c r="AZG14" s="4"/>
      <c r="AZH14" s="4"/>
      <c r="AZI14" s="4"/>
      <c r="AZJ14" s="4"/>
      <c r="AZK14" s="4"/>
      <c r="AZL14" s="4"/>
      <c r="AZM14" s="4"/>
      <c r="AZN14" s="4"/>
      <c r="AZO14" s="4"/>
      <c r="AZP14" s="4"/>
      <c r="AZQ14" s="4"/>
      <c r="AZR14" s="4"/>
      <c r="AZS14" s="4"/>
      <c r="AZT14" s="4"/>
      <c r="AZU14" s="4"/>
      <c r="AZV14" s="4"/>
      <c r="AZW14" s="4"/>
      <c r="AZX14" s="4"/>
      <c r="AZY14" s="4"/>
      <c r="AZZ14" s="4"/>
      <c r="BAA14" s="4"/>
      <c r="BAB14" s="4"/>
      <c r="BAC14" s="4"/>
      <c r="BAD14" s="4"/>
      <c r="BAE14" s="4"/>
      <c r="BAF14" s="4"/>
      <c r="BAG14" s="4"/>
      <c r="BAH14" s="4"/>
      <c r="BAI14" s="4"/>
      <c r="BAJ14" s="4"/>
      <c r="BAK14" s="4"/>
      <c r="BAL14" s="4"/>
      <c r="BAM14" s="4"/>
      <c r="BAN14" s="4"/>
      <c r="BAO14" s="4"/>
      <c r="BAP14" s="4"/>
      <c r="BAQ14" s="4"/>
      <c r="BAR14" s="4"/>
      <c r="BAS14" s="4"/>
      <c r="BAT14" s="4"/>
      <c r="BAU14" s="4"/>
      <c r="BAV14" s="4"/>
      <c r="BAW14" s="4"/>
      <c r="BAX14" s="4"/>
      <c r="BAY14" s="4"/>
      <c r="BAZ14" s="4"/>
      <c r="BBA14" s="4"/>
      <c r="BBB14" s="4"/>
      <c r="BBC14" s="4"/>
      <c r="BBD14" s="4"/>
      <c r="BBE14" s="4"/>
      <c r="BBF14" s="4"/>
      <c r="BBG14" s="4"/>
      <c r="BBH14" s="4"/>
      <c r="BBI14" s="4"/>
      <c r="BBJ14" s="4"/>
      <c r="BBK14" s="4"/>
      <c r="BBL14" s="4"/>
      <c r="BBM14" s="4"/>
      <c r="BBN14" s="4"/>
      <c r="BBO14" s="4"/>
      <c r="BBP14" s="4"/>
      <c r="BBQ14" s="4"/>
      <c r="BBR14" s="4"/>
      <c r="BBS14" s="4"/>
      <c r="BBT14" s="4"/>
      <c r="BBU14" s="4"/>
      <c r="BBV14" s="4"/>
      <c r="BBW14" s="4"/>
      <c r="BBX14" s="4"/>
      <c r="BBY14" s="4"/>
      <c r="BBZ14" s="4"/>
      <c r="BCA14" s="4"/>
      <c r="BCB14" s="4"/>
      <c r="BCC14" s="4"/>
      <c r="BCD14" s="4"/>
      <c r="BCE14" s="4"/>
      <c r="BCF14" s="4"/>
      <c r="BCG14" s="4"/>
      <c r="BCH14" s="4"/>
      <c r="BCI14" s="4"/>
      <c r="BCJ14" s="4"/>
      <c r="BCK14" s="4"/>
      <c r="BCL14" s="4"/>
      <c r="BCM14" s="4"/>
      <c r="BCN14" s="4"/>
      <c r="BCO14" s="4"/>
      <c r="BCP14" s="4"/>
      <c r="BCQ14" s="4"/>
      <c r="BCR14" s="4"/>
      <c r="BCS14" s="4"/>
      <c r="BCT14" s="4"/>
      <c r="BCU14" s="4"/>
      <c r="BCV14" s="4"/>
      <c r="BCW14" s="4"/>
      <c r="BCX14" s="4"/>
      <c r="BCY14" s="4"/>
      <c r="BCZ14" s="4"/>
      <c r="BDA14" s="4"/>
      <c r="BDB14" s="4"/>
      <c r="BDC14" s="4"/>
      <c r="BDD14" s="4"/>
      <c r="BDE14" s="4"/>
      <c r="BDF14" s="4"/>
      <c r="BDG14" s="4"/>
      <c r="BDH14" s="4"/>
      <c r="BDI14" s="4"/>
      <c r="BDJ14" s="4"/>
      <c r="BDK14" s="4"/>
      <c r="BDL14" s="4"/>
      <c r="BDM14" s="4"/>
      <c r="BDN14" s="4"/>
      <c r="BDO14" s="4"/>
      <c r="BDP14" s="4"/>
      <c r="BDQ14" s="4"/>
      <c r="BDR14" s="4"/>
      <c r="BDS14" s="4"/>
      <c r="BDT14" s="4"/>
      <c r="BDU14" s="4"/>
      <c r="BDV14" s="4"/>
      <c r="BDW14" s="4"/>
      <c r="BDX14" s="4"/>
      <c r="BDY14" s="4"/>
      <c r="BDZ14" s="4"/>
      <c r="BEA14" s="4"/>
      <c r="BEB14" s="4"/>
      <c r="BEC14" s="4"/>
      <c r="BED14" s="4"/>
      <c r="BEE14" s="4"/>
      <c r="BEF14" s="4"/>
      <c r="BEG14" s="4"/>
      <c r="BEH14" s="4"/>
      <c r="BEI14" s="4"/>
      <c r="BEJ14" s="4"/>
      <c r="BEK14" s="4"/>
      <c r="BEL14" s="4"/>
      <c r="BEM14" s="4"/>
      <c r="BEN14" s="4"/>
      <c r="BEO14" s="4"/>
      <c r="BEP14" s="4"/>
      <c r="BEQ14" s="4"/>
      <c r="BER14" s="4"/>
      <c r="BES14" s="4"/>
      <c r="BET14" s="4"/>
      <c r="BEU14" s="4"/>
      <c r="BEV14" s="4"/>
      <c r="BEW14" s="4"/>
      <c r="BEX14" s="4"/>
      <c r="BEY14" s="4"/>
      <c r="BEZ14" s="4"/>
      <c r="BFA14" s="4"/>
      <c r="BFB14" s="4"/>
      <c r="BFC14" s="4"/>
      <c r="BFD14" s="4"/>
      <c r="BFE14" s="4"/>
      <c r="BFF14" s="4"/>
      <c r="BFG14" s="4"/>
      <c r="BFH14" s="4"/>
      <c r="BFI14" s="4"/>
      <c r="BFJ14" s="4"/>
      <c r="BFK14" s="4"/>
      <c r="BFL14" s="4"/>
      <c r="BFM14" s="4"/>
      <c r="BFN14" s="4"/>
      <c r="BFO14" s="4"/>
      <c r="BFP14" s="4"/>
      <c r="BFQ14" s="4"/>
      <c r="BFR14" s="4"/>
      <c r="BFS14" s="4"/>
      <c r="BFT14" s="4"/>
      <c r="BFU14" s="4"/>
      <c r="BFV14" s="4"/>
      <c r="BFW14" s="4"/>
      <c r="BFX14" s="4"/>
      <c r="BFY14" s="4"/>
      <c r="BFZ14" s="4"/>
      <c r="BGA14" s="4"/>
      <c r="BGB14" s="4"/>
      <c r="BGC14" s="4"/>
      <c r="BGD14" s="4"/>
      <c r="BGE14" s="4"/>
      <c r="BGF14" s="4"/>
      <c r="BGG14" s="4"/>
      <c r="BGH14" s="4"/>
      <c r="BGI14" s="4"/>
      <c r="BGJ14" s="4"/>
      <c r="BGK14" s="4"/>
      <c r="BGL14" s="4"/>
      <c r="BGM14" s="4"/>
      <c r="BGN14" s="4"/>
      <c r="BGO14" s="4"/>
      <c r="BGP14" s="4"/>
      <c r="BGQ14" s="4"/>
      <c r="BGR14" s="4"/>
      <c r="BGS14" s="4"/>
      <c r="BGT14" s="4"/>
      <c r="BGU14" s="4"/>
      <c r="BGV14" s="4"/>
      <c r="BGW14" s="4"/>
      <c r="BGX14" s="4"/>
      <c r="BGY14" s="4"/>
      <c r="BGZ14" s="4"/>
      <c r="BHA14" s="4"/>
      <c r="BHB14" s="4"/>
      <c r="BHC14" s="4"/>
      <c r="BHD14" s="4"/>
      <c r="BHE14" s="4"/>
      <c r="BHF14" s="4"/>
      <c r="BHG14" s="4"/>
      <c r="BHH14" s="4"/>
      <c r="BHI14" s="4"/>
      <c r="BHJ14" s="4"/>
      <c r="BHK14" s="4"/>
      <c r="BHL14" s="4"/>
      <c r="BHM14" s="4"/>
      <c r="BHN14" s="4"/>
      <c r="BHO14" s="4"/>
      <c r="BHP14" s="4"/>
      <c r="BHQ14" s="4"/>
      <c r="BHR14" s="4"/>
      <c r="BHS14" s="4"/>
      <c r="BHT14" s="4"/>
      <c r="BHU14" s="4"/>
      <c r="BHV14" s="4"/>
      <c r="BHW14" s="4"/>
      <c r="BHX14" s="4"/>
      <c r="BHY14" s="4"/>
      <c r="BHZ14" s="4"/>
      <c r="BIA14" s="4"/>
      <c r="BIB14" s="4"/>
      <c r="BIC14" s="4"/>
      <c r="BID14" s="4"/>
      <c r="BIE14" s="4"/>
      <c r="BIF14" s="4"/>
      <c r="BIG14" s="4"/>
      <c r="BIH14" s="4"/>
      <c r="BII14" s="4"/>
      <c r="BIJ14" s="4"/>
      <c r="BIK14" s="4"/>
      <c r="BIL14" s="4"/>
      <c r="BIM14" s="4"/>
      <c r="BIN14" s="4"/>
      <c r="BIO14" s="4"/>
      <c r="BIP14" s="4"/>
      <c r="BIQ14" s="4"/>
      <c r="BIR14" s="4"/>
      <c r="BIS14" s="4"/>
      <c r="BIT14" s="4"/>
      <c r="BIU14" s="4"/>
      <c r="BIV14" s="4"/>
      <c r="BIW14" s="4"/>
      <c r="BIX14" s="4"/>
      <c r="BIY14" s="4"/>
      <c r="BIZ14" s="4"/>
      <c r="BJA14" s="4"/>
      <c r="BJB14" s="4"/>
      <c r="BJC14" s="4"/>
      <c r="BJD14" s="4"/>
      <c r="BJE14" s="4"/>
      <c r="BJF14" s="4"/>
      <c r="BJG14" s="4"/>
      <c r="BJH14" s="4"/>
      <c r="BJI14" s="4"/>
      <c r="BJJ14" s="4"/>
      <c r="BJK14" s="4"/>
      <c r="BJL14" s="4"/>
      <c r="BJM14" s="4"/>
      <c r="BJN14" s="4"/>
      <c r="BJO14" s="4"/>
      <c r="BJP14" s="4"/>
      <c r="BJQ14" s="4"/>
      <c r="BJR14" s="4"/>
      <c r="BJS14" s="4"/>
      <c r="BJT14" s="4"/>
      <c r="BJU14" s="4"/>
      <c r="BJV14" s="4"/>
      <c r="BJW14" s="4"/>
      <c r="BJX14" s="4"/>
      <c r="BJY14" s="4"/>
      <c r="BJZ14" s="4"/>
      <c r="BKA14" s="4"/>
      <c r="BKB14" s="4"/>
      <c r="BKC14" s="4"/>
      <c r="BKD14" s="4"/>
      <c r="BKE14" s="4"/>
      <c r="BKF14" s="4"/>
      <c r="BKG14" s="4"/>
      <c r="BKH14" s="4"/>
      <c r="BKI14" s="4"/>
      <c r="BKJ14" s="4"/>
      <c r="BKK14" s="4"/>
      <c r="BKL14" s="4"/>
      <c r="BKM14" s="4"/>
      <c r="BKN14" s="4"/>
      <c r="BKO14" s="4"/>
      <c r="BKP14" s="4"/>
      <c r="BKQ14" s="4"/>
      <c r="BKR14" s="4"/>
      <c r="BKS14" s="4"/>
      <c r="BKT14" s="4"/>
      <c r="BKU14" s="4"/>
      <c r="BKV14" s="4"/>
      <c r="BKW14" s="4"/>
      <c r="BKX14" s="4"/>
      <c r="BKY14" s="4"/>
      <c r="BKZ14" s="4"/>
      <c r="BLA14" s="4"/>
      <c r="BLB14" s="4"/>
      <c r="BLC14" s="4"/>
      <c r="BLD14" s="4"/>
      <c r="BLE14" s="4"/>
      <c r="BLF14" s="4"/>
      <c r="BLG14" s="4"/>
      <c r="BLH14" s="4"/>
      <c r="BLI14" s="4"/>
      <c r="BLJ14" s="4"/>
      <c r="BLK14" s="4"/>
      <c r="BLL14" s="4"/>
      <c r="BLM14" s="4"/>
      <c r="BLN14" s="4"/>
      <c r="BLO14" s="4"/>
      <c r="BLP14" s="4"/>
      <c r="BLQ14" s="4"/>
      <c r="BLR14" s="4"/>
      <c r="BLS14" s="4"/>
      <c r="BLT14" s="4"/>
      <c r="BLU14" s="4"/>
      <c r="BLV14" s="4"/>
      <c r="BLW14" s="4"/>
      <c r="BLX14" s="4"/>
      <c r="BLY14" s="4"/>
      <c r="BLZ14" s="4"/>
      <c r="BMA14" s="4"/>
      <c r="BMB14" s="4"/>
      <c r="BMC14" s="4"/>
      <c r="BMD14" s="4"/>
      <c r="BME14" s="4"/>
      <c r="BMF14" s="4"/>
      <c r="BMG14" s="4"/>
      <c r="BMH14" s="4"/>
      <c r="BMI14" s="4"/>
      <c r="BMJ14" s="4"/>
      <c r="BMK14" s="4"/>
      <c r="BML14" s="4"/>
      <c r="BMM14" s="4"/>
      <c r="BMN14" s="4"/>
      <c r="BMO14" s="4"/>
      <c r="BMP14" s="4"/>
      <c r="BMQ14" s="4"/>
      <c r="BMR14" s="4"/>
      <c r="BMS14" s="4"/>
      <c r="BMT14" s="4"/>
      <c r="BMU14" s="4"/>
      <c r="BMV14" s="4"/>
      <c r="BMW14" s="4"/>
      <c r="BMX14" s="4"/>
      <c r="BMY14" s="4"/>
      <c r="BMZ14" s="4"/>
      <c r="BNA14" s="4"/>
      <c r="BNB14" s="4"/>
      <c r="BNC14" s="4"/>
      <c r="BND14" s="4"/>
      <c r="BNE14" s="4"/>
      <c r="BNF14" s="4"/>
      <c r="BNG14" s="4"/>
      <c r="BNH14" s="4"/>
      <c r="BNI14" s="4"/>
      <c r="BNJ14" s="4"/>
      <c r="BNK14" s="4"/>
      <c r="BNL14" s="4"/>
      <c r="BNM14" s="4"/>
      <c r="BNN14" s="4"/>
      <c r="BNO14" s="4"/>
      <c r="BNP14" s="4"/>
      <c r="BNQ14" s="4"/>
      <c r="BNR14" s="4"/>
      <c r="BNS14" s="4"/>
      <c r="BNT14" s="4"/>
      <c r="BNU14" s="4"/>
      <c r="BNV14" s="4"/>
      <c r="BNW14" s="4"/>
      <c r="BNX14" s="4"/>
      <c r="BNY14" s="4"/>
      <c r="BNZ14" s="4"/>
      <c r="BOA14" s="4"/>
      <c r="BOB14" s="4"/>
      <c r="BOC14" s="4"/>
      <c r="BOD14" s="4"/>
      <c r="BOE14" s="4"/>
      <c r="BOF14" s="4"/>
      <c r="BOG14" s="4"/>
      <c r="BOH14" s="4"/>
      <c r="BOI14" s="4"/>
      <c r="BOJ14" s="4"/>
      <c r="BOK14" s="4"/>
      <c r="BOL14" s="4"/>
      <c r="BOM14" s="4"/>
      <c r="BON14" s="4"/>
      <c r="BOO14" s="4"/>
      <c r="BOP14" s="4"/>
      <c r="BOQ14" s="4"/>
      <c r="BOR14" s="4"/>
      <c r="BOS14" s="4"/>
      <c r="BOT14" s="4"/>
      <c r="BOU14" s="4"/>
      <c r="BOV14" s="4"/>
      <c r="BOW14" s="4"/>
      <c r="BOX14" s="4"/>
      <c r="BOY14" s="4"/>
      <c r="BOZ14" s="4"/>
      <c r="BPA14" s="4"/>
      <c r="BPB14" s="4"/>
      <c r="BPC14" s="4"/>
      <c r="BPD14" s="4"/>
      <c r="BPE14" s="4"/>
      <c r="BPF14" s="4"/>
      <c r="BPG14" s="4"/>
      <c r="BPH14" s="4"/>
      <c r="BPI14" s="4"/>
      <c r="BPJ14" s="4"/>
      <c r="BPK14" s="4"/>
      <c r="BPL14" s="4"/>
      <c r="BPM14" s="4"/>
      <c r="BPN14" s="4"/>
      <c r="BPO14" s="4"/>
      <c r="BPP14" s="4"/>
      <c r="BPQ14" s="4"/>
      <c r="BPR14" s="4"/>
      <c r="BPS14" s="4"/>
      <c r="BPT14" s="4"/>
      <c r="BPU14" s="4"/>
      <c r="BPV14" s="4"/>
      <c r="BPW14" s="4"/>
      <c r="BPX14" s="4"/>
      <c r="BPY14" s="4"/>
      <c r="BPZ14" s="4"/>
      <c r="BQA14" s="4"/>
      <c r="BQB14" s="4"/>
      <c r="BQC14" s="4"/>
      <c r="BQD14" s="4"/>
      <c r="BQE14" s="4"/>
      <c r="BQF14" s="4"/>
      <c r="BQG14" s="4"/>
      <c r="BQH14" s="4"/>
      <c r="BQI14" s="4"/>
      <c r="BQJ14" s="4"/>
      <c r="BQK14" s="4"/>
      <c r="BQL14" s="4"/>
      <c r="BQM14" s="4"/>
      <c r="BQN14" s="4"/>
      <c r="BQO14" s="4"/>
      <c r="BQP14" s="4"/>
      <c r="BQQ14" s="4"/>
      <c r="BQR14" s="4"/>
      <c r="BQS14" s="4"/>
      <c r="BQT14" s="4"/>
      <c r="BQU14" s="4"/>
      <c r="BQV14" s="4"/>
      <c r="BQW14" s="4"/>
      <c r="BQX14" s="4"/>
      <c r="BQY14" s="4"/>
      <c r="BQZ14" s="4"/>
      <c r="BRA14" s="4"/>
      <c r="BRB14" s="4"/>
      <c r="BRC14" s="4"/>
      <c r="BRD14" s="4"/>
      <c r="BRE14" s="4"/>
      <c r="BRF14" s="4"/>
      <c r="BRG14" s="4"/>
      <c r="BRH14" s="4"/>
      <c r="BRI14" s="4"/>
      <c r="BRJ14" s="4"/>
      <c r="BRK14" s="4"/>
      <c r="BRL14" s="4"/>
      <c r="BRM14" s="4"/>
      <c r="BRN14" s="4"/>
      <c r="BRO14" s="4"/>
      <c r="BRP14" s="4"/>
      <c r="BRQ14" s="4"/>
      <c r="BRR14" s="4"/>
      <c r="BRS14" s="4"/>
      <c r="BRT14" s="4"/>
      <c r="BRU14" s="4"/>
      <c r="BRV14" s="4"/>
      <c r="BRW14" s="4"/>
      <c r="BRX14" s="4"/>
      <c r="BRY14" s="4"/>
      <c r="BRZ14" s="4"/>
      <c r="BSA14" s="4"/>
      <c r="BSB14" s="4"/>
      <c r="BSC14" s="4"/>
      <c r="BSD14" s="4"/>
      <c r="BSE14" s="4"/>
      <c r="BSF14" s="4"/>
      <c r="BSG14" s="4"/>
      <c r="BSH14" s="4"/>
      <c r="BSI14" s="4"/>
      <c r="BSJ14" s="4"/>
      <c r="BSK14" s="4"/>
      <c r="BSL14" s="4"/>
      <c r="BSM14" s="4"/>
      <c r="BSN14" s="4"/>
      <c r="BSO14" s="4"/>
      <c r="BSP14" s="4"/>
      <c r="BSQ14" s="4"/>
      <c r="BSR14" s="4"/>
      <c r="BSS14" s="4"/>
      <c r="BST14" s="4"/>
      <c r="BSU14" s="4"/>
      <c r="BSV14" s="4"/>
      <c r="BSW14" s="4"/>
      <c r="BSX14" s="4"/>
      <c r="BSY14" s="4"/>
      <c r="BSZ14" s="4"/>
      <c r="BTA14" s="4"/>
      <c r="BTB14" s="4"/>
      <c r="BTC14" s="4"/>
      <c r="BTD14" s="4"/>
      <c r="BTE14" s="4"/>
      <c r="BTF14" s="4"/>
      <c r="BTG14" s="4"/>
      <c r="BTH14" s="4"/>
      <c r="BTI14" s="4"/>
      <c r="BTJ14" s="4"/>
      <c r="BTK14" s="4"/>
      <c r="BTL14" s="4"/>
      <c r="BTM14" s="4"/>
      <c r="BTN14" s="4"/>
      <c r="BTO14" s="4"/>
      <c r="BTP14" s="4"/>
      <c r="BTQ14" s="4"/>
      <c r="BTR14" s="4"/>
      <c r="BTS14" s="4"/>
      <c r="BTT14" s="4"/>
      <c r="BTU14" s="4"/>
      <c r="BTV14" s="4"/>
      <c r="BTW14" s="4"/>
      <c r="BTX14" s="4"/>
      <c r="BTY14" s="4"/>
      <c r="BTZ14" s="4"/>
      <c r="BUA14" s="4"/>
      <c r="BUB14" s="4"/>
      <c r="BUC14" s="4"/>
      <c r="BUD14" s="4"/>
      <c r="BUE14" s="4"/>
      <c r="BUF14" s="4"/>
      <c r="BUG14" s="4"/>
      <c r="BUH14" s="4"/>
      <c r="BUI14" s="4"/>
      <c r="BUJ14" s="4"/>
      <c r="BUK14" s="4"/>
      <c r="BUL14" s="4"/>
      <c r="BUM14" s="4"/>
      <c r="BUN14" s="4"/>
      <c r="BUO14" s="4"/>
      <c r="BUP14" s="4"/>
      <c r="BUQ14" s="4"/>
      <c r="BUR14" s="4"/>
      <c r="BUS14" s="4"/>
      <c r="BUT14" s="4"/>
      <c r="BUU14" s="4"/>
      <c r="BUV14" s="4"/>
      <c r="BUW14" s="4"/>
      <c r="BUX14" s="4"/>
      <c r="BUY14" s="4"/>
      <c r="BUZ14" s="4"/>
      <c r="BVA14" s="4"/>
      <c r="BVB14" s="4"/>
      <c r="BVC14" s="4"/>
      <c r="BVD14" s="4"/>
      <c r="BVE14" s="4"/>
      <c r="BVF14" s="4"/>
      <c r="BVG14" s="4"/>
      <c r="BVH14" s="4"/>
      <c r="BVI14" s="4"/>
      <c r="BVJ14" s="4"/>
      <c r="BVK14" s="4"/>
      <c r="BVL14" s="4"/>
      <c r="BVM14" s="4"/>
      <c r="BVN14" s="4"/>
      <c r="BVO14" s="4"/>
      <c r="BVP14" s="4"/>
      <c r="BVQ14" s="4"/>
      <c r="BVR14" s="4"/>
      <c r="BVS14" s="4"/>
      <c r="BVT14" s="4"/>
      <c r="BVU14" s="4"/>
      <c r="BVV14" s="4"/>
      <c r="BVW14" s="4"/>
      <c r="BVX14" s="4"/>
      <c r="BVY14" s="4"/>
      <c r="BVZ14" s="4"/>
      <c r="BWA14" s="4"/>
      <c r="BWB14" s="4"/>
      <c r="BWC14" s="4"/>
      <c r="BWD14" s="4"/>
      <c r="BWE14" s="4"/>
      <c r="BWF14" s="4"/>
      <c r="BWG14" s="4"/>
      <c r="BWH14" s="4"/>
      <c r="BWI14" s="4"/>
      <c r="BWJ14" s="4"/>
      <c r="BWK14" s="4"/>
      <c r="BWL14" s="4"/>
      <c r="BWM14" s="4"/>
      <c r="BWN14" s="4"/>
      <c r="BWO14" s="4"/>
      <c r="BWP14" s="4"/>
      <c r="BWQ14" s="4"/>
      <c r="BWR14" s="4"/>
      <c r="BWS14" s="4"/>
      <c r="BWT14" s="4"/>
      <c r="BWU14" s="4"/>
      <c r="BWV14" s="4"/>
      <c r="BWW14" s="4"/>
      <c r="BWX14" s="4"/>
      <c r="BWY14" s="4"/>
      <c r="BWZ14" s="4"/>
      <c r="BXA14" s="4"/>
      <c r="BXB14" s="4"/>
      <c r="BXC14" s="4"/>
      <c r="BXD14" s="4"/>
      <c r="BXE14" s="4"/>
      <c r="BXF14" s="4"/>
      <c r="BXG14" s="4"/>
      <c r="BXH14" s="4"/>
      <c r="BXI14" s="4"/>
      <c r="BXJ14" s="4"/>
      <c r="BXK14" s="4"/>
      <c r="BXL14" s="4"/>
      <c r="BXM14" s="4"/>
      <c r="BXN14" s="4"/>
      <c r="BXO14" s="4"/>
      <c r="BXP14" s="4"/>
      <c r="BXQ14" s="4"/>
      <c r="BXR14" s="4"/>
      <c r="BXS14" s="4"/>
      <c r="BXT14" s="4"/>
      <c r="BXU14" s="4"/>
      <c r="BXV14" s="4"/>
      <c r="BXW14" s="4"/>
      <c r="BXX14" s="4"/>
      <c r="BXY14" s="4"/>
      <c r="BXZ14" s="4"/>
      <c r="BYA14" s="4"/>
      <c r="BYB14" s="4"/>
      <c r="BYC14" s="4"/>
      <c r="BYD14" s="4"/>
      <c r="BYE14" s="4"/>
      <c r="BYF14" s="4"/>
      <c r="BYG14" s="4"/>
      <c r="BYH14" s="4"/>
      <c r="BYI14" s="4"/>
      <c r="BYJ14" s="4"/>
      <c r="BYK14" s="4"/>
      <c r="BYL14" s="4"/>
      <c r="BYM14" s="4"/>
      <c r="BYN14" s="4"/>
      <c r="BYO14" s="4"/>
      <c r="BYP14" s="4"/>
      <c r="BYQ14" s="4"/>
      <c r="BYR14" s="4"/>
      <c r="BYS14" s="4"/>
      <c r="BYT14" s="4"/>
      <c r="BYU14" s="4"/>
      <c r="BYV14" s="4"/>
      <c r="BYW14" s="4"/>
      <c r="BYX14" s="4"/>
      <c r="BYY14" s="4"/>
      <c r="BYZ14" s="4"/>
      <c r="BZA14" s="4"/>
      <c r="BZB14" s="4"/>
      <c r="BZC14" s="4"/>
      <c r="BZD14" s="4"/>
      <c r="BZE14" s="4"/>
      <c r="BZF14" s="4"/>
      <c r="BZG14" s="4"/>
      <c r="BZH14" s="4"/>
      <c r="BZI14" s="4"/>
      <c r="BZJ14" s="4"/>
      <c r="BZK14" s="4"/>
      <c r="BZL14" s="4"/>
      <c r="BZM14" s="4"/>
      <c r="BZN14" s="4"/>
      <c r="BZO14" s="4"/>
      <c r="BZP14" s="4"/>
      <c r="BZQ14" s="4"/>
      <c r="BZR14" s="4"/>
      <c r="BZS14" s="4"/>
      <c r="BZT14" s="4"/>
      <c r="BZU14" s="4"/>
      <c r="BZV14" s="4"/>
      <c r="BZW14" s="4"/>
      <c r="BZX14" s="4"/>
      <c r="BZY14" s="4"/>
      <c r="BZZ14" s="4"/>
      <c r="CAA14" s="4"/>
      <c r="CAB14" s="4"/>
      <c r="CAC14" s="4"/>
      <c r="CAD14" s="4"/>
      <c r="CAE14" s="4"/>
      <c r="CAF14" s="4"/>
      <c r="CAG14" s="4"/>
      <c r="CAH14" s="4"/>
      <c r="CAI14" s="4"/>
      <c r="CAJ14" s="4"/>
      <c r="CAK14" s="4"/>
      <c r="CAL14" s="4"/>
      <c r="CAM14" s="4"/>
      <c r="CAN14" s="4"/>
      <c r="CAO14" s="4"/>
      <c r="CAP14" s="4"/>
      <c r="CAQ14" s="4"/>
      <c r="CAR14" s="4"/>
      <c r="CAS14" s="4"/>
      <c r="CAT14" s="4"/>
      <c r="CAU14" s="4"/>
      <c r="CAV14" s="4"/>
      <c r="CAW14" s="4"/>
      <c r="CAX14" s="4"/>
      <c r="CAY14" s="4"/>
      <c r="CAZ14" s="4"/>
      <c r="CBA14" s="4"/>
      <c r="CBB14" s="4"/>
      <c r="CBC14" s="4"/>
      <c r="CBD14" s="4"/>
      <c r="CBE14" s="4"/>
      <c r="CBF14" s="4"/>
      <c r="CBG14" s="4"/>
      <c r="CBH14" s="4"/>
      <c r="CBI14" s="4"/>
      <c r="CBJ14" s="4"/>
      <c r="CBK14" s="4"/>
      <c r="CBL14" s="4"/>
      <c r="CBM14" s="4"/>
      <c r="CBN14" s="4"/>
      <c r="CBO14" s="4"/>
      <c r="CBP14" s="4"/>
      <c r="CBQ14" s="4"/>
      <c r="CBR14" s="4"/>
      <c r="CBS14" s="4"/>
      <c r="CBT14" s="4"/>
      <c r="CBU14" s="4"/>
      <c r="CBV14" s="4"/>
      <c r="CBW14" s="4"/>
      <c r="CBX14" s="4"/>
      <c r="CBY14" s="4"/>
      <c r="CBZ14" s="4"/>
      <c r="CCA14" s="4"/>
      <c r="CCB14" s="4"/>
      <c r="CCC14" s="4"/>
      <c r="CCD14" s="4"/>
      <c r="CCE14" s="4"/>
      <c r="CCF14" s="4"/>
      <c r="CCG14" s="4"/>
      <c r="CCH14" s="4"/>
      <c r="CCI14" s="4"/>
      <c r="CCJ14" s="4"/>
      <c r="CCK14" s="4"/>
      <c r="CCL14" s="4"/>
      <c r="CCM14" s="4"/>
      <c r="CCN14" s="4"/>
      <c r="CCO14" s="4"/>
      <c r="CCP14" s="4"/>
      <c r="CCQ14" s="4"/>
      <c r="CCR14" s="4"/>
      <c r="CCS14" s="4"/>
      <c r="CCT14" s="4"/>
      <c r="CCU14" s="4"/>
      <c r="CCV14" s="4"/>
      <c r="CCW14" s="4"/>
      <c r="CCX14" s="4"/>
      <c r="CCY14" s="4"/>
      <c r="CCZ14" s="4"/>
      <c r="CDA14" s="4"/>
      <c r="CDB14" s="4"/>
      <c r="CDC14" s="4"/>
      <c r="CDD14" s="4"/>
      <c r="CDE14" s="4"/>
      <c r="CDF14" s="4"/>
      <c r="CDG14" s="4"/>
      <c r="CDH14" s="4"/>
      <c r="CDI14" s="4"/>
      <c r="CDJ14" s="4"/>
      <c r="CDK14" s="4"/>
      <c r="CDL14" s="4"/>
      <c r="CDM14" s="4"/>
      <c r="CDN14" s="4"/>
      <c r="CDO14" s="4"/>
      <c r="CDP14" s="4"/>
      <c r="CDQ14" s="4"/>
      <c r="CDR14" s="4"/>
      <c r="CDS14" s="4"/>
      <c r="CDT14" s="4"/>
      <c r="CDU14" s="4"/>
      <c r="CDV14" s="4"/>
      <c r="CDW14" s="4"/>
      <c r="CDX14" s="4"/>
      <c r="CDY14" s="4"/>
      <c r="CDZ14" s="4"/>
      <c r="CEA14" s="4"/>
      <c r="CEB14" s="4"/>
      <c r="CEC14" s="4"/>
      <c r="CED14" s="4"/>
      <c r="CEE14" s="4"/>
      <c r="CEF14" s="4"/>
      <c r="CEG14" s="4"/>
      <c r="CEH14" s="4"/>
      <c r="CEI14" s="4"/>
      <c r="CEJ14" s="4"/>
      <c r="CEK14" s="4"/>
      <c r="CEL14" s="4"/>
      <c r="CEM14" s="4"/>
      <c r="CEN14" s="4"/>
      <c r="CEO14" s="4"/>
      <c r="CEP14" s="4"/>
      <c r="CEQ14" s="4"/>
      <c r="CER14" s="4"/>
      <c r="CES14" s="4"/>
      <c r="CET14" s="4"/>
      <c r="CEU14" s="4"/>
      <c r="CEV14" s="4"/>
      <c r="CEW14" s="4"/>
      <c r="CEX14" s="4"/>
      <c r="CEY14" s="4"/>
      <c r="CEZ14" s="4"/>
      <c r="CFA14" s="4"/>
      <c r="CFB14" s="4"/>
      <c r="CFC14" s="4"/>
      <c r="CFD14" s="4"/>
      <c r="CFE14" s="4"/>
      <c r="CFF14" s="4"/>
      <c r="CFG14" s="4"/>
      <c r="CFH14" s="4"/>
      <c r="CFI14" s="4"/>
      <c r="CFJ14" s="4"/>
      <c r="CFK14" s="4"/>
      <c r="CFL14" s="4"/>
      <c r="CFM14" s="4"/>
      <c r="CFN14" s="4"/>
      <c r="CFO14" s="4"/>
      <c r="CFP14" s="4"/>
      <c r="CFQ14" s="4"/>
      <c r="CFR14" s="4"/>
      <c r="CFS14" s="4"/>
      <c r="CFT14" s="4"/>
      <c r="CFU14" s="4"/>
      <c r="CFV14" s="4"/>
      <c r="CFW14" s="4"/>
      <c r="CFX14" s="4"/>
      <c r="CFY14" s="4"/>
      <c r="CFZ14" s="4"/>
      <c r="CGA14" s="4"/>
      <c r="CGB14" s="4"/>
      <c r="CGC14" s="4"/>
      <c r="CGD14" s="4"/>
      <c r="CGE14" s="4"/>
      <c r="CGF14" s="4"/>
      <c r="CGG14" s="4"/>
      <c r="CGH14" s="4"/>
      <c r="CGI14" s="4"/>
      <c r="CGJ14" s="4"/>
      <c r="CGK14" s="4"/>
      <c r="CGL14" s="4"/>
      <c r="CGM14" s="4"/>
      <c r="CGN14" s="4"/>
      <c r="CGO14" s="4"/>
      <c r="CGP14" s="4"/>
      <c r="CGQ14" s="4"/>
      <c r="CGR14" s="4"/>
      <c r="CGS14" s="4"/>
      <c r="CGT14" s="4"/>
      <c r="CGU14" s="4"/>
      <c r="CGV14" s="4"/>
      <c r="CGW14" s="4"/>
      <c r="CGX14" s="4"/>
      <c r="CGY14" s="4"/>
      <c r="CGZ14" s="4"/>
      <c r="CHA14" s="4"/>
      <c r="CHB14" s="4"/>
      <c r="CHC14" s="4"/>
      <c r="CHD14" s="4"/>
      <c r="CHE14" s="4"/>
      <c r="CHF14" s="4"/>
      <c r="CHG14" s="4"/>
      <c r="CHH14" s="4"/>
      <c r="CHI14" s="4"/>
      <c r="CHJ14" s="4"/>
      <c r="CHK14" s="4"/>
      <c r="CHL14" s="4"/>
      <c r="CHM14" s="4"/>
      <c r="CHN14" s="4"/>
      <c r="CHO14" s="4"/>
      <c r="CHP14" s="4"/>
      <c r="CHQ14" s="4"/>
      <c r="CHR14" s="4"/>
      <c r="CHS14" s="4"/>
      <c r="CHT14" s="4"/>
      <c r="CHU14" s="4"/>
      <c r="CHV14" s="4"/>
      <c r="CHW14" s="4"/>
      <c r="CHX14" s="4"/>
      <c r="CHY14" s="4"/>
      <c r="CHZ14" s="4"/>
      <c r="CIA14" s="4"/>
      <c r="CIB14" s="4"/>
      <c r="CIC14" s="4"/>
      <c r="CID14" s="4"/>
      <c r="CIE14" s="4"/>
      <c r="CIF14" s="4"/>
      <c r="CIG14" s="4"/>
      <c r="CIH14" s="4"/>
      <c r="CII14" s="4"/>
      <c r="CIJ14" s="4"/>
      <c r="CIK14" s="4"/>
      <c r="CIL14" s="4"/>
      <c r="CIM14" s="4"/>
      <c r="CIN14" s="4"/>
      <c r="CIO14" s="4"/>
      <c r="CIP14" s="4"/>
      <c r="CIQ14" s="4"/>
      <c r="CIR14" s="4"/>
      <c r="CIS14" s="4"/>
      <c r="CIT14" s="4"/>
      <c r="CIU14" s="4"/>
      <c r="CIV14" s="4"/>
      <c r="CIW14" s="4"/>
      <c r="CIX14" s="4"/>
      <c r="CIY14" s="4"/>
      <c r="CIZ14" s="4"/>
      <c r="CJA14" s="4"/>
      <c r="CJB14" s="4"/>
      <c r="CJC14" s="4"/>
      <c r="CJD14" s="4"/>
      <c r="CJE14" s="4"/>
      <c r="CJF14" s="4"/>
      <c r="CJG14" s="4"/>
      <c r="CJH14" s="4"/>
      <c r="CJI14" s="4"/>
      <c r="CJJ14" s="4"/>
      <c r="CJK14" s="4"/>
      <c r="CJL14" s="4"/>
      <c r="CJM14" s="4"/>
      <c r="CJN14" s="4"/>
      <c r="CJO14" s="4"/>
      <c r="CJP14" s="4"/>
      <c r="CJQ14" s="4"/>
      <c r="CJR14" s="4"/>
      <c r="CJS14" s="4"/>
      <c r="CJT14" s="4"/>
      <c r="CJU14" s="4"/>
      <c r="CJV14" s="4"/>
      <c r="CJW14" s="4"/>
      <c r="CJX14" s="4"/>
      <c r="CJY14" s="4"/>
      <c r="CJZ14" s="4"/>
      <c r="CKA14" s="4"/>
      <c r="CKB14" s="4"/>
      <c r="CKC14" s="4"/>
      <c r="CKD14" s="4"/>
      <c r="CKE14" s="4"/>
      <c r="CKF14" s="4"/>
      <c r="CKG14" s="4"/>
      <c r="CKH14" s="4"/>
      <c r="CKI14" s="4"/>
      <c r="CKJ14" s="4"/>
      <c r="CKK14" s="4"/>
      <c r="CKL14" s="4"/>
      <c r="CKM14" s="4"/>
      <c r="CKN14" s="4"/>
      <c r="CKO14" s="4"/>
      <c r="CKP14" s="4"/>
      <c r="CKQ14" s="4"/>
      <c r="CKR14" s="4"/>
      <c r="CKS14" s="4"/>
      <c r="CKT14" s="4"/>
      <c r="CKU14" s="4"/>
      <c r="CKV14" s="4"/>
      <c r="CKW14" s="4"/>
      <c r="CKX14" s="4"/>
      <c r="CKY14" s="4"/>
      <c r="CKZ14" s="4"/>
      <c r="CLA14" s="4"/>
      <c r="CLB14" s="4"/>
      <c r="CLC14" s="4"/>
      <c r="CLD14" s="4"/>
      <c r="CLE14" s="4"/>
      <c r="CLF14" s="4"/>
      <c r="CLG14" s="4"/>
      <c r="CLH14" s="4"/>
      <c r="CLI14" s="4"/>
      <c r="CLJ14" s="4"/>
      <c r="CLK14" s="4"/>
      <c r="CLL14" s="4"/>
      <c r="CLM14" s="4"/>
      <c r="CLN14" s="4"/>
      <c r="CLO14" s="4"/>
      <c r="CLP14" s="4"/>
      <c r="CLQ14" s="4"/>
      <c r="CLR14" s="4"/>
      <c r="CLS14" s="4"/>
      <c r="CLT14" s="4"/>
      <c r="CLU14" s="4"/>
      <c r="CLV14" s="4"/>
      <c r="CLW14" s="4"/>
      <c r="CLX14" s="4"/>
      <c r="CLY14" s="4"/>
      <c r="CLZ14" s="4"/>
      <c r="CMA14" s="4"/>
      <c r="CMB14" s="4"/>
      <c r="CMC14" s="4"/>
      <c r="CMD14" s="4"/>
      <c r="CME14" s="4"/>
      <c r="CMF14" s="4"/>
      <c r="CMG14" s="4"/>
      <c r="CMH14" s="4"/>
      <c r="CMI14" s="4"/>
      <c r="CMJ14" s="4"/>
      <c r="CMK14" s="4"/>
      <c r="CML14" s="4"/>
      <c r="CMM14" s="4"/>
      <c r="CMN14" s="4"/>
      <c r="CMO14" s="4"/>
      <c r="CMP14" s="4"/>
      <c r="CMQ14" s="4"/>
      <c r="CMR14" s="4"/>
      <c r="CMS14" s="4"/>
      <c r="CMT14" s="4"/>
      <c r="CMU14" s="4"/>
      <c r="CMV14" s="4"/>
      <c r="CMW14" s="4"/>
      <c r="CMX14" s="4"/>
      <c r="CMY14" s="4"/>
      <c r="CMZ14" s="4"/>
      <c r="CNA14" s="4"/>
      <c r="CNB14" s="4"/>
      <c r="CNC14" s="4"/>
      <c r="CND14" s="4"/>
      <c r="CNE14" s="4"/>
      <c r="CNF14" s="4"/>
      <c r="CNG14" s="4"/>
      <c r="CNH14" s="4"/>
      <c r="CNI14" s="4"/>
      <c r="CNJ14" s="4"/>
      <c r="CNK14" s="4"/>
      <c r="CNL14" s="4"/>
      <c r="CNM14" s="4"/>
      <c r="CNN14" s="4"/>
      <c r="CNO14" s="4"/>
      <c r="CNP14" s="4"/>
      <c r="CNQ14" s="4"/>
      <c r="CNR14" s="4"/>
      <c r="CNS14" s="4"/>
      <c r="CNT14" s="4"/>
      <c r="CNU14" s="4"/>
      <c r="CNV14" s="4"/>
      <c r="CNW14" s="4"/>
      <c r="CNX14" s="4"/>
      <c r="CNY14" s="4"/>
      <c r="CNZ14" s="4"/>
      <c r="COA14" s="4"/>
      <c r="COB14" s="4"/>
      <c r="COC14" s="4"/>
      <c r="COD14" s="4"/>
      <c r="COE14" s="4"/>
      <c r="COF14" s="4"/>
      <c r="COG14" s="4"/>
      <c r="COH14" s="4"/>
      <c r="COI14" s="4"/>
      <c r="COJ14" s="4"/>
      <c r="COK14" s="4"/>
      <c r="COL14" s="4"/>
      <c r="COM14" s="4"/>
      <c r="CON14" s="4"/>
      <c r="COO14" s="4"/>
      <c r="COP14" s="4"/>
      <c r="COQ14" s="4"/>
      <c r="COR14" s="4"/>
      <c r="COS14" s="4"/>
      <c r="COT14" s="4"/>
      <c r="COU14" s="4"/>
      <c r="COV14" s="4"/>
      <c r="COW14" s="4"/>
      <c r="COX14" s="4"/>
      <c r="COY14" s="4"/>
      <c r="COZ14" s="4"/>
      <c r="CPA14" s="4"/>
      <c r="CPB14" s="4"/>
      <c r="CPC14" s="4"/>
      <c r="CPD14" s="4"/>
      <c r="CPE14" s="4"/>
      <c r="CPF14" s="4"/>
      <c r="CPG14" s="4"/>
      <c r="CPH14" s="4"/>
      <c r="CPI14" s="4"/>
      <c r="CPJ14" s="4"/>
      <c r="CPK14" s="4"/>
      <c r="CPL14" s="4"/>
      <c r="CPM14" s="4"/>
      <c r="CPN14" s="4"/>
      <c r="CPO14" s="4"/>
      <c r="CPP14" s="4"/>
      <c r="CPQ14" s="4"/>
      <c r="CPR14" s="4"/>
      <c r="CPS14" s="4"/>
      <c r="CPT14" s="4"/>
      <c r="CPU14" s="4"/>
      <c r="CPV14" s="4"/>
      <c r="CPW14" s="4"/>
      <c r="CPX14" s="4"/>
      <c r="CPY14" s="4"/>
      <c r="CPZ14" s="4"/>
      <c r="CQA14" s="4"/>
      <c r="CQB14" s="4"/>
      <c r="CQC14" s="4"/>
      <c r="CQD14" s="4"/>
      <c r="CQE14" s="4"/>
      <c r="CQF14" s="4"/>
      <c r="CQG14" s="4"/>
      <c r="CQH14" s="4"/>
      <c r="CQI14" s="4"/>
      <c r="CQJ14" s="4"/>
      <c r="CQK14" s="4"/>
      <c r="CQL14" s="4"/>
      <c r="CQM14" s="4"/>
      <c r="CQN14" s="4"/>
      <c r="CQO14" s="4"/>
      <c r="CQP14" s="4"/>
      <c r="CQQ14" s="4"/>
      <c r="CQR14" s="4"/>
      <c r="CQS14" s="4"/>
      <c r="CQT14" s="4"/>
      <c r="CQU14" s="4"/>
      <c r="CQV14" s="4"/>
      <c r="CQW14" s="4"/>
      <c r="CQX14" s="4"/>
      <c r="CQY14" s="4"/>
      <c r="CQZ14" s="4"/>
      <c r="CRA14" s="4"/>
      <c r="CRB14" s="4"/>
      <c r="CRC14" s="4"/>
      <c r="CRD14" s="4"/>
      <c r="CRE14" s="4"/>
      <c r="CRF14" s="4"/>
      <c r="CRG14" s="4"/>
      <c r="CRH14" s="4"/>
      <c r="CRI14" s="4"/>
      <c r="CRJ14" s="4"/>
      <c r="CRK14" s="4"/>
      <c r="CRL14" s="4"/>
      <c r="CRM14" s="4"/>
      <c r="CRN14" s="4"/>
      <c r="CRO14" s="4"/>
      <c r="CRP14" s="4"/>
      <c r="CRQ14" s="4"/>
      <c r="CRR14" s="4"/>
      <c r="CRS14" s="4"/>
      <c r="CRT14" s="4"/>
      <c r="CRU14" s="4"/>
      <c r="CRV14" s="4"/>
      <c r="CRW14" s="4"/>
      <c r="CRX14" s="4"/>
      <c r="CRY14" s="4"/>
      <c r="CRZ14" s="4"/>
      <c r="CSA14" s="4"/>
      <c r="CSB14" s="4"/>
      <c r="CSC14" s="4"/>
      <c r="CSD14" s="4"/>
      <c r="CSE14" s="4"/>
      <c r="CSF14" s="4"/>
      <c r="CSG14" s="4"/>
      <c r="CSH14" s="4"/>
      <c r="CSI14" s="4"/>
      <c r="CSJ14" s="4"/>
      <c r="CSK14" s="4"/>
      <c r="CSL14" s="4"/>
      <c r="CSM14" s="4"/>
      <c r="CSN14" s="4"/>
      <c r="CSO14" s="4"/>
      <c r="CSP14" s="4"/>
      <c r="CSQ14" s="4"/>
      <c r="CSR14" s="4"/>
      <c r="CSS14" s="4"/>
      <c r="CST14" s="4"/>
      <c r="CSU14" s="4"/>
      <c r="CSV14" s="4"/>
      <c r="CSW14" s="4"/>
      <c r="CSX14" s="4"/>
      <c r="CSY14" s="4"/>
      <c r="CSZ14" s="4"/>
      <c r="CTA14" s="4"/>
      <c r="CTB14" s="4"/>
      <c r="CTC14" s="4"/>
      <c r="CTD14" s="4"/>
      <c r="CTE14" s="4"/>
      <c r="CTF14" s="4"/>
      <c r="CTG14" s="4"/>
      <c r="CTH14" s="4"/>
      <c r="CTI14" s="4"/>
      <c r="CTJ14" s="4"/>
      <c r="CTK14" s="4"/>
      <c r="CTL14" s="4"/>
      <c r="CTM14" s="4"/>
      <c r="CTN14" s="4"/>
      <c r="CTO14" s="4"/>
      <c r="CTP14" s="4"/>
      <c r="CTQ14" s="4"/>
      <c r="CTR14" s="4"/>
      <c r="CTS14" s="4"/>
      <c r="CTT14" s="4"/>
      <c r="CTU14" s="4"/>
      <c r="CTV14" s="4"/>
      <c r="CTW14" s="4"/>
      <c r="CTX14" s="4"/>
      <c r="CTY14" s="4"/>
      <c r="CTZ14" s="4"/>
      <c r="CUA14" s="4"/>
      <c r="CUB14" s="4"/>
      <c r="CUC14" s="4"/>
      <c r="CUD14" s="4"/>
      <c r="CUE14" s="4"/>
      <c r="CUF14" s="4"/>
      <c r="CUG14" s="4"/>
      <c r="CUH14" s="4"/>
      <c r="CUI14" s="4"/>
      <c r="CUJ14" s="4"/>
      <c r="CUK14" s="4"/>
      <c r="CUL14" s="4"/>
      <c r="CUM14" s="4"/>
      <c r="CUN14" s="4"/>
      <c r="CUO14" s="4"/>
      <c r="CUP14" s="4"/>
      <c r="CUQ14" s="4"/>
      <c r="CUR14" s="4"/>
      <c r="CUS14" s="4"/>
      <c r="CUT14" s="4"/>
      <c r="CUU14" s="4"/>
      <c r="CUV14" s="4"/>
      <c r="CUW14" s="4"/>
      <c r="CUX14" s="4"/>
      <c r="CUY14" s="4"/>
      <c r="CUZ14" s="4"/>
      <c r="CVA14" s="4"/>
      <c r="CVB14" s="4"/>
      <c r="CVC14" s="4"/>
      <c r="CVD14" s="4"/>
      <c r="CVE14" s="4"/>
      <c r="CVF14" s="4"/>
      <c r="CVG14" s="4"/>
      <c r="CVH14" s="4"/>
      <c r="CVI14" s="4"/>
      <c r="CVJ14" s="4"/>
      <c r="CVK14" s="4"/>
      <c r="CVL14" s="4"/>
      <c r="CVM14" s="4"/>
      <c r="CVN14" s="4"/>
      <c r="CVO14" s="4"/>
      <c r="CVP14" s="4"/>
      <c r="CVQ14" s="4"/>
      <c r="CVR14" s="4"/>
      <c r="CVS14" s="4"/>
      <c r="CVT14" s="4"/>
      <c r="CVU14" s="4"/>
      <c r="CVV14" s="4"/>
      <c r="CVW14" s="4"/>
      <c r="CVX14" s="4"/>
      <c r="CVY14" s="4"/>
      <c r="CVZ14" s="4"/>
      <c r="CWA14" s="4"/>
      <c r="CWB14" s="4"/>
      <c r="CWC14" s="4"/>
      <c r="CWD14" s="4"/>
      <c r="CWE14" s="4"/>
      <c r="CWF14" s="4"/>
      <c r="CWG14" s="4"/>
      <c r="CWH14" s="4"/>
      <c r="CWI14" s="4"/>
      <c r="CWJ14" s="4"/>
      <c r="CWK14" s="4"/>
      <c r="CWL14" s="4"/>
      <c r="CWM14" s="4"/>
      <c r="CWN14" s="4"/>
      <c r="CWO14" s="4"/>
      <c r="CWP14" s="4"/>
      <c r="CWQ14" s="4"/>
      <c r="CWR14" s="4"/>
      <c r="CWS14" s="4"/>
      <c r="CWT14" s="4"/>
      <c r="CWU14" s="4"/>
      <c r="CWV14" s="4"/>
      <c r="CWW14" s="4"/>
      <c r="CWX14" s="4"/>
      <c r="CWY14" s="4"/>
      <c r="CWZ14" s="4"/>
      <c r="CXA14" s="4"/>
      <c r="CXB14" s="4"/>
      <c r="CXC14" s="4"/>
      <c r="CXD14" s="4"/>
      <c r="CXE14" s="4"/>
      <c r="CXF14" s="4"/>
      <c r="CXG14" s="4"/>
      <c r="CXH14" s="4"/>
      <c r="CXI14" s="4"/>
      <c r="CXJ14" s="4"/>
      <c r="CXK14" s="4"/>
      <c r="CXL14" s="4"/>
      <c r="CXM14" s="4"/>
      <c r="CXN14" s="4"/>
      <c r="CXO14" s="4"/>
      <c r="CXP14" s="4"/>
      <c r="CXQ14" s="4"/>
      <c r="CXR14" s="4"/>
      <c r="CXS14" s="4"/>
      <c r="CXT14" s="4"/>
      <c r="CXU14" s="4"/>
      <c r="CXV14" s="4"/>
      <c r="CXW14" s="4"/>
      <c r="CXX14" s="4"/>
      <c r="CXY14" s="4"/>
      <c r="CXZ14" s="4"/>
      <c r="CYA14" s="4"/>
      <c r="CYB14" s="4"/>
      <c r="CYC14" s="4"/>
      <c r="CYD14" s="4"/>
      <c r="CYE14" s="4"/>
      <c r="CYF14" s="4"/>
      <c r="CYG14" s="4"/>
      <c r="CYH14" s="4"/>
      <c r="CYI14" s="4"/>
      <c r="CYJ14" s="4"/>
      <c r="CYK14" s="4"/>
      <c r="CYL14" s="4"/>
      <c r="CYM14" s="4"/>
      <c r="CYN14" s="4"/>
      <c r="CYO14" s="4"/>
      <c r="CYP14" s="4"/>
      <c r="CYQ14" s="4"/>
      <c r="CYR14" s="4"/>
      <c r="CYS14" s="4"/>
      <c r="CYT14" s="4"/>
      <c r="CYU14" s="4"/>
      <c r="CYV14" s="4"/>
      <c r="CYW14" s="4"/>
      <c r="CYX14" s="4"/>
      <c r="CYY14" s="4"/>
      <c r="CYZ14" s="4"/>
      <c r="CZA14" s="4"/>
      <c r="CZB14" s="4"/>
      <c r="CZC14" s="4"/>
      <c r="CZD14" s="4"/>
      <c r="CZE14" s="4"/>
      <c r="CZF14" s="4"/>
      <c r="CZG14" s="4"/>
      <c r="CZH14" s="4"/>
      <c r="CZI14" s="4"/>
      <c r="CZJ14" s="4"/>
      <c r="CZK14" s="4"/>
      <c r="CZL14" s="4"/>
      <c r="CZM14" s="4"/>
      <c r="CZN14" s="4"/>
      <c r="CZO14" s="4"/>
      <c r="CZP14" s="4"/>
      <c r="CZQ14" s="4"/>
      <c r="CZR14" s="4"/>
      <c r="CZS14" s="4"/>
      <c r="CZT14" s="4"/>
      <c r="CZU14" s="4"/>
      <c r="CZV14" s="4"/>
      <c r="CZW14" s="4"/>
      <c r="CZX14" s="4"/>
      <c r="CZY14" s="4"/>
      <c r="CZZ14" s="4"/>
      <c r="DAA14" s="4"/>
      <c r="DAB14" s="4"/>
      <c r="DAC14" s="4"/>
      <c r="DAD14" s="4"/>
      <c r="DAE14" s="4"/>
      <c r="DAF14" s="4"/>
      <c r="DAG14" s="4"/>
      <c r="DAH14" s="4"/>
      <c r="DAI14" s="4"/>
      <c r="DAJ14" s="4"/>
      <c r="DAK14" s="4"/>
      <c r="DAL14" s="4"/>
      <c r="DAM14" s="4"/>
      <c r="DAN14" s="4"/>
      <c r="DAO14" s="4"/>
      <c r="DAP14" s="4"/>
      <c r="DAQ14" s="4"/>
      <c r="DAR14" s="4"/>
      <c r="DAS14" s="4"/>
      <c r="DAT14" s="4"/>
      <c r="DAU14" s="4"/>
      <c r="DAV14" s="4"/>
      <c r="DAW14" s="4"/>
      <c r="DAX14" s="4"/>
      <c r="DAY14" s="4"/>
      <c r="DAZ14" s="4"/>
      <c r="DBA14" s="4"/>
      <c r="DBB14" s="4"/>
      <c r="DBC14" s="4"/>
      <c r="DBD14" s="4"/>
      <c r="DBE14" s="4"/>
      <c r="DBF14" s="4"/>
      <c r="DBG14" s="4"/>
      <c r="DBH14" s="4"/>
      <c r="DBI14" s="4"/>
      <c r="DBJ14" s="4"/>
      <c r="DBK14" s="4"/>
      <c r="DBL14" s="4"/>
      <c r="DBM14" s="4"/>
      <c r="DBN14" s="4"/>
      <c r="DBO14" s="4"/>
      <c r="DBP14" s="4"/>
      <c r="DBQ14" s="4"/>
      <c r="DBR14" s="4"/>
      <c r="DBS14" s="4"/>
      <c r="DBT14" s="4"/>
      <c r="DBU14" s="4"/>
      <c r="DBV14" s="4"/>
      <c r="DBW14" s="4"/>
      <c r="DBX14" s="4"/>
      <c r="DBY14" s="4"/>
      <c r="DBZ14" s="4"/>
      <c r="DCA14" s="4"/>
      <c r="DCB14" s="4"/>
      <c r="DCC14" s="4"/>
      <c r="DCD14" s="4"/>
      <c r="DCE14" s="4"/>
      <c r="DCF14" s="4"/>
      <c r="DCG14" s="4"/>
      <c r="DCH14" s="4"/>
      <c r="DCI14" s="4"/>
      <c r="DCJ14" s="4"/>
      <c r="DCK14" s="4"/>
      <c r="DCL14" s="4"/>
      <c r="DCM14" s="4"/>
      <c r="DCN14" s="4"/>
      <c r="DCO14" s="4"/>
      <c r="DCP14" s="4"/>
      <c r="DCQ14" s="4"/>
      <c r="DCR14" s="4"/>
      <c r="DCS14" s="4"/>
      <c r="DCT14" s="4"/>
      <c r="DCU14" s="4"/>
      <c r="DCV14" s="4"/>
      <c r="DCW14" s="4"/>
      <c r="DCX14" s="4"/>
      <c r="DCY14" s="4"/>
      <c r="DCZ14" s="4"/>
      <c r="DDA14" s="4"/>
      <c r="DDB14" s="4"/>
      <c r="DDC14" s="4"/>
      <c r="DDD14" s="4"/>
      <c r="DDE14" s="4"/>
      <c r="DDF14" s="4"/>
      <c r="DDG14" s="4"/>
      <c r="DDH14" s="4"/>
      <c r="DDI14" s="4"/>
      <c r="DDJ14" s="4"/>
      <c r="DDK14" s="4"/>
      <c r="DDL14" s="4"/>
      <c r="DDM14" s="4"/>
      <c r="DDN14" s="4"/>
      <c r="DDO14" s="4"/>
      <c r="DDP14" s="4"/>
      <c r="DDQ14" s="4"/>
      <c r="DDR14" s="4"/>
      <c r="DDS14" s="4"/>
      <c r="DDT14" s="4"/>
      <c r="DDU14" s="4"/>
      <c r="DDV14" s="4"/>
      <c r="DDW14" s="4"/>
      <c r="DDX14" s="4"/>
      <c r="DDY14" s="4"/>
      <c r="DDZ14" s="4"/>
      <c r="DEA14" s="4"/>
      <c r="DEB14" s="4"/>
      <c r="DEC14" s="4"/>
      <c r="DED14" s="4"/>
      <c r="DEE14" s="4"/>
      <c r="DEF14" s="4"/>
      <c r="DEG14" s="4"/>
      <c r="DEH14" s="4"/>
      <c r="DEI14" s="4"/>
      <c r="DEJ14" s="4"/>
      <c r="DEK14" s="4"/>
      <c r="DEL14" s="4"/>
      <c r="DEM14" s="4"/>
      <c r="DEN14" s="4"/>
      <c r="DEO14" s="4"/>
      <c r="DEP14" s="4"/>
      <c r="DEQ14" s="4"/>
      <c r="DER14" s="4"/>
      <c r="DES14" s="4"/>
      <c r="DET14" s="4"/>
      <c r="DEU14" s="4"/>
      <c r="DEV14" s="4"/>
      <c r="DEW14" s="4"/>
      <c r="DEX14" s="4"/>
      <c r="DEY14" s="4"/>
      <c r="DEZ14" s="4"/>
      <c r="DFA14" s="4"/>
      <c r="DFB14" s="4"/>
      <c r="DFC14" s="4"/>
      <c r="DFD14" s="4"/>
      <c r="DFE14" s="4"/>
      <c r="DFF14" s="4"/>
      <c r="DFG14" s="4"/>
      <c r="DFH14" s="4"/>
      <c r="DFI14" s="4"/>
      <c r="DFJ14" s="4"/>
      <c r="DFK14" s="4"/>
      <c r="DFL14" s="4"/>
      <c r="DFM14" s="4"/>
      <c r="DFN14" s="4"/>
      <c r="DFO14" s="4"/>
      <c r="DFP14" s="4"/>
      <c r="DFQ14" s="4"/>
      <c r="DFR14" s="4"/>
      <c r="DFS14" s="4"/>
      <c r="DFT14" s="4"/>
      <c r="DFU14" s="4"/>
      <c r="DFV14" s="4"/>
      <c r="DFW14" s="4"/>
      <c r="DFX14" s="4"/>
      <c r="DFY14" s="4"/>
      <c r="DFZ14" s="4"/>
      <c r="DGA14" s="4"/>
      <c r="DGB14" s="4"/>
      <c r="DGC14" s="4"/>
      <c r="DGD14" s="4"/>
      <c r="DGE14" s="4"/>
      <c r="DGF14" s="4"/>
      <c r="DGG14" s="4"/>
      <c r="DGH14" s="4"/>
      <c r="DGI14" s="4"/>
      <c r="DGJ14" s="4"/>
      <c r="DGK14" s="4"/>
      <c r="DGL14" s="4"/>
      <c r="DGM14" s="4"/>
      <c r="DGN14" s="4"/>
      <c r="DGO14" s="4"/>
      <c r="DGP14" s="4"/>
      <c r="DGQ14" s="4"/>
      <c r="DGR14" s="4"/>
      <c r="DGS14" s="4"/>
      <c r="DGT14" s="4"/>
      <c r="DGU14" s="4"/>
      <c r="DGV14" s="4"/>
      <c r="DGW14" s="4"/>
      <c r="DGX14" s="4"/>
      <c r="DGY14" s="4"/>
      <c r="DGZ14" s="4"/>
      <c r="DHA14" s="4"/>
      <c r="DHB14" s="4"/>
      <c r="DHC14" s="4"/>
      <c r="DHD14" s="4"/>
      <c r="DHE14" s="4"/>
      <c r="DHF14" s="4"/>
      <c r="DHG14" s="4"/>
      <c r="DHH14" s="4"/>
      <c r="DHI14" s="4"/>
      <c r="DHJ14" s="4"/>
      <c r="DHK14" s="4"/>
      <c r="DHL14" s="4"/>
      <c r="DHM14" s="4"/>
      <c r="DHN14" s="4"/>
      <c r="DHO14" s="4"/>
      <c r="DHP14" s="4"/>
      <c r="DHQ14" s="4"/>
      <c r="DHR14" s="4"/>
      <c r="DHS14" s="4"/>
      <c r="DHT14" s="4"/>
      <c r="DHU14" s="4"/>
      <c r="DHV14" s="4"/>
      <c r="DHW14" s="4"/>
      <c r="DHX14" s="4"/>
      <c r="DHY14" s="4"/>
      <c r="DHZ14" s="4"/>
      <c r="DIA14" s="4"/>
      <c r="DIB14" s="4"/>
      <c r="DIC14" s="4"/>
      <c r="DID14" s="4"/>
      <c r="DIE14" s="4"/>
      <c r="DIF14" s="4"/>
      <c r="DIG14" s="4"/>
      <c r="DIH14" s="4"/>
      <c r="DII14" s="4"/>
      <c r="DIJ14" s="4"/>
      <c r="DIK14" s="4"/>
      <c r="DIL14" s="4"/>
      <c r="DIM14" s="4"/>
      <c r="DIN14" s="4"/>
      <c r="DIO14" s="4"/>
      <c r="DIP14" s="4"/>
      <c r="DIQ14" s="4"/>
      <c r="DIR14" s="4"/>
      <c r="DIS14" s="4"/>
      <c r="DIT14" s="4"/>
      <c r="DIU14" s="4"/>
      <c r="DIV14" s="4"/>
      <c r="DIW14" s="4"/>
      <c r="DIX14" s="4"/>
      <c r="DIY14" s="4"/>
      <c r="DIZ14" s="4"/>
      <c r="DJA14" s="4"/>
      <c r="DJB14" s="4"/>
      <c r="DJC14" s="4"/>
      <c r="DJD14" s="4"/>
      <c r="DJE14" s="4"/>
      <c r="DJF14" s="4"/>
      <c r="DJG14" s="4"/>
      <c r="DJH14" s="4"/>
      <c r="DJI14" s="4"/>
      <c r="DJJ14" s="4"/>
      <c r="DJK14" s="4"/>
      <c r="DJL14" s="4"/>
      <c r="DJM14" s="4"/>
      <c r="DJN14" s="4"/>
      <c r="DJO14" s="4"/>
      <c r="DJP14" s="4"/>
      <c r="DJQ14" s="4"/>
      <c r="DJR14" s="4"/>
      <c r="DJS14" s="4"/>
      <c r="DJT14" s="4"/>
      <c r="DJU14" s="4"/>
      <c r="DJV14" s="4"/>
      <c r="DJW14" s="4"/>
      <c r="DJX14" s="4"/>
      <c r="DJY14" s="4"/>
      <c r="DJZ14" s="4"/>
      <c r="DKA14" s="4"/>
      <c r="DKB14" s="4"/>
      <c r="DKC14" s="4"/>
      <c r="DKD14" s="4"/>
      <c r="DKE14" s="4"/>
      <c r="DKF14" s="4"/>
      <c r="DKG14" s="4"/>
      <c r="DKH14" s="4"/>
      <c r="DKI14" s="4"/>
      <c r="DKJ14" s="4"/>
      <c r="DKK14" s="4"/>
      <c r="DKL14" s="4"/>
      <c r="DKM14" s="4"/>
      <c r="DKN14" s="4"/>
      <c r="DKO14" s="4"/>
      <c r="DKP14" s="4"/>
      <c r="DKQ14" s="4"/>
      <c r="DKR14" s="4"/>
      <c r="DKS14" s="4"/>
      <c r="DKT14" s="4"/>
      <c r="DKU14" s="4"/>
      <c r="DKV14" s="4"/>
      <c r="DKW14" s="4"/>
      <c r="DKX14" s="4"/>
      <c r="DKY14" s="4"/>
      <c r="DKZ14" s="4"/>
      <c r="DLA14" s="4"/>
      <c r="DLB14" s="4"/>
      <c r="DLC14" s="4"/>
      <c r="DLD14" s="4"/>
      <c r="DLE14" s="4"/>
      <c r="DLF14" s="4"/>
      <c r="DLG14" s="4"/>
      <c r="DLH14" s="4"/>
      <c r="DLI14" s="4"/>
      <c r="DLJ14" s="4"/>
      <c r="DLK14" s="4"/>
      <c r="DLL14" s="4"/>
      <c r="DLM14" s="4"/>
      <c r="DLN14" s="4"/>
      <c r="DLO14" s="4"/>
      <c r="DLP14" s="4"/>
      <c r="DLQ14" s="4"/>
      <c r="DLR14" s="4"/>
      <c r="DLS14" s="4"/>
      <c r="DLT14" s="4"/>
      <c r="DLU14" s="4"/>
      <c r="DLV14" s="4"/>
      <c r="DLW14" s="4"/>
      <c r="DLX14" s="4"/>
      <c r="DLY14" s="4"/>
      <c r="DLZ14" s="4"/>
      <c r="DMA14" s="4"/>
      <c r="DMB14" s="4"/>
      <c r="DMC14" s="4"/>
      <c r="DMD14" s="4"/>
      <c r="DME14" s="4"/>
      <c r="DMF14" s="4"/>
      <c r="DMG14" s="4"/>
      <c r="DMH14" s="4"/>
      <c r="DMI14" s="4"/>
      <c r="DMJ14" s="4"/>
      <c r="DMK14" s="4"/>
      <c r="DML14" s="4"/>
      <c r="DMM14" s="4"/>
      <c r="DMN14" s="4"/>
      <c r="DMO14" s="4"/>
      <c r="DMP14" s="4"/>
      <c r="DMQ14" s="4"/>
      <c r="DMR14" s="4"/>
      <c r="DMS14" s="4"/>
      <c r="DMT14" s="4"/>
      <c r="DMU14" s="4"/>
      <c r="DMV14" s="4"/>
      <c r="DMW14" s="4"/>
      <c r="DMX14" s="4"/>
      <c r="DMY14" s="4"/>
      <c r="DMZ14" s="4"/>
      <c r="DNA14" s="4"/>
      <c r="DNB14" s="4"/>
      <c r="DNC14" s="4"/>
      <c r="DND14" s="4"/>
      <c r="DNE14" s="4"/>
      <c r="DNF14" s="4"/>
      <c r="DNG14" s="4"/>
      <c r="DNH14" s="4"/>
      <c r="DNI14" s="4"/>
      <c r="DNJ14" s="4"/>
      <c r="DNK14" s="4"/>
      <c r="DNL14" s="4"/>
      <c r="DNM14" s="4"/>
      <c r="DNN14" s="4"/>
      <c r="DNO14" s="4"/>
      <c r="DNP14" s="4"/>
      <c r="DNQ14" s="4"/>
      <c r="DNR14" s="4"/>
      <c r="DNS14" s="4"/>
      <c r="DNT14" s="4"/>
      <c r="DNU14" s="4"/>
      <c r="DNV14" s="4"/>
      <c r="DNW14" s="4"/>
      <c r="DNX14" s="4"/>
      <c r="DNY14" s="4"/>
      <c r="DNZ14" s="4"/>
      <c r="DOA14" s="4"/>
      <c r="DOB14" s="4"/>
      <c r="DOC14" s="4"/>
      <c r="DOD14" s="4"/>
      <c r="DOE14" s="4"/>
      <c r="DOF14" s="4"/>
      <c r="DOG14" s="4"/>
      <c r="DOH14" s="4"/>
      <c r="DOI14" s="4"/>
      <c r="DOJ14" s="4"/>
      <c r="DOK14" s="4"/>
      <c r="DOL14" s="4"/>
      <c r="DOM14" s="4"/>
      <c r="DON14" s="4"/>
      <c r="DOO14" s="4"/>
      <c r="DOP14" s="4"/>
      <c r="DOQ14" s="4"/>
      <c r="DOR14" s="4"/>
      <c r="DOS14" s="4"/>
      <c r="DOT14" s="4"/>
      <c r="DOU14" s="4"/>
      <c r="DOV14" s="4"/>
      <c r="DOW14" s="4"/>
      <c r="DOX14" s="4"/>
      <c r="DOY14" s="4"/>
      <c r="DOZ14" s="4"/>
      <c r="DPA14" s="4"/>
      <c r="DPB14" s="4"/>
      <c r="DPC14" s="4"/>
      <c r="DPD14" s="4"/>
      <c r="DPE14" s="4"/>
      <c r="DPF14" s="4"/>
      <c r="DPG14" s="4"/>
      <c r="DPH14" s="4"/>
      <c r="DPI14" s="4"/>
      <c r="DPJ14" s="4"/>
      <c r="DPK14" s="4"/>
      <c r="DPL14" s="4"/>
      <c r="DPM14" s="4"/>
      <c r="DPN14" s="4"/>
      <c r="DPO14" s="4"/>
      <c r="DPP14" s="4"/>
      <c r="DPQ14" s="4"/>
      <c r="DPR14" s="4"/>
      <c r="DPS14" s="4"/>
      <c r="DPT14" s="4"/>
      <c r="DPU14" s="4"/>
      <c r="DPV14" s="4"/>
      <c r="DPW14" s="4"/>
      <c r="DPX14" s="4"/>
      <c r="DPY14" s="4"/>
      <c r="DPZ14" s="4"/>
      <c r="DQA14" s="4"/>
      <c r="DQB14" s="4"/>
      <c r="DQC14" s="4"/>
      <c r="DQD14" s="4"/>
      <c r="DQE14" s="4"/>
      <c r="DQF14" s="4"/>
      <c r="DQG14" s="4"/>
      <c r="DQH14" s="4"/>
      <c r="DQI14" s="4"/>
      <c r="DQJ14" s="4"/>
      <c r="DQK14" s="4"/>
      <c r="DQL14" s="4"/>
      <c r="DQM14" s="4"/>
      <c r="DQN14" s="4"/>
      <c r="DQO14" s="4"/>
      <c r="DQP14" s="4"/>
      <c r="DQQ14" s="4"/>
      <c r="DQR14" s="4"/>
      <c r="DQS14" s="4"/>
      <c r="DQT14" s="4"/>
      <c r="DQU14" s="4"/>
      <c r="DQV14" s="4"/>
      <c r="DQW14" s="4"/>
      <c r="DQX14" s="4"/>
      <c r="DQY14" s="4"/>
      <c r="DQZ14" s="4"/>
      <c r="DRA14" s="4"/>
      <c r="DRB14" s="4"/>
      <c r="DRC14" s="4"/>
      <c r="DRD14" s="4"/>
      <c r="DRE14" s="4"/>
      <c r="DRF14" s="4"/>
      <c r="DRG14" s="4"/>
      <c r="DRH14" s="4"/>
      <c r="DRI14" s="4"/>
      <c r="DRJ14" s="4"/>
      <c r="DRK14" s="4"/>
      <c r="DRL14" s="4"/>
      <c r="DRM14" s="4"/>
      <c r="DRN14" s="4"/>
      <c r="DRO14" s="4"/>
      <c r="DRP14" s="4"/>
      <c r="DRQ14" s="4"/>
      <c r="DRR14" s="4"/>
      <c r="DRS14" s="4"/>
      <c r="DRT14" s="4"/>
      <c r="DRU14" s="4"/>
      <c r="DRV14" s="4"/>
      <c r="DRW14" s="4"/>
      <c r="DRX14" s="4"/>
      <c r="DRY14" s="4"/>
      <c r="DRZ14" s="4"/>
      <c r="DSA14" s="4"/>
      <c r="DSB14" s="4"/>
      <c r="DSC14" s="4"/>
      <c r="DSD14" s="4"/>
      <c r="DSE14" s="4"/>
      <c r="DSF14" s="4"/>
      <c r="DSG14" s="4"/>
      <c r="DSH14" s="4"/>
      <c r="DSI14" s="4"/>
      <c r="DSJ14" s="4"/>
      <c r="DSK14" s="4"/>
      <c r="DSL14" s="4"/>
      <c r="DSM14" s="4"/>
      <c r="DSN14" s="4"/>
      <c r="DSO14" s="4"/>
      <c r="DSP14" s="4"/>
      <c r="DSQ14" s="4"/>
      <c r="DSR14" s="4"/>
      <c r="DSS14" s="4"/>
      <c r="DST14" s="4"/>
      <c r="DSU14" s="4"/>
      <c r="DSV14" s="4"/>
      <c r="DSW14" s="4"/>
      <c r="DSX14" s="4"/>
      <c r="DSY14" s="4"/>
      <c r="DSZ14" s="4"/>
      <c r="DTA14" s="4"/>
      <c r="DTB14" s="4"/>
      <c r="DTC14" s="4"/>
      <c r="DTD14" s="4"/>
      <c r="DTE14" s="4"/>
      <c r="DTF14" s="4"/>
      <c r="DTG14" s="4"/>
      <c r="DTH14" s="4"/>
      <c r="DTI14" s="4"/>
      <c r="DTJ14" s="4"/>
      <c r="DTK14" s="4"/>
      <c r="DTL14" s="4"/>
      <c r="DTM14" s="4"/>
      <c r="DTN14" s="4"/>
      <c r="DTO14" s="4"/>
      <c r="DTP14" s="4"/>
      <c r="DTQ14" s="4"/>
      <c r="DTR14" s="4"/>
      <c r="DTS14" s="4"/>
      <c r="DTT14" s="4"/>
      <c r="DTU14" s="4"/>
      <c r="DTV14" s="4"/>
      <c r="DTW14" s="4"/>
      <c r="DTX14" s="4"/>
      <c r="DTY14" s="4"/>
      <c r="DTZ14" s="4"/>
      <c r="DUA14" s="4"/>
      <c r="DUB14" s="4"/>
      <c r="DUC14" s="4"/>
      <c r="DUD14" s="4"/>
      <c r="DUE14" s="4"/>
      <c r="DUF14" s="4"/>
      <c r="DUG14" s="4"/>
      <c r="DUH14" s="4"/>
      <c r="DUI14" s="4"/>
      <c r="DUJ14" s="4"/>
      <c r="DUK14" s="4"/>
      <c r="DUL14" s="4"/>
      <c r="DUM14" s="4"/>
      <c r="DUN14" s="4"/>
      <c r="DUO14" s="4"/>
      <c r="DUP14" s="4"/>
      <c r="DUQ14" s="4"/>
      <c r="DUR14" s="4"/>
      <c r="DUS14" s="4"/>
      <c r="DUT14" s="4"/>
      <c r="DUU14" s="4"/>
      <c r="DUV14" s="4"/>
      <c r="DUW14" s="4"/>
      <c r="DUX14" s="4"/>
      <c r="DUY14" s="4"/>
      <c r="DUZ14" s="4"/>
      <c r="DVA14" s="4"/>
      <c r="DVB14" s="4"/>
      <c r="DVC14" s="4"/>
      <c r="DVD14" s="4"/>
      <c r="DVE14" s="4"/>
      <c r="DVF14" s="4"/>
      <c r="DVG14" s="4"/>
      <c r="DVH14" s="4"/>
      <c r="DVI14" s="4"/>
      <c r="DVJ14" s="4"/>
      <c r="DVK14" s="4"/>
      <c r="DVL14" s="4"/>
      <c r="DVM14" s="4"/>
      <c r="DVN14" s="4"/>
      <c r="DVO14" s="4"/>
      <c r="DVP14" s="4"/>
      <c r="DVQ14" s="4"/>
      <c r="DVR14" s="4"/>
      <c r="DVS14" s="4"/>
      <c r="DVT14" s="4"/>
      <c r="DVU14" s="4"/>
      <c r="DVV14" s="4"/>
      <c r="DVW14" s="4"/>
      <c r="DVX14" s="4"/>
      <c r="DVY14" s="4"/>
      <c r="DVZ14" s="4"/>
      <c r="DWA14" s="4"/>
      <c r="DWB14" s="4"/>
      <c r="DWC14" s="4"/>
      <c r="DWD14" s="4"/>
      <c r="DWE14" s="4"/>
      <c r="DWF14" s="4"/>
      <c r="DWG14" s="4"/>
      <c r="DWH14" s="4"/>
      <c r="DWI14" s="4"/>
      <c r="DWJ14" s="4"/>
      <c r="DWK14" s="4"/>
      <c r="DWL14" s="4"/>
      <c r="DWM14" s="4"/>
      <c r="DWN14" s="4"/>
      <c r="DWO14" s="4"/>
      <c r="DWP14" s="4"/>
      <c r="DWQ14" s="4"/>
      <c r="DWR14" s="4"/>
      <c r="DWS14" s="4"/>
      <c r="DWT14" s="4"/>
      <c r="DWU14" s="4"/>
      <c r="DWV14" s="4"/>
      <c r="DWW14" s="4"/>
      <c r="DWX14" s="4"/>
      <c r="DWY14" s="4"/>
      <c r="DWZ14" s="4"/>
      <c r="DXA14" s="4"/>
      <c r="DXB14" s="4"/>
      <c r="DXC14" s="4"/>
      <c r="DXD14" s="4"/>
      <c r="DXE14" s="4"/>
      <c r="DXF14" s="4"/>
      <c r="DXG14" s="4"/>
      <c r="DXH14" s="4"/>
      <c r="DXI14" s="4"/>
      <c r="DXJ14" s="4"/>
      <c r="DXK14" s="4"/>
      <c r="DXL14" s="4"/>
      <c r="DXM14" s="4"/>
      <c r="DXN14" s="4"/>
      <c r="DXO14" s="4"/>
      <c r="DXP14" s="4"/>
      <c r="DXQ14" s="4"/>
      <c r="DXR14" s="4"/>
      <c r="DXS14" s="4"/>
      <c r="DXT14" s="4"/>
      <c r="DXU14" s="4"/>
      <c r="DXV14" s="4"/>
      <c r="DXW14" s="4"/>
      <c r="DXX14" s="4"/>
      <c r="DXY14" s="4"/>
      <c r="DXZ14" s="4"/>
      <c r="DYA14" s="4"/>
      <c r="DYB14" s="4"/>
      <c r="DYC14" s="4"/>
      <c r="DYD14" s="4"/>
      <c r="DYE14" s="4"/>
      <c r="DYF14" s="4"/>
      <c r="DYG14" s="4"/>
      <c r="DYH14" s="4"/>
      <c r="DYI14" s="4"/>
      <c r="DYJ14" s="4"/>
      <c r="DYK14" s="4"/>
      <c r="DYL14" s="4"/>
      <c r="DYM14" s="4"/>
      <c r="DYN14" s="4"/>
      <c r="DYO14" s="4"/>
      <c r="DYP14" s="4"/>
      <c r="DYQ14" s="4"/>
      <c r="DYR14" s="4"/>
      <c r="DYS14" s="4"/>
      <c r="DYT14" s="4"/>
      <c r="DYU14" s="4"/>
      <c r="DYV14" s="4"/>
      <c r="DYW14" s="4"/>
      <c r="DYX14" s="4"/>
      <c r="DYY14" s="4"/>
      <c r="DYZ14" s="4"/>
      <c r="DZA14" s="4"/>
      <c r="DZB14" s="4"/>
      <c r="DZC14" s="4"/>
      <c r="DZD14" s="4"/>
      <c r="DZE14" s="4"/>
      <c r="DZF14" s="4"/>
      <c r="DZG14" s="4"/>
      <c r="DZH14" s="4"/>
      <c r="DZI14" s="4"/>
      <c r="DZJ14" s="4"/>
      <c r="DZK14" s="4"/>
      <c r="DZL14" s="4"/>
      <c r="DZM14" s="4"/>
      <c r="DZN14" s="4"/>
      <c r="DZO14" s="4"/>
      <c r="DZP14" s="4"/>
      <c r="DZQ14" s="4"/>
      <c r="DZR14" s="4"/>
      <c r="DZS14" s="4"/>
      <c r="DZT14" s="4"/>
      <c r="DZU14" s="4"/>
      <c r="DZV14" s="4"/>
      <c r="DZW14" s="4"/>
      <c r="DZX14" s="4"/>
      <c r="DZY14" s="4"/>
      <c r="DZZ14" s="4"/>
      <c r="EAA14" s="4"/>
      <c r="EAB14" s="4"/>
      <c r="EAC14" s="4"/>
      <c r="EAD14" s="4"/>
      <c r="EAE14" s="4"/>
      <c r="EAF14" s="4"/>
      <c r="EAG14" s="4"/>
      <c r="EAH14" s="4"/>
      <c r="EAI14" s="4"/>
      <c r="EAJ14" s="4"/>
      <c r="EAK14" s="4"/>
      <c r="EAL14" s="4"/>
      <c r="EAM14" s="4"/>
      <c r="EAN14" s="4"/>
      <c r="EAO14" s="4"/>
      <c r="EAP14" s="4"/>
      <c r="EAQ14" s="4"/>
      <c r="EAR14" s="4"/>
      <c r="EAS14" s="4"/>
      <c r="EAT14" s="4"/>
      <c r="EAU14" s="4"/>
      <c r="EAV14" s="4"/>
      <c r="EAW14" s="4"/>
      <c r="EAX14" s="4"/>
      <c r="EAY14" s="4"/>
      <c r="EAZ14" s="4"/>
      <c r="EBA14" s="4"/>
      <c r="EBB14" s="4"/>
      <c r="EBC14" s="4"/>
      <c r="EBD14" s="4"/>
      <c r="EBE14" s="4"/>
      <c r="EBF14" s="4"/>
      <c r="EBG14" s="4"/>
      <c r="EBH14" s="4"/>
      <c r="EBI14" s="4"/>
      <c r="EBJ14" s="4"/>
      <c r="EBK14" s="4"/>
      <c r="EBL14" s="4"/>
      <c r="EBM14" s="4"/>
      <c r="EBN14" s="4"/>
      <c r="EBO14" s="4"/>
      <c r="EBP14" s="4"/>
      <c r="EBQ14" s="4"/>
      <c r="EBR14" s="4"/>
      <c r="EBS14" s="4"/>
      <c r="EBT14" s="4"/>
      <c r="EBU14" s="4"/>
      <c r="EBV14" s="4"/>
      <c r="EBW14" s="4"/>
      <c r="EBX14" s="4"/>
      <c r="EBY14" s="4"/>
      <c r="EBZ14" s="4"/>
      <c r="ECA14" s="4"/>
      <c r="ECB14" s="4"/>
      <c r="ECC14" s="4"/>
      <c r="ECD14" s="4"/>
      <c r="ECE14" s="4"/>
      <c r="ECF14" s="4"/>
      <c r="ECG14" s="4"/>
      <c r="ECH14" s="4"/>
      <c r="ECI14" s="4"/>
      <c r="ECJ14" s="4"/>
      <c r="ECK14" s="4"/>
      <c r="ECL14" s="4"/>
      <c r="ECM14" s="4"/>
      <c r="ECN14" s="4"/>
      <c r="ECO14" s="4"/>
      <c r="ECP14" s="4"/>
      <c r="ECQ14" s="4"/>
      <c r="ECR14" s="4"/>
      <c r="ECS14" s="4"/>
      <c r="ECT14" s="4"/>
      <c r="ECU14" s="4"/>
      <c r="ECV14" s="4"/>
      <c r="ECW14" s="4"/>
      <c r="ECX14" s="4"/>
      <c r="ECY14" s="4"/>
      <c r="ECZ14" s="4"/>
      <c r="EDA14" s="4"/>
      <c r="EDB14" s="4"/>
      <c r="EDC14" s="4"/>
      <c r="EDD14" s="4"/>
      <c r="EDE14" s="4"/>
      <c r="EDF14" s="4"/>
      <c r="EDG14" s="4"/>
      <c r="EDH14" s="4"/>
      <c r="EDI14" s="4"/>
      <c r="EDJ14" s="4"/>
      <c r="EDK14" s="4"/>
      <c r="EDL14" s="4"/>
      <c r="EDM14" s="4"/>
      <c r="EDN14" s="4"/>
      <c r="EDO14" s="4"/>
      <c r="EDP14" s="4"/>
      <c r="EDQ14" s="4"/>
      <c r="EDR14" s="4"/>
      <c r="EDS14" s="4"/>
      <c r="EDT14" s="4"/>
      <c r="EDU14" s="4"/>
      <c r="EDV14" s="4"/>
      <c r="EDW14" s="4"/>
      <c r="EDX14" s="4"/>
      <c r="EDY14" s="4"/>
      <c r="EDZ14" s="4"/>
      <c r="EEA14" s="4"/>
      <c r="EEB14" s="4"/>
      <c r="EEC14" s="4"/>
      <c r="EED14" s="4"/>
      <c r="EEE14" s="4"/>
      <c r="EEF14" s="4"/>
      <c r="EEG14" s="4"/>
      <c r="EEH14" s="4"/>
      <c r="EEI14" s="4"/>
      <c r="EEJ14" s="4"/>
      <c r="EEK14" s="4"/>
      <c r="EEL14" s="4"/>
      <c r="EEM14" s="4"/>
      <c r="EEN14" s="4"/>
      <c r="EEO14" s="4"/>
      <c r="EEP14" s="4"/>
      <c r="EEQ14" s="4"/>
      <c r="EER14" s="4"/>
      <c r="EES14" s="4"/>
      <c r="EET14" s="4"/>
      <c r="EEU14" s="4"/>
      <c r="EEV14" s="4"/>
      <c r="EEW14" s="4"/>
      <c r="EEX14" s="4"/>
      <c r="EEY14" s="4"/>
      <c r="EEZ14" s="4"/>
      <c r="EFA14" s="4"/>
      <c r="EFB14" s="4"/>
      <c r="EFC14" s="4"/>
      <c r="EFD14" s="4"/>
      <c r="EFE14" s="4"/>
      <c r="EFF14" s="4"/>
      <c r="EFG14" s="4"/>
      <c r="EFH14" s="4"/>
      <c r="EFI14" s="4"/>
      <c r="EFJ14" s="4"/>
      <c r="EFK14" s="4"/>
      <c r="EFL14" s="4"/>
      <c r="EFM14" s="4"/>
      <c r="EFN14" s="4"/>
      <c r="EFO14" s="4"/>
      <c r="EFP14" s="4"/>
      <c r="EFQ14" s="4"/>
      <c r="EFR14" s="4"/>
      <c r="EFS14" s="4"/>
      <c r="EFT14" s="4"/>
      <c r="EFU14" s="4"/>
      <c r="EFV14" s="4"/>
      <c r="EFW14" s="4"/>
      <c r="EFX14" s="4"/>
      <c r="EFY14" s="4"/>
      <c r="EFZ14" s="4"/>
      <c r="EGA14" s="4"/>
      <c r="EGB14" s="4"/>
      <c r="EGC14" s="4"/>
      <c r="EGD14" s="4"/>
      <c r="EGE14" s="4"/>
      <c r="EGF14" s="4"/>
      <c r="EGG14" s="4"/>
      <c r="EGH14" s="4"/>
      <c r="EGI14" s="4"/>
      <c r="EGJ14" s="4"/>
      <c r="EGK14" s="4"/>
      <c r="EGL14" s="4"/>
      <c r="EGM14" s="4"/>
      <c r="EGN14" s="4"/>
      <c r="EGO14" s="4"/>
      <c r="EGP14" s="4"/>
      <c r="EGQ14" s="4"/>
      <c r="EGR14" s="4"/>
      <c r="EGS14" s="4"/>
      <c r="EGT14" s="4"/>
      <c r="EGU14" s="4"/>
      <c r="EGV14" s="4"/>
      <c r="EGW14" s="4"/>
      <c r="EGX14" s="4"/>
      <c r="EGY14" s="4"/>
      <c r="EGZ14" s="4"/>
      <c r="EHA14" s="4"/>
      <c r="EHB14" s="4"/>
      <c r="EHC14" s="4"/>
      <c r="EHD14" s="4"/>
      <c r="EHE14" s="4"/>
      <c r="EHF14" s="4"/>
      <c r="EHG14" s="4"/>
      <c r="EHH14" s="4"/>
      <c r="EHI14" s="4"/>
      <c r="EHJ14" s="4"/>
      <c r="EHK14" s="4"/>
      <c r="EHL14" s="4"/>
      <c r="EHM14" s="4"/>
      <c r="EHN14" s="4"/>
      <c r="EHO14" s="4"/>
      <c r="EHP14" s="4"/>
      <c r="EHQ14" s="4"/>
      <c r="EHR14" s="4"/>
      <c r="EHS14" s="4"/>
      <c r="EHT14" s="4"/>
      <c r="EHU14" s="4"/>
      <c r="EHV14" s="4"/>
      <c r="EHW14" s="4"/>
      <c r="EHX14" s="4"/>
      <c r="EHY14" s="4"/>
      <c r="EHZ14" s="4"/>
      <c r="EIA14" s="4"/>
      <c r="EIB14" s="4"/>
      <c r="EIC14" s="4"/>
      <c r="EID14" s="4"/>
      <c r="EIE14" s="4"/>
      <c r="EIF14" s="4"/>
      <c r="EIG14" s="4"/>
      <c r="EIH14" s="4"/>
      <c r="EII14" s="4"/>
      <c r="EIJ14" s="4"/>
      <c r="EIK14" s="4"/>
      <c r="EIL14" s="4"/>
      <c r="EIM14" s="4"/>
      <c r="EIN14" s="4"/>
      <c r="EIO14" s="4"/>
      <c r="EIP14" s="4"/>
      <c r="EIQ14" s="4"/>
      <c r="EIR14" s="4"/>
      <c r="EIS14" s="4"/>
      <c r="EIT14" s="4"/>
      <c r="EIU14" s="4"/>
      <c r="EIV14" s="4"/>
      <c r="EIW14" s="4"/>
      <c r="EIX14" s="4"/>
      <c r="EIY14" s="4"/>
      <c r="EIZ14" s="4"/>
      <c r="EJA14" s="4"/>
      <c r="EJB14" s="4"/>
      <c r="EJC14" s="4"/>
      <c r="EJD14" s="4"/>
      <c r="EJE14" s="4"/>
      <c r="EJF14" s="4"/>
      <c r="EJG14" s="4"/>
      <c r="EJH14" s="4"/>
      <c r="EJI14" s="4"/>
      <c r="EJJ14" s="4"/>
      <c r="EJK14" s="4"/>
      <c r="EJL14" s="4"/>
      <c r="EJM14" s="4"/>
      <c r="EJN14" s="4"/>
      <c r="EJO14" s="4"/>
      <c r="EJP14" s="4"/>
      <c r="EJQ14" s="4"/>
      <c r="EJR14" s="4"/>
      <c r="EJS14" s="4"/>
      <c r="EJT14" s="4"/>
      <c r="EJU14" s="4"/>
      <c r="EJV14" s="4"/>
      <c r="EJW14" s="4"/>
      <c r="EJX14" s="4"/>
      <c r="EJY14" s="4"/>
      <c r="EJZ14" s="4"/>
      <c r="EKA14" s="4"/>
      <c r="EKB14" s="4"/>
      <c r="EKC14" s="4"/>
      <c r="EKD14" s="4"/>
      <c r="EKE14" s="4"/>
      <c r="EKF14" s="4"/>
      <c r="EKG14" s="4"/>
      <c r="EKH14" s="4"/>
      <c r="EKI14" s="4"/>
      <c r="EKJ14" s="4"/>
      <c r="EKK14" s="4"/>
      <c r="EKL14" s="4"/>
      <c r="EKM14" s="4"/>
      <c r="EKN14" s="4"/>
      <c r="EKO14" s="4"/>
      <c r="EKP14" s="4"/>
      <c r="EKQ14" s="4"/>
      <c r="EKR14" s="4"/>
      <c r="EKS14" s="4"/>
      <c r="EKT14" s="4"/>
      <c r="EKU14" s="4"/>
      <c r="EKV14" s="4"/>
      <c r="EKW14" s="4"/>
      <c r="EKX14" s="4"/>
      <c r="EKY14" s="4"/>
      <c r="EKZ14" s="4"/>
      <c r="ELA14" s="4"/>
      <c r="ELB14" s="4"/>
      <c r="ELC14" s="4"/>
      <c r="ELD14" s="4"/>
      <c r="ELE14" s="4"/>
      <c r="ELF14" s="4"/>
      <c r="ELG14" s="4"/>
      <c r="ELH14" s="4"/>
      <c r="ELI14" s="4"/>
      <c r="ELJ14" s="4"/>
      <c r="ELK14" s="4"/>
      <c r="ELL14" s="4"/>
      <c r="ELM14" s="4"/>
      <c r="ELN14" s="4"/>
      <c r="ELO14" s="4"/>
      <c r="ELP14" s="4"/>
      <c r="ELQ14" s="4"/>
      <c r="ELR14" s="4"/>
      <c r="ELS14" s="4"/>
      <c r="ELT14" s="4"/>
      <c r="ELU14" s="4"/>
      <c r="ELV14" s="4"/>
      <c r="ELW14" s="4"/>
      <c r="ELX14" s="4"/>
      <c r="ELY14" s="4"/>
      <c r="ELZ14" s="4"/>
      <c r="EMA14" s="4"/>
      <c r="EMB14" s="4"/>
      <c r="EMC14" s="4"/>
      <c r="EMD14" s="4"/>
      <c r="EME14" s="4"/>
      <c r="EMF14" s="4"/>
      <c r="EMG14" s="4"/>
      <c r="EMH14" s="4"/>
      <c r="EMI14" s="4"/>
      <c r="EMJ14" s="4"/>
      <c r="EMK14" s="4"/>
      <c r="EML14" s="4"/>
      <c r="EMM14" s="4"/>
      <c r="EMN14" s="4"/>
      <c r="EMO14" s="4"/>
      <c r="EMP14" s="4"/>
      <c r="EMQ14" s="4"/>
      <c r="EMR14" s="4"/>
      <c r="EMS14" s="4"/>
      <c r="EMT14" s="4"/>
      <c r="EMU14" s="4"/>
      <c r="EMV14" s="4"/>
      <c r="EMW14" s="4"/>
      <c r="EMX14" s="4"/>
      <c r="EMY14" s="4"/>
      <c r="EMZ14" s="4"/>
      <c r="ENA14" s="4"/>
      <c r="ENB14" s="4"/>
      <c r="ENC14" s="4"/>
      <c r="END14" s="4"/>
      <c r="ENE14" s="4"/>
      <c r="ENF14" s="4"/>
      <c r="ENG14" s="4"/>
      <c r="ENH14" s="4"/>
      <c r="ENI14" s="4"/>
      <c r="ENJ14" s="4"/>
      <c r="ENK14" s="4"/>
      <c r="ENL14" s="4"/>
      <c r="ENM14" s="4"/>
      <c r="ENN14" s="4"/>
      <c r="ENO14" s="4"/>
      <c r="ENP14" s="4"/>
      <c r="ENQ14" s="4"/>
      <c r="ENR14" s="4"/>
      <c r="ENS14" s="4"/>
      <c r="ENT14" s="4"/>
      <c r="ENU14" s="4"/>
      <c r="ENV14" s="4"/>
      <c r="ENW14" s="4"/>
      <c r="ENX14" s="4"/>
      <c r="ENY14" s="4"/>
      <c r="ENZ14" s="4"/>
      <c r="EOA14" s="4"/>
      <c r="EOB14" s="4"/>
      <c r="EOC14" s="4"/>
      <c r="EOD14" s="4"/>
      <c r="EOE14" s="4"/>
      <c r="EOF14" s="4"/>
      <c r="EOG14" s="4"/>
      <c r="EOH14" s="4"/>
      <c r="EOI14" s="4"/>
      <c r="EOJ14" s="4"/>
      <c r="EOK14" s="4"/>
      <c r="EOL14" s="4"/>
      <c r="EOM14" s="4"/>
      <c r="EON14" s="4"/>
      <c r="EOO14" s="4"/>
      <c r="EOP14" s="4"/>
      <c r="EOQ14" s="4"/>
      <c r="EOR14" s="4"/>
      <c r="EOS14" s="4"/>
      <c r="EOT14" s="4"/>
      <c r="EOU14" s="4"/>
      <c r="EOV14" s="4"/>
      <c r="EOW14" s="4"/>
      <c r="EOX14" s="4"/>
      <c r="EOY14" s="4"/>
      <c r="EOZ14" s="4"/>
      <c r="EPA14" s="4"/>
      <c r="EPB14" s="4"/>
      <c r="EPC14" s="4"/>
      <c r="EPD14" s="4"/>
      <c r="EPE14" s="4"/>
      <c r="EPF14" s="4"/>
      <c r="EPG14" s="4"/>
      <c r="EPH14" s="4"/>
      <c r="EPI14" s="4"/>
      <c r="EPJ14" s="4"/>
      <c r="EPK14" s="4"/>
      <c r="EPL14" s="4"/>
      <c r="EPM14" s="4"/>
      <c r="EPN14" s="4"/>
      <c r="EPO14" s="4"/>
      <c r="EPP14" s="4"/>
      <c r="EPQ14" s="4"/>
      <c r="EPR14" s="4"/>
      <c r="EPS14" s="4"/>
      <c r="EPT14" s="4"/>
      <c r="EPU14" s="4"/>
      <c r="EPV14" s="4"/>
      <c r="EPW14" s="4"/>
      <c r="EPX14" s="4"/>
      <c r="EPY14" s="4"/>
      <c r="EPZ14" s="4"/>
      <c r="EQA14" s="4"/>
      <c r="EQB14" s="4"/>
      <c r="EQC14" s="4"/>
      <c r="EQD14" s="4"/>
      <c r="EQE14" s="4"/>
      <c r="EQF14" s="4"/>
      <c r="EQG14" s="4"/>
      <c r="EQH14" s="4"/>
      <c r="EQI14" s="4"/>
      <c r="EQJ14" s="4"/>
      <c r="EQK14" s="4"/>
      <c r="EQL14" s="4"/>
      <c r="EQM14" s="4"/>
      <c r="EQN14" s="4"/>
      <c r="EQO14" s="4"/>
      <c r="EQP14" s="4"/>
      <c r="EQQ14" s="4"/>
      <c r="EQR14" s="4"/>
      <c r="EQS14" s="4"/>
      <c r="EQT14" s="4"/>
      <c r="EQU14" s="4"/>
      <c r="EQV14" s="4"/>
      <c r="EQW14" s="4"/>
      <c r="EQX14" s="4"/>
      <c r="EQY14" s="4"/>
      <c r="EQZ14" s="4"/>
      <c r="ERA14" s="4"/>
      <c r="ERB14" s="4"/>
      <c r="ERC14" s="4"/>
      <c r="ERD14" s="4"/>
      <c r="ERE14" s="4"/>
      <c r="ERF14" s="4"/>
      <c r="ERG14" s="4"/>
      <c r="ERH14" s="4"/>
      <c r="ERI14" s="4"/>
      <c r="ERJ14" s="4"/>
      <c r="ERK14" s="4"/>
      <c r="ERL14" s="4"/>
      <c r="ERM14" s="4"/>
      <c r="ERN14" s="4"/>
      <c r="ERO14" s="4"/>
      <c r="ERP14" s="4"/>
      <c r="ERQ14" s="4"/>
      <c r="ERR14" s="4"/>
      <c r="ERS14" s="4"/>
      <c r="ERT14" s="4"/>
      <c r="ERU14" s="4"/>
      <c r="ERV14" s="4"/>
      <c r="ERW14" s="4"/>
      <c r="ERX14" s="4"/>
      <c r="ERY14" s="4"/>
      <c r="ERZ14" s="4"/>
      <c r="ESA14" s="4"/>
      <c r="ESB14" s="4"/>
      <c r="ESC14" s="4"/>
      <c r="ESD14" s="4"/>
      <c r="ESE14" s="4"/>
      <c r="ESF14" s="4"/>
      <c r="ESG14" s="4"/>
      <c r="ESH14" s="4"/>
      <c r="ESI14" s="4"/>
      <c r="ESJ14" s="4"/>
      <c r="ESK14" s="4"/>
      <c r="ESL14" s="4"/>
      <c r="ESM14" s="4"/>
      <c r="ESN14" s="4"/>
      <c r="ESO14" s="4"/>
      <c r="ESP14" s="4"/>
      <c r="ESQ14" s="4"/>
      <c r="ESR14" s="4"/>
      <c r="ESS14" s="4"/>
      <c r="EST14" s="4"/>
      <c r="ESU14" s="4"/>
      <c r="ESV14" s="4"/>
      <c r="ESW14" s="4"/>
      <c r="ESX14" s="4"/>
      <c r="ESY14" s="4"/>
      <c r="ESZ14" s="4"/>
      <c r="ETA14" s="4"/>
      <c r="ETB14" s="4"/>
      <c r="ETC14" s="4"/>
      <c r="ETD14" s="4"/>
      <c r="ETE14" s="4"/>
      <c r="ETF14" s="4"/>
      <c r="ETG14" s="4"/>
      <c r="ETH14" s="4"/>
      <c r="ETI14" s="4"/>
      <c r="ETJ14" s="4"/>
      <c r="ETK14" s="4"/>
      <c r="ETL14" s="4"/>
      <c r="ETM14" s="4"/>
      <c r="ETN14" s="4"/>
      <c r="ETO14" s="4"/>
      <c r="ETP14" s="4"/>
      <c r="ETQ14" s="4"/>
      <c r="ETR14" s="4"/>
      <c r="ETS14" s="4"/>
      <c r="ETT14" s="4"/>
      <c r="ETU14" s="4"/>
      <c r="ETV14" s="4"/>
      <c r="ETW14" s="4"/>
      <c r="ETX14" s="4"/>
      <c r="ETY14" s="4"/>
      <c r="ETZ14" s="4"/>
      <c r="EUA14" s="4"/>
      <c r="EUB14" s="4"/>
      <c r="EUC14" s="4"/>
      <c r="EUD14" s="4"/>
      <c r="EUE14" s="4"/>
      <c r="EUF14" s="4"/>
      <c r="EUG14" s="4"/>
      <c r="EUH14" s="4"/>
      <c r="EUI14" s="4"/>
      <c r="EUJ14" s="4"/>
      <c r="EUK14" s="4"/>
      <c r="EUL14" s="4"/>
      <c r="EUM14" s="4"/>
      <c r="EUN14" s="4"/>
      <c r="EUO14" s="4"/>
      <c r="EUP14" s="4"/>
      <c r="EUQ14" s="4"/>
      <c r="EUR14" s="4"/>
      <c r="EUS14" s="4"/>
      <c r="EUT14" s="4"/>
      <c r="EUU14" s="4"/>
      <c r="EUV14" s="4"/>
      <c r="EUW14" s="4"/>
      <c r="EUX14" s="4"/>
      <c r="EUY14" s="4"/>
      <c r="EUZ14" s="4"/>
      <c r="EVA14" s="4"/>
      <c r="EVB14" s="4"/>
      <c r="EVC14" s="4"/>
      <c r="EVD14" s="4"/>
      <c r="EVE14" s="4"/>
      <c r="EVF14" s="4"/>
      <c r="EVG14" s="4"/>
      <c r="EVH14" s="4"/>
      <c r="EVI14" s="4"/>
      <c r="EVJ14" s="4"/>
      <c r="EVK14" s="4"/>
      <c r="EVL14" s="4"/>
      <c r="EVM14" s="4"/>
      <c r="EVN14" s="4"/>
      <c r="EVO14" s="4"/>
      <c r="EVP14" s="4"/>
      <c r="EVQ14" s="4"/>
      <c r="EVR14" s="4"/>
      <c r="EVS14" s="4"/>
      <c r="EVT14" s="4"/>
      <c r="EVU14" s="4"/>
      <c r="EVV14" s="4"/>
      <c r="EVW14" s="4"/>
      <c r="EVX14" s="4"/>
      <c r="EVY14" s="4"/>
      <c r="EVZ14" s="4"/>
      <c r="EWA14" s="4"/>
      <c r="EWB14" s="4"/>
      <c r="EWC14" s="4"/>
      <c r="EWD14" s="4"/>
      <c r="EWE14" s="4"/>
      <c r="EWF14" s="4"/>
      <c r="EWG14" s="4"/>
      <c r="EWH14" s="4"/>
      <c r="EWI14" s="4"/>
      <c r="EWJ14" s="4"/>
      <c r="EWK14" s="4"/>
      <c r="EWL14" s="4"/>
      <c r="EWM14" s="4"/>
      <c r="EWN14" s="4"/>
      <c r="EWO14" s="4"/>
      <c r="EWP14" s="4"/>
      <c r="EWQ14" s="4"/>
      <c r="EWR14" s="4"/>
      <c r="EWS14" s="4"/>
      <c r="EWT14" s="4"/>
      <c r="EWU14" s="4"/>
      <c r="EWV14" s="4"/>
      <c r="EWW14" s="4"/>
      <c r="EWX14" s="4"/>
      <c r="EWY14" s="4"/>
      <c r="EWZ14" s="4"/>
      <c r="EXA14" s="4"/>
      <c r="EXB14" s="4"/>
      <c r="EXC14" s="4"/>
      <c r="EXD14" s="4"/>
      <c r="EXE14" s="4"/>
      <c r="EXF14" s="4"/>
      <c r="EXG14" s="4"/>
      <c r="EXH14" s="4"/>
      <c r="EXI14" s="4"/>
      <c r="EXJ14" s="4"/>
      <c r="EXK14" s="4"/>
      <c r="EXL14" s="4"/>
      <c r="EXM14" s="4"/>
      <c r="EXN14" s="4"/>
      <c r="EXO14" s="4"/>
      <c r="EXP14" s="4"/>
      <c r="EXQ14" s="4"/>
      <c r="EXR14" s="4"/>
      <c r="EXS14" s="4"/>
      <c r="EXT14" s="4"/>
      <c r="EXU14" s="4"/>
      <c r="EXV14" s="4"/>
      <c r="EXW14" s="4"/>
      <c r="EXX14" s="4"/>
      <c r="EXY14" s="4"/>
      <c r="EXZ14" s="4"/>
      <c r="EYA14" s="4"/>
      <c r="EYB14" s="4"/>
      <c r="EYC14" s="4"/>
      <c r="EYD14" s="4"/>
      <c r="EYE14" s="4"/>
      <c r="EYF14" s="4"/>
      <c r="EYG14" s="4"/>
      <c r="EYH14" s="4"/>
      <c r="EYI14" s="4"/>
      <c r="EYJ14" s="4"/>
      <c r="EYK14" s="4"/>
      <c r="EYL14" s="4"/>
      <c r="EYM14" s="4"/>
      <c r="EYN14" s="4"/>
      <c r="EYO14" s="4"/>
      <c r="EYP14" s="4"/>
      <c r="EYQ14" s="4"/>
      <c r="EYR14" s="4"/>
      <c r="EYS14" s="4"/>
      <c r="EYT14" s="4"/>
      <c r="EYU14" s="4"/>
      <c r="EYV14" s="4"/>
      <c r="EYW14" s="4"/>
      <c r="EYX14" s="4"/>
      <c r="EYY14" s="4"/>
      <c r="EYZ14" s="4"/>
      <c r="EZA14" s="4"/>
      <c r="EZB14" s="4"/>
      <c r="EZC14" s="4"/>
      <c r="EZD14" s="4"/>
      <c r="EZE14" s="4"/>
      <c r="EZF14" s="4"/>
      <c r="EZG14" s="4"/>
      <c r="EZH14" s="4"/>
      <c r="EZI14" s="4"/>
      <c r="EZJ14" s="4"/>
      <c r="EZK14" s="4"/>
      <c r="EZL14" s="4"/>
      <c r="EZM14" s="4"/>
      <c r="EZN14" s="4"/>
      <c r="EZO14" s="4"/>
      <c r="EZP14" s="4"/>
      <c r="EZQ14" s="4"/>
      <c r="EZR14" s="4"/>
      <c r="EZS14" s="4"/>
      <c r="EZT14" s="4"/>
      <c r="EZU14" s="4"/>
      <c r="EZV14" s="4"/>
      <c r="EZW14" s="4"/>
      <c r="EZX14" s="4"/>
      <c r="EZY14" s="4"/>
      <c r="EZZ14" s="4"/>
      <c r="FAA14" s="4"/>
      <c r="FAB14" s="4"/>
      <c r="FAC14" s="4"/>
      <c r="FAD14" s="4"/>
      <c r="FAE14" s="4"/>
      <c r="FAF14" s="4"/>
      <c r="FAG14" s="4"/>
      <c r="FAH14" s="4"/>
      <c r="FAI14" s="4"/>
      <c r="FAJ14" s="4"/>
      <c r="FAK14" s="4"/>
      <c r="FAL14" s="4"/>
      <c r="FAM14" s="4"/>
      <c r="FAN14" s="4"/>
      <c r="FAO14" s="4"/>
      <c r="FAP14" s="4"/>
      <c r="FAQ14" s="4"/>
      <c r="FAR14" s="4"/>
      <c r="FAS14" s="4"/>
      <c r="FAT14" s="4"/>
      <c r="FAU14" s="4"/>
      <c r="FAV14" s="4"/>
      <c r="FAW14" s="4"/>
      <c r="FAX14" s="4"/>
      <c r="FAY14" s="4"/>
      <c r="FAZ14" s="4"/>
      <c r="FBA14" s="4"/>
      <c r="FBB14" s="4"/>
      <c r="FBC14" s="4"/>
      <c r="FBD14" s="4"/>
      <c r="FBE14" s="4"/>
      <c r="FBF14" s="4"/>
      <c r="FBG14" s="4"/>
      <c r="FBH14" s="4"/>
      <c r="FBI14" s="4"/>
      <c r="FBJ14" s="4"/>
      <c r="FBK14" s="4"/>
      <c r="FBL14" s="4"/>
      <c r="FBM14" s="4"/>
      <c r="FBN14" s="4"/>
      <c r="FBO14" s="4"/>
      <c r="FBP14" s="4"/>
      <c r="FBQ14" s="4"/>
      <c r="FBR14" s="4"/>
      <c r="FBS14" s="4"/>
      <c r="FBT14" s="4"/>
      <c r="FBU14" s="4"/>
      <c r="FBV14" s="4"/>
      <c r="FBW14" s="4"/>
      <c r="FBX14" s="4"/>
      <c r="FBY14" s="4"/>
      <c r="FBZ14" s="4"/>
      <c r="FCA14" s="4"/>
      <c r="FCB14" s="4"/>
      <c r="FCC14" s="4"/>
      <c r="FCD14" s="4"/>
      <c r="FCE14" s="4"/>
      <c r="FCF14" s="4"/>
      <c r="FCG14" s="4"/>
      <c r="FCH14" s="4"/>
      <c r="FCI14" s="4"/>
      <c r="FCJ14" s="4"/>
      <c r="FCK14" s="4"/>
      <c r="FCL14" s="4"/>
      <c r="FCM14" s="4"/>
      <c r="FCN14" s="4"/>
      <c r="FCO14" s="4"/>
      <c r="FCP14" s="4"/>
      <c r="FCQ14" s="4"/>
      <c r="FCR14" s="4"/>
      <c r="FCS14" s="4"/>
      <c r="FCT14" s="4"/>
      <c r="FCU14" s="4"/>
      <c r="FCV14" s="4"/>
      <c r="FCW14" s="4"/>
      <c r="FCX14" s="4"/>
      <c r="FCY14" s="4"/>
      <c r="FCZ14" s="4"/>
      <c r="FDA14" s="4"/>
      <c r="FDB14" s="4"/>
      <c r="FDC14" s="4"/>
      <c r="FDD14" s="4"/>
      <c r="FDE14" s="4"/>
      <c r="FDF14" s="4"/>
      <c r="FDG14" s="4"/>
      <c r="FDH14" s="4"/>
      <c r="FDI14" s="4"/>
      <c r="FDJ14" s="4"/>
      <c r="FDK14" s="4"/>
      <c r="FDL14" s="4"/>
      <c r="FDM14" s="4"/>
      <c r="FDN14" s="4"/>
      <c r="FDO14" s="4"/>
      <c r="FDP14" s="4"/>
      <c r="FDQ14" s="4"/>
      <c r="FDR14" s="4"/>
      <c r="FDS14" s="4"/>
      <c r="FDT14" s="4"/>
      <c r="FDU14" s="4"/>
      <c r="FDV14" s="4"/>
      <c r="FDW14" s="4"/>
      <c r="FDX14" s="4"/>
      <c r="FDY14" s="4"/>
      <c r="FDZ14" s="4"/>
      <c r="FEA14" s="4"/>
      <c r="FEB14" s="4"/>
      <c r="FEC14" s="4"/>
      <c r="FED14" s="4"/>
      <c r="FEE14" s="4"/>
      <c r="FEF14" s="4"/>
      <c r="FEG14" s="4"/>
      <c r="FEH14" s="4"/>
      <c r="FEI14" s="4"/>
      <c r="FEJ14" s="4"/>
      <c r="FEK14" s="4"/>
      <c r="FEL14" s="4"/>
      <c r="FEM14" s="4"/>
      <c r="FEN14" s="4"/>
      <c r="FEO14" s="4"/>
      <c r="FEP14" s="4"/>
      <c r="FEQ14" s="4"/>
      <c r="FER14" s="4"/>
      <c r="FES14" s="4"/>
      <c r="FET14" s="4"/>
      <c r="FEU14" s="4"/>
      <c r="FEV14" s="4"/>
      <c r="FEW14" s="4"/>
      <c r="FEX14" s="4"/>
      <c r="FEY14" s="4"/>
      <c r="FEZ14" s="4"/>
      <c r="FFA14" s="4"/>
      <c r="FFB14" s="4"/>
      <c r="FFC14" s="4"/>
      <c r="FFD14" s="4"/>
      <c r="FFE14" s="4"/>
      <c r="FFF14" s="4"/>
      <c r="FFG14" s="4"/>
      <c r="FFH14" s="4"/>
      <c r="FFI14" s="4"/>
      <c r="FFJ14" s="4"/>
      <c r="FFK14" s="4"/>
      <c r="FFL14" s="4"/>
      <c r="FFM14" s="4"/>
      <c r="FFN14" s="4"/>
      <c r="FFO14" s="4"/>
      <c r="FFP14" s="4"/>
      <c r="FFQ14" s="4"/>
      <c r="FFR14" s="4"/>
      <c r="FFS14" s="4"/>
      <c r="FFT14" s="4"/>
      <c r="FFU14" s="4"/>
      <c r="FFV14" s="4"/>
      <c r="FFW14" s="4"/>
      <c r="FFX14" s="4"/>
      <c r="FFY14" s="4"/>
      <c r="FFZ14" s="4"/>
      <c r="FGA14" s="4"/>
      <c r="FGB14" s="4"/>
      <c r="FGC14" s="4"/>
      <c r="FGD14" s="4"/>
      <c r="FGE14" s="4"/>
      <c r="FGF14" s="4"/>
      <c r="FGG14" s="4"/>
      <c r="FGH14" s="4"/>
      <c r="FGI14" s="4"/>
      <c r="FGJ14" s="4"/>
      <c r="FGK14" s="4"/>
      <c r="FGL14" s="4"/>
      <c r="FGM14" s="4"/>
      <c r="FGN14" s="4"/>
      <c r="FGO14" s="4"/>
      <c r="FGP14" s="4"/>
      <c r="FGQ14" s="4"/>
      <c r="FGR14" s="4"/>
      <c r="FGS14" s="4"/>
      <c r="FGT14" s="4"/>
      <c r="FGU14" s="4"/>
      <c r="FGV14" s="4"/>
      <c r="FGW14" s="4"/>
      <c r="FGX14" s="4"/>
      <c r="FGY14" s="4"/>
      <c r="FGZ14" s="4"/>
      <c r="FHA14" s="4"/>
      <c r="FHB14" s="4"/>
      <c r="FHC14" s="4"/>
      <c r="FHD14" s="4"/>
      <c r="FHE14" s="4"/>
      <c r="FHF14" s="4"/>
      <c r="FHG14" s="4"/>
      <c r="FHH14" s="4"/>
      <c r="FHI14" s="4"/>
      <c r="FHJ14" s="4"/>
      <c r="FHK14" s="4"/>
      <c r="FHL14" s="4"/>
      <c r="FHM14" s="4"/>
      <c r="FHN14" s="4"/>
      <c r="FHO14" s="4"/>
      <c r="FHP14" s="4"/>
      <c r="FHQ14" s="4"/>
      <c r="FHR14" s="4"/>
      <c r="FHS14" s="4"/>
      <c r="FHT14" s="4"/>
      <c r="FHU14" s="4"/>
      <c r="FHV14" s="4"/>
      <c r="FHW14" s="4"/>
      <c r="FHX14" s="4"/>
      <c r="FHY14" s="4"/>
      <c r="FHZ14" s="4"/>
      <c r="FIA14" s="4"/>
      <c r="FIB14" s="4"/>
      <c r="FIC14" s="4"/>
      <c r="FID14" s="4"/>
      <c r="FIE14" s="4"/>
      <c r="FIF14" s="4"/>
      <c r="FIG14" s="4"/>
      <c r="FIH14" s="4"/>
      <c r="FII14" s="4"/>
      <c r="FIJ14" s="4"/>
      <c r="FIK14" s="4"/>
      <c r="FIL14" s="4"/>
      <c r="FIM14" s="4"/>
      <c r="FIN14" s="4"/>
      <c r="FIO14" s="4"/>
      <c r="FIP14" s="4"/>
      <c r="FIQ14" s="4"/>
      <c r="FIR14" s="4"/>
      <c r="FIS14" s="4"/>
      <c r="FIT14" s="4"/>
      <c r="FIU14" s="4"/>
      <c r="FIV14" s="4"/>
      <c r="FIW14" s="4"/>
      <c r="FIX14" s="4"/>
      <c r="FIY14" s="4"/>
      <c r="FIZ14" s="4"/>
      <c r="FJA14" s="4"/>
      <c r="FJB14" s="4"/>
      <c r="FJC14" s="4"/>
      <c r="FJD14" s="4"/>
      <c r="FJE14" s="4"/>
      <c r="FJF14" s="4"/>
      <c r="FJG14" s="4"/>
      <c r="FJH14" s="4"/>
      <c r="FJI14" s="4"/>
      <c r="FJJ14" s="4"/>
      <c r="FJK14" s="4"/>
      <c r="FJL14" s="4"/>
      <c r="FJM14" s="4"/>
      <c r="FJN14" s="4"/>
      <c r="FJO14" s="4"/>
      <c r="FJP14" s="4"/>
      <c r="FJQ14" s="4"/>
      <c r="FJR14" s="4"/>
      <c r="FJS14" s="4"/>
      <c r="FJT14" s="4"/>
      <c r="FJU14" s="4"/>
      <c r="FJV14" s="4"/>
      <c r="FJW14" s="4"/>
      <c r="FJX14" s="4"/>
      <c r="FJY14" s="4"/>
      <c r="FJZ14" s="4"/>
      <c r="FKA14" s="4"/>
      <c r="FKB14" s="4"/>
      <c r="FKC14" s="4"/>
      <c r="FKD14" s="4"/>
      <c r="FKE14" s="4"/>
      <c r="FKF14" s="4"/>
      <c r="FKG14" s="4"/>
      <c r="FKH14" s="4"/>
      <c r="FKI14" s="4"/>
      <c r="FKJ14" s="4"/>
      <c r="FKK14" s="4"/>
      <c r="FKL14" s="4"/>
      <c r="FKM14" s="4"/>
      <c r="FKN14" s="4"/>
      <c r="FKO14" s="4"/>
      <c r="FKP14" s="4"/>
      <c r="FKQ14" s="4"/>
      <c r="FKR14" s="4"/>
      <c r="FKS14" s="4"/>
      <c r="FKT14" s="4"/>
      <c r="FKU14" s="4"/>
      <c r="FKV14" s="4"/>
      <c r="FKW14" s="4"/>
      <c r="FKX14" s="4"/>
      <c r="FKY14" s="4"/>
      <c r="FKZ14" s="4"/>
      <c r="FLA14" s="4"/>
      <c r="FLB14" s="4"/>
      <c r="FLC14" s="4"/>
      <c r="FLD14" s="4"/>
      <c r="FLE14" s="4"/>
      <c r="FLF14" s="4"/>
      <c r="FLG14" s="4"/>
      <c r="FLH14" s="4"/>
      <c r="FLI14" s="4"/>
      <c r="FLJ14" s="4"/>
      <c r="FLK14" s="4"/>
      <c r="FLL14" s="4"/>
      <c r="FLM14" s="4"/>
      <c r="FLN14" s="4"/>
      <c r="FLO14" s="4"/>
      <c r="FLP14" s="4"/>
      <c r="FLQ14" s="4"/>
      <c r="FLR14" s="4"/>
      <c r="FLS14" s="4"/>
      <c r="FLT14" s="4"/>
      <c r="FLU14" s="4"/>
      <c r="FLV14" s="4"/>
      <c r="FLW14" s="4"/>
      <c r="FLX14" s="4"/>
      <c r="FLY14" s="4"/>
      <c r="FLZ14" s="4"/>
      <c r="FMA14" s="4"/>
      <c r="FMB14" s="4"/>
      <c r="FMC14" s="4"/>
      <c r="FMD14" s="4"/>
      <c r="FME14" s="4"/>
      <c r="FMF14" s="4"/>
      <c r="FMG14" s="4"/>
      <c r="FMH14" s="4"/>
      <c r="FMI14" s="4"/>
      <c r="FMJ14" s="4"/>
      <c r="FMK14" s="4"/>
      <c r="FML14" s="4"/>
      <c r="FMM14" s="4"/>
      <c r="FMN14" s="4"/>
      <c r="FMO14" s="4"/>
      <c r="FMP14" s="4"/>
      <c r="FMQ14" s="4"/>
      <c r="FMR14" s="4"/>
      <c r="FMS14" s="4"/>
      <c r="FMT14" s="4"/>
      <c r="FMU14" s="4"/>
      <c r="FMV14" s="4"/>
      <c r="FMW14" s="4"/>
      <c r="FMX14" s="4"/>
      <c r="FMY14" s="4"/>
      <c r="FMZ14" s="4"/>
      <c r="FNA14" s="4"/>
      <c r="FNB14" s="4"/>
      <c r="FNC14" s="4"/>
      <c r="FND14" s="4"/>
      <c r="FNE14" s="4"/>
      <c r="FNF14" s="4"/>
      <c r="FNG14" s="4"/>
      <c r="FNH14" s="4"/>
      <c r="FNI14" s="4"/>
      <c r="FNJ14" s="4"/>
      <c r="FNK14" s="4"/>
      <c r="FNL14" s="4"/>
      <c r="FNM14" s="4"/>
      <c r="FNN14" s="4"/>
      <c r="FNO14" s="4"/>
      <c r="FNP14" s="4"/>
      <c r="FNQ14" s="4"/>
      <c r="FNR14" s="4"/>
      <c r="FNS14" s="4"/>
      <c r="FNT14" s="4"/>
      <c r="FNU14" s="4"/>
      <c r="FNV14" s="4"/>
      <c r="FNW14" s="4"/>
      <c r="FNX14" s="4"/>
      <c r="FNY14" s="4"/>
      <c r="FNZ14" s="4"/>
      <c r="FOA14" s="4"/>
      <c r="FOB14" s="4"/>
      <c r="FOC14" s="4"/>
      <c r="FOD14" s="4"/>
      <c r="FOE14" s="4"/>
      <c r="FOF14" s="4"/>
      <c r="FOG14" s="4"/>
      <c r="FOH14" s="4"/>
      <c r="FOI14" s="4"/>
      <c r="FOJ14" s="4"/>
      <c r="FOK14" s="4"/>
      <c r="FOL14" s="4"/>
      <c r="FOM14" s="4"/>
      <c r="FON14" s="4"/>
      <c r="FOO14" s="4"/>
      <c r="FOP14" s="4"/>
      <c r="FOQ14" s="4"/>
      <c r="FOR14" s="4"/>
      <c r="FOS14" s="4"/>
      <c r="FOT14" s="4"/>
      <c r="FOU14" s="4"/>
      <c r="FOV14" s="4"/>
      <c r="FOW14" s="4"/>
      <c r="FOX14" s="4"/>
      <c r="FOY14" s="4"/>
      <c r="FOZ14" s="4"/>
      <c r="FPA14" s="4"/>
      <c r="FPB14" s="4"/>
      <c r="FPC14" s="4"/>
      <c r="FPD14" s="4"/>
      <c r="FPE14" s="4"/>
      <c r="FPF14" s="4"/>
      <c r="FPG14" s="4"/>
      <c r="FPH14" s="4"/>
      <c r="FPI14" s="4"/>
      <c r="FPJ14" s="4"/>
      <c r="FPK14" s="4"/>
      <c r="FPL14" s="4"/>
      <c r="FPM14" s="4"/>
      <c r="FPN14" s="4"/>
      <c r="FPO14" s="4"/>
      <c r="FPP14" s="4"/>
      <c r="FPQ14" s="4"/>
      <c r="FPR14" s="4"/>
      <c r="FPS14" s="4"/>
      <c r="FPT14" s="4"/>
      <c r="FPU14" s="4"/>
      <c r="FPV14" s="4"/>
      <c r="FPW14" s="4"/>
      <c r="FPX14" s="4"/>
      <c r="FPY14" s="4"/>
      <c r="FPZ14" s="4"/>
      <c r="FQA14" s="4"/>
      <c r="FQB14" s="4"/>
      <c r="FQC14" s="4"/>
      <c r="FQD14" s="4"/>
      <c r="FQE14" s="4"/>
      <c r="FQF14" s="4"/>
      <c r="FQG14" s="4"/>
      <c r="FQH14" s="4"/>
      <c r="FQI14" s="4"/>
      <c r="FQJ14" s="4"/>
      <c r="FQK14" s="4"/>
      <c r="FQL14" s="4"/>
      <c r="FQM14" s="4"/>
      <c r="FQN14" s="4"/>
      <c r="FQO14" s="4"/>
      <c r="FQP14" s="4"/>
      <c r="FQQ14" s="4"/>
      <c r="FQR14" s="4"/>
      <c r="FQS14" s="4"/>
      <c r="FQT14" s="4"/>
      <c r="FQU14" s="4"/>
      <c r="FQV14" s="4"/>
      <c r="FQW14" s="4"/>
      <c r="FQX14" s="4"/>
      <c r="FQY14" s="4"/>
      <c r="FQZ14" s="4"/>
      <c r="FRA14" s="4"/>
      <c r="FRB14" s="4"/>
      <c r="FRC14" s="4"/>
      <c r="FRD14" s="4"/>
      <c r="FRE14" s="4"/>
      <c r="FRF14" s="4"/>
      <c r="FRG14" s="4"/>
      <c r="FRH14" s="4"/>
      <c r="FRI14" s="4"/>
      <c r="FRJ14" s="4"/>
      <c r="FRK14" s="4"/>
      <c r="FRL14" s="4"/>
      <c r="FRM14" s="4"/>
      <c r="FRN14" s="4"/>
      <c r="FRO14" s="4"/>
      <c r="FRP14" s="4"/>
      <c r="FRQ14" s="4"/>
      <c r="FRR14" s="4"/>
      <c r="FRS14" s="4"/>
      <c r="FRT14" s="4"/>
      <c r="FRU14" s="4"/>
      <c r="FRV14" s="4"/>
      <c r="FRW14" s="4"/>
      <c r="FRX14" s="4"/>
      <c r="FRY14" s="4"/>
      <c r="FRZ14" s="4"/>
      <c r="FSA14" s="4"/>
      <c r="FSB14" s="4"/>
      <c r="FSC14" s="4"/>
      <c r="FSD14" s="4"/>
      <c r="FSE14" s="4"/>
      <c r="FSF14" s="4"/>
      <c r="FSG14" s="4"/>
      <c r="FSH14" s="4"/>
      <c r="FSI14" s="4"/>
      <c r="FSJ14" s="4"/>
      <c r="FSK14" s="4"/>
      <c r="FSL14" s="4"/>
      <c r="FSM14" s="4"/>
      <c r="FSN14" s="4"/>
      <c r="FSO14" s="4"/>
      <c r="FSP14" s="4"/>
      <c r="FSQ14" s="4"/>
      <c r="FSR14" s="4"/>
      <c r="FSS14" s="4"/>
      <c r="FST14" s="4"/>
      <c r="FSU14" s="4"/>
      <c r="FSV14" s="4"/>
      <c r="FSW14" s="4"/>
      <c r="FSX14" s="4"/>
      <c r="FSY14" s="4"/>
      <c r="FSZ14" s="4"/>
      <c r="FTA14" s="4"/>
      <c r="FTB14" s="4"/>
      <c r="FTC14" s="4"/>
      <c r="FTD14" s="4"/>
      <c r="FTE14" s="4"/>
      <c r="FTF14" s="4"/>
      <c r="FTG14" s="4"/>
      <c r="FTH14" s="4"/>
      <c r="FTI14" s="4"/>
      <c r="FTJ14" s="4"/>
      <c r="FTK14" s="4"/>
      <c r="FTL14" s="4"/>
      <c r="FTM14" s="4"/>
      <c r="FTN14" s="4"/>
      <c r="FTO14" s="4"/>
      <c r="FTP14" s="4"/>
      <c r="FTQ14" s="4"/>
      <c r="FTR14" s="4"/>
      <c r="FTS14" s="4"/>
      <c r="FTT14" s="4"/>
      <c r="FTU14" s="4"/>
      <c r="FTV14" s="4"/>
      <c r="FTW14" s="4"/>
      <c r="FTX14" s="4"/>
      <c r="FTY14" s="4"/>
      <c r="FTZ14" s="4"/>
      <c r="FUA14" s="4"/>
      <c r="FUB14" s="4"/>
      <c r="FUC14" s="4"/>
      <c r="FUD14" s="4"/>
      <c r="FUE14" s="4"/>
      <c r="FUF14" s="4"/>
      <c r="FUG14" s="4"/>
      <c r="FUH14" s="4"/>
      <c r="FUI14" s="4"/>
      <c r="FUJ14" s="4"/>
      <c r="FUK14" s="4"/>
      <c r="FUL14" s="4"/>
      <c r="FUM14" s="4"/>
      <c r="FUN14" s="4"/>
      <c r="FUO14" s="4"/>
      <c r="FUP14" s="4"/>
      <c r="FUQ14" s="4"/>
      <c r="FUR14" s="4"/>
      <c r="FUS14" s="4"/>
      <c r="FUT14" s="4"/>
      <c r="FUU14" s="4"/>
      <c r="FUV14" s="4"/>
      <c r="FUW14" s="4"/>
      <c r="FUX14" s="4"/>
      <c r="FUY14" s="4"/>
      <c r="FUZ14" s="4"/>
      <c r="FVA14" s="4"/>
      <c r="FVB14" s="4"/>
      <c r="FVC14" s="4"/>
      <c r="FVD14" s="4"/>
      <c r="FVE14" s="4"/>
      <c r="FVF14" s="4"/>
      <c r="FVG14" s="4"/>
      <c r="FVH14" s="4"/>
      <c r="FVI14" s="4"/>
      <c r="FVJ14" s="4"/>
      <c r="FVK14" s="4"/>
      <c r="FVL14" s="4"/>
      <c r="FVM14" s="4"/>
      <c r="FVN14" s="4"/>
      <c r="FVO14" s="4"/>
      <c r="FVP14" s="4"/>
      <c r="FVQ14" s="4"/>
      <c r="FVR14" s="4"/>
      <c r="FVS14" s="4"/>
      <c r="FVT14" s="4"/>
      <c r="FVU14" s="4"/>
      <c r="FVV14" s="4"/>
      <c r="FVW14" s="4"/>
      <c r="FVX14" s="4"/>
      <c r="FVY14" s="4"/>
      <c r="FVZ14" s="4"/>
      <c r="FWA14" s="4"/>
      <c r="FWB14" s="4"/>
      <c r="FWC14" s="4"/>
      <c r="FWD14" s="4"/>
      <c r="FWE14" s="4"/>
      <c r="FWF14" s="4"/>
      <c r="FWG14" s="4"/>
      <c r="FWH14" s="4"/>
      <c r="FWI14" s="4"/>
      <c r="FWJ14" s="4"/>
      <c r="FWK14" s="4"/>
      <c r="FWL14" s="4"/>
      <c r="FWM14" s="4"/>
      <c r="FWN14" s="4"/>
      <c r="FWO14" s="4"/>
      <c r="FWP14" s="4"/>
      <c r="FWQ14" s="4"/>
      <c r="FWR14" s="4"/>
      <c r="FWS14" s="4"/>
      <c r="FWT14" s="4"/>
      <c r="FWU14" s="4"/>
      <c r="FWV14" s="4"/>
      <c r="FWW14" s="4"/>
      <c r="FWX14" s="4"/>
      <c r="FWY14" s="4"/>
      <c r="FWZ14" s="4"/>
      <c r="FXA14" s="4"/>
      <c r="FXB14" s="4"/>
      <c r="FXC14" s="4"/>
      <c r="FXD14" s="4"/>
      <c r="FXE14" s="4"/>
      <c r="FXF14" s="4"/>
      <c r="FXG14" s="4"/>
      <c r="FXH14" s="4"/>
      <c r="FXI14" s="4"/>
      <c r="FXJ14" s="4"/>
      <c r="FXK14" s="4"/>
      <c r="FXL14" s="4"/>
      <c r="FXM14" s="4"/>
      <c r="FXN14" s="4"/>
      <c r="FXO14" s="4"/>
      <c r="FXP14" s="4"/>
      <c r="FXQ14" s="4"/>
      <c r="FXR14" s="4"/>
      <c r="FXS14" s="4"/>
      <c r="FXT14" s="4"/>
      <c r="FXU14" s="4"/>
      <c r="FXV14" s="4"/>
      <c r="FXW14" s="4"/>
      <c r="FXX14" s="4"/>
      <c r="FXY14" s="4"/>
      <c r="FXZ14" s="4"/>
      <c r="FYA14" s="4"/>
      <c r="FYB14" s="4"/>
      <c r="FYC14" s="4"/>
      <c r="FYD14" s="4"/>
      <c r="FYE14" s="4"/>
      <c r="FYF14" s="4"/>
      <c r="FYG14" s="4"/>
      <c r="FYH14" s="4"/>
      <c r="FYI14" s="4"/>
      <c r="FYJ14" s="4"/>
      <c r="FYK14" s="4"/>
      <c r="FYL14" s="4"/>
      <c r="FYM14" s="4"/>
      <c r="FYN14" s="4"/>
      <c r="FYO14" s="4"/>
      <c r="FYP14" s="4"/>
      <c r="FYQ14" s="4"/>
      <c r="FYR14" s="4"/>
      <c r="FYS14" s="4"/>
      <c r="FYT14" s="4"/>
      <c r="FYU14" s="4"/>
      <c r="FYV14" s="4"/>
      <c r="FYW14" s="4"/>
      <c r="FYX14" s="4"/>
      <c r="FYY14" s="4"/>
      <c r="FYZ14" s="4"/>
      <c r="FZA14" s="4"/>
      <c r="FZB14" s="4"/>
      <c r="FZC14" s="4"/>
      <c r="FZD14" s="4"/>
      <c r="FZE14" s="4"/>
      <c r="FZF14" s="4"/>
      <c r="FZG14" s="4"/>
      <c r="FZH14" s="4"/>
      <c r="FZI14" s="4"/>
      <c r="FZJ14" s="4"/>
      <c r="FZK14" s="4"/>
      <c r="FZL14" s="4"/>
      <c r="FZM14" s="4"/>
      <c r="FZN14" s="4"/>
      <c r="FZO14" s="4"/>
      <c r="FZP14" s="4"/>
      <c r="FZQ14" s="4"/>
      <c r="FZR14" s="4"/>
      <c r="FZS14" s="4"/>
      <c r="FZT14" s="4"/>
      <c r="FZU14" s="4"/>
      <c r="FZV14" s="4"/>
      <c r="FZW14" s="4"/>
      <c r="FZX14" s="4"/>
      <c r="FZY14" s="4"/>
      <c r="FZZ14" s="4"/>
      <c r="GAA14" s="4"/>
      <c r="GAB14" s="4"/>
      <c r="GAC14" s="4"/>
      <c r="GAD14" s="4"/>
      <c r="GAE14" s="4"/>
      <c r="GAF14" s="4"/>
      <c r="GAG14" s="4"/>
      <c r="GAH14" s="4"/>
      <c r="GAI14" s="4"/>
      <c r="GAJ14" s="4"/>
      <c r="GAK14" s="4"/>
      <c r="GAL14" s="4"/>
      <c r="GAM14" s="4"/>
      <c r="GAN14" s="4"/>
      <c r="GAO14" s="4"/>
      <c r="GAP14" s="4"/>
      <c r="GAQ14" s="4"/>
      <c r="GAR14" s="4"/>
      <c r="GAS14" s="4"/>
      <c r="GAT14" s="4"/>
      <c r="GAU14" s="4"/>
      <c r="GAV14" s="4"/>
      <c r="GAW14" s="4"/>
      <c r="GAX14" s="4"/>
      <c r="GAY14" s="4"/>
      <c r="GAZ14" s="4"/>
      <c r="GBA14" s="4"/>
      <c r="GBB14" s="4"/>
      <c r="GBC14" s="4"/>
      <c r="GBD14" s="4"/>
      <c r="GBE14" s="4"/>
      <c r="GBF14" s="4"/>
      <c r="GBG14" s="4"/>
      <c r="GBH14" s="4"/>
      <c r="GBI14" s="4"/>
      <c r="GBJ14" s="4"/>
      <c r="GBK14" s="4"/>
      <c r="GBL14" s="4"/>
      <c r="GBM14" s="4"/>
      <c r="GBN14" s="4"/>
      <c r="GBO14" s="4"/>
      <c r="GBP14" s="4"/>
      <c r="GBQ14" s="4"/>
      <c r="GBR14" s="4"/>
      <c r="GBS14" s="4"/>
      <c r="GBT14" s="4"/>
      <c r="GBU14" s="4"/>
      <c r="GBV14" s="4"/>
      <c r="GBW14" s="4"/>
      <c r="GBX14" s="4"/>
      <c r="GBY14" s="4"/>
      <c r="GBZ14" s="4"/>
      <c r="GCA14" s="4"/>
      <c r="GCB14" s="4"/>
      <c r="GCC14" s="4"/>
      <c r="GCD14" s="4"/>
      <c r="GCE14" s="4"/>
      <c r="GCF14" s="4"/>
      <c r="GCG14" s="4"/>
      <c r="GCH14" s="4"/>
      <c r="GCI14" s="4"/>
      <c r="GCJ14" s="4"/>
      <c r="GCK14" s="4"/>
      <c r="GCL14" s="4"/>
      <c r="GCM14" s="4"/>
      <c r="GCN14" s="4"/>
      <c r="GCO14" s="4"/>
      <c r="GCP14" s="4"/>
      <c r="GCQ14" s="4"/>
      <c r="GCR14" s="4"/>
      <c r="GCS14" s="4"/>
      <c r="GCT14" s="4"/>
      <c r="GCU14" s="4"/>
      <c r="GCV14" s="4"/>
      <c r="GCW14" s="4"/>
      <c r="GCX14" s="4"/>
      <c r="GCY14" s="4"/>
      <c r="GCZ14" s="4"/>
      <c r="GDA14" s="4"/>
      <c r="GDB14" s="4"/>
      <c r="GDC14" s="4"/>
      <c r="GDD14" s="4"/>
      <c r="GDE14" s="4"/>
      <c r="GDF14" s="4"/>
      <c r="GDG14" s="4"/>
      <c r="GDH14" s="4"/>
      <c r="GDI14" s="4"/>
      <c r="GDJ14" s="4"/>
      <c r="GDK14" s="4"/>
      <c r="GDL14" s="4"/>
      <c r="GDM14" s="4"/>
      <c r="GDN14" s="4"/>
      <c r="GDO14" s="4"/>
      <c r="GDP14" s="4"/>
      <c r="GDQ14" s="4"/>
      <c r="GDR14" s="4"/>
      <c r="GDS14" s="4"/>
      <c r="GDT14" s="4"/>
      <c r="GDU14" s="4"/>
      <c r="GDV14" s="4"/>
      <c r="GDW14" s="4"/>
      <c r="GDX14" s="4"/>
      <c r="GDY14" s="4"/>
      <c r="GDZ14" s="4"/>
      <c r="GEA14" s="4"/>
      <c r="GEB14" s="4"/>
      <c r="GEC14" s="4"/>
      <c r="GED14" s="4"/>
      <c r="GEE14" s="4"/>
      <c r="GEF14" s="4"/>
      <c r="GEG14" s="4"/>
      <c r="GEH14" s="4"/>
      <c r="GEI14" s="4"/>
      <c r="GEJ14" s="4"/>
      <c r="GEK14" s="4"/>
      <c r="GEL14" s="4"/>
      <c r="GEM14" s="4"/>
      <c r="GEN14" s="4"/>
      <c r="GEO14" s="4"/>
      <c r="GEP14" s="4"/>
      <c r="GEQ14" s="4"/>
      <c r="GER14" s="4"/>
      <c r="GES14" s="4"/>
      <c r="GET14" s="4"/>
      <c r="GEU14" s="4"/>
      <c r="GEV14" s="4"/>
      <c r="GEW14" s="4"/>
      <c r="GEX14" s="4"/>
      <c r="GEY14" s="4"/>
      <c r="GEZ14" s="4"/>
      <c r="GFA14" s="4"/>
      <c r="GFB14" s="4"/>
      <c r="GFC14" s="4"/>
      <c r="GFD14" s="4"/>
      <c r="GFE14" s="4"/>
      <c r="GFF14" s="4"/>
      <c r="GFG14" s="4"/>
      <c r="GFH14" s="4"/>
      <c r="GFI14" s="4"/>
      <c r="GFJ14" s="4"/>
      <c r="GFK14" s="4"/>
      <c r="GFL14" s="4"/>
      <c r="GFM14" s="4"/>
      <c r="GFN14" s="4"/>
      <c r="GFO14" s="4"/>
      <c r="GFP14" s="4"/>
      <c r="GFQ14" s="4"/>
      <c r="GFR14" s="4"/>
      <c r="GFS14" s="4"/>
      <c r="GFT14" s="4"/>
      <c r="GFU14" s="4"/>
      <c r="GFV14" s="4"/>
      <c r="GFW14" s="4"/>
      <c r="GFX14" s="4"/>
      <c r="GFY14" s="4"/>
      <c r="GFZ14" s="4"/>
      <c r="GGA14" s="4"/>
      <c r="GGB14" s="4"/>
      <c r="GGC14" s="4"/>
      <c r="GGD14" s="4"/>
      <c r="GGE14" s="4"/>
      <c r="GGF14" s="4"/>
      <c r="GGG14" s="4"/>
      <c r="GGH14" s="4"/>
      <c r="GGI14" s="4"/>
      <c r="GGJ14" s="4"/>
      <c r="GGK14" s="4"/>
      <c r="GGL14" s="4"/>
      <c r="GGM14" s="4"/>
      <c r="GGN14" s="4"/>
      <c r="GGO14" s="4"/>
      <c r="GGP14" s="4"/>
      <c r="GGQ14" s="4"/>
      <c r="GGR14" s="4"/>
      <c r="GGS14" s="4"/>
      <c r="GGT14" s="4"/>
      <c r="GGU14" s="4"/>
      <c r="GGV14" s="4"/>
      <c r="GGW14" s="4"/>
      <c r="GGX14" s="4"/>
      <c r="GGY14" s="4"/>
      <c r="GGZ14" s="4"/>
      <c r="GHA14" s="4"/>
      <c r="GHB14" s="4"/>
      <c r="GHC14" s="4"/>
      <c r="GHD14" s="4"/>
      <c r="GHE14" s="4"/>
      <c r="GHF14" s="4"/>
      <c r="GHG14" s="4"/>
      <c r="GHH14" s="4"/>
      <c r="GHI14" s="4"/>
      <c r="GHJ14" s="4"/>
      <c r="GHK14" s="4"/>
      <c r="GHL14" s="4"/>
      <c r="GHM14" s="4"/>
      <c r="GHN14" s="4"/>
      <c r="GHO14" s="4"/>
      <c r="GHP14" s="4"/>
      <c r="GHQ14" s="4"/>
      <c r="GHR14" s="4"/>
      <c r="GHS14" s="4"/>
      <c r="GHT14" s="4"/>
      <c r="GHU14" s="4"/>
      <c r="GHV14" s="4"/>
      <c r="GHW14" s="4"/>
      <c r="GHX14" s="4"/>
      <c r="GHY14" s="4"/>
      <c r="GHZ14" s="4"/>
      <c r="GIA14" s="4"/>
      <c r="GIB14" s="4"/>
      <c r="GIC14" s="4"/>
      <c r="GID14" s="4"/>
      <c r="GIE14" s="4"/>
      <c r="GIF14" s="4"/>
      <c r="GIG14" s="4"/>
      <c r="GIH14" s="4"/>
      <c r="GII14" s="4"/>
      <c r="GIJ14" s="4"/>
      <c r="GIK14" s="4"/>
      <c r="GIL14" s="4"/>
      <c r="GIM14" s="4"/>
      <c r="GIN14" s="4"/>
      <c r="GIO14" s="4"/>
      <c r="GIP14" s="4"/>
      <c r="GIQ14" s="4"/>
      <c r="GIR14" s="4"/>
      <c r="GIS14" s="4"/>
      <c r="GIT14" s="4"/>
      <c r="GIU14" s="4"/>
      <c r="GIV14" s="4"/>
      <c r="GIW14" s="4"/>
      <c r="GIX14" s="4"/>
      <c r="GIY14" s="4"/>
      <c r="GIZ14" s="4"/>
      <c r="GJA14" s="4"/>
      <c r="GJB14" s="4"/>
      <c r="GJC14" s="4"/>
      <c r="GJD14" s="4"/>
      <c r="GJE14" s="4"/>
      <c r="GJF14" s="4"/>
      <c r="GJG14" s="4"/>
      <c r="GJH14" s="4"/>
      <c r="GJI14" s="4"/>
      <c r="GJJ14" s="4"/>
      <c r="GJK14" s="4"/>
      <c r="GJL14" s="4"/>
      <c r="GJM14" s="4"/>
      <c r="GJN14" s="4"/>
      <c r="GJO14" s="4"/>
      <c r="GJP14" s="4"/>
      <c r="GJQ14" s="4"/>
      <c r="GJR14" s="4"/>
      <c r="GJS14" s="4"/>
      <c r="GJT14" s="4"/>
      <c r="GJU14" s="4"/>
      <c r="GJV14" s="4"/>
      <c r="GJW14" s="4"/>
      <c r="GJX14" s="4"/>
      <c r="GJY14" s="4"/>
      <c r="GJZ14" s="4"/>
      <c r="GKA14" s="4"/>
      <c r="GKB14" s="4"/>
      <c r="GKC14" s="4"/>
      <c r="GKD14" s="4"/>
      <c r="GKE14" s="4"/>
      <c r="GKF14" s="4"/>
      <c r="GKG14" s="4"/>
      <c r="GKH14" s="4"/>
      <c r="GKI14" s="4"/>
      <c r="GKJ14" s="4"/>
      <c r="GKK14" s="4"/>
      <c r="GKL14" s="4"/>
      <c r="GKM14" s="4"/>
      <c r="GKN14" s="4"/>
      <c r="GKO14" s="4"/>
      <c r="GKP14" s="4"/>
      <c r="GKQ14" s="4"/>
      <c r="GKR14" s="4"/>
      <c r="GKS14" s="4"/>
      <c r="GKT14" s="4"/>
      <c r="GKU14" s="4"/>
      <c r="GKV14" s="4"/>
      <c r="GKW14" s="4"/>
      <c r="GKX14" s="4"/>
      <c r="GKY14" s="4"/>
      <c r="GKZ14" s="4"/>
      <c r="GLA14" s="4"/>
      <c r="GLB14" s="4"/>
      <c r="GLC14" s="4"/>
      <c r="GLD14" s="4"/>
      <c r="GLE14" s="4"/>
      <c r="GLF14" s="4"/>
      <c r="GLG14" s="4"/>
      <c r="GLH14" s="4"/>
      <c r="GLI14" s="4"/>
      <c r="GLJ14" s="4"/>
      <c r="GLK14" s="4"/>
      <c r="GLL14" s="4"/>
      <c r="GLM14" s="4"/>
      <c r="GLN14" s="4"/>
      <c r="GLO14" s="4"/>
      <c r="GLP14" s="4"/>
      <c r="GLQ14" s="4"/>
      <c r="GLR14" s="4"/>
      <c r="GLS14" s="4"/>
      <c r="GLT14" s="4"/>
      <c r="GLU14" s="4"/>
      <c r="GLV14" s="4"/>
      <c r="GLW14" s="4"/>
      <c r="GLX14" s="4"/>
      <c r="GLY14" s="4"/>
      <c r="GLZ14" s="4"/>
      <c r="GMA14" s="4"/>
      <c r="GMB14" s="4"/>
      <c r="GMC14" s="4"/>
      <c r="GMD14" s="4"/>
      <c r="GME14" s="4"/>
      <c r="GMF14" s="4"/>
      <c r="GMG14" s="4"/>
      <c r="GMH14" s="4"/>
      <c r="GMI14" s="4"/>
      <c r="GMJ14" s="4"/>
      <c r="GMK14" s="4"/>
      <c r="GML14" s="4"/>
      <c r="GMM14" s="4"/>
      <c r="GMN14" s="4"/>
      <c r="GMO14" s="4"/>
      <c r="GMP14" s="4"/>
      <c r="GMQ14" s="4"/>
      <c r="GMR14" s="4"/>
      <c r="GMS14" s="4"/>
      <c r="GMT14" s="4"/>
      <c r="GMU14" s="4"/>
      <c r="GMV14" s="4"/>
      <c r="GMW14" s="4"/>
      <c r="GMX14" s="4"/>
      <c r="GMY14" s="4"/>
      <c r="GMZ14" s="4"/>
      <c r="GNA14" s="4"/>
      <c r="GNB14" s="4"/>
      <c r="GNC14" s="4"/>
      <c r="GND14" s="4"/>
      <c r="GNE14" s="4"/>
      <c r="GNF14" s="4"/>
      <c r="GNG14" s="4"/>
      <c r="GNH14" s="4"/>
      <c r="GNI14" s="4"/>
      <c r="GNJ14" s="4"/>
      <c r="GNK14" s="4"/>
      <c r="GNL14" s="4"/>
      <c r="GNM14" s="4"/>
      <c r="GNN14" s="4"/>
      <c r="GNO14" s="4"/>
      <c r="GNP14" s="4"/>
      <c r="GNQ14" s="4"/>
      <c r="GNR14" s="4"/>
      <c r="GNS14" s="4"/>
      <c r="GNT14" s="4"/>
      <c r="GNU14" s="4"/>
      <c r="GNV14" s="4"/>
      <c r="GNW14" s="4"/>
      <c r="GNX14" s="4"/>
      <c r="GNY14" s="4"/>
      <c r="GNZ14" s="4"/>
      <c r="GOA14" s="4"/>
      <c r="GOB14" s="4"/>
      <c r="GOC14" s="4"/>
      <c r="GOD14" s="4"/>
      <c r="GOE14" s="4"/>
      <c r="GOF14" s="4"/>
      <c r="GOG14" s="4"/>
      <c r="GOH14" s="4"/>
      <c r="GOI14" s="4"/>
      <c r="GOJ14" s="4"/>
      <c r="GOK14" s="4"/>
      <c r="GOL14" s="4"/>
      <c r="GOM14" s="4"/>
      <c r="GON14" s="4"/>
      <c r="GOO14" s="4"/>
      <c r="GOP14" s="4"/>
      <c r="GOQ14" s="4"/>
      <c r="GOR14" s="4"/>
      <c r="GOS14" s="4"/>
      <c r="GOT14" s="4"/>
      <c r="GOU14" s="4"/>
      <c r="GOV14" s="4"/>
      <c r="GOW14" s="4"/>
      <c r="GOX14" s="4"/>
      <c r="GOY14" s="4"/>
      <c r="GOZ14" s="4"/>
      <c r="GPA14" s="4"/>
      <c r="GPB14" s="4"/>
      <c r="GPC14" s="4"/>
      <c r="GPD14" s="4"/>
      <c r="GPE14" s="4"/>
      <c r="GPF14" s="4"/>
      <c r="GPG14" s="4"/>
      <c r="GPH14" s="4"/>
      <c r="GPI14" s="4"/>
      <c r="GPJ14" s="4"/>
      <c r="GPK14" s="4"/>
      <c r="GPL14" s="4"/>
      <c r="GPM14" s="4"/>
      <c r="GPN14" s="4"/>
      <c r="GPO14" s="4"/>
      <c r="GPP14" s="4"/>
      <c r="GPQ14" s="4"/>
      <c r="GPR14" s="4"/>
      <c r="GPS14" s="4"/>
      <c r="GPT14" s="4"/>
      <c r="GPU14" s="4"/>
      <c r="GPV14" s="4"/>
      <c r="GPW14" s="4"/>
      <c r="GPX14" s="4"/>
      <c r="GPY14" s="4"/>
      <c r="GPZ14" s="4"/>
      <c r="GQA14" s="4"/>
      <c r="GQB14" s="4"/>
      <c r="GQC14" s="4"/>
      <c r="GQD14" s="4"/>
      <c r="GQE14" s="4"/>
      <c r="GQF14" s="4"/>
      <c r="GQG14" s="4"/>
      <c r="GQH14" s="4"/>
      <c r="GQI14" s="4"/>
      <c r="GQJ14" s="4"/>
      <c r="GQK14" s="4"/>
      <c r="GQL14" s="4"/>
      <c r="GQM14" s="4"/>
      <c r="GQN14" s="4"/>
      <c r="GQO14" s="4"/>
      <c r="GQP14" s="4"/>
      <c r="GQQ14" s="4"/>
      <c r="GQR14" s="4"/>
      <c r="GQS14" s="4"/>
      <c r="GQT14" s="4"/>
      <c r="GQU14" s="4"/>
      <c r="GQV14" s="4"/>
      <c r="GQW14" s="4"/>
      <c r="GQX14" s="4"/>
      <c r="GQY14" s="4"/>
      <c r="GQZ14" s="4"/>
      <c r="GRA14" s="4"/>
      <c r="GRB14" s="4"/>
      <c r="GRC14" s="4"/>
      <c r="GRD14" s="4"/>
      <c r="GRE14" s="4"/>
      <c r="GRF14" s="4"/>
      <c r="GRG14" s="4"/>
      <c r="GRH14" s="4"/>
      <c r="GRI14" s="4"/>
      <c r="GRJ14" s="4"/>
      <c r="GRK14" s="4"/>
      <c r="GRL14" s="4"/>
      <c r="GRM14" s="4"/>
      <c r="GRN14" s="4"/>
      <c r="GRO14" s="4"/>
      <c r="GRP14" s="4"/>
      <c r="GRQ14" s="4"/>
      <c r="GRR14" s="4"/>
      <c r="GRS14" s="4"/>
      <c r="GRT14" s="4"/>
      <c r="GRU14" s="4"/>
      <c r="GRV14" s="4"/>
      <c r="GRW14" s="4"/>
      <c r="GRX14" s="4"/>
      <c r="GRY14" s="4"/>
      <c r="GRZ14" s="4"/>
      <c r="GSA14" s="4"/>
      <c r="GSB14" s="4"/>
      <c r="GSC14" s="4"/>
      <c r="GSD14" s="4"/>
      <c r="GSE14" s="4"/>
      <c r="GSF14" s="4"/>
      <c r="GSG14" s="4"/>
      <c r="GSH14" s="4"/>
      <c r="GSI14" s="4"/>
      <c r="GSJ14" s="4"/>
      <c r="GSK14" s="4"/>
      <c r="GSL14" s="4"/>
      <c r="GSM14" s="4"/>
      <c r="GSN14" s="4"/>
      <c r="GSO14" s="4"/>
      <c r="GSP14" s="4"/>
      <c r="GSQ14" s="4"/>
      <c r="GSR14" s="4"/>
      <c r="GSS14" s="4"/>
      <c r="GST14" s="4"/>
      <c r="GSU14" s="4"/>
      <c r="GSV14" s="4"/>
      <c r="GSW14" s="4"/>
      <c r="GSX14" s="4"/>
      <c r="GSY14" s="4"/>
      <c r="GSZ14" s="4"/>
      <c r="GTA14" s="4"/>
      <c r="GTB14" s="4"/>
      <c r="GTC14" s="4"/>
      <c r="GTD14" s="4"/>
      <c r="GTE14" s="4"/>
      <c r="GTF14" s="4"/>
      <c r="GTG14" s="4"/>
      <c r="GTH14" s="4"/>
      <c r="GTI14" s="4"/>
      <c r="GTJ14" s="4"/>
      <c r="GTK14" s="4"/>
      <c r="GTL14" s="4"/>
      <c r="GTM14" s="4"/>
      <c r="GTN14" s="4"/>
      <c r="GTO14" s="4"/>
      <c r="GTP14" s="4"/>
      <c r="GTQ14" s="4"/>
      <c r="GTR14" s="4"/>
      <c r="GTS14" s="4"/>
      <c r="GTT14" s="4"/>
      <c r="GTU14" s="4"/>
      <c r="GTV14" s="4"/>
      <c r="GTW14" s="4"/>
      <c r="GTX14" s="4"/>
      <c r="GTY14" s="4"/>
      <c r="GTZ14" s="4"/>
      <c r="GUA14" s="4"/>
      <c r="GUB14" s="4"/>
      <c r="GUC14" s="4"/>
      <c r="GUD14" s="4"/>
      <c r="GUE14" s="4"/>
      <c r="GUF14" s="4"/>
      <c r="GUG14" s="4"/>
      <c r="GUH14" s="4"/>
      <c r="GUI14" s="4"/>
      <c r="GUJ14" s="4"/>
      <c r="GUK14" s="4"/>
      <c r="GUL14" s="4"/>
      <c r="GUM14" s="4"/>
      <c r="GUN14" s="4"/>
      <c r="GUO14" s="4"/>
      <c r="GUP14" s="4"/>
      <c r="GUQ14" s="4"/>
      <c r="GUR14" s="4"/>
      <c r="GUS14" s="4"/>
      <c r="GUT14" s="4"/>
      <c r="GUU14" s="4"/>
      <c r="GUV14" s="4"/>
      <c r="GUW14" s="4"/>
      <c r="GUX14" s="4"/>
      <c r="GUY14" s="4"/>
      <c r="GUZ14" s="4"/>
      <c r="GVA14" s="4"/>
      <c r="GVB14" s="4"/>
      <c r="GVC14" s="4"/>
      <c r="GVD14" s="4"/>
      <c r="GVE14" s="4"/>
      <c r="GVF14" s="4"/>
      <c r="GVG14" s="4"/>
      <c r="GVH14" s="4"/>
      <c r="GVI14" s="4"/>
      <c r="GVJ14" s="4"/>
      <c r="GVK14" s="4"/>
      <c r="GVL14" s="4"/>
      <c r="GVM14" s="4"/>
      <c r="GVN14" s="4"/>
      <c r="GVO14" s="4"/>
      <c r="GVP14" s="4"/>
      <c r="GVQ14" s="4"/>
      <c r="GVR14" s="4"/>
      <c r="GVS14" s="4"/>
      <c r="GVT14" s="4"/>
      <c r="GVU14" s="4"/>
      <c r="GVV14" s="4"/>
      <c r="GVW14" s="4"/>
      <c r="GVX14" s="4"/>
      <c r="GVY14" s="4"/>
      <c r="GVZ14" s="4"/>
      <c r="GWA14" s="4"/>
      <c r="GWB14" s="4"/>
      <c r="GWC14" s="4"/>
      <c r="GWD14" s="4"/>
      <c r="GWE14" s="4"/>
      <c r="GWF14" s="4"/>
      <c r="GWG14" s="4"/>
      <c r="GWH14" s="4"/>
      <c r="GWI14" s="4"/>
      <c r="GWJ14" s="4"/>
      <c r="GWK14" s="4"/>
      <c r="GWL14" s="4"/>
      <c r="GWM14" s="4"/>
      <c r="GWN14" s="4"/>
      <c r="GWO14" s="4"/>
      <c r="GWP14" s="4"/>
      <c r="GWQ14" s="4"/>
      <c r="GWR14" s="4"/>
      <c r="GWS14" s="4"/>
      <c r="GWT14" s="4"/>
      <c r="GWU14" s="4"/>
      <c r="GWV14" s="4"/>
      <c r="GWW14" s="4"/>
      <c r="GWX14" s="4"/>
      <c r="GWY14" s="4"/>
      <c r="GWZ14" s="4"/>
      <c r="GXA14" s="4"/>
      <c r="GXB14" s="4"/>
      <c r="GXC14" s="4"/>
      <c r="GXD14" s="4"/>
      <c r="GXE14" s="4"/>
      <c r="GXF14" s="4"/>
      <c r="GXG14" s="4"/>
      <c r="GXH14" s="4"/>
      <c r="GXI14" s="4"/>
      <c r="GXJ14" s="4"/>
      <c r="GXK14" s="4"/>
      <c r="GXL14" s="4"/>
      <c r="GXM14" s="4"/>
      <c r="GXN14" s="4"/>
      <c r="GXO14" s="4"/>
      <c r="GXP14" s="4"/>
      <c r="GXQ14" s="4"/>
      <c r="GXR14" s="4"/>
      <c r="GXS14" s="4"/>
      <c r="GXT14" s="4"/>
      <c r="GXU14" s="4"/>
      <c r="GXV14" s="4"/>
      <c r="GXW14" s="4"/>
      <c r="GXX14" s="4"/>
      <c r="GXY14" s="4"/>
      <c r="GXZ14" s="4"/>
      <c r="GYA14" s="4"/>
      <c r="GYB14" s="4"/>
      <c r="GYC14" s="4"/>
      <c r="GYD14" s="4"/>
      <c r="GYE14" s="4"/>
      <c r="GYF14" s="4"/>
      <c r="GYG14" s="4"/>
      <c r="GYH14" s="4"/>
      <c r="GYI14" s="4"/>
      <c r="GYJ14" s="4"/>
      <c r="GYK14" s="4"/>
      <c r="GYL14" s="4"/>
      <c r="GYM14" s="4"/>
      <c r="GYN14" s="4"/>
      <c r="GYO14" s="4"/>
      <c r="GYP14" s="4"/>
      <c r="GYQ14" s="4"/>
      <c r="GYR14" s="4"/>
      <c r="GYS14" s="4"/>
      <c r="GYT14" s="4"/>
      <c r="GYU14" s="4"/>
      <c r="GYV14" s="4"/>
      <c r="GYW14" s="4"/>
      <c r="GYX14" s="4"/>
      <c r="GYY14" s="4"/>
      <c r="GYZ14" s="4"/>
      <c r="GZA14" s="4"/>
      <c r="GZB14" s="4"/>
      <c r="GZC14" s="4"/>
      <c r="GZD14" s="4"/>
      <c r="GZE14" s="4"/>
      <c r="GZF14" s="4"/>
      <c r="GZG14" s="4"/>
      <c r="GZH14" s="4"/>
      <c r="GZI14" s="4"/>
      <c r="GZJ14" s="4"/>
      <c r="GZK14" s="4"/>
      <c r="GZL14" s="4"/>
      <c r="GZM14" s="4"/>
      <c r="GZN14" s="4"/>
      <c r="GZO14" s="4"/>
      <c r="GZP14" s="4"/>
      <c r="GZQ14" s="4"/>
      <c r="GZR14" s="4"/>
      <c r="GZS14" s="4"/>
      <c r="GZT14" s="4"/>
      <c r="GZU14" s="4"/>
      <c r="GZV14" s="4"/>
      <c r="GZW14" s="4"/>
      <c r="GZX14" s="4"/>
      <c r="GZY14" s="4"/>
      <c r="GZZ14" s="4"/>
      <c r="HAA14" s="4"/>
      <c r="HAB14" s="4"/>
      <c r="HAC14" s="4"/>
      <c r="HAD14" s="4"/>
      <c r="HAE14" s="4"/>
      <c r="HAF14" s="4"/>
      <c r="HAG14" s="4"/>
      <c r="HAH14" s="4"/>
      <c r="HAI14" s="4"/>
      <c r="HAJ14" s="4"/>
      <c r="HAK14" s="4"/>
      <c r="HAL14" s="4"/>
      <c r="HAM14" s="4"/>
      <c r="HAN14" s="4"/>
      <c r="HAO14" s="4"/>
      <c r="HAP14" s="4"/>
      <c r="HAQ14" s="4"/>
      <c r="HAR14" s="4"/>
      <c r="HAS14" s="4"/>
      <c r="HAT14" s="4"/>
      <c r="HAU14" s="4"/>
      <c r="HAV14" s="4"/>
      <c r="HAW14" s="4"/>
      <c r="HAX14" s="4"/>
      <c r="HAY14" s="4"/>
      <c r="HAZ14" s="4"/>
      <c r="HBA14" s="4"/>
      <c r="HBB14" s="4"/>
      <c r="HBC14" s="4"/>
      <c r="HBD14" s="4"/>
      <c r="HBE14" s="4"/>
      <c r="HBF14" s="4"/>
      <c r="HBG14" s="4"/>
      <c r="HBH14" s="4"/>
      <c r="HBI14" s="4"/>
      <c r="HBJ14" s="4"/>
      <c r="HBK14" s="4"/>
      <c r="HBL14" s="4"/>
      <c r="HBM14" s="4"/>
      <c r="HBN14" s="4"/>
      <c r="HBO14" s="4"/>
      <c r="HBP14" s="4"/>
      <c r="HBQ14" s="4"/>
      <c r="HBR14" s="4"/>
      <c r="HBS14" s="4"/>
      <c r="HBT14" s="4"/>
      <c r="HBU14" s="4"/>
      <c r="HBV14" s="4"/>
      <c r="HBW14" s="4"/>
      <c r="HBX14" s="4"/>
      <c r="HBY14" s="4"/>
      <c r="HBZ14" s="4"/>
      <c r="HCA14" s="4"/>
      <c r="HCB14" s="4"/>
      <c r="HCC14" s="4"/>
      <c r="HCD14" s="4"/>
      <c r="HCE14" s="4"/>
      <c r="HCF14" s="4"/>
      <c r="HCG14" s="4"/>
      <c r="HCH14" s="4"/>
      <c r="HCI14" s="4"/>
      <c r="HCJ14" s="4"/>
      <c r="HCK14" s="4"/>
      <c r="HCL14" s="4"/>
      <c r="HCM14" s="4"/>
      <c r="HCN14" s="4"/>
      <c r="HCO14" s="4"/>
      <c r="HCP14" s="4"/>
      <c r="HCQ14" s="4"/>
      <c r="HCR14" s="4"/>
      <c r="HCS14" s="4"/>
      <c r="HCT14" s="4"/>
      <c r="HCU14" s="4"/>
      <c r="HCV14" s="4"/>
      <c r="HCW14" s="4"/>
      <c r="HCX14" s="4"/>
      <c r="HCY14" s="4"/>
      <c r="HCZ14" s="4"/>
      <c r="HDA14" s="4"/>
      <c r="HDB14" s="4"/>
      <c r="HDC14" s="4"/>
      <c r="HDD14" s="4"/>
      <c r="HDE14" s="4"/>
      <c r="HDF14" s="4"/>
      <c r="HDG14" s="4"/>
      <c r="HDH14" s="4"/>
      <c r="HDI14" s="4"/>
      <c r="HDJ14" s="4"/>
      <c r="HDK14" s="4"/>
      <c r="HDL14" s="4"/>
      <c r="HDM14" s="4"/>
      <c r="HDN14" s="4"/>
      <c r="HDO14" s="4"/>
      <c r="HDP14" s="4"/>
      <c r="HDQ14" s="4"/>
      <c r="HDR14" s="4"/>
      <c r="HDS14" s="4"/>
      <c r="HDT14" s="4"/>
      <c r="HDU14" s="4"/>
      <c r="HDV14" s="4"/>
      <c r="HDW14" s="4"/>
      <c r="HDX14" s="4"/>
      <c r="HDY14" s="4"/>
      <c r="HDZ14" s="4"/>
      <c r="HEA14" s="4"/>
      <c r="HEB14" s="4"/>
      <c r="HEC14" s="4"/>
      <c r="HED14" s="4"/>
      <c r="HEE14" s="4"/>
      <c r="HEF14" s="4"/>
      <c r="HEG14" s="4"/>
      <c r="HEH14" s="4"/>
      <c r="HEI14" s="4"/>
      <c r="HEJ14" s="4"/>
      <c r="HEK14" s="4"/>
      <c r="HEL14" s="4"/>
      <c r="HEM14" s="4"/>
      <c r="HEN14" s="4"/>
      <c r="HEO14" s="4"/>
      <c r="HEP14" s="4"/>
      <c r="HEQ14" s="4"/>
      <c r="HER14" s="4"/>
      <c r="HES14" s="4"/>
      <c r="HET14" s="4"/>
      <c r="HEU14" s="4"/>
      <c r="HEV14" s="4"/>
      <c r="HEW14" s="4"/>
      <c r="HEX14" s="4"/>
      <c r="HEY14" s="4"/>
      <c r="HEZ14" s="4"/>
      <c r="HFA14" s="4"/>
      <c r="HFB14" s="4"/>
      <c r="HFC14" s="4"/>
      <c r="HFD14" s="4"/>
      <c r="HFE14" s="4"/>
      <c r="HFF14" s="4"/>
      <c r="HFG14" s="4"/>
      <c r="HFH14" s="4"/>
      <c r="HFI14" s="4"/>
      <c r="HFJ14" s="4"/>
      <c r="HFK14" s="4"/>
      <c r="HFL14" s="4"/>
      <c r="HFM14" s="4"/>
      <c r="HFN14" s="4"/>
      <c r="HFO14" s="4"/>
      <c r="HFP14" s="4"/>
      <c r="HFQ14" s="4"/>
      <c r="HFR14" s="4"/>
      <c r="HFS14" s="4"/>
      <c r="HFT14" s="4"/>
      <c r="HFU14" s="4"/>
      <c r="HFV14" s="4"/>
      <c r="HFW14" s="4"/>
      <c r="HFX14" s="4"/>
      <c r="HFY14" s="4"/>
      <c r="HFZ14" s="4"/>
      <c r="HGA14" s="4"/>
      <c r="HGB14" s="4"/>
      <c r="HGC14" s="4"/>
      <c r="HGD14" s="4"/>
      <c r="HGE14" s="4"/>
      <c r="HGF14" s="4"/>
      <c r="HGG14" s="4"/>
      <c r="HGH14" s="4"/>
      <c r="HGI14" s="4"/>
      <c r="HGJ14" s="4"/>
      <c r="HGK14" s="4"/>
      <c r="HGL14" s="4"/>
      <c r="HGM14" s="4"/>
      <c r="HGN14" s="4"/>
      <c r="HGO14" s="4"/>
      <c r="HGP14" s="4"/>
      <c r="HGQ14" s="4"/>
      <c r="HGR14" s="4"/>
      <c r="HGS14" s="4"/>
      <c r="HGT14" s="4"/>
      <c r="HGU14" s="4"/>
      <c r="HGV14" s="4"/>
      <c r="HGW14" s="4"/>
      <c r="HGX14" s="4"/>
      <c r="HGY14" s="4"/>
      <c r="HGZ14" s="4"/>
      <c r="HHA14" s="4"/>
      <c r="HHB14" s="4"/>
      <c r="HHC14" s="4"/>
      <c r="HHD14" s="4"/>
      <c r="HHE14" s="4"/>
      <c r="HHF14" s="4"/>
      <c r="HHG14" s="4"/>
      <c r="HHH14" s="4"/>
      <c r="HHI14" s="4"/>
      <c r="HHJ14" s="4"/>
      <c r="HHK14" s="4"/>
      <c r="HHL14" s="4"/>
      <c r="HHM14" s="4"/>
      <c r="HHN14" s="4"/>
      <c r="HHO14" s="4"/>
      <c r="HHP14" s="4"/>
      <c r="HHQ14" s="4"/>
      <c r="HHR14" s="4"/>
      <c r="HHS14" s="4"/>
      <c r="HHT14" s="4"/>
      <c r="HHU14" s="4"/>
      <c r="HHV14" s="4"/>
      <c r="HHW14" s="4"/>
      <c r="HHX14" s="4"/>
      <c r="HHY14" s="4"/>
      <c r="HHZ14" s="4"/>
      <c r="HIA14" s="4"/>
      <c r="HIB14" s="4"/>
      <c r="HIC14" s="4"/>
      <c r="HID14" s="4"/>
      <c r="HIE14" s="4"/>
      <c r="HIF14" s="4"/>
      <c r="HIG14" s="4"/>
      <c r="HIH14" s="4"/>
      <c r="HII14" s="4"/>
      <c r="HIJ14" s="4"/>
      <c r="HIK14" s="4"/>
      <c r="HIL14" s="4"/>
      <c r="HIM14" s="4"/>
      <c r="HIN14" s="4"/>
      <c r="HIO14" s="4"/>
      <c r="HIP14" s="4"/>
      <c r="HIQ14" s="4"/>
      <c r="HIR14" s="4"/>
      <c r="HIS14" s="4"/>
      <c r="HIT14" s="4"/>
      <c r="HIU14" s="4"/>
      <c r="HIV14" s="4"/>
      <c r="HIW14" s="4"/>
      <c r="HIX14" s="4"/>
      <c r="HIY14" s="4"/>
      <c r="HIZ14" s="4"/>
      <c r="HJA14" s="4"/>
      <c r="HJB14" s="4"/>
      <c r="HJC14" s="4"/>
      <c r="HJD14" s="4"/>
      <c r="HJE14" s="4"/>
      <c r="HJF14" s="4"/>
      <c r="HJG14" s="4"/>
      <c r="HJH14" s="4"/>
      <c r="HJI14" s="4"/>
      <c r="HJJ14" s="4"/>
      <c r="HJK14" s="4"/>
      <c r="HJL14" s="4"/>
      <c r="HJM14" s="4"/>
      <c r="HJN14" s="4"/>
      <c r="HJO14" s="4"/>
      <c r="HJP14" s="4"/>
      <c r="HJQ14" s="4"/>
      <c r="HJR14" s="4"/>
      <c r="HJS14" s="4"/>
      <c r="HJT14" s="4"/>
      <c r="HJU14" s="4"/>
      <c r="HJV14" s="4"/>
      <c r="HJW14" s="4"/>
      <c r="HJX14" s="4"/>
      <c r="HJY14" s="4"/>
      <c r="HJZ14" s="4"/>
      <c r="HKA14" s="4"/>
      <c r="HKB14" s="4"/>
      <c r="HKC14" s="4"/>
      <c r="HKD14" s="4"/>
      <c r="HKE14" s="4"/>
      <c r="HKF14" s="4"/>
      <c r="HKG14" s="4"/>
      <c r="HKH14" s="4"/>
      <c r="HKI14" s="4"/>
      <c r="HKJ14" s="4"/>
      <c r="HKK14" s="4"/>
      <c r="HKL14" s="4"/>
      <c r="HKM14" s="4"/>
      <c r="HKN14" s="4"/>
      <c r="HKO14" s="4"/>
      <c r="HKP14" s="4"/>
      <c r="HKQ14" s="4"/>
      <c r="HKR14" s="4"/>
      <c r="HKS14" s="4"/>
      <c r="HKT14" s="4"/>
      <c r="HKU14" s="4"/>
      <c r="HKV14" s="4"/>
      <c r="HKW14" s="4"/>
      <c r="HKX14" s="4"/>
      <c r="HKY14" s="4"/>
      <c r="HKZ14" s="4"/>
      <c r="HLA14" s="4"/>
      <c r="HLB14" s="4"/>
      <c r="HLC14" s="4"/>
      <c r="HLD14" s="4"/>
      <c r="HLE14" s="4"/>
      <c r="HLF14" s="4"/>
      <c r="HLG14" s="4"/>
      <c r="HLH14" s="4"/>
      <c r="HLI14" s="4"/>
      <c r="HLJ14" s="4"/>
      <c r="HLK14" s="4"/>
      <c r="HLL14" s="4"/>
      <c r="HLM14" s="4"/>
      <c r="HLN14" s="4"/>
      <c r="HLO14" s="4"/>
      <c r="HLP14" s="4"/>
      <c r="HLQ14" s="4"/>
      <c r="HLR14" s="4"/>
      <c r="HLS14" s="4"/>
      <c r="HLT14" s="4"/>
      <c r="HLU14" s="4"/>
      <c r="HLV14" s="4"/>
      <c r="HLW14" s="4"/>
      <c r="HLX14" s="4"/>
      <c r="HLY14" s="4"/>
      <c r="HLZ14" s="4"/>
      <c r="HMA14" s="4"/>
      <c r="HMB14" s="4"/>
      <c r="HMC14" s="4"/>
      <c r="HMD14" s="4"/>
      <c r="HME14" s="4"/>
      <c r="HMF14" s="4"/>
      <c r="HMG14" s="4"/>
      <c r="HMH14" s="4"/>
      <c r="HMI14" s="4"/>
      <c r="HMJ14" s="4"/>
      <c r="HMK14" s="4"/>
      <c r="HML14" s="4"/>
      <c r="HMM14" s="4"/>
      <c r="HMN14" s="4"/>
      <c r="HMO14" s="4"/>
      <c r="HMP14" s="4"/>
      <c r="HMQ14" s="4"/>
      <c r="HMR14" s="4"/>
      <c r="HMS14" s="4"/>
      <c r="HMT14" s="4"/>
      <c r="HMU14" s="4"/>
      <c r="HMV14" s="4"/>
      <c r="HMW14" s="4"/>
      <c r="HMX14" s="4"/>
      <c r="HMY14" s="4"/>
      <c r="HMZ14" s="4"/>
      <c r="HNA14" s="4"/>
      <c r="HNB14" s="4"/>
      <c r="HNC14" s="4"/>
      <c r="HND14" s="4"/>
      <c r="HNE14" s="4"/>
      <c r="HNF14" s="4"/>
      <c r="HNG14" s="4"/>
      <c r="HNH14" s="4"/>
      <c r="HNI14" s="4"/>
      <c r="HNJ14" s="4"/>
      <c r="HNK14" s="4"/>
      <c r="HNL14" s="4"/>
      <c r="HNM14" s="4"/>
      <c r="HNN14" s="4"/>
      <c r="HNO14" s="4"/>
      <c r="HNP14" s="4"/>
      <c r="HNQ14" s="4"/>
      <c r="HNR14" s="4"/>
      <c r="HNS14" s="4"/>
      <c r="HNT14" s="4"/>
      <c r="HNU14" s="4"/>
      <c r="HNV14" s="4"/>
      <c r="HNW14" s="4"/>
      <c r="HNX14" s="4"/>
      <c r="HNY14" s="4"/>
      <c r="HNZ14" s="4"/>
      <c r="HOA14" s="4"/>
      <c r="HOB14" s="4"/>
      <c r="HOC14" s="4"/>
      <c r="HOD14" s="4"/>
      <c r="HOE14" s="4"/>
      <c r="HOF14" s="4"/>
      <c r="HOG14" s="4"/>
      <c r="HOH14" s="4"/>
      <c r="HOI14" s="4"/>
      <c r="HOJ14" s="4"/>
      <c r="HOK14" s="4"/>
      <c r="HOL14" s="4"/>
      <c r="HOM14" s="4"/>
      <c r="HON14" s="4"/>
      <c r="HOO14" s="4"/>
      <c r="HOP14" s="4"/>
      <c r="HOQ14" s="4"/>
      <c r="HOR14" s="4"/>
      <c r="HOS14" s="4"/>
      <c r="HOT14" s="4"/>
      <c r="HOU14" s="4"/>
      <c r="HOV14" s="4"/>
      <c r="HOW14" s="4"/>
      <c r="HOX14" s="4"/>
      <c r="HOY14" s="4"/>
      <c r="HOZ14" s="4"/>
      <c r="HPA14" s="4"/>
      <c r="HPB14" s="4"/>
      <c r="HPC14" s="4"/>
      <c r="HPD14" s="4"/>
      <c r="HPE14" s="4"/>
      <c r="HPF14" s="4"/>
      <c r="HPG14" s="4"/>
      <c r="HPH14" s="4"/>
      <c r="HPI14" s="4"/>
      <c r="HPJ14" s="4"/>
      <c r="HPK14" s="4"/>
      <c r="HPL14" s="4"/>
      <c r="HPM14" s="4"/>
      <c r="HPN14" s="4"/>
      <c r="HPO14" s="4"/>
      <c r="HPP14" s="4"/>
      <c r="HPQ14" s="4"/>
      <c r="HPR14" s="4"/>
      <c r="HPS14" s="4"/>
      <c r="HPT14" s="4"/>
      <c r="HPU14" s="4"/>
      <c r="HPV14" s="4"/>
      <c r="HPW14" s="4"/>
      <c r="HPX14" s="4"/>
      <c r="HPY14" s="4"/>
      <c r="HPZ14" s="4"/>
      <c r="HQA14" s="4"/>
      <c r="HQB14" s="4"/>
      <c r="HQC14" s="4"/>
      <c r="HQD14" s="4"/>
      <c r="HQE14" s="4"/>
      <c r="HQF14" s="4"/>
      <c r="HQG14" s="4"/>
      <c r="HQH14" s="4"/>
      <c r="HQI14" s="4"/>
      <c r="HQJ14" s="4"/>
      <c r="HQK14" s="4"/>
      <c r="HQL14" s="4"/>
      <c r="HQM14" s="4"/>
      <c r="HQN14" s="4"/>
      <c r="HQO14" s="4"/>
      <c r="HQP14" s="4"/>
      <c r="HQQ14" s="4"/>
      <c r="HQR14" s="4"/>
      <c r="HQS14" s="4"/>
      <c r="HQT14" s="4"/>
      <c r="HQU14" s="4"/>
      <c r="HQV14" s="4"/>
      <c r="HQW14" s="4"/>
      <c r="HQX14" s="4"/>
      <c r="HQY14" s="4"/>
      <c r="HQZ14" s="4"/>
      <c r="HRA14" s="4"/>
      <c r="HRB14" s="4"/>
      <c r="HRC14" s="4"/>
      <c r="HRD14" s="4"/>
      <c r="HRE14" s="4"/>
      <c r="HRF14" s="4"/>
      <c r="HRG14" s="4"/>
      <c r="HRH14" s="4"/>
      <c r="HRI14" s="4"/>
      <c r="HRJ14" s="4"/>
      <c r="HRK14" s="4"/>
      <c r="HRL14" s="4"/>
      <c r="HRM14" s="4"/>
      <c r="HRN14" s="4"/>
      <c r="HRO14" s="4"/>
      <c r="HRP14" s="4"/>
      <c r="HRQ14" s="4"/>
      <c r="HRR14" s="4"/>
      <c r="HRS14" s="4"/>
      <c r="HRT14" s="4"/>
      <c r="HRU14" s="4"/>
      <c r="HRV14" s="4"/>
      <c r="HRW14" s="4"/>
      <c r="HRX14" s="4"/>
      <c r="HRY14" s="4"/>
      <c r="HRZ14" s="4"/>
      <c r="HSA14" s="4"/>
      <c r="HSB14" s="4"/>
      <c r="HSC14" s="4"/>
      <c r="HSD14" s="4"/>
      <c r="HSE14" s="4"/>
      <c r="HSF14" s="4"/>
      <c r="HSG14" s="4"/>
      <c r="HSH14" s="4"/>
      <c r="HSI14" s="4"/>
      <c r="HSJ14" s="4"/>
      <c r="HSK14" s="4"/>
      <c r="HSL14" s="4"/>
      <c r="HSM14" s="4"/>
      <c r="HSN14" s="4"/>
      <c r="HSO14" s="4"/>
      <c r="HSP14" s="4"/>
      <c r="HSQ14" s="4"/>
      <c r="HSR14" s="4"/>
      <c r="HSS14" s="4"/>
      <c r="HST14" s="4"/>
      <c r="HSU14" s="4"/>
      <c r="HSV14" s="4"/>
      <c r="HSW14" s="4"/>
      <c r="HSX14" s="4"/>
      <c r="HSY14" s="4"/>
      <c r="HSZ14" s="4"/>
      <c r="HTA14" s="4"/>
      <c r="HTB14" s="4"/>
      <c r="HTC14" s="4"/>
      <c r="HTD14" s="4"/>
      <c r="HTE14" s="4"/>
      <c r="HTF14" s="4"/>
      <c r="HTG14" s="4"/>
      <c r="HTH14" s="4"/>
      <c r="HTI14" s="4"/>
      <c r="HTJ14" s="4"/>
      <c r="HTK14" s="4"/>
      <c r="HTL14" s="4"/>
      <c r="HTM14" s="4"/>
      <c r="HTN14" s="4"/>
      <c r="HTO14" s="4"/>
      <c r="HTP14" s="4"/>
      <c r="HTQ14" s="4"/>
      <c r="HTR14" s="4"/>
      <c r="HTS14" s="4"/>
      <c r="HTT14" s="4"/>
      <c r="HTU14" s="4"/>
      <c r="HTV14" s="4"/>
      <c r="HTW14" s="4"/>
      <c r="HTX14" s="4"/>
      <c r="HTY14" s="4"/>
      <c r="HTZ14" s="4"/>
      <c r="HUA14" s="4"/>
      <c r="HUB14" s="4"/>
      <c r="HUC14" s="4"/>
      <c r="HUD14" s="4"/>
      <c r="HUE14" s="4"/>
      <c r="HUF14" s="4"/>
      <c r="HUG14" s="4"/>
      <c r="HUH14" s="4"/>
      <c r="HUI14" s="4"/>
      <c r="HUJ14" s="4"/>
      <c r="HUK14" s="4"/>
      <c r="HUL14" s="4"/>
      <c r="HUM14" s="4"/>
      <c r="HUN14" s="4"/>
      <c r="HUO14" s="4"/>
      <c r="HUP14" s="4"/>
      <c r="HUQ14" s="4"/>
      <c r="HUR14" s="4"/>
      <c r="HUS14" s="4"/>
      <c r="HUT14" s="4"/>
      <c r="HUU14" s="4"/>
      <c r="HUV14" s="4"/>
      <c r="HUW14" s="4"/>
      <c r="HUX14" s="4"/>
      <c r="HUY14" s="4"/>
      <c r="HUZ14" s="4"/>
      <c r="HVA14" s="4"/>
      <c r="HVB14" s="4"/>
      <c r="HVC14" s="4"/>
      <c r="HVD14" s="4"/>
      <c r="HVE14" s="4"/>
      <c r="HVF14" s="4"/>
      <c r="HVG14" s="4"/>
      <c r="HVH14" s="4"/>
      <c r="HVI14" s="4"/>
      <c r="HVJ14" s="4"/>
      <c r="HVK14" s="4"/>
      <c r="HVL14" s="4"/>
      <c r="HVM14" s="4"/>
      <c r="HVN14" s="4"/>
      <c r="HVO14" s="4"/>
      <c r="HVP14" s="4"/>
      <c r="HVQ14" s="4"/>
      <c r="HVR14" s="4"/>
      <c r="HVS14" s="4"/>
      <c r="HVT14" s="4"/>
      <c r="HVU14" s="4"/>
      <c r="HVV14" s="4"/>
      <c r="HVW14" s="4"/>
      <c r="HVX14" s="4"/>
      <c r="HVY14" s="4"/>
      <c r="HVZ14" s="4"/>
      <c r="HWA14" s="4"/>
      <c r="HWB14" s="4"/>
      <c r="HWC14" s="4"/>
      <c r="HWD14" s="4"/>
      <c r="HWE14" s="4"/>
      <c r="HWF14" s="4"/>
      <c r="HWG14" s="4"/>
      <c r="HWH14" s="4"/>
      <c r="HWI14" s="4"/>
      <c r="HWJ14" s="4"/>
      <c r="HWK14" s="4"/>
      <c r="HWL14" s="4"/>
      <c r="HWM14" s="4"/>
      <c r="HWN14" s="4"/>
      <c r="HWO14" s="4"/>
      <c r="HWP14" s="4"/>
      <c r="HWQ14" s="4"/>
      <c r="HWR14" s="4"/>
      <c r="HWS14" s="4"/>
      <c r="HWT14" s="4"/>
      <c r="HWU14" s="4"/>
      <c r="HWV14" s="4"/>
      <c r="HWW14" s="4"/>
      <c r="HWX14" s="4"/>
      <c r="HWY14" s="4"/>
      <c r="HWZ14" s="4"/>
      <c r="HXA14" s="4"/>
      <c r="HXB14" s="4"/>
      <c r="HXC14" s="4"/>
      <c r="HXD14" s="4"/>
      <c r="HXE14" s="4"/>
      <c r="HXF14" s="4"/>
      <c r="HXG14" s="4"/>
      <c r="HXH14" s="4"/>
      <c r="HXI14" s="4"/>
      <c r="HXJ14" s="4"/>
      <c r="HXK14" s="4"/>
      <c r="HXL14" s="4"/>
      <c r="HXM14" s="4"/>
      <c r="HXN14" s="4"/>
      <c r="HXO14" s="4"/>
      <c r="HXP14" s="4"/>
      <c r="HXQ14" s="4"/>
      <c r="HXR14" s="4"/>
      <c r="HXS14" s="4"/>
      <c r="HXT14" s="4"/>
      <c r="HXU14" s="4"/>
      <c r="HXV14" s="4"/>
      <c r="HXW14" s="4"/>
      <c r="HXX14" s="4"/>
      <c r="HXY14" s="4"/>
      <c r="HXZ14" s="4"/>
      <c r="HYA14" s="4"/>
      <c r="HYB14" s="4"/>
      <c r="HYC14" s="4"/>
      <c r="HYD14" s="4"/>
      <c r="HYE14" s="4"/>
      <c r="HYF14" s="4"/>
      <c r="HYG14" s="4"/>
      <c r="HYH14" s="4"/>
      <c r="HYI14" s="4"/>
      <c r="HYJ14" s="4"/>
      <c r="HYK14" s="4"/>
      <c r="HYL14" s="4"/>
      <c r="HYM14" s="4"/>
      <c r="HYN14" s="4"/>
      <c r="HYO14" s="4"/>
      <c r="HYP14" s="4"/>
      <c r="HYQ14" s="4"/>
      <c r="HYR14" s="4"/>
      <c r="HYS14" s="4"/>
      <c r="HYT14" s="4"/>
      <c r="HYU14" s="4"/>
      <c r="HYV14" s="4"/>
      <c r="HYW14" s="4"/>
      <c r="HYX14" s="4"/>
      <c r="HYY14" s="4"/>
      <c r="HYZ14" s="4"/>
      <c r="HZA14" s="4"/>
      <c r="HZB14" s="4"/>
      <c r="HZC14" s="4"/>
      <c r="HZD14" s="4"/>
      <c r="HZE14" s="4"/>
      <c r="HZF14" s="4"/>
      <c r="HZG14" s="4"/>
      <c r="HZH14" s="4"/>
      <c r="HZI14" s="4"/>
      <c r="HZJ14" s="4"/>
      <c r="HZK14" s="4"/>
      <c r="HZL14" s="4"/>
      <c r="HZM14" s="4"/>
      <c r="HZN14" s="4"/>
      <c r="HZO14" s="4"/>
      <c r="HZP14" s="4"/>
      <c r="HZQ14" s="4"/>
      <c r="HZR14" s="4"/>
      <c r="HZS14" s="4"/>
      <c r="HZT14" s="4"/>
      <c r="HZU14" s="4"/>
      <c r="HZV14" s="4"/>
      <c r="HZW14" s="4"/>
      <c r="HZX14" s="4"/>
      <c r="HZY14" s="4"/>
      <c r="HZZ14" s="4"/>
      <c r="IAA14" s="4"/>
      <c r="IAB14" s="4"/>
      <c r="IAC14" s="4"/>
      <c r="IAD14" s="4"/>
      <c r="IAE14" s="4"/>
      <c r="IAF14" s="4"/>
      <c r="IAG14" s="4"/>
      <c r="IAH14" s="4"/>
      <c r="IAI14" s="4"/>
      <c r="IAJ14" s="4"/>
      <c r="IAK14" s="4"/>
      <c r="IAL14" s="4"/>
      <c r="IAM14" s="4"/>
      <c r="IAN14" s="4"/>
      <c r="IAO14" s="4"/>
      <c r="IAP14" s="4"/>
      <c r="IAQ14" s="4"/>
      <c r="IAR14" s="4"/>
      <c r="IAS14" s="4"/>
      <c r="IAT14" s="4"/>
      <c r="IAU14" s="4"/>
      <c r="IAV14" s="4"/>
      <c r="IAW14" s="4"/>
      <c r="IAX14" s="4"/>
      <c r="IAY14" s="4"/>
      <c r="IAZ14" s="4"/>
      <c r="IBA14" s="4"/>
      <c r="IBB14" s="4"/>
      <c r="IBC14" s="4"/>
      <c r="IBD14" s="4"/>
      <c r="IBE14" s="4"/>
      <c r="IBF14" s="4"/>
      <c r="IBG14" s="4"/>
      <c r="IBH14" s="4"/>
      <c r="IBI14" s="4"/>
      <c r="IBJ14" s="4"/>
      <c r="IBK14" s="4"/>
      <c r="IBL14" s="4"/>
      <c r="IBM14" s="4"/>
      <c r="IBN14" s="4"/>
      <c r="IBO14" s="4"/>
      <c r="IBP14" s="4"/>
      <c r="IBQ14" s="4"/>
      <c r="IBR14" s="4"/>
      <c r="IBS14" s="4"/>
      <c r="IBT14" s="4"/>
      <c r="IBU14" s="4"/>
      <c r="IBV14" s="4"/>
      <c r="IBW14" s="4"/>
      <c r="IBX14" s="4"/>
      <c r="IBY14" s="4"/>
      <c r="IBZ14" s="4"/>
      <c r="ICA14" s="4"/>
      <c r="ICB14" s="4"/>
      <c r="ICC14" s="4"/>
      <c r="ICD14" s="4"/>
      <c r="ICE14" s="4"/>
      <c r="ICF14" s="4"/>
      <c r="ICG14" s="4"/>
      <c r="ICH14" s="4"/>
      <c r="ICI14" s="4"/>
      <c r="ICJ14" s="4"/>
      <c r="ICK14" s="4"/>
      <c r="ICL14" s="4"/>
      <c r="ICM14" s="4"/>
      <c r="ICN14" s="4"/>
      <c r="ICO14" s="4"/>
      <c r="ICP14" s="4"/>
      <c r="ICQ14" s="4"/>
      <c r="ICR14" s="4"/>
      <c r="ICS14" s="4"/>
      <c r="ICT14" s="4"/>
      <c r="ICU14" s="4"/>
      <c r="ICV14" s="4"/>
      <c r="ICW14" s="4"/>
      <c r="ICX14" s="4"/>
      <c r="ICY14" s="4"/>
      <c r="ICZ14" s="4"/>
      <c r="IDA14" s="4"/>
      <c r="IDB14" s="4"/>
      <c r="IDC14" s="4"/>
      <c r="IDD14" s="4"/>
      <c r="IDE14" s="4"/>
      <c r="IDF14" s="4"/>
      <c r="IDG14" s="4"/>
      <c r="IDH14" s="4"/>
      <c r="IDI14" s="4"/>
      <c r="IDJ14" s="4"/>
      <c r="IDK14" s="4"/>
      <c r="IDL14" s="4"/>
      <c r="IDM14" s="4"/>
      <c r="IDN14" s="4"/>
      <c r="IDO14" s="4"/>
      <c r="IDP14" s="4"/>
      <c r="IDQ14" s="4"/>
      <c r="IDR14" s="4"/>
      <c r="IDS14" s="4"/>
      <c r="IDT14" s="4"/>
      <c r="IDU14" s="4"/>
      <c r="IDV14" s="4"/>
      <c r="IDW14" s="4"/>
      <c r="IDX14" s="4"/>
      <c r="IDY14" s="4"/>
      <c r="IDZ14" s="4"/>
      <c r="IEA14" s="4"/>
      <c r="IEB14" s="4"/>
      <c r="IEC14" s="4"/>
      <c r="IED14" s="4"/>
      <c r="IEE14" s="4"/>
      <c r="IEF14" s="4"/>
      <c r="IEG14" s="4"/>
      <c r="IEH14" s="4"/>
      <c r="IEI14" s="4"/>
      <c r="IEJ14" s="4"/>
      <c r="IEK14" s="4"/>
      <c r="IEL14" s="4"/>
      <c r="IEM14" s="4"/>
      <c r="IEN14" s="4"/>
      <c r="IEO14" s="4"/>
      <c r="IEP14" s="4"/>
      <c r="IEQ14" s="4"/>
      <c r="IER14" s="4"/>
      <c r="IES14" s="4"/>
      <c r="IET14" s="4"/>
      <c r="IEU14" s="4"/>
      <c r="IEV14" s="4"/>
      <c r="IEW14" s="4"/>
      <c r="IEX14" s="4"/>
      <c r="IEY14" s="4"/>
      <c r="IEZ14" s="4"/>
      <c r="IFA14" s="4"/>
      <c r="IFB14" s="4"/>
      <c r="IFC14" s="4"/>
      <c r="IFD14" s="4"/>
      <c r="IFE14" s="4"/>
      <c r="IFF14" s="4"/>
      <c r="IFG14" s="4"/>
      <c r="IFH14" s="4"/>
      <c r="IFI14" s="4"/>
      <c r="IFJ14" s="4"/>
      <c r="IFK14" s="4"/>
      <c r="IFL14" s="4"/>
      <c r="IFM14" s="4"/>
      <c r="IFN14" s="4"/>
      <c r="IFO14" s="4"/>
      <c r="IFP14" s="4"/>
      <c r="IFQ14" s="4"/>
      <c r="IFR14" s="4"/>
      <c r="IFS14" s="4"/>
      <c r="IFT14" s="4"/>
      <c r="IFU14" s="4"/>
      <c r="IFV14" s="4"/>
      <c r="IFW14" s="4"/>
      <c r="IFX14" s="4"/>
      <c r="IFY14" s="4"/>
      <c r="IFZ14" s="4"/>
      <c r="IGA14" s="4"/>
      <c r="IGB14" s="4"/>
      <c r="IGC14" s="4"/>
      <c r="IGD14" s="4"/>
      <c r="IGE14" s="4"/>
      <c r="IGF14" s="4"/>
      <c r="IGG14" s="4"/>
      <c r="IGH14" s="4"/>
      <c r="IGI14" s="4"/>
      <c r="IGJ14" s="4"/>
      <c r="IGK14" s="4"/>
      <c r="IGL14" s="4"/>
      <c r="IGM14" s="4"/>
      <c r="IGN14" s="4"/>
      <c r="IGO14" s="4"/>
      <c r="IGP14" s="4"/>
      <c r="IGQ14" s="4"/>
      <c r="IGR14" s="4"/>
      <c r="IGS14" s="4"/>
      <c r="IGT14" s="4"/>
      <c r="IGU14" s="4"/>
      <c r="IGV14" s="4"/>
      <c r="IGW14" s="4"/>
      <c r="IGX14" s="4"/>
      <c r="IGY14" s="4"/>
      <c r="IGZ14" s="4"/>
      <c r="IHA14" s="4"/>
      <c r="IHB14" s="4"/>
      <c r="IHC14" s="4"/>
      <c r="IHD14" s="4"/>
      <c r="IHE14" s="4"/>
      <c r="IHF14" s="4"/>
      <c r="IHG14" s="4"/>
      <c r="IHH14" s="4"/>
      <c r="IHI14" s="4"/>
      <c r="IHJ14" s="4"/>
      <c r="IHK14" s="4"/>
      <c r="IHL14" s="4"/>
      <c r="IHM14" s="4"/>
      <c r="IHN14" s="4"/>
      <c r="IHO14" s="4"/>
      <c r="IHP14" s="4"/>
      <c r="IHQ14" s="4"/>
      <c r="IHR14" s="4"/>
      <c r="IHS14" s="4"/>
      <c r="IHT14" s="4"/>
      <c r="IHU14" s="4"/>
      <c r="IHV14" s="4"/>
      <c r="IHW14" s="4"/>
      <c r="IHX14" s="4"/>
      <c r="IHY14" s="4"/>
      <c r="IHZ14" s="4"/>
      <c r="IIA14" s="4"/>
      <c r="IIB14" s="4"/>
      <c r="IIC14" s="4"/>
      <c r="IID14" s="4"/>
      <c r="IIE14" s="4"/>
      <c r="IIF14" s="4"/>
      <c r="IIG14" s="4"/>
      <c r="IIH14" s="4"/>
      <c r="III14" s="4"/>
      <c r="IIJ14" s="4"/>
      <c r="IIK14" s="4"/>
      <c r="IIL14" s="4"/>
      <c r="IIM14" s="4"/>
      <c r="IIN14" s="4"/>
      <c r="IIO14" s="4"/>
      <c r="IIP14" s="4"/>
      <c r="IIQ14" s="4"/>
      <c r="IIR14" s="4"/>
      <c r="IIS14" s="4"/>
      <c r="IIT14" s="4"/>
      <c r="IIU14" s="4"/>
      <c r="IIV14" s="4"/>
      <c r="IIW14" s="4"/>
      <c r="IIX14" s="4"/>
      <c r="IIY14" s="4"/>
      <c r="IIZ14" s="4"/>
      <c r="IJA14" s="4"/>
      <c r="IJB14" s="4"/>
      <c r="IJC14" s="4"/>
      <c r="IJD14" s="4"/>
      <c r="IJE14" s="4"/>
      <c r="IJF14" s="4"/>
      <c r="IJG14" s="4"/>
      <c r="IJH14" s="4"/>
      <c r="IJI14" s="4"/>
      <c r="IJJ14" s="4"/>
      <c r="IJK14" s="4"/>
      <c r="IJL14" s="4"/>
      <c r="IJM14" s="4"/>
      <c r="IJN14" s="4"/>
      <c r="IJO14" s="4"/>
      <c r="IJP14" s="4"/>
      <c r="IJQ14" s="4"/>
      <c r="IJR14" s="4"/>
      <c r="IJS14" s="4"/>
      <c r="IJT14" s="4"/>
      <c r="IJU14" s="4"/>
      <c r="IJV14" s="4"/>
      <c r="IJW14" s="4"/>
      <c r="IJX14" s="4"/>
      <c r="IJY14" s="4"/>
      <c r="IJZ14" s="4"/>
      <c r="IKA14" s="4"/>
      <c r="IKB14" s="4"/>
      <c r="IKC14" s="4"/>
      <c r="IKD14" s="4"/>
      <c r="IKE14" s="4"/>
      <c r="IKF14" s="4"/>
      <c r="IKG14" s="4"/>
      <c r="IKH14" s="4"/>
      <c r="IKI14" s="4"/>
      <c r="IKJ14" s="4"/>
      <c r="IKK14" s="4"/>
      <c r="IKL14" s="4"/>
      <c r="IKM14" s="4"/>
      <c r="IKN14" s="4"/>
      <c r="IKO14" s="4"/>
      <c r="IKP14" s="4"/>
      <c r="IKQ14" s="4"/>
      <c r="IKR14" s="4"/>
      <c r="IKS14" s="4"/>
      <c r="IKT14" s="4"/>
      <c r="IKU14" s="4"/>
      <c r="IKV14" s="4"/>
      <c r="IKW14" s="4"/>
      <c r="IKX14" s="4"/>
      <c r="IKY14" s="4"/>
      <c r="IKZ14" s="4"/>
      <c r="ILA14" s="4"/>
      <c r="ILB14" s="4"/>
      <c r="ILC14" s="4"/>
      <c r="ILD14" s="4"/>
      <c r="ILE14" s="4"/>
      <c r="ILF14" s="4"/>
      <c r="ILG14" s="4"/>
      <c r="ILH14" s="4"/>
      <c r="ILI14" s="4"/>
      <c r="ILJ14" s="4"/>
      <c r="ILK14" s="4"/>
      <c r="ILL14" s="4"/>
      <c r="ILM14" s="4"/>
      <c r="ILN14" s="4"/>
      <c r="ILO14" s="4"/>
      <c r="ILP14" s="4"/>
      <c r="ILQ14" s="4"/>
      <c r="ILR14" s="4"/>
      <c r="ILS14" s="4"/>
      <c r="ILT14" s="4"/>
      <c r="ILU14" s="4"/>
      <c r="ILV14" s="4"/>
      <c r="ILW14" s="4"/>
      <c r="ILX14" s="4"/>
      <c r="ILY14" s="4"/>
      <c r="ILZ14" s="4"/>
      <c r="IMA14" s="4"/>
      <c r="IMB14" s="4"/>
      <c r="IMC14" s="4"/>
      <c r="IMD14" s="4"/>
      <c r="IME14" s="4"/>
      <c r="IMF14" s="4"/>
      <c r="IMG14" s="4"/>
      <c r="IMH14" s="4"/>
      <c r="IMI14" s="4"/>
      <c r="IMJ14" s="4"/>
      <c r="IMK14" s="4"/>
      <c r="IML14" s="4"/>
      <c r="IMM14" s="4"/>
      <c r="IMN14" s="4"/>
      <c r="IMO14" s="4"/>
      <c r="IMP14" s="4"/>
      <c r="IMQ14" s="4"/>
      <c r="IMR14" s="4"/>
      <c r="IMS14" s="4"/>
      <c r="IMT14" s="4"/>
      <c r="IMU14" s="4"/>
      <c r="IMV14" s="4"/>
      <c r="IMW14" s="4"/>
      <c r="IMX14" s="4"/>
      <c r="IMY14" s="4"/>
      <c r="IMZ14" s="4"/>
      <c r="INA14" s="4"/>
      <c r="INB14" s="4"/>
      <c r="INC14" s="4"/>
      <c r="IND14" s="4"/>
      <c r="INE14" s="4"/>
      <c r="INF14" s="4"/>
      <c r="ING14" s="4"/>
      <c r="INH14" s="4"/>
      <c r="INI14" s="4"/>
      <c r="INJ14" s="4"/>
      <c r="INK14" s="4"/>
      <c r="INL14" s="4"/>
      <c r="INM14" s="4"/>
      <c r="INN14" s="4"/>
      <c r="INO14" s="4"/>
      <c r="INP14" s="4"/>
      <c r="INQ14" s="4"/>
      <c r="INR14" s="4"/>
      <c r="INS14" s="4"/>
      <c r="INT14" s="4"/>
      <c r="INU14" s="4"/>
      <c r="INV14" s="4"/>
      <c r="INW14" s="4"/>
      <c r="INX14" s="4"/>
      <c r="INY14" s="4"/>
      <c r="INZ14" s="4"/>
      <c r="IOA14" s="4"/>
      <c r="IOB14" s="4"/>
      <c r="IOC14" s="4"/>
      <c r="IOD14" s="4"/>
      <c r="IOE14" s="4"/>
      <c r="IOF14" s="4"/>
      <c r="IOG14" s="4"/>
      <c r="IOH14" s="4"/>
      <c r="IOI14" s="4"/>
      <c r="IOJ14" s="4"/>
      <c r="IOK14" s="4"/>
      <c r="IOL14" s="4"/>
      <c r="IOM14" s="4"/>
      <c r="ION14" s="4"/>
      <c r="IOO14" s="4"/>
      <c r="IOP14" s="4"/>
      <c r="IOQ14" s="4"/>
      <c r="IOR14" s="4"/>
      <c r="IOS14" s="4"/>
      <c r="IOT14" s="4"/>
      <c r="IOU14" s="4"/>
      <c r="IOV14" s="4"/>
      <c r="IOW14" s="4"/>
      <c r="IOX14" s="4"/>
      <c r="IOY14" s="4"/>
      <c r="IOZ14" s="4"/>
      <c r="IPA14" s="4"/>
      <c r="IPB14" s="4"/>
      <c r="IPC14" s="4"/>
      <c r="IPD14" s="4"/>
      <c r="IPE14" s="4"/>
      <c r="IPF14" s="4"/>
      <c r="IPG14" s="4"/>
      <c r="IPH14" s="4"/>
      <c r="IPI14" s="4"/>
      <c r="IPJ14" s="4"/>
      <c r="IPK14" s="4"/>
      <c r="IPL14" s="4"/>
      <c r="IPM14" s="4"/>
      <c r="IPN14" s="4"/>
      <c r="IPO14" s="4"/>
      <c r="IPP14" s="4"/>
      <c r="IPQ14" s="4"/>
      <c r="IPR14" s="4"/>
      <c r="IPS14" s="4"/>
      <c r="IPT14" s="4"/>
      <c r="IPU14" s="4"/>
      <c r="IPV14" s="4"/>
      <c r="IPW14" s="4"/>
      <c r="IPX14" s="4"/>
      <c r="IPY14" s="4"/>
      <c r="IPZ14" s="4"/>
      <c r="IQA14" s="4"/>
      <c r="IQB14" s="4"/>
      <c r="IQC14" s="4"/>
      <c r="IQD14" s="4"/>
      <c r="IQE14" s="4"/>
      <c r="IQF14" s="4"/>
      <c r="IQG14" s="4"/>
      <c r="IQH14" s="4"/>
      <c r="IQI14" s="4"/>
      <c r="IQJ14" s="4"/>
      <c r="IQK14" s="4"/>
      <c r="IQL14" s="4"/>
      <c r="IQM14" s="4"/>
      <c r="IQN14" s="4"/>
      <c r="IQO14" s="4"/>
      <c r="IQP14" s="4"/>
      <c r="IQQ14" s="4"/>
      <c r="IQR14" s="4"/>
      <c r="IQS14" s="4"/>
      <c r="IQT14" s="4"/>
      <c r="IQU14" s="4"/>
      <c r="IQV14" s="4"/>
      <c r="IQW14" s="4"/>
      <c r="IQX14" s="4"/>
      <c r="IQY14" s="4"/>
      <c r="IQZ14" s="4"/>
      <c r="IRA14" s="4"/>
      <c r="IRB14" s="4"/>
      <c r="IRC14" s="4"/>
      <c r="IRD14" s="4"/>
      <c r="IRE14" s="4"/>
      <c r="IRF14" s="4"/>
      <c r="IRG14" s="4"/>
      <c r="IRH14" s="4"/>
      <c r="IRI14" s="4"/>
      <c r="IRJ14" s="4"/>
      <c r="IRK14" s="4"/>
      <c r="IRL14" s="4"/>
      <c r="IRM14" s="4"/>
      <c r="IRN14" s="4"/>
      <c r="IRO14" s="4"/>
      <c r="IRP14" s="4"/>
      <c r="IRQ14" s="4"/>
      <c r="IRR14" s="4"/>
      <c r="IRS14" s="4"/>
      <c r="IRT14" s="4"/>
      <c r="IRU14" s="4"/>
      <c r="IRV14" s="4"/>
      <c r="IRW14" s="4"/>
      <c r="IRX14" s="4"/>
      <c r="IRY14" s="4"/>
      <c r="IRZ14" s="4"/>
      <c r="ISA14" s="4"/>
      <c r="ISB14" s="4"/>
      <c r="ISC14" s="4"/>
      <c r="ISD14" s="4"/>
      <c r="ISE14" s="4"/>
      <c r="ISF14" s="4"/>
      <c r="ISG14" s="4"/>
      <c r="ISH14" s="4"/>
      <c r="ISI14" s="4"/>
      <c r="ISJ14" s="4"/>
      <c r="ISK14" s="4"/>
      <c r="ISL14" s="4"/>
      <c r="ISM14" s="4"/>
      <c r="ISN14" s="4"/>
      <c r="ISO14" s="4"/>
      <c r="ISP14" s="4"/>
      <c r="ISQ14" s="4"/>
      <c r="ISR14" s="4"/>
      <c r="ISS14" s="4"/>
      <c r="IST14" s="4"/>
      <c r="ISU14" s="4"/>
      <c r="ISV14" s="4"/>
      <c r="ISW14" s="4"/>
      <c r="ISX14" s="4"/>
      <c r="ISY14" s="4"/>
      <c r="ISZ14" s="4"/>
      <c r="ITA14" s="4"/>
      <c r="ITB14" s="4"/>
      <c r="ITC14" s="4"/>
      <c r="ITD14" s="4"/>
      <c r="ITE14" s="4"/>
      <c r="ITF14" s="4"/>
      <c r="ITG14" s="4"/>
      <c r="ITH14" s="4"/>
      <c r="ITI14" s="4"/>
      <c r="ITJ14" s="4"/>
      <c r="ITK14" s="4"/>
      <c r="ITL14" s="4"/>
      <c r="ITM14" s="4"/>
      <c r="ITN14" s="4"/>
      <c r="ITO14" s="4"/>
      <c r="ITP14" s="4"/>
      <c r="ITQ14" s="4"/>
      <c r="ITR14" s="4"/>
      <c r="ITS14" s="4"/>
      <c r="ITT14" s="4"/>
      <c r="ITU14" s="4"/>
      <c r="ITV14" s="4"/>
      <c r="ITW14" s="4"/>
      <c r="ITX14" s="4"/>
      <c r="ITY14" s="4"/>
      <c r="ITZ14" s="4"/>
      <c r="IUA14" s="4"/>
      <c r="IUB14" s="4"/>
      <c r="IUC14" s="4"/>
      <c r="IUD14" s="4"/>
      <c r="IUE14" s="4"/>
      <c r="IUF14" s="4"/>
      <c r="IUG14" s="4"/>
      <c r="IUH14" s="4"/>
      <c r="IUI14" s="4"/>
      <c r="IUJ14" s="4"/>
      <c r="IUK14" s="4"/>
      <c r="IUL14" s="4"/>
      <c r="IUM14" s="4"/>
      <c r="IUN14" s="4"/>
      <c r="IUO14" s="4"/>
      <c r="IUP14" s="4"/>
      <c r="IUQ14" s="4"/>
      <c r="IUR14" s="4"/>
      <c r="IUS14" s="4"/>
      <c r="IUT14" s="4"/>
      <c r="IUU14" s="4"/>
      <c r="IUV14" s="4"/>
      <c r="IUW14" s="4"/>
      <c r="IUX14" s="4"/>
      <c r="IUY14" s="4"/>
      <c r="IUZ14" s="4"/>
      <c r="IVA14" s="4"/>
      <c r="IVB14" s="4"/>
      <c r="IVC14" s="4"/>
      <c r="IVD14" s="4"/>
      <c r="IVE14" s="4"/>
      <c r="IVF14" s="4"/>
      <c r="IVG14" s="4"/>
      <c r="IVH14" s="4"/>
      <c r="IVI14" s="4"/>
      <c r="IVJ14" s="4"/>
      <c r="IVK14" s="4"/>
      <c r="IVL14" s="4"/>
      <c r="IVM14" s="4"/>
      <c r="IVN14" s="4"/>
      <c r="IVO14" s="4"/>
      <c r="IVP14" s="4"/>
      <c r="IVQ14" s="4"/>
      <c r="IVR14" s="4"/>
      <c r="IVS14" s="4"/>
      <c r="IVT14" s="4"/>
      <c r="IVU14" s="4"/>
      <c r="IVV14" s="4"/>
      <c r="IVW14" s="4"/>
      <c r="IVX14" s="4"/>
      <c r="IVY14" s="4"/>
      <c r="IVZ14" s="4"/>
      <c r="IWA14" s="4"/>
      <c r="IWB14" s="4"/>
      <c r="IWC14" s="4"/>
      <c r="IWD14" s="4"/>
      <c r="IWE14" s="4"/>
      <c r="IWF14" s="4"/>
      <c r="IWG14" s="4"/>
      <c r="IWH14" s="4"/>
      <c r="IWI14" s="4"/>
      <c r="IWJ14" s="4"/>
      <c r="IWK14" s="4"/>
      <c r="IWL14" s="4"/>
      <c r="IWM14" s="4"/>
      <c r="IWN14" s="4"/>
      <c r="IWO14" s="4"/>
      <c r="IWP14" s="4"/>
      <c r="IWQ14" s="4"/>
      <c r="IWR14" s="4"/>
      <c r="IWS14" s="4"/>
      <c r="IWT14" s="4"/>
      <c r="IWU14" s="4"/>
      <c r="IWV14" s="4"/>
      <c r="IWW14" s="4"/>
      <c r="IWX14" s="4"/>
      <c r="IWY14" s="4"/>
      <c r="IWZ14" s="4"/>
      <c r="IXA14" s="4"/>
      <c r="IXB14" s="4"/>
      <c r="IXC14" s="4"/>
      <c r="IXD14" s="4"/>
      <c r="IXE14" s="4"/>
      <c r="IXF14" s="4"/>
      <c r="IXG14" s="4"/>
      <c r="IXH14" s="4"/>
      <c r="IXI14" s="4"/>
      <c r="IXJ14" s="4"/>
      <c r="IXK14" s="4"/>
      <c r="IXL14" s="4"/>
      <c r="IXM14" s="4"/>
      <c r="IXN14" s="4"/>
      <c r="IXO14" s="4"/>
      <c r="IXP14" s="4"/>
      <c r="IXQ14" s="4"/>
      <c r="IXR14" s="4"/>
      <c r="IXS14" s="4"/>
      <c r="IXT14" s="4"/>
      <c r="IXU14" s="4"/>
      <c r="IXV14" s="4"/>
      <c r="IXW14" s="4"/>
      <c r="IXX14" s="4"/>
      <c r="IXY14" s="4"/>
      <c r="IXZ14" s="4"/>
      <c r="IYA14" s="4"/>
      <c r="IYB14" s="4"/>
      <c r="IYC14" s="4"/>
      <c r="IYD14" s="4"/>
      <c r="IYE14" s="4"/>
      <c r="IYF14" s="4"/>
      <c r="IYG14" s="4"/>
      <c r="IYH14" s="4"/>
      <c r="IYI14" s="4"/>
      <c r="IYJ14" s="4"/>
      <c r="IYK14" s="4"/>
      <c r="IYL14" s="4"/>
      <c r="IYM14" s="4"/>
      <c r="IYN14" s="4"/>
      <c r="IYO14" s="4"/>
      <c r="IYP14" s="4"/>
      <c r="IYQ14" s="4"/>
      <c r="IYR14" s="4"/>
      <c r="IYS14" s="4"/>
      <c r="IYT14" s="4"/>
      <c r="IYU14" s="4"/>
      <c r="IYV14" s="4"/>
      <c r="IYW14" s="4"/>
      <c r="IYX14" s="4"/>
      <c r="IYY14" s="4"/>
      <c r="IYZ14" s="4"/>
      <c r="IZA14" s="4"/>
      <c r="IZB14" s="4"/>
      <c r="IZC14" s="4"/>
      <c r="IZD14" s="4"/>
      <c r="IZE14" s="4"/>
      <c r="IZF14" s="4"/>
      <c r="IZG14" s="4"/>
      <c r="IZH14" s="4"/>
      <c r="IZI14" s="4"/>
      <c r="IZJ14" s="4"/>
      <c r="IZK14" s="4"/>
      <c r="IZL14" s="4"/>
      <c r="IZM14" s="4"/>
      <c r="IZN14" s="4"/>
      <c r="IZO14" s="4"/>
      <c r="IZP14" s="4"/>
      <c r="IZQ14" s="4"/>
      <c r="IZR14" s="4"/>
      <c r="IZS14" s="4"/>
      <c r="IZT14" s="4"/>
      <c r="IZU14" s="4"/>
      <c r="IZV14" s="4"/>
      <c r="IZW14" s="4"/>
      <c r="IZX14" s="4"/>
      <c r="IZY14" s="4"/>
      <c r="IZZ14" s="4"/>
      <c r="JAA14" s="4"/>
      <c r="JAB14" s="4"/>
      <c r="JAC14" s="4"/>
      <c r="JAD14" s="4"/>
      <c r="JAE14" s="4"/>
      <c r="JAF14" s="4"/>
      <c r="JAG14" s="4"/>
      <c r="JAH14" s="4"/>
      <c r="JAI14" s="4"/>
      <c r="JAJ14" s="4"/>
      <c r="JAK14" s="4"/>
      <c r="JAL14" s="4"/>
      <c r="JAM14" s="4"/>
      <c r="JAN14" s="4"/>
      <c r="JAO14" s="4"/>
      <c r="JAP14" s="4"/>
      <c r="JAQ14" s="4"/>
      <c r="JAR14" s="4"/>
      <c r="JAS14" s="4"/>
      <c r="JAT14" s="4"/>
      <c r="JAU14" s="4"/>
      <c r="JAV14" s="4"/>
      <c r="JAW14" s="4"/>
      <c r="JAX14" s="4"/>
      <c r="JAY14" s="4"/>
      <c r="JAZ14" s="4"/>
      <c r="JBA14" s="4"/>
      <c r="JBB14" s="4"/>
      <c r="JBC14" s="4"/>
      <c r="JBD14" s="4"/>
      <c r="JBE14" s="4"/>
      <c r="JBF14" s="4"/>
      <c r="JBG14" s="4"/>
      <c r="JBH14" s="4"/>
      <c r="JBI14" s="4"/>
      <c r="JBJ14" s="4"/>
      <c r="JBK14" s="4"/>
      <c r="JBL14" s="4"/>
      <c r="JBM14" s="4"/>
      <c r="JBN14" s="4"/>
      <c r="JBO14" s="4"/>
      <c r="JBP14" s="4"/>
      <c r="JBQ14" s="4"/>
      <c r="JBR14" s="4"/>
      <c r="JBS14" s="4"/>
      <c r="JBT14" s="4"/>
      <c r="JBU14" s="4"/>
      <c r="JBV14" s="4"/>
      <c r="JBW14" s="4"/>
      <c r="JBX14" s="4"/>
      <c r="JBY14" s="4"/>
      <c r="JBZ14" s="4"/>
      <c r="JCA14" s="4"/>
      <c r="JCB14" s="4"/>
      <c r="JCC14" s="4"/>
      <c r="JCD14" s="4"/>
      <c r="JCE14" s="4"/>
      <c r="JCF14" s="4"/>
      <c r="JCG14" s="4"/>
      <c r="JCH14" s="4"/>
      <c r="JCI14" s="4"/>
      <c r="JCJ14" s="4"/>
      <c r="JCK14" s="4"/>
      <c r="JCL14" s="4"/>
      <c r="JCM14" s="4"/>
      <c r="JCN14" s="4"/>
      <c r="JCO14" s="4"/>
      <c r="JCP14" s="4"/>
      <c r="JCQ14" s="4"/>
      <c r="JCR14" s="4"/>
      <c r="JCS14" s="4"/>
      <c r="JCT14" s="4"/>
      <c r="JCU14" s="4"/>
      <c r="JCV14" s="4"/>
      <c r="JCW14" s="4"/>
      <c r="JCX14" s="4"/>
      <c r="JCY14" s="4"/>
      <c r="JCZ14" s="4"/>
      <c r="JDA14" s="4"/>
      <c r="JDB14" s="4"/>
      <c r="JDC14" s="4"/>
      <c r="JDD14" s="4"/>
      <c r="JDE14" s="4"/>
      <c r="JDF14" s="4"/>
      <c r="JDG14" s="4"/>
      <c r="JDH14" s="4"/>
      <c r="JDI14" s="4"/>
      <c r="JDJ14" s="4"/>
      <c r="JDK14" s="4"/>
      <c r="JDL14" s="4"/>
      <c r="JDM14" s="4"/>
      <c r="JDN14" s="4"/>
      <c r="JDO14" s="4"/>
      <c r="JDP14" s="4"/>
      <c r="JDQ14" s="4"/>
      <c r="JDR14" s="4"/>
      <c r="JDS14" s="4"/>
      <c r="JDT14" s="4"/>
      <c r="JDU14" s="4"/>
      <c r="JDV14" s="4"/>
      <c r="JDW14" s="4"/>
      <c r="JDX14" s="4"/>
      <c r="JDY14" s="4"/>
      <c r="JDZ14" s="4"/>
      <c r="JEA14" s="4"/>
      <c r="JEB14" s="4"/>
      <c r="JEC14" s="4"/>
      <c r="JED14" s="4"/>
      <c r="JEE14" s="4"/>
      <c r="JEF14" s="4"/>
      <c r="JEG14" s="4"/>
      <c r="JEH14" s="4"/>
      <c r="JEI14" s="4"/>
      <c r="JEJ14" s="4"/>
      <c r="JEK14" s="4"/>
      <c r="JEL14" s="4"/>
      <c r="JEM14" s="4"/>
      <c r="JEN14" s="4"/>
      <c r="JEO14" s="4"/>
      <c r="JEP14" s="4"/>
      <c r="JEQ14" s="4"/>
      <c r="JER14" s="4"/>
      <c r="JES14" s="4"/>
      <c r="JET14" s="4"/>
      <c r="JEU14" s="4"/>
      <c r="JEV14" s="4"/>
      <c r="JEW14" s="4"/>
      <c r="JEX14" s="4"/>
      <c r="JEY14" s="4"/>
      <c r="JEZ14" s="4"/>
      <c r="JFA14" s="4"/>
      <c r="JFB14" s="4"/>
      <c r="JFC14" s="4"/>
      <c r="JFD14" s="4"/>
      <c r="JFE14" s="4"/>
      <c r="JFF14" s="4"/>
      <c r="JFG14" s="4"/>
      <c r="JFH14" s="4"/>
      <c r="JFI14" s="4"/>
      <c r="JFJ14" s="4"/>
      <c r="JFK14" s="4"/>
      <c r="JFL14" s="4"/>
      <c r="JFM14" s="4"/>
      <c r="JFN14" s="4"/>
      <c r="JFO14" s="4"/>
      <c r="JFP14" s="4"/>
      <c r="JFQ14" s="4"/>
      <c r="JFR14" s="4"/>
      <c r="JFS14" s="4"/>
      <c r="JFT14" s="4"/>
      <c r="JFU14" s="4"/>
      <c r="JFV14" s="4"/>
      <c r="JFW14" s="4"/>
      <c r="JFX14" s="4"/>
      <c r="JFY14" s="4"/>
      <c r="JFZ14" s="4"/>
      <c r="JGA14" s="4"/>
      <c r="JGB14" s="4"/>
      <c r="JGC14" s="4"/>
      <c r="JGD14" s="4"/>
      <c r="JGE14" s="4"/>
      <c r="JGF14" s="4"/>
      <c r="JGG14" s="4"/>
      <c r="JGH14" s="4"/>
      <c r="JGI14" s="4"/>
      <c r="JGJ14" s="4"/>
      <c r="JGK14" s="4"/>
      <c r="JGL14" s="4"/>
      <c r="JGM14" s="4"/>
      <c r="JGN14" s="4"/>
      <c r="JGO14" s="4"/>
      <c r="JGP14" s="4"/>
      <c r="JGQ14" s="4"/>
      <c r="JGR14" s="4"/>
      <c r="JGS14" s="4"/>
      <c r="JGT14" s="4"/>
      <c r="JGU14" s="4"/>
      <c r="JGV14" s="4"/>
      <c r="JGW14" s="4"/>
      <c r="JGX14" s="4"/>
      <c r="JGY14" s="4"/>
      <c r="JGZ14" s="4"/>
      <c r="JHA14" s="4"/>
      <c r="JHB14" s="4"/>
      <c r="JHC14" s="4"/>
      <c r="JHD14" s="4"/>
      <c r="JHE14" s="4"/>
      <c r="JHF14" s="4"/>
      <c r="JHG14" s="4"/>
      <c r="JHH14" s="4"/>
      <c r="JHI14" s="4"/>
      <c r="JHJ14" s="4"/>
      <c r="JHK14" s="4"/>
      <c r="JHL14" s="4"/>
      <c r="JHM14" s="4"/>
      <c r="JHN14" s="4"/>
      <c r="JHO14" s="4"/>
      <c r="JHP14" s="4"/>
      <c r="JHQ14" s="4"/>
      <c r="JHR14" s="4"/>
      <c r="JHS14" s="4"/>
      <c r="JHT14" s="4"/>
      <c r="JHU14" s="4"/>
      <c r="JHV14" s="4"/>
      <c r="JHW14" s="4"/>
      <c r="JHX14" s="4"/>
      <c r="JHY14" s="4"/>
      <c r="JHZ14" s="4"/>
      <c r="JIA14" s="4"/>
      <c r="JIB14" s="4"/>
      <c r="JIC14" s="4"/>
      <c r="JID14" s="4"/>
      <c r="JIE14" s="4"/>
      <c r="JIF14" s="4"/>
      <c r="JIG14" s="4"/>
      <c r="JIH14" s="4"/>
      <c r="JII14" s="4"/>
      <c r="JIJ14" s="4"/>
      <c r="JIK14" s="4"/>
      <c r="JIL14" s="4"/>
      <c r="JIM14" s="4"/>
      <c r="JIN14" s="4"/>
      <c r="JIO14" s="4"/>
      <c r="JIP14" s="4"/>
      <c r="JIQ14" s="4"/>
      <c r="JIR14" s="4"/>
      <c r="JIS14" s="4"/>
      <c r="JIT14" s="4"/>
      <c r="JIU14" s="4"/>
      <c r="JIV14" s="4"/>
      <c r="JIW14" s="4"/>
      <c r="JIX14" s="4"/>
      <c r="JIY14" s="4"/>
      <c r="JIZ14" s="4"/>
      <c r="JJA14" s="4"/>
      <c r="JJB14" s="4"/>
      <c r="JJC14" s="4"/>
      <c r="JJD14" s="4"/>
      <c r="JJE14" s="4"/>
      <c r="JJF14" s="4"/>
      <c r="JJG14" s="4"/>
      <c r="JJH14" s="4"/>
      <c r="JJI14" s="4"/>
      <c r="JJJ14" s="4"/>
      <c r="JJK14" s="4"/>
      <c r="JJL14" s="4"/>
      <c r="JJM14" s="4"/>
      <c r="JJN14" s="4"/>
      <c r="JJO14" s="4"/>
      <c r="JJP14" s="4"/>
      <c r="JJQ14" s="4"/>
      <c r="JJR14" s="4"/>
      <c r="JJS14" s="4"/>
      <c r="JJT14" s="4"/>
      <c r="JJU14" s="4"/>
      <c r="JJV14" s="4"/>
      <c r="JJW14" s="4"/>
      <c r="JJX14" s="4"/>
      <c r="JJY14" s="4"/>
      <c r="JJZ14" s="4"/>
      <c r="JKA14" s="4"/>
      <c r="JKB14" s="4"/>
      <c r="JKC14" s="4"/>
      <c r="JKD14" s="4"/>
      <c r="JKE14" s="4"/>
      <c r="JKF14" s="4"/>
      <c r="JKG14" s="4"/>
      <c r="JKH14" s="4"/>
      <c r="JKI14" s="4"/>
      <c r="JKJ14" s="4"/>
      <c r="JKK14" s="4"/>
      <c r="JKL14" s="4"/>
      <c r="JKM14" s="4"/>
      <c r="JKN14" s="4"/>
      <c r="JKO14" s="4"/>
      <c r="JKP14" s="4"/>
      <c r="JKQ14" s="4"/>
      <c r="JKR14" s="4"/>
      <c r="JKS14" s="4"/>
      <c r="JKT14" s="4"/>
      <c r="JKU14" s="4"/>
      <c r="JKV14" s="4"/>
      <c r="JKW14" s="4"/>
      <c r="JKX14" s="4"/>
      <c r="JKY14" s="4"/>
      <c r="JKZ14" s="4"/>
      <c r="JLA14" s="4"/>
      <c r="JLB14" s="4"/>
      <c r="JLC14" s="4"/>
      <c r="JLD14" s="4"/>
      <c r="JLE14" s="4"/>
      <c r="JLF14" s="4"/>
      <c r="JLG14" s="4"/>
      <c r="JLH14" s="4"/>
      <c r="JLI14" s="4"/>
      <c r="JLJ14" s="4"/>
      <c r="JLK14" s="4"/>
      <c r="JLL14" s="4"/>
      <c r="JLM14" s="4"/>
      <c r="JLN14" s="4"/>
      <c r="JLO14" s="4"/>
      <c r="JLP14" s="4"/>
      <c r="JLQ14" s="4"/>
      <c r="JLR14" s="4"/>
      <c r="JLS14" s="4"/>
      <c r="JLT14" s="4"/>
      <c r="JLU14" s="4"/>
      <c r="JLV14" s="4"/>
      <c r="JLW14" s="4"/>
      <c r="JLX14" s="4"/>
      <c r="JLY14" s="4"/>
      <c r="JLZ14" s="4"/>
      <c r="JMA14" s="4"/>
      <c r="JMB14" s="4"/>
      <c r="JMC14" s="4"/>
      <c r="JMD14" s="4"/>
      <c r="JME14" s="4"/>
      <c r="JMF14" s="4"/>
      <c r="JMG14" s="4"/>
      <c r="JMH14" s="4"/>
      <c r="JMI14" s="4"/>
      <c r="JMJ14" s="4"/>
      <c r="JMK14" s="4"/>
      <c r="JML14" s="4"/>
      <c r="JMM14" s="4"/>
      <c r="JMN14" s="4"/>
      <c r="JMO14" s="4"/>
      <c r="JMP14" s="4"/>
      <c r="JMQ14" s="4"/>
      <c r="JMR14" s="4"/>
      <c r="JMS14" s="4"/>
      <c r="JMT14" s="4"/>
      <c r="JMU14" s="4"/>
      <c r="JMV14" s="4"/>
      <c r="JMW14" s="4"/>
      <c r="JMX14" s="4"/>
      <c r="JMY14" s="4"/>
      <c r="JMZ14" s="4"/>
      <c r="JNA14" s="4"/>
      <c r="JNB14" s="4"/>
      <c r="JNC14" s="4"/>
      <c r="JND14" s="4"/>
      <c r="JNE14" s="4"/>
      <c r="JNF14" s="4"/>
      <c r="JNG14" s="4"/>
      <c r="JNH14" s="4"/>
      <c r="JNI14" s="4"/>
      <c r="JNJ14" s="4"/>
      <c r="JNK14" s="4"/>
      <c r="JNL14" s="4"/>
      <c r="JNM14" s="4"/>
      <c r="JNN14" s="4"/>
      <c r="JNO14" s="4"/>
      <c r="JNP14" s="4"/>
      <c r="JNQ14" s="4"/>
      <c r="JNR14" s="4"/>
      <c r="JNS14" s="4"/>
      <c r="JNT14" s="4"/>
      <c r="JNU14" s="4"/>
      <c r="JNV14" s="4"/>
      <c r="JNW14" s="4"/>
      <c r="JNX14" s="4"/>
      <c r="JNY14" s="4"/>
      <c r="JNZ14" s="4"/>
      <c r="JOA14" s="4"/>
      <c r="JOB14" s="4"/>
      <c r="JOC14" s="4"/>
      <c r="JOD14" s="4"/>
      <c r="JOE14" s="4"/>
      <c r="JOF14" s="4"/>
      <c r="JOG14" s="4"/>
      <c r="JOH14" s="4"/>
      <c r="JOI14" s="4"/>
      <c r="JOJ14" s="4"/>
      <c r="JOK14" s="4"/>
      <c r="JOL14" s="4"/>
      <c r="JOM14" s="4"/>
      <c r="JON14" s="4"/>
      <c r="JOO14" s="4"/>
      <c r="JOP14" s="4"/>
      <c r="JOQ14" s="4"/>
      <c r="JOR14" s="4"/>
      <c r="JOS14" s="4"/>
      <c r="JOT14" s="4"/>
      <c r="JOU14" s="4"/>
      <c r="JOV14" s="4"/>
      <c r="JOW14" s="4"/>
      <c r="JOX14" s="4"/>
      <c r="JOY14" s="4"/>
      <c r="JOZ14" s="4"/>
      <c r="JPA14" s="4"/>
      <c r="JPB14" s="4"/>
      <c r="JPC14" s="4"/>
      <c r="JPD14" s="4"/>
      <c r="JPE14" s="4"/>
      <c r="JPF14" s="4"/>
      <c r="JPG14" s="4"/>
      <c r="JPH14" s="4"/>
      <c r="JPI14" s="4"/>
      <c r="JPJ14" s="4"/>
      <c r="JPK14" s="4"/>
      <c r="JPL14" s="4"/>
      <c r="JPM14" s="4"/>
      <c r="JPN14" s="4"/>
      <c r="JPO14" s="4"/>
      <c r="JPP14" s="4"/>
      <c r="JPQ14" s="4"/>
      <c r="JPR14" s="4"/>
      <c r="JPS14" s="4"/>
      <c r="JPT14" s="4"/>
      <c r="JPU14" s="4"/>
      <c r="JPV14" s="4"/>
      <c r="JPW14" s="4"/>
      <c r="JPX14" s="4"/>
      <c r="JPY14" s="4"/>
      <c r="JPZ14" s="4"/>
      <c r="JQA14" s="4"/>
      <c r="JQB14" s="4"/>
      <c r="JQC14" s="4"/>
      <c r="JQD14" s="4"/>
      <c r="JQE14" s="4"/>
      <c r="JQF14" s="4"/>
      <c r="JQG14" s="4"/>
      <c r="JQH14" s="4"/>
      <c r="JQI14" s="4"/>
      <c r="JQJ14" s="4"/>
      <c r="JQK14" s="4"/>
      <c r="JQL14" s="4"/>
      <c r="JQM14" s="4"/>
      <c r="JQN14" s="4"/>
      <c r="JQO14" s="4"/>
      <c r="JQP14" s="4"/>
      <c r="JQQ14" s="4"/>
      <c r="JQR14" s="4"/>
      <c r="JQS14" s="4"/>
      <c r="JQT14" s="4"/>
      <c r="JQU14" s="4"/>
      <c r="JQV14" s="4"/>
      <c r="JQW14" s="4"/>
      <c r="JQX14" s="4"/>
      <c r="JQY14" s="4"/>
      <c r="JQZ14" s="4"/>
      <c r="JRA14" s="4"/>
      <c r="JRB14" s="4"/>
      <c r="JRC14" s="4"/>
      <c r="JRD14" s="4"/>
      <c r="JRE14" s="4"/>
      <c r="JRF14" s="4"/>
      <c r="JRG14" s="4"/>
      <c r="JRH14" s="4"/>
      <c r="JRI14" s="4"/>
      <c r="JRJ14" s="4"/>
      <c r="JRK14" s="4"/>
      <c r="JRL14" s="4"/>
      <c r="JRM14" s="4"/>
      <c r="JRN14" s="4"/>
      <c r="JRO14" s="4"/>
      <c r="JRP14" s="4"/>
      <c r="JRQ14" s="4"/>
      <c r="JRR14" s="4"/>
      <c r="JRS14" s="4"/>
      <c r="JRT14" s="4"/>
      <c r="JRU14" s="4"/>
      <c r="JRV14" s="4"/>
      <c r="JRW14" s="4"/>
      <c r="JRX14" s="4"/>
      <c r="JRY14" s="4"/>
      <c r="JRZ14" s="4"/>
      <c r="JSA14" s="4"/>
      <c r="JSB14" s="4"/>
      <c r="JSC14" s="4"/>
      <c r="JSD14" s="4"/>
      <c r="JSE14" s="4"/>
      <c r="JSF14" s="4"/>
      <c r="JSG14" s="4"/>
      <c r="JSH14" s="4"/>
      <c r="JSI14" s="4"/>
      <c r="JSJ14" s="4"/>
      <c r="JSK14" s="4"/>
      <c r="JSL14" s="4"/>
      <c r="JSM14" s="4"/>
      <c r="JSN14" s="4"/>
      <c r="JSO14" s="4"/>
      <c r="JSP14" s="4"/>
      <c r="JSQ14" s="4"/>
      <c r="JSR14" s="4"/>
      <c r="JSS14" s="4"/>
      <c r="JST14" s="4"/>
      <c r="JSU14" s="4"/>
      <c r="JSV14" s="4"/>
      <c r="JSW14" s="4"/>
      <c r="JSX14" s="4"/>
      <c r="JSY14" s="4"/>
      <c r="JSZ14" s="4"/>
      <c r="JTA14" s="4"/>
      <c r="JTB14" s="4"/>
      <c r="JTC14" s="4"/>
      <c r="JTD14" s="4"/>
      <c r="JTE14" s="4"/>
      <c r="JTF14" s="4"/>
      <c r="JTG14" s="4"/>
      <c r="JTH14" s="4"/>
      <c r="JTI14" s="4"/>
      <c r="JTJ14" s="4"/>
      <c r="JTK14" s="4"/>
      <c r="JTL14" s="4"/>
      <c r="JTM14" s="4"/>
      <c r="JTN14" s="4"/>
      <c r="JTO14" s="4"/>
      <c r="JTP14" s="4"/>
      <c r="JTQ14" s="4"/>
      <c r="JTR14" s="4"/>
      <c r="JTS14" s="4"/>
      <c r="JTT14" s="4"/>
      <c r="JTU14" s="4"/>
      <c r="JTV14" s="4"/>
      <c r="JTW14" s="4"/>
      <c r="JTX14" s="4"/>
      <c r="JTY14" s="4"/>
      <c r="JTZ14" s="4"/>
      <c r="JUA14" s="4"/>
      <c r="JUB14" s="4"/>
      <c r="JUC14" s="4"/>
      <c r="JUD14" s="4"/>
      <c r="JUE14" s="4"/>
      <c r="JUF14" s="4"/>
      <c r="JUG14" s="4"/>
      <c r="JUH14" s="4"/>
      <c r="JUI14" s="4"/>
      <c r="JUJ14" s="4"/>
      <c r="JUK14" s="4"/>
      <c r="JUL14" s="4"/>
      <c r="JUM14" s="4"/>
      <c r="JUN14" s="4"/>
      <c r="JUO14" s="4"/>
      <c r="JUP14" s="4"/>
      <c r="JUQ14" s="4"/>
      <c r="JUR14" s="4"/>
      <c r="JUS14" s="4"/>
      <c r="JUT14" s="4"/>
      <c r="JUU14" s="4"/>
      <c r="JUV14" s="4"/>
      <c r="JUW14" s="4"/>
      <c r="JUX14" s="4"/>
      <c r="JUY14" s="4"/>
      <c r="JUZ14" s="4"/>
      <c r="JVA14" s="4"/>
      <c r="JVB14" s="4"/>
      <c r="JVC14" s="4"/>
      <c r="JVD14" s="4"/>
      <c r="JVE14" s="4"/>
      <c r="JVF14" s="4"/>
      <c r="JVG14" s="4"/>
      <c r="JVH14" s="4"/>
      <c r="JVI14" s="4"/>
      <c r="JVJ14" s="4"/>
      <c r="JVK14" s="4"/>
      <c r="JVL14" s="4"/>
      <c r="JVM14" s="4"/>
      <c r="JVN14" s="4"/>
      <c r="JVO14" s="4"/>
      <c r="JVP14" s="4"/>
      <c r="JVQ14" s="4"/>
      <c r="JVR14" s="4"/>
      <c r="JVS14" s="4"/>
      <c r="JVT14" s="4"/>
      <c r="JVU14" s="4"/>
      <c r="JVV14" s="4"/>
      <c r="JVW14" s="4"/>
      <c r="JVX14" s="4"/>
      <c r="JVY14" s="4"/>
      <c r="JVZ14" s="4"/>
      <c r="JWA14" s="4"/>
      <c r="JWB14" s="4"/>
      <c r="JWC14" s="4"/>
      <c r="JWD14" s="4"/>
      <c r="JWE14" s="4"/>
      <c r="JWF14" s="4"/>
      <c r="JWG14" s="4"/>
      <c r="JWH14" s="4"/>
      <c r="JWI14" s="4"/>
      <c r="JWJ14" s="4"/>
      <c r="JWK14" s="4"/>
      <c r="JWL14" s="4"/>
      <c r="JWM14" s="4"/>
      <c r="JWN14" s="4"/>
      <c r="JWO14" s="4"/>
      <c r="JWP14" s="4"/>
      <c r="JWQ14" s="4"/>
      <c r="JWR14" s="4"/>
      <c r="JWS14" s="4"/>
      <c r="JWT14" s="4"/>
      <c r="JWU14" s="4"/>
      <c r="JWV14" s="4"/>
      <c r="JWW14" s="4"/>
      <c r="JWX14" s="4"/>
      <c r="JWY14" s="4"/>
      <c r="JWZ14" s="4"/>
      <c r="JXA14" s="4"/>
      <c r="JXB14" s="4"/>
      <c r="JXC14" s="4"/>
      <c r="JXD14" s="4"/>
      <c r="JXE14" s="4"/>
      <c r="JXF14" s="4"/>
      <c r="JXG14" s="4"/>
      <c r="JXH14" s="4"/>
      <c r="JXI14" s="4"/>
      <c r="JXJ14" s="4"/>
      <c r="JXK14" s="4"/>
      <c r="JXL14" s="4"/>
      <c r="JXM14" s="4"/>
      <c r="JXN14" s="4"/>
      <c r="JXO14" s="4"/>
      <c r="JXP14" s="4"/>
      <c r="JXQ14" s="4"/>
      <c r="JXR14" s="4"/>
      <c r="JXS14" s="4"/>
      <c r="JXT14" s="4"/>
      <c r="JXU14" s="4"/>
      <c r="JXV14" s="4"/>
      <c r="JXW14" s="4"/>
      <c r="JXX14" s="4"/>
      <c r="JXY14" s="4"/>
      <c r="JXZ14" s="4"/>
      <c r="JYA14" s="4"/>
      <c r="JYB14" s="4"/>
      <c r="JYC14" s="4"/>
      <c r="JYD14" s="4"/>
      <c r="JYE14" s="4"/>
      <c r="JYF14" s="4"/>
      <c r="JYG14" s="4"/>
      <c r="JYH14" s="4"/>
      <c r="JYI14" s="4"/>
      <c r="JYJ14" s="4"/>
      <c r="JYK14" s="4"/>
      <c r="JYL14" s="4"/>
      <c r="JYM14" s="4"/>
      <c r="JYN14" s="4"/>
      <c r="JYO14" s="4"/>
      <c r="JYP14" s="4"/>
      <c r="JYQ14" s="4"/>
      <c r="JYR14" s="4"/>
      <c r="JYS14" s="4"/>
      <c r="JYT14" s="4"/>
      <c r="JYU14" s="4"/>
      <c r="JYV14" s="4"/>
      <c r="JYW14" s="4"/>
      <c r="JYX14" s="4"/>
      <c r="JYY14" s="4"/>
      <c r="JYZ14" s="4"/>
      <c r="JZA14" s="4"/>
      <c r="JZB14" s="4"/>
      <c r="JZC14" s="4"/>
      <c r="JZD14" s="4"/>
      <c r="JZE14" s="4"/>
      <c r="JZF14" s="4"/>
      <c r="JZG14" s="4"/>
      <c r="JZH14" s="4"/>
      <c r="JZI14" s="4"/>
      <c r="JZJ14" s="4"/>
      <c r="JZK14" s="4"/>
      <c r="JZL14" s="4"/>
      <c r="JZM14" s="4"/>
      <c r="JZN14" s="4"/>
      <c r="JZO14" s="4"/>
      <c r="JZP14" s="4"/>
      <c r="JZQ14" s="4"/>
      <c r="JZR14" s="4"/>
      <c r="JZS14" s="4"/>
      <c r="JZT14" s="4"/>
      <c r="JZU14" s="4"/>
      <c r="JZV14" s="4"/>
      <c r="JZW14" s="4"/>
      <c r="JZX14" s="4"/>
      <c r="JZY14" s="4"/>
      <c r="JZZ14" s="4"/>
      <c r="KAA14" s="4"/>
      <c r="KAB14" s="4"/>
      <c r="KAC14" s="4"/>
      <c r="KAD14" s="4"/>
      <c r="KAE14" s="4"/>
      <c r="KAF14" s="4"/>
      <c r="KAG14" s="4"/>
      <c r="KAH14" s="4"/>
      <c r="KAI14" s="4"/>
      <c r="KAJ14" s="4"/>
      <c r="KAK14" s="4"/>
      <c r="KAL14" s="4"/>
      <c r="KAM14" s="4"/>
      <c r="KAN14" s="4"/>
      <c r="KAO14" s="4"/>
      <c r="KAP14" s="4"/>
      <c r="KAQ14" s="4"/>
      <c r="KAR14" s="4"/>
      <c r="KAS14" s="4"/>
      <c r="KAT14" s="4"/>
      <c r="KAU14" s="4"/>
      <c r="KAV14" s="4"/>
      <c r="KAW14" s="4"/>
      <c r="KAX14" s="4"/>
      <c r="KAY14" s="4"/>
      <c r="KAZ14" s="4"/>
      <c r="KBA14" s="4"/>
      <c r="KBB14" s="4"/>
      <c r="KBC14" s="4"/>
      <c r="KBD14" s="4"/>
      <c r="KBE14" s="4"/>
      <c r="KBF14" s="4"/>
      <c r="KBG14" s="4"/>
      <c r="KBH14" s="4"/>
      <c r="KBI14" s="4"/>
      <c r="KBJ14" s="4"/>
      <c r="KBK14" s="4"/>
      <c r="KBL14" s="4"/>
      <c r="KBM14" s="4"/>
      <c r="KBN14" s="4"/>
      <c r="KBO14" s="4"/>
      <c r="KBP14" s="4"/>
      <c r="KBQ14" s="4"/>
      <c r="KBR14" s="4"/>
      <c r="KBS14" s="4"/>
      <c r="KBT14" s="4"/>
      <c r="KBU14" s="4"/>
      <c r="KBV14" s="4"/>
      <c r="KBW14" s="4"/>
      <c r="KBX14" s="4"/>
      <c r="KBY14" s="4"/>
      <c r="KBZ14" s="4"/>
      <c r="KCA14" s="4"/>
      <c r="KCB14" s="4"/>
      <c r="KCC14" s="4"/>
      <c r="KCD14" s="4"/>
      <c r="KCE14" s="4"/>
      <c r="KCF14" s="4"/>
      <c r="KCG14" s="4"/>
      <c r="KCH14" s="4"/>
      <c r="KCI14" s="4"/>
      <c r="KCJ14" s="4"/>
      <c r="KCK14" s="4"/>
      <c r="KCL14" s="4"/>
      <c r="KCM14" s="4"/>
      <c r="KCN14" s="4"/>
      <c r="KCO14" s="4"/>
      <c r="KCP14" s="4"/>
      <c r="KCQ14" s="4"/>
      <c r="KCR14" s="4"/>
      <c r="KCS14" s="4"/>
      <c r="KCT14" s="4"/>
      <c r="KCU14" s="4"/>
      <c r="KCV14" s="4"/>
      <c r="KCW14" s="4"/>
      <c r="KCX14" s="4"/>
      <c r="KCY14" s="4"/>
      <c r="KCZ14" s="4"/>
      <c r="KDA14" s="4"/>
      <c r="KDB14" s="4"/>
      <c r="KDC14" s="4"/>
      <c r="KDD14" s="4"/>
      <c r="KDE14" s="4"/>
      <c r="KDF14" s="4"/>
      <c r="KDG14" s="4"/>
      <c r="KDH14" s="4"/>
      <c r="KDI14" s="4"/>
      <c r="KDJ14" s="4"/>
      <c r="KDK14" s="4"/>
      <c r="KDL14" s="4"/>
      <c r="KDM14" s="4"/>
      <c r="KDN14" s="4"/>
      <c r="KDO14" s="4"/>
      <c r="KDP14" s="4"/>
      <c r="KDQ14" s="4"/>
      <c r="KDR14" s="4"/>
      <c r="KDS14" s="4"/>
      <c r="KDT14" s="4"/>
      <c r="KDU14" s="4"/>
      <c r="KDV14" s="4"/>
      <c r="KDW14" s="4"/>
      <c r="KDX14" s="4"/>
      <c r="KDY14" s="4"/>
      <c r="KDZ14" s="4"/>
      <c r="KEA14" s="4"/>
      <c r="KEB14" s="4"/>
      <c r="KEC14" s="4"/>
      <c r="KED14" s="4"/>
      <c r="KEE14" s="4"/>
      <c r="KEF14" s="4"/>
      <c r="KEG14" s="4"/>
      <c r="KEH14" s="4"/>
      <c r="KEI14" s="4"/>
      <c r="KEJ14" s="4"/>
      <c r="KEK14" s="4"/>
      <c r="KEL14" s="4"/>
      <c r="KEM14" s="4"/>
      <c r="KEN14" s="4"/>
      <c r="KEO14" s="4"/>
      <c r="KEP14" s="4"/>
      <c r="KEQ14" s="4"/>
      <c r="KER14" s="4"/>
      <c r="KES14" s="4"/>
      <c r="KET14" s="4"/>
      <c r="KEU14" s="4"/>
      <c r="KEV14" s="4"/>
      <c r="KEW14" s="4"/>
      <c r="KEX14" s="4"/>
      <c r="KEY14" s="4"/>
      <c r="KEZ14" s="4"/>
      <c r="KFA14" s="4"/>
      <c r="KFB14" s="4"/>
      <c r="KFC14" s="4"/>
      <c r="KFD14" s="4"/>
      <c r="KFE14" s="4"/>
      <c r="KFF14" s="4"/>
      <c r="KFG14" s="4"/>
      <c r="KFH14" s="4"/>
      <c r="KFI14" s="4"/>
      <c r="KFJ14" s="4"/>
      <c r="KFK14" s="4"/>
      <c r="KFL14" s="4"/>
      <c r="KFM14" s="4"/>
      <c r="KFN14" s="4"/>
      <c r="KFO14" s="4"/>
      <c r="KFP14" s="4"/>
      <c r="KFQ14" s="4"/>
      <c r="KFR14" s="4"/>
      <c r="KFS14" s="4"/>
      <c r="KFT14" s="4"/>
      <c r="KFU14" s="4"/>
      <c r="KFV14" s="4"/>
      <c r="KFW14" s="4"/>
      <c r="KFX14" s="4"/>
      <c r="KFY14" s="4"/>
      <c r="KFZ14" s="4"/>
      <c r="KGA14" s="4"/>
      <c r="KGB14" s="4"/>
      <c r="KGC14" s="4"/>
      <c r="KGD14" s="4"/>
      <c r="KGE14" s="4"/>
      <c r="KGF14" s="4"/>
      <c r="KGG14" s="4"/>
      <c r="KGH14" s="4"/>
      <c r="KGI14" s="4"/>
      <c r="KGJ14" s="4"/>
      <c r="KGK14" s="4"/>
      <c r="KGL14" s="4"/>
      <c r="KGM14" s="4"/>
      <c r="KGN14" s="4"/>
      <c r="KGO14" s="4"/>
      <c r="KGP14" s="4"/>
      <c r="KGQ14" s="4"/>
      <c r="KGR14" s="4"/>
      <c r="KGS14" s="4"/>
      <c r="KGT14" s="4"/>
      <c r="KGU14" s="4"/>
      <c r="KGV14" s="4"/>
      <c r="KGW14" s="4"/>
      <c r="KGX14" s="4"/>
      <c r="KGY14" s="4"/>
      <c r="KGZ14" s="4"/>
      <c r="KHA14" s="4"/>
      <c r="KHB14" s="4"/>
      <c r="KHC14" s="4"/>
      <c r="KHD14" s="4"/>
      <c r="KHE14" s="4"/>
      <c r="KHF14" s="4"/>
      <c r="KHG14" s="4"/>
      <c r="KHH14" s="4"/>
      <c r="KHI14" s="4"/>
      <c r="KHJ14" s="4"/>
      <c r="KHK14" s="4"/>
      <c r="KHL14" s="4"/>
      <c r="KHM14" s="4"/>
      <c r="KHN14" s="4"/>
      <c r="KHO14" s="4"/>
      <c r="KHP14" s="4"/>
      <c r="KHQ14" s="4"/>
      <c r="KHR14" s="4"/>
      <c r="KHS14" s="4"/>
      <c r="KHT14" s="4"/>
      <c r="KHU14" s="4"/>
      <c r="KHV14" s="4"/>
      <c r="KHW14" s="4"/>
      <c r="KHX14" s="4"/>
      <c r="KHY14" s="4"/>
      <c r="KHZ14" s="4"/>
      <c r="KIA14" s="4"/>
      <c r="KIB14" s="4"/>
      <c r="KIC14" s="4"/>
      <c r="KID14" s="4"/>
      <c r="KIE14" s="4"/>
      <c r="KIF14" s="4"/>
      <c r="KIG14" s="4"/>
      <c r="KIH14" s="4"/>
      <c r="KII14" s="4"/>
      <c r="KIJ14" s="4"/>
      <c r="KIK14" s="4"/>
      <c r="KIL14" s="4"/>
      <c r="KIM14" s="4"/>
      <c r="KIN14" s="4"/>
      <c r="KIO14" s="4"/>
      <c r="KIP14" s="4"/>
      <c r="KIQ14" s="4"/>
      <c r="KIR14" s="4"/>
      <c r="KIS14" s="4"/>
      <c r="KIT14" s="4"/>
      <c r="KIU14" s="4"/>
      <c r="KIV14" s="4"/>
      <c r="KIW14" s="4"/>
      <c r="KIX14" s="4"/>
      <c r="KIY14" s="4"/>
      <c r="KIZ14" s="4"/>
      <c r="KJA14" s="4"/>
      <c r="KJB14" s="4"/>
      <c r="KJC14" s="4"/>
      <c r="KJD14" s="4"/>
      <c r="KJE14" s="4"/>
      <c r="KJF14" s="4"/>
      <c r="KJG14" s="4"/>
      <c r="KJH14" s="4"/>
      <c r="KJI14" s="4"/>
      <c r="KJJ14" s="4"/>
      <c r="KJK14" s="4"/>
      <c r="KJL14" s="4"/>
      <c r="KJM14" s="4"/>
      <c r="KJN14" s="4"/>
      <c r="KJO14" s="4"/>
      <c r="KJP14" s="4"/>
      <c r="KJQ14" s="4"/>
      <c r="KJR14" s="4"/>
      <c r="KJS14" s="4"/>
      <c r="KJT14" s="4"/>
      <c r="KJU14" s="4"/>
      <c r="KJV14" s="4"/>
      <c r="KJW14" s="4"/>
      <c r="KJX14" s="4"/>
      <c r="KJY14" s="4"/>
      <c r="KJZ14" s="4"/>
      <c r="KKA14" s="4"/>
      <c r="KKB14" s="4"/>
      <c r="KKC14" s="4"/>
      <c r="KKD14" s="4"/>
      <c r="KKE14" s="4"/>
      <c r="KKF14" s="4"/>
      <c r="KKG14" s="4"/>
      <c r="KKH14" s="4"/>
      <c r="KKI14" s="4"/>
      <c r="KKJ14" s="4"/>
      <c r="KKK14" s="4"/>
      <c r="KKL14" s="4"/>
      <c r="KKM14" s="4"/>
      <c r="KKN14" s="4"/>
      <c r="KKO14" s="4"/>
      <c r="KKP14" s="4"/>
      <c r="KKQ14" s="4"/>
      <c r="KKR14" s="4"/>
      <c r="KKS14" s="4"/>
      <c r="KKT14" s="4"/>
      <c r="KKU14" s="4"/>
      <c r="KKV14" s="4"/>
      <c r="KKW14" s="4"/>
      <c r="KKX14" s="4"/>
      <c r="KKY14" s="4"/>
      <c r="KKZ14" s="4"/>
      <c r="KLA14" s="4"/>
      <c r="KLB14" s="4"/>
      <c r="KLC14" s="4"/>
      <c r="KLD14" s="4"/>
      <c r="KLE14" s="4"/>
      <c r="KLF14" s="4"/>
      <c r="KLG14" s="4"/>
      <c r="KLH14" s="4"/>
      <c r="KLI14" s="4"/>
      <c r="KLJ14" s="4"/>
      <c r="KLK14" s="4"/>
      <c r="KLL14" s="4"/>
      <c r="KLM14" s="4"/>
      <c r="KLN14" s="4"/>
      <c r="KLO14" s="4"/>
      <c r="KLP14" s="4"/>
      <c r="KLQ14" s="4"/>
      <c r="KLR14" s="4"/>
      <c r="KLS14" s="4"/>
      <c r="KLT14" s="4"/>
      <c r="KLU14" s="4"/>
      <c r="KLV14" s="4"/>
      <c r="KLW14" s="4"/>
      <c r="KLX14" s="4"/>
      <c r="KLY14" s="4"/>
      <c r="KLZ14" s="4"/>
      <c r="KMA14" s="4"/>
      <c r="KMB14" s="4"/>
      <c r="KMC14" s="4"/>
      <c r="KMD14" s="4"/>
      <c r="KME14" s="4"/>
      <c r="KMF14" s="4"/>
      <c r="KMG14" s="4"/>
      <c r="KMH14" s="4"/>
      <c r="KMI14" s="4"/>
      <c r="KMJ14" s="4"/>
      <c r="KMK14" s="4"/>
      <c r="KML14" s="4"/>
      <c r="KMM14" s="4"/>
      <c r="KMN14" s="4"/>
      <c r="KMO14" s="4"/>
      <c r="KMP14" s="4"/>
      <c r="KMQ14" s="4"/>
      <c r="KMR14" s="4"/>
      <c r="KMS14" s="4"/>
      <c r="KMT14" s="4"/>
      <c r="KMU14" s="4"/>
      <c r="KMV14" s="4"/>
      <c r="KMW14" s="4"/>
      <c r="KMX14" s="4"/>
      <c r="KMY14" s="4"/>
      <c r="KMZ14" s="4"/>
      <c r="KNA14" s="4"/>
      <c r="KNB14" s="4"/>
      <c r="KNC14" s="4"/>
      <c r="KND14" s="4"/>
      <c r="KNE14" s="4"/>
      <c r="KNF14" s="4"/>
      <c r="KNG14" s="4"/>
      <c r="KNH14" s="4"/>
      <c r="KNI14" s="4"/>
      <c r="KNJ14" s="4"/>
      <c r="KNK14" s="4"/>
      <c r="KNL14" s="4"/>
      <c r="KNM14" s="4"/>
      <c r="KNN14" s="4"/>
      <c r="KNO14" s="4"/>
      <c r="KNP14" s="4"/>
      <c r="KNQ14" s="4"/>
      <c r="KNR14" s="4"/>
      <c r="KNS14" s="4"/>
      <c r="KNT14" s="4"/>
      <c r="KNU14" s="4"/>
      <c r="KNV14" s="4"/>
      <c r="KNW14" s="4"/>
      <c r="KNX14" s="4"/>
      <c r="KNY14" s="4"/>
      <c r="KNZ14" s="4"/>
      <c r="KOA14" s="4"/>
      <c r="KOB14" s="4"/>
      <c r="KOC14" s="4"/>
      <c r="KOD14" s="4"/>
      <c r="KOE14" s="4"/>
      <c r="KOF14" s="4"/>
      <c r="KOG14" s="4"/>
      <c r="KOH14" s="4"/>
      <c r="KOI14" s="4"/>
      <c r="KOJ14" s="4"/>
      <c r="KOK14" s="4"/>
      <c r="KOL14" s="4"/>
      <c r="KOM14" s="4"/>
      <c r="KON14" s="4"/>
      <c r="KOO14" s="4"/>
      <c r="KOP14" s="4"/>
      <c r="KOQ14" s="4"/>
      <c r="KOR14" s="4"/>
      <c r="KOS14" s="4"/>
      <c r="KOT14" s="4"/>
      <c r="KOU14" s="4"/>
      <c r="KOV14" s="4"/>
      <c r="KOW14" s="4"/>
      <c r="KOX14" s="4"/>
      <c r="KOY14" s="4"/>
      <c r="KOZ14" s="4"/>
      <c r="KPA14" s="4"/>
      <c r="KPB14" s="4"/>
      <c r="KPC14" s="4"/>
      <c r="KPD14" s="4"/>
      <c r="KPE14" s="4"/>
      <c r="KPF14" s="4"/>
      <c r="KPG14" s="4"/>
      <c r="KPH14" s="4"/>
      <c r="KPI14" s="4"/>
      <c r="KPJ14" s="4"/>
      <c r="KPK14" s="4"/>
      <c r="KPL14" s="4"/>
      <c r="KPM14" s="4"/>
      <c r="KPN14" s="4"/>
      <c r="KPO14" s="4"/>
      <c r="KPP14" s="4"/>
      <c r="KPQ14" s="4"/>
      <c r="KPR14" s="4"/>
      <c r="KPS14" s="4"/>
      <c r="KPT14" s="4"/>
      <c r="KPU14" s="4"/>
      <c r="KPV14" s="4"/>
      <c r="KPW14" s="4"/>
      <c r="KPX14" s="4"/>
      <c r="KPY14" s="4"/>
      <c r="KPZ14" s="4"/>
      <c r="KQA14" s="4"/>
      <c r="KQB14" s="4"/>
      <c r="KQC14" s="4"/>
      <c r="KQD14" s="4"/>
      <c r="KQE14" s="4"/>
      <c r="KQF14" s="4"/>
      <c r="KQG14" s="4"/>
      <c r="KQH14" s="4"/>
      <c r="KQI14" s="4"/>
      <c r="KQJ14" s="4"/>
      <c r="KQK14" s="4"/>
      <c r="KQL14" s="4"/>
      <c r="KQM14" s="4"/>
      <c r="KQN14" s="4"/>
      <c r="KQO14" s="4"/>
      <c r="KQP14" s="4"/>
      <c r="KQQ14" s="4"/>
      <c r="KQR14" s="4"/>
      <c r="KQS14" s="4"/>
      <c r="KQT14" s="4"/>
      <c r="KQU14" s="4"/>
      <c r="KQV14" s="4"/>
      <c r="KQW14" s="4"/>
      <c r="KQX14" s="4"/>
      <c r="KQY14" s="4"/>
      <c r="KQZ14" s="4"/>
      <c r="KRA14" s="4"/>
      <c r="KRB14" s="4"/>
      <c r="KRC14" s="4"/>
      <c r="KRD14" s="4"/>
      <c r="KRE14" s="4"/>
      <c r="KRF14" s="4"/>
      <c r="KRG14" s="4"/>
      <c r="KRH14" s="4"/>
      <c r="KRI14" s="4"/>
      <c r="KRJ14" s="4"/>
      <c r="KRK14" s="4"/>
      <c r="KRL14" s="4"/>
      <c r="KRM14" s="4"/>
      <c r="KRN14" s="4"/>
      <c r="KRO14" s="4"/>
      <c r="KRP14" s="4"/>
      <c r="KRQ14" s="4"/>
      <c r="KRR14" s="4"/>
      <c r="KRS14" s="4"/>
      <c r="KRT14" s="4"/>
      <c r="KRU14" s="4"/>
      <c r="KRV14" s="4"/>
      <c r="KRW14" s="4"/>
      <c r="KRX14" s="4"/>
      <c r="KRY14" s="4"/>
      <c r="KRZ14" s="4"/>
      <c r="KSA14" s="4"/>
      <c r="KSB14" s="4"/>
      <c r="KSC14" s="4"/>
      <c r="KSD14" s="4"/>
      <c r="KSE14" s="4"/>
      <c r="KSF14" s="4"/>
      <c r="KSG14" s="4"/>
      <c r="KSH14" s="4"/>
      <c r="KSI14" s="4"/>
      <c r="KSJ14" s="4"/>
      <c r="KSK14" s="4"/>
      <c r="KSL14" s="4"/>
      <c r="KSM14" s="4"/>
      <c r="KSN14" s="4"/>
      <c r="KSO14" s="4"/>
      <c r="KSP14" s="4"/>
      <c r="KSQ14" s="4"/>
      <c r="KSR14" s="4"/>
      <c r="KSS14" s="4"/>
      <c r="KST14" s="4"/>
      <c r="KSU14" s="4"/>
      <c r="KSV14" s="4"/>
      <c r="KSW14" s="4"/>
      <c r="KSX14" s="4"/>
      <c r="KSY14" s="4"/>
      <c r="KSZ14" s="4"/>
      <c r="KTA14" s="4"/>
      <c r="KTB14" s="4"/>
      <c r="KTC14" s="4"/>
      <c r="KTD14" s="4"/>
      <c r="KTE14" s="4"/>
      <c r="KTF14" s="4"/>
      <c r="KTG14" s="4"/>
      <c r="KTH14" s="4"/>
      <c r="KTI14" s="4"/>
      <c r="KTJ14" s="4"/>
      <c r="KTK14" s="4"/>
      <c r="KTL14" s="4"/>
      <c r="KTM14" s="4"/>
      <c r="KTN14" s="4"/>
      <c r="KTO14" s="4"/>
      <c r="KTP14" s="4"/>
      <c r="KTQ14" s="4"/>
      <c r="KTR14" s="4"/>
      <c r="KTS14" s="4"/>
      <c r="KTT14" s="4"/>
      <c r="KTU14" s="4"/>
      <c r="KTV14" s="4"/>
      <c r="KTW14" s="4"/>
      <c r="KTX14" s="4"/>
      <c r="KTY14" s="4"/>
      <c r="KTZ14" s="4"/>
      <c r="KUA14" s="4"/>
      <c r="KUB14" s="4"/>
      <c r="KUC14" s="4"/>
      <c r="KUD14" s="4"/>
      <c r="KUE14" s="4"/>
      <c r="KUF14" s="4"/>
      <c r="KUG14" s="4"/>
      <c r="KUH14" s="4"/>
      <c r="KUI14" s="4"/>
      <c r="KUJ14" s="4"/>
      <c r="KUK14" s="4"/>
      <c r="KUL14" s="4"/>
      <c r="KUM14" s="4"/>
      <c r="KUN14" s="4"/>
      <c r="KUO14" s="4"/>
      <c r="KUP14" s="4"/>
      <c r="KUQ14" s="4"/>
      <c r="KUR14" s="4"/>
      <c r="KUS14" s="4"/>
      <c r="KUT14" s="4"/>
      <c r="KUU14" s="4"/>
      <c r="KUV14" s="4"/>
      <c r="KUW14" s="4"/>
      <c r="KUX14" s="4"/>
      <c r="KUY14" s="4"/>
      <c r="KUZ14" s="4"/>
      <c r="KVA14" s="4"/>
      <c r="KVB14" s="4"/>
      <c r="KVC14" s="4"/>
      <c r="KVD14" s="4"/>
      <c r="KVE14" s="4"/>
      <c r="KVF14" s="4"/>
      <c r="KVG14" s="4"/>
      <c r="KVH14" s="4"/>
      <c r="KVI14" s="4"/>
      <c r="KVJ14" s="4"/>
      <c r="KVK14" s="4"/>
      <c r="KVL14" s="4"/>
      <c r="KVM14" s="4"/>
      <c r="KVN14" s="4"/>
      <c r="KVO14" s="4"/>
      <c r="KVP14" s="4"/>
      <c r="KVQ14" s="4"/>
      <c r="KVR14" s="4"/>
      <c r="KVS14" s="4"/>
      <c r="KVT14" s="4"/>
      <c r="KVU14" s="4"/>
      <c r="KVV14" s="4"/>
      <c r="KVW14" s="4"/>
      <c r="KVX14" s="4"/>
      <c r="KVY14" s="4"/>
      <c r="KVZ14" s="4"/>
      <c r="KWA14" s="4"/>
      <c r="KWB14" s="4"/>
      <c r="KWC14" s="4"/>
      <c r="KWD14" s="4"/>
      <c r="KWE14" s="4"/>
      <c r="KWF14" s="4"/>
      <c r="KWG14" s="4"/>
      <c r="KWH14" s="4"/>
      <c r="KWI14" s="4"/>
      <c r="KWJ14" s="4"/>
      <c r="KWK14" s="4"/>
      <c r="KWL14" s="4"/>
      <c r="KWM14" s="4"/>
      <c r="KWN14" s="4"/>
      <c r="KWO14" s="4"/>
      <c r="KWP14" s="4"/>
      <c r="KWQ14" s="4"/>
      <c r="KWR14" s="4"/>
      <c r="KWS14" s="4"/>
      <c r="KWT14" s="4"/>
      <c r="KWU14" s="4"/>
      <c r="KWV14" s="4"/>
      <c r="KWW14" s="4"/>
      <c r="KWX14" s="4"/>
      <c r="KWY14" s="4"/>
      <c r="KWZ14" s="4"/>
      <c r="KXA14" s="4"/>
      <c r="KXB14" s="4"/>
      <c r="KXC14" s="4"/>
      <c r="KXD14" s="4"/>
      <c r="KXE14" s="4"/>
      <c r="KXF14" s="4"/>
      <c r="KXG14" s="4"/>
      <c r="KXH14" s="4"/>
      <c r="KXI14" s="4"/>
      <c r="KXJ14" s="4"/>
      <c r="KXK14" s="4"/>
      <c r="KXL14" s="4"/>
      <c r="KXM14" s="4"/>
      <c r="KXN14" s="4"/>
      <c r="KXO14" s="4"/>
      <c r="KXP14" s="4"/>
      <c r="KXQ14" s="4"/>
      <c r="KXR14" s="4"/>
      <c r="KXS14" s="4"/>
      <c r="KXT14" s="4"/>
      <c r="KXU14" s="4"/>
      <c r="KXV14" s="4"/>
      <c r="KXW14" s="4"/>
      <c r="KXX14" s="4"/>
      <c r="KXY14" s="4"/>
      <c r="KXZ14" s="4"/>
      <c r="KYA14" s="4"/>
      <c r="KYB14" s="4"/>
      <c r="KYC14" s="4"/>
      <c r="KYD14" s="4"/>
      <c r="KYE14" s="4"/>
      <c r="KYF14" s="4"/>
      <c r="KYG14" s="4"/>
      <c r="KYH14" s="4"/>
      <c r="KYI14" s="4"/>
      <c r="KYJ14" s="4"/>
      <c r="KYK14" s="4"/>
      <c r="KYL14" s="4"/>
      <c r="KYM14" s="4"/>
      <c r="KYN14" s="4"/>
      <c r="KYO14" s="4"/>
      <c r="KYP14" s="4"/>
      <c r="KYQ14" s="4"/>
      <c r="KYR14" s="4"/>
      <c r="KYS14" s="4"/>
      <c r="KYT14" s="4"/>
      <c r="KYU14" s="4"/>
      <c r="KYV14" s="4"/>
      <c r="KYW14" s="4"/>
      <c r="KYX14" s="4"/>
      <c r="KYY14" s="4"/>
      <c r="KYZ14" s="4"/>
      <c r="KZA14" s="4"/>
      <c r="KZB14" s="4"/>
      <c r="KZC14" s="4"/>
      <c r="KZD14" s="4"/>
      <c r="KZE14" s="4"/>
      <c r="KZF14" s="4"/>
      <c r="KZG14" s="4"/>
      <c r="KZH14" s="4"/>
      <c r="KZI14" s="4"/>
      <c r="KZJ14" s="4"/>
      <c r="KZK14" s="4"/>
      <c r="KZL14" s="4"/>
      <c r="KZM14" s="4"/>
      <c r="KZN14" s="4"/>
      <c r="KZO14" s="4"/>
      <c r="KZP14" s="4"/>
      <c r="KZQ14" s="4"/>
      <c r="KZR14" s="4"/>
      <c r="KZS14" s="4"/>
      <c r="KZT14" s="4"/>
      <c r="KZU14" s="4"/>
      <c r="KZV14" s="4"/>
      <c r="KZW14" s="4"/>
      <c r="KZX14" s="4"/>
      <c r="KZY14" s="4"/>
      <c r="KZZ14" s="4"/>
      <c r="LAA14" s="4"/>
      <c r="LAB14" s="4"/>
      <c r="LAC14" s="4"/>
      <c r="LAD14" s="4"/>
      <c r="LAE14" s="4"/>
      <c r="LAF14" s="4"/>
      <c r="LAG14" s="4"/>
      <c r="LAH14" s="4"/>
      <c r="LAI14" s="4"/>
      <c r="LAJ14" s="4"/>
      <c r="LAK14" s="4"/>
      <c r="LAL14" s="4"/>
      <c r="LAM14" s="4"/>
      <c r="LAN14" s="4"/>
      <c r="LAO14" s="4"/>
      <c r="LAP14" s="4"/>
      <c r="LAQ14" s="4"/>
      <c r="LAR14" s="4"/>
      <c r="LAS14" s="4"/>
      <c r="LAT14" s="4"/>
      <c r="LAU14" s="4"/>
      <c r="LAV14" s="4"/>
      <c r="LAW14" s="4"/>
      <c r="LAX14" s="4"/>
      <c r="LAY14" s="4"/>
      <c r="LAZ14" s="4"/>
      <c r="LBA14" s="4"/>
      <c r="LBB14" s="4"/>
      <c r="LBC14" s="4"/>
      <c r="LBD14" s="4"/>
      <c r="LBE14" s="4"/>
      <c r="LBF14" s="4"/>
      <c r="LBG14" s="4"/>
      <c r="LBH14" s="4"/>
      <c r="LBI14" s="4"/>
      <c r="LBJ14" s="4"/>
      <c r="LBK14" s="4"/>
      <c r="LBL14" s="4"/>
      <c r="LBM14" s="4"/>
      <c r="LBN14" s="4"/>
      <c r="LBO14" s="4"/>
      <c r="LBP14" s="4"/>
      <c r="LBQ14" s="4"/>
      <c r="LBR14" s="4"/>
      <c r="LBS14" s="4"/>
      <c r="LBT14" s="4"/>
      <c r="LBU14" s="4"/>
      <c r="LBV14" s="4"/>
      <c r="LBW14" s="4"/>
      <c r="LBX14" s="4"/>
      <c r="LBY14" s="4"/>
      <c r="LBZ14" s="4"/>
      <c r="LCA14" s="4"/>
      <c r="LCB14" s="4"/>
      <c r="LCC14" s="4"/>
      <c r="LCD14" s="4"/>
      <c r="LCE14" s="4"/>
      <c r="LCF14" s="4"/>
      <c r="LCG14" s="4"/>
      <c r="LCH14" s="4"/>
      <c r="LCI14" s="4"/>
      <c r="LCJ14" s="4"/>
      <c r="LCK14" s="4"/>
      <c r="LCL14" s="4"/>
      <c r="LCM14" s="4"/>
      <c r="LCN14" s="4"/>
      <c r="LCO14" s="4"/>
      <c r="LCP14" s="4"/>
      <c r="LCQ14" s="4"/>
      <c r="LCR14" s="4"/>
      <c r="LCS14" s="4"/>
      <c r="LCT14" s="4"/>
      <c r="LCU14" s="4"/>
      <c r="LCV14" s="4"/>
      <c r="LCW14" s="4"/>
      <c r="LCX14" s="4"/>
      <c r="LCY14" s="4"/>
      <c r="LCZ14" s="4"/>
      <c r="LDA14" s="4"/>
      <c r="LDB14" s="4"/>
      <c r="LDC14" s="4"/>
      <c r="LDD14" s="4"/>
      <c r="LDE14" s="4"/>
      <c r="LDF14" s="4"/>
      <c r="LDG14" s="4"/>
      <c r="LDH14" s="4"/>
      <c r="LDI14" s="4"/>
      <c r="LDJ14" s="4"/>
      <c r="LDK14" s="4"/>
      <c r="LDL14" s="4"/>
      <c r="LDM14" s="4"/>
      <c r="LDN14" s="4"/>
      <c r="LDO14" s="4"/>
      <c r="LDP14" s="4"/>
      <c r="LDQ14" s="4"/>
      <c r="LDR14" s="4"/>
      <c r="LDS14" s="4"/>
      <c r="LDT14" s="4"/>
      <c r="LDU14" s="4"/>
      <c r="LDV14" s="4"/>
      <c r="LDW14" s="4"/>
      <c r="LDX14" s="4"/>
      <c r="LDY14" s="4"/>
      <c r="LDZ14" s="4"/>
      <c r="LEA14" s="4"/>
      <c r="LEB14" s="4"/>
      <c r="LEC14" s="4"/>
      <c r="LED14" s="4"/>
      <c r="LEE14" s="4"/>
      <c r="LEF14" s="4"/>
      <c r="LEG14" s="4"/>
      <c r="LEH14" s="4"/>
      <c r="LEI14" s="4"/>
      <c r="LEJ14" s="4"/>
      <c r="LEK14" s="4"/>
      <c r="LEL14" s="4"/>
      <c r="LEM14" s="4"/>
      <c r="LEN14" s="4"/>
      <c r="LEO14" s="4"/>
      <c r="LEP14" s="4"/>
      <c r="LEQ14" s="4"/>
      <c r="LER14" s="4"/>
      <c r="LES14" s="4"/>
      <c r="LET14" s="4"/>
      <c r="LEU14" s="4"/>
      <c r="LEV14" s="4"/>
      <c r="LEW14" s="4"/>
      <c r="LEX14" s="4"/>
      <c r="LEY14" s="4"/>
      <c r="LEZ14" s="4"/>
      <c r="LFA14" s="4"/>
      <c r="LFB14" s="4"/>
      <c r="LFC14" s="4"/>
      <c r="LFD14" s="4"/>
      <c r="LFE14" s="4"/>
      <c r="LFF14" s="4"/>
      <c r="LFG14" s="4"/>
      <c r="LFH14" s="4"/>
      <c r="LFI14" s="4"/>
      <c r="LFJ14" s="4"/>
      <c r="LFK14" s="4"/>
      <c r="LFL14" s="4"/>
      <c r="LFM14" s="4"/>
      <c r="LFN14" s="4"/>
      <c r="LFO14" s="4"/>
      <c r="LFP14" s="4"/>
      <c r="LFQ14" s="4"/>
      <c r="LFR14" s="4"/>
      <c r="LFS14" s="4"/>
      <c r="LFT14" s="4"/>
      <c r="LFU14" s="4"/>
      <c r="LFV14" s="4"/>
      <c r="LFW14" s="4"/>
      <c r="LFX14" s="4"/>
      <c r="LFY14" s="4"/>
      <c r="LFZ14" s="4"/>
      <c r="LGA14" s="4"/>
      <c r="LGB14" s="4"/>
      <c r="LGC14" s="4"/>
      <c r="LGD14" s="4"/>
      <c r="LGE14" s="4"/>
      <c r="LGF14" s="4"/>
      <c r="LGG14" s="4"/>
      <c r="LGH14" s="4"/>
      <c r="LGI14" s="4"/>
      <c r="LGJ14" s="4"/>
      <c r="LGK14" s="4"/>
      <c r="LGL14" s="4"/>
      <c r="LGM14" s="4"/>
      <c r="LGN14" s="4"/>
      <c r="LGO14" s="4"/>
      <c r="LGP14" s="4"/>
      <c r="LGQ14" s="4"/>
      <c r="LGR14" s="4"/>
      <c r="LGS14" s="4"/>
      <c r="LGT14" s="4"/>
      <c r="LGU14" s="4"/>
      <c r="LGV14" s="4"/>
      <c r="LGW14" s="4"/>
      <c r="LGX14" s="4"/>
      <c r="LGY14" s="4"/>
      <c r="LGZ14" s="4"/>
      <c r="LHA14" s="4"/>
      <c r="LHB14" s="4"/>
      <c r="LHC14" s="4"/>
      <c r="LHD14" s="4"/>
      <c r="LHE14" s="4"/>
      <c r="LHF14" s="4"/>
      <c r="LHG14" s="4"/>
      <c r="LHH14" s="4"/>
      <c r="LHI14" s="4"/>
      <c r="LHJ14" s="4"/>
      <c r="LHK14" s="4"/>
      <c r="LHL14" s="4"/>
      <c r="LHM14" s="4"/>
      <c r="LHN14" s="4"/>
      <c r="LHO14" s="4"/>
      <c r="LHP14" s="4"/>
      <c r="LHQ14" s="4"/>
      <c r="LHR14" s="4"/>
      <c r="LHS14" s="4"/>
      <c r="LHT14" s="4"/>
      <c r="LHU14" s="4"/>
      <c r="LHV14" s="4"/>
      <c r="LHW14" s="4"/>
      <c r="LHX14" s="4"/>
      <c r="LHY14" s="4"/>
      <c r="LHZ14" s="4"/>
      <c r="LIA14" s="4"/>
      <c r="LIB14" s="4"/>
      <c r="LIC14" s="4"/>
      <c r="LID14" s="4"/>
      <c r="LIE14" s="4"/>
      <c r="LIF14" s="4"/>
      <c r="LIG14" s="4"/>
      <c r="LIH14" s="4"/>
      <c r="LII14" s="4"/>
      <c r="LIJ14" s="4"/>
      <c r="LIK14" s="4"/>
      <c r="LIL14" s="4"/>
      <c r="LIM14" s="4"/>
      <c r="LIN14" s="4"/>
      <c r="LIO14" s="4"/>
      <c r="LIP14" s="4"/>
      <c r="LIQ14" s="4"/>
      <c r="LIR14" s="4"/>
      <c r="LIS14" s="4"/>
      <c r="LIT14" s="4"/>
      <c r="LIU14" s="4"/>
      <c r="LIV14" s="4"/>
      <c r="LIW14" s="4"/>
      <c r="LIX14" s="4"/>
      <c r="LIY14" s="4"/>
      <c r="LIZ14" s="4"/>
      <c r="LJA14" s="4"/>
      <c r="LJB14" s="4"/>
      <c r="LJC14" s="4"/>
      <c r="LJD14" s="4"/>
      <c r="LJE14" s="4"/>
      <c r="LJF14" s="4"/>
      <c r="LJG14" s="4"/>
      <c r="LJH14" s="4"/>
      <c r="LJI14" s="4"/>
      <c r="LJJ14" s="4"/>
      <c r="LJK14" s="4"/>
      <c r="LJL14" s="4"/>
      <c r="LJM14" s="4"/>
      <c r="LJN14" s="4"/>
      <c r="LJO14" s="4"/>
      <c r="LJP14" s="4"/>
      <c r="LJQ14" s="4"/>
      <c r="LJR14" s="4"/>
      <c r="LJS14" s="4"/>
      <c r="LJT14" s="4"/>
      <c r="LJU14" s="4"/>
      <c r="LJV14" s="4"/>
      <c r="LJW14" s="4"/>
      <c r="LJX14" s="4"/>
      <c r="LJY14" s="4"/>
      <c r="LJZ14" s="4"/>
      <c r="LKA14" s="4"/>
      <c r="LKB14" s="4"/>
      <c r="LKC14" s="4"/>
      <c r="LKD14" s="4"/>
      <c r="LKE14" s="4"/>
      <c r="LKF14" s="4"/>
      <c r="LKG14" s="4"/>
      <c r="LKH14" s="4"/>
      <c r="LKI14" s="4"/>
      <c r="LKJ14" s="4"/>
      <c r="LKK14" s="4"/>
      <c r="LKL14" s="4"/>
      <c r="LKM14" s="4"/>
      <c r="LKN14" s="4"/>
      <c r="LKO14" s="4"/>
      <c r="LKP14" s="4"/>
      <c r="LKQ14" s="4"/>
      <c r="LKR14" s="4"/>
      <c r="LKS14" s="4"/>
      <c r="LKT14" s="4"/>
      <c r="LKU14" s="4"/>
      <c r="LKV14" s="4"/>
      <c r="LKW14" s="4"/>
      <c r="LKX14" s="4"/>
      <c r="LKY14" s="4"/>
      <c r="LKZ14" s="4"/>
      <c r="LLA14" s="4"/>
      <c r="LLB14" s="4"/>
      <c r="LLC14" s="4"/>
      <c r="LLD14" s="4"/>
      <c r="LLE14" s="4"/>
      <c r="LLF14" s="4"/>
      <c r="LLG14" s="4"/>
      <c r="LLH14" s="4"/>
      <c r="LLI14" s="4"/>
      <c r="LLJ14" s="4"/>
      <c r="LLK14" s="4"/>
      <c r="LLL14" s="4"/>
      <c r="LLM14" s="4"/>
      <c r="LLN14" s="4"/>
      <c r="LLO14" s="4"/>
      <c r="LLP14" s="4"/>
      <c r="LLQ14" s="4"/>
      <c r="LLR14" s="4"/>
      <c r="LLS14" s="4"/>
      <c r="LLT14" s="4"/>
      <c r="LLU14" s="4"/>
      <c r="LLV14" s="4"/>
      <c r="LLW14" s="4"/>
      <c r="LLX14" s="4"/>
      <c r="LLY14" s="4"/>
      <c r="LLZ14" s="4"/>
      <c r="LMA14" s="4"/>
      <c r="LMB14" s="4"/>
      <c r="LMC14" s="4"/>
      <c r="LMD14" s="4"/>
      <c r="LME14" s="4"/>
      <c r="LMF14" s="4"/>
      <c r="LMG14" s="4"/>
      <c r="LMH14" s="4"/>
      <c r="LMI14" s="4"/>
      <c r="LMJ14" s="4"/>
      <c r="LMK14" s="4"/>
      <c r="LML14" s="4"/>
      <c r="LMM14" s="4"/>
      <c r="LMN14" s="4"/>
      <c r="LMO14" s="4"/>
      <c r="LMP14" s="4"/>
      <c r="LMQ14" s="4"/>
      <c r="LMR14" s="4"/>
      <c r="LMS14" s="4"/>
      <c r="LMT14" s="4"/>
      <c r="LMU14" s="4"/>
      <c r="LMV14" s="4"/>
      <c r="LMW14" s="4"/>
      <c r="LMX14" s="4"/>
      <c r="LMY14" s="4"/>
      <c r="LMZ14" s="4"/>
      <c r="LNA14" s="4"/>
      <c r="LNB14" s="4"/>
      <c r="LNC14" s="4"/>
      <c r="LND14" s="4"/>
      <c r="LNE14" s="4"/>
      <c r="LNF14" s="4"/>
      <c r="LNG14" s="4"/>
      <c r="LNH14" s="4"/>
      <c r="LNI14" s="4"/>
      <c r="LNJ14" s="4"/>
      <c r="LNK14" s="4"/>
      <c r="LNL14" s="4"/>
      <c r="LNM14" s="4"/>
      <c r="LNN14" s="4"/>
      <c r="LNO14" s="4"/>
      <c r="LNP14" s="4"/>
      <c r="LNQ14" s="4"/>
      <c r="LNR14" s="4"/>
      <c r="LNS14" s="4"/>
      <c r="LNT14" s="4"/>
      <c r="LNU14" s="4"/>
      <c r="LNV14" s="4"/>
      <c r="LNW14" s="4"/>
      <c r="LNX14" s="4"/>
      <c r="LNY14" s="4"/>
      <c r="LNZ14" s="4"/>
      <c r="LOA14" s="4"/>
      <c r="LOB14" s="4"/>
      <c r="LOC14" s="4"/>
      <c r="LOD14" s="4"/>
      <c r="LOE14" s="4"/>
      <c r="LOF14" s="4"/>
      <c r="LOG14" s="4"/>
      <c r="LOH14" s="4"/>
      <c r="LOI14" s="4"/>
      <c r="LOJ14" s="4"/>
      <c r="LOK14" s="4"/>
      <c r="LOL14" s="4"/>
      <c r="LOM14" s="4"/>
      <c r="LON14" s="4"/>
      <c r="LOO14" s="4"/>
      <c r="LOP14" s="4"/>
      <c r="LOQ14" s="4"/>
      <c r="LOR14" s="4"/>
      <c r="LOS14" s="4"/>
      <c r="LOT14" s="4"/>
      <c r="LOU14" s="4"/>
      <c r="LOV14" s="4"/>
      <c r="LOW14" s="4"/>
      <c r="LOX14" s="4"/>
      <c r="LOY14" s="4"/>
      <c r="LOZ14" s="4"/>
      <c r="LPA14" s="4"/>
      <c r="LPB14" s="4"/>
      <c r="LPC14" s="4"/>
      <c r="LPD14" s="4"/>
      <c r="LPE14" s="4"/>
      <c r="LPF14" s="4"/>
      <c r="LPG14" s="4"/>
      <c r="LPH14" s="4"/>
      <c r="LPI14" s="4"/>
      <c r="LPJ14" s="4"/>
      <c r="LPK14" s="4"/>
      <c r="LPL14" s="4"/>
      <c r="LPM14" s="4"/>
      <c r="LPN14" s="4"/>
      <c r="LPO14" s="4"/>
      <c r="LPP14" s="4"/>
      <c r="LPQ14" s="4"/>
      <c r="LPR14" s="4"/>
      <c r="LPS14" s="4"/>
      <c r="LPT14" s="4"/>
      <c r="LPU14" s="4"/>
      <c r="LPV14" s="4"/>
      <c r="LPW14" s="4"/>
      <c r="LPX14" s="4"/>
      <c r="LPY14" s="4"/>
      <c r="LPZ14" s="4"/>
      <c r="LQA14" s="4"/>
      <c r="LQB14" s="4"/>
      <c r="LQC14" s="4"/>
      <c r="LQD14" s="4"/>
      <c r="LQE14" s="4"/>
      <c r="LQF14" s="4"/>
      <c r="LQG14" s="4"/>
      <c r="LQH14" s="4"/>
      <c r="LQI14" s="4"/>
      <c r="LQJ14" s="4"/>
      <c r="LQK14" s="4"/>
      <c r="LQL14" s="4"/>
      <c r="LQM14" s="4"/>
      <c r="LQN14" s="4"/>
      <c r="LQO14" s="4"/>
      <c r="LQP14" s="4"/>
      <c r="LQQ14" s="4"/>
      <c r="LQR14" s="4"/>
      <c r="LQS14" s="4"/>
      <c r="LQT14" s="4"/>
      <c r="LQU14" s="4"/>
      <c r="LQV14" s="4"/>
      <c r="LQW14" s="4"/>
      <c r="LQX14" s="4"/>
      <c r="LQY14" s="4"/>
      <c r="LQZ14" s="4"/>
      <c r="LRA14" s="4"/>
      <c r="LRB14" s="4"/>
      <c r="LRC14" s="4"/>
      <c r="LRD14" s="4"/>
      <c r="LRE14" s="4"/>
      <c r="LRF14" s="4"/>
      <c r="LRG14" s="4"/>
      <c r="LRH14" s="4"/>
      <c r="LRI14" s="4"/>
      <c r="LRJ14" s="4"/>
      <c r="LRK14" s="4"/>
      <c r="LRL14" s="4"/>
      <c r="LRM14" s="4"/>
      <c r="LRN14" s="4"/>
      <c r="LRO14" s="4"/>
      <c r="LRP14" s="4"/>
      <c r="LRQ14" s="4"/>
      <c r="LRR14" s="4"/>
      <c r="LRS14" s="4"/>
      <c r="LRT14" s="4"/>
      <c r="LRU14" s="4"/>
      <c r="LRV14" s="4"/>
      <c r="LRW14" s="4"/>
      <c r="LRX14" s="4"/>
      <c r="LRY14" s="4"/>
      <c r="LRZ14" s="4"/>
      <c r="LSA14" s="4"/>
      <c r="LSB14" s="4"/>
      <c r="LSC14" s="4"/>
      <c r="LSD14" s="4"/>
      <c r="LSE14" s="4"/>
      <c r="LSF14" s="4"/>
      <c r="LSG14" s="4"/>
      <c r="LSH14" s="4"/>
      <c r="LSI14" s="4"/>
      <c r="LSJ14" s="4"/>
      <c r="LSK14" s="4"/>
      <c r="LSL14" s="4"/>
      <c r="LSM14" s="4"/>
      <c r="LSN14" s="4"/>
      <c r="LSO14" s="4"/>
      <c r="LSP14" s="4"/>
      <c r="LSQ14" s="4"/>
      <c r="LSR14" s="4"/>
      <c r="LSS14" s="4"/>
      <c r="LST14" s="4"/>
      <c r="LSU14" s="4"/>
      <c r="LSV14" s="4"/>
      <c r="LSW14" s="4"/>
      <c r="LSX14" s="4"/>
      <c r="LSY14" s="4"/>
      <c r="LSZ14" s="4"/>
      <c r="LTA14" s="4"/>
      <c r="LTB14" s="4"/>
      <c r="LTC14" s="4"/>
      <c r="LTD14" s="4"/>
      <c r="LTE14" s="4"/>
      <c r="LTF14" s="4"/>
      <c r="LTG14" s="4"/>
      <c r="LTH14" s="4"/>
      <c r="LTI14" s="4"/>
      <c r="LTJ14" s="4"/>
      <c r="LTK14" s="4"/>
      <c r="LTL14" s="4"/>
      <c r="LTM14" s="4"/>
      <c r="LTN14" s="4"/>
      <c r="LTO14" s="4"/>
      <c r="LTP14" s="4"/>
      <c r="LTQ14" s="4"/>
      <c r="LTR14" s="4"/>
      <c r="LTS14" s="4"/>
      <c r="LTT14" s="4"/>
      <c r="LTU14" s="4"/>
      <c r="LTV14" s="4"/>
      <c r="LTW14" s="4"/>
      <c r="LTX14" s="4"/>
      <c r="LTY14" s="4"/>
      <c r="LTZ14" s="4"/>
      <c r="LUA14" s="4"/>
      <c r="LUB14" s="4"/>
      <c r="LUC14" s="4"/>
      <c r="LUD14" s="4"/>
      <c r="LUE14" s="4"/>
      <c r="LUF14" s="4"/>
      <c r="LUG14" s="4"/>
      <c r="LUH14" s="4"/>
      <c r="LUI14" s="4"/>
      <c r="LUJ14" s="4"/>
      <c r="LUK14" s="4"/>
      <c r="LUL14" s="4"/>
      <c r="LUM14" s="4"/>
      <c r="LUN14" s="4"/>
      <c r="LUO14" s="4"/>
      <c r="LUP14" s="4"/>
      <c r="LUQ14" s="4"/>
      <c r="LUR14" s="4"/>
      <c r="LUS14" s="4"/>
      <c r="LUT14" s="4"/>
      <c r="LUU14" s="4"/>
      <c r="LUV14" s="4"/>
      <c r="LUW14" s="4"/>
      <c r="LUX14" s="4"/>
      <c r="LUY14" s="4"/>
      <c r="LUZ14" s="4"/>
      <c r="LVA14" s="4"/>
      <c r="LVB14" s="4"/>
      <c r="LVC14" s="4"/>
      <c r="LVD14" s="4"/>
      <c r="LVE14" s="4"/>
      <c r="LVF14" s="4"/>
      <c r="LVG14" s="4"/>
      <c r="LVH14" s="4"/>
      <c r="LVI14" s="4"/>
      <c r="LVJ14" s="4"/>
      <c r="LVK14" s="4"/>
      <c r="LVL14" s="4"/>
      <c r="LVM14" s="4"/>
      <c r="LVN14" s="4"/>
      <c r="LVO14" s="4"/>
      <c r="LVP14" s="4"/>
      <c r="LVQ14" s="4"/>
      <c r="LVR14" s="4"/>
      <c r="LVS14" s="4"/>
      <c r="LVT14" s="4"/>
      <c r="LVU14" s="4"/>
      <c r="LVV14" s="4"/>
      <c r="LVW14" s="4"/>
      <c r="LVX14" s="4"/>
      <c r="LVY14" s="4"/>
      <c r="LVZ14" s="4"/>
      <c r="LWA14" s="4"/>
      <c r="LWB14" s="4"/>
      <c r="LWC14" s="4"/>
      <c r="LWD14" s="4"/>
      <c r="LWE14" s="4"/>
      <c r="LWF14" s="4"/>
      <c r="LWG14" s="4"/>
      <c r="LWH14" s="4"/>
      <c r="LWI14" s="4"/>
      <c r="LWJ14" s="4"/>
      <c r="LWK14" s="4"/>
      <c r="LWL14" s="4"/>
      <c r="LWM14" s="4"/>
      <c r="LWN14" s="4"/>
      <c r="LWO14" s="4"/>
      <c r="LWP14" s="4"/>
      <c r="LWQ14" s="4"/>
      <c r="LWR14" s="4"/>
      <c r="LWS14" s="4"/>
      <c r="LWT14" s="4"/>
      <c r="LWU14" s="4"/>
      <c r="LWV14" s="4"/>
      <c r="LWW14" s="4"/>
      <c r="LWX14" s="4"/>
      <c r="LWY14" s="4"/>
      <c r="LWZ14" s="4"/>
      <c r="LXA14" s="4"/>
      <c r="LXB14" s="4"/>
      <c r="LXC14" s="4"/>
      <c r="LXD14" s="4"/>
      <c r="LXE14" s="4"/>
      <c r="LXF14" s="4"/>
      <c r="LXG14" s="4"/>
      <c r="LXH14" s="4"/>
      <c r="LXI14" s="4"/>
      <c r="LXJ14" s="4"/>
      <c r="LXK14" s="4"/>
      <c r="LXL14" s="4"/>
      <c r="LXM14" s="4"/>
      <c r="LXN14" s="4"/>
      <c r="LXO14" s="4"/>
      <c r="LXP14" s="4"/>
      <c r="LXQ14" s="4"/>
      <c r="LXR14" s="4"/>
      <c r="LXS14" s="4"/>
      <c r="LXT14" s="4"/>
      <c r="LXU14" s="4"/>
      <c r="LXV14" s="4"/>
      <c r="LXW14" s="4"/>
      <c r="LXX14" s="4"/>
      <c r="LXY14" s="4"/>
      <c r="LXZ14" s="4"/>
      <c r="LYA14" s="4"/>
      <c r="LYB14" s="4"/>
      <c r="LYC14" s="4"/>
      <c r="LYD14" s="4"/>
      <c r="LYE14" s="4"/>
      <c r="LYF14" s="4"/>
      <c r="LYG14" s="4"/>
      <c r="LYH14" s="4"/>
      <c r="LYI14" s="4"/>
      <c r="LYJ14" s="4"/>
      <c r="LYK14" s="4"/>
      <c r="LYL14" s="4"/>
      <c r="LYM14" s="4"/>
      <c r="LYN14" s="4"/>
      <c r="LYO14" s="4"/>
      <c r="LYP14" s="4"/>
      <c r="LYQ14" s="4"/>
      <c r="LYR14" s="4"/>
      <c r="LYS14" s="4"/>
      <c r="LYT14" s="4"/>
      <c r="LYU14" s="4"/>
      <c r="LYV14" s="4"/>
      <c r="LYW14" s="4"/>
      <c r="LYX14" s="4"/>
      <c r="LYY14" s="4"/>
      <c r="LYZ14" s="4"/>
      <c r="LZA14" s="4"/>
      <c r="LZB14" s="4"/>
      <c r="LZC14" s="4"/>
      <c r="LZD14" s="4"/>
      <c r="LZE14" s="4"/>
      <c r="LZF14" s="4"/>
      <c r="LZG14" s="4"/>
      <c r="LZH14" s="4"/>
      <c r="LZI14" s="4"/>
      <c r="LZJ14" s="4"/>
      <c r="LZK14" s="4"/>
      <c r="LZL14" s="4"/>
      <c r="LZM14" s="4"/>
      <c r="LZN14" s="4"/>
      <c r="LZO14" s="4"/>
      <c r="LZP14" s="4"/>
      <c r="LZQ14" s="4"/>
      <c r="LZR14" s="4"/>
      <c r="LZS14" s="4"/>
      <c r="LZT14" s="4"/>
      <c r="LZU14" s="4"/>
      <c r="LZV14" s="4"/>
      <c r="LZW14" s="4"/>
      <c r="LZX14" s="4"/>
      <c r="LZY14" s="4"/>
      <c r="LZZ14" s="4"/>
      <c r="MAA14" s="4"/>
      <c r="MAB14" s="4"/>
      <c r="MAC14" s="4"/>
      <c r="MAD14" s="4"/>
      <c r="MAE14" s="4"/>
      <c r="MAF14" s="4"/>
      <c r="MAG14" s="4"/>
      <c r="MAH14" s="4"/>
      <c r="MAI14" s="4"/>
      <c r="MAJ14" s="4"/>
      <c r="MAK14" s="4"/>
      <c r="MAL14" s="4"/>
      <c r="MAM14" s="4"/>
      <c r="MAN14" s="4"/>
      <c r="MAO14" s="4"/>
      <c r="MAP14" s="4"/>
      <c r="MAQ14" s="4"/>
      <c r="MAR14" s="4"/>
      <c r="MAS14" s="4"/>
      <c r="MAT14" s="4"/>
      <c r="MAU14" s="4"/>
      <c r="MAV14" s="4"/>
      <c r="MAW14" s="4"/>
      <c r="MAX14" s="4"/>
      <c r="MAY14" s="4"/>
      <c r="MAZ14" s="4"/>
      <c r="MBA14" s="4"/>
      <c r="MBB14" s="4"/>
      <c r="MBC14" s="4"/>
      <c r="MBD14" s="4"/>
      <c r="MBE14" s="4"/>
      <c r="MBF14" s="4"/>
      <c r="MBG14" s="4"/>
      <c r="MBH14" s="4"/>
      <c r="MBI14" s="4"/>
      <c r="MBJ14" s="4"/>
      <c r="MBK14" s="4"/>
      <c r="MBL14" s="4"/>
      <c r="MBM14" s="4"/>
      <c r="MBN14" s="4"/>
      <c r="MBO14" s="4"/>
      <c r="MBP14" s="4"/>
      <c r="MBQ14" s="4"/>
      <c r="MBR14" s="4"/>
      <c r="MBS14" s="4"/>
      <c r="MBT14" s="4"/>
      <c r="MBU14" s="4"/>
      <c r="MBV14" s="4"/>
      <c r="MBW14" s="4"/>
      <c r="MBX14" s="4"/>
      <c r="MBY14" s="4"/>
      <c r="MBZ14" s="4"/>
      <c r="MCA14" s="4"/>
      <c r="MCB14" s="4"/>
      <c r="MCC14" s="4"/>
      <c r="MCD14" s="4"/>
      <c r="MCE14" s="4"/>
      <c r="MCF14" s="4"/>
      <c r="MCG14" s="4"/>
      <c r="MCH14" s="4"/>
      <c r="MCI14" s="4"/>
      <c r="MCJ14" s="4"/>
      <c r="MCK14" s="4"/>
      <c r="MCL14" s="4"/>
      <c r="MCM14" s="4"/>
      <c r="MCN14" s="4"/>
      <c r="MCO14" s="4"/>
      <c r="MCP14" s="4"/>
      <c r="MCQ14" s="4"/>
      <c r="MCR14" s="4"/>
      <c r="MCS14" s="4"/>
      <c r="MCT14" s="4"/>
      <c r="MCU14" s="4"/>
      <c r="MCV14" s="4"/>
      <c r="MCW14" s="4"/>
      <c r="MCX14" s="4"/>
      <c r="MCY14" s="4"/>
      <c r="MCZ14" s="4"/>
      <c r="MDA14" s="4"/>
      <c r="MDB14" s="4"/>
      <c r="MDC14" s="4"/>
      <c r="MDD14" s="4"/>
      <c r="MDE14" s="4"/>
      <c r="MDF14" s="4"/>
      <c r="MDG14" s="4"/>
      <c r="MDH14" s="4"/>
      <c r="MDI14" s="4"/>
      <c r="MDJ14" s="4"/>
      <c r="MDK14" s="4"/>
      <c r="MDL14" s="4"/>
      <c r="MDM14" s="4"/>
      <c r="MDN14" s="4"/>
      <c r="MDO14" s="4"/>
      <c r="MDP14" s="4"/>
      <c r="MDQ14" s="4"/>
      <c r="MDR14" s="4"/>
      <c r="MDS14" s="4"/>
      <c r="MDT14" s="4"/>
      <c r="MDU14" s="4"/>
      <c r="MDV14" s="4"/>
      <c r="MDW14" s="4"/>
      <c r="MDX14" s="4"/>
      <c r="MDY14" s="4"/>
      <c r="MDZ14" s="4"/>
      <c r="MEA14" s="4"/>
      <c r="MEB14" s="4"/>
      <c r="MEC14" s="4"/>
      <c r="MED14" s="4"/>
      <c r="MEE14" s="4"/>
      <c r="MEF14" s="4"/>
      <c r="MEG14" s="4"/>
      <c r="MEH14" s="4"/>
      <c r="MEI14" s="4"/>
      <c r="MEJ14" s="4"/>
      <c r="MEK14" s="4"/>
      <c r="MEL14" s="4"/>
      <c r="MEM14" s="4"/>
      <c r="MEN14" s="4"/>
      <c r="MEO14" s="4"/>
      <c r="MEP14" s="4"/>
      <c r="MEQ14" s="4"/>
      <c r="MER14" s="4"/>
      <c r="MES14" s="4"/>
      <c r="MET14" s="4"/>
      <c r="MEU14" s="4"/>
      <c r="MEV14" s="4"/>
      <c r="MEW14" s="4"/>
      <c r="MEX14" s="4"/>
      <c r="MEY14" s="4"/>
      <c r="MEZ14" s="4"/>
      <c r="MFA14" s="4"/>
      <c r="MFB14" s="4"/>
      <c r="MFC14" s="4"/>
      <c r="MFD14" s="4"/>
      <c r="MFE14" s="4"/>
      <c r="MFF14" s="4"/>
      <c r="MFG14" s="4"/>
      <c r="MFH14" s="4"/>
      <c r="MFI14" s="4"/>
      <c r="MFJ14" s="4"/>
      <c r="MFK14" s="4"/>
      <c r="MFL14" s="4"/>
      <c r="MFM14" s="4"/>
      <c r="MFN14" s="4"/>
      <c r="MFO14" s="4"/>
      <c r="MFP14" s="4"/>
      <c r="MFQ14" s="4"/>
      <c r="MFR14" s="4"/>
      <c r="MFS14" s="4"/>
      <c r="MFT14" s="4"/>
      <c r="MFU14" s="4"/>
      <c r="MFV14" s="4"/>
      <c r="MFW14" s="4"/>
      <c r="MFX14" s="4"/>
      <c r="MFY14" s="4"/>
      <c r="MFZ14" s="4"/>
      <c r="MGA14" s="4"/>
      <c r="MGB14" s="4"/>
      <c r="MGC14" s="4"/>
      <c r="MGD14" s="4"/>
      <c r="MGE14" s="4"/>
      <c r="MGF14" s="4"/>
      <c r="MGG14" s="4"/>
      <c r="MGH14" s="4"/>
      <c r="MGI14" s="4"/>
      <c r="MGJ14" s="4"/>
      <c r="MGK14" s="4"/>
      <c r="MGL14" s="4"/>
      <c r="MGM14" s="4"/>
      <c r="MGN14" s="4"/>
      <c r="MGO14" s="4"/>
      <c r="MGP14" s="4"/>
      <c r="MGQ14" s="4"/>
      <c r="MGR14" s="4"/>
      <c r="MGS14" s="4"/>
      <c r="MGT14" s="4"/>
      <c r="MGU14" s="4"/>
      <c r="MGV14" s="4"/>
      <c r="MGW14" s="4"/>
      <c r="MGX14" s="4"/>
      <c r="MGY14" s="4"/>
      <c r="MGZ14" s="4"/>
      <c r="MHA14" s="4"/>
      <c r="MHB14" s="4"/>
      <c r="MHC14" s="4"/>
      <c r="MHD14" s="4"/>
      <c r="MHE14" s="4"/>
      <c r="MHF14" s="4"/>
      <c r="MHG14" s="4"/>
      <c r="MHH14" s="4"/>
      <c r="MHI14" s="4"/>
      <c r="MHJ14" s="4"/>
      <c r="MHK14" s="4"/>
      <c r="MHL14" s="4"/>
      <c r="MHM14" s="4"/>
      <c r="MHN14" s="4"/>
      <c r="MHO14" s="4"/>
      <c r="MHP14" s="4"/>
      <c r="MHQ14" s="4"/>
      <c r="MHR14" s="4"/>
      <c r="MHS14" s="4"/>
      <c r="MHT14" s="4"/>
      <c r="MHU14" s="4"/>
      <c r="MHV14" s="4"/>
      <c r="MHW14" s="4"/>
      <c r="MHX14" s="4"/>
      <c r="MHY14" s="4"/>
      <c r="MHZ14" s="4"/>
      <c r="MIA14" s="4"/>
      <c r="MIB14" s="4"/>
      <c r="MIC14" s="4"/>
      <c r="MID14" s="4"/>
      <c r="MIE14" s="4"/>
      <c r="MIF14" s="4"/>
      <c r="MIG14" s="4"/>
      <c r="MIH14" s="4"/>
      <c r="MII14" s="4"/>
      <c r="MIJ14" s="4"/>
      <c r="MIK14" s="4"/>
      <c r="MIL14" s="4"/>
      <c r="MIM14" s="4"/>
      <c r="MIN14" s="4"/>
      <c r="MIO14" s="4"/>
      <c r="MIP14" s="4"/>
      <c r="MIQ14" s="4"/>
      <c r="MIR14" s="4"/>
      <c r="MIS14" s="4"/>
      <c r="MIT14" s="4"/>
      <c r="MIU14" s="4"/>
      <c r="MIV14" s="4"/>
      <c r="MIW14" s="4"/>
      <c r="MIX14" s="4"/>
      <c r="MIY14" s="4"/>
      <c r="MIZ14" s="4"/>
      <c r="MJA14" s="4"/>
      <c r="MJB14" s="4"/>
      <c r="MJC14" s="4"/>
      <c r="MJD14" s="4"/>
      <c r="MJE14" s="4"/>
      <c r="MJF14" s="4"/>
      <c r="MJG14" s="4"/>
      <c r="MJH14" s="4"/>
      <c r="MJI14" s="4"/>
      <c r="MJJ14" s="4"/>
      <c r="MJK14" s="4"/>
      <c r="MJL14" s="4"/>
      <c r="MJM14" s="4"/>
      <c r="MJN14" s="4"/>
      <c r="MJO14" s="4"/>
      <c r="MJP14" s="4"/>
      <c r="MJQ14" s="4"/>
      <c r="MJR14" s="4"/>
      <c r="MJS14" s="4"/>
      <c r="MJT14" s="4"/>
      <c r="MJU14" s="4"/>
      <c r="MJV14" s="4"/>
      <c r="MJW14" s="4"/>
      <c r="MJX14" s="4"/>
      <c r="MJY14" s="4"/>
      <c r="MJZ14" s="4"/>
      <c r="MKA14" s="4"/>
      <c r="MKB14" s="4"/>
      <c r="MKC14" s="4"/>
      <c r="MKD14" s="4"/>
      <c r="MKE14" s="4"/>
      <c r="MKF14" s="4"/>
      <c r="MKG14" s="4"/>
      <c r="MKH14" s="4"/>
      <c r="MKI14" s="4"/>
      <c r="MKJ14" s="4"/>
      <c r="MKK14" s="4"/>
      <c r="MKL14" s="4"/>
      <c r="MKM14" s="4"/>
      <c r="MKN14" s="4"/>
      <c r="MKO14" s="4"/>
      <c r="MKP14" s="4"/>
      <c r="MKQ14" s="4"/>
      <c r="MKR14" s="4"/>
      <c r="MKS14" s="4"/>
      <c r="MKT14" s="4"/>
      <c r="MKU14" s="4"/>
      <c r="MKV14" s="4"/>
      <c r="MKW14" s="4"/>
      <c r="MKX14" s="4"/>
      <c r="MKY14" s="4"/>
      <c r="MKZ14" s="4"/>
      <c r="MLA14" s="4"/>
      <c r="MLB14" s="4"/>
      <c r="MLC14" s="4"/>
      <c r="MLD14" s="4"/>
      <c r="MLE14" s="4"/>
      <c r="MLF14" s="4"/>
      <c r="MLG14" s="4"/>
      <c r="MLH14" s="4"/>
      <c r="MLI14" s="4"/>
      <c r="MLJ14" s="4"/>
      <c r="MLK14" s="4"/>
      <c r="MLL14" s="4"/>
      <c r="MLM14" s="4"/>
      <c r="MLN14" s="4"/>
      <c r="MLO14" s="4"/>
      <c r="MLP14" s="4"/>
      <c r="MLQ14" s="4"/>
      <c r="MLR14" s="4"/>
      <c r="MLS14" s="4"/>
      <c r="MLT14" s="4"/>
      <c r="MLU14" s="4"/>
      <c r="MLV14" s="4"/>
      <c r="MLW14" s="4"/>
      <c r="MLX14" s="4"/>
      <c r="MLY14" s="4"/>
      <c r="MLZ14" s="4"/>
      <c r="MMA14" s="4"/>
      <c r="MMB14" s="4"/>
      <c r="MMC14" s="4"/>
      <c r="MMD14" s="4"/>
      <c r="MME14" s="4"/>
      <c r="MMF14" s="4"/>
      <c r="MMG14" s="4"/>
      <c r="MMH14" s="4"/>
      <c r="MMI14" s="4"/>
      <c r="MMJ14" s="4"/>
      <c r="MMK14" s="4"/>
      <c r="MML14" s="4"/>
      <c r="MMM14" s="4"/>
      <c r="MMN14" s="4"/>
      <c r="MMO14" s="4"/>
      <c r="MMP14" s="4"/>
      <c r="MMQ14" s="4"/>
      <c r="MMR14" s="4"/>
      <c r="MMS14" s="4"/>
      <c r="MMT14" s="4"/>
      <c r="MMU14" s="4"/>
      <c r="MMV14" s="4"/>
      <c r="MMW14" s="4"/>
      <c r="MMX14" s="4"/>
      <c r="MMY14" s="4"/>
      <c r="MMZ14" s="4"/>
      <c r="MNA14" s="4"/>
      <c r="MNB14" s="4"/>
      <c r="MNC14" s="4"/>
      <c r="MND14" s="4"/>
      <c r="MNE14" s="4"/>
      <c r="MNF14" s="4"/>
      <c r="MNG14" s="4"/>
      <c r="MNH14" s="4"/>
      <c r="MNI14" s="4"/>
      <c r="MNJ14" s="4"/>
      <c r="MNK14" s="4"/>
      <c r="MNL14" s="4"/>
      <c r="MNM14" s="4"/>
      <c r="MNN14" s="4"/>
      <c r="MNO14" s="4"/>
      <c r="MNP14" s="4"/>
      <c r="MNQ14" s="4"/>
      <c r="MNR14" s="4"/>
      <c r="MNS14" s="4"/>
      <c r="MNT14" s="4"/>
      <c r="MNU14" s="4"/>
      <c r="MNV14" s="4"/>
      <c r="MNW14" s="4"/>
      <c r="MNX14" s="4"/>
      <c r="MNY14" s="4"/>
      <c r="MNZ14" s="4"/>
      <c r="MOA14" s="4"/>
      <c r="MOB14" s="4"/>
      <c r="MOC14" s="4"/>
      <c r="MOD14" s="4"/>
      <c r="MOE14" s="4"/>
      <c r="MOF14" s="4"/>
      <c r="MOG14" s="4"/>
      <c r="MOH14" s="4"/>
      <c r="MOI14" s="4"/>
      <c r="MOJ14" s="4"/>
      <c r="MOK14" s="4"/>
      <c r="MOL14" s="4"/>
      <c r="MOM14" s="4"/>
      <c r="MON14" s="4"/>
      <c r="MOO14" s="4"/>
      <c r="MOP14" s="4"/>
      <c r="MOQ14" s="4"/>
      <c r="MOR14" s="4"/>
      <c r="MOS14" s="4"/>
      <c r="MOT14" s="4"/>
      <c r="MOU14" s="4"/>
      <c r="MOV14" s="4"/>
      <c r="MOW14" s="4"/>
      <c r="MOX14" s="4"/>
      <c r="MOY14" s="4"/>
      <c r="MOZ14" s="4"/>
      <c r="MPA14" s="4"/>
      <c r="MPB14" s="4"/>
      <c r="MPC14" s="4"/>
      <c r="MPD14" s="4"/>
      <c r="MPE14" s="4"/>
      <c r="MPF14" s="4"/>
      <c r="MPG14" s="4"/>
      <c r="MPH14" s="4"/>
      <c r="MPI14" s="4"/>
      <c r="MPJ14" s="4"/>
      <c r="MPK14" s="4"/>
      <c r="MPL14" s="4"/>
      <c r="MPM14" s="4"/>
      <c r="MPN14" s="4"/>
      <c r="MPO14" s="4"/>
      <c r="MPP14" s="4"/>
      <c r="MPQ14" s="4"/>
      <c r="MPR14" s="4"/>
      <c r="MPS14" s="4"/>
      <c r="MPT14" s="4"/>
      <c r="MPU14" s="4"/>
      <c r="MPV14" s="4"/>
      <c r="MPW14" s="4"/>
      <c r="MPX14" s="4"/>
      <c r="MPY14" s="4"/>
      <c r="MPZ14" s="4"/>
      <c r="MQA14" s="4"/>
      <c r="MQB14" s="4"/>
      <c r="MQC14" s="4"/>
      <c r="MQD14" s="4"/>
      <c r="MQE14" s="4"/>
      <c r="MQF14" s="4"/>
      <c r="MQG14" s="4"/>
      <c r="MQH14" s="4"/>
      <c r="MQI14" s="4"/>
      <c r="MQJ14" s="4"/>
      <c r="MQK14" s="4"/>
      <c r="MQL14" s="4"/>
      <c r="MQM14" s="4"/>
      <c r="MQN14" s="4"/>
      <c r="MQO14" s="4"/>
      <c r="MQP14" s="4"/>
      <c r="MQQ14" s="4"/>
      <c r="MQR14" s="4"/>
      <c r="MQS14" s="4"/>
      <c r="MQT14" s="4"/>
      <c r="MQU14" s="4"/>
      <c r="MQV14" s="4"/>
      <c r="MQW14" s="4"/>
      <c r="MQX14" s="4"/>
      <c r="MQY14" s="4"/>
      <c r="MQZ14" s="4"/>
      <c r="MRA14" s="4"/>
      <c r="MRB14" s="4"/>
      <c r="MRC14" s="4"/>
      <c r="MRD14" s="4"/>
      <c r="MRE14" s="4"/>
      <c r="MRF14" s="4"/>
      <c r="MRG14" s="4"/>
      <c r="MRH14" s="4"/>
      <c r="MRI14" s="4"/>
      <c r="MRJ14" s="4"/>
      <c r="MRK14" s="4"/>
      <c r="MRL14" s="4"/>
      <c r="MRM14" s="4"/>
      <c r="MRN14" s="4"/>
      <c r="MRO14" s="4"/>
      <c r="MRP14" s="4"/>
      <c r="MRQ14" s="4"/>
      <c r="MRR14" s="4"/>
      <c r="MRS14" s="4"/>
      <c r="MRT14" s="4"/>
      <c r="MRU14" s="4"/>
      <c r="MRV14" s="4"/>
      <c r="MRW14" s="4"/>
      <c r="MRX14" s="4"/>
      <c r="MRY14" s="4"/>
      <c r="MRZ14" s="4"/>
      <c r="MSA14" s="4"/>
      <c r="MSB14" s="4"/>
      <c r="MSC14" s="4"/>
      <c r="MSD14" s="4"/>
      <c r="MSE14" s="4"/>
      <c r="MSF14" s="4"/>
      <c r="MSG14" s="4"/>
      <c r="MSH14" s="4"/>
      <c r="MSI14" s="4"/>
      <c r="MSJ14" s="4"/>
      <c r="MSK14" s="4"/>
      <c r="MSL14" s="4"/>
      <c r="MSM14" s="4"/>
      <c r="MSN14" s="4"/>
      <c r="MSO14" s="4"/>
      <c r="MSP14" s="4"/>
      <c r="MSQ14" s="4"/>
      <c r="MSR14" s="4"/>
      <c r="MSS14" s="4"/>
      <c r="MST14" s="4"/>
      <c r="MSU14" s="4"/>
      <c r="MSV14" s="4"/>
      <c r="MSW14" s="4"/>
      <c r="MSX14" s="4"/>
      <c r="MSY14" s="4"/>
      <c r="MSZ14" s="4"/>
      <c r="MTA14" s="4"/>
      <c r="MTB14" s="4"/>
      <c r="MTC14" s="4"/>
      <c r="MTD14" s="4"/>
      <c r="MTE14" s="4"/>
      <c r="MTF14" s="4"/>
      <c r="MTG14" s="4"/>
      <c r="MTH14" s="4"/>
      <c r="MTI14" s="4"/>
      <c r="MTJ14" s="4"/>
      <c r="MTK14" s="4"/>
      <c r="MTL14" s="4"/>
      <c r="MTM14" s="4"/>
      <c r="MTN14" s="4"/>
      <c r="MTO14" s="4"/>
      <c r="MTP14" s="4"/>
      <c r="MTQ14" s="4"/>
      <c r="MTR14" s="4"/>
      <c r="MTS14" s="4"/>
      <c r="MTT14" s="4"/>
      <c r="MTU14" s="4"/>
      <c r="MTV14" s="4"/>
      <c r="MTW14" s="4"/>
      <c r="MTX14" s="4"/>
      <c r="MTY14" s="4"/>
      <c r="MTZ14" s="4"/>
      <c r="MUA14" s="4"/>
      <c r="MUB14" s="4"/>
      <c r="MUC14" s="4"/>
      <c r="MUD14" s="4"/>
      <c r="MUE14" s="4"/>
      <c r="MUF14" s="4"/>
      <c r="MUG14" s="4"/>
      <c r="MUH14" s="4"/>
      <c r="MUI14" s="4"/>
      <c r="MUJ14" s="4"/>
      <c r="MUK14" s="4"/>
      <c r="MUL14" s="4"/>
      <c r="MUM14" s="4"/>
      <c r="MUN14" s="4"/>
      <c r="MUO14" s="4"/>
      <c r="MUP14" s="4"/>
      <c r="MUQ14" s="4"/>
      <c r="MUR14" s="4"/>
      <c r="MUS14" s="4"/>
      <c r="MUT14" s="4"/>
      <c r="MUU14" s="4"/>
      <c r="MUV14" s="4"/>
      <c r="MUW14" s="4"/>
      <c r="MUX14" s="4"/>
      <c r="MUY14" s="4"/>
      <c r="MUZ14" s="4"/>
      <c r="MVA14" s="4"/>
      <c r="MVB14" s="4"/>
      <c r="MVC14" s="4"/>
      <c r="MVD14" s="4"/>
      <c r="MVE14" s="4"/>
      <c r="MVF14" s="4"/>
      <c r="MVG14" s="4"/>
      <c r="MVH14" s="4"/>
      <c r="MVI14" s="4"/>
      <c r="MVJ14" s="4"/>
      <c r="MVK14" s="4"/>
      <c r="MVL14" s="4"/>
      <c r="MVM14" s="4"/>
      <c r="MVN14" s="4"/>
      <c r="MVO14" s="4"/>
      <c r="MVP14" s="4"/>
      <c r="MVQ14" s="4"/>
      <c r="MVR14" s="4"/>
      <c r="MVS14" s="4"/>
      <c r="MVT14" s="4"/>
      <c r="MVU14" s="4"/>
      <c r="MVV14" s="4"/>
      <c r="MVW14" s="4"/>
      <c r="MVX14" s="4"/>
      <c r="MVY14" s="4"/>
      <c r="MVZ14" s="4"/>
      <c r="MWA14" s="4"/>
      <c r="MWB14" s="4"/>
      <c r="MWC14" s="4"/>
      <c r="MWD14" s="4"/>
      <c r="MWE14" s="4"/>
      <c r="MWF14" s="4"/>
      <c r="MWG14" s="4"/>
      <c r="MWH14" s="4"/>
      <c r="MWI14" s="4"/>
      <c r="MWJ14" s="4"/>
      <c r="MWK14" s="4"/>
      <c r="MWL14" s="4"/>
      <c r="MWM14" s="4"/>
      <c r="MWN14" s="4"/>
      <c r="MWO14" s="4"/>
      <c r="MWP14" s="4"/>
      <c r="MWQ14" s="4"/>
      <c r="MWR14" s="4"/>
      <c r="MWS14" s="4"/>
      <c r="MWT14" s="4"/>
      <c r="MWU14" s="4"/>
      <c r="MWV14" s="4"/>
      <c r="MWW14" s="4"/>
      <c r="MWX14" s="4"/>
      <c r="MWY14" s="4"/>
      <c r="MWZ14" s="4"/>
      <c r="MXA14" s="4"/>
      <c r="MXB14" s="4"/>
      <c r="MXC14" s="4"/>
      <c r="MXD14" s="4"/>
      <c r="MXE14" s="4"/>
      <c r="MXF14" s="4"/>
      <c r="MXG14" s="4"/>
      <c r="MXH14" s="4"/>
      <c r="MXI14" s="4"/>
      <c r="MXJ14" s="4"/>
      <c r="MXK14" s="4"/>
      <c r="MXL14" s="4"/>
      <c r="MXM14" s="4"/>
      <c r="MXN14" s="4"/>
      <c r="MXO14" s="4"/>
      <c r="MXP14" s="4"/>
      <c r="MXQ14" s="4"/>
      <c r="MXR14" s="4"/>
      <c r="MXS14" s="4"/>
      <c r="MXT14" s="4"/>
      <c r="MXU14" s="4"/>
      <c r="MXV14" s="4"/>
      <c r="MXW14" s="4"/>
      <c r="MXX14" s="4"/>
      <c r="MXY14" s="4"/>
      <c r="MXZ14" s="4"/>
      <c r="MYA14" s="4"/>
      <c r="MYB14" s="4"/>
      <c r="MYC14" s="4"/>
      <c r="MYD14" s="4"/>
      <c r="MYE14" s="4"/>
      <c r="MYF14" s="4"/>
      <c r="MYG14" s="4"/>
      <c r="MYH14" s="4"/>
      <c r="MYI14" s="4"/>
      <c r="MYJ14" s="4"/>
      <c r="MYK14" s="4"/>
      <c r="MYL14" s="4"/>
      <c r="MYM14" s="4"/>
      <c r="MYN14" s="4"/>
      <c r="MYO14" s="4"/>
      <c r="MYP14" s="4"/>
      <c r="MYQ14" s="4"/>
      <c r="MYR14" s="4"/>
      <c r="MYS14" s="4"/>
      <c r="MYT14" s="4"/>
      <c r="MYU14" s="4"/>
      <c r="MYV14" s="4"/>
      <c r="MYW14" s="4"/>
      <c r="MYX14" s="4"/>
      <c r="MYY14" s="4"/>
      <c r="MYZ14" s="4"/>
      <c r="MZA14" s="4"/>
      <c r="MZB14" s="4"/>
      <c r="MZC14" s="4"/>
      <c r="MZD14" s="4"/>
      <c r="MZE14" s="4"/>
      <c r="MZF14" s="4"/>
      <c r="MZG14" s="4"/>
      <c r="MZH14" s="4"/>
      <c r="MZI14" s="4"/>
      <c r="MZJ14" s="4"/>
      <c r="MZK14" s="4"/>
      <c r="MZL14" s="4"/>
      <c r="MZM14" s="4"/>
      <c r="MZN14" s="4"/>
      <c r="MZO14" s="4"/>
      <c r="MZP14" s="4"/>
      <c r="MZQ14" s="4"/>
      <c r="MZR14" s="4"/>
      <c r="MZS14" s="4"/>
      <c r="MZT14" s="4"/>
      <c r="MZU14" s="4"/>
      <c r="MZV14" s="4"/>
      <c r="MZW14" s="4"/>
      <c r="MZX14" s="4"/>
      <c r="MZY14" s="4"/>
      <c r="MZZ14" s="4"/>
      <c r="NAA14" s="4"/>
      <c r="NAB14" s="4"/>
      <c r="NAC14" s="4"/>
      <c r="NAD14" s="4"/>
      <c r="NAE14" s="4"/>
      <c r="NAF14" s="4"/>
      <c r="NAG14" s="4"/>
      <c r="NAH14" s="4"/>
      <c r="NAI14" s="4"/>
      <c r="NAJ14" s="4"/>
      <c r="NAK14" s="4"/>
      <c r="NAL14" s="4"/>
      <c r="NAM14" s="4"/>
      <c r="NAN14" s="4"/>
      <c r="NAO14" s="4"/>
      <c r="NAP14" s="4"/>
      <c r="NAQ14" s="4"/>
      <c r="NAR14" s="4"/>
      <c r="NAS14" s="4"/>
      <c r="NAT14" s="4"/>
      <c r="NAU14" s="4"/>
      <c r="NAV14" s="4"/>
      <c r="NAW14" s="4"/>
      <c r="NAX14" s="4"/>
      <c r="NAY14" s="4"/>
      <c r="NAZ14" s="4"/>
      <c r="NBA14" s="4"/>
      <c r="NBB14" s="4"/>
      <c r="NBC14" s="4"/>
      <c r="NBD14" s="4"/>
      <c r="NBE14" s="4"/>
      <c r="NBF14" s="4"/>
      <c r="NBG14" s="4"/>
      <c r="NBH14" s="4"/>
      <c r="NBI14" s="4"/>
      <c r="NBJ14" s="4"/>
      <c r="NBK14" s="4"/>
      <c r="NBL14" s="4"/>
      <c r="NBM14" s="4"/>
      <c r="NBN14" s="4"/>
      <c r="NBO14" s="4"/>
      <c r="NBP14" s="4"/>
      <c r="NBQ14" s="4"/>
      <c r="NBR14" s="4"/>
      <c r="NBS14" s="4"/>
      <c r="NBT14" s="4"/>
      <c r="NBU14" s="4"/>
      <c r="NBV14" s="4"/>
      <c r="NBW14" s="4"/>
      <c r="NBX14" s="4"/>
      <c r="NBY14" s="4"/>
      <c r="NBZ14" s="4"/>
      <c r="NCA14" s="4"/>
      <c r="NCB14" s="4"/>
      <c r="NCC14" s="4"/>
      <c r="NCD14" s="4"/>
      <c r="NCE14" s="4"/>
      <c r="NCF14" s="4"/>
      <c r="NCG14" s="4"/>
      <c r="NCH14" s="4"/>
      <c r="NCI14" s="4"/>
      <c r="NCJ14" s="4"/>
      <c r="NCK14" s="4"/>
      <c r="NCL14" s="4"/>
      <c r="NCM14" s="4"/>
      <c r="NCN14" s="4"/>
      <c r="NCO14" s="4"/>
      <c r="NCP14" s="4"/>
      <c r="NCQ14" s="4"/>
      <c r="NCR14" s="4"/>
      <c r="NCS14" s="4"/>
      <c r="NCT14" s="4"/>
      <c r="NCU14" s="4"/>
      <c r="NCV14" s="4"/>
      <c r="NCW14" s="4"/>
      <c r="NCX14" s="4"/>
      <c r="NCY14" s="4"/>
      <c r="NCZ14" s="4"/>
      <c r="NDA14" s="4"/>
      <c r="NDB14" s="4"/>
      <c r="NDC14" s="4"/>
      <c r="NDD14" s="4"/>
      <c r="NDE14" s="4"/>
      <c r="NDF14" s="4"/>
      <c r="NDG14" s="4"/>
      <c r="NDH14" s="4"/>
      <c r="NDI14" s="4"/>
      <c r="NDJ14" s="4"/>
      <c r="NDK14" s="4"/>
      <c r="NDL14" s="4"/>
      <c r="NDM14" s="4"/>
      <c r="NDN14" s="4"/>
      <c r="NDO14" s="4"/>
      <c r="NDP14" s="4"/>
      <c r="NDQ14" s="4"/>
      <c r="NDR14" s="4"/>
      <c r="NDS14" s="4"/>
      <c r="NDT14" s="4"/>
      <c r="NDU14" s="4"/>
      <c r="NDV14" s="4"/>
      <c r="NDW14" s="4"/>
      <c r="NDX14" s="4"/>
      <c r="NDY14" s="4"/>
      <c r="NDZ14" s="4"/>
      <c r="NEA14" s="4"/>
      <c r="NEB14" s="4"/>
      <c r="NEC14" s="4"/>
      <c r="NED14" s="4"/>
      <c r="NEE14" s="4"/>
      <c r="NEF14" s="4"/>
      <c r="NEG14" s="4"/>
      <c r="NEH14" s="4"/>
      <c r="NEI14" s="4"/>
      <c r="NEJ14" s="4"/>
      <c r="NEK14" s="4"/>
      <c r="NEL14" s="4"/>
      <c r="NEM14" s="4"/>
      <c r="NEN14" s="4"/>
      <c r="NEO14" s="4"/>
      <c r="NEP14" s="4"/>
      <c r="NEQ14" s="4"/>
      <c r="NER14" s="4"/>
      <c r="NES14" s="4"/>
      <c r="NET14" s="4"/>
      <c r="NEU14" s="4"/>
      <c r="NEV14" s="4"/>
      <c r="NEW14" s="4"/>
      <c r="NEX14" s="4"/>
      <c r="NEY14" s="4"/>
      <c r="NEZ14" s="4"/>
      <c r="NFA14" s="4"/>
      <c r="NFB14" s="4"/>
      <c r="NFC14" s="4"/>
      <c r="NFD14" s="4"/>
      <c r="NFE14" s="4"/>
      <c r="NFF14" s="4"/>
      <c r="NFG14" s="4"/>
      <c r="NFH14" s="4"/>
      <c r="NFI14" s="4"/>
      <c r="NFJ14" s="4"/>
      <c r="NFK14" s="4"/>
      <c r="NFL14" s="4"/>
      <c r="NFM14" s="4"/>
      <c r="NFN14" s="4"/>
      <c r="NFO14" s="4"/>
      <c r="NFP14" s="4"/>
      <c r="NFQ14" s="4"/>
      <c r="NFR14" s="4"/>
      <c r="NFS14" s="4"/>
      <c r="NFT14" s="4"/>
      <c r="NFU14" s="4"/>
      <c r="NFV14" s="4"/>
      <c r="NFW14" s="4"/>
      <c r="NFX14" s="4"/>
      <c r="NFY14" s="4"/>
      <c r="NFZ14" s="4"/>
      <c r="NGA14" s="4"/>
      <c r="NGB14" s="4"/>
      <c r="NGC14" s="4"/>
      <c r="NGD14" s="4"/>
      <c r="NGE14" s="4"/>
      <c r="NGF14" s="4"/>
      <c r="NGG14" s="4"/>
      <c r="NGH14" s="4"/>
      <c r="NGI14" s="4"/>
      <c r="NGJ14" s="4"/>
      <c r="NGK14" s="4"/>
      <c r="NGL14" s="4"/>
      <c r="NGM14" s="4"/>
      <c r="NGN14" s="4"/>
      <c r="NGO14" s="4"/>
      <c r="NGP14" s="4"/>
      <c r="NGQ14" s="4"/>
      <c r="NGR14" s="4"/>
      <c r="NGS14" s="4"/>
      <c r="NGT14" s="4"/>
      <c r="NGU14" s="4"/>
      <c r="NGV14" s="4"/>
      <c r="NGW14" s="4"/>
      <c r="NGX14" s="4"/>
      <c r="NGY14" s="4"/>
      <c r="NGZ14" s="4"/>
      <c r="NHA14" s="4"/>
      <c r="NHB14" s="4"/>
      <c r="NHC14" s="4"/>
      <c r="NHD14" s="4"/>
      <c r="NHE14" s="4"/>
      <c r="NHF14" s="4"/>
      <c r="NHG14" s="4"/>
      <c r="NHH14" s="4"/>
      <c r="NHI14" s="4"/>
      <c r="NHJ14" s="4"/>
      <c r="NHK14" s="4"/>
      <c r="NHL14" s="4"/>
      <c r="NHM14" s="4"/>
      <c r="NHN14" s="4"/>
      <c r="NHO14" s="4"/>
      <c r="NHP14" s="4"/>
      <c r="NHQ14" s="4"/>
      <c r="NHR14" s="4"/>
      <c r="NHS14" s="4"/>
      <c r="NHT14" s="4"/>
      <c r="NHU14" s="4"/>
      <c r="NHV14" s="4"/>
      <c r="NHW14" s="4"/>
      <c r="NHX14" s="4"/>
      <c r="NHY14" s="4"/>
      <c r="NHZ14" s="4"/>
      <c r="NIA14" s="4"/>
      <c r="NIB14" s="4"/>
      <c r="NIC14" s="4"/>
      <c r="NID14" s="4"/>
      <c r="NIE14" s="4"/>
      <c r="NIF14" s="4"/>
      <c r="NIG14" s="4"/>
      <c r="NIH14" s="4"/>
      <c r="NII14" s="4"/>
      <c r="NIJ14" s="4"/>
      <c r="NIK14" s="4"/>
      <c r="NIL14" s="4"/>
      <c r="NIM14" s="4"/>
      <c r="NIN14" s="4"/>
      <c r="NIO14" s="4"/>
      <c r="NIP14" s="4"/>
      <c r="NIQ14" s="4"/>
      <c r="NIR14" s="4"/>
      <c r="NIS14" s="4"/>
      <c r="NIT14" s="4"/>
      <c r="NIU14" s="4"/>
      <c r="NIV14" s="4"/>
      <c r="NIW14" s="4"/>
      <c r="NIX14" s="4"/>
      <c r="NIY14" s="4"/>
      <c r="NIZ14" s="4"/>
      <c r="NJA14" s="4"/>
      <c r="NJB14" s="4"/>
      <c r="NJC14" s="4"/>
      <c r="NJD14" s="4"/>
      <c r="NJE14" s="4"/>
      <c r="NJF14" s="4"/>
      <c r="NJG14" s="4"/>
      <c r="NJH14" s="4"/>
      <c r="NJI14" s="4"/>
      <c r="NJJ14" s="4"/>
      <c r="NJK14" s="4"/>
      <c r="NJL14" s="4"/>
      <c r="NJM14" s="4"/>
      <c r="NJN14" s="4"/>
      <c r="NJO14" s="4"/>
      <c r="NJP14" s="4"/>
      <c r="NJQ14" s="4"/>
      <c r="NJR14" s="4"/>
      <c r="NJS14" s="4"/>
      <c r="NJT14" s="4"/>
      <c r="NJU14" s="4"/>
      <c r="NJV14" s="4"/>
      <c r="NJW14" s="4"/>
      <c r="NJX14" s="4"/>
      <c r="NJY14" s="4"/>
      <c r="NJZ14" s="4"/>
      <c r="NKA14" s="4"/>
      <c r="NKB14" s="4"/>
      <c r="NKC14" s="4"/>
      <c r="NKD14" s="4"/>
      <c r="NKE14" s="4"/>
      <c r="NKF14" s="4"/>
      <c r="NKG14" s="4"/>
      <c r="NKH14" s="4"/>
      <c r="NKI14" s="4"/>
      <c r="NKJ14" s="4"/>
      <c r="NKK14" s="4"/>
      <c r="NKL14" s="4"/>
      <c r="NKM14" s="4"/>
      <c r="NKN14" s="4"/>
      <c r="NKO14" s="4"/>
      <c r="NKP14" s="4"/>
      <c r="NKQ14" s="4"/>
      <c r="NKR14" s="4"/>
      <c r="NKS14" s="4"/>
      <c r="NKT14" s="4"/>
      <c r="NKU14" s="4"/>
      <c r="NKV14" s="4"/>
      <c r="NKW14" s="4"/>
      <c r="NKX14" s="4"/>
      <c r="NKY14" s="4"/>
      <c r="NKZ14" s="4"/>
      <c r="NLA14" s="4"/>
      <c r="NLB14" s="4"/>
      <c r="NLC14" s="4"/>
      <c r="NLD14" s="4"/>
      <c r="NLE14" s="4"/>
      <c r="NLF14" s="4"/>
      <c r="NLG14" s="4"/>
      <c r="NLH14" s="4"/>
      <c r="NLI14" s="4"/>
      <c r="NLJ14" s="4"/>
      <c r="NLK14" s="4"/>
      <c r="NLL14" s="4"/>
      <c r="NLM14" s="4"/>
      <c r="NLN14" s="4"/>
      <c r="NLO14" s="4"/>
      <c r="NLP14" s="4"/>
      <c r="NLQ14" s="4"/>
      <c r="NLR14" s="4"/>
      <c r="NLS14" s="4"/>
      <c r="NLT14" s="4"/>
      <c r="NLU14" s="4"/>
      <c r="NLV14" s="4"/>
      <c r="NLW14" s="4"/>
      <c r="NLX14" s="4"/>
      <c r="NLY14" s="4"/>
      <c r="NLZ14" s="4"/>
      <c r="NMA14" s="4"/>
      <c r="NMB14" s="4"/>
      <c r="NMC14" s="4"/>
      <c r="NMD14" s="4"/>
      <c r="NME14" s="4"/>
      <c r="NMF14" s="4"/>
      <c r="NMG14" s="4"/>
      <c r="NMH14" s="4"/>
      <c r="NMI14" s="4"/>
      <c r="NMJ14" s="4"/>
      <c r="NMK14" s="4"/>
      <c r="NML14" s="4"/>
      <c r="NMM14" s="4"/>
      <c r="NMN14" s="4"/>
      <c r="NMO14" s="4"/>
      <c r="NMP14" s="4"/>
      <c r="NMQ14" s="4"/>
      <c r="NMR14" s="4"/>
      <c r="NMS14" s="4"/>
      <c r="NMT14" s="4"/>
      <c r="NMU14" s="4"/>
      <c r="NMV14" s="4"/>
      <c r="NMW14" s="4"/>
      <c r="NMX14" s="4"/>
      <c r="NMY14" s="4"/>
      <c r="NMZ14" s="4"/>
      <c r="NNA14" s="4"/>
      <c r="NNB14" s="4"/>
      <c r="NNC14" s="4"/>
      <c r="NND14" s="4"/>
      <c r="NNE14" s="4"/>
      <c r="NNF14" s="4"/>
      <c r="NNG14" s="4"/>
      <c r="NNH14" s="4"/>
      <c r="NNI14" s="4"/>
      <c r="NNJ14" s="4"/>
      <c r="NNK14" s="4"/>
      <c r="NNL14" s="4"/>
      <c r="NNM14" s="4"/>
      <c r="NNN14" s="4"/>
      <c r="NNO14" s="4"/>
      <c r="NNP14" s="4"/>
      <c r="NNQ14" s="4"/>
      <c r="NNR14" s="4"/>
      <c r="NNS14" s="4"/>
      <c r="NNT14" s="4"/>
      <c r="NNU14" s="4"/>
      <c r="NNV14" s="4"/>
      <c r="NNW14" s="4"/>
      <c r="NNX14" s="4"/>
      <c r="NNY14" s="4"/>
      <c r="NNZ14" s="4"/>
      <c r="NOA14" s="4"/>
      <c r="NOB14" s="4"/>
      <c r="NOC14" s="4"/>
      <c r="NOD14" s="4"/>
      <c r="NOE14" s="4"/>
      <c r="NOF14" s="4"/>
      <c r="NOG14" s="4"/>
      <c r="NOH14" s="4"/>
      <c r="NOI14" s="4"/>
      <c r="NOJ14" s="4"/>
      <c r="NOK14" s="4"/>
      <c r="NOL14" s="4"/>
      <c r="NOM14" s="4"/>
      <c r="NON14" s="4"/>
      <c r="NOO14" s="4"/>
      <c r="NOP14" s="4"/>
      <c r="NOQ14" s="4"/>
      <c r="NOR14" s="4"/>
      <c r="NOS14" s="4"/>
      <c r="NOT14" s="4"/>
      <c r="NOU14" s="4"/>
      <c r="NOV14" s="4"/>
      <c r="NOW14" s="4"/>
      <c r="NOX14" s="4"/>
      <c r="NOY14" s="4"/>
      <c r="NOZ14" s="4"/>
      <c r="NPA14" s="4"/>
      <c r="NPB14" s="4"/>
      <c r="NPC14" s="4"/>
      <c r="NPD14" s="4"/>
      <c r="NPE14" s="4"/>
      <c r="NPF14" s="4"/>
      <c r="NPG14" s="4"/>
      <c r="NPH14" s="4"/>
      <c r="NPI14" s="4"/>
      <c r="NPJ14" s="4"/>
      <c r="NPK14" s="4"/>
      <c r="NPL14" s="4"/>
      <c r="NPM14" s="4"/>
      <c r="NPN14" s="4"/>
      <c r="NPO14" s="4"/>
      <c r="NPP14" s="4"/>
      <c r="NPQ14" s="4"/>
      <c r="NPR14" s="4"/>
      <c r="NPS14" s="4"/>
      <c r="NPT14" s="4"/>
      <c r="NPU14" s="4"/>
      <c r="NPV14" s="4"/>
      <c r="NPW14" s="4"/>
      <c r="NPX14" s="4"/>
      <c r="NPY14" s="4"/>
      <c r="NPZ14" s="4"/>
      <c r="NQA14" s="4"/>
      <c r="NQB14" s="4"/>
      <c r="NQC14" s="4"/>
      <c r="NQD14" s="4"/>
      <c r="NQE14" s="4"/>
      <c r="NQF14" s="4"/>
      <c r="NQG14" s="4"/>
      <c r="NQH14" s="4"/>
      <c r="NQI14" s="4"/>
      <c r="NQJ14" s="4"/>
      <c r="NQK14" s="4"/>
      <c r="NQL14" s="4"/>
      <c r="NQM14" s="4"/>
      <c r="NQN14" s="4"/>
      <c r="NQO14" s="4"/>
      <c r="NQP14" s="4"/>
      <c r="NQQ14" s="4"/>
      <c r="NQR14" s="4"/>
      <c r="NQS14" s="4"/>
      <c r="NQT14" s="4"/>
      <c r="NQU14" s="4"/>
      <c r="NQV14" s="4"/>
      <c r="NQW14" s="4"/>
      <c r="NQX14" s="4"/>
      <c r="NQY14" s="4"/>
      <c r="NQZ14" s="4"/>
      <c r="NRA14" s="4"/>
      <c r="NRB14" s="4"/>
      <c r="NRC14" s="4"/>
      <c r="NRD14" s="4"/>
      <c r="NRE14" s="4"/>
      <c r="NRF14" s="4"/>
      <c r="NRG14" s="4"/>
      <c r="NRH14" s="4"/>
      <c r="NRI14" s="4"/>
      <c r="NRJ14" s="4"/>
      <c r="NRK14" s="4"/>
      <c r="NRL14" s="4"/>
      <c r="NRM14" s="4"/>
      <c r="NRN14" s="4"/>
      <c r="NRO14" s="4"/>
      <c r="NRP14" s="4"/>
      <c r="NRQ14" s="4"/>
      <c r="NRR14" s="4"/>
      <c r="NRS14" s="4"/>
      <c r="NRT14" s="4"/>
      <c r="NRU14" s="4"/>
      <c r="NRV14" s="4"/>
      <c r="NRW14" s="4"/>
      <c r="NRX14" s="4"/>
      <c r="NRY14" s="4"/>
      <c r="NRZ14" s="4"/>
      <c r="NSA14" s="4"/>
      <c r="NSB14" s="4"/>
      <c r="NSC14" s="4"/>
      <c r="NSD14" s="4"/>
      <c r="NSE14" s="4"/>
      <c r="NSF14" s="4"/>
      <c r="NSG14" s="4"/>
      <c r="NSH14" s="4"/>
      <c r="NSI14" s="4"/>
      <c r="NSJ14" s="4"/>
      <c r="NSK14" s="4"/>
      <c r="NSL14" s="4"/>
      <c r="NSM14" s="4"/>
      <c r="NSN14" s="4"/>
      <c r="NSO14" s="4"/>
      <c r="NSP14" s="4"/>
      <c r="NSQ14" s="4"/>
      <c r="NSR14" s="4"/>
      <c r="NSS14" s="4"/>
      <c r="NST14" s="4"/>
      <c r="NSU14" s="4"/>
      <c r="NSV14" s="4"/>
      <c r="NSW14" s="4"/>
      <c r="NSX14" s="4"/>
      <c r="NSY14" s="4"/>
      <c r="NSZ14" s="4"/>
      <c r="NTA14" s="4"/>
      <c r="NTB14" s="4"/>
      <c r="NTC14" s="4"/>
      <c r="NTD14" s="4"/>
      <c r="NTE14" s="4"/>
      <c r="NTF14" s="4"/>
      <c r="NTG14" s="4"/>
      <c r="NTH14" s="4"/>
      <c r="NTI14" s="4"/>
      <c r="NTJ14" s="4"/>
      <c r="NTK14" s="4"/>
      <c r="NTL14" s="4"/>
      <c r="NTM14" s="4"/>
      <c r="NTN14" s="4"/>
      <c r="NTO14" s="4"/>
      <c r="NTP14" s="4"/>
      <c r="NTQ14" s="4"/>
      <c r="NTR14" s="4"/>
      <c r="NTS14" s="4"/>
      <c r="NTT14" s="4"/>
      <c r="NTU14" s="4"/>
      <c r="NTV14" s="4"/>
      <c r="NTW14" s="4"/>
      <c r="NTX14" s="4"/>
      <c r="NTY14" s="4"/>
      <c r="NTZ14" s="4"/>
      <c r="NUA14" s="4"/>
      <c r="NUB14" s="4"/>
      <c r="NUC14" s="4"/>
      <c r="NUD14" s="4"/>
      <c r="NUE14" s="4"/>
      <c r="NUF14" s="4"/>
      <c r="NUG14" s="4"/>
      <c r="NUH14" s="4"/>
      <c r="NUI14" s="4"/>
      <c r="NUJ14" s="4"/>
      <c r="NUK14" s="4"/>
      <c r="NUL14" s="4"/>
      <c r="NUM14" s="4"/>
      <c r="NUN14" s="4"/>
      <c r="NUO14" s="4"/>
      <c r="NUP14" s="4"/>
      <c r="NUQ14" s="4"/>
      <c r="NUR14" s="4"/>
      <c r="NUS14" s="4"/>
      <c r="NUT14" s="4"/>
      <c r="NUU14" s="4"/>
      <c r="NUV14" s="4"/>
      <c r="NUW14" s="4"/>
      <c r="NUX14" s="4"/>
      <c r="NUY14" s="4"/>
      <c r="NUZ14" s="4"/>
      <c r="NVA14" s="4"/>
      <c r="NVB14" s="4"/>
      <c r="NVC14" s="4"/>
      <c r="NVD14" s="4"/>
      <c r="NVE14" s="4"/>
      <c r="NVF14" s="4"/>
      <c r="NVG14" s="4"/>
      <c r="NVH14" s="4"/>
      <c r="NVI14" s="4"/>
      <c r="NVJ14" s="4"/>
      <c r="NVK14" s="4"/>
      <c r="NVL14" s="4"/>
      <c r="NVM14" s="4"/>
      <c r="NVN14" s="4"/>
      <c r="NVO14" s="4"/>
      <c r="NVP14" s="4"/>
      <c r="NVQ14" s="4"/>
      <c r="NVR14" s="4"/>
      <c r="NVS14" s="4"/>
      <c r="NVT14" s="4"/>
      <c r="NVU14" s="4"/>
      <c r="NVV14" s="4"/>
      <c r="NVW14" s="4"/>
      <c r="NVX14" s="4"/>
      <c r="NVY14" s="4"/>
      <c r="NVZ14" s="4"/>
      <c r="NWA14" s="4"/>
      <c r="NWB14" s="4"/>
      <c r="NWC14" s="4"/>
      <c r="NWD14" s="4"/>
      <c r="NWE14" s="4"/>
      <c r="NWF14" s="4"/>
      <c r="NWG14" s="4"/>
      <c r="NWH14" s="4"/>
      <c r="NWI14" s="4"/>
      <c r="NWJ14" s="4"/>
      <c r="NWK14" s="4"/>
      <c r="NWL14" s="4"/>
      <c r="NWM14" s="4"/>
      <c r="NWN14" s="4"/>
      <c r="NWO14" s="4"/>
      <c r="NWP14" s="4"/>
      <c r="NWQ14" s="4"/>
      <c r="NWR14" s="4"/>
      <c r="NWS14" s="4"/>
      <c r="NWT14" s="4"/>
      <c r="NWU14" s="4"/>
      <c r="NWV14" s="4"/>
      <c r="NWW14" s="4"/>
      <c r="NWX14" s="4"/>
      <c r="NWY14" s="4"/>
      <c r="NWZ14" s="4"/>
      <c r="NXA14" s="4"/>
      <c r="NXB14" s="4"/>
      <c r="NXC14" s="4"/>
      <c r="NXD14" s="4"/>
      <c r="NXE14" s="4"/>
      <c r="NXF14" s="4"/>
      <c r="NXG14" s="4"/>
      <c r="NXH14" s="4"/>
      <c r="NXI14" s="4"/>
      <c r="NXJ14" s="4"/>
      <c r="NXK14" s="4"/>
      <c r="NXL14" s="4"/>
      <c r="NXM14" s="4"/>
      <c r="NXN14" s="4"/>
      <c r="NXO14" s="4"/>
      <c r="NXP14" s="4"/>
      <c r="NXQ14" s="4"/>
      <c r="NXR14" s="4"/>
      <c r="NXS14" s="4"/>
      <c r="NXT14" s="4"/>
      <c r="NXU14" s="4"/>
      <c r="NXV14" s="4"/>
      <c r="NXW14" s="4"/>
      <c r="NXX14" s="4"/>
      <c r="NXY14" s="4"/>
      <c r="NXZ14" s="4"/>
      <c r="NYA14" s="4"/>
      <c r="NYB14" s="4"/>
      <c r="NYC14" s="4"/>
      <c r="NYD14" s="4"/>
      <c r="NYE14" s="4"/>
      <c r="NYF14" s="4"/>
      <c r="NYG14" s="4"/>
      <c r="NYH14" s="4"/>
      <c r="NYI14" s="4"/>
      <c r="NYJ14" s="4"/>
      <c r="NYK14" s="4"/>
      <c r="NYL14" s="4"/>
      <c r="NYM14" s="4"/>
      <c r="NYN14" s="4"/>
      <c r="NYO14" s="4"/>
      <c r="NYP14" s="4"/>
      <c r="NYQ14" s="4"/>
      <c r="NYR14" s="4"/>
      <c r="NYS14" s="4"/>
      <c r="NYT14" s="4"/>
      <c r="NYU14" s="4"/>
      <c r="NYV14" s="4"/>
      <c r="NYW14" s="4"/>
      <c r="NYX14" s="4"/>
      <c r="NYY14" s="4"/>
      <c r="NYZ14" s="4"/>
      <c r="NZA14" s="4"/>
      <c r="NZB14" s="4"/>
      <c r="NZC14" s="4"/>
      <c r="NZD14" s="4"/>
      <c r="NZE14" s="4"/>
      <c r="NZF14" s="4"/>
      <c r="NZG14" s="4"/>
      <c r="NZH14" s="4"/>
      <c r="NZI14" s="4"/>
      <c r="NZJ14" s="4"/>
      <c r="NZK14" s="4"/>
      <c r="NZL14" s="4"/>
      <c r="NZM14" s="4"/>
      <c r="NZN14" s="4"/>
      <c r="NZO14" s="4"/>
      <c r="NZP14" s="4"/>
      <c r="NZQ14" s="4"/>
      <c r="NZR14" s="4"/>
      <c r="NZS14" s="4"/>
      <c r="NZT14" s="4"/>
      <c r="NZU14" s="4"/>
      <c r="NZV14" s="4"/>
      <c r="NZW14" s="4"/>
      <c r="NZX14" s="4"/>
      <c r="NZY14" s="4"/>
      <c r="NZZ14" s="4"/>
      <c r="OAA14" s="4"/>
      <c r="OAB14" s="4"/>
      <c r="OAC14" s="4"/>
      <c r="OAD14" s="4"/>
      <c r="OAE14" s="4"/>
      <c r="OAF14" s="4"/>
      <c r="OAG14" s="4"/>
      <c r="OAH14" s="4"/>
      <c r="OAI14" s="4"/>
      <c r="OAJ14" s="4"/>
      <c r="OAK14" s="4"/>
      <c r="OAL14" s="4"/>
      <c r="OAM14" s="4"/>
      <c r="OAN14" s="4"/>
      <c r="OAO14" s="4"/>
      <c r="OAP14" s="4"/>
      <c r="OAQ14" s="4"/>
      <c r="OAR14" s="4"/>
      <c r="OAS14" s="4"/>
      <c r="OAT14" s="4"/>
      <c r="OAU14" s="4"/>
      <c r="OAV14" s="4"/>
      <c r="OAW14" s="4"/>
      <c r="OAX14" s="4"/>
      <c r="OAY14" s="4"/>
      <c r="OAZ14" s="4"/>
      <c r="OBA14" s="4"/>
      <c r="OBB14" s="4"/>
      <c r="OBC14" s="4"/>
      <c r="OBD14" s="4"/>
      <c r="OBE14" s="4"/>
      <c r="OBF14" s="4"/>
      <c r="OBG14" s="4"/>
      <c r="OBH14" s="4"/>
      <c r="OBI14" s="4"/>
      <c r="OBJ14" s="4"/>
      <c r="OBK14" s="4"/>
      <c r="OBL14" s="4"/>
      <c r="OBM14" s="4"/>
      <c r="OBN14" s="4"/>
      <c r="OBO14" s="4"/>
      <c r="OBP14" s="4"/>
      <c r="OBQ14" s="4"/>
      <c r="OBR14" s="4"/>
      <c r="OBS14" s="4"/>
      <c r="OBT14" s="4"/>
      <c r="OBU14" s="4"/>
      <c r="OBV14" s="4"/>
      <c r="OBW14" s="4"/>
      <c r="OBX14" s="4"/>
      <c r="OBY14" s="4"/>
      <c r="OBZ14" s="4"/>
      <c r="OCA14" s="4"/>
      <c r="OCB14" s="4"/>
      <c r="OCC14" s="4"/>
      <c r="OCD14" s="4"/>
      <c r="OCE14" s="4"/>
      <c r="OCF14" s="4"/>
      <c r="OCG14" s="4"/>
      <c r="OCH14" s="4"/>
      <c r="OCI14" s="4"/>
      <c r="OCJ14" s="4"/>
      <c r="OCK14" s="4"/>
      <c r="OCL14" s="4"/>
      <c r="OCM14" s="4"/>
      <c r="OCN14" s="4"/>
      <c r="OCO14" s="4"/>
      <c r="OCP14" s="4"/>
      <c r="OCQ14" s="4"/>
      <c r="OCR14" s="4"/>
      <c r="OCS14" s="4"/>
      <c r="OCT14" s="4"/>
      <c r="OCU14" s="4"/>
      <c r="OCV14" s="4"/>
      <c r="OCW14" s="4"/>
      <c r="OCX14" s="4"/>
      <c r="OCY14" s="4"/>
      <c r="OCZ14" s="4"/>
      <c r="ODA14" s="4"/>
      <c r="ODB14" s="4"/>
      <c r="ODC14" s="4"/>
      <c r="ODD14" s="4"/>
      <c r="ODE14" s="4"/>
      <c r="ODF14" s="4"/>
      <c r="ODG14" s="4"/>
      <c r="ODH14" s="4"/>
      <c r="ODI14" s="4"/>
      <c r="ODJ14" s="4"/>
      <c r="ODK14" s="4"/>
      <c r="ODL14" s="4"/>
      <c r="ODM14" s="4"/>
      <c r="ODN14" s="4"/>
      <c r="ODO14" s="4"/>
      <c r="ODP14" s="4"/>
      <c r="ODQ14" s="4"/>
      <c r="ODR14" s="4"/>
      <c r="ODS14" s="4"/>
      <c r="ODT14" s="4"/>
      <c r="ODU14" s="4"/>
      <c r="ODV14" s="4"/>
      <c r="ODW14" s="4"/>
      <c r="ODX14" s="4"/>
      <c r="ODY14" s="4"/>
      <c r="ODZ14" s="4"/>
      <c r="OEA14" s="4"/>
      <c r="OEB14" s="4"/>
      <c r="OEC14" s="4"/>
      <c r="OED14" s="4"/>
      <c r="OEE14" s="4"/>
      <c r="OEF14" s="4"/>
      <c r="OEG14" s="4"/>
      <c r="OEH14" s="4"/>
      <c r="OEI14" s="4"/>
      <c r="OEJ14" s="4"/>
      <c r="OEK14" s="4"/>
      <c r="OEL14" s="4"/>
      <c r="OEM14" s="4"/>
      <c r="OEN14" s="4"/>
      <c r="OEO14" s="4"/>
      <c r="OEP14" s="4"/>
      <c r="OEQ14" s="4"/>
      <c r="OER14" s="4"/>
      <c r="OES14" s="4"/>
      <c r="OET14" s="4"/>
      <c r="OEU14" s="4"/>
      <c r="OEV14" s="4"/>
      <c r="OEW14" s="4"/>
      <c r="OEX14" s="4"/>
      <c r="OEY14" s="4"/>
      <c r="OEZ14" s="4"/>
      <c r="OFA14" s="4"/>
      <c r="OFB14" s="4"/>
      <c r="OFC14" s="4"/>
      <c r="OFD14" s="4"/>
      <c r="OFE14" s="4"/>
      <c r="OFF14" s="4"/>
      <c r="OFG14" s="4"/>
      <c r="OFH14" s="4"/>
      <c r="OFI14" s="4"/>
      <c r="OFJ14" s="4"/>
      <c r="OFK14" s="4"/>
      <c r="OFL14" s="4"/>
      <c r="OFM14" s="4"/>
      <c r="OFN14" s="4"/>
      <c r="OFO14" s="4"/>
      <c r="OFP14" s="4"/>
      <c r="OFQ14" s="4"/>
      <c r="OFR14" s="4"/>
      <c r="OFS14" s="4"/>
      <c r="OFT14" s="4"/>
      <c r="OFU14" s="4"/>
      <c r="OFV14" s="4"/>
      <c r="OFW14" s="4"/>
      <c r="OFX14" s="4"/>
      <c r="OFY14" s="4"/>
      <c r="OFZ14" s="4"/>
      <c r="OGA14" s="4"/>
      <c r="OGB14" s="4"/>
      <c r="OGC14" s="4"/>
      <c r="OGD14" s="4"/>
      <c r="OGE14" s="4"/>
      <c r="OGF14" s="4"/>
      <c r="OGG14" s="4"/>
      <c r="OGH14" s="4"/>
      <c r="OGI14" s="4"/>
      <c r="OGJ14" s="4"/>
      <c r="OGK14" s="4"/>
      <c r="OGL14" s="4"/>
      <c r="OGM14" s="4"/>
      <c r="OGN14" s="4"/>
      <c r="OGO14" s="4"/>
      <c r="OGP14" s="4"/>
      <c r="OGQ14" s="4"/>
      <c r="OGR14" s="4"/>
      <c r="OGS14" s="4"/>
      <c r="OGT14" s="4"/>
      <c r="OGU14" s="4"/>
      <c r="OGV14" s="4"/>
      <c r="OGW14" s="4"/>
      <c r="OGX14" s="4"/>
      <c r="OGY14" s="4"/>
      <c r="OGZ14" s="4"/>
      <c r="OHA14" s="4"/>
      <c r="OHB14" s="4"/>
      <c r="OHC14" s="4"/>
      <c r="OHD14" s="4"/>
      <c r="OHE14" s="4"/>
      <c r="OHF14" s="4"/>
      <c r="OHG14" s="4"/>
      <c r="OHH14" s="4"/>
      <c r="OHI14" s="4"/>
      <c r="OHJ14" s="4"/>
      <c r="OHK14" s="4"/>
      <c r="OHL14" s="4"/>
      <c r="OHM14" s="4"/>
      <c r="OHN14" s="4"/>
      <c r="OHO14" s="4"/>
      <c r="OHP14" s="4"/>
      <c r="OHQ14" s="4"/>
      <c r="OHR14" s="4"/>
      <c r="OHS14" s="4"/>
      <c r="OHT14" s="4"/>
      <c r="OHU14" s="4"/>
      <c r="OHV14" s="4"/>
      <c r="OHW14" s="4"/>
      <c r="OHX14" s="4"/>
      <c r="OHY14" s="4"/>
      <c r="OHZ14" s="4"/>
      <c r="OIA14" s="4"/>
      <c r="OIB14" s="4"/>
      <c r="OIC14" s="4"/>
      <c r="OID14" s="4"/>
      <c r="OIE14" s="4"/>
      <c r="OIF14" s="4"/>
      <c r="OIG14" s="4"/>
      <c r="OIH14" s="4"/>
      <c r="OII14" s="4"/>
      <c r="OIJ14" s="4"/>
      <c r="OIK14" s="4"/>
      <c r="OIL14" s="4"/>
      <c r="OIM14" s="4"/>
      <c r="OIN14" s="4"/>
      <c r="OIO14" s="4"/>
      <c r="OIP14" s="4"/>
      <c r="OIQ14" s="4"/>
      <c r="OIR14" s="4"/>
      <c r="OIS14" s="4"/>
      <c r="OIT14" s="4"/>
      <c r="OIU14" s="4"/>
      <c r="OIV14" s="4"/>
      <c r="OIW14" s="4"/>
      <c r="OIX14" s="4"/>
      <c r="OIY14" s="4"/>
      <c r="OIZ14" s="4"/>
      <c r="OJA14" s="4"/>
      <c r="OJB14" s="4"/>
      <c r="OJC14" s="4"/>
      <c r="OJD14" s="4"/>
      <c r="OJE14" s="4"/>
      <c r="OJF14" s="4"/>
      <c r="OJG14" s="4"/>
      <c r="OJH14" s="4"/>
      <c r="OJI14" s="4"/>
      <c r="OJJ14" s="4"/>
      <c r="OJK14" s="4"/>
      <c r="OJL14" s="4"/>
      <c r="OJM14" s="4"/>
      <c r="OJN14" s="4"/>
      <c r="OJO14" s="4"/>
      <c r="OJP14" s="4"/>
      <c r="OJQ14" s="4"/>
      <c r="OJR14" s="4"/>
      <c r="OJS14" s="4"/>
      <c r="OJT14" s="4"/>
      <c r="OJU14" s="4"/>
      <c r="OJV14" s="4"/>
      <c r="OJW14" s="4"/>
      <c r="OJX14" s="4"/>
      <c r="OJY14" s="4"/>
      <c r="OJZ14" s="4"/>
      <c r="OKA14" s="4"/>
      <c r="OKB14" s="4"/>
      <c r="OKC14" s="4"/>
      <c r="OKD14" s="4"/>
      <c r="OKE14" s="4"/>
      <c r="OKF14" s="4"/>
      <c r="OKG14" s="4"/>
      <c r="OKH14" s="4"/>
      <c r="OKI14" s="4"/>
      <c r="OKJ14" s="4"/>
      <c r="OKK14" s="4"/>
      <c r="OKL14" s="4"/>
      <c r="OKM14" s="4"/>
      <c r="OKN14" s="4"/>
      <c r="OKO14" s="4"/>
      <c r="OKP14" s="4"/>
      <c r="OKQ14" s="4"/>
      <c r="OKR14" s="4"/>
      <c r="OKS14" s="4"/>
      <c r="OKT14" s="4"/>
      <c r="OKU14" s="4"/>
      <c r="OKV14" s="4"/>
      <c r="OKW14" s="4"/>
      <c r="OKX14" s="4"/>
      <c r="OKY14" s="4"/>
      <c r="OKZ14" s="4"/>
      <c r="OLA14" s="4"/>
      <c r="OLB14" s="4"/>
      <c r="OLC14" s="4"/>
      <c r="OLD14" s="4"/>
      <c r="OLE14" s="4"/>
      <c r="OLF14" s="4"/>
      <c r="OLG14" s="4"/>
      <c r="OLH14" s="4"/>
      <c r="OLI14" s="4"/>
      <c r="OLJ14" s="4"/>
      <c r="OLK14" s="4"/>
      <c r="OLL14" s="4"/>
      <c r="OLM14" s="4"/>
      <c r="OLN14" s="4"/>
      <c r="OLO14" s="4"/>
      <c r="OLP14" s="4"/>
      <c r="OLQ14" s="4"/>
      <c r="OLR14" s="4"/>
      <c r="OLS14" s="4"/>
      <c r="OLT14" s="4"/>
      <c r="OLU14" s="4"/>
      <c r="OLV14" s="4"/>
      <c r="OLW14" s="4"/>
      <c r="OLX14" s="4"/>
      <c r="OLY14" s="4"/>
      <c r="OLZ14" s="4"/>
      <c r="OMA14" s="4"/>
      <c r="OMB14" s="4"/>
      <c r="OMC14" s="4"/>
      <c r="OMD14" s="4"/>
      <c r="OME14" s="4"/>
      <c r="OMF14" s="4"/>
      <c r="OMG14" s="4"/>
      <c r="OMH14" s="4"/>
      <c r="OMI14" s="4"/>
      <c r="OMJ14" s="4"/>
      <c r="OMK14" s="4"/>
      <c r="OML14" s="4"/>
      <c r="OMM14" s="4"/>
      <c r="OMN14" s="4"/>
      <c r="OMO14" s="4"/>
      <c r="OMP14" s="4"/>
      <c r="OMQ14" s="4"/>
      <c r="OMR14" s="4"/>
      <c r="OMS14" s="4"/>
      <c r="OMT14" s="4"/>
      <c r="OMU14" s="4"/>
      <c r="OMV14" s="4"/>
      <c r="OMW14" s="4"/>
      <c r="OMX14" s="4"/>
      <c r="OMY14" s="4"/>
      <c r="OMZ14" s="4"/>
      <c r="ONA14" s="4"/>
      <c r="ONB14" s="4"/>
      <c r="ONC14" s="4"/>
      <c r="OND14" s="4"/>
      <c r="ONE14" s="4"/>
      <c r="ONF14" s="4"/>
      <c r="ONG14" s="4"/>
      <c r="ONH14" s="4"/>
      <c r="ONI14" s="4"/>
      <c r="ONJ14" s="4"/>
      <c r="ONK14" s="4"/>
      <c r="ONL14" s="4"/>
      <c r="ONM14" s="4"/>
      <c r="ONN14" s="4"/>
      <c r="ONO14" s="4"/>
      <c r="ONP14" s="4"/>
      <c r="ONQ14" s="4"/>
      <c r="ONR14" s="4"/>
      <c r="ONS14" s="4"/>
      <c r="ONT14" s="4"/>
      <c r="ONU14" s="4"/>
      <c r="ONV14" s="4"/>
      <c r="ONW14" s="4"/>
      <c r="ONX14" s="4"/>
      <c r="ONY14" s="4"/>
      <c r="ONZ14" s="4"/>
      <c r="OOA14" s="4"/>
      <c r="OOB14" s="4"/>
      <c r="OOC14" s="4"/>
      <c r="OOD14" s="4"/>
      <c r="OOE14" s="4"/>
      <c r="OOF14" s="4"/>
      <c r="OOG14" s="4"/>
      <c r="OOH14" s="4"/>
      <c r="OOI14" s="4"/>
      <c r="OOJ14" s="4"/>
      <c r="OOK14" s="4"/>
      <c r="OOL14" s="4"/>
      <c r="OOM14" s="4"/>
      <c r="OON14" s="4"/>
      <c r="OOO14" s="4"/>
      <c r="OOP14" s="4"/>
      <c r="OOQ14" s="4"/>
      <c r="OOR14" s="4"/>
      <c r="OOS14" s="4"/>
      <c r="OOT14" s="4"/>
      <c r="OOU14" s="4"/>
      <c r="OOV14" s="4"/>
      <c r="OOW14" s="4"/>
      <c r="OOX14" s="4"/>
      <c r="OOY14" s="4"/>
      <c r="OOZ14" s="4"/>
      <c r="OPA14" s="4"/>
      <c r="OPB14" s="4"/>
      <c r="OPC14" s="4"/>
      <c r="OPD14" s="4"/>
      <c r="OPE14" s="4"/>
      <c r="OPF14" s="4"/>
      <c r="OPG14" s="4"/>
      <c r="OPH14" s="4"/>
      <c r="OPI14" s="4"/>
      <c r="OPJ14" s="4"/>
      <c r="OPK14" s="4"/>
      <c r="OPL14" s="4"/>
      <c r="OPM14" s="4"/>
      <c r="OPN14" s="4"/>
      <c r="OPO14" s="4"/>
      <c r="OPP14" s="4"/>
      <c r="OPQ14" s="4"/>
      <c r="OPR14" s="4"/>
      <c r="OPS14" s="4"/>
      <c r="OPT14" s="4"/>
      <c r="OPU14" s="4"/>
      <c r="OPV14" s="4"/>
      <c r="OPW14" s="4"/>
      <c r="OPX14" s="4"/>
      <c r="OPY14" s="4"/>
      <c r="OPZ14" s="4"/>
      <c r="OQA14" s="4"/>
      <c r="OQB14" s="4"/>
      <c r="OQC14" s="4"/>
      <c r="OQD14" s="4"/>
      <c r="OQE14" s="4"/>
      <c r="OQF14" s="4"/>
      <c r="OQG14" s="4"/>
      <c r="OQH14" s="4"/>
      <c r="OQI14" s="4"/>
      <c r="OQJ14" s="4"/>
      <c r="OQK14" s="4"/>
      <c r="OQL14" s="4"/>
      <c r="OQM14" s="4"/>
      <c r="OQN14" s="4"/>
      <c r="OQO14" s="4"/>
      <c r="OQP14" s="4"/>
      <c r="OQQ14" s="4"/>
      <c r="OQR14" s="4"/>
      <c r="OQS14" s="4"/>
      <c r="OQT14" s="4"/>
      <c r="OQU14" s="4"/>
      <c r="OQV14" s="4"/>
      <c r="OQW14" s="4"/>
      <c r="OQX14" s="4"/>
      <c r="OQY14" s="4"/>
      <c r="OQZ14" s="4"/>
      <c r="ORA14" s="4"/>
      <c r="ORB14" s="4"/>
      <c r="ORC14" s="4"/>
      <c r="ORD14" s="4"/>
      <c r="ORE14" s="4"/>
      <c r="ORF14" s="4"/>
      <c r="ORG14" s="4"/>
      <c r="ORH14" s="4"/>
      <c r="ORI14" s="4"/>
      <c r="ORJ14" s="4"/>
      <c r="ORK14" s="4"/>
      <c r="ORL14" s="4"/>
      <c r="ORM14" s="4"/>
      <c r="ORN14" s="4"/>
      <c r="ORO14" s="4"/>
      <c r="ORP14" s="4"/>
      <c r="ORQ14" s="4"/>
      <c r="ORR14" s="4"/>
      <c r="ORS14" s="4"/>
      <c r="ORT14" s="4"/>
      <c r="ORU14" s="4"/>
      <c r="ORV14" s="4"/>
      <c r="ORW14" s="4"/>
      <c r="ORX14" s="4"/>
      <c r="ORY14" s="4"/>
      <c r="ORZ14" s="4"/>
      <c r="OSA14" s="4"/>
      <c r="OSB14" s="4"/>
      <c r="OSC14" s="4"/>
      <c r="OSD14" s="4"/>
      <c r="OSE14" s="4"/>
      <c r="OSF14" s="4"/>
      <c r="OSG14" s="4"/>
      <c r="OSH14" s="4"/>
      <c r="OSI14" s="4"/>
      <c r="OSJ14" s="4"/>
      <c r="OSK14" s="4"/>
      <c r="OSL14" s="4"/>
      <c r="OSM14" s="4"/>
      <c r="OSN14" s="4"/>
      <c r="OSO14" s="4"/>
      <c r="OSP14" s="4"/>
      <c r="OSQ14" s="4"/>
      <c r="OSR14" s="4"/>
      <c r="OSS14" s="4"/>
      <c r="OST14" s="4"/>
      <c r="OSU14" s="4"/>
      <c r="OSV14" s="4"/>
      <c r="OSW14" s="4"/>
      <c r="OSX14" s="4"/>
      <c r="OSY14" s="4"/>
      <c r="OSZ14" s="4"/>
      <c r="OTA14" s="4"/>
      <c r="OTB14" s="4"/>
      <c r="OTC14" s="4"/>
      <c r="OTD14" s="4"/>
      <c r="OTE14" s="4"/>
      <c r="OTF14" s="4"/>
      <c r="OTG14" s="4"/>
      <c r="OTH14" s="4"/>
      <c r="OTI14" s="4"/>
      <c r="OTJ14" s="4"/>
      <c r="OTK14" s="4"/>
      <c r="OTL14" s="4"/>
      <c r="OTM14" s="4"/>
      <c r="OTN14" s="4"/>
      <c r="OTO14" s="4"/>
      <c r="OTP14" s="4"/>
      <c r="OTQ14" s="4"/>
      <c r="OTR14" s="4"/>
      <c r="OTS14" s="4"/>
      <c r="OTT14" s="4"/>
      <c r="OTU14" s="4"/>
      <c r="OTV14" s="4"/>
      <c r="OTW14" s="4"/>
      <c r="OTX14" s="4"/>
      <c r="OTY14" s="4"/>
      <c r="OTZ14" s="4"/>
      <c r="OUA14" s="4"/>
      <c r="OUB14" s="4"/>
      <c r="OUC14" s="4"/>
      <c r="OUD14" s="4"/>
      <c r="OUE14" s="4"/>
      <c r="OUF14" s="4"/>
      <c r="OUG14" s="4"/>
      <c r="OUH14" s="4"/>
      <c r="OUI14" s="4"/>
      <c r="OUJ14" s="4"/>
      <c r="OUK14" s="4"/>
      <c r="OUL14" s="4"/>
      <c r="OUM14" s="4"/>
      <c r="OUN14" s="4"/>
      <c r="OUO14" s="4"/>
      <c r="OUP14" s="4"/>
      <c r="OUQ14" s="4"/>
      <c r="OUR14" s="4"/>
      <c r="OUS14" s="4"/>
      <c r="OUT14" s="4"/>
      <c r="OUU14" s="4"/>
      <c r="OUV14" s="4"/>
      <c r="OUW14" s="4"/>
      <c r="OUX14" s="4"/>
      <c r="OUY14" s="4"/>
      <c r="OUZ14" s="4"/>
      <c r="OVA14" s="4"/>
      <c r="OVB14" s="4"/>
      <c r="OVC14" s="4"/>
      <c r="OVD14" s="4"/>
      <c r="OVE14" s="4"/>
      <c r="OVF14" s="4"/>
      <c r="OVG14" s="4"/>
      <c r="OVH14" s="4"/>
      <c r="OVI14" s="4"/>
      <c r="OVJ14" s="4"/>
      <c r="OVK14" s="4"/>
      <c r="OVL14" s="4"/>
      <c r="OVM14" s="4"/>
      <c r="OVN14" s="4"/>
      <c r="OVO14" s="4"/>
      <c r="OVP14" s="4"/>
      <c r="OVQ14" s="4"/>
      <c r="OVR14" s="4"/>
      <c r="OVS14" s="4"/>
      <c r="OVT14" s="4"/>
      <c r="OVU14" s="4"/>
      <c r="OVV14" s="4"/>
      <c r="OVW14" s="4"/>
      <c r="OVX14" s="4"/>
      <c r="OVY14" s="4"/>
      <c r="OVZ14" s="4"/>
      <c r="OWA14" s="4"/>
      <c r="OWB14" s="4"/>
      <c r="OWC14" s="4"/>
      <c r="OWD14" s="4"/>
      <c r="OWE14" s="4"/>
      <c r="OWF14" s="4"/>
      <c r="OWG14" s="4"/>
      <c r="OWH14" s="4"/>
      <c r="OWI14" s="4"/>
      <c r="OWJ14" s="4"/>
      <c r="OWK14" s="4"/>
      <c r="OWL14" s="4"/>
      <c r="OWM14" s="4"/>
      <c r="OWN14" s="4"/>
      <c r="OWO14" s="4"/>
      <c r="OWP14" s="4"/>
      <c r="OWQ14" s="4"/>
      <c r="OWR14" s="4"/>
      <c r="OWS14" s="4"/>
      <c r="OWT14" s="4"/>
      <c r="OWU14" s="4"/>
      <c r="OWV14" s="4"/>
      <c r="OWW14" s="4"/>
      <c r="OWX14" s="4"/>
      <c r="OWY14" s="4"/>
      <c r="OWZ14" s="4"/>
      <c r="OXA14" s="4"/>
      <c r="OXB14" s="4"/>
      <c r="OXC14" s="4"/>
      <c r="OXD14" s="4"/>
      <c r="OXE14" s="4"/>
      <c r="OXF14" s="4"/>
      <c r="OXG14" s="4"/>
      <c r="OXH14" s="4"/>
      <c r="OXI14" s="4"/>
      <c r="OXJ14" s="4"/>
      <c r="OXK14" s="4"/>
      <c r="OXL14" s="4"/>
      <c r="OXM14" s="4"/>
      <c r="OXN14" s="4"/>
      <c r="OXO14" s="4"/>
      <c r="OXP14" s="4"/>
      <c r="OXQ14" s="4"/>
      <c r="OXR14" s="4"/>
      <c r="OXS14" s="4"/>
      <c r="OXT14" s="4"/>
      <c r="OXU14" s="4"/>
      <c r="OXV14" s="4"/>
      <c r="OXW14" s="4"/>
      <c r="OXX14" s="4"/>
      <c r="OXY14" s="4"/>
      <c r="OXZ14" s="4"/>
      <c r="OYA14" s="4"/>
      <c r="OYB14" s="4"/>
      <c r="OYC14" s="4"/>
      <c r="OYD14" s="4"/>
      <c r="OYE14" s="4"/>
      <c r="OYF14" s="4"/>
      <c r="OYG14" s="4"/>
      <c r="OYH14" s="4"/>
      <c r="OYI14" s="4"/>
      <c r="OYJ14" s="4"/>
      <c r="OYK14" s="4"/>
      <c r="OYL14" s="4"/>
      <c r="OYM14" s="4"/>
      <c r="OYN14" s="4"/>
      <c r="OYO14" s="4"/>
      <c r="OYP14" s="4"/>
      <c r="OYQ14" s="4"/>
      <c r="OYR14" s="4"/>
      <c r="OYS14" s="4"/>
      <c r="OYT14" s="4"/>
      <c r="OYU14" s="4"/>
      <c r="OYV14" s="4"/>
      <c r="OYW14" s="4"/>
      <c r="OYX14" s="4"/>
      <c r="OYY14" s="4"/>
      <c r="OYZ14" s="4"/>
      <c r="OZA14" s="4"/>
      <c r="OZB14" s="4"/>
      <c r="OZC14" s="4"/>
      <c r="OZD14" s="4"/>
      <c r="OZE14" s="4"/>
      <c r="OZF14" s="4"/>
      <c r="OZG14" s="4"/>
      <c r="OZH14" s="4"/>
      <c r="OZI14" s="4"/>
      <c r="OZJ14" s="4"/>
      <c r="OZK14" s="4"/>
      <c r="OZL14" s="4"/>
      <c r="OZM14" s="4"/>
      <c r="OZN14" s="4"/>
      <c r="OZO14" s="4"/>
      <c r="OZP14" s="4"/>
      <c r="OZQ14" s="4"/>
      <c r="OZR14" s="4"/>
      <c r="OZS14" s="4"/>
      <c r="OZT14" s="4"/>
      <c r="OZU14" s="4"/>
      <c r="OZV14" s="4"/>
      <c r="OZW14" s="4"/>
      <c r="OZX14" s="4"/>
      <c r="OZY14" s="4"/>
      <c r="OZZ14" s="4"/>
      <c r="PAA14" s="4"/>
      <c r="PAB14" s="4"/>
      <c r="PAC14" s="4"/>
      <c r="PAD14" s="4"/>
      <c r="PAE14" s="4"/>
      <c r="PAF14" s="4"/>
      <c r="PAG14" s="4"/>
      <c r="PAH14" s="4"/>
      <c r="PAI14" s="4"/>
      <c r="PAJ14" s="4"/>
      <c r="PAK14" s="4"/>
      <c r="PAL14" s="4"/>
      <c r="PAM14" s="4"/>
      <c r="PAN14" s="4"/>
      <c r="PAO14" s="4"/>
      <c r="PAP14" s="4"/>
      <c r="PAQ14" s="4"/>
      <c r="PAR14" s="4"/>
      <c r="PAS14" s="4"/>
      <c r="PAT14" s="4"/>
      <c r="PAU14" s="4"/>
      <c r="PAV14" s="4"/>
      <c r="PAW14" s="4"/>
      <c r="PAX14" s="4"/>
      <c r="PAY14" s="4"/>
      <c r="PAZ14" s="4"/>
      <c r="PBA14" s="4"/>
      <c r="PBB14" s="4"/>
      <c r="PBC14" s="4"/>
      <c r="PBD14" s="4"/>
      <c r="PBE14" s="4"/>
      <c r="PBF14" s="4"/>
      <c r="PBG14" s="4"/>
      <c r="PBH14" s="4"/>
      <c r="PBI14" s="4"/>
      <c r="PBJ14" s="4"/>
      <c r="PBK14" s="4"/>
      <c r="PBL14" s="4"/>
      <c r="PBM14" s="4"/>
      <c r="PBN14" s="4"/>
      <c r="PBO14" s="4"/>
      <c r="PBP14" s="4"/>
      <c r="PBQ14" s="4"/>
      <c r="PBR14" s="4"/>
      <c r="PBS14" s="4"/>
      <c r="PBT14" s="4"/>
      <c r="PBU14" s="4"/>
      <c r="PBV14" s="4"/>
      <c r="PBW14" s="4"/>
      <c r="PBX14" s="4"/>
      <c r="PBY14" s="4"/>
      <c r="PBZ14" s="4"/>
      <c r="PCA14" s="4"/>
      <c r="PCB14" s="4"/>
      <c r="PCC14" s="4"/>
      <c r="PCD14" s="4"/>
      <c r="PCE14" s="4"/>
      <c r="PCF14" s="4"/>
      <c r="PCG14" s="4"/>
      <c r="PCH14" s="4"/>
      <c r="PCI14" s="4"/>
      <c r="PCJ14" s="4"/>
      <c r="PCK14" s="4"/>
      <c r="PCL14" s="4"/>
      <c r="PCM14" s="4"/>
      <c r="PCN14" s="4"/>
      <c r="PCO14" s="4"/>
      <c r="PCP14" s="4"/>
      <c r="PCQ14" s="4"/>
      <c r="PCR14" s="4"/>
      <c r="PCS14" s="4"/>
      <c r="PCT14" s="4"/>
      <c r="PCU14" s="4"/>
      <c r="PCV14" s="4"/>
      <c r="PCW14" s="4"/>
      <c r="PCX14" s="4"/>
      <c r="PCY14" s="4"/>
      <c r="PCZ14" s="4"/>
      <c r="PDA14" s="4"/>
      <c r="PDB14" s="4"/>
      <c r="PDC14" s="4"/>
      <c r="PDD14" s="4"/>
      <c r="PDE14" s="4"/>
      <c r="PDF14" s="4"/>
      <c r="PDG14" s="4"/>
      <c r="PDH14" s="4"/>
      <c r="PDI14" s="4"/>
      <c r="PDJ14" s="4"/>
      <c r="PDK14" s="4"/>
      <c r="PDL14" s="4"/>
      <c r="PDM14" s="4"/>
      <c r="PDN14" s="4"/>
      <c r="PDO14" s="4"/>
      <c r="PDP14" s="4"/>
      <c r="PDQ14" s="4"/>
      <c r="PDR14" s="4"/>
      <c r="PDS14" s="4"/>
      <c r="PDT14" s="4"/>
      <c r="PDU14" s="4"/>
      <c r="PDV14" s="4"/>
      <c r="PDW14" s="4"/>
      <c r="PDX14" s="4"/>
      <c r="PDY14" s="4"/>
      <c r="PDZ14" s="4"/>
      <c r="PEA14" s="4"/>
      <c r="PEB14" s="4"/>
      <c r="PEC14" s="4"/>
      <c r="PED14" s="4"/>
      <c r="PEE14" s="4"/>
      <c r="PEF14" s="4"/>
      <c r="PEG14" s="4"/>
      <c r="PEH14" s="4"/>
      <c r="PEI14" s="4"/>
      <c r="PEJ14" s="4"/>
      <c r="PEK14" s="4"/>
      <c r="PEL14" s="4"/>
      <c r="PEM14" s="4"/>
      <c r="PEN14" s="4"/>
      <c r="PEO14" s="4"/>
      <c r="PEP14" s="4"/>
      <c r="PEQ14" s="4"/>
      <c r="PER14" s="4"/>
      <c r="PES14" s="4"/>
      <c r="PET14" s="4"/>
      <c r="PEU14" s="4"/>
      <c r="PEV14" s="4"/>
      <c r="PEW14" s="4"/>
      <c r="PEX14" s="4"/>
      <c r="PEY14" s="4"/>
      <c r="PEZ14" s="4"/>
      <c r="PFA14" s="4"/>
      <c r="PFB14" s="4"/>
      <c r="PFC14" s="4"/>
      <c r="PFD14" s="4"/>
      <c r="PFE14" s="4"/>
      <c r="PFF14" s="4"/>
      <c r="PFG14" s="4"/>
      <c r="PFH14" s="4"/>
      <c r="PFI14" s="4"/>
      <c r="PFJ14" s="4"/>
      <c r="PFK14" s="4"/>
      <c r="PFL14" s="4"/>
      <c r="PFM14" s="4"/>
      <c r="PFN14" s="4"/>
      <c r="PFO14" s="4"/>
      <c r="PFP14" s="4"/>
      <c r="PFQ14" s="4"/>
      <c r="PFR14" s="4"/>
      <c r="PFS14" s="4"/>
      <c r="PFT14" s="4"/>
      <c r="PFU14" s="4"/>
      <c r="PFV14" s="4"/>
      <c r="PFW14" s="4"/>
      <c r="PFX14" s="4"/>
      <c r="PFY14" s="4"/>
      <c r="PFZ14" s="4"/>
      <c r="PGA14" s="4"/>
      <c r="PGB14" s="4"/>
      <c r="PGC14" s="4"/>
      <c r="PGD14" s="4"/>
      <c r="PGE14" s="4"/>
      <c r="PGF14" s="4"/>
      <c r="PGG14" s="4"/>
      <c r="PGH14" s="4"/>
      <c r="PGI14" s="4"/>
      <c r="PGJ14" s="4"/>
      <c r="PGK14" s="4"/>
      <c r="PGL14" s="4"/>
      <c r="PGM14" s="4"/>
      <c r="PGN14" s="4"/>
      <c r="PGO14" s="4"/>
      <c r="PGP14" s="4"/>
      <c r="PGQ14" s="4"/>
      <c r="PGR14" s="4"/>
      <c r="PGS14" s="4"/>
      <c r="PGT14" s="4"/>
      <c r="PGU14" s="4"/>
      <c r="PGV14" s="4"/>
      <c r="PGW14" s="4"/>
      <c r="PGX14" s="4"/>
      <c r="PGY14" s="4"/>
      <c r="PGZ14" s="4"/>
      <c r="PHA14" s="4"/>
      <c r="PHB14" s="4"/>
      <c r="PHC14" s="4"/>
      <c r="PHD14" s="4"/>
      <c r="PHE14" s="4"/>
      <c r="PHF14" s="4"/>
      <c r="PHG14" s="4"/>
      <c r="PHH14" s="4"/>
      <c r="PHI14" s="4"/>
      <c r="PHJ14" s="4"/>
      <c r="PHK14" s="4"/>
      <c r="PHL14" s="4"/>
      <c r="PHM14" s="4"/>
      <c r="PHN14" s="4"/>
      <c r="PHO14" s="4"/>
      <c r="PHP14" s="4"/>
      <c r="PHQ14" s="4"/>
      <c r="PHR14" s="4"/>
      <c r="PHS14" s="4"/>
      <c r="PHT14" s="4"/>
      <c r="PHU14" s="4"/>
      <c r="PHV14" s="4"/>
      <c r="PHW14" s="4"/>
      <c r="PHX14" s="4"/>
      <c r="PHY14" s="4"/>
      <c r="PHZ14" s="4"/>
      <c r="PIA14" s="4"/>
      <c r="PIB14" s="4"/>
      <c r="PIC14" s="4"/>
      <c r="PID14" s="4"/>
      <c r="PIE14" s="4"/>
      <c r="PIF14" s="4"/>
      <c r="PIG14" s="4"/>
      <c r="PIH14" s="4"/>
      <c r="PII14" s="4"/>
      <c r="PIJ14" s="4"/>
      <c r="PIK14" s="4"/>
      <c r="PIL14" s="4"/>
      <c r="PIM14" s="4"/>
      <c r="PIN14" s="4"/>
      <c r="PIO14" s="4"/>
      <c r="PIP14" s="4"/>
      <c r="PIQ14" s="4"/>
      <c r="PIR14" s="4"/>
      <c r="PIS14" s="4"/>
      <c r="PIT14" s="4"/>
      <c r="PIU14" s="4"/>
      <c r="PIV14" s="4"/>
      <c r="PIW14" s="4"/>
      <c r="PIX14" s="4"/>
      <c r="PIY14" s="4"/>
      <c r="PIZ14" s="4"/>
      <c r="PJA14" s="4"/>
      <c r="PJB14" s="4"/>
      <c r="PJC14" s="4"/>
      <c r="PJD14" s="4"/>
      <c r="PJE14" s="4"/>
      <c r="PJF14" s="4"/>
      <c r="PJG14" s="4"/>
      <c r="PJH14" s="4"/>
      <c r="PJI14" s="4"/>
      <c r="PJJ14" s="4"/>
      <c r="PJK14" s="4"/>
      <c r="PJL14" s="4"/>
      <c r="PJM14" s="4"/>
      <c r="PJN14" s="4"/>
      <c r="PJO14" s="4"/>
      <c r="PJP14" s="4"/>
      <c r="PJQ14" s="4"/>
      <c r="PJR14" s="4"/>
      <c r="PJS14" s="4"/>
      <c r="PJT14" s="4"/>
      <c r="PJU14" s="4"/>
      <c r="PJV14" s="4"/>
      <c r="PJW14" s="4"/>
      <c r="PJX14" s="4"/>
      <c r="PJY14" s="4"/>
      <c r="PJZ14" s="4"/>
      <c r="PKA14" s="4"/>
      <c r="PKB14" s="4"/>
      <c r="PKC14" s="4"/>
      <c r="PKD14" s="4"/>
      <c r="PKE14" s="4"/>
      <c r="PKF14" s="4"/>
      <c r="PKG14" s="4"/>
      <c r="PKH14" s="4"/>
      <c r="PKI14" s="4"/>
      <c r="PKJ14" s="4"/>
      <c r="PKK14" s="4"/>
      <c r="PKL14" s="4"/>
      <c r="PKM14" s="4"/>
      <c r="PKN14" s="4"/>
      <c r="PKO14" s="4"/>
      <c r="PKP14" s="4"/>
      <c r="PKQ14" s="4"/>
      <c r="PKR14" s="4"/>
      <c r="PKS14" s="4"/>
      <c r="PKT14" s="4"/>
      <c r="PKU14" s="4"/>
      <c r="PKV14" s="4"/>
      <c r="PKW14" s="4"/>
      <c r="PKX14" s="4"/>
      <c r="PKY14" s="4"/>
      <c r="PKZ14" s="4"/>
      <c r="PLA14" s="4"/>
      <c r="PLB14" s="4"/>
      <c r="PLC14" s="4"/>
      <c r="PLD14" s="4"/>
      <c r="PLE14" s="4"/>
      <c r="PLF14" s="4"/>
      <c r="PLG14" s="4"/>
      <c r="PLH14" s="4"/>
      <c r="PLI14" s="4"/>
      <c r="PLJ14" s="4"/>
      <c r="PLK14" s="4"/>
      <c r="PLL14" s="4"/>
      <c r="PLM14" s="4"/>
      <c r="PLN14" s="4"/>
      <c r="PLO14" s="4"/>
      <c r="PLP14" s="4"/>
      <c r="PLQ14" s="4"/>
      <c r="PLR14" s="4"/>
      <c r="PLS14" s="4"/>
      <c r="PLT14" s="4"/>
      <c r="PLU14" s="4"/>
      <c r="PLV14" s="4"/>
      <c r="PLW14" s="4"/>
      <c r="PLX14" s="4"/>
      <c r="PLY14" s="4"/>
      <c r="PLZ14" s="4"/>
      <c r="PMA14" s="4"/>
      <c r="PMB14" s="4"/>
      <c r="PMC14" s="4"/>
      <c r="PMD14" s="4"/>
      <c r="PME14" s="4"/>
      <c r="PMF14" s="4"/>
      <c r="PMG14" s="4"/>
      <c r="PMH14" s="4"/>
      <c r="PMI14" s="4"/>
      <c r="PMJ14" s="4"/>
      <c r="PMK14" s="4"/>
      <c r="PML14" s="4"/>
      <c r="PMM14" s="4"/>
      <c r="PMN14" s="4"/>
      <c r="PMO14" s="4"/>
      <c r="PMP14" s="4"/>
      <c r="PMQ14" s="4"/>
      <c r="PMR14" s="4"/>
      <c r="PMS14" s="4"/>
      <c r="PMT14" s="4"/>
      <c r="PMU14" s="4"/>
      <c r="PMV14" s="4"/>
      <c r="PMW14" s="4"/>
      <c r="PMX14" s="4"/>
      <c r="PMY14" s="4"/>
      <c r="PMZ14" s="4"/>
      <c r="PNA14" s="4"/>
      <c r="PNB14" s="4"/>
      <c r="PNC14" s="4"/>
      <c r="PND14" s="4"/>
      <c r="PNE14" s="4"/>
      <c r="PNF14" s="4"/>
      <c r="PNG14" s="4"/>
      <c r="PNH14" s="4"/>
      <c r="PNI14" s="4"/>
      <c r="PNJ14" s="4"/>
      <c r="PNK14" s="4"/>
      <c r="PNL14" s="4"/>
      <c r="PNM14" s="4"/>
      <c r="PNN14" s="4"/>
      <c r="PNO14" s="4"/>
      <c r="PNP14" s="4"/>
      <c r="PNQ14" s="4"/>
      <c r="PNR14" s="4"/>
      <c r="PNS14" s="4"/>
      <c r="PNT14" s="4"/>
      <c r="PNU14" s="4"/>
      <c r="PNV14" s="4"/>
      <c r="PNW14" s="4"/>
      <c r="PNX14" s="4"/>
      <c r="PNY14" s="4"/>
      <c r="PNZ14" s="4"/>
      <c r="POA14" s="4"/>
      <c r="POB14" s="4"/>
      <c r="POC14" s="4"/>
      <c r="POD14" s="4"/>
      <c r="POE14" s="4"/>
      <c r="POF14" s="4"/>
      <c r="POG14" s="4"/>
      <c r="POH14" s="4"/>
      <c r="POI14" s="4"/>
      <c r="POJ14" s="4"/>
      <c r="POK14" s="4"/>
      <c r="POL14" s="4"/>
      <c r="POM14" s="4"/>
      <c r="PON14" s="4"/>
      <c r="POO14" s="4"/>
      <c r="POP14" s="4"/>
      <c r="POQ14" s="4"/>
      <c r="POR14" s="4"/>
      <c r="POS14" s="4"/>
      <c r="POT14" s="4"/>
      <c r="POU14" s="4"/>
      <c r="POV14" s="4"/>
      <c r="POW14" s="4"/>
      <c r="POX14" s="4"/>
      <c r="POY14" s="4"/>
      <c r="POZ14" s="4"/>
      <c r="PPA14" s="4"/>
      <c r="PPB14" s="4"/>
      <c r="PPC14" s="4"/>
      <c r="PPD14" s="4"/>
      <c r="PPE14" s="4"/>
      <c r="PPF14" s="4"/>
      <c r="PPG14" s="4"/>
      <c r="PPH14" s="4"/>
      <c r="PPI14" s="4"/>
      <c r="PPJ14" s="4"/>
      <c r="PPK14" s="4"/>
      <c r="PPL14" s="4"/>
      <c r="PPM14" s="4"/>
      <c r="PPN14" s="4"/>
      <c r="PPO14" s="4"/>
      <c r="PPP14" s="4"/>
      <c r="PPQ14" s="4"/>
      <c r="PPR14" s="4"/>
      <c r="PPS14" s="4"/>
      <c r="PPT14" s="4"/>
      <c r="PPU14" s="4"/>
      <c r="PPV14" s="4"/>
      <c r="PPW14" s="4"/>
      <c r="PPX14" s="4"/>
      <c r="PPY14" s="4"/>
      <c r="PPZ14" s="4"/>
      <c r="PQA14" s="4"/>
      <c r="PQB14" s="4"/>
      <c r="PQC14" s="4"/>
      <c r="PQD14" s="4"/>
      <c r="PQE14" s="4"/>
      <c r="PQF14" s="4"/>
      <c r="PQG14" s="4"/>
      <c r="PQH14" s="4"/>
      <c r="PQI14" s="4"/>
      <c r="PQJ14" s="4"/>
      <c r="PQK14" s="4"/>
      <c r="PQL14" s="4"/>
      <c r="PQM14" s="4"/>
      <c r="PQN14" s="4"/>
      <c r="PQO14" s="4"/>
      <c r="PQP14" s="4"/>
      <c r="PQQ14" s="4"/>
      <c r="PQR14" s="4"/>
      <c r="PQS14" s="4"/>
      <c r="PQT14" s="4"/>
      <c r="PQU14" s="4"/>
      <c r="PQV14" s="4"/>
      <c r="PQW14" s="4"/>
      <c r="PQX14" s="4"/>
      <c r="PQY14" s="4"/>
      <c r="PQZ14" s="4"/>
      <c r="PRA14" s="4"/>
      <c r="PRB14" s="4"/>
      <c r="PRC14" s="4"/>
      <c r="PRD14" s="4"/>
      <c r="PRE14" s="4"/>
      <c r="PRF14" s="4"/>
      <c r="PRG14" s="4"/>
      <c r="PRH14" s="4"/>
      <c r="PRI14" s="4"/>
      <c r="PRJ14" s="4"/>
      <c r="PRK14" s="4"/>
      <c r="PRL14" s="4"/>
      <c r="PRM14" s="4"/>
      <c r="PRN14" s="4"/>
      <c r="PRO14" s="4"/>
      <c r="PRP14" s="4"/>
      <c r="PRQ14" s="4"/>
      <c r="PRR14" s="4"/>
      <c r="PRS14" s="4"/>
      <c r="PRT14" s="4"/>
      <c r="PRU14" s="4"/>
      <c r="PRV14" s="4"/>
      <c r="PRW14" s="4"/>
      <c r="PRX14" s="4"/>
      <c r="PRY14" s="4"/>
      <c r="PRZ14" s="4"/>
      <c r="PSA14" s="4"/>
      <c r="PSB14" s="4"/>
      <c r="PSC14" s="4"/>
      <c r="PSD14" s="4"/>
      <c r="PSE14" s="4"/>
      <c r="PSF14" s="4"/>
      <c r="PSG14" s="4"/>
      <c r="PSH14" s="4"/>
      <c r="PSI14" s="4"/>
      <c r="PSJ14" s="4"/>
      <c r="PSK14" s="4"/>
      <c r="PSL14" s="4"/>
      <c r="PSM14" s="4"/>
      <c r="PSN14" s="4"/>
      <c r="PSO14" s="4"/>
      <c r="PSP14" s="4"/>
      <c r="PSQ14" s="4"/>
      <c r="PSR14" s="4"/>
      <c r="PSS14" s="4"/>
      <c r="PST14" s="4"/>
      <c r="PSU14" s="4"/>
      <c r="PSV14" s="4"/>
      <c r="PSW14" s="4"/>
      <c r="PSX14" s="4"/>
      <c r="PSY14" s="4"/>
      <c r="PSZ14" s="4"/>
      <c r="PTA14" s="4"/>
      <c r="PTB14" s="4"/>
      <c r="PTC14" s="4"/>
      <c r="PTD14" s="4"/>
      <c r="PTE14" s="4"/>
      <c r="PTF14" s="4"/>
      <c r="PTG14" s="4"/>
      <c r="PTH14" s="4"/>
      <c r="PTI14" s="4"/>
      <c r="PTJ14" s="4"/>
      <c r="PTK14" s="4"/>
      <c r="PTL14" s="4"/>
      <c r="PTM14" s="4"/>
      <c r="PTN14" s="4"/>
      <c r="PTO14" s="4"/>
      <c r="PTP14" s="4"/>
      <c r="PTQ14" s="4"/>
      <c r="PTR14" s="4"/>
      <c r="PTS14" s="4"/>
      <c r="PTT14" s="4"/>
      <c r="PTU14" s="4"/>
      <c r="PTV14" s="4"/>
      <c r="PTW14" s="4"/>
      <c r="PTX14" s="4"/>
      <c r="PTY14" s="4"/>
      <c r="PTZ14" s="4"/>
      <c r="PUA14" s="4"/>
      <c r="PUB14" s="4"/>
      <c r="PUC14" s="4"/>
      <c r="PUD14" s="4"/>
      <c r="PUE14" s="4"/>
      <c r="PUF14" s="4"/>
      <c r="PUG14" s="4"/>
      <c r="PUH14" s="4"/>
      <c r="PUI14" s="4"/>
      <c r="PUJ14" s="4"/>
      <c r="PUK14" s="4"/>
      <c r="PUL14" s="4"/>
      <c r="PUM14" s="4"/>
      <c r="PUN14" s="4"/>
      <c r="PUO14" s="4"/>
      <c r="PUP14" s="4"/>
      <c r="PUQ14" s="4"/>
      <c r="PUR14" s="4"/>
      <c r="PUS14" s="4"/>
      <c r="PUT14" s="4"/>
      <c r="PUU14" s="4"/>
      <c r="PUV14" s="4"/>
      <c r="PUW14" s="4"/>
      <c r="PUX14" s="4"/>
      <c r="PUY14" s="4"/>
      <c r="PUZ14" s="4"/>
      <c r="PVA14" s="4"/>
      <c r="PVB14" s="4"/>
      <c r="PVC14" s="4"/>
      <c r="PVD14" s="4"/>
      <c r="PVE14" s="4"/>
      <c r="PVF14" s="4"/>
      <c r="PVG14" s="4"/>
      <c r="PVH14" s="4"/>
      <c r="PVI14" s="4"/>
      <c r="PVJ14" s="4"/>
      <c r="PVK14" s="4"/>
      <c r="PVL14" s="4"/>
      <c r="PVM14" s="4"/>
      <c r="PVN14" s="4"/>
      <c r="PVO14" s="4"/>
      <c r="PVP14" s="4"/>
      <c r="PVQ14" s="4"/>
      <c r="PVR14" s="4"/>
      <c r="PVS14" s="4"/>
      <c r="PVT14" s="4"/>
      <c r="PVU14" s="4"/>
      <c r="PVV14" s="4"/>
      <c r="PVW14" s="4"/>
      <c r="PVX14" s="4"/>
      <c r="PVY14" s="4"/>
      <c r="PVZ14" s="4"/>
      <c r="PWA14" s="4"/>
      <c r="PWB14" s="4"/>
      <c r="PWC14" s="4"/>
      <c r="PWD14" s="4"/>
      <c r="PWE14" s="4"/>
      <c r="PWF14" s="4"/>
      <c r="PWG14" s="4"/>
      <c r="PWH14" s="4"/>
      <c r="PWI14" s="4"/>
      <c r="PWJ14" s="4"/>
      <c r="PWK14" s="4"/>
      <c r="PWL14" s="4"/>
      <c r="PWM14" s="4"/>
      <c r="PWN14" s="4"/>
      <c r="PWO14" s="4"/>
      <c r="PWP14" s="4"/>
      <c r="PWQ14" s="4"/>
      <c r="PWR14" s="4"/>
      <c r="PWS14" s="4"/>
      <c r="PWT14" s="4"/>
      <c r="PWU14" s="4"/>
      <c r="PWV14" s="4"/>
      <c r="PWW14" s="4"/>
      <c r="PWX14" s="4"/>
      <c r="PWY14" s="4"/>
      <c r="PWZ14" s="4"/>
      <c r="PXA14" s="4"/>
      <c r="PXB14" s="4"/>
      <c r="PXC14" s="4"/>
      <c r="PXD14" s="4"/>
      <c r="PXE14" s="4"/>
      <c r="PXF14" s="4"/>
      <c r="PXG14" s="4"/>
      <c r="PXH14" s="4"/>
      <c r="PXI14" s="4"/>
      <c r="PXJ14" s="4"/>
      <c r="PXK14" s="4"/>
      <c r="PXL14" s="4"/>
      <c r="PXM14" s="4"/>
      <c r="PXN14" s="4"/>
      <c r="PXO14" s="4"/>
      <c r="PXP14" s="4"/>
      <c r="PXQ14" s="4"/>
      <c r="PXR14" s="4"/>
      <c r="PXS14" s="4"/>
      <c r="PXT14" s="4"/>
      <c r="PXU14" s="4"/>
      <c r="PXV14" s="4"/>
      <c r="PXW14" s="4"/>
      <c r="PXX14" s="4"/>
      <c r="PXY14" s="4"/>
      <c r="PXZ14" s="4"/>
      <c r="PYA14" s="4"/>
      <c r="PYB14" s="4"/>
      <c r="PYC14" s="4"/>
      <c r="PYD14" s="4"/>
      <c r="PYE14" s="4"/>
      <c r="PYF14" s="4"/>
      <c r="PYG14" s="4"/>
      <c r="PYH14" s="4"/>
      <c r="PYI14" s="4"/>
      <c r="PYJ14" s="4"/>
      <c r="PYK14" s="4"/>
      <c r="PYL14" s="4"/>
      <c r="PYM14" s="4"/>
      <c r="PYN14" s="4"/>
      <c r="PYO14" s="4"/>
      <c r="PYP14" s="4"/>
      <c r="PYQ14" s="4"/>
      <c r="PYR14" s="4"/>
      <c r="PYS14" s="4"/>
      <c r="PYT14" s="4"/>
      <c r="PYU14" s="4"/>
      <c r="PYV14" s="4"/>
      <c r="PYW14" s="4"/>
      <c r="PYX14" s="4"/>
      <c r="PYY14" s="4"/>
      <c r="PYZ14" s="4"/>
      <c r="PZA14" s="4"/>
      <c r="PZB14" s="4"/>
      <c r="PZC14" s="4"/>
      <c r="PZD14" s="4"/>
      <c r="PZE14" s="4"/>
      <c r="PZF14" s="4"/>
      <c r="PZG14" s="4"/>
      <c r="PZH14" s="4"/>
      <c r="PZI14" s="4"/>
      <c r="PZJ14" s="4"/>
      <c r="PZK14" s="4"/>
      <c r="PZL14" s="4"/>
      <c r="PZM14" s="4"/>
      <c r="PZN14" s="4"/>
      <c r="PZO14" s="4"/>
      <c r="PZP14" s="4"/>
      <c r="PZQ14" s="4"/>
      <c r="PZR14" s="4"/>
      <c r="PZS14" s="4"/>
      <c r="PZT14" s="4"/>
      <c r="PZU14" s="4"/>
      <c r="PZV14" s="4"/>
      <c r="PZW14" s="4"/>
      <c r="PZX14" s="4"/>
      <c r="PZY14" s="4"/>
      <c r="PZZ14" s="4"/>
      <c r="QAA14" s="4"/>
      <c r="QAB14" s="4"/>
      <c r="QAC14" s="4"/>
      <c r="QAD14" s="4"/>
      <c r="QAE14" s="4"/>
      <c r="QAF14" s="4"/>
      <c r="QAG14" s="4"/>
      <c r="QAH14" s="4"/>
      <c r="QAI14" s="4"/>
      <c r="QAJ14" s="4"/>
      <c r="QAK14" s="4"/>
      <c r="QAL14" s="4"/>
      <c r="QAM14" s="4"/>
      <c r="QAN14" s="4"/>
      <c r="QAO14" s="4"/>
      <c r="QAP14" s="4"/>
      <c r="QAQ14" s="4"/>
      <c r="QAR14" s="4"/>
      <c r="QAS14" s="4"/>
      <c r="QAT14" s="4"/>
      <c r="QAU14" s="4"/>
      <c r="QAV14" s="4"/>
      <c r="QAW14" s="4"/>
      <c r="QAX14" s="4"/>
      <c r="QAY14" s="4"/>
      <c r="QAZ14" s="4"/>
      <c r="QBA14" s="4"/>
      <c r="QBB14" s="4"/>
      <c r="QBC14" s="4"/>
      <c r="QBD14" s="4"/>
      <c r="QBE14" s="4"/>
      <c r="QBF14" s="4"/>
      <c r="QBG14" s="4"/>
      <c r="QBH14" s="4"/>
      <c r="QBI14" s="4"/>
      <c r="QBJ14" s="4"/>
      <c r="QBK14" s="4"/>
      <c r="QBL14" s="4"/>
      <c r="QBM14" s="4"/>
      <c r="QBN14" s="4"/>
      <c r="QBO14" s="4"/>
      <c r="QBP14" s="4"/>
      <c r="QBQ14" s="4"/>
      <c r="QBR14" s="4"/>
      <c r="QBS14" s="4"/>
      <c r="QBT14" s="4"/>
      <c r="QBU14" s="4"/>
      <c r="QBV14" s="4"/>
      <c r="QBW14" s="4"/>
      <c r="QBX14" s="4"/>
      <c r="QBY14" s="4"/>
      <c r="QBZ14" s="4"/>
      <c r="QCA14" s="4"/>
      <c r="QCB14" s="4"/>
      <c r="QCC14" s="4"/>
      <c r="QCD14" s="4"/>
      <c r="QCE14" s="4"/>
      <c r="QCF14" s="4"/>
      <c r="QCG14" s="4"/>
      <c r="QCH14" s="4"/>
      <c r="QCI14" s="4"/>
      <c r="QCJ14" s="4"/>
      <c r="QCK14" s="4"/>
      <c r="QCL14" s="4"/>
      <c r="QCM14" s="4"/>
      <c r="QCN14" s="4"/>
      <c r="QCO14" s="4"/>
      <c r="QCP14" s="4"/>
      <c r="QCQ14" s="4"/>
      <c r="QCR14" s="4"/>
      <c r="QCS14" s="4"/>
      <c r="QCT14" s="4"/>
      <c r="QCU14" s="4"/>
      <c r="QCV14" s="4"/>
      <c r="QCW14" s="4"/>
      <c r="QCX14" s="4"/>
      <c r="QCY14" s="4"/>
      <c r="QCZ14" s="4"/>
      <c r="QDA14" s="4"/>
      <c r="QDB14" s="4"/>
      <c r="QDC14" s="4"/>
      <c r="QDD14" s="4"/>
      <c r="QDE14" s="4"/>
      <c r="QDF14" s="4"/>
      <c r="QDG14" s="4"/>
      <c r="QDH14" s="4"/>
      <c r="QDI14" s="4"/>
      <c r="QDJ14" s="4"/>
      <c r="QDK14" s="4"/>
      <c r="QDL14" s="4"/>
      <c r="QDM14" s="4"/>
      <c r="QDN14" s="4"/>
      <c r="QDO14" s="4"/>
      <c r="QDP14" s="4"/>
      <c r="QDQ14" s="4"/>
      <c r="QDR14" s="4"/>
      <c r="QDS14" s="4"/>
      <c r="QDT14" s="4"/>
      <c r="QDU14" s="4"/>
      <c r="QDV14" s="4"/>
      <c r="QDW14" s="4"/>
      <c r="QDX14" s="4"/>
      <c r="QDY14" s="4"/>
      <c r="QDZ14" s="4"/>
      <c r="QEA14" s="4"/>
      <c r="QEB14" s="4"/>
      <c r="QEC14" s="4"/>
      <c r="QED14" s="4"/>
      <c r="QEE14" s="4"/>
      <c r="QEF14" s="4"/>
      <c r="QEG14" s="4"/>
      <c r="QEH14" s="4"/>
      <c r="QEI14" s="4"/>
      <c r="QEJ14" s="4"/>
      <c r="QEK14" s="4"/>
      <c r="QEL14" s="4"/>
      <c r="QEM14" s="4"/>
      <c r="QEN14" s="4"/>
      <c r="QEO14" s="4"/>
      <c r="QEP14" s="4"/>
      <c r="QEQ14" s="4"/>
      <c r="QER14" s="4"/>
      <c r="QES14" s="4"/>
      <c r="QET14" s="4"/>
      <c r="QEU14" s="4"/>
      <c r="QEV14" s="4"/>
      <c r="QEW14" s="4"/>
      <c r="QEX14" s="4"/>
      <c r="QEY14" s="4"/>
      <c r="QEZ14" s="4"/>
      <c r="QFA14" s="4"/>
      <c r="QFB14" s="4"/>
      <c r="QFC14" s="4"/>
      <c r="QFD14" s="4"/>
      <c r="QFE14" s="4"/>
      <c r="QFF14" s="4"/>
      <c r="QFG14" s="4"/>
      <c r="QFH14" s="4"/>
      <c r="QFI14" s="4"/>
      <c r="QFJ14" s="4"/>
      <c r="QFK14" s="4"/>
      <c r="QFL14" s="4"/>
      <c r="QFM14" s="4"/>
      <c r="QFN14" s="4"/>
      <c r="QFO14" s="4"/>
      <c r="QFP14" s="4"/>
      <c r="QFQ14" s="4"/>
      <c r="QFR14" s="4"/>
      <c r="QFS14" s="4"/>
      <c r="QFT14" s="4"/>
      <c r="QFU14" s="4"/>
      <c r="QFV14" s="4"/>
      <c r="QFW14" s="4"/>
      <c r="QFX14" s="4"/>
      <c r="QFY14" s="4"/>
      <c r="QFZ14" s="4"/>
      <c r="QGA14" s="4"/>
      <c r="QGB14" s="4"/>
      <c r="QGC14" s="4"/>
      <c r="QGD14" s="4"/>
      <c r="QGE14" s="4"/>
      <c r="QGF14" s="4"/>
      <c r="QGG14" s="4"/>
      <c r="QGH14" s="4"/>
      <c r="QGI14" s="4"/>
      <c r="QGJ14" s="4"/>
      <c r="QGK14" s="4"/>
      <c r="QGL14" s="4"/>
      <c r="QGM14" s="4"/>
      <c r="QGN14" s="4"/>
      <c r="QGO14" s="4"/>
      <c r="QGP14" s="4"/>
      <c r="QGQ14" s="4"/>
      <c r="QGR14" s="4"/>
      <c r="QGS14" s="4"/>
      <c r="QGT14" s="4"/>
      <c r="QGU14" s="4"/>
      <c r="QGV14" s="4"/>
      <c r="QGW14" s="4"/>
      <c r="QGX14" s="4"/>
      <c r="QGY14" s="4"/>
      <c r="QGZ14" s="4"/>
      <c r="QHA14" s="4"/>
      <c r="QHB14" s="4"/>
      <c r="QHC14" s="4"/>
      <c r="QHD14" s="4"/>
      <c r="QHE14" s="4"/>
      <c r="QHF14" s="4"/>
      <c r="QHG14" s="4"/>
      <c r="QHH14" s="4"/>
      <c r="QHI14" s="4"/>
      <c r="QHJ14" s="4"/>
      <c r="QHK14" s="4"/>
      <c r="QHL14" s="4"/>
      <c r="QHM14" s="4"/>
      <c r="QHN14" s="4"/>
      <c r="QHO14" s="4"/>
      <c r="QHP14" s="4"/>
      <c r="QHQ14" s="4"/>
      <c r="QHR14" s="4"/>
      <c r="QHS14" s="4"/>
      <c r="QHT14" s="4"/>
      <c r="QHU14" s="4"/>
      <c r="QHV14" s="4"/>
      <c r="QHW14" s="4"/>
      <c r="QHX14" s="4"/>
      <c r="QHY14" s="4"/>
      <c r="QHZ14" s="4"/>
      <c r="QIA14" s="4"/>
      <c r="QIB14" s="4"/>
      <c r="QIC14" s="4"/>
      <c r="QID14" s="4"/>
      <c r="QIE14" s="4"/>
      <c r="QIF14" s="4"/>
      <c r="QIG14" s="4"/>
      <c r="QIH14" s="4"/>
      <c r="QII14" s="4"/>
      <c r="QIJ14" s="4"/>
      <c r="QIK14" s="4"/>
      <c r="QIL14" s="4"/>
      <c r="QIM14" s="4"/>
      <c r="QIN14" s="4"/>
      <c r="QIO14" s="4"/>
      <c r="QIP14" s="4"/>
      <c r="QIQ14" s="4"/>
      <c r="QIR14" s="4"/>
      <c r="QIS14" s="4"/>
      <c r="QIT14" s="4"/>
      <c r="QIU14" s="4"/>
      <c r="QIV14" s="4"/>
      <c r="QIW14" s="4"/>
      <c r="QIX14" s="4"/>
      <c r="QIY14" s="4"/>
      <c r="QIZ14" s="4"/>
      <c r="QJA14" s="4"/>
      <c r="QJB14" s="4"/>
      <c r="QJC14" s="4"/>
      <c r="QJD14" s="4"/>
      <c r="QJE14" s="4"/>
      <c r="QJF14" s="4"/>
      <c r="QJG14" s="4"/>
      <c r="QJH14" s="4"/>
      <c r="QJI14" s="4"/>
      <c r="QJJ14" s="4"/>
      <c r="QJK14" s="4"/>
      <c r="QJL14" s="4"/>
      <c r="QJM14" s="4"/>
      <c r="QJN14" s="4"/>
      <c r="QJO14" s="4"/>
      <c r="QJP14" s="4"/>
      <c r="QJQ14" s="4"/>
      <c r="QJR14" s="4"/>
      <c r="QJS14" s="4"/>
      <c r="QJT14" s="4"/>
      <c r="QJU14" s="4"/>
      <c r="QJV14" s="4"/>
      <c r="QJW14" s="4"/>
      <c r="QJX14" s="4"/>
      <c r="QJY14" s="4"/>
      <c r="QJZ14" s="4"/>
      <c r="QKA14" s="4"/>
      <c r="QKB14" s="4"/>
      <c r="QKC14" s="4"/>
      <c r="QKD14" s="4"/>
      <c r="QKE14" s="4"/>
      <c r="QKF14" s="4"/>
      <c r="QKG14" s="4"/>
      <c r="QKH14" s="4"/>
      <c r="QKI14" s="4"/>
      <c r="QKJ14" s="4"/>
      <c r="QKK14" s="4"/>
      <c r="QKL14" s="4"/>
      <c r="QKM14" s="4"/>
      <c r="QKN14" s="4"/>
      <c r="QKO14" s="4"/>
      <c r="QKP14" s="4"/>
      <c r="QKQ14" s="4"/>
      <c r="QKR14" s="4"/>
      <c r="QKS14" s="4"/>
      <c r="QKT14" s="4"/>
      <c r="QKU14" s="4"/>
      <c r="QKV14" s="4"/>
      <c r="QKW14" s="4"/>
      <c r="QKX14" s="4"/>
      <c r="QKY14" s="4"/>
      <c r="QKZ14" s="4"/>
      <c r="QLA14" s="4"/>
      <c r="QLB14" s="4"/>
      <c r="QLC14" s="4"/>
      <c r="QLD14" s="4"/>
      <c r="QLE14" s="4"/>
      <c r="QLF14" s="4"/>
      <c r="QLG14" s="4"/>
      <c r="QLH14" s="4"/>
      <c r="QLI14" s="4"/>
      <c r="QLJ14" s="4"/>
      <c r="QLK14" s="4"/>
      <c r="QLL14" s="4"/>
      <c r="QLM14" s="4"/>
      <c r="QLN14" s="4"/>
      <c r="QLO14" s="4"/>
      <c r="QLP14" s="4"/>
      <c r="QLQ14" s="4"/>
      <c r="QLR14" s="4"/>
      <c r="QLS14" s="4"/>
      <c r="QLT14" s="4"/>
      <c r="QLU14" s="4"/>
      <c r="QLV14" s="4"/>
      <c r="QLW14" s="4"/>
      <c r="QLX14" s="4"/>
      <c r="QLY14" s="4"/>
      <c r="QLZ14" s="4"/>
      <c r="QMA14" s="4"/>
      <c r="QMB14" s="4"/>
      <c r="QMC14" s="4"/>
      <c r="QMD14" s="4"/>
      <c r="QME14" s="4"/>
      <c r="QMF14" s="4"/>
      <c r="QMG14" s="4"/>
      <c r="QMH14" s="4"/>
      <c r="QMI14" s="4"/>
      <c r="QMJ14" s="4"/>
      <c r="QMK14" s="4"/>
      <c r="QML14" s="4"/>
      <c r="QMM14" s="4"/>
      <c r="QMN14" s="4"/>
      <c r="QMO14" s="4"/>
      <c r="QMP14" s="4"/>
      <c r="QMQ14" s="4"/>
      <c r="QMR14" s="4"/>
      <c r="QMS14" s="4"/>
      <c r="QMT14" s="4"/>
      <c r="QMU14" s="4"/>
      <c r="QMV14" s="4"/>
      <c r="QMW14" s="4"/>
      <c r="QMX14" s="4"/>
      <c r="QMY14" s="4"/>
      <c r="QMZ14" s="4"/>
      <c r="QNA14" s="4"/>
      <c r="QNB14" s="4"/>
      <c r="QNC14" s="4"/>
      <c r="QND14" s="4"/>
      <c r="QNE14" s="4"/>
      <c r="QNF14" s="4"/>
      <c r="QNG14" s="4"/>
      <c r="QNH14" s="4"/>
      <c r="QNI14" s="4"/>
      <c r="QNJ14" s="4"/>
      <c r="QNK14" s="4"/>
      <c r="QNL14" s="4"/>
      <c r="QNM14" s="4"/>
      <c r="QNN14" s="4"/>
      <c r="QNO14" s="4"/>
      <c r="QNP14" s="4"/>
      <c r="QNQ14" s="4"/>
      <c r="QNR14" s="4"/>
      <c r="QNS14" s="4"/>
      <c r="QNT14" s="4"/>
      <c r="QNU14" s="4"/>
      <c r="QNV14" s="4"/>
      <c r="QNW14" s="4"/>
      <c r="QNX14" s="4"/>
      <c r="QNY14" s="4"/>
      <c r="QNZ14" s="4"/>
      <c r="QOA14" s="4"/>
      <c r="QOB14" s="4"/>
      <c r="QOC14" s="4"/>
      <c r="QOD14" s="4"/>
      <c r="QOE14" s="4"/>
      <c r="QOF14" s="4"/>
      <c r="QOG14" s="4"/>
      <c r="QOH14" s="4"/>
      <c r="QOI14" s="4"/>
      <c r="QOJ14" s="4"/>
      <c r="QOK14" s="4"/>
      <c r="QOL14" s="4"/>
      <c r="QOM14" s="4"/>
      <c r="QON14" s="4"/>
      <c r="QOO14" s="4"/>
      <c r="QOP14" s="4"/>
      <c r="QOQ14" s="4"/>
      <c r="QOR14" s="4"/>
      <c r="QOS14" s="4"/>
      <c r="QOT14" s="4"/>
      <c r="QOU14" s="4"/>
      <c r="QOV14" s="4"/>
      <c r="QOW14" s="4"/>
      <c r="QOX14" s="4"/>
      <c r="QOY14" s="4"/>
      <c r="QOZ14" s="4"/>
      <c r="QPA14" s="4"/>
      <c r="QPB14" s="4"/>
      <c r="QPC14" s="4"/>
      <c r="QPD14" s="4"/>
      <c r="QPE14" s="4"/>
      <c r="QPF14" s="4"/>
      <c r="QPG14" s="4"/>
      <c r="QPH14" s="4"/>
      <c r="QPI14" s="4"/>
      <c r="QPJ14" s="4"/>
      <c r="QPK14" s="4"/>
      <c r="QPL14" s="4"/>
      <c r="QPM14" s="4"/>
      <c r="QPN14" s="4"/>
      <c r="QPO14" s="4"/>
      <c r="QPP14" s="4"/>
      <c r="QPQ14" s="4"/>
      <c r="QPR14" s="4"/>
      <c r="QPS14" s="4"/>
      <c r="QPT14" s="4"/>
      <c r="QPU14" s="4"/>
      <c r="QPV14" s="4"/>
      <c r="QPW14" s="4"/>
      <c r="QPX14" s="4"/>
      <c r="QPY14" s="4"/>
      <c r="QPZ14" s="4"/>
      <c r="QQA14" s="4"/>
      <c r="QQB14" s="4"/>
      <c r="QQC14" s="4"/>
      <c r="QQD14" s="4"/>
      <c r="QQE14" s="4"/>
      <c r="QQF14" s="4"/>
      <c r="QQG14" s="4"/>
      <c r="QQH14" s="4"/>
      <c r="QQI14" s="4"/>
      <c r="QQJ14" s="4"/>
      <c r="QQK14" s="4"/>
      <c r="QQL14" s="4"/>
      <c r="QQM14" s="4"/>
      <c r="QQN14" s="4"/>
      <c r="QQO14" s="4"/>
      <c r="QQP14" s="4"/>
      <c r="QQQ14" s="4"/>
      <c r="QQR14" s="4"/>
      <c r="QQS14" s="4"/>
      <c r="QQT14" s="4"/>
      <c r="QQU14" s="4"/>
      <c r="QQV14" s="4"/>
      <c r="QQW14" s="4"/>
      <c r="QQX14" s="4"/>
      <c r="QQY14" s="4"/>
      <c r="QQZ14" s="4"/>
      <c r="QRA14" s="4"/>
      <c r="QRB14" s="4"/>
      <c r="QRC14" s="4"/>
      <c r="QRD14" s="4"/>
      <c r="QRE14" s="4"/>
      <c r="QRF14" s="4"/>
      <c r="QRG14" s="4"/>
      <c r="QRH14" s="4"/>
      <c r="QRI14" s="4"/>
      <c r="QRJ14" s="4"/>
      <c r="QRK14" s="4"/>
      <c r="QRL14" s="4"/>
      <c r="QRM14" s="4"/>
      <c r="QRN14" s="4"/>
      <c r="QRO14" s="4"/>
      <c r="QRP14" s="4"/>
      <c r="QRQ14" s="4"/>
      <c r="QRR14" s="4"/>
      <c r="QRS14" s="4"/>
      <c r="QRT14" s="4"/>
      <c r="QRU14" s="4"/>
      <c r="QRV14" s="4"/>
      <c r="QRW14" s="4"/>
      <c r="QRX14" s="4"/>
      <c r="QRY14" s="4"/>
      <c r="QRZ14" s="4"/>
      <c r="QSA14" s="4"/>
      <c r="QSB14" s="4"/>
      <c r="QSC14" s="4"/>
      <c r="QSD14" s="4"/>
      <c r="QSE14" s="4"/>
      <c r="QSF14" s="4"/>
      <c r="QSG14" s="4"/>
      <c r="QSH14" s="4"/>
      <c r="QSI14" s="4"/>
      <c r="QSJ14" s="4"/>
      <c r="QSK14" s="4"/>
      <c r="QSL14" s="4"/>
      <c r="QSM14" s="4"/>
      <c r="QSN14" s="4"/>
      <c r="QSO14" s="4"/>
      <c r="QSP14" s="4"/>
      <c r="QSQ14" s="4"/>
      <c r="QSR14" s="4"/>
      <c r="QSS14" s="4"/>
      <c r="QST14" s="4"/>
      <c r="QSU14" s="4"/>
      <c r="QSV14" s="4"/>
      <c r="QSW14" s="4"/>
      <c r="QSX14" s="4"/>
      <c r="QSY14" s="4"/>
      <c r="QSZ14" s="4"/>
      <c r="QTA14" s="4"/>
      <c r="QTB14" s="4"/>
      <c r="QTC14" s="4"/>
      <c r="QTD14" s="4"/>
      <c r="QTE14" s="4"/>
      <c r="QTF14" s="4"/>
      <c r="QTG14" s="4"/>
      <c r="QTH14" s="4"/>
      <c r="QTI14" s="4"/>
      <c r="QTJ14" s="4"/>
      <c r="QTK14" s="4"/>
      <c r="QTL14" s="4"/>
      <c r="QTM14" s="4"/>
      <c r="QTN14" s="4"/>
      <c r="QTO14" s="4"/>
      <c r="QTP14" s="4"/>
      <c r="QTQ14" s="4"/>
      <c r="QTR14" s="4"/>
      <c r="QTS14" s="4"/>
      <c r="QTT14" s="4"/>
      <c r="QTU14" s="4"/>
      <c r="QTV14" s="4"/>
      <c r="QTW14" s="4"/>
      <c r="QTX14" s="4"/>
      <c r="QTY14" s="4"/>
      <c r="QTZ14" s="4"/>
      <c r="QUA14" s="4"/>
      <c r="QUB14" s="4"/>
      <c r="QUC14" s="4"/>
      <c r="QUD14" s="4"/>
      <c r="QUE14" s="4"/>
      <c r="QUF14" s="4"/>
      <c r="QUG14" s="4"/>
      <c r="QUH14" s="4"/>
      <c r="QUI14" s="4"/>
      <c r="QUJ14" s="4"/>
      <c r="QUK14" s="4"/>
      <c r="QUL14" s="4"/>
      <c r="QUM14" s="4"/>
      <c r="QUN14" s="4"/>
      <c r="QUO14" s="4"/>
      <c r="QUP14" s="4"/>
      <c r="QUQ14" s="4"/>
      <c r="QUR14" s="4"/>
      <c r="QUS14" s="4"/>
      <c r="QUT14" s="4"/>
      <c r="QUU14" s="4"/>
      <c r="QUV14" s="4"/>
      <c r="QUW14" s="4"/>
      <c r="QUX14" s="4"/>
      <c r="QUY14" s="4"/>
      <c r="QUZ14" s="4"/>
      <c r="QVA14" s="4"/>
      <c r="QVB14" s="4"/>
      <c r="QVC14" s="4"/>
      <c r="QVD14" s="4"/>
      <c r="QVE14" s="4"/>
      <c r="QVF14" s="4"/>
      <c r="QVG14" s="4"/>
      <c r="QVH14" s="4"/>
      <c r="QVI14" s="4"/>
      <c r="QVJ14" s="4"/>
      <c r="QVK14" s="4"/>
      <c r="QVL14" s="4"/>
      <c r="QVM14" s="4"/>
      <c r="QVN14" s="4"/>
      <c r="QVO14" s="4"/>
      <c r="QVP14" s="4"/>
      <c r="QVQ14" s="4"/>
      <c r="QVR14" s="4"/>
      <c r="QVS14" s="4"/>
      <c r="QVT14" s="4"/>
      <c r="QVU14" s="4"/>
      <c r="QVV14" s="4"/>
      <c r="QVW14" s="4"/>
      <c r="QVX14" s="4"/>
      <c r="QVY14" s="4"/>
      <c r="QVZ14" s="4"/>
      <c r="QWA14" s="4"/>
      <c r="QWB14" s="4"/>
      <c r="QWC14" s="4"/>
      <c r="QWD14" s="4"/>
      <c r="QWE14" s="4"/>
      <c r="QWF14" s="4"/>
      <c r="QWG14" s="4"/>
      <c r="QWH14" s="4"/>
      <c r="QWI14" s="4"/>
      <c r="QWJ14" s="4"/>
      <c r="QWK14" s="4"/>
      <c r="QWL14" s="4"/>
      <c r="QWM14" s="4"/>
      <c r="QWN14" s="4"/>
      <c r="QWO14" s="4"/>
      <c r="QWP14" s="4"/>
      <c r="QWQ14" s="4"/>
      <c r="QWR14" s="4"/>
      <c r="QWS14" s="4"/>
      <c r="QWT14" s="4"/>
      <c r="QWU14" s="4"/>
      <c r="QWV14" s="4"/>
      <c r="QWW14" s="4"/>
      <c r="QWX14" s="4"/>
      <c r="QWY14" s="4"/>
      <c r="QWZ14" s="4"/>
      <c r="QXA14" s="4"/>
      <c r="QXB14" s="4"/>
      <c r="QXC14" s="4"/>
      <c r="QXD14" s="4"/>
      <c r="QXE14" s="4"/>
      <c r="QXF14" s="4"/>
      <c r="QXG14" s="4"/>
      <c r="QXH14" s="4"/>
      <c r="QXI14" s="4"/>
      <c r="QXJ14" s="4"/>
      <c r="QXK14" s="4"/>
      <c r="QXL14" s="4"/>
      <c r="QXM14" s="4"/>
      <c r="QXN14" s="4"/>
      <c r="QXO14" s="4"/>
      <c r="QXP14" s="4"/>
      <c r="QXQ14" s="4"/>
      <c r="QXR14" s="4"/>
      <c r="QXS14" s="4"/>
      <c r="QXT14" s="4"/>
      <c r="QXU14" s="4"/>
      <c r="QXV14" s="4"/>
      <c r="QXW14" s="4"/>
      <c r="QXX14" s="4"/>
      <c r="QXY14" s="4"/>
      <c r="QXZ14" s="4"/>
      <c r="QYA14" s="4"/>
      <c r="QYB14" s="4"/>
      <c r="QYC14" s="4"/>
      <c r="QYD14" s="4"/>
      <c r="QYE14" s="4"/>
      <c r="QYF14" s="4"/>
      <c r="QYG14" s="4"/>
      <c r="QYH14" s="4"/>
      <c r="QYI14" s="4"/>
      <c r="QYJ14" s="4"/>
      <c r="QYK14" s="4"/>
      <c r="QYL14" s="4"/>
      <c r="QYM14" s="4"/>
      <c r="QYN14" s="4"/>
      <c r="QYO14" s="4"/>
      <c r="QYP14" s="4"/>
      <c r="QYQ14" s="4"/>
      <c r="QYR14" s="4"/>
      <c r="QYS14" s="4"/>
      <c r="QYT14" s="4"/>
      <c r="QYU14" s="4"/>
      <c r="QYV14" s="4"/>
      <c r="QYW14" s="4"/>
      <c r="QYX14" s="4"/>
      <c r="QYY14" s="4"/>
      <c r="QYZ14" s="4"/>
      <c r="QZA14" s="4"/>
      <c r="QZB14" s="4"/>
      <c r="QZC14" s="4"/>
      <c r="QZD14" s="4"/>
      <c r="QZE14" s="4"/>
      <c r="QZF14" s="4"/>
      <c r="QZG14" s="4"/>
      <c r="QZH14" s="4"/>
      <c r="QZI14" s="4"/>
      <c r="QZJ14" s="4"/>
      <c r="QZK14" s="4"/>
      <c r="QZL14" s="4"/>
      <c r="QZM14" s="4"/>
      <c r="QZN14" s="4"/>
      <c r="QZO14" s="4"/>
      <c r="QZP14" s="4"/>
      <c r="QZQ14" s="4"/>
      <c r="QZR14" s="4"/>
      <c r="QZS14" s="4"/>
      <c r="QZT14" s="4"/>
      <c r="QZU14" s="4"/>
      <c r="QZV14" s="4"/>
      <c r="QZW14" s="4"/>
      <c r="QZX14" s="4"/>
      <c r="QZY14" s="4"/>
      <c r="QZZ14" s="4"/>
      <c r="RAA14" s="4"/>
      <c r="RAB14" s="4"/>
      <c r="RAC14" s="4"/>
      <c r="RAD14" s="4"/>
      <c r="RAE14" s="4"/>
      <c r="RAF14" s="4"/>
      <c r="RAG14" s="4"/>
      <c r="RAH14" s="4"/>
      <c r="RAI14" s="4"/>
      <c r="RAJ14" s="4"/>
      <c r="RAK14" s="4"/>
      <c r="RAL14" s="4"/>
      <c r="RAM14" s="4"/>
      <c r="RAN14" s="4"/>
      <c r="RAO14" s="4"/>
      <c r="RAP14" s="4"/>
      <c r="RAQ14" s="4"/>
      <c r="RAR14" s="4"/>
      <c r="RAS14" s="4"/>
      <c r="RAT14" s="4"/>
      <c r="RAU14" s="4"/>
      <c r="RAV14" s="4"/>
      <c r="RAW14" s="4"/>
      <c r="RAX14" s="4"/>
      <c r="RAY14" s="4"/>
      <c r="RAZ14" s="4"/>
      <c r="RBA14" s="4"/>
      <c r="RBB14" s="4"/>
      <c r="RBC14" s="4"/>
      <c r="RBD14" s="4"/>
      <c r="RBE14" s="4"/>
      <c r="RBF14" s="4"/>
      <c r="RBG14" s="4"/>
      <c r="RBH14" s="4"/>
      <c r="RBI14" s="4"/>
      <c r="RBJ14" s="4"/>
      <c r="RBK14" s="4"/>
      <c r="RBL14" s="4"/>
      <c r="RBM14" s="4"/>
      <c r="RBN14" s="4"/>
      <c r="RBO14" s="4"/>
      <c r="RBP14" s="4"/>
      <c r="RBQ14" s="4"/>
      <c r="RBR14" s="4"/>
      <c r="RBS14" s="4"/>
      <c r="RBT14" s="4"/>
      <c r="RBU14" s="4"/>
      <c r="RBV14" s="4"/>
      <c r="RBW14" s="4"/>
      <c r="RBX14" s="4"/>
      <c r="RBY14" s="4"/>
      <c r="RBZ14" s="4"/>
      <c r="RCA14" s="4"/>
      <c r="RCB14" s="4"/>
      <c r="RCC14" s="4"/>
      <c r="RCD14" s="4"/>
      <c r="RCE14" s="4"/>
      <c r="RCF14" s="4"/>
      <c r="RCG14" s="4"/>
      <c r="RCH14" s="4"/>
      <c r="RCI14" s="4"/>
      <c r="RCJ14" s="4"/>
      <c r="RCK14" s="4"/>
      <c r="RCL14" s="4"/>
      <c r="RCM14" s="4"/>
      <c r="RCN14" s="4"/>
      <c r="RCO14" s="4"/>
      <c r="RCP14" s="4"/>
      <c r="RCQ14" s="4"/>
      <c r="RCR14" s="4"/>
      <c r="RCS14" s="4"/>
      <c r="RCT14" s="4"/>
      <c r="RCU14" s="4"/>
      <c r="RCV14" s="4"/>
      <c r="RCW14" s="4"/>
      <c r="RCX14" s="4"/>
      <c r="RCY14" s="4"/>
      <c r="RCZ14" s="4"/>
      <c r="RDA14" s="4"/>
      <c r="RDB14" s="4"/>
      <c r="RDC14" s="4"/>
      <c r="RDD14" s="4"/>
      <c r="RDE14" s="4"/>
      <c r="RDF14" s="4"/>
      <c r="RDG14" s="4"/>
      <c r="RDH14" s="4"/>
      <c r="RDI14" s="4"/>
      <c r="RDJ14" s="4"/>
      <c r="RDK14" s="4"/>
      <c r="RDL14" s="4"/>
      <c r="RDM14" s="4"/>
      <c r="RDN14" s="4"/>
      <c r="RDO14" s="4"/>
      <c r="RDP14" s="4"/>
      <c r="RDQ14" s="4"/>
      <c r="RDR14" s="4"/>
      <c r="RDS14" s="4"/>
      <c r="RDT14" s="4"/>
      <c r="RDU14" s="4"/>
      <c r="RDV14" s="4"/>
      <c r="RDW14" s="4"/>
      <c r="RDX14" s="4"/>
      <c r="RDY14" s="4"/>
      <c r="RDZ14" s="4"/>
      <c r="REA14" s="4"/>
      <c r="REB14" s="4"/>
      <c r="REC14" s="4"/>
      <c r="RED14" s="4"/>
      <c r="REE14" s="4"/>
      <c r="REF14" s="4"/>
      <c r="REG14" s="4"/>
      <c r="REH14" s="4"/>
      <c r="REI14" s="4"/>
      <c r="REJ14" s="4"/>
      <c r="REK14" s="4"/>
      <c r="REL14" s="4"/>
      <c r="REM14" s="4"/>
      <c r="REN14" s="4"/>
      <c r="REO14" s="4"/>
      <c r="REP14" s="4"/>
      <c r="REQ14" s="4"/>
      <c r="RER14" s="4"/>
      <c r="RES14" s="4"/>
      <c r="RET14" s="4"/>
      <c r="REU14" s="4"/>
      <c r="REV14" s="4"/>
      <c r="REW14" s="4"/>
      <c r="REX14" s="4"/>
      <c r="REY14" s="4"/>
      <c r="REZ14" s="4"/>
      <c r="RFA14" s="4"/>
      <c r="RFB14" s="4"/>
      <c r="RFC14" s="4"/>
      <c r="RFD14" s="4"/>
      <c r="RFE14" s="4"/>
      <c r="RFF14" s="4"/>
      <c r="RFG14" s="4"/>
      <c r="RFH14" s="4"/>
      <c r="RFI14" s="4"/>
      <c r="RFJ14" s="4"/>
      <c r="RFK14" s="4"/>
      <c r="RFL14" s="4"/>
      <c r="RFM14" s="4"/>
      <c r="RFN14" s="4"/>
      <c r="RFO14" s="4"/>
      <c r="RFP14" s="4"/>
      <c r="RFQ14" s="4"/>
      <c r="RFR14" s="4"/>
      <c r="RFS14" s="4"/>
      <c r="RFT14" s="4"/>
      <c r="RFU14" s="4"/>
      <c r="RFV14" s="4"/>
      <c r="RFW14" s="4"/>
      <c r="RFX14" s="4"/>
      <c r="RFY14" s="4"/>
      <c r="RFZ14" s="4"/>
      <c r="RGA14" s="4"/>
      <c r="RGB14" s="4"/>
      <c r="RGC14" s="4"/>
      <c r="RGD14" s="4"/>
      <c r="RGE14" s="4"/>
      <c r="RGF14" s="4"/>
      <c r="RGG14" s="4"/>
      <c r="RGH14" s="4"/>
      <c r="RGI14" s="4"/>
      <c r="RGJ14" s="4"/>
      <c r="RGK14" s="4"/>
      <c r="RGL14" s="4"/>
      <c r="RGM14" s="4"/>
      <c r="RGN14" s="4"/>
      <c r="RGO14" s="4"/>
      <c r="RGP14" s="4"/>
      <c r="RGQ14" s="4"/>
      <c r="RGR14" s="4"/>
      <c r="RGS14" s="4"/>
      <c r="RGT14" s="4"/>
      <c r="RGU14" s="4"/>
      <c r="RGV14" s="4"/>
      <c r="RGW14" s="4"/>
      <c r="RGX14" s="4"/>
      <c r="RGY14" s="4"/>
      <c r="RGZ14" s="4"/>
      <c r="RHA14" s="4"/>
      <c r="RHB14" s="4"/>
      <c r="RHC14" s="4"/>
      <c r="RHD14" s="4"/>
      <c r="RHE14" s="4"/>
      <c r="RHF14" s="4"/>
      <c r="RHG14" s="4"/>
      <c r="RHH14" s="4"/>
      <c r="RHI14" s="4"/>
      <c r="RHJ14" s="4"/>
      <c r="RHK14" s="4"/>
      <c r="RHL14" s="4"/>
      <c r="RHM14" s="4"/>
      <c r="RHN14" s="4"/>
      <c r="RHO14" s="4"/>
      <c r="RHP14" s="4"/>
      <c r="RHQ14" s="4"/>
      <c r="RHR14" s="4"/>
      <c r="RHS14" s="4"/>
      <c r="RHT14" s="4"/>
      <c r="RHU14" s="4"/>
      <c r="RHV14" s="4"/>
      <c r="RHW14" s="4"/>
      <c r="RHX14" s="4"/>
      <c r="RHY14" s="4"/>
      <c r="RHZ14" s="4"/>
      <c r="RIA14" s="4"/>
      <c r="RIB14" s="4"/>
      <c r="RIC14" s="4"/>
      <c r="RID14" s="4"/>
      <c r="RIE14" s="4"/>
      <c r="RIF14" s="4"/>
      <c r="RIG14" s="4"/>
      <c r="RIH14" s="4"/>
      <c r="RII14" s="4"/>
      <c r="RIJ14" s="4"/>
      <c r="RIK14" s="4"/>
      <c r="RIL14" s="4"/>
      <c r="RIM14" s="4"/>
      <c r="RIN14" s="4"/>
      <c r="RIO14" s="4"/>
      <c r="RIP14" s="4"/>
      <c r="RIQ14" s="4"/>
      <c r="RIR14" s="4"/>
      <c r="RIS14" s="4"/>
      <c r="RIT14" s="4"/>
      <c r="RIU14" s="4"/>
      <c r="RIV14" s="4"/>
      <c r="RIW14" s="4"/>
      <c r="RIX14" s="4"/>
      <c r="RIY14" s="4"/>
      <c r="RIZ14" s="4"/>
      <c r="RJA14" s="4"/>
      <c r="RJB14" s="4"/>
      <c r="RJC14" s="4"/>
      <c r="RJD14" s="4"/>
      <c r="RJE14" s="4"/>
      <c r="RJF14" s="4"/>
      <c r="RJG14" s="4"/>
      <c r="RJH14" s="4"/>
      <c r="RJI14" s="4"/>
      <c r="RJJ14" s="4"/>
      <c r="RJK14" s="4"/>
      <c r="RJL14" s="4"/>
      <c r="RJM14" s="4"/>
      <c r="RJN14" s="4"/>
      <c r="RJO14" s="4"/>
      <c r="RJP14" s="4"/>
      <c r="RJQ14" s="4"/>
      <c r="RJR14" s="4"/>
      <c r="RJS14" s="4"/>
      <c r="RJT14" s="4"/>
      <c r="RJU14" s="4"/>
      <c r="RJV14" s="4"/>
      <c r="RJW14" s="4"/>
      <c r="RJX14" s="4"/>
      <c r="RJY14" s="4"/>
      <c r="RJZ14" s="4"/>
      <c r="RKA14" s="4"/>
      <c r="RKB14" s="4"/>
      <c r="RKC14" s="4"/>
      <c r="RKD14" s="4"/>
      <c r="RKE14" s="4"/>
      <c r="RKF14" s="4"/>
      <c r="RKG14" s="4"/>
      <c r="RKH14" s="4"/>
      <c r="RKI14" s="4"/>
      <c r="RKJ14" s="4"/>
      <c r="RKK14" s="4"/>
      <c r="RKL14" s="4"/>
      <c r="RKM14" s="4"/>
      <c r="RKN14" s="4"/>
      <c r="RKO14" s="4"/>
      <c r="RKP14" s="4"/>
      <c r="RKQ14" s="4"/>
      <c r="RKR14" s="4"/>
      <c r="RKS14" s="4"/>
      <c r="RKT14" s="4"/>
      <c r="RKU14" s="4"/>
      <c r="RKV14" s="4"/>
      <c r="RKW14" s="4"/>
      <c r="RKX14" s="4"/>
      <c r="RKY14" s="4"/>
      <c r="RKZ14" s="4"/>
      <c r="RLA14" s="4"/>
      <c r="RLB14" s="4"/>
      <c r="RLC14" s="4"/>
      <c r="RLD14" s="4"/>
      <c r="RLE14" s="4"/>
      <c r="RLF14" s="4"/>
      <c r="RLG14" s="4"/>
      <c r="RLH14" s="4"/>
      <c r="RLI14" s="4"/>
      <c r="RLJ14" s="4"/>
      <c r="RLK14" s="4"/>
      <c r="RLL14" s="4"/>
      <c r="RLM14" s="4"/>
      <c r="RLN14" s="4"/>
      <c r="RLO14" s="4"/>
      <c r="RLP14" s="4"/>
      <c r="RLQ14" s="4"/>
      <c r="RLR14" s="4"/>
      <c r="RLS14" s="4"/>
      <c r="RLT14" s="4"/>
      <c r="RLU14" s="4"/>
      <c r="RLV14" s="4"/>
      <c r="RLW14" s="4"/>
      <c r="RLX14" s="4"/>
      <c r="RLY14" s="4"/>
      <c r="RLZ14" s="4"/>
      <c r="RMA14" s="4"/>
      <c r="RMB14" s="4"/>
      <c r="RMC14" s="4"/>
      <c r="RMD14" s="4"/>
      <c r="RME14" s="4"/>
      <c r="RMF14" s="4"/>
      <c r="RMG14" s="4"/>
      <c r="RMH14" s="4"/>
      <c r="RMI14" s="4"/>
      <c r="RMJ14" s="4"/>
      <c r="RMK14" s="4"/>
      <c r="RML14" s="4"/>
      <c r="RMM14" s="4"/>
      <c r="RMN14" s="4"/>
      <c r="RMO14" s="4"/>
      <c r="RMP14" s="4"/>
      <c r="RMQ14" s="4"/>
      <c r="RMR14" s="4"/>
      <c r="RMS14" s="4"/>
      <c r="RMT14" s="4"/>
      <c r="RMU14" s="4"/>
      <c r="RMV14" s="4"/>
      <c r="RMW14" s="4"/>
      <c r="RMX14" s="4"/>
      <c r="RMY14" s="4"/>
      <c r="RMZ14" s="4"/>
      <c r="RNA14" s="4"/>
      <c r="RNB14" s="4"/>
      <c r="RNC14" s="4"/>
      <c r="RND14" s="4"/>
      <c r="RNE14" s="4"/>
      <c r="RNF14" s="4"/>
      <c r="RNG14" s="4"/>
      <c r="RNH14" s="4"/>
      <c r="RNI14" s="4"/>
      <c r="RNJ14" s="4"/>
      <c r="RNK14" s="4"/>
      <c r="RNL14" s="4"/>
      <c r="RNM14" s="4"/>
      <c r="RNN14" s="4"/>
      <c r="RNO14" s="4"/>
      <c r="RNP14" s="4"/>
      <c r="RNQ14" s="4"/>
      <c r="RNR14" s="4"/>
      <c r="RNS14" s="4"/>
      <c r="RNT14" s="4"/>
      <c r="RNU14" s="4"/>
      <c r="RNV14" s="4"/>
      <c r="RNW14" s="4"/>
      <c r="RNX14" s="4"/>
      <c r="RNY14" s="4"/>
      <c r="RNZ14" s="4"/>
      <c r="ROA14" s="4"/>
      <c r="ROB14" s="4"/>
      <c r="ROC14" s="4"/>
      <c r="ROD14" s="4"/>
      <c r="ROE14" s="4"/>
      <c r="ROF14" s="4"/>
      <c r="ROG14" s="4"/>
      <c r="ROH14" s="4"/>
      <c r="ROI14" s="4"/>
      <c r="ROJ14" s="4"/>
      <c r="ROK14" s="4"/>
      <c r="ROL14" s="4"/>
      <c r="ROM14" s="4"/>
      <c r="RON14" s="4"/>
      <c r="ROO14" s="4"/>
      <c r="ROP14" s="4"/>
      <c r="ROQ14" s="4"/>
      <c r="ROR14" s="4"/>
      <c r="ROS14" s="4"/>
      <c r="ROT14" s="4"/>
      <c r="ROU14" s="4"/>
      <c r="ROV14" s="4"/>
      <c r="ROW14" s="4"/>
      <c r="ROX14" s="4"/>
      <c r="ROY14" s="4"/>
      <c r="ROZ14" s="4"/>
      <c r="RPA14" s="4"/>
      <c r="RPB14" s="4"/>
      <c r="RPC14" s="4"/>
      <c r="RPD14" s="4"/>
      <c r="RPE14" s="4"/>
      <c r="RPF14" s="4"/>
      <c r="RPG14" s="4"/>
      <c r="RPH14" s="4"/>
      <c r="RPI14" s="4"/>
      <c r="RPJ14" s="4"/>
      <c r="RPK14" s="4"/>
      <c r="RPL14" s="4"/>
      <c r="RPM14" s="4"/>
      <c r="RPN14" s="4"/>
      <c r="RPO14" s="4"/>
      <c r="RPP14" s="4"/>
      <c r="RPQ14" s="4"/>
      <c r="RPR14" s="4"/>
      <c r="RPS14" s="4"/>
      <c r="RPT14" s="4"/>
      <c r="RPU14" s="4"/>
      <c r="RPV14" s="4"/>
      <c r="RPW14" s="4"/>
      <c r="RPX14" s="4"/>
      <c r="RPY14" s="4"/>
      <c r="RPZ14" s="4"/>
      <c r="RQA14" s="4"/>
      <c r="RQB14" s="4"/>
      <c r="RQC14" s="4"/>
      <c r="RQD14" s="4"/>
      <c r="RQE14" s="4"/>
      <c r="RQF14" s="4"/>
      <c r="RQG14" s="4"/>
      <c r="RQH14" s="4"/>
      <c r="RQI14" s="4"/>
      <c r="RQJ14" s="4"/>
      <c r="RQK14" s="4"/>
      <c r="RQL14" s="4"/>
      <c r="RQM14" s="4"/>
      <c r="RQN14" s="4"/>
      <c r="RQO14" s="4"/>
      <c r="RQP14" s="4"/>
      <c r="RQQ14" s="4"/>
      <c r="RQR14" s="4"/>
      <c r="RQS14" s="4"/>
      <c r="RQT14" s="4"/>
      <c r="RQU14" s="4"/>
      <c r="RQV14" s="4"/>
      <c r="RQW14" s="4"/>
      <c r="RQX14" s="4"/>
      <c r="RQY14" s="4"/>
      <c r="RQZ14" s="4"/>
      <c r="RRA14" s="4"/>
      <c r="RRB14" s="4"/>
      <c r="RRC14" s="4"/>
      <c r="RRD14" s="4"/>
      <c r="RRE14" s="4"/>
      <c r="RRF14" s="4"/>
      <c r="RRG14" s="4"/>
      <c r="RRH14" s="4"/>
      <c r="RRI14" s="4"/>
      <c r="RRJ14" s="4"/>
      <c r="RRK14" s="4"/>
      <c r="RRL14" s="4"/>
      <c r="RRM14" s="4"/>
      <c r="RRN14" s="4"/>
      <c r="RRO14" s="4"/>
      <c r="RRP14" s="4"/>
      <c r="RRQ14" s="4"/>
      <c r="RRR14" s="4"/>
      <c r="RRS14" s="4"/>
      <c r="RRT14" s="4"/>
      <c r="RRU14" s="4"/>
      <c r="RRV14" s="4"/>
      <c r="RRW14" s="4"/>
      <c r="RRX14" s="4"/>
      <c r="RRY14" s="4"/>
      <c r="RRZ14" s="4"/>
      <c r="RSA14" s="4"/>
      <c r="RSB14" s="4"/>
      <c r="RSC14" s="4"/>
      <c r="RSD14" s="4"/>
      <c r="RSE14" s="4"/>
      <c r="RSF14" s="4"/>
      <c r="RSG14" s="4"/>
      <c r="RSH14" s="4"/>
      <c r="RSI14" s="4"/>
      <c r="RSJ14" s="4"/>
      <c r="RSK14" s="4"/>
      <c r="RSL14" s="4"/>
      <c r="RSM14" s="4"/>
      <c r="RSN14" s="4"/>
      <c r="RSO14" s="4"/>
      <c r="RSP14" s="4"/>
      <c r="RSQ14" s="4"/>
      <c r="RSR14" s="4"/>
      <c r="RSS14" s="4"/>
      <c r="RST14" s="4"/>
      <c r="RSU14" s="4"/>
      <c r="RSV14" s="4"/>
      <c r="RSW14" s="4"/>
      <c r="RSX14" s="4"/>
      <c r="RSY14" s="4"/>
      <c r="RSZ14" s="4"/>
      <c r="RTA14" s="4"/>
      <c r="RTB14" s="4"/>
      <c r="RTC14" s="4"/>
      <c r="RTD14" s="4"/>
      <c r="RTE14" s="4"/>
      <c r="RTF14" s="4"/>
      <c r="RTG14" s="4"/>
      <c r="RTH14" s="4"/>
      <c r="RTI14" s="4"/>
      <c r="RTJ14" s="4"/>
      <c r="RTK14" s="4"/>
      <c r="RTL14" s="4"/>
      <c r="RTM14" s="4"/>
      <c r="RTN14" s="4"/>
      <c r="RTO14" s="4"/>
      <c r="RTP14" s="4"/>
      <c r="RTQ14" s="4"/>
      <c r="RTR14" s="4"/>
      <c r="RTS14" s="4"/>
      <c r="RTT14" s="4"/>
      <c r="RTU14" s="4"/>
      <c r="RTV14" s="4"/>
      <c r="RTW14" s="4"/>
      <c r="RTX14" s="4"/>
      <c r="RTY14" s="4"/>
      <c r="RTZ14" s="4"/>
      <c r="RUA14" s="4"/>
      <c r="RUB14" s="4"/>
      <c r="RUC14" s="4"/>
      <c r="RUD14" s="4"/>
      <c r="RUE14" s="4"/>
      <c r="RUF14" s="4"/>
      <c r="RUG14" s="4"/>
      <c r="RUH14" s="4"/>
      <c r="RUI14" s="4"/>
      <c r="RUJ14" s="4"/>
      <c r="RUK14" s="4"/>
      <c r="RUL14" s="4"/>
      <c r="RUM14" s="4"/>
      <c r="RUN14" s="4"/>
      <c r="RUO14" s="4"/>
      <c r="RUP14" s="4"/>
      <c r="RUQ14" s="4"/>
      <c r="RUR14" s="4"/>
      <c r="RUS14" s="4"/>
      <c r="RUT14" s="4"/>
      <c r="RUU14" s="4"/>
      <c r="RUV14" s="4"/>
      <c r="RUW14" s="4"/>
      <c r="RUX14" s="4"/>
      <c r="RUY14" s="4"/>
      <c r="RUZ14" s="4"/>
      <c r="RVA14" s="4"/>
      <c r="RVB14" s="4"/>
      <c r="RVC14" s="4"/>
      <c r="RVD14" s="4"/>
      <c r="RVE14" s="4"/>
      <c r="RVF14" s="4"/>
      <c r="RVG14" s="4"/>
      <c r="RVH14" s="4"/>
      <c r="RVI14" s="4"/>
      <c r="RVJ14" s="4"/>
      <c r="RVK14" s="4"/>
      <c r="RVL14" s="4"/>
      <c r="RVM14" s="4"/>
      <c r="RVN14" s="4"/>
      <c r="RVO14" s="4"/>
      <c r="RVP14" s="4"/>
      <c r="RVQ14" s="4"/>
      <c r="RVR14" s="4"/>
      <c r="RVS14" s="4"/>
      <c r="RVT14" s="4"/>
      <c r="RVU14" s="4"/>
      <c r="RVV14" s="4"/>
      <c r="RVW14" s="4"/>
      <c r="RVX14" s="4"/>
      <c r="RVY14" s="4"/>
      <c r="RVZ14" s="4"/>
      <c r="RWA14" s="4"/>
      <c r="RWB14" s="4"/>
      <c r="RWC14" s="4"/>
      <c r="RWD14" s="4"/>
      <c r="RWE14" s="4"/>
      <c r="RWF14" s="4"/>
      <c r="RWG14" s="4"/>
      <c r="RWH14" s="4"/>
      <c r="RWI14" s="4"/>
      <c r="RWJ14" s="4"/>
      <c r="RWK14" s="4"/>
      <c r="RWL14" s="4"/>
      <c r="RWM14" s="4"/>
      <c r="RWN14" s="4"/>
      <c r="RWO14" s="4"/>
      <c r="RWP14" s="4"/>
      <c r="RWQ14" s="4"/>
      <c r="RWR14" s="4"/>
      <c r="RWS14" s="4"/>
      <c r="RWT14" s="4"/>
      <c r="RWU14" s="4"/>
      <c r="RWV14" s="4"/>
      <c r="RWW14" s="4"/>
      <c r="RWX14" s="4"/>
      <c r="RWY14" s="4"/>
      <c r="RWZ14" s="4"/>
      <c r="RXA14" s="4"/>
      <c r="RXB14" s="4"/>
      <c r="RXC14" s="4"/>
      <c r="RXD14" s="4"/>
      <c r="RXE14" s="4"/>
      <c r="RXF14" s="4"/>
      <c r="RXG14" s="4"/>
      <c r="RXH14" s="4"/>
      <c r="RXI14" s="4"/>
      <c r="RXJ14" s="4"/>
      <c r="RXK14" s="4"/>
      <c r="RXL14" s="4"/>
      <c r="RXM14" s="4"/>
      <c r="RXN14" s="4"/>
      <c r="RXO14" s="4"/>
      <c r="RXP14" s="4"/>
      <c r="RXQ14" s="4"/>
      <c r="RXR14" s="4"/>
      <c r="RXS14" s="4"/>
      <c r="RXT14" s="4"/>
      <c r="RXU14" s="4"/>
      <c r="RXV14" s="4"/>
      <c r="RXW14" s="4"/>
      <c r="RXX14" s="4"/>
      <c r="RXY14" s="4"/>
      <c r="RXZ14" s="4"/>
      <c r="RYA14" s="4"/>
      <c r="RYB14" s="4"/>
      <c r="RYC14" s="4"/>
      <c r="RYD14" s="4"/>
      <c r="RYE14" s="4"/>
      <c r="RYF14" s="4"/>
      <c r="RYG14" s="4"/>
      <c r="RYH14" s="4"/>
      <c r="RYI14" s="4"/>
      <c r="RYJ14" s="4"/>
      <c r="RYK14" s="4"/>
      <c r="RYL14" s="4"/>
      <c r="RYM14" s="4"/>
      <c r="RYN14" s="4"/>
      <c r="RYO14" s="4"/>
      <c r="RYP14" s="4"/>
      <c r="RYQ14" s="4"/>
      <c r="RYR14" s="4"/>
      <c r="RYS14" s="4"/>
      <c r="RYT14" s="4"/>
      <c r="RYU14" s="4"/>
      <c r="RYV14" s="4"/>
      <c r="RYW14" s="4"/>
      <c r="RYX14" s="4"/>
      <c r="RYY14" s="4"/>
      <c r="RYZ14" s="4"/>
      <c r="RZA14" s="4"/>
      <c r="RZB14" s="4"/>
      <c r="RZC14" s="4"/>
      <c r="RZD14" s="4"/>
      <c r="RZE14" s="4"/>
      <c r="RZF14" s="4"/>
      <c r="RZG14" s="4"/>
      <c r="RZH14" s="4"/>
      <c r="RZI14" s="4"/>
      <c r="RZJ14" s="4"/>
      <c r="RZK14" s="4"/>
      <c r="RZL14" s="4"/>
      <c r="RZM14" s="4"/>
      <c r="RZN14" s="4"/>
      <c r="RZO14" s="4"/>
      <c r="RZP14" s="4"/>
      <c r="RZQ14" s="4"/>
      <c r="RZR14" s="4"/>
      <c r="RZS14" s="4"/>
      <c r="RZT14" s="4"/>
      <c r="RZU14" s="4"/>
      <c r="RZV14" s="4"/>
      <c r="RZW14" s="4"/>
      <c r="RZX14" s="4"/>
      <c r="RZY14" s="4"/>
      <c r="RZZ14" s="4"/>
      <c r="SAA14" s="4"/>
      <c r="SAB14" s="4"/>
      <c r="SAC14" s="4"/>
      <c r="SAD14" s="4"/>
      <c r="SAE14" s="4"/>
      <c r="SAF14" s="4"/>
      <c r="SAG14" s="4"/>
      <c r="SAH14" s="4"/>
      <c r="SAI14" s="4"/>
      <c r="SAJ14" s="4"/>
      <c r="SAK14" s="4"/>
      <c r="SAL14" s="4"/>
      <c r="SAM14" s="4"/>
      <c r="SAN14" s="4"/>
      <c r="SAO14" s="4"/>
      <c r="SAP14" s="4"/>
      <c r="SAQ14" s="4"/>
      <c r="SAR14" s="4"/>
      <c r="SAS14" s="4"/>
      <c r="SAT14" s="4"/>
      <c r="SAU14" s="4"/>
      <c r="SAV14" s="4"/>
      <c r="SAW14" s="4"/>
      <c r="SAX14" s="4"/>
      <c r="SAY14" s="4"/>
      <c r="SAZ14" s="4"/>
      <c r="SBA14" s="4"/>
      <c r="SBB14" s="4"/>
      <c r="SBC14" s="4"/>
      <c r="SBD14" s="4"/>
      <c r="SBE14" s="4"/>
      <c r="SBF14" s="4"/>
      <c r="SBG14" s="4"/>
      <c r="SBH14" s="4"/>
      <c r="SBI14" s="4"/>
      <c r="SBJ14" s="4"/>
      <c r="SBK14" s="4"/>
      <c r="SBL14" s="4"/>
      <c r="SBM14" s="4"/>
      <c r="SBN14" s="4"/>
      <c r="SBO14" s="4"/>
      <c r="SBP14" s="4"/>
      <c r="SBQ14" s="4"/>
      <c r="SBR14" s="4"/>
      <c r="SBS14" s="4"/>
      <c r="SBT14" s="4"/>
      <c r="SBU14" s="4"/>
      <c r="SBV14" s="4"/>
      <c r="SBW14" s="4"/>
      <c r="SBX14" s="4"/>
      <c r="SBY14" s="4"/>
      <c r="SBZ14" s="4"/>
      <c r="SCA14" s="4"/>
      <c r="SCB14" s="4"/>
      <c r="SCC14" s="4"/>
      <c r="SCD14" s="4"/>
      <c r="SCE14" s="4"/>
      <c r="SCF14" s="4"/>
      <c r="SCG14" s="4"/>
      <c r="SCH14" s="4"/>
      <c r="SCI14" s="4"/>
      <c r="SCJ14" s="4"/>
      <c r="SCK14" s="4"/>
      <c r="SCL14" s="4"/>
      <c r="SCM14" s="4"/>
      <c r="SCN14" s="4"/>
      <c r="SCO14" s="4"/>
      <c r="SCP14" s="4"/>
      <c r="SCQ14" s="4"/>
      <c r="SCR14" s="4"/>
      <c r="SCS14" s="4"/>
      <c r="SCT14" s="4"/>
      <c r="SCU14" s="4"/>
      <c r="SCV14" s="4"/>
      <c r="SCW14" s="4"/>
      <c r="SCX14" s="4"/>
      <c r="SCY14" s="4"/>
      <c r="SCZ14" s="4"/>
      <c r="SDA14" s="4"/>
      <c r="SDB14" s="4"/>
      <c r="SDC14" s="4"/>
      <c r="SDD14" s="4"/>
      <c r="SDE14" s="4"/>
      <c r="SDF14" s="4"/>
      <c r="SDG14" s="4"/>
      <c r="SDH14" s="4"/>
      <c r="SDI14" s="4"/>
      <c r="SDJ14" s="4"/>
      <c r="SDK14" s="4"/>
      <c r="SDL14" s="4"/>
      <c r="SDM14" s="4"/>
      <c r="SDN14" s="4"/>
      <c r="SDO14" s="4"/>
      <c r="SDP14" s="4"/>
      <c r="SDQ14" s="4"/>
      <c r="SDR14" s="4"/>
      <c r="SDS14" s="4"/>
      <c r="SDT14" s="4"/>
      <c r="SDU14" s="4"/>
      <c r="SDV14" s="4"/>
      <c r="SDW14" s="4"/>
      <c r="SDX14" s="4"/>
      <c r="SDY14" s="4"/>
      <c r="SDZ14" s="4"/>
      <c r="SEA14" s="4"/>
      <c r="SEB14" s="4"/>
      <c r="SEC14" s="4"/>
      <c r="SED14" s="4"/>
      <c r="SEE14" s="4"/>
      <c r="SEF14" s="4"/>
      <c r="SEG14" s="4"/>
      <c r="SEH14" s="4"/>
      <c r="SEI14" s="4"/>
      <c r="SEJ14" s="4"/>
      <c r="SEK14" s="4"/>
      <c r="SEL14" s="4"/>
      <c r="SEM14" s="4"/>
      <c r="SEN14" s="4"/>
      <c r="SEO14" s="4"/>
      <c r="SEP14" s="4"/>
      <c r="SEQ14" s="4"/>
      <c r="SER14" s="4"/>
      <c r="SES14" s="4"/>
      <c r="SET14" s="4"/>
      <c r="SEU14" s="4"/>
      <c r="SEV14" s="4"/>
      <c r="SEW14" s="4"/>
      <c r="SEX14" s="4"/>
      <c r="SEY14" s="4"/>
      <c r="SEZ14" s="4"/>
      <c r="SFA14" s="4"/>
      <c r="SFB14" s="4"/>
      <c r="SFC14" s="4"/>
      <c r="SFD14" s="4"/>
      <c r="SFE14" s="4"/>
      <c r="SFF14" s="4"/>
      <c r="SFG14" s="4"/>
      <c r="SFH14" s="4"/>
      <c r="SFI14" s="4"/>
      <c r="SFJ14" s="4"/>
      <c r="SFK14" s="4"/>
      <c r="SFL14" s="4"/>
      <c r="SFM14" s="4"/>
      <c r="SFN14" s="4"/>
      <c r="SFO14" s="4"/>
      <c r="SFP14" s="4"/>
      <c r="SFQ14" s="4"/>
      <c r="SFR14" s="4"/>
      <c r="SFS14" s="4"/>
      <c r="SFT14" s="4"/>
      <c r="SFU14" s="4"/>
      <c r="SFV14" s="4"/>
      <c r="SFW14" s="4"/>
      <c r="SFX14" s="4"/>
      <c r="SFY14" s="4"/>
      <c r="SFZ14" s="4"/>
      <c r="SGA14" s="4"/>
      <c r="SGB14" s="4"/>
      <c r="SGC14" s="4"/>
      <c r="SGD14" s="4"/>
      <c r="SGE14" s="4"/>
      <c r="SGF14" s="4"/>
      <c r="SGG14" s="4"/>
      <c r="SGH14" s="4"/>
      <c r="SGI14" s="4"/>
      <c r="SGJ14" s="4"/>
      <c r="SGK14" s="4"/>
      <c r="SGL14" s="4"/>
      <c r="SGM14" s="4"/>
      <c r="SGN14" s="4"/>
      <c r="SGO14" s="4"/>
      <c r="SGP14" s="4"/>
      <c r="SGQ14" s="4"/>
      <c r="SGR14" s="4"/>
      <c r="SGS14" s="4"/>
      <c r="SGT14" s="4"/>
      <c r="SGU14" s="4"/>
      <c r="SGV14" s="4"/>
      <c r="SGW14" s="4"/>
      <c r="SGX14" s="4"/>
      <c r="SGY14" s="4"/>
      <c r="SGZ14" s="4"/>
      <c r="SHA14" s="4"/>
      <c r="SHB14" s="4"/>
      <c r="SHC14" s="4"/>
      <c r="SHD14" s="4"/>
      <c r="SHE14" s="4"/>
      <c r="SHF14" s="4"/>
      <c r="SHG14" s="4"/>
      <c r="SHH14" s="4"/>
      <c r="SHI14" s="4"/>
      <c r="SHJ14" s="4"/>
      <c r="SHK14" s="4"/>
      <c r="SHL14" s="4"/>
      <c r="SHM14" s="4"/>
      <c r="SHN14" s="4"/>
      <c r="SHO14" s="4"/>
      <c r="SHP14" s="4"/>
      <c r="SHQ14" s="4"/>
      <c r="SHR14" s="4"/>
      <c r="SHS14" s="4"/>
      <c r="SHT14" s="4"/>
      <c r="SHU14" s="4"/>
      <c r="SHV14" s="4"/>
      <c r="SHW14" s="4"/>
      <c r="SHX14" s="4"/>
      <c r="SHY14" s="4"/>
      <c r="SHZ14" s="4"/>
      <c r="SIA14" s="4"/>
      <c r="SIB14" s="4"/>
      <c r="SIC14" s="4"/>
      <c r="SID14" s="4"/>
      <c r="SIE14" s="4"/>
      <c r="SIF14" s="4"/>
      <c r="SIG14" s="4"/>
      <c r="SIH14" s="4"/>
      <c r="SII14" s="4"/>
      <c r="SIJ14" s="4"/>
      <c r="SIK14" s="4"/>
      <c r="SIL14" s="4"/>
      <c r="SIM14" s="4"/>
      <c r="SIN14" s="4"/>
      <c r="SIO14" s="4"/>
      <c r="SIP14" s="4"/>
      <c r="SIQ14" s="4"/>
      <c r="SIR14" s="4"/>
      <c r="SIS14" s="4"/>
      <c r="SIT14" s="4"/>
      <c r="SIU14" s="4"/>
      <c r="SIV14" s="4"/>
      <c r="SIW14" s="4"/>
      <c r="SIX14" s="4"/>
      <c r="SIY14" s="4"/>
      <c r="SIZ14" s="4"/>
      <c r="SJA14" s="4"/>
      <c r="SJB14" s="4"/>
      <c r="SJC14" s="4"/>
      <c r="SJD14" s="4"/>
      <c r="SJE14" s="4"/>
      <c r="SJF14" s="4"/>
      <c r="SJG14" s="4"/>
      <c r="SJH14" s="4"/>
      <c r="SJI14" s="4"/>
      <c r="SJJ14" s="4"/>
      <c r="SJK14" s="4"/>
      <c r="SJL14" s="4"/>
      <c r="SJM14" s="4"/>
      <c r="SJN14" s="4"/>
      <c r="SJO14" s="4"/>
      <c r="SJP14" s="4"/>
      <c r="SJQ14" s="4"/>
      <c r="SJR14" s="4"/>
      <c r="SJS14" s="4"/>
      <c r="SJT14" s="4"/>
      <c r="SJU14" s="4"/>
      <c r="SJV14" s="4"/>
      <c r="SJW14" s="4"/>
      <c r="SJX14" s="4"/>
      <c r="SJY14" s="4"/>
      <c r="SJZ14" s="4"/>
      <c r="SKA14" s="4"/>
      <c r="SKB14" s="4"/>
      <c r="SKC14" s="4"/>
      <c r="SKD14" s="4"/>
      <c r="SKE14" s="4"/>
      <c r="SKF14" s="4"/>
      <c r="SKG14" s="4"/>
      <c r="SKH14" s="4"/>
      <c r="SKI14" s="4"/>
      <c r="SKJ14" s="4"/>
      <c r="SKK14" s="4"/>
      <c r="SKL14" s="4"/>
      <c r="SKM14" s="4"/>
      <c r="SKN14" s="4"/>
      <c r="SKO14" s="4"/>
      <c r="SKP14" s="4"/>
      <c r="SKQ14" s="4"/>
      <c r="SKR14" s="4"/>
      <c r="SKS14" s="4"/>
      <c r="SKT14" s="4"/>
      <c r="SKU14" s="4"/>
      <c r="SKV14" s="4"/>
      <c r="SKW14" s="4"/>
      <c r="SKX14" s="4"/>
      <c r="SKY14" s="4"/>
      <c r="SKZ14" s="4"/>
      <c r="SLA14" s="4"/>
      <c r="SLB14" s="4"/>
      <c r="SLC14" s="4"/>
      <c r="SLD14" s="4"/>
      <c r="SLE14" s="4"/>
      <c r="SLF14" s="4"/>
      <c r="SLG14" s="4"/>
      <c r="SLH14" s="4"/>
      <c r="SLI14" s="4"/>
      <c r="SLJ14" s="4"/>
      <c r="SLK14" s="4"/>
      <c r="SLL14" s="4"/>
      <c r="SLM14" s="4"/>
      <c r="SLN14" s="4"/>
      <c r="SLO14" s="4"/>
      <c r="SLP14" s="4"/>
      <c r="SLQ14" s="4"/>
      <c r="SLR14" s="4"/>
      <c r="SLS14" s="4"/>
      <c r="SLT14" s="4"/>
      <c r="SLU14" s="4"/>
      <c r="SLV14" s="4"/>
      <c r="SLW14" s="4"/>
      <c r="SLX14" s="4"/>
      <c r="SLY14" s="4"/>
      <c r="SLZ14" s="4"/>
      <c r="SMA14" s="4"/>
      <c r="SMB14" s="4"/>
      <c r="SMC14" s="4"/>
      <c r="SMD14" s="4"/>
      <c r="SME14" s="4"/>
      <c r="SMF14" s="4"/>
      <c r="SMG14" s="4"/>
      <c r="SMH14" s="4"/>
      <c r="SMI14" s="4"/>
      <c r="SMJ14" s="4"/>
      <c r="SMK14" s="4"/>
      <c r="SML14" s="4"/>
      <c r="SMM14" s="4"/>
      <c r="SMN14" s="4"/>
      <c r="SMO14" s="4"/>
      <c r="SMP14" s="4"/>
      <c r="SMQ14" s="4"/>
      <c r="SMR14" s="4"/>
      <c r="SMS14" s="4"/>
      <c r="SMT14" s="4"/>
      <c r="SMU14" s="4"/>
      <c r="SMV14" s="4"/>
      <c r="SMW14" s="4"/>
      <c r="SMX14" s="4"/>
      <c r="SMY14" s="4"/>
      <c r="SMZ14" s="4"/>
      <c r="SNA14" s="4"/>
      <c r="SNB14" s="4"/>
      <c r="SNC14" s="4"/>
      <c r="SND14" s="4"/>
      <c r="SNE14" s="4"/>
      <c r="SNF14" s="4"/>
      <c r="SNG14" s="4"/>
      <c r="SNH14" s="4"/>
      <c r="SNI14" s="4"/>
      <c r="SNJ14" s="4"/>
      <c r="SNK14" s="4"/>
      <c r="SNL14" s="4"/>
      <c r="SNM14" s="4"/>
      <c r="SNN14" s="4"/>
      <c r="SNO14" s="4"/>
      <c r="SNP14" s="4"/>
      <c r="SNQ14" s="4"/>
      <c r="SNR14" s="4"/>
      <c r="SNS14" s="4"/>
      <c r="SNT14" s="4"/>
      <c r="SNU14" s="4"/>
      <c r="SNV14" s="4"/>
      <c r="SNW14" s="4"/>
      <c r="SNX14" s="4"/>
      <c r="SNY14" s="4"/>
      <c r="SNZ14" s="4"/>
      <c r="SOA14" s="4"/>
      <c r="SOB14" s="4"/>
      <c r="SOC14" s="4"/>
      <c r="SOD14" s="4"/>
      <c r="SOE14" s="4"/>
      <c r="SOF14" s="4"/>
      <c r="SOG14" s="4"/>
      <c r="SOH14" s="4"/>
      <c r="SOI14" s="4"/>
      <c r="SOJ14" s="4"/>
      <c r="SOK14" s="4"/>
      <c r="SOL14" s="4"/>
      <c r="SOM14" s="4"/>
      <c r="SON14" s="4"/>
      <c r="SOO14" s="4"/>
      <c r="SOP14" s="4"/>
      <c r="SOQ14" s="4"/>
      <c r="SOR14" s="4"/>
      <c r="SOS14" s="4"/>
      <c r="SOT14" s="4"/>
      <c r="SOU14" s="4"/>
      <c r="SOV14" s="4"/>
      <c r="SOW14" s="4"/>
      <c r="SOX14" s="4"/>
      <c r="SOY14" s="4"/>
      <c r="SOZ14" s="4"/>
      <c r="SPA14" s="4"/>
      <c r="SPB14" s="4"/>
      <c r="SPC14" s="4"/>
      <c r="SPD14" s="4"/>
      <c r="SPE14" s="4"/>
      <c r="SPF14" s="4"/>
      <c r="SPG14" s="4"/>
      <c r="SPH14" s="4"/>
      <c r="SPI14" s="4"/>
      <c r="SPJ14" s="4"/>
      <c r="SPK14" s="4"/>
      <c r="SPL14" s="4"/>
      <c r="SPM14" s="4"/>
      <c r="SPN14" s="4"/>
      <c r="SPO14" s="4"/>
      <c r="SPP14" s="4"/>
      <c r="SPQ14" s="4"/>
      <c r="SPR14" s="4"/>
      <c r="SPS14" s="4"/>
      <c r="SPT14" s="4"/>
      <c r="SPU14" s="4"/>
      <c r="SPV14" s="4"/>
      <c r="SPW14" s="4"/>
      <c r="SPX14" s="4"/>
      <c r="SPY14" s="4"/>
      <c r="SPZ14" s="4"/>
      <c r="SQA14" s="4"/>
      <c r="SQB14" s="4"/>
      <c r="SQC14" s="4"/>
      <c r="SQD14" s="4"/>
      <c r="SQE14" s="4"/>
      <c r="SQF14" s="4"/>
      <c r="SQG14" s="4"/>
      <c r="SQH14" s="4"/>
      <c r="SQI14" s="4"/>
      <c r="SQJ14" s="4"/>
      <c r="SQK14" s="4"/>
      <c r="SQL14" s="4"/>
      <c r="SQM14" s="4"/>
      <c r="SQN14" s="4"/>
      <c r="SQO14" s="4"/>
      <c r="SQP14" s="4"/>
      <c r="SQQ14" s="4"/>
      <c r="SQR14" s="4"/>
      <c r="SQS14" s="4"/>
      <c r="SQT14" s="4"/>
      <c r="SQU14" s="4"/>
      <c r="SQV14" s="4"/>
      <c r="SQW14" s="4"/>
      <c r="SQX14" s="4"/>
      <c r="SQY14" s="4"/>
      <c r="SQZ14" s="4"/>
      <c r="SRA14" s="4"/>
      <c r="SRB14" s="4"/>
      <c r="SRC14" s="4"/>
      <c r="SRD14" s="4"/>
      <c r="SRE14" s="4"/>
      <c r="SRF14" s="4"/>
      <c r="SRG14" s="4"/>
      <c r="SRH14" s="4"/>
      <c r="SRI14" s="4"/>
      <c r="SRJ14" s="4"/>
      <c r="SRK14" s="4"/>
      <c r="SRL14" s="4"/>
      <c r="SRM14" s="4"/>
      <c r="SRN14" s="4"/>
      <c r="SRO14" s="4"/>
      <c r="SRP14" s="4"/>
      <c r="SRQ14" s="4"/>
      <c r="SRR14" s="4"/>
      <c r="SRS14" s="4"/>
      <c r="SRT14" s="4"/>
      <c r="SRU14" s="4"/>
      <c r="SRV14" s="4"/>
      <c r="SRW14" s="4"/>
      <c r="SRX14" s="4"/>
      <c r="SRY14" s="4"/>
      <c r="SRZ14" s="4"/>
      <c r="SSA14" s="4"/>
      <c r="SSB14" s="4"/>
      <c r="SSC14" s="4"/>
      <c r="SSD14" s="4"/>
      <c r="SSE14" s="4"/>
      <c r="SSF14" s="4"/>
      <c r="SSG14" s="4"/>
      <c r="SSH14" s="4"/>
      <c r="SSI14" s="4"/>
      <c r="SSJ14" s="4"/>
      <c r="SSK14" s="4"/>
      <c r="SSL14" s="4"/>
      <c r="SSM14" s="4"/>
      <c r="SSN14" s="4"/>
      <c r="SSO14" s="4"/>
      <c r="SSP14" s="4"/>
      <c r="SSQ14" s="4"/>
      <c r="SSR14" s="4"/>
      <c r="SSS14" s="4"/>
      <c r="SST14" s="4"/>
      <c r="SSU14" s="4"/>
      <c r="SSV14" s="4"/>
      <c r="SSW14" s="4"/>
      <c r="SSX14" s="4"/>
      <c r="SSY14" s="4"/>
      <c r="SSZ14" s="4"/>
      <c r="STA14" s="4"/>
      <c r="STB14" s="4"/>
      <c r="STC14" s="4"/>
      <c r="STD14" s="4"/>
      <c r="STE14" s="4"/>
      <c r="STF14" s="4"/>
      <c r="STG14" s="4"/>
      <c r="STH14" s="4"/>
      <c r="STI14" s="4"/>
      <c r="STJ14" s="4"/>
      <c r="STK14" s="4"/>
      <c r="STL14" s="4"/>
      <c r="STM14" s="4"/>
      <c r="STN14" s="4"/>
      <c r="STO14" s="4"/>
      <c r="STP14" s="4"/>
      <c r="STQ14" s="4"/>
      <c r="STR14" s="4"/>
      <c r="STS14" s="4"/>
      <c r="STT14" s="4"/>
      <c r="STU14" s="4"/>
      <c r="STV14" s="4"/>
      <c r="STW14" s="4"/>
      <c r="STX14" s="4"/>
      <c r="STY14" s="4"/>
      <c r="STZ14" s="4"/>
      <c r="SUA14" s="4"/>
      <c r="SUB14" s="4"/>
      <c r="SUC14" s="4"/>
      <c r="SUD14" s="4"/>
      <c r="SUE14" s="4"/>
      <c r="SUF14" s="4"/>
      <c r="SUG14" s="4"/>
      <c r="SUH14" s="4"/>
      <c r="SUI14" s="4"/>
      <c r="SUJ14" s="4"/>
      <c r="SUK14" s="4"/>
      <c r="SUL14" s="4"/>
      <c r="SUM14" s="4"/>
      <c r="SUN14" s="4"/>
      <c r="SUO14" s="4"/>
      <c r="SUP14" s="4"/>
      <c r="SUQ14" s="4"/>
      <c r="SUR14" s="4"/>
      <c r="SUS14" s="4"/>
      <c r="SUT14" s="4"/>
      <c r="SUU14" s="4"/>
      <c r="SUV14" s="4"/>
      <c r="SUW14" s="4"/>
      <c r="SUX14" s="4"/>
      <c r="SUY14" s="4"/>
      <c r="SUZ14" s="4"/>
      <c r="SVA14" s="4"/>
      <c r="SVB14" s="4"/>
      <c r="SVC14" s="4"/>
      <c r="SVD14" s="4"/>
      <c r="SVE14" s="4"/>
      <c r="SVF14" s="4"/>
      <c r="SVG14" s="4"/>
      <c r="SVH14" s="4"/>
      <c r="SVI14" s="4"/>
      <c r="SVJ14" s="4"/>
      <c r="SVK14" s="4"/>
      <c r="SVL14" s="4"/>
      <c r="SVM14" s="4"/>
      <c r="SVN14" s="4"/>
      <c r="SVO14" s="4"/>
      <c r="SVP14" s="4"/>
      <c r="SVQ14" s="4"/>
      <c r="SVR14" s="4"/>
      <c r="SVS14" s="4"/>
      <c r="SVT14" s="4"/>
      <c r="SVU14" s="4"/>
      <c r="SVV14" s="4"/>
      <c r="SVW14" s="4"/>
      <c r="SVX14" s="4"/>
      <c r="SVY14" s="4"/>
      <c r="SVZ14" s="4"/>
      <c r="SWA14" s="4"/>
      <c r="SWB14" s="4"/>
      <c r="SWC14" s="4"/>
      <c r="SWD14" s="4"/>
      <c r="SWE14" s="4"/>
      <c r="SWF14" s="4"/>
      <c r="SWG14" s="4"/>
      <c r="SWH14" s="4"/>
      <c r="SWI14" s="4"/>
      <c r="SWJ14" s="4"/>
      <c r="SWK14" s="4"/>
      <c r="SWL14" s="4"/>
      <c r="SWM14" s="4"/>
      <c r="SWN14" s="4"/>
      <c r="SWO14" s="4"/>
      <c r="SWP14" s="4"/>
      <c r="SWQ14" s="4"/>
      <c r="SWR14" s="4"/>
      <c r="SWS14" s="4"/>
      <c r="SWT14" s="4"/>
      <c r="SWU14" s="4"/>
      <c r="SWV14" s="4"/>
      <c r="SWW14" s="4"/>
      <c r="SWX14" s="4"/>
      <c r="SWY14" s="4"/>
      <c r="SWZ14" s="4"/>
      <c r="SXA14" s="4"/>
      <c r="SXB14" s="4"/>
      <c r="SXC14" s="4"/>
      <c r="SXD14" s="4"/>
      <c r="SXE14" s="4"/>
      <c r="SXF14" s="4"/>
      <c r="SXG14" s="4"/>
      <c r="SXH14" s="4"/>
      <c r="SXI14" s="4"/>
      <c r="SXJ14" s="4"/>
      <c r="SXK14" s="4"/>
      <c r="SXL14" s="4"/>
      <c r="SXM14" s="4"/>
      <c r="SXN14" s="4"/>
      <c r="SXO14" s="4"/>
      <c r="SXP14" s="4"/>
      <c r="SXQ14" s="4"/>
      <c r="SXR14" s="4"/>
      <c r="SXS14" s="4"/>
      <c r="SXT14" s="4"/>
      <c r="SXU14" s="4"/>
      <c r="SXV14" s="4"/>
      <c r="SXW14" s="4"/>
      <c r="SXX14" s="4"/>
      <c r="SXY14" s="4"/>
      <c r="SXZ14" s="4"/>
      <c r="SYA14" s="4"/>
      <c r="SYB14" s="4"/>
      <c r="SYC14" s="4"/>
      <c r="SYD14" s="4"/>
      <c r="SYE14" s="4"/>
      <c r="SYF14" s="4"/>
      <c r="SYG14" s="4"/>
      <c r="SYH14" s="4"/>
      <c r="SYI14" s="4"/>
      <c r="SYJ14" s="4"/>
      <c r="SYK14" s="4"/>
      <c r="SYL14" s="4"/>
      <c r="SYM14" s="4"/>
      <c r="SYN14" s="4"/>
      <c r="SYO14" s="4"/>
      <c r="SYP14" s="4"/>
      <c r="SYQ14" s="4"/>
      <c r="SYR14" s="4"/>
      <c r="SYS14" s="4"/>
      <c r="SYT14" s="4"/>
      <c r="SYU14" s="4"/>
      <c r="SYV14" s="4"/>
      <c r="SYW14" s="4"/>
      <c r="SYX14" s="4"/>
      <c r="SYY14" s="4"/>
      <c r="SYZ14" s="4"/>
      <c r="SZA14" s="4"/>
      <c r="SZB14" s="4"/>
      <c r="SZC14" s="4"/>
      <c r="SZD14" s="4"/>
      <c r="SZE14" s="4"/>
      <c r="SZF14" s="4"/>
      <c r="SZG14" s="4"/>
      <c r="SZH14" s="4"/>
      <c r="SZI14" s="4"/>
      <c r="SZJ14" s="4"/>
      <c r="SZK14" s="4"/>
      <c r="SZL14" s="4"/>
      <c r="SZM14" s="4"/>
      <c r="SZN14" s="4"/>
      <c r="SZO14" s="4"/>
      <c r="SZP14" s="4"/>
      <c r="SZQ14" s="4"/>
      <c r="SZR14" s="4"/>
      <c r="SZS14" s="4"/>
      <c r="SZT14" s="4"/>
      <c r="SZU14" s="4"/>
      <c r="SZV14" s="4"/>
      <c r="SZW14" s="4"/>
      <c r="SZX14" s="4"/>
      <c r="SZY14" s="4"/>
      <c r="SZZ14" s="4"/>
      <c r="TAA14" s="4"/>
      <c r="TAB14" s="4"/>
      <c r="TAC14" s="4"/>
      <c r="TAD14" s="4"/>
      <c r="TAE14" s="4"/>
      <c r="TAF14" s="4"/>
      <c r="TAG14" s="4"/>
      <c r="TAH14" s="4"/>
      <c r="TAI14" s="4"/>
      <c r="TAJ14" s="4"/>
      <c r="TAK14" s="4"/>
      <c r="TAL14" s="4"/>
      <c r="TAM14" s="4"/>
      <c r="TAN14" s="4"/>
      <c r="TAO14" s="4"/>
      <c r="TAP14" s="4"/>
      <c r="TAQ14" s="4"/>
      <c r="TAR14" s="4"/>
      <c r="TAS14" s="4"/>
      <c r="TAT14" s="4"/>
      <c r="TAU14" s="4"/>
      <c r="TAV14" s="4"/>
      <c r="TAW14" s="4"/>
      <c r="TAX14" s="4"/>
      <c r="TAY14" s="4"/>
      <c r="TAZ14" s="4"/>
      <c r="TBA14" s="4"/>
      <c r="TBB14" s="4"/>
      <c r="TBC14" s="4"/>
      <c r="TBD14" s="4"/>
      <c r="TBE14" s="4"/>
      <c r="TBF14" s="4"/>
      <c r="TBG14" s="4"/>
      <c r="TBH14" s="4"/>
      <c r="TBI14" s="4"/>
      <c r="TBJ14" s="4"/>
      <c r="TBK14" s="4"/>
      <c r="TBL14" s="4"/>
      <c r="TBM14" s="4"/>
      <c r="TBN14" s="4"/>
      <c r="TBO14" s="4"/>
      <c r="TBP14" s="4"/>
      <c r="TBQ14" s="4"/>
      <c r="TBR14" s="4"/>
      <c r="TBS14" s="4"/>
      <c r="TBT14" s="4"/>
      <c r="TBU14" s="4"/>
      <c r="TBV14" s="4"/>
      <c r="TBW14" s="4"/>
      <c r="TBX14" s="4"/>
      <c r="TBY14" s="4"/>
      <c r="TBZ14" s="4"/>
      <c r="TCA14" s="4"/>
      <c r="TCB14" s="4"/>
      <c r="TCC14" s="4"/>
      <c r="TCD14" s="4"/>
      <c r="TCE14" s="4"/>
      <c r="TCF14" s="4"/>
      <c r="TCG14" s="4"/>
      <c r="TCH14" s="4"/>
      <c r="TCI14" s="4"/>
      <c r="TCJ14" s="4"/>
      <c r="TCK14" s="4"/>
      <c r="TCL14" s="4"/>
      <c r="TCM14" s="4"/>
      <c r="TCN14" s="4"/>
      <c r="TCO14" s="4"/>
      <c r="TCP14" s="4"/>
      <c r="TCQ14" s="4"/>
      <c r="TCR14" s="4"/>
      <c r="TCS14" s="4"/>
      <c r="TCT14" s="4"/>
      <c r="TCU14" s="4"/>
      <c r="TCV14" s="4"/>
      <c r="TCW14" s="4"/>
      <c r="TCX14" s="4"/>
      <c r="TCY14" s="4"/>
      <c r="TCZ14" s="4"/>
      <c r="TDA14" s="4"/>
      <c r="TDB14" s="4"/>
      <c r="TDC14" s="4"/>
      <c r="TDD14" s="4"/>
      <c r="TDE14" s="4"/>
      <c r="TDF14" s="4"/>
      <c r="TDG14" s="4"/>
      <c r="TDH14" s="4"/>
      <c r="TDI14" s="4"/>
      <c r="TDJ14" s="4"/>
      <c r="TDK14" s="4"/>
      <c r="TDL14" s="4"/>
      <c r="TDM14" s="4"/>
      <c r="TDN14" s="4"/>
      <c r="TDO14" s="4"/>
      <c r="TDP14" s="4"/>
      <c r="TDQ14" s="4"/>
      <c r="TDR14" s="4"/>
      <c r="TDS14" s="4"/>
      <c r="TDT14" s="4"/>
      <c r="TDU14" s="4"/>
      <c r="TDV14" s="4"/>
      <c r="TDW14" s="4"/>
      <c r="TDX14" s="4"/>
      <c r="TDY14" s="4"/>
      <c r="TDZ14" s="4"/>
      <c r="TEA14" s="4"/>
      <c r="TEB14" s="4"/>
      <c r="TEC14" s="4"/>
      <c r="TED14" s="4"/>
      <c r="TEE14" s="4"/>
      <c r="TEF14" s="4"/>
      <c r="TEG14" s="4"/>
      <c r="TEH14" s="4"/>
      <c r="TEI14" s="4"/>
      <c r="TEJ14" s="4"/>
      <c r="TEK14" s="4"/>
      <c r="TEL14" s="4"/>
      <c r="TEM14" s="4"/>
      <c r="TEN14" s="4"/>
      <c r="TEO14" s="4"/>
      <c r="TEP14" s="4"/>
      <c r="TEQ14" s="4"/>
      <c r="TER14" s="4"/>
      <c r="TES14" s="4"/>
      <c r="TET14" s="4"/>
      <c r="TEU14" s="4"/>
      <c r="TEV14" s="4"/>
      <c r="TEW14" s="4"/>
      <c r="TEX14" s="4"/>
      <c r="TEY14" s="4"/>
      <c r="TEZ14" s="4"/>
      <c r="TFA14" s="4"/>
      <c r="TFB14" s="4"/>
      <c r="TFC14" s="4"/>
      <c r="TFD14" s="4"/>
      <c r="TFE14" s="4"/>
      <c r="TFF14" s="4"/>
      <c r="TFG14" s="4"/>
      <c r="TFH14" s="4"/>
      <c r="TFI14" s="4"/>
      <c r="TFJ14" s="4"/>
      <c r="TFK14" s="4"/>
      <c r="TFL14" s="4"/>
      <c r="TFM14" s="4"/>
      <c r="TFN14" s="4"/>
      <c r="TFO14" s="4"/>
      <c r="TFP14" s="4"/>
      <c r="TFQ14" s="4"/>
      <c r="TFR14" s="4"/>
      <c r="TFS14" s="4"/>
      <c r="TFT14" s="4"/>
      <c r="TFU14" s="4"/>
      <c r="TFV14" s="4"/>
      <c r="TFW14" s="4"/>
      <c r="TFX14" s="4"/>
      <c r="TFY14" s="4"/>
      <c r="TFZ14" s="4"/>
      <c r="TGA14" s="4"/>
      <c r="TGB14" s="4"/>
      <c r="TGC14" s="4"/>
      <c r="TGD14" s="4"/>
      <c r="TGE14" s="4"/>
      <c r="TGF14" s="4"/>
      <c r="TGG14" s="4"/>
      <c r="TGH14" s="4"/>
      <c r="TGI14" s="4"/>
      <c r="TGJ14" s="4"/>
      <c r="TGK14" s="4"/>
      <c r="TGL14" s="4"/>
      <c r="TGM14" s="4"/>
      <c r="TGN14" s="4"/>
      <c r="TGO14" s="4"/>
      <c r="TGP14" s="4"/>
      <c r="TGQ14" s="4"/>
      <c r="TGR14" s="4"/>
      <c r="TGS14" s="4"/>
      <c r="TGT14" s="4"/>
      <c r="TGU14" s="4"/>
      <c r="TGV14" s="4"/>
      <c r="TGW14" s="4"/>
      <c r="TGX14" s="4"/>
      <c r="TGY14" s="4"/>
      <c r="TGZ14" s="4"/>
      <c r="THA14" s="4"/>
      <c r="THB14" s="4"/>
      <c r="THC14" s="4"/>
      <c r="THD14" s="4"/>
      <c r="THE14" s="4"/>
      <c r="THF14" s="4"/>
      <c r="THG14" s="4"/>
      <c r="THH14" s="4"/>
      <c r="THI14" s="4"/>
      <c r="THJ14" s="4"/>
      <c r="THK14" s="4"/>
      <c r="THL14" s="4"/>
      <c r="THM14" s="4"/>
      <c r="THN14" s="4"/>
      <c r="THO14" s="4"/>
      <c r="THP14" s="4"/>
      <c r="THQ14" s="4"/>
      <c r="THR14" s="4"/>
      <c r="THS14" s="4"/>
      <c r="THT14" s="4"/>
      <c r="THU14" s="4"/>
      <c r="THV14" s="4"/>
      <c r="THW14" s="4"/>
      <c r="THX14" s="4"/>
      <c r="THY14" s="4"/>
      <c r="THZ14" s="4"/>
      <c r="TIA14" s="4"/>
      <c r="TIB14" s="4"/>
      <c r="TIC14" s="4"/>
      <c r="TID14" s="4"/>
      <c r="TIE14" s="4"/>
      <c r="TIF14" s="4"/>
      <c r="TIG14" s="4"/>
      <c r="TIH14" s="4"/>
      <c r="TII14" s="4"/>
      <c r="TIJ14" s="4"/>
      <c r="TIK14" s="4"/>
      <c r="TIL14" s="4"/>
      <c r="TIM14" s="4"/>
      <c r="TIN14" s="4"/>
      <c r="TIO14" s="4"/>
      <c r="TIP14" s="4"/>
      <c r="TIQ14" s="4"/>
      <c r="TIR14" s="4"/>
      <c r="TIS14" s="4"/>
      <c r="TIT14" s="4"/>
      <c r="TIU14" s="4"/>
      <c r="TIV14" s="4"/>
      <c r="TIW14" s="4"/>
      <c r="TIX14" s="4"/>
      <c r="TIY14" s="4"/>
      <c r="TIZ14" s="4"/>
      <c r="TJA14" s="4"/>
      <c r="TJB14" s="4"/>
      <c r="TJC14" s="4"/>
      <c r="TJD14" s="4"/>
      <c r="TJE14" s="4"/>
      <c r="TJF14" s="4"/>
      <c r="TJG14" s="4"/>
      <c r="TJH14" s="4"/>
      <c r="TJI14" s="4"/>
      <c r="TJJ14" s="4"/>
      <c r="TJK14" s="4"/>
      <c r="TJL14" s="4"/>
      <c r="TJM14" s="4"/>
      <c r="TJN14" s="4"/>
      <c r="TJO14" s="4"/>
      <c r="TJP14" s="4"/>
      <c r="TJQ14" s="4"/>
      <c r="TJR14" s="4"/>
      <c r="TJS14" s="4"/>
      <c r="TJT14" s="4"/>
      <c r="TJU14" s="4"/>
      <c r="TJV14" s="4"/>
      <c r="TJW14" s="4"/>
      <c r="TJX14" s="4"/>
      <c r="TJY14" s="4"/>
      <c r="TJZ14" s="4"/>
      <c r="TKA14" s="4"/>
      <c r="TKB14" s="4"/>
      <c r="TKC14" s="4"/>
      <c r="TKD14" s="4"/>
      <c r="TKE14" s="4"/>
      <c r="TKF14" s="4"/>
      <c r="TKG14" s="4"/>
      <c r="TKH14" s="4"/>
      <c r="TKI14" s="4"/>
      <c r="TKJ14" s="4"/>
      <c r="TKK14" s="4"/>
      <c r="TKL14" s="4"/>
      <c r="TKM14" s="4"/>
      <c r="TKN14" s="4"/>
      <c r="TKO14" s="4"/>
      <c r="TKP14" s="4"/>
      <c r="TKQ14" s="4"/>
      <c r="TKR14" s="4"/>
      <c r="TKS14" s="4"/>
      <c r="TKT14" s="4"/>
      <c r="TKU14" s="4"/>
      <c r="TKV14" s="4"/>
      <c r="TKW14" s="4"/>
      <c r="TKX14" s="4"/>
      <c r="TKY14" s="4"/>
      <c r="TKZ14" s="4"/>
      <c r="TLA14" s="4"/>
      <c r="TLB14" s="4"/>
      <c r="TLC14" s="4"/>
      <c r="TLD14" s="4"/>
      <c r="TLE14" s="4"/>
      <c r="TLF14" s="4"/>
      <c r="TLG14" s="4"/>
      <c r="TLH14" s="4"/>
      <c r="TLI14" s="4"/>
      <c r="TLJ14" s="4"/>
      <c r="TLK14" s="4"/>
      <c r="TLL14" s="4"/>
      <c r="TLM14" s="4"/>
      <c r="TLN14" s="4"/>
      <c r="TLO14" s="4"/>
      <c r="TLP14" s="4"/>
      <c r="TLQ14" s="4"/>
      <c r="TLR14" s="4"/>
      <c r="TLS14" s="4"/>
      <c r="TLT14" s="4"/>
      <c r="TLU14" s="4"/>
      <c r="TLV14" s="4"/>
      <c r="TLW14" s="4"/>
      <c r="TLX14" s="4"/>
      <c r="TLY14" s="4"/>
      <c r="TLZ14" s="4"/>
      <c r="TMA14" s="4"/>
      <c r="TMB14" s="4"/>
      <c r="TMC14" s="4"/>
      <c r="TMD14" s="4"/>
      <c r="TME14" s="4"/>
      <c r="TMF14" s="4"/>
      <c r="TMG14" s="4"/>
      <c r="TMH14" s="4"/>
      <c r="TMI14" s="4"/>
      <c r="TMJ14" s="4"/>
      <c r="TMK14" s="4"/>
      <c r="TML14" s="4"/>
      <c r="TMM14" s="4"/>
      <c r="TMN14" s="4"/>
      <c r="TMO14" s="4"/>
      <c r="TMP14" s="4"/>
      <c r="TMQ14" s="4"/>
      <c r="TMR14" s="4"/>
      <c r="TMS14" s="4"/>
      <c r="TMT14" s="4"/>
      <c r="TMU14" s="4"/>
      <c r="TMV14" s="4"/>
      <c r="TMW14" s="4"/>
      <c r="TMX14" s="4"/>
      <c r="TMY14" s="4"/>
      <c r="TMZ14" s="4"/>
      <c r="TNA14" s="4"/>
      <c r="TNB14" s="4"/>
      <c r="TNC14" s="4"/>
      <c r="TND14" s="4"/>
      <c r="TNE14" s="4"/>
      <c r="TNF14" s="4"/>
      <c r="TNG14" s="4"/>
      <c r="TNH14" s="4"/>
      <c r="TNI14" s="4"/>
      <c r="TNJ14" s="4"/>
      <c r="TNK14" s="4"/>
      <c r="TNL14" s="4"/>
      <c r="TNM14" s="4"/>
      <c r="TNN14" s="4"/>
      <c r="TNO14" s="4"/>
      <c r="TNP14" s="4"/>
      <c r="TNQ14" s="4"/>
      <c r="TNR14" s="4"/>
      <c r="TNS14" s="4"/>
      <c r="TNT14" s="4"/>
      <c r="TNU14" s="4"/>
      <c r="TNV14" s="4"/>
      <c r="TNW14" s="4"/>
      <c r="TNX14" s="4"/>
      <c r="TNY14" s="4"/>
      <c r="TNZ14" s="4"/>
      <c r="TOA14" s="4"/>
      <c r="TOB14" s="4"/>
      <c r="TOC14" s="4"/>
      <c r="TOD14" s="4"/>
      <c r="TOE14" s="4"/>
      <c r="TOF14" s="4"/>
      <c r="TOG14" s="4"/>
      <c r="TOH14" s="4"/>
      <c r="TOI14" s="4"/>
      <c r="TOJ14" s="4"/>
      <c r="TOK14" s="4"/>
      <c r="TOL14" s="4"/>
      <c r="TOM14" s="4"/>
      <c r="TON14" s="4"/>
      <c r="TOO14" s="4"/>
      <c r="TOP14" s="4"/>
      <c r="TOQ14" s="4"/>
      <c r="TOR14" s="4"/>
      <c r="TOS14" s="4"/>
      <c r="TOT14" s="4"/>
      <c r="TOU14" s="4"/>
      <c r="TOV14" s="4"/>
      <c r="TOW14" s="4"/>
      <c r="TOX14" s="4"/>
      <c r="TOY14" s="4"/>
      <c r="TOZ14" s="4"/>
      <c r="TPA14" s="4"/>
      <c r="TPB14" s="4"/>
      <c r="TPC14" s="4"/>
      <c r="TPD14" s="4"/>
      <c r="TPE14" s="4"/>
      <c r="TPF14" s="4"/>
      <c r="TPG14" s="4"/>
      <c r="TPH14" s="4"/>
      <c r="TPI14" s="4"/>
      <c r="TPJ14" s="4"/>
      <c r="TPK14" s="4"/>
      <c r="TPL14" s="4"/>
      <c r="TPM14" s="4"/>
      <c r="TPN14" s="4"/>
      <c r="TPO14" s="4"/>
      <c r="TPP14" s="4"/>
      <c r="TPQ14" s="4"/>
      <c r="TPR14" s="4"/>
      <c r="TPS14" s="4"/>
      <c r="TPT14" s="4"/>
      <c r="TPU14" s="4"/>
      <c r="TPV14" s="4"/>
      <c r="TPW14" s="4"/>
      <c r="TPX14" s="4"/>
      <c r="TPY14" s="4"/>
      <c r="TPZ14" s="4"/>
      <c r="TQA14" s="4"/>
      <c r="TQB14" s="4"/>
      <c r="TQC14" s="4"/>
      <c r="TQD14" s="4"/>
      <c r="TQE14" s="4"/>
      <c r="TQF14" s="4"/>
      <c r="TQG14" s="4"/>
      <c r="TQH14" s="4"/>
      <c r="TQI14" s="4"/>
      <c r="TQJ14" s="4"/>
      <c r="TQK14" s="4"/>
      <c r="TQL14" s="4"/>
      <c r="TQM14" s="4"/>
      <c r="TQN14" s="4"/>
      <c r="TQO14" s="4"/>
      <c r="TQP14" s="4"/>
      <c r="TQQ14" s="4"/>
      <c r="TQR14" s="4"/>
      <c r="TQS14" s="4"/>
      <c r="TQT14" s="4"/>
      <c r="TQU14" s="4"/>
      <c r="TQV14" s="4"/>
      <c r="TQW14" s="4"/>
      <c r="TQX14" s="4"/>
      <c r="TQY14" s="4"/>
      <c r="TQZ14" s="4"/>
      <c r="TRA14" s="4"/>
      <c r="TRB14" s="4"/>
      <c r="TRC14" s="4"/>
      <c r="TRD14" s="4"/>
      <c r="TRE14" s="4"/>
      <c r="TRF14" s="4"/>
      <c r="TRG14" s="4"/>
      <c r="TRH14" s="4"/>
      <c r="TRI14" s="4"/>
      <c r="TRJ14" s="4"/>
      <c r="TRK14" s="4"/>
      <c r="TRL14" s="4"/>
      <c r="TRM14" s="4"/>
      <c r="TRN14" s="4"/>
      <c r="TRO14" s="4"/>
      <c r="TRP14" s="4"/>
      <c r="TRQ14" s="4"/>
      <c r="TRR14" s="4"/>
      <c r="TRS14" s="4"/>
      <c r="TRT14" s="4"/>
      <c r="TRU14" s="4"/>
      <c r="TRV14" s="4"/>
      <c r="TRW14" s="4"/>
      <c r="TRX14" s="4"/>
      <c r="TRY14" s="4"/>
      <c r="TRZ14" s="4"/>
      <c r="TSA14" s="4"/>
      <c r="TSB14" s="4"/>
      <c r="TSC14" s="4"/>
      <c r="TSD14" s="4"/>
      <c r="TSE14" s="4"/>
      <c r="TSF14" s="4"/>
      <c r="TSG14" s="4"/>
      <c r="TSH14" s="4"/>
      <c r="TSI14" s="4"/>
      <c r="TSJ14" s="4"/>
      <c r="TSK14" s="4"/>
      <c r="TSL14" s="4"/>
      <c r="TSM14" s="4"/>
      <c r="TSN14" s="4"/>
      <c r="TSO14" s="4"/>
      <c r="TSP14" s="4"/>
      <c r="TSQ14" s="4"/>
      <c r="TSR14" s="4"/>
      <c r="TSS14" s="4"/>
      <c r="TST14" s="4"/>
      <c r="TSU14" s="4"/>
      <c r="TSV14" s="4"/>
      <c r="TSW14" s="4"/>
      <c r="TSX14" s="4"/>
      <c r="TSY14" s="4"/>
      <c r="TSZ14" s="4"/>
      <c r="TTA14" s="4"/>
      <c r="TTB14" s="4"/>
      <c r="TTC14" s="4"/>
      <c r="TTD14" s="4"/>
      <c r="TTE14" s="4"/>
      <c r="TTF14" s="4"/>
      <c r="TTG14" s="4"/>
      <c r="TTH14" s="4"/>
      <c r="TTI14" s="4"/>
      <c r="TTJ14" s="4"/>
      <c r="TTK14" s="4"/>
      <c r="TTL14" s="4"/>
      <c r="TTM14" s="4"/>
      <c r="TTN14" s="4"/>
      <c r="TTO14" s="4"/>
      <c r="TTP14" s="4"/>
      <c r="TTQ14" s="4"/>
      <c r="TTR14" s="4"/>
      <c r="TTS14" s="4"/>
      <c r="TTT14" s="4"/>
      <c r="TTU14" s="4"/>
      <c r="TTV14" s="4"/>
      <c r="TTW14" s="4"/>
      <c r="TTX14" s="4"/>
      <c r="TTY14" s="4"/>
      <c r="TTZ14" s="4"/>
      <c r="TUA14" s="4"/>
      <c r="TUB14" s="4"/>
      <c r="TUC14" s="4"/>
      <c r="TUD14" s="4"/>
      <c r="TUE14" s="4"/>
      <c r="TUF14" s="4"/>
      <c r="TUG14" s="4"/>
      <c r="TUH14" s="4"/>
      <c r="TUI14" s="4"/>
      <c r="TUJ14" s="4"/>
      <c r="TUK14" s="4"/>
      <c r="TUL14" s="4"/>
      <c r="TUM14" s="4"/>
      <c r="TUN14" s="4"/>
      <c r="TUO14" s="4"/>
      <c r="TUP14" s="4"/>
      <c r="TUQ14" s="4"/>
      <c r="TUR14" s="4"/>
      <c r="TUS14" s="4"/>
      <c r="TUT14" s="4"/>
      <c r="TUU14" s="4"/>
      <c r="TUV14" s="4"/>
      <c r="TUW14" s="4"/>
      <c r="TUX14" s="4"/>
      <c r="TUY14" s="4"/>
      <c r="TUZ14" s="4"/>
      <c r="TVA14" s="4"/>
      <c r="TVB14" s="4"/>
      <c r="TVC14" s="4"/>
      <c r="TVD14" s="4"/>
      <c r="TVE14" s="4"/>
      <c r="TVF14" s="4"/>
      <c r="TVG14" s="4"/>
      <c r="TVH14" s="4"/>
      <c r="TVI14" s="4"/>
      <c r="TVJ14" s="4"/>
      <c r="TVK14" s="4"/>
      <c r="TVL14" s="4"/>
      <c r="TVM14" s="4"/>
      <c r="TVN14" s="4"/>
      <c r="TVO14" s="4"/>
      <c r="TVP14" s="4"/>
      <c r="TVQ14" s="4"/>
      <c r="TVR14" s="4"/>
      <c r="TVS14" s="4"/>
      <c r="TVT14" s="4"/>
      <c r="TVU14" s="4"/>
      <c r="TVV14" s="4"/>
      <c r="TVW14" s="4"/>
      <c r="TVX14" s="4"/>
      <c r="TVY14" s="4"/>
      <c r="TVZ14" s="4"/>
      <c r="TWA14" s="4"/>
      <c r="TWB14" s="4"/>
      <c r="TWC14" s="4"/>
      <c r="TWD14" s="4"/>
      <c r="TWE14" s="4"/>
      <c r="TWF14" s="4"/>
      <c r="TWG14" s="4"/>
      <c r="TWH14" s="4"/>
      <c r="TWI14" s="4"/>
      <c r="TWJ14" s="4"/>
      <c r="TWK14" s="4"/>
      <c r="TWL14" s="4"/>
      <c r="TWM14" s="4"/>
      <c r="TWN14" s="4"/>
      <c r="TWO14" s="4"/>
      <c r="TWP14" s="4"/>
      <c r="TWQ14" s="4"/>
      <c r="TWR14" s="4"/>
      <c r="TWS14" s="4"/>
      <c r="TWT14" s="4"/>
      <c r="TWU14" s="4"/>
      <c r="TWV14" s="4"/>
      <c r="TWW14" s="4"/>
      <c r="TWX14" s="4"/>
      <c r="TWY14" s="4"/>
      <c r="TWZ14" s="4"/>
      <c r="TXA14" s="4"/>
      <c r="TXB14" s="4"/>
      <c r="TXC14" s="4"/>
      <c r="TXD14" s="4"/>
      <c r="TXE14" s="4"/>
      <c r="TXF14" s="4"/>
      <c r="TXG14" s="4"/>
      <c r="TXH14" s="4"/>
      <c r="TXI14" s="4"/>
      <c r="TXJ14" s="4"/>
      <c r="TXK14" s="4"/>
      <c r="TXL14" s="4"/>
      <c r="TXM14" s="4"/>
      <c r="TXN14" s="4"/>
      <c r="TXO14" s="4"/>
      <c r="TXP14" s="4"/>
      <c r="TXQ14" s="4"/>
      <c r="TXR14" s="4"/>
      <c r="TXS14" s="4"/>
      <c r="TXT14" s="4"/>
      <c r="TXU14" s="4"/>
      <c r="TXV14" s="4"/>
      <c r="TXW14" s="4"/>
      <c r="TXX14" s="4"/>
      <c r="TXY14" s="4"/>
      <c r="TXZ14" s="4"/>
      <c r="TYA14" s="4"/>
      <c r="TYB14" s="4"/>
      <c r="TYC14" s="4"/>
      <c r="TYD14" s="4"/>
      <c r="TYE14" s="4"/>
      <c r="TYF14" s="4"/>
      <c r="TYG14" s="4"/>
      <c r="TYH14" s="4"/>
      <c r="TYI14" s="4"/>
      <c r="TYJ14" s="4"/>
      <c r="TYK14" s="4"/>
      <c r="TYL14" s="4"/>
      <c r="TYM14" s="4"/>
      <c r="TYN14" s="4"/>
      <c r="TYO14" s="4"/>
      <c r="TYP14" s="4"/>
      <c r="TYQ14" s="4"/>
      <c r="TYR14" s="4"/>
      <c r="TYS14" s="4"/>
      <c r="TYT14" s="4"/>
      <c r="TYU14" s="4"/>
      <c r="TYV14" s="4"/>
      <c r="TYW14" s="4"/>
      <c r="TYX14" s="4"/>
      <c r="TYY14" s="4"/>
      <c r="TYZ14" s="4"/>
      <c r="TZA14" s="4"/>
      <c r="TZB14" s="4"/>
      <c r="TZC14" s="4"/>
      <c r="TZD14" s="4"/>
      <c r="TZE14" s="4"/>
      <c r="TZF14" s="4"/>
      <c r="TZG14" s="4"/>
      <c r="TZH14" s="4"/>
      <c r="TZI14" s="4"/>
      <c r="TZJ14" s="4"/>
      <c r="TZK14" s="4"/>
      <c r="TZL14" s="4"/>
      <c r="TZM14" s="4"/>
      <c r="TZN14" s="4"/>
      <c r="TZO14" s="4"/>
      <c r="TZP14" s="4"/>
      <c r="TZQ14" s="4"/>
      <c r="TZR14" s="4"/>
      <c r="TZS14" s="4"/>
      <c r="TZT14" s="4"/>
      <c r="TZU14" s="4"/>
      <c r="TZV14" s="4"/>
      <c r="TZW14" s="4"/>
      <c r="TZX14" s="4"/>
      <c r="TZY14" s="4"/>
      <c r="TZZ14" s="4"/>
      <c r="UAA14" s="4"/>
      <c r="UAB14" s="4"/>
      <c r="UAC14" s="4"/>
      <c r="UAD14" s="4"/>
      <c r="UAE14" s="4"/>
      <c r="UAF14" s="4"/>
      <c r="UAG14" s="4"/>
      <c r="UAH14" s="4"/>
      <c r="UAI14" s="4"/>
      <c r="UAJ14" s="4"/>
      <c r="UAK14" s="4"/>
      <c r="UAL14" s="4"/>
      <c r="UAM14" s="4"/>
      <c r="UAN14" s="4"/>
      <c r="UAO14" s="4"/>
      <c r="UAP14" s="4"/>
      <c r="UAQ14" s="4"/>
      <c r="UAR14" s="4"/>
      <c r="UAS14" s="4"/>
      <c r="UAT14" s="4"/>
      <c r="UAU14" s="4"/>
      <c r="UAV14" s="4"/>
      <c r="UAW14" s="4"/>
      <c r="UAX14" s="4"/>
      <c r="UAY14" s="4"/>
      <c r="UAZ14" s="4"/>
      <c r="UBA14" s="4"/>
      <c r="UBB14" s="4"/>
      <c r="UBC14" s="4"/>
      <c r="UBD14" s="4"/>
      <c r="UBE14" s="4"/>
      <c r="UBF14" s="4"/>
      <c r="UBG14" s="4"/>
      <c r="UBH14" s="4"/>
      <c r="UBI14" s="4"/>
      <c r="UBJ14" s="4"/>
      <c r="UBK14" s="4"/>
      <c r="UBL14" s="4"/>
      <c r="UBM14" s="4"/>
      <c r="UBN14" s="4"/>
      <c r="UBO14" s="4"/>
      <c r="UBP14" s="4"/>
      <c r="UBQ14" s="4"/>
      <c r="UBR14" s="4"/>
      <c r="UBS14" s="4"/>
      <c r="UBT14" s="4"/>
      <c r="UBU14" s="4"/>
      <c r="UBV14" s="4"/>
      <c r="UBW14" s="4"/>
      <c r="UBX14" s="4"/>
      <c r="UBY14" s="4"/>
      <c r="UBZ14" s="4"/>
      <c r="UCA14" s="4"/>
      <c r="UCB14" s="4"/>
      <c r="UCC14" s="4"/>
      <c r="UCD14" s="4"/>
      <c r="UCE14" s="4"/>
      <c r="UCF14" s="4"/>
      <c r="UCG14" s="4"/>
      <c r="UCH14" s="4"/>
      <c r="UCI14" s="4"/>
      <c r="UCJ14" s="4"/>
      <c r="UCK14" s="4"/>
      <c r="UCL14" s="4"/>
      <c r="UCM14" s="4"/>
      <c r="UCN14" s="4"/>
      <c r="UCO14" s="4"/>
      <c r="UCP14" s="4"/>
      <c r="UCQ14" s="4"/>
      <c r="UCR14" s="4"/>
      <c r="UCS14" s="4"/>
      <c r="UCT14" s="4"/>
      <c r="UCU14" s="4"/>
      <c r="UCV14" s="4"/>
      <c r="UCW14" s="4"/>
      <c r="UCX14" s="4"/>
      <c r="UCY14" s="4"/>
      <c r="UCZ14" s="4"/>
      <c r="UDA14" s="4"/>
      <c r="UDB14" s="4"/>
      <c r="UDC14" s="4"/>
      <c r="UDD14" s="4"/>
      <c r="UDE14" s="4"/>
      <c r="UDF14" s="4"/>
      <c r="UDG14" s="4"/>
      <c r="UDH14" s="4"/>
      <c r="UDI14" s="4"/>
      <c r="UDJ14" s="4"/>
      <c r="UDK14" s="4"/>
      <c r="UDL14" s="4"/>
      <c r="UDM14" s="4"/>
      <c r="UDN14" s="4"/>
      <c r="UDO14" s="4"/>
      <c r="UDP14" s="4"/>
      <c r="UDQ14" s="4"/>
      <c r="UDR14" s="4"/>
      <c r="UDS14" s="4"/>
      <c r="UDT14" s="4"/>
      <c r="UDU14" s="4"/>
      <c r="UDV14" s="4"/>
      <c r="UDW14" s="4"/>
      <c r="UDX14" s="4"/>
      <c r="UDY14" s="4"/>
      <c r="UDZ14" s="4"/>
      <c r="UEA14" s="4"/>
      <c r="UEB14" s="4"/>
      <c r="UEC14" s="4"/>
      <c r="UED14" s="4"/>
      <c r="UEE14" s="4"/>
      <c r="UEF14" s="4"/>
      <c r="UEG14" s="4"/>
      <c r="UEH14" s="4"/>
      <c r="UEI14" s="4"/>
      <c r="UEJ14" s="4"/>
      <c r="UEK14" s="4"/>
      <c r="UEL14" s="4"/>
      <c r="UEM14" s="4"/>
      <c r="UEN14" s="4"/>
      <c r="UEO14" s="4"/>
      <c r="UEP14" s="4"/>
      <c r="UEQ14" s="4"/>
      <c r="UER14" s="4"/>
      <c r="UES14" s="4"/>
      <c r="UET14" s="4"/>
      <c r="UEU14" s="4"/>
      <c r="UEV14" s="4"/>
      <c r="UEW14" s="4"/>
      <c r="UEX14" s="4"/>
      <c r="UEY14" s="4"/>
      <c r="UEZ14" s="4"/>
      <c r="UFA14" s="4"/>
      <c r="UFB14" s="4"/>
      <c r="UFC14" s="4"/>
      <c r="UFD14" s="4"/>
      <c r="UFE14" s="4"/>
      <c r="UFF14" s="4"/>
      <c r="UFG14" s="4"/>
      <c r="UFH14" s="4"/>
      <c r="UFI14" s="4"/>
      <c r="UFJ14" s="4"/>
      <c r="UFK14" s="4"/>
      <c r="UFL14" s="4"/>
      <c r="UFM14" s="4"/>
      <c r="UFN14" s="4"/>
      <c r="UFO14" s="4"/>
      <c r="UFP14" s="4"/>
      <c r="UFQ14" s="4"/>
      <c r="UFR14" s="4"/>
      <c r="UFS14" s="4"/>
      <c r="UFT14" s="4"/>
      <c r="UFU14" s="4"/>
      <c r="UFV14" s="4"/>
      <c r="UFW14" s="4"/>
      <c r="UFX14" s="4"/>
      <c r="UFY14" s="4"/>
      <c r="UFZ14" s="4"/>
      <c r="UGA14" s="4"/>
      <c r="UGB14" s="4"/>
      <c r="UGC14" s="4"/>
      <c r="UGD14" s="4"/>
      <c r="UGE14" s="4"/>
      <c r="UGF14" s="4"/>
      <c r="UGG14" s="4"/>
      <c r="UGH14" s="4"/>
      <c r="UGI14" s="4"/>
      <c r="UGJ14" s="4"/>
      <c r="UGK14" s="4"/>
      <c r="UGL14" s="4"/>
      <c r="UGM14" s="4"/>
      <c r="UGN14" s="4"/>
      <c r="UGO14" s="4"/>
      <c r="UGP14" s="4"/>
      <c r="UGQ14" s="4"/>
      <c r="UGR14" s="4"/>
      <c r="UGS14" s="4"/>
      <c r="UGT14" s="4"/>
      <c r="UGU14" s="4"/>
      <c r="UGV14" s="4"/>
      <c r="UGW14" s="4"/>
      <c r="UGX14" s="4"/>
      <c r="UGY14" s="4"/>
      <c r="UGZ14" s="4"/>
      <c r="UHA14" s="4"/>
      <c r="UHB14" s="4"/>
      <c r="UHC14" s="4"/>
      <c r="UHD14" s="4"/>
      <c r="UHE14" s="4"/>
      <c r="UHF14" s="4"/>
      <c r="UHG14" s="4"/>
      <c r="UHH14" s="4"/>
      <c r="UHI14" s="4"/>
      <c r="UHJ14" s="4"/>
      <c r="UHK14" s="4"/>
      <c r="UHL14" s="4"/>
      <c r="UHM14" s="4"/>
      <c r="UHN14" s="4"/>
      <c r="UHO14" s="4"/>
      <c r="UHP14" s="4"/>
      <c r="UHQ14" s="4"/>
      <c r="UHR14" s="4"/>
      <c r="UHS14" s="4"/>
      <c r="UHT14" s="4"/>
      <c r="UHU14" s="4"/>
      <c r="UHV14" s="4"/>
      <c r="UHW14" s="4"/>
      <c r="UHX14" s="4"/>
      <c r="UHY14" s="4"/>
      <c r="UHZ14" s="4"/>
      <c r="UIA14" s="4"/>
      <c r="UIB14" s="4"/>
      <c r="UIC14" s="4"/>
      <c r="UID14" s="4"/>
      <c r="UIE14" s="4"/>
      <c r="UIF14" s="4"/>
      <c r="UIG14" s="4"/>
      <c r="UIH14" s="4"/>
      <c r="UII14" s="4"/>
      <c r="UIJ14" s="4"/>
      <c r="UIK14" s="4"/>
      <c r="UIL14" s="4"/>
      <c r="UIM14" s="4"/>
      <c r="UIN14" s="4"/>
      <c r="UIO14" s="4"/>
      <c r="UIP14" s="4"/>
      <c r="UIQ14" s="4"/>
      <c r="UIR14" s="4"/>
      <c r="UIS14" s="4"/>
      <c r="UIT14" s="4"/>
      <c r="UIU14" s="4"/>
      <c r="UIV14" s="4"/>
      <c r="UIW14" s="4"/>
      <c r="UIX14" s="4"/>
      <c r="UIY14" s="4"/>
      <c r="UIZ14" s="4"/>
      <c r="UJA14" s="4"/>
      <c r="UJB14" s="4"/>
      <c r="UJC14" s="4"/>
      <c r="UJD14" s="4"/>
      <c r="UJE14" s="4"/>
      <c r="UJF14" s="4"/>
      <c r="UJG14" s="4"/>
      <c r="UJH14" s="4"/>
      <c r="UJI14" s="4"/>
      <c r="UJJ14" s="4"/>
      <c r="UJK14" s="4"/>
      <c r="UJL14" s="4"/>
      <c r="UJM14" s="4"/>
      <c r="UJN14" s="4"/>
      <c r="UJO14" s="4"/>
      <c r="UJP14" s="4"/>
      <c r="UJQ14" s="4"/>
      <c r="UJR14" s="4"/>
      <c r="UJS14" s="4"/>
      <c r="UJT14" s="4"/>
      <c r="UJU14" s="4"/>
      <c r="UJV14" s="4"/>
      <c r="UJW14" s="4"/>
      <c r="UJX14" s="4"/>
      <c r="UJY14" s="4"/>
      <c r="UJZ14" s="4"/>
      <c r="UKA14" s="4"/>
      <c r="UKB14" s="4"/>
      <c r="UKC14" s="4"/>
      <c r="UKD14" s="4"/>
      <c r="UKE14" s="4"/>
      <c r="UKF14" s="4"/>
      <c r="UKG14" s="4"/>
      <c r="UKH14" s="4"/>
      <c r="UKI14" s="4"/>
      <c r="UKJ14" s="4"/>
      <c r="UKK14" s="4"/>
      <c r="UKL14" s="4"/>
      <c r="UKM14" s="4"/>
      <c r="UKN14" s="4"/>
      <c r="UKO14" s="4"/>
      <c r="UKP14" s="4"/>
      <c r="UKQ14" s="4"/>
      <c r="UKR14" s="4"/>
      <c r="UKS14" s="4"/>
      <c r="UKT14" s="4"/>
      <c r="UKU14" s="4"/>
      <c r="UKV14" s="4"/>
      <c r="UKW14" s="4"/>
      <c r="UKX14" s="4"/>
      <c r="UKY14" s="4"/>
      <c r="UKZ14" s="4"/>
      <c r="ULA14" s="4"/>
      <c r="ULB14" s="4"/>
      <c r="ULC14" s="4"/>
      <c r="ULD14" s="4"/>
      <c r="ULE14" s="4"/>
      <c r="ULF14" s="4"/>
      <c r="ULG14" s="4"/>
      <c r="ULH14" s="4"/>
      <c r="ULI14" s="4"/>
      <c r="ULJ14" s="4"/>
      <c r="ULK14" s="4"/>
      <c r="ULL14" s="4"/>
      <c r="ULM14" s="4"/>
      <c r="ULN14" s="4"/>
      <c r="ULO14" s="4"/>
      <c r="ULP14" s="4"/>
      <c r="ULQ14" s="4"/>
      <c r="ULR14" s="4"/>
      <c r="ULS14" s="4"/>
      <c r="ULT14" s="4"/>
      <c r="ULU14" s="4"/>
      <c r="ULV14" s="4"/>
      <c r="ULW14" s="4"/>
      <c r="ULX14" s="4"/>
      <c r="ULY14" s="4"/>
      <c r="ULZ14" s="4"/>
      <c r="UMA14" s="4"/>
      <c r="UMB14" s="4"/>
      <c r="UMC14" s="4"/>
      <c r="UMD14" s="4"/>
      <c r="UME14" s="4"/>
      <c r="UMF14" s="4"/>
      <c r="UMG14" s="4"/>
      <c r="UMH14" s="4"/>
      <c r="UMI14" s="4"/>
      <c r="UMJ14" s="4"/>
      <c r="UMK14" s="4"/>
      <c r="UML14" s="4"/>
      <c r="UMM14" s="4"/>
      <c r="UMN14" s="4"/>
      <c r="UMO14" s="4"/>
      <c r="UMP14" s="4"/>
      <c r="UMQ14" s="4"/>
      <c r="UMR14" s="4"/>
      <c r="UMS14" s="4"/>
      <c r="UMT14" s="4"/>
      <c r="UMU14" s="4"/>
      <c r="UMV14" s="4"/>
      <c r="UMW14" s="4"/>
      <c r="UMX14" s="4"/>
      <c r="UMY14" s="4"/>
      <c r="UMZ14" s="4"/>
      <c r="UNA14" s="4"/>
      <c r="UNB14" s="4"/>
      <c r="UNC14" s="4"/>
      <c r="UND14" s="4"/>
      <c r="UNE14" s="4"/>
      <c r="UNF14" s="4"/>
      <c r="UNG14" s="4"/>
      <c r="UNH14" s="4"/>
      <c r="UNI14" s="4"/>
      <c r="UNJ14" s="4"/>
      <c r="UNK14" s="4"/>
      <c r="UNL14" s="4"/>
      <c r="UNM14" s="4"/>
      <c r="UNN14" s="4"/>
      <c r="UNO14" s="4"/>
      <c r="UNP14" s="4"/>
      <c r="UNQ14" s="4"/>
      <c r="UNR14" s="4"/>
      <c r="UNS14" s="4"/>
      <c r="UNT14" s="4"/>
      <c r="UNU14" s="4"/>
      <c r="UNV14" s="4"/>
      <c r="UNW14" s="4"/>
      <c r="UNX14" s="4"/>
      <c r="UNY14" s="4"/>
      <c r="UNZ14" s="4"/>
      <c r="UOA14" s="4"/>
      <c r="UOB14" s="4"/>
      <c r="UOC14" s="4"/>
      <c r="UOD14" s="4"/>
      <c r="UOE14" s="4"/>
      <c r="UOF14" s="4"/>
      <c r="UOG14" s="4"/>
      <c r="UOH14" s="4"/>
      <c r="UOI14" s="4"/>
      <c r="UOJ14" s="4"/>
      <c r="UOK14" s="4"/>
      <c r="UOL14" s="4"/>
      <c r="UOM14" s="4"/>
      <c r="UON14" s="4"/>
      <c r="UOO14" s="4"/>
      <c r="UOP14" s="4"/>
      <c r="UOQ14" s="4"/>
      <c r="UOR14" s="4"/>
      <c r="UOS14" s="4"/>
      <c r="UOT14" s="4"/>
      <c r="UOU14" s="4"/>
      <c r="UOV14" s="4"/>
      <c r="UOW14" s="4"/>
      <c r="UOX14" s="4"/>
      <c r="UOY14" s="4"/>
      <c r="UOZ14" s="4"/>
      <c r="UPA14" s="4"/>
      <c r="UPB14" s="4"/>
      <c r="UPC14" s="4"/>
      <c r="UPD14" s="4"/>
      <c r="UPE14" s="4"/>
      <c r="UPF14" s="4"/>
      <c r="UPG14" s="4"/>
      <c r="UPH14" s="4"/>
      <c r="UPI14" s="4"/>
      <c r="UPJ14" s="4"/>
      <c r="UPK14" s="4"/>
      <c r="UPL14" s="4"/>
      <c r="UPM14" s="4"/>
      <c r="UPN14" s="4"/>
      <c r="UPO14" s="4"/>
      <c r="UPP14" s="4"/>
      <c r="UPQ14" s="4"/>
      <c r="UPR14" s="4"/>
      <c r="UPS14" s="4"/>
      <c r="UPT14" s="4"/>
      <c r="UPU14" s="4"/>
      <c r="UPV14" s="4"/>
      <c r="UPW14" s="4"/>
      <c r="UPX14" s="4"/>
      <c r="UPY14" s="4"/>
      <c r="UPZ14" s="4"/>
      <c r="UQA14" s="4"/>
      <c r="UQB14" s="4"/>
      <c r="UQC14" s="4"/>
      <c r="UQD14" s="4"/>
      <c r="UQE14" s="4"/>
      <c r="UQF14" s="4"/>
      <c r="UQG14" s="4"/>
      <c r="UQH14" s="4"/>
      <c r="UQI14" s="4"/>
      <c r="UQJ14" s="4"/>
      <c r="UQK14" s="4"/>
      <c r="UQL14" s="4"/>
      <c r="UQM14" s="4"/>
      <c r="UQN14" s="4"/>
      <c r="UQO14" s="4"/>
      <c r="UQP14" s="4"/>
      <c r="UQQ14" s="4"/>
      <c r="UQR14" s="4"/>
      <c r="UQS14" s="4"/>
      <c r="UQT14" s="4"/>
      <c r="UQU14" s="4"/>
      <c r="UQV14" s="4"/>
      <c r="UQW14" s="4"/>
      <c r="UQX14" s="4"/>
      <c r="UQY14" s="4"/>
      <c r="UQZ14" s="4"/>
      <c r="URA14" s="4"/>
      <c r="URB14" s="4"/>
      <c r="URC14" s="4"/>
      <c r="URD14" s="4"/>
      <c r="URE14" s="4"/>
      <c r="URF14" s="4"/>
      <c r="URG14" s="4"/>
      <c r="URH14" s="4"/>
      <c r="URI14" s="4"/>
      <c r="URJ14" s="4"/>
      <c r="URK14" s="4"/>
      <c r="URL14" s="4"/>
      <c r="URM14" s="4"/>
      <c r="URN14" s="4"/>
      <c r="URO14" s="4"/>
      <c r="URP14" s="4"/>
      <c r="URQ14" s="4"/>
      <c r="URR14" s="4"/>
      <c r="URS14" s="4"/>
      <c r="URT14" s="4"/>
      <c r="URU14" s="4"/>
      <c r="URV14" s="4"/>
      <c r="URW14" s="4"/>
      <c r="URX14" s="4"/>
      <c r="URY14" s="4"/>
      <c r="URZ14" s="4"/>
      <c r="USA14" s="4"/>
      <c r="USB14" s="4"/>
      <c r="USC14" s="4"/>
      <c r="USD14" s="4"/>
      <c r="USE14" s="4"/>
      <c r="USF14" s="4"/>
      <c r="USG14" s="4"/>
      <c r="USH14" s="4"/>
      <c r="USI14" s="4"/>
      <c r="USJ14" s="4"/>
      <c r="USK14" s="4"/>
      <c r="USL14" s="4"/>
      <c r="USM14" s="4"/>
      <c r="USN14" s="4"/>
      <c r="USO14" s="4"/>
      <c r="USP14" s="4"/>
      <c r="USQ14" s="4"/>
      <c r="USR14" s="4"/>
      <c r="USS14" s="4"/>
      <c r="UST14" s="4"/>
      <c r="USU14" s="4"/>
      <c r="USV14" s="4"/>
      <c r="USW14" s="4"/>
      <c r="USX14" s="4"/>
      <c r="USY14" s="4"/>
      <c r="USZ14" s="4"/>
      <c r="UTA14" s="4"/>
      <c r="UTB14" s="4"/>
      <c r="UTC14" s="4"/>
      <c r="UTD14" s="4"/>
      <c r="UTE14" s="4"/>
      <c r="UTF14" s="4"/>
      <c r="UTG14" s="4"/>
      <c r="UTH14" s="4"/>
      <c r="UTI14" s="4"/>
      <c r="UTJ14" s="4"/>
      <c r="UTK14" s="4"/>
      <c r="UTL14" s="4"/>
      <c r="UTM14" s="4"/>
      <c r="UTN14" s="4"/>
      <c r="UTO14" s="4"/>
      <c r="UTP14" s="4"/>
      <c r="UTQ14" s="4"/>
      <c r="UTR14" s="4"/>
      <c r="UTS14" s="4"/>
      <c r="UTT14" s="4"/>
      <c r="UTU14" s="4"/>
      <c r="UTV14" s="4"/>
      <c r="UTW14" s="4"/>
      <c r="UTX14" s="4"/>
      <c r="UTY14" s="4"/>
      <c r="UTZ14" s="4"/>
      <c r="UUA14" s="4"/>
      <c r="UUB14" s="4"/>
      <c r="UUC14" s="4"/>
      <c r="UUD14" s="4"/>
      <c r="UUE14" s="4"/>
      <c r="UUF14" s="4"/>
      <c r="UUG14" s="4"/>
      <c r="UUH14" s="4"/>
      <c r="UUI14" s="4"/>
      <c r="UUJ14" s="4"/>
      <c r="UUK14" s="4"/>
      <c r="UUL14" s="4"/>
      <c r="UUM14" s="4"/>
      <c r="UUN14" s="4"/>
      <c r="UUO14" s="4"/>
      <c r="UUP14" s="4"/>
      <c r="UUQ14" s="4"/>
      <c r="UUR14" s="4"/>
      <c r="UUS14" s="4"/>
      <c r="UUT14" s="4"/>
      <c r="UUU14" s="4"/>
      <c r="UUV14" s="4"/>
      <c r="UUW14" s="4"/>
      <c r="UUX14" s="4"/>
      <c r="UUY14" s="4"/>
      <c r="UUZ14" s="4"/>
      <c r="UVA14" s="4"/>
      <c r="UVB14" s="4"/>
      <c r="UVC14" s="4"/>
      <c r="UVD14" s="4"/>
      <c r="UVE14" s="4"/>
      <c r="UVF14" s="4"/>
      <c r="UVG14" s="4"/>
      <c r="UVH14" s="4"/>
      <c r="UVI14" s="4"/>
      <c r="UVJ14" s="4"/>
      <c r="UVK14" s="4"/>
      <c r="UVL14" s="4"/>
      <c r="UVM14" s="4"/>
      <c r="UVN14" s="4"/>
      <c r="UVO14" s="4"/>
      <c r="UVP14" s="4"/>
      <c r="UVQ14" s="4"/>
      <c r="UVR14" s="4"/>
      <c r="UVS14" s="4"/>
      <c r="UVT14" s="4"/>
      <c r="UVU14" s="4"/>
      <c r="UVV14" s="4"/>
      <c r="UVW14" s="4"/>
      <c r="UVX14" s="4"/>
      <c r="UVY14" s="4"/>
      <c r="UVZ14" s="4"/>
      <c r="UWA14" s="4"/>
      <c r="UWB14" s="4"/>
      <c r="UWC14" s="4"/>
      <c r="UWD14" s="4"/>
      <c r="UWE14" s="4"/>
      <c r="UWF14" s="4"/>
      <c r="UWG14" s="4"/>
      <c r="UWH14" s="4"/>
      <c r="UWI14" s="4"/>
      <c r="UWJ14" s="4"/>
      <c r="UWK14" s="4"/>
      <c r="UWL14" s="4"/>
      <c r="UWM14" s="4"/>
      <c r="UWN14" s="4"/>
      <c r="UWO14" s="4"/>
      <c r="UWP14" s="4"/>
      <c r="UWQ14" s="4"/>
      <c r="UWR14" s="4"/>
      <c r="UWS14" s="4"/>
      <c r="UWT14" s="4"/>
      <c r="UWU14" s="4"/>
      <c r="UWV14" s="4"/>
      <c r="UWW14" s="4"/>
      <c r="UWX14" s="4"/>
      <c r="UWY14" s="4"/>
      <c r="UWZ14" s="4"/>
      <c r="UXA14" s="4"/>
      <c r="UXB14" s="4"/>
      <c r="UXC14" s="4"/>
      <c r="UXD14" s="4"/>
      <c r="UXE14" s="4"/>
      <c r="UXF14" s="4"/>
      <c r="UXG14" s="4"/>
      <c r="UXH14" s="4"/>
      <c r="UXI14" s="4"/>
      <c r="UXJ14" s="4"/>
      <c r="UXK14" s="4"/>
      <c r="UXL14" s="4"/>
      <c r="UXM14" s="4"/>
      <c r="UXN14" s="4"/>
      <c r="UXO14" s="4"/>
      <c r="UXP14" s="4"/>
      <c r="UXQ14" s="4"/>
      <c r="UXR14" s="4"/>
      <c r="UXS14" s="4"/>
      <c r="UXT14" s="4"/>
      <c r="UXU14" s="4"/>
      <c r="UXV14" s="4"/>
      <c r="UXW14" s="4"/>
      <c r="UXX14" s="4"/>
      <c r="UXY14" s="4"/>
      <c r="UXZ14" s="4"/>
      <c r="UYA14" s="4"/>
      <c r="UYB14" s="4"/>
      <c r="UYC14" s="4"/>
      <c r="UYD14" s="4"/>
      <c r="UYE14" s="4"/>
      <c r="UYF14" s="4"/>
      <c r="UYG14" s="4"/>
      <c r="UYH14" s="4"/>
      <c r="UYI14" s="4"/>
      <c r="UYJ14" s="4"/>
      <c r="UYK14" s="4"/>
      <c r="UYL14" s="4"/>
      <c r="UYM14" s="4"/>
      <c r="UYN14" s="4"/>
      <c r="UYO14" s="4"/>
      <c r="UYP14" s="4"/>
      <c r="UYQ14" s="4"/>
      <c r="UYR14" s="4"/>
      <c r="UYS14" s="4"/>
      <c r="UYT14" s="4"/>
      <c r="UYU14" s="4"/>
      <c r="UYV14" s="4"/>
      <c r="UYW14" s="4"/>
      <c r="UYX14" s="4"/>
      <c r="UYY14" s="4"/>
      <c r="UYZ14" s="4"/>
      <c r="UZA14" s="4"/>
      <c r="UZB14" s="4"/>
      <c r="UZC14" s="4"/>
      <c r="UZD14" s="4"/>
      <c r="UZE14" s="4"/>
      <c r="UZF14" s="4"/>
      <c r="UZG14" s="4"/>
      <c r="UZH14" s="4"/>
      <c r="UZI14" s="4"/>
      <c r="UZJ14" s="4"/>
      <c r="UZK14" s="4"/>
      <c r="UZL14" s="4"/>
      <c r="UZM14" s="4"/>
      <c r="UZN14" s="4"/>
      <c r="UZO14" s="4"/>
      <c r="UZP14" s="4"/>
      <c r="UZQ14" s="4"/>
      <c r="UZR14" s="4"/>
      <c r="UZS14" s="4"/>
      <c r="UZT14" s="4"/>
      <c r="UZU14" s="4"/>
      <c r="UZV14" s="4"/>
      <c r="UZW14" s="4"/>
      <c r="UZX14" s="4"/>
      <c r="UZY14" s="4"/>
      <c r="UZZ14" s="4"/>
      <c r="VAA14" s="4"/>
      <c r="VAB14" s="4"/>
      <c r="VAC14" s="4"/>
      <c r="VAD14" s="4"/>
      <c r="VAE14" s="4"/>
      <c r="VAF14" s="4"/>
      <c r="VAG14" s="4"/>
      <c r="VAH14" s="4"/>
      <c r="VAI14" s="4"/>
      <c r="VAJ14" s="4"/>
      <c r="VAK14" s="4"/>
      <c r="VAL14" s="4"/>
      <c r="VAM14" s="4"/>
      <c r="VAN14" s="4"/>
      <c r="VAO14" s="4"/>
      <c r="VAP14" s="4"/>
      <c r="VAQ14" s="4"/>
      <c r="VAR14" s="4"/>
      <c r="VAS14" s="4"/>
      <c r="VAT14" s="4"/>
      <c r="VAU14" s="4"/>
      <c r="VAV14" s="4"/>
      <c r="VAW14" s="4"/>
      <c r="VAX14" s="4"/>
      <c r="VAY14" s="4"/>
      <c r="VAZ14" s="4"/>
      <c r="VBA14" s="4"/>
      <c r="VBB14" s="4"/>
      <c r="VBC14" s="4"/>
      <c r="VBD14" s="4"/>
      <c r="VBE14" s="4"/>
      <c r="VBF14" s="4"/>
      <c r="VBG14" s="4"/>
      <c r="VBH14" s="4"/>
      <c r="VBI14" s="4"/>
      <c r="VBJ14" s="4"/>
      <c r="VBK14" s="4"/>
      <c r="VBL14" s="4"/>
      <c r="VBM14" s="4"/>
      <c r="VBN14" s="4"/>
      <c r="VBO14" s="4"/>
      <c r="VBP14" s="4"/>
      <c r="VBQ14" s="4"/>
      <c r="VBR14" s="4"/>
      <c r="VBS14" s="4"/>
      <c r="VBT14" s="4"/>
      <c r="VBU14" s="4"/>
      <c r="VBV14" s="4"/>
      <c r="VBW14" s="4"/>
      <c r="VBX14" s="4"/>
      <c r="VBY14" s="4"/>
      <c r="VBZ14" s="4"/>
      <c r="VCA14" s="4"/>
      <c r="VCB14" s="4"/>
      <c r="VCC14" s="4"/>
      <c r="VCD14" s="4"/>
      <c r="VCE14" s="4"/>
      <c r="VCF14" s="4"/>
      <c r="VCG14" s="4"/>
      <c r="VCH14" s="4"/>
      <c r="VCI14" s="4"/>
      <c r="VCJ14" s="4"/>
      <c r="VCK14" s="4"/>
      <c r="VCL14" s="4"/>
      <c r="VCM14" s="4"/>
      <c r="VCN14" s="4"/>
      <c r="VCO14" s="4"/>
      <c r="VCP14" s="4"/>
      <c r="VCQ14" s="4"/>
      <c r="VCR14" s="4"/>
      <c r="VCS14" s="4"/>
      <c r="VCT14" s="4"/>
      <c r="VCU14" s="4"/>
      <c r="VCV14" s="4"/>
      <c r="VCW14" s="4"/>
      <c r="VCX14" s="4"/>
      <c r="VCY14" s="4"/>
      <c r="VCZ14" s="4"/>
      <c r="VDA14" s="4"/>
      <c r="VDB14" s="4"/>
      <c r="VDC14" s="4"/>
      <c r="VDD14" s="4"/>
      <c r="VDE14" s="4"/>
      <c r="VDF14" s="4"/>
      <c r="VDG14" s="4"/>
      <c r="VDH14" s="4"/>
      <c r="VDI14" s="4"/>
      <c r="VDJ14" s="4"/>
      <c r="VDK14" s="4"/>
      <c r="VDL14" s="4"/>
      <c r="VDM14" s="4"/>
      <c r="VDN14" s="4"/>
      <c r="VDO14" s="4"/>
      <c r="VDP14" s="4"/>
      <c r="VDQ14" s="4"/>
      <c r="VDR14" s="4"/>
      <c r="VDS14" s="4"/>
      <c r="VDT14" s="4"/>
      <c r="VDU14" s="4"/>
      <c r="VDV14" s="4"/>
      <c r="VDW14" s="4"/>
      <c r="VDX14" s="4"/>
      <c r="VDY14" s="4"/>
      <c r="VDZ14" s="4"/>
      <c r="VEA14" s="4"/>
      <c r="VEB14" s="4"/>
      <c r="VEC14" s="4"/>
      <c r="VED14" s="4"/>
      <c r="VEE14" s="4"/>
      <c r="VEF14" s="4"/>
      <c r="VEG14" s="4"/>
      <c r="VEH14" s="4"/>
      <c r="VEI14" s="4"/>
      <c r="VEJ14" s="4"/>
      <c r="VEK14" s="4"/>
      <c r="VEL14" s="4"/>
      <c r="VEM14" s="4"/>
      <c r="VEN14" s="4"/>
      <c r="VEO14" s="4"/>
      <c r="VEP14" s="4"/>
      <c r="VEQ14" s="4"/>
      <c r="VER14" s="4"/>
      <c r="VES14" s="4"/>
      <c r="VET14" s="4"/>
      <c r="VEU14" s="4"/>
      <c r="VEV14" s="4"/>
      <c r="VEW14" s="4"/>
      <c r="VEX14" s="4"/>
      <c r="VEY14" s="4"/>
      <c r="VEZ14" s="4"/>
      <c r="VFA14" s="4"/>
      <c r="VFB14" s="4"/>
      <c r="VFC14" s="4"/>
      <c r="VFD14" s="4"/>
      <c r="VFE14" s="4"/>
      <c r="VFF14" s="4"/>
      <c r="VFG14" s="4"/>
      <c r="VFH14" s="4"/>
      <c r="VFI14" s="4"/>
      <c r="VFJ14" s="4"/>
      <c r="VFK14" s="4"/>
      <c r="VFL14" s="4"/>
      <c r="VFM14" s="4"/>
      <c r="VFN14" s="4"/>
      <c r="VFO14" s="4"/>
      <c r="VFP14" s="4"/>
      <c r="VFQ14" s="4"/>
      <c r="VFR14" s="4"/>
      <c r="VFS14" s="4"/>
      <c r="VFT14" s="4"/>
      <c r="VFU14" s="4"/>
      <c r="VFV14" s="4"/>
      <c r="VFW14" s="4"/>
      <c r="VFX14" s="4"/>
      <c r="VFY14" s="4"/>
      <c r="VFZ14" s="4"/>
      <c r="VGA14" s="4"/>
      <c r="VGB14" s="4"/>
      <c r="VGC14" s="4"/>
      <c r="VGD14" s="4"/>
      <c r="VGE14" s="4"/>
      <c r="VGF14" s="4"/>
      <c r="VGG14" s="4"/>
      <c r="VGH14" s="4"/>
      <c r="VGI14" s="4"/>
      <c r="VGJ14" s="4"/>
      <c r="VGK14" s="4"/>
      <c r="VGL14" s="4"/>
      <c r="VGM14" s="4"/>
      <c r="VGN14" s="4"/>
      <c r="VGO14" s="4"/>
      <c r="VGP14" s="4"/>
      <c r="VGQ14" s="4"/>
      <c r="VGR14" s="4"/>
      <c r="VGS14" s="4"/>
      <c r="VGT14" s="4"/>
      <c r="VGU14" s="4"/>
      <c r="VGV14" s="4"/>
      <c r="VGW14" s="4"/>
      <c r="VGX14" s="4"/>
      <c r="VGY14" s="4"/>
      <c r="VGZ14" s="4"/>
      <c r="VHA14" s="4"/>
      <c r="VHB14" s="4"/>
      <c r="VHC14" s="4"/>
      <c r="VHD14" s="4"/>
      <c r="VHE14" s="4"/>
      <c r="VHF14" s="4"/>
      <c r="VHG14" s="4"/>
      <c r="VHH14" s="4"/>
      <c r="VHI14" s="4"/>
      <c r="VHJ14" s="4"/>
      <c r="VHK14" s="4"/>
      <c r="VHL14" s="4"/>
      <c r="VHM14" s="4"/>
      <c r="VHN14" s="4"/>
      <c r="VHO14" s="4"/>
      <c r="VHP14" s="4"/>
      <c r="VHQ14" s="4"/>
      <c r="VHR14" s="4"/>
      <c r="VHS14" s="4"/>
      <c r="VHT14" s="4"/>
      <c r="VHU14" s="4"/>
      <c r="VHV14" s="4"/>
      <c r="VHW14" s="4"/>
      <c r="VHX14" s="4"/>
      <c r="VHY14" s="4"/>
      <c r="VHZ14" s="4"/>
      <c r="VIA14" s="4"/>
      <c r="VIB14" s="4"/>
      <c r="VIC14" s="4"/>
      <c r="VID14" s="4"/>
      <c r="VIE14" s="4"/>
      <c r="VIF14" s="4"/>
      <c r="VIG14" s="4"/>
      <c r="VIH14" s="4"/>
      <c r="VII14" s="4"/>
      <c r="VIJ14" s="4"/>
      <c r="VIK14" s="4"/>
      <c r="VIL14" s="4"/>
      <c r="VIM14" s="4"/>
      <c r="VIN14" s="4"/>
      <c r="VIO14" s="4"/>
      <c r="VIP14" s="4"/>
      <c r="VIQ14" s="4"/>
      <c r="VIR14" s="4"/>
      <c r="VIS14" s="4"/>
      <c r="VIT14" s="4"/>
      <c r="VIU14" s="4"/>
      <c r="VIV14" s="4"/>
      <c r="VIW14" s="4"/>
      <c r="VIX14" s="4"/>
      <c r="VIY14" s="4"/>
      <c r="VIZ14" s="4"/>
      <c r="VJA14" s="4"/>
      <c r="VJB14" s="4"/>
      <c r="VJC14" s="4"/>
      <c r="VJD14" s="4"/>
      <c r="VJE14" s="4"/>
      <c r="VJF14" s="4"/>
      <c r="VJG14" s="4"/>
      <c r="VJH14" s="4"/>
      <c r="VJI14" s="4"/>
      <c r="VJJ14" s="4"/>
      <c r="VJK14" s="4"/>
      <c r="VJL14" s="4"/>
      <c r="VJM14" s="4"/>
      <c r="VJN14" s="4"/>
      <c r="VJO14" s="4"/>
      <c r="VJP14" s="4"/>
      <c r="VJQ14" s="4"/>
      <c r="VJR14" s="4"/>
      <c r="VJS14" s="4"/>
      <c r="VJT14" s="4"/>
      <c r="VJU14" s="4"/>
      <c r="VJV14" s="4"/>
      <c r="VJW14" s="4"/>
      <c r="VJX14" s="4"/>
      <c r="VJY14" s="4"/>
      <c r="VJZ14" s="4"/>
      <c r="VKA14" s="4"/>
      <c r="VKB14" s="4"/>
      <c r="VKC14" s="4"/>
      <c r="VKD14" s="4"/>
      <c r="VKE14" s="4"/>
      <c r="VKF14" s="4"/>
      <c r="VKG14" s="4"/>
      <c r="VKH14" s="4"/>
      <c r="VKI14" s="4"/>
      <c r="VKJ14" s="4"/>
      <c r="VKK14" s="4"/>
      <c r="VKL14" s="4"/>
      <c r="VKM14" s="4"/>
      <c r="VKN14" s="4"/>
      <c r="VKO14" s="4"/>
      <c r="VKP14" s="4"/>
      <c r="VKQ14" s="4"/>
      <c r="VKR14" s="4"/>
      <c r="VKS14" s="4"/>
      <c r="VKT14" s="4"/>
      <c r="VKU14" s="4"/>
      <c r="VKV14" s="4"/>
      <c r="VKW14" s="4"/>
      <c r="VKX14" s="4"/>
      <c r="VKY14" s="4"/>
      <c r="VKZ14" s="4"/>
      <c r="VLA14" s="4"/>
      <c r="VLB14" s="4"/>
      <c r="VLC14" s="4"/>
      <c r="VLD14" s="4"/>
      <c r="VLE14" s="4"/>
      <c r="VLF14" s="4"/>
      <c r="VLG14" s="4"/>
      <c r="VLH14" s="4"/>
      <c r="VLI14" s="4"/>
      <c r="VLJ14" s="4"/>
      <c r="VLK14" s="4"/>
      <c r="VLL14" s="4"/>
      <c r="VLM14" s="4"/>
      <c r="VLN14" s="4"/>
      <c r="VLO14" s="4"/>
      <c r="VLP14" s="4"/>
      <c r="VLQ14" s="4"/>
      <c r="VLR14" s="4"/>
      <c r="VLS14" s="4"/>
      <c r="VLT14" s="4"/>
      <c r="VLU14" s="4"/>
      <c r="VLV14" s="4"/>
      <c r="VLW14" s="4"/>
      <c r="VLX14" s="4"/>
      <c r="VLY14" s="4"/>
      <c r="VLZ14" s="4"/>
      <c r="VMA14" s="4"/>
      <c r="VMB14" s="4"/>
      <c r="VMC14" s="4"/>
      <c r="VMD14" s="4"/>
      <c r="VME14" s="4"/>
      <c r="VMF14" s="4"/>
      <c r="VMG14" s="4"/>
      <c r="VMH14" s="4"/>
      <c r="VMI14" s="4"/>
      <c r="VMJ14" s="4"/>
      <c r="VMK14" s="4"/>
      <c r="VML14" s="4"/>
      <c r="VMM14" s="4"/>
      <c r="VMN14" s="4"/>
      <c r="VMO14" s="4"/>
      <c r="VMP14" s="4"/>
      <c r="VMQ14" s="4"/>
      <c r="VMR14" s="4"/>
      <c r="VMS14" s="4"/>
      <c r="VMT14" s="4"/>
      <c r="VMU14" s="4"/>
      <c r="VMV14" s="4"/>
      <c r="VMW14" s="4"/>
      <c r="VMX14" s="4"/>
      <c r="VMY14" s="4"/>
      <c r="VMZ14" s="4"/>
      <c r="VNA14" s="4"/>
      <c r="VNB14" s="4"/>
      <c r="VNC14" s="4"/>
      <c r="VND14" s="4"/>
      <c r="VNE14" s="4"/>
      <c r="VNF14" s="4"/>
      <c r="VNG14" s="4"/>
      <c r="VNH14" s="4"/>
      <c r="VNI14" s="4"/>
      <c r="VNJ14" s="4"/>
      <c r="VNK14" s="4"/>
      <c r="VNL14" s="4"/>
      <c r="VNM14" s="4"/>
      <c r="VNN14" s="4"/>
      <c r="VNO14" s="4"/>
      <c r="VNP14" s="4"/>
      <c r="VNQ14" s="4"/>
      <c r="VNR14" s="4"/>
      <c r="VNS14" s="4"/>
      <c r="VNT14" s="4"/>
      <c r="VNU14" s="4"/>
      <c r="VNV14" s="4"/>
      <c r="VNW14" s="4"/>
      <c r="VNX14" s="4"/>
      <c r="VNY14" s="4"/>
      <c r="VNZ14" s="4"/>
      <c r="VOA14" s="4"/>
      <c r="VOB14" s="4"/>
      <c r="VOC14" s="4"/>
      <c r="VOD14" s="4"/>
      <c r="VOE14" s="4"/>
      <c r="VOF14" s="4"/>
      <c r="VOG14" s="4"/>
      <c r="VOH14" s="4"/>
      <c r="VOI14" s="4"/>
      <c r="VOJ14" s="4"/>
      <c r="VOK14" s="4"/>
      <c r="VOL14" s="4"/>
      <c r="VOM14" s="4"/>
      <c r="VON14" s="4"/>
      <c r="VOO14" s="4"/>
      <c r="VOP14" s="4"/>
      <c r="VOQ14" s="4"/>
      <c r="VOR14" s="4"/>
      <c r="VOS14" s="4"/>
      <c r="VOT14" s="4"/>
      <c r="VOU14" s="4"/>
      <c r="VOV14" s="4"/>
      <c r="VOW14" s="4"/>
      <c r="VOX14" s="4"/>
      <c r="VOY14" s="4"/>
      <c r="VOZ14" s="4"/>
      <c r="VPA14" s="4"/>
      <c r="VPB14" s="4"/>
      <c r="VPC14" s="4"/>
      <c r="VPD14" s="4"/>
      <c r="VPE14" s="4"/>
      <c r="VPF14" s="4"/>
      <c r="VPG14" s="4"/>
      <c r="VPH14" s="4"/>
      <c r="VPI14" s="4"/>
      <c r="VPJ14" s="4"/>
      <c r="VPK14" s="4"/>
      <c r="VPL14" s="4"/>
      <c r="VPM14" s="4"/>
      <c r="VPN14" s="4"/>
      <c r="VPO14" s="4"/>
      <c r="VPP14" s="4"/>
      <c r="VPQ14" s="4"/>
      <c r="VPR14" s="4"/>
      <c r="VPS14" s="4"/>
      <c r="VPT14" s="4"/>
      <c r="VPU14" s="4"/>
      <c r="VPV14" s="4"/>
      <c r="VPW14" s="4"/>
      <c r="VPX14" s="4"/>
      <c r="VPY14" s="4"/>
      <c r="VPZ14" s="4"/>
      <c r="VQA14" s="4"/>
      <c r="VQB14" s="4"/>
      <c r="VQC14" s="4"/>
      <c r="VQD14" s="4"/>
      <c r="VQE14" s="4"/>
      <c r="VQF14" s="4"/>
      <c r="VQG14" s="4"/>
      <c r="VQH14" s="4"/>
      <c r="VQI14" s="4"/>
      <c r="VQJ14" s="4"/>
      <c r="VQK14" s="4"/>
      <c r="VQL14" s="4"/>
      <c r="VQM14" s="4"/>
      <c r="VQN14" s="4"/>
      <c r="VQO14" s="4"/>
      <c r="VQP14" s="4"/>
      <c r="VQQ14" s="4"/>
      <c r="VQR14" s="4"/>
      <c r="VQS14" s="4"/>
      <c r="VQT14" s="4"/>
      <c r="VQU14" s="4"/>
      <c r="VQV14" s="4"/>
      <c r="VQW14" s="4"/>
      <c r="VQX14" s="4"/>
      <c r="VQY14" s="4"/>
      <c r="VQZ14" s="4"/>
      <c r="VRA14" s="4"/>
      <c r="VRB14" s="4"/>
      <c r="VRC14" s="4"/>
      <c r="VRD14" s="4"/>
      <c r="VRE14" s="4"/>
      <c r="VRF14" s="4"/>
      <c r="VRG14" s="4"/>
      <c r="VRH14" s="4"/>
      <c r="VRI14" s="4"/>
      <c r="VRJ14" s="4"/>
      <c r="VRK14" s="4"/>
      <c r="VRL14" s="4"/>
      <c r="VRM14" s="4"/>
      <c r="VRN14" s="4"/>
      <c r="VRO14" s="4"/>
      <c r="VRP14" s="4"/>
      <c r="VRQ14" s="4"/>
      <c r="VRR14" s="4"/>
      <c r="VRS14" s="4"/>
      <c r="VRT14" s="4"/>
      <c r="VRU14" s="4"/>
      <c r="VRV14" s="4"/>
      <c r="VRW14" s="4"/>
      <c r="VRX14" s="4"/>
      <c r="VRY14" s="4"/>
      <c r="VRZ14" s="4"/>
      <c r="VSA14" s="4"/>
      <c r="VSB14" s="4"/>
      <c r="VSC14" s="4"/>
      <c r="VSD14" s="4"/>
      <c r="VSE14" s="4"/>
      <c r="VSF14" s="4"/>
      <c r="VSG14" s="4"/>
      <c r="VSH14" s="4"/>
      <c r="VSI14" s="4"/>
      <c r="VSJ14" s="4"/>
      <c r="VSK14" s="4"/>
      <c r="VSL14" s="4"/>
      <c r="VSM14" s="4"/>
      <c r="VSN14" s="4"/>
      <c r="VSO14" s="4"/>
      <c r="VSP14" s="4"/>
      <c r="VSQ14" s="4"/>
      <c r="VSR14" s="4"/>
      <c r="VSS14" s="4"/>
      <c r="VST14" s="4"/>
      <c r="VSU14" s="4"/>
      <c r="VSV14" s="4"/>
      <c r="VSW14" s="4"/>
      <c r="VSX14" s="4"/>
      <c r="VSY14" s="4"/>
      <c r="VSZ14" s="4"/>
      <c r="VTA14" s="4"/>
      <c r="VTB14" s="4"/>
      <c r="VTC14" s="4"/>
      <c r="VTD14" s="4"/>
      <c r="VTE14" s="4"/>
      <c r="VTF14" s="4"/>
      <c r="VTG14" s="4"/>
      <c r="VTH14" s="4"/>
      <c r="VTI14" s="4"/>
      <c r="VTJ14" s="4"/>
      <c r="VTK14" s="4"/>
      <c r="VTL14" s="4"/>
      <c r="VTM14" s="4"/>
      <c r="VTN14" s="4"/>
      <c r="VTO14" s="4"/>
      <c r="VTP14" s="4"/>
      <c r="VTQ14" s="4"/>
      <c r="VTR14" s="4"/>
      <c r="VTS14" s="4"/>
      <c r="VTT14" s="4"/>
      <c r="VTU14" s="4"/>
      <c r="VTV14" s="4"/>
      <c r="VTW14" s="4"/>
      <c r="VTX14" s="4"/>
      <c r="VTY14" s="4"/>
      <c r="VTZ14" s="4"/>
      <c r="VUA14" s="4"/>
      <c r="VUB14" s="4"/>
      <c r="VUC14" s="4"/>
      <c r="VUD14" s="4"/>
      <c r="VUE14" s="4"/>
      <c r="VUF14" s="4"/>
      <c r="VUG14" s="4"/>
      <c r="VUH14" s="4"/>
      <c r="VUI14" s="4"/>
      <c r="VUJ14" s="4"/>
      <c r="VUK14" s="4"/>
      <c r="VUL14" s="4"/>
      <c r="VUM14" s="4"/>
      <c r="VUN14" s="4"/>
      <c r="VUO14" s="4"/>
      <c r="VUP14" s="4"/>
      <c r="VUQ14" s="4"/>
      <c r="VUR14" s="4"/>
      <c r="VUS14" s="4"/>
      <c r="VUT14" s="4"/>
      <c r="VUU14" s="4"/>
      <c r="VUV14" s="4"/>
      <c r="VUW14" s="4"/>
      <c r="VUX14" s="4"/>
      <c r="VUY14" s="4"/>
      <c r="VUZ14" s="4"/>
      <c r="VVA14" s="4"/>
      <c r="VVB14" s="4"/>
      <c r="VVC14" s="4"/>
      <c r="VVD14" s="4"/>
      <c r="VVE14" s="4"/>
      <c r="VVF14" s="4"/>
      <c r="VVG14" s="4"/>
      <c r="VVH14" s="4"/>
      <c r="VVI14" s="4"/>
      <c r="VVJ14" s="4"/>
      <c r="VVK14" s="4"/>
      <c r="VVL14" s="4"/>
      <c r="VVM14" s="4"/>
      <c r="VVN14" s="4"/>
      <c r="VVO14" s="4"/>
      <c r="VVP14" s="4"/>
      <c r="VVQ14" s="4"/>
      <c r="VVR14" s="4"/>
      <c r="VVS14" s="4"/>
      <c r="VVT14" s="4"/>
      <c r="VVU14" s="4"/>
      <c r="VVV14" s="4"/>
      <c r="VVW14" s="4"/>
      <c r="VVX14" s="4"/>
      <c r="VVY14" s="4"/>
      <c r="VVZ14" s="4"/>
      <c r="VWA14" s="4"/>
      <c r="VWB14" s="4"/>
      <c r="VWC14" s="4"/>
      <c r="VWD14" s="4"/>
      <c r="VWE14" s="4"/>
      <c r="VWF14" s="4"/>
      <c r="VWG14" s="4"/>
      <c r="VWH14" s="4"/>
      <c r="VWI14" s="4"/>
      <c r="VWJ14" s="4"/>
      <c r="VWK14" s="4"/>
      <c r="VWL14" s="4"/>
      <c r="VWM14" s="4"/>
      <c r="VWN14" s="4"/>
      <c r="VWO14" s="4"/>
      <c r="VWP14" s="4"/>
      <c r="VWQ14" s="4"/>
      <c r="VWR14" s="4"/>
      <c r="VWS14" s="4"/>
      <c r="VWT14" s="4"/>
      <c r="VWU14" s="4"/>
      <c r="VWV14" s="4"/>
      <c r="VWW14" s="4"/>
      <c r="VWX14" s="4"/>
      <c r="VWY14" s="4"/>
      <c r="VWZ14" s="4"/>
      <c r="VXA14" s="4"/>
      <c r="VXB14" s="4"/>
      <c r="VXC14" s="4"/>
      <c r="VXD14" s="4"/>
      <c r="VXE14" s="4"/>
      <c r="VXF14" s="4"/>
      <c r="VXG14" s="4"/>
      <c r="VXH14" s="4"/>
      <c r="VXI14" s="4"/>
      <c r="VXJ14" s="4"/>
      <c r="VXK14" s="4"/>
      <c r="VXL14" s="4"/>
      <c r="VXM14" s="4"/>
      <c r="VXN14" s="4"/>
      <c r="VXO14" s="4"/>
      <c r="VXP14" s="4"/>
      <c r="VXQ14" s="4"/>
      <c r="VXR14" s="4"/>
      <c r="VXS14" s="4"/>
      <c r="VXT14" s="4"/>
      <c r="VXU14" s="4"/>
      <c r="VXV14" s="4"/>
      <c r="VXW14" s="4"/>
      <c r="VXX14" s="4"/>
      <c r="VXY14" s="4"/>
      <c r="VXZ14" s="4"/>
      <c r="VYA14" s="4"/>
      <c r="VYB14" s="4"/>
      <c r="VYC14" s="4"/>
      <c r="VYD14" s="4"/>
      <c r="VYE14" s="4"/>
      <c r="VYF14" s="4"/>
      <c r="VYG14" s="4"/>
      <c r="VYH14" s="4"/>
      <c r="VYI14" s="4"/>
      <c r="VYJ14" s="4"/>
      <c r="VYK14" s="4"/>
      <c r="VYL14" s="4"/>
      <c r="VYM14" s="4"/>
      <c r="VYN14" s="4"/>
      <c r="VYO14" s="4"/>
      <c r="VYP14" s="4"/>
      <c r="VYQ14" s="4"/>
      <c r="VYR14" s="4"/>
      <c r="VYS14" s="4"/>
      <c r="VYT14" s="4"/>
      <c r="VYU14" s="4"/>
      <c r="VYV14" s="4"/>
      <c r="VYW14" s="4"/>
      <c r="VYX14" s="4"/>
      <c r="VYY14" s="4"/>
      <c r="VYZ14" s="4"/>
      <c r="VZA14" s="4"/>
      <c r="VZB14" s="4"/>
      <c r="VZC14" s="4"/>
      <c r="VZD14" s="4"/>
      <c r="VZE14" s="4"/>
      <c r="VZF14" s="4"/>
      <c r="VZG14" s="4"/>
      <c r="VZH14" s="4"/>
      <c r="VZI14" s="4"/>
      <c r="VZJ14" s="4"/>
      <c r="VZK14" s="4"/>
      <c r="VZL14" s="4"/>
      <c r="VZM14" s="4"/>
      <c r="VZN14" s="4"/>
      <c r="VZO14" s="4"/>
      <c r="VZP14" s="4"/>
      <c r="VZQ14" s="4"/>
      <c r="VZR14" s="4"/>
      <c r="VZS14" s="4"/>
      <c r="VZT14" s="4"/>
      <c r="VZU14" s="4"/>
      <c r="VZV14" s="4"/>
      <c r="VZW14" s="4"/>
      <c r="VZX14" s="4"/>
      <c r="VZY14" s="4"/>
      <c r="VZZ14" s="4"/>
      <c r="WAA14" s="4"/>
      <c r="WAB14" s="4"/>
      <c r="WAC14" s="4"/>
      <c r="WAD14" s="4"/>
      <c r="WAE14" s="4"/>
      <c r="WAF14" s="4"/>
      <c r="WAG14" s="4"/>
      <c r="WAH14" s="4"/>
      <c r="WAI14" s="4"/>
      <c r="WAJ14" s="4"/>
      <c r="WAK14" s="4"/>
      <c r="WAL14" s="4"/>
      <c r="WAM14" s="4"/>
      <c r="WAN14" s="4"/>
      <c r="WAO14" s="4"/>
      <c r="WAP14" s="4"/>
      <c r="WAQ14" s="4"/>
      <c r="WAR14" s="4"/>
      <c r="WAS14" s="4"/>
      <c r="WAT14" s="4"/>
      <c r="WAU14" s="4"/>
      <c r="WAV14" s="4"/>
      <c r="WAW14" s="4"/>
      <c r="WAX14" s="4"/>
      <c r="WAY14" s="4"/>
      <c r="WAZ14" s="4"/>
      <c r="WBA14" s="4"/>
      <c r="WBB14" s="4"/>
      <c r="WBC14" s="4"/>
      <c r="WBD14" s="4"/>
      <c r="WBE14" s="4"/>
      <c r="WBF14" s="4"/>
      <c r="WBG14" s="4"/>
      <c r="WBH14" s="4"/>
      <c r="WBI14" s="4"/>
      <c r="WBJ14" s="4"/>
      <c r="WBK14" s="4"/>
      <c r="WBL14" s="4"/>
      <c r="WBM14" s="4"/>
      <c r="WBN14" s="4"/>
      <c r="WBO14" s="4"/>
      <c r="WBP14" s="4"/>
      <c r="WBQ14" s="4"/>
      <c r="WBR14" s="4"/>
      <c r="WBS14" s="4"/>
      <c r="WBT14" s="4"/>
      <c r="WBU14" s="4"/>
      <c r="WBV14" s="4"/>
      <c r="WBW14" s="4"/>
      <c r="WBX14" s="4"/>
      <c r="WBY14" s="4"/>
      <c r="WBZ14" s="4"/>
      <c r="WCA14" s="4"/>
      <c r="WCB14" s="4"/>
      <c r="WCC14" s="4"/>
      <c r="WCD14" s="4"/>
      <c r="WCE14" s="4"/>
      <c r="WCF14" s="4"/>
      <c r="WCG14" s="4"/>
      <c r="WCH14" s="4"/>
      <c r="WCI14" s="4"/>
      <c r="WCJ14" s="4"/>
      <c r="WCK14" s="4"/>
      <c r="WCL14" s="4"/>
      <c r="WCM14" s="4"/>
      <c r="WCN14" s="4"/>
      <c r="WCO14" s="4"/>
      <c r="WCP14" s="4"/>
      <c r="WCQ14" s="4"/>
      <c r="WCR14" s="4"/>
      <c r="WCS14" s="4"/>
      <c r="WCT14" s="4"/>
      <c r="WCU14" s="4"/>
      <c r="WCV14" s="4"/>
      <c r="WCW14" s="4"/>
      <c r="WCX14" s="4"/>
      <c r="WCY14" s="4"/>
      <c r="WCZ14" s="4"/>
      <c r="WDA14" s="4"/>
      <c r="WDB14" s="4"/>
      <c r="WDC14" s="4"/>
      <c r="WDD14" s="4"/>
      <c r="WDE14" s="4"/>
      <c r="WDF14" s="4"/>
      <c r="WDG14" s="4"/>
      <c r="WDH14" s="4"/>
      <c r="WDI14" s="4"/>
      <c r="WDJ14" s="4"/>
      <c r="WDK14" s="4"/>
      <c r="WDL14" s="4"/>
      <c r="WDM14" s="4"/>
      <c r="WDN14" s="4"/>
      <c r="WDO14" s="4"/>
      <c r="WDP14" s="4"/>
      <c r="WDQ14" s="4"/>
      <c r="WDR14" s="4"/>
      <c r="WDS14" s="4"/>
      <c r="WDT14" s="4"/>
      <c r="WDU14" s="4"/>
      <c r="WDV14" s="4"/>
      <c r="WDW14" s="4"/>
      <c r="WDX14" s="4"/>
      <c r="WDY14" s="4"/>
      <c r="WDZ14" s="4"/>
      <c r="WEA14" s="4"/>
      <c r="WEB14" s="4"/>
      <c r="WEC14" s="4"/>
      <c r="WED14" s="4"/>
      <c r="WEE14" s="4"/>
      <c r="WEF14" s="4"/>
      <c r="WEG14" s="4"/>
      <c r="WEH14" s="4"/>
      <c r="WEI14" s="4"/>
      <c r="WEJ14" s="4"/>
      <c r="WEK14" s="4"/>
      <c r="WEL14" s="4"/>
      <c r="WEM14" s="4"/>
      <c r="WEN14" s="4"/>
      <c r="WEO14" s="4"/>
      <c r="WEP14" s="4"/>
      <c r="WEQ14" s="4"/>
      <c r="WER14" s="4"/>
      <c r="WES14" s="4"/>
      <c r="WET14" s="4"/>
      <c r="WEU14" s="4"/>
      <c r="WEV14" s="4"/>
      <c r="WEW14" s="4"/>
      <c r="WEX14" s="4"/>
      <c r="WEY14" s="4"/>
      <c r="WEZ14" s="4"/>
      <c r="WFA14" s="4"/>
      <c r="WFB14" s="4"/>
      <c r="WFC14" s="4"/>
      <c r="WFD14" s="4"/>
      <c r="WFE14" s="4"/>
      <c r="WFF14" s="4"/>
      <c r="WFG14" s="4"/>
      <c r="WFH14" s="4"/>
      <c r="WFI14" s="4"/>
      <c r="WFJ14" s="4"/>
      <c r="WFK14" s="4"/>
      <c r="WFL14" s="4"/>
      <c r="WFM14" s="4"/>
      <c r="WFN14" s="4"/>
      <c r="WFO14" s="4"/>
      <c r="WFP14" s="4"/>
      <c r="WFQ14" s="4"/>
      <c r="WFR14" s="4"/>
      <c r="WFS14" s="4"/>
      <c r="WFT14" s="4"/>
      <c r="WFU14" s="4"/>
      <c r="WFV14" s="4"/>
      <c r="WFW14" s="4"/>
      <c r="WFX14" s="4"/>
      <c r="WFY14" s="4"/>
      <c r="WFZ14" s="4"/>
      <c r="WGA14" s="4"/>
      <c r="WGB14" s="4"/>
      <c r="WGC14" s="4"/>
      <c r="WGD14" s="4"/>
      <c r="WGE14" s="4"/>
      <c r="WGF14" s="4"/>
      <c r="WGG14" s="4"/>
      <c r="WGH14" s="4"/>
      <c r="WGI14" s="4"/>
      <c r="WGJ14" s="4"/>
      <c r="WGK14" s="4"/>
      <c r="WGL14" s="4"/>
      <c r="WGM14" s="4"/>
      <c r="WGN14" s="4"/>
      <c r="WGO14" s="4"/>
      <c r="WGP14" s="4"/>
      <c r="WGQ14" s="4"/>
      <c r="WGR14" s="4"/>
      <c r="WGS14" s="4"/>
      <c r="WGT14" s="4"/>
      <c r="WGU14" s="4"/>
      <c r="WGV14" s="4"/>
      <c r="WGW14" s="4"/>
      <c r="WGX14" s="4"/>
      <c r="WGY14" s="4"/>
      <c r="WGZ14" s="4"/>
      <c r="WHA14" s="4"/>
      <c r="WHB14" s="4"/>
      <c r="WHC14" s="4"/>
      <c r="WHD14" s="4"/>
      <c r="WHE14" s="4"/>
      <c r="WHF14" s="4"/>
      <c r="WHG14" s="4"/>
      <c r="WHH14" s="4"/>
      <c r="WHI14" s="4"/>
      <c r="WHJ14" s="4"/>
      <c r="WHK14" s="4"/>
      <c r="WHL14" s="4"/>
      <c r="WHM14" s="4"/>
      <c r="WHN14" s="4"/>
      <c r="WHO14" s="4"/>
      <c r="WHP14" s="4"/>
      <c r="WHQ14" s="4"/>
      <c r="WHR14" s="4"/>
      <c r="WHS14" s="4"/>
      <c r="WHT14" s="4"/>
      <c r="WHU14" s="4"/>
      <c r="WHV14" s="4"/>
      <c r="WHW14" s="4"/>
      <c r="WHX14" s="4"/>
      <c r="WHY14" s="4"/>
      <c r="WHZ14" s="4"/>
      <c r="WIA14" s="4"/>
      <c r="WIB14" s="4"/>
      <c r="WIC14" s="4"/>
      <c r="WID14" s="4"/>
      <c r="WIE14" s="4"/>
      <c r="WIF14" s="4"/>
      <c r="WIG14" s="4"/>
      <c r="WIH14" s="4"/>
      <c r="WII14" s="4"/>
      <c r="WIJ14" s="4"/>
      <c r="WIK14" s="4"/>
      <c r="WIL14" s="4"/>
      <c r="WIM14" s="4"/>
      <c r="WIN14" s="4"/>
      <c r="WIO14" s="4"/>
      <c r="WIP14" s="4"/>
      <c r="WIQ14" s="4"/>
      <c r="WIR14" s="4"/>
      <c r="WIS14" s="4"/>
      <c r="WIT14" s="4"/>
      <c r="WIU14" s="4"/>
      <c r="WIV14" s="4"/>
      <c r="WIW14" s="4"/>
      <c r="WIX14" s="4"/>
      <c r="WIY14" s="4"/>
      <c r="WIZ14" s="4"/>
      <c r="WJA14" s="4"/>
      <c r="WJB14" s="4"/>
      <c r="WJC14" s="4"/>
      <c r="WJD14" s="4"/>
      <c r="WJE14" s="4"/>
      <c r="WJF14" s="4"/>
      <c r="WJG14" s="4"/>
      <c r="WJH14" s="4"/>
      <c r="WJI14" s="4"/>
      <c r="WJJ14" s="4"/>
      <c r="WJK14" s="4"/>
      <c r="WJL14" s="4"/>
      <c r="WJM14" s="4"/>
      <c r="WJN14" s="4"/>
      <c r="WJO14" s="4"/>
      <c r="WJP14" s="4"/>
      <c r="WJQ14" s="4"/>
      <c r="WJR14" s="4"/>
      <c r="WJS14" s="4"/>
      <c r="WJT14" s="4"/>
      <c r="WJU14" s="4"/>
      <c r="WJV14" s="4"/>
      <c r="WJW14" s="4"/>
      <c r="WJX14" s="4"/>
      <c r="WJY14" s="4"/>
      <c r="WJZ14" s="4"/>
      <c r="WKA14" s="4"/>
      <c r="WKB14" s="4"/>
      <c r="WKC14" s="4"/>
      <c r="WKD14" s="4"/>
      <c r="WKE14" s="4"/>
      <c r="WKF14" s="4"/>
      <c r="WKG14" s="4"/>
      <c r="WKH14" s="4"/>
      <c r="WKI14" s="4"/>
      <c r="WKJ14" s="4"/>
      <c r="WKK14" s="4"/>
      <c r="WKL14" s="4"/>
      <c r="WKM14" s="4"/>
      <c r="WKN14" s="4"/>
      <c r="WKO14" s="4"/>
      <c r="WKP14" s="4"/>
      <c r="WKQ14" s="4"/>
      <c r="WKR14" s="4"/>
      <c r="WKS14" s="4"/>
      <c r="WKT14" s="4"/>
      <c r="WKU14" s="4"/>
      <c r="WKV14" s="4"/>
      <c r="WKW14" s="4"/>
      <c r="WKX14" s="4"/>
      <c r="WKY14" s="4"/>
      <c r="WKZ14" s="4"/>
      <c r="WLA14" s="4"/>
      <c r="WLB14" s="4"/>
      <c r="WLC14" s="4"/>
      <c r="WLD14" s="4"/>
      <c r="WLE14" s="4"/>
      <c r="WLF14" s="4"/>
      <c r="WLG14" s="4"/>
      <c r="WLH14" s="4"/>
      <c r="WLI14" s="4"/>
      <c r="WLJ14" s="4"/>
      <c r="WLK14" s="4"/>
      <c r="WLL14" s="4"/>
      <c r="WLM14" s="4"/>
      <c r="WLN14" s="4"/>
      <c r="WLO14" s="4"/>
      <c r="WLP14" s="4"/>
      <c r="WLQ14" s="4"/>
      <c r="WLR14" s="4"/>
      <c r="WLS14" s="4"/>
      <c r="WLT14" s="4"/>
      <c r="WLU14" s="4"/>
      <c r="WLV14" s="4"/>
      <c r="WLW14" s="4"/>
      <c r="WLX14" s="4"/>
      <c r="WLY14" s="4"/>
      <c r="WLZ14" s="4"/>
      <c r="WMA14" s="4"/>
      <c r="WMB14" s="4"/>
      <c r="WMC14" s="4"/>
      <c r="WMD14" s="4"/>
      <c r="WME14" s="4"/>
      <c r="WMF14" s="4"/>
      <c r="WMG14" s="4"/>
      <c r="WMH14" s="4"/>
      <c r="WMI14" s="4"/>
      <c r="WMJ14" s="4"/>
      <c r="WMK14" s="4"/>
      <c r="WML14" s="4"/>
      <c r="WMM14" s="4"/>
      <c r="WMN14" s="4"/>
      <c r="WMO14" s="4"/>
      <c r="WMP14" s="4"/>
      <c r="WMQ14" s="4"/>
      <c r="WMR14" s="4"/>
      <c r="WMS14" s="4"/>
      <c r="WMT14" s="4"/>
      <c r="WMU14" s="4"/>
      <c r="WMV14" s="4"/>
      <c r="WMW14" s="4"/>
      <c r="WMX14" s="4"/>
      <c r="WMY14" s="4"/>
      <c r="WMZ14" s="4"/>
      <c r="WNA14" s="4"/>
      <c r="WNB14" s="4"/>
      <c r="WNC14" s="4"/>
      <c r="WND14" s="4"/>
      <c r="WNE14" s="4"/>
      <c r="WNF14" s="4"/>
      <c r="WNG14" s="4"/>
      <c r="WNH14" s="4"/>
      <c r="WNI14" s="4"/>
      <c r="WNJ14" s="4"/>
      <c r="WNK14" s="4"/>
      <c r="WNL14" s="4"/>
      <c r="WNM14" s="4"/>
      <c r="WNN14" s="4"/>
      <c r="WNO14" s="4"/>
      <c r="WNP14" s="4"/>
      <c r="WNQ14" s="4"/>
      <c r="WNR14" s="4"/>
      <c r="WNS14" s="4"/>
      <c r="WNT14" s="4"/>
      <c r="WNU14" s="4"/>
      <c r="WNV14" s="4"/>
      <c r="WNW14" s="4"/>
      <c r="WNX14" s="4"/>
      <c r="WNY14" s="4"/>
      <c r="WNZ14" s="4"/>
      <c r="WOA14" s="4"/>
      <c r="WOB14" s="4"/>
      <c r="WOC14" s="4"/>
      <c r="WOD14" s="4"/>
      <c r="WOE14" s="4"/>
      <c r="WOF14" s="4"/>
      <c r="WOG14" s="4"/>
      <c r="WOH14" s="4"/>
      <c r="WOI14" s="4"/>
      <c r="WOJ14" s="4"/>
      <c r="WOK14" s="4"/>
      <c r="WOL14" s="4"/>
      <c r="WOM14" s="4"/>
      <c r="WON14" s="4"/>
      <c r="WOO14" s="4"/>
      <c r="WOP14" s="4"/>
      <c r="WOQ14" s="4"/>
      <c r="WOR14" s="4"/>
      <c r="WOS14" s="4"/>
      <c r="WOT14" s="4"/>
      <c r="WOU14" s="4"/>
      <c r="WOV14" s="4"/>
      <c r="WOW14" s="4"/>
      <c r="WOX14" s="4"/>
      <c r="WOY14" s="4"/>
      <c r="WOZ14" s="4"/>
      <c r="WPA14" s="4"/>
      <c r="WPB14" s="4"/>
      <c r="WPC14" s="4"/>
      <c r="WPD14" s="4"/>
      <c r="WPE14" s="4"/>
      <c r="WPF14" s="4"/>
      <c r="WPG14" s="4"/>
      <c r="WPH14" s="4"/>
      <c r="WPI14" s="4"/>
      <c r="WPJ14" s="4"/>
      <c r="WPK14" s="4"/>
      <c r="WPL14" s="4"/>
      <c r="WPM14" s="4"/>
      <c r="WPN14" s="4"/>
      <c r="WPO14" s="4"/>
      <c r="WPP14" s="4"/>
      <c r="WPQ14" s="4"/>
      <c r="WPR14" s="4"/>
      <c r="WPS14" s="4"/>
      <c r="WPT14" s="4"/>
      <c r="WPU14" s="4"/>
      <c r="WPV14" s="4"/>
      <c r="WPW14" s="4"/>
      <c r="WPX14" s="4"/>
      <c r="WPY14" s="4"/>
      <c r="WPZ14" s="4"/>
      <c r="WQA14" s="4"/>
      <c r="WQB14" s="4"/>
      <c r="WQC14" s="4"/>
      <c r="WQD14" s="4"/>
      <c r="WQE14" s="4"/>
      <c r="WQF14" s="4"/>
      <c r="WQG14" s="4"/>
      <c r="WQH14" s="4"/>
      <c r="WQI14" s="4"/>
      <c r="WQJ14" s="4"/>
      <c r="WQK14" s="4"/>
      <c r="WQL14" s="4"/>
      <c r="WQM14" s="4"/>
      <c r="WQN14" s="4"/>
      <c r="WQO14" s="4"/>
      <c r="WQP14" s="4"/>
      <c r="WQQ14" s="4"/>
      <c r="WQR14" s="4"/>
      <c r="WQS14" s="4"/>
      <c r="WQT14" s="4"/>
      <c r="WQU14" s="4"/>
      <c r="WQV14" s="4"/>
      <c r="WQW14" s="4"/>
      <c r="WQX14" s="4"/>
      <c r="WQY14" s="4"/>
      <c r="WQZ14" s="4"/>
      <c r="WRA14" s="4"/>
      <c r="WRB14" s="4"/>
      <c r="WRC14" s="4"/>
      <c r="WRD14" s="4"/>
      <c r="WRE14" s="4"/>
      <c r="WRF14" s="4"/>
      <c r="WRG14" s="4"/>
      <c r="WRH14" s="4"/>
      <c r="WRI14" s="4"/>
      <c r="WRJ14" s="4"/>
      <c r="WRK14" s="4"/>
      <c r="WRL14" s="4"/>
      <c r="WRM14" s="4"/>
      <c r="WRN14" s="4"/>
      <c r="WRO14" s="4"/>
      <c r="WRP14" s="4"/>
      <c r="WRQ14" s="4"/>
      <c r="WRR14" s="4"/>
      <c r="WRS14" s="4"/>
      <c r="WRT14" s="4"/>
      <c r="WRU14" s="4"/>
      <c r="WRV14" s="4"/>
      <c r="WRW14" s="4"/>
      <c r="WRX14" s="4"/>
      <c r="WRY14" s="4"/>
      <c r="WRZ14" s="4"/>
      <c r="WSA14" s="4"/>
      <c r="WSB14" s="4"/>
      <c r="WSC14" s="4"/>
      <c r="WSD14" s="4"/>
      <c r="WSE14" s="4"/>
      <c r="WSF14" s="4"/>
      <c r="WSG14" s="4"/>
      <c r="WSH14" s="4"/>
      <c r="WSI14" s="4"/>
      <c r="WSJ14" s="4"/>
      <c r="WSK14" s="4"/>
      <c r="WSL14" s="4"/>
      <c r="WSM14" s="4"/>
      <c r="WSN14" s="4"/>
      <c r="WSO14" s="4"/>
      <c r="WSP14" s="4"/>
      <c r="WSQ14" s="4"/>
      <c r="WSR14" s="4"/>
      <c r="WSS14" s="4"/>
      <c r="WST14" s="4"/>
      <c r="WSU14" s="4"/>
      <c r="WSV14" s="4"/>
      <c r="WSW14" s="4"/>
      <c r="WSX14" s="4"/>
      <c r="WSY14" s="4"/>
      <c r="WSZ14" s="4"/>
      <c r="WTA14" s="4"/>
      <c r="WTB14" s="4"/>
      <c r="WTC14" s="4"/>
      <c r="WTD14" s="4"/>
      <c r="WTE14" s="4"/>
      <c r="WTF14" s="4"/>
      <c r="WTG14" s="4"/>
      <c r="WTH14" s="4"/>
      <c r="WTI14" s="4"/>
      <c r="WTJ14" s="4"/>
      <c r="WTK14" s="4"/>
      <c r="WTL14" s="4"/>
      <c r="WTM14" s="4"/>
      <c r="WTN14" s="4"/>
      <c r="WTO14" s="4"/>
      <c r="WTP14" s="4"/>
      <c r="WTQ14" s="4"/>
      <c r="WTR14" s="4"/>
      <c r="WTS14" s="4"/>
      <c r="WTT14" s="4"/>
      <c r="WTU14" s="4"/>
      <c r="WTV14" s="4"/>
      <c r="WTW14" s="4"/>
      <c r="WTX14" s="4"/>
      <c r="WTY14" s="4"/>
      <c r="WTZ14" s="4"/>
      <c r="WUA14" s="4"/>
      <c r="WUB14" s="4"/>
      <c r="WUC14" s="4"/>
      <c r="WUD14" s="4"/>
      <c r="WUE14" s="4"/>
      <c r="WUF14" s="4"/>
      <c r="WUG14" s="4"/>
      <c r="WUH14" s="4"/>
      <c r="WUI14" s="4"/>
      <c r="WUJ14" s="4"/>
      <c r="WUK14" s="4"/>
      <c r="WUL14" s="4"/>
      <c r="WUM14" s="4"/>
      <c r="WUN14" s="4"/>
      <c r="WUO14" s="4"/>
      <c r="WUP14" s="4"/>
      <c r="WUQ14" s="4"/>
      <c r="WUR14" s="4"/>
      <c r="WUS14" s="4"/>
      <c r="WUT14" s="4"/>
      <c r="WUU14" s="4"/>
      <c r="WUV14" s="4"/>
      <c r="WUW14" s="4"/>
      <c r="WUX14" s="4"/>
      <c r="WUY14" s="4"/>
      <c r="WUZ14" s="4"/>
      <c r="WVA14" s="4"/>
      <c r="WVB14" s="4"/>
      <c r="WVC14" s="4"/>
      <c r="WVD14" s="4"/>
      <c r="WVE14" s="4"/>
      <c r="WVF14" s="4"/>
      <c r="WVG14" s="4"/>
      <c r="WVH14" s="4"/>
      <c r="WVI14" s="4"/>
      <c r="WVJ14" s="4"/>
      <c r="WVK14" s="4"/>
      <c r="WVL14" s="4"/>
      <c r="WVM14" s="4"/>
      <c r="WVN14" s="4"/>
      <c r="WVO14" s="4"/>
      <c r="WVP14" s="4"/>
      <c r="WVQ14" s="4"/>
      <c r="WVR14" s="4"/>
      <c r="WVS14" s="4"/>
      <c r="WVT14" s="4"/>
      <c r="WVU14" s="4"/>
      <c r="WVV14" s="4"/>
      <c r="WVW14" s="4"/>
      <c r="WVX14" s="4"/>
      <c r="WVY14" s="4"/>
      <c r="WVZ14" s="4"/>
      <c r="WWA14" s="4"/>
      <c r="WWB14" s="4"/>
      <c r="WWC14" s="4"/>
      <c r="WWD14" s="4"/>
      <c r="WWE14" s="4"/>
      <c r="WWF14" s="4"/>
      <c r="WWG14" s="4"/>
      <c r="WWH14" s="4"/>
      <c r="WWI14" s="4"/>
      <c r="WWJ14" s="4"/>
      <c r="WWK14" s="4"/>
      <c r="WWL14" s="4"/>
      <c r="WWM14" s="4"/>
      <c r="WWN14" s="4"/>
      <c r="WWO14" s="4"/>
      <c r="WWP14" s="4"/>
      <c r="WWQ14" s="4"/>
      <c r="WWR14" s="4"/>
      <c r="WWS14" s="4"/>
      <c r="WWT14" s="4"/>
      <c r="WWU14" s="4"/>
      <c r="WWV14" s="4"/>
      <c r="WWW14" s="4"/>
      <c r="WWX14" s="4"/>
      <c r="WWY14" s="4"/>
      <c r="WWZ14" s="4"/>
      <c r="WXA14" s="4"/>
      <c r="WXB14" s="4"/>
      <c r="WXC14" s="4"/>
      <c r="WXD14" s="4"/>
      <c r="WXE14" s="4"/>
      <c r="WXF14" s="4"/>
      <c r="WXG14" s="4"/>
      <c r="WXH14" s="4"/>
      <c r="WXI14" s="4"/>
      <c r="WXJ14" s="4"/>
      <c r="WXK14" s="4"/>
      <c r="WXL14" s="4"/>
      <c r="WXM14" s="4"/>
      <c r="WXN14" s="4"/>
      <c r="WXO14" s="4"/>
      <c r="WXP14" s="4"/>
      <c r="WXQ14" s="4"/>
      <c r="WXR14" s="4"/>
      <c r="WXS14" s="4"/>
      <c r="WXT14" s="4"/>
      <c r="WXU14" s="4"/>
      <c r="WXV14" s="4"/>
      <c r="WXW14" s="4"/>
      <c r="WXX14" s="4"/>
      <c r="WXY14" s="4"/>
      <c r="WXZ14" s="4"/>
      <c r="WYA14" s="4"/>
      <c r="WYB14" s="4"/>
      <c r="WYC14" s="4"/>
      <c r="WYD14" s="4"/>
      <c r="WYE14" s="4"/>
      <c r="WYF14" s="4"/>
      <c r="WYG14" s="4"/>
      <c r="WYH14" s="4"/>
      <c r="WYI14" s="4"/>
      <c r="WYJ14" s="4"/>
      <c r="WYK14" s="4"/>
      <c r="WYL14" s="4"/>
      <c r="WYM14" s="4"/>
      <c r="WYN14" s="4"/>
      <c r="WYO14" s="4"/>
      <c r="WYP14" s="4"/>
      <c r="WYQ14" s="4"/>
      <c r="WYR14" s="4"/>
      <c r="WYS14" s="4"/>
      <c r="WYT14" s="4"/>
      <c r="WYU14" s="4"/>
      <c r="WYV14" s="4"/>
      <c r="WYW14" s="4"/>
      <c r="WYX14" s="4"/>
      <c r="WYY14" s="4"/>
      <c r="WYZ14" s="4"/>
      <c r="WZA14" s="4"/>
      <c r="WZB14" s="4"/>
      <c r="WZC14" s="4"/>
      <c r="WZD14" s="4"/>
      <c r="WZE14" s="4"/>
      <c r="WZF14" s="4"/>
      <c r="WZG14" s="4"/>
      <c r="WZH14" s="4"/>
      <c r="WZI14" s="4"/>
      <c r="WZJ14" s="4"/>
      <c r="WZK14" s="4"/>
      <c r="WZL14" s="4"/>
      <c r="WZM14" s="4"/>
      <c r="WZN14" s="4"/>
      <c r="WZO14" s="4"/>
      <c r="WZP14" s="4"/>
      <c r="WZQ14" s="4"/>
      <c r="WZR14" s="4"/>
      <c r="WZS14" s="4"/>
      <c r="WZT14" s="4"/>
      <c r="WZU14" s="4"/>
      <c r="WZV14" s="4"/>
      <c r="WZW14" s="4"/>
      <c r="WZX14" s="4"/>
      <c r="WZY14" s="4"/>
      <c r="WZZ14" s="4"/>
      <c r="XAA14" s="4"/>
      <c r="XAB14" s="4"/>
      <c r="XAC14" s="4"/>
      <c r="XAD14" s="4"/>
      <c r="XAE14" s="4"/>
      <c r="XAF14" s="4"/>
      <c r="XAG14" s="4"/>
      <c r="XAH14" s="4"/>
      <c r="XAI14" s="4"/>
      <c r="XAJ14" s="4"/>
      <c r="XAK14" s="4"/>
      <c r="XAL14" s="4"/>
      <c r="XAM14" s="4"/>
      <c r="XAN14" s="4"/>
      <c r="XAO14" s="4"/>
      <c r="XAP14" s="4"/>
      <c r="XAQ14" s="4"/>
      <c r="XAR14" s="4"/>
      <c r="XAS14" s="4"/>
    </row>
    <row r="15" spans="1:16269" ht="63" x14ac:dyDescent="0.25">
      <c r="A15" s="10">
        <v>9</v>
      </c>
      <c r="B15" s="10" t="s">
        <v>39</v>
      </c>
      <c r="C15" s="10" t="s">
        <v>69</v>
      </c>
      <c r="D15" s="10" t="s">
        <v>70</v>
      </c>
      <c r="E15" s="10"/>
      <c r="F15" s="10" t="s">
        <v>71</v>
      </c>
      <c r="G15" s="10" t="s">
        <v>72</v>
      </c>
      <c r="H15" s="10" t="s">
        <v>73</v>
      </c>
      <c r="I15" s="18">
        <v>1026102773212</v>
      </c>
      <c r="J15" s="10" t="s">
        <v>74</v>
      </c>
      <c r="K15" s="10" t="s">
        <v>36</v>
      </c>
      <c r="L15" s="10">
        <v>5</v>
      </c>
      <c r="M15" s="10">
        <v>3</v>
      </c>
      <c r="N15" s="10">
        <v>0.75</v>
      </c>
      <c r="O15" s="10" t="s">
        <v>38</v>
      </c>
      <c r="P15" s="10">
        <v>0</v>
      </c>
      <c r="Q15" s="10" t="s">
        <v>6793</v>
      </c>
      <c r="R15" s="10" t="s">
        <v>29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</row>
    <row r="16" spans="1:16269" ht="63" x14ac:dyDescent="0.25">
      <c r="A16" s="10">
        <v>10</v>
      </c>
      <c r="B16" s="10" t="s">
        <v>39</v>
      </c>
      <c r="C16" s="10" t="s">
        <v>69</v>
      </c>
      <c r="D16" s="10" t="s">
        <v>75</v>
      </c>
      <c r="E16" s="10"/>
      <c r="F16" s="10" t="s">
        <v>76</v>
      </c>
      <c r="G16" s="10" t="s">
        <v>77</v>
      </c>
      <c r="H16" s="10" t="s">
        <v>78</v>
      </c>
      <c r="I16" s="18" t="s">
        <v>79</v>
      </c>
      <c r="J16" s="10" t="s">
        <v>74</v>
      </c>
      <c r="K16" s="10" t="s">
        <v>36</v>
      </c>
      <c r="L16" s="10">
        <v>10</v>
      </c>
      <c r="M16" s="10">
        <v>7</v>
      </c>
      <c r="N16" s="10" t="s">
        <v>37</v>
      </c>
      <c r="O16" s="10">
        <v>0</v>
      </c>
      <c r="P16" s="10">
        <v>0</v>
      </c>
      <c r="Q16" s="10" t="s">
        <v>6793</v>
      </c>
      <c r="R16" s="10" t="s">
        <v>29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</row>
    <row r="17" spans="1:16269" ht="63" x14ac:dyDescent="0.25">
      <c r="A17" s="10">
        <v>11</v>
      </c>
      <c r="B17" s="10" t="s">
        <v>39</v>
      </c>
      <c r="C17" s="10" t="s">
        <v>69</v>
      </c>
      <c r="D17" s="10" t="s">
        <v>80</v>
      </c>
      <c r="E17" s="10"/>
      <c r="F17" s="10" t="s">
        <v>81</v>
      </c>
      <c r="G17" s="10" t="s">
        <v>82</v>
      </c>
      <c r="H17" s="10" t="s">
        <v>83</v>
      </c>
      <c r="I17" s="18" t="s">
        <v>79</v>
      </c>
      <c r="J17" s="10" t="s">
        <v>74</v>
      </c>
      <c r="K17" s="10" t="s">
        <v>36</v>
      </c>
      <c r="L17" s="10">
        <v>3</v>
      </c>
      <c r="M17" s="10">
        <v>2</v>
      </c>
      <c r="N17" s="10" t="s">
        <v>37</v>
      </c>
      <c r="O17" s="10">
        <v>0</v>
      </c>
      <c r="P17" s="10">
        <v>0</v>
      </c>
      <c r="Q17" s="10" t="s">
        <v>6793</v>
      </c>
      <c r="R17" s="10" t="s">
        <v>29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</row>
    <row r="18" spans="1:16269" s="1" customFormat="1" ht="63" x14ac:dyDescent="0.25">
      <c r="A18" s="10">
        <v>12</v>
      </c>
      <c r="B18" s="10" t="s">
        <v>30</v>
      </c>
      <c r="C18" s="10" t="s">
        <v>84</v>
      </c>
      <c r="D18" s="10" t="s">
        <v>85</v>
      </c>
      <c r="E18" s="10"/>
      <c r="F18" s="10" t="s">
        <v>86</v>
      </c>
      <c r="G18" s="10" t="s">
        <v>87</v>
      </c>
      <c r="H18" s="10" t="s">
        <v>25</v>
      </c>
      <c r="I18" s="18">
        <v>2355006983</v>
      </c>
      <c r="J18" s="10" t="s">
        <v>26</v>
      </c>
      <c r="K18" s="10" t="s">
        <v>36</v>
      </c>
      <c r="L18" s="10">
        <v>4.5</v>
      </c>
      <c r="M18" s="10">
        <v>3</v>
      </c>
      <c r="N18" s="10" t="s">
        <v>37</v>
      </c>
      <c r="O18" s="10" t="s">
        <v>38</v>
      </c>
      <c r="P18" s="10" t="s">
        <v>38</v>
      </c>
      <c r="Q18" s="10" t="s">
        <v>85</v>
      </c>
      <c r="R18" s="10" t="s">
        <v>29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  <c r="AMJ18" s="4"/>
      <c r="AMK18" s="4"/>
      <c r="AML18" s="4"/>
      <c r="AMM18" s="4"/>
      <c r="AMN18" s="4"/>
      <c r="AMO18" s="4"/>
      <c r="AMP18" s="4"/>
      <c r="AMQ18" s="4"/>
      <c r="AMR18" s="4"/>
      <c r="AMS18" s="4"/>
      <c r="AMT18" s="4"/>
      <c r="AMU18" s="4"/>
      <c r="AMV18" s="4"/>
      <c r="AMW18" s="4"/>
      <c r="AMX18" s="4"/>
      <c r="AMY18" s="4"/>
      <c r="AMZ18" s="4"/>
      <c r="ANA18" s="4"/>
      <c r="ANB18" s="4"/>
      <c r="ANC18" s="4"/>
      <c r="AND18" s="4"/>
      <c r="ANE18" s="4"/>
      <c r="ANF18" s="4"/>
      <c r="ANG18" s="4"/>
      <c r="ANH18" s="4"/>
      <c r="ANI18" s="4"/>
      <c r="ANJ18" s="4"/>
      <c r="ANK18" s="4"/>
      <c r="ANL18" s="4"/>
      <c r="ANM18" s="4"/>
      <c r="ANN18" s="4"/>
      <c r="ANO18" s="4"/>
      <c r="ANP18" s="4"/>
      <c r="ANQ18" s="4"/>
      <c r="ANR18" s="4"/>
      <c r="ANS18" s="4"/>
      <c r="ANT18" s="4"/>
      <c r="ANU18" s="4"/>
      <c r="ANV18" s="4"/>
      <c r="ANW18" s="4"/>
      <c r="ANX18" s="4"/>
      <c r="ANY18" s="4"/>
      <c r="ANZ18" s="4"/>
      <c r="AOA18" s="4"/>
      <c r="AOB18" s="4"/>
      <c r="AOC18" s="4"/>
      <c r="AOD18" s="4"/>
      <c r="AOE18" s="4"/>
      <c r="AOF18" s="4"/>
      <c r="AOG18" s="4"/>
      <c r="AOH18" s="4"/>
      <c r="AOI18" s="4"/>
      <c r="AOJ18" s="4"/>
      <c r="AOK18" s="4"/>
      <c r="AOL18" s="4"/>
      <c r="AOM18" s="4"/>
      <c r="AON18" s="4"/>
      <c r="AOO18" s="4"/>
      <c r="AOP18" s="4"/>
      <c r="AOQ18" s="4"/>
      <c r="AOR18" s="4"/>
      <c r="AOS18" s="4"/>
      <c r="AOT18" s="4"/>
      <c r="AOU18" s="4"/>
      <c r="AOV18" s="4"/>
      <c r="AOW18" s="4"/>
      <c r="AOX18" s="4"/>
      <c r="AOY18" s="4"/>
      <c r="AOZ18" s="4"/>
      <c r="APA18" s="4"/>
      <c r="APB18" s="4"/>
      <c r="APC18" s="4"/>
      <c r="APD18" s="4"/>
      <c r="APE18" s="4"/>
      <c r="APF18" s="4"/>
      <c r="APG18" s="4"/>
      <c r="APH18" s="4"/>
      <c r="API18" s="4"/>
      <c r="APJ18" s="4"/>
      <c r="APK18" s="4"/>
      <c r="APL18" s="4"/>
      <c r="APM18" s="4"/>
      <c r="APN18" s="4"/>
      <c r="APO18" s="4"/>
      <c r="APP18" s="4"/>
      <c r="APQ18" s="4"/>
      <c r="APR18" s="4"/>
      <c r="APS18" s="4"/>
      <c r="APT18" s="4"/>
      <c r="APU18" s="4"/>
      <c r="APV18" s="4"/>
      <c r="APW18" s="4"/>
      <c r="APX18" s="4"/>
      <c r="APY18" s="4"/>
      <c r="APZ18" s="4"/>
      <c r="AQA18" s="4"/>
      <c r="AQB18" s="4"/>
      <c r="AQC18" s="4"/>
      <c r="AQD18" s="4"/>
      <c r="AQE18" s="4"/>
      <c r="AQF18" s="4"/>
      <c r="AQG18" s="4"/>
      <c r="AQH18" s="4"/>
      <c r="AQI18" s="4"/>
      <c r="AQJ18" s="4"/>
      <c r="AQK18" s="4"/>
      <c r="AQL18" s="4"/>
      <c r="AQM18" s="4"/>
      <c r="AQN18" s="4"/>
      <c r="AQO18" s="4"/>
      <c r="AQP18" s="4"/>
      <c r="AQQ18" s="4"/>
      <c r="AQR18" s="4"/>
      <c r="AQS18" s="4"/>
      <c r="AQT18" s="4"/>
      <c r="AQU18" s="4"/>
      <c r="AQV18" s="4"/>
      <c r="AQW18" s="4"/>
      <c r="AQX18" s="4"/>
      <c r="AQY18" s="4"/>
      <c r="AQZ18" s="4"/>
      <c r="ARA18" s="4"/>
      <c r="ARB18" s="4"/>
      <c r="ARC18" s="4"/>
      <c r="ARD18" s="4"/>
      <c r="ARE18" s="4"/>
      <c r="ARF18" s="4"/>
      <c r="ARG18" s="4"/>
      <c r="ARH18" s="4"/>
      <c r="ARI18" s="4"/>
      <c r="ARJ18" s="4"/>
      <c r="ARK18" s="4"/>
      <c r="ARL18" s="4"/>
      <c r="ARM18" s="4"/>
      <c r="ARN18" s="4"/>
      <c r="ARO18" s="4"/>
      <c r="ARP18" s="4"/>
      <c r="ARQ18" s="4"/>
      <c r="ARR18" s="4"/>
      <c r="ARS18" s="4"/>
      <c r="ART18" s="4"/>
      <c r="ARU18" s="4"/>
      <c r="ARV18" s="4"/>
      <c r="ARW18" s="4"/>
      <c r="ARX18" s="4"/>
      <c r="ARY18" s="4"/>
      <c r="ARZ18" s="4"/>
      <c r="ASA18" s="4"/>
      <c r="ASB18" s="4"/>
      <c r="ASC18" s="4"/>
      <c r="ASD18" s="4"/>
      <c r="ASE18" s="4"/>
      <c r="ASF18" s="4"/>
      <c r="ASG18" s="4"/>
      <c r="ASH18" s="4"/>
      <c r="ASI18" s="4"/>
      <c r="ASJ18" s="4"/>
      <c r="ASK18" s="4"/>
      <c r="ASL18" s="4"/>
      <c r="ASM18" s="4"/>
      <c r="ASN18" s="4"/>
      <c r="ASO18" s="4"/>
      <c r="ASP18" s="4"/>
      <c r="ASQ18" s="4"/>
      <c r="ASR18" s="4"/>
      <c r="ASS18" s="4"/>
      <c r="AST18" s="4"/>
      <c r="ASU18" s="4"/>
      <c r="ASV18" s="4"/>
      <c r="ASW18" s="4"/>
      <c r="ASX18" s="4"/>
      <c r="ASY18" s="4"/>
      <c r="ASZ18" s="4"/>
      <c r="ATA18" s="4"/>
      <c r="ATB18" s="4"/>
      <c r="ATC18" s="4"/>
      <c r="ATD18" s="4"/>
      <c r="ATE18" s="4"/>
      <c r="ATF18" s="4"/>
      <c r="ATG18" s="4"/>
      <c r="ATH18" s="4"/>
      <c r="ATI18" s="4"/>
      <c r="ATJ18" s="4"/>
      <c r="ATK18" s="4"/>
      <c r="ATL18" s="4"/>
      <c r="ATM18" s="4"/>
      <c r="ATN18" s="4"/>
      <c r="ATO18" s="4"/>
      <c r="ATP18" s="4"/>
      <c r="ATQ18" s="4"/>
      <c r="ATR18" s="4"/>
      <c r="ATS18" s="4"/>
      <c r="ATT18" s="4"/>
      <c r="ATU18" s="4"/>
      <c r="ATV18" s="4"/>
      <c r="ATW18" s="4"/>
      <c r="ATX18" s="4"/>
      <c r="ATY18" s="4"/>
      <c r="ATZ18" s="4"/>
      <c r="AUA18" s="4"/>
      <c r="AUB18" s="4"/>
      <c r="AUC18" s="4"/>
      <c r="AUD18" s="4"/>
      <c r="AUE18" s="4"/>
      <c r="AUF18" s="4"/>
      <c r="AUG18" s="4"/>
      <c r="AUH18" s="4"/>
      <c r="AUI18" s="4"/>
      <c r="AUJ18" s="4"/>
      <c r="AUK18" s="4"/>
      <c r="AUL18" s="4"/>
      <c r="AUM18" s="4"/>
      <c r="AUN18" s="4"/>
      <c r="AUO18" s="4"/>
      <c r="AUP18" s="4"/>
      <c r="AUQ18" s="4"/>
      <c r="AUR18" s="4"/>
      <c r="AUS18" s="4"/>
      <c r="AUT18" s="4"/>
      <c r="AUU18" s="4"/>
      <c r="AUV18" s="4"/>
      <c r="AUW18" s="4"/>
      <c r="AUX18" s="4"/>
      <c r="AUY18" s="4"/>
      <c r="AUZ18" s="4"/>
      <c r="AVA18" s="4"/>
      <c r="AVB18" s="4"/>
      <c r="AVC18" s="4"/>
      <c r="AVD18" s="4"/>
      <c r="AVE18" s="4"/>
      <c r="AVF18" s="4"/>
      <c r="AVG18" s="4"/>
      <c r="AVH18" s="4"/>
      <c r="AVI18" s="4"/>
      <c r="AVJ18" s="4"/>
      <c r="AVK18" s="4"/>
      <c r="AVL18" s="4"/>
      <c r="AVM18" s="4"/>
      <c r="AVN18" s="4"/>
      <c r="AVO18" s="4"/>
      <c r="AVP18" s="4"/>
      <c r="AVQ18" s="4"/>
      <c r="AVR18" s="4"/>
      <c r="AVS18" s="4"/>
      <c r="AVT18" s="4"/>
      <c r="AVU18" s="4"/>
      <c r="AVV18" s="4"/>
      <c r="AVW18" s="4"/>
      <c r="AVX18" s="4"/>
      <c r="AVY18" s="4"/>
      <c r="AVZ18" s="4"/>
      <c r="AWA18" s="4"/>
      <c r="AWB18" s="4"/>
      <c r="AWC18" s="4"/>
      <c r="AWD18" s="4"/>
      <c r="AWE18" s="4"/>
      <c r="AWF18" s="4"/>
      <c r="AWG18" s="4"/>
      <c r="AWH18" s="4"/>
      <c r="AWI18" s="4"/>
      <c r="AWJ18" s="4"/>
      <c r="AWK18" s="4"/>
      <c r="AWL18" s="4"/>
      <c r="AWM18" s="4"/>
      <c r="AWN18" s="4"/>
      <c r="AWO18" s="4"/>
      <c r="AWP18" s="4"/>
      <c r="AWQ18" s="4"/>
      <c r="AWR18" s="4"/>
      <c r="AWS18" s="4"/>
      <c r="AWT18" s="4"/>
      <c r="AWU18" s="4"/>
      <c r="AWV18" s="4"/>
      <c r="AWW18" s="4"/>
      <c r="AWX18" s="4"/>
      <c r="AWY18" s="4"/>
      <c r="AWZ18" s="4"/>
      <c r="AXA18" s="4"/>
      <c r="AXB18" s="4"/>
      <c r="AXC18" s="4"/>
      <c r="AXD18" s="4"/>
      <c r="AXE18" s="4"/>
      <c r="AXF18" s="4"/>
      <c r="AXG18" s="4"/>
      <c r="AXH18" s="4"/>
      <c r="AXI18" s="4"/>
      <c r="AXJ18" s="4"/>
      <c r="AXK18" s="4"/>
      <c r="AXL18" s="4"/>
      <c r="AXM18" s="4"/>
      <c r="AXN18" s="4"/>
      <c r="AXO18" s="4"/>
      <c r="AXP18" s="4"/>
      <c r="AXQ18" s="4"/>
      <c r="AXR18" s="4"/>
      <c r="AXS18" s="4"/>
      <c r="AXT18" s="4"/>
      <c r="AXU18" s="4"/>
      <c r="AXV18" s="4"/>
      <c r="AXW18" s="4"/>
      <c r="AXX18" s="4"/>
      <c r="AXY18" s="4"/>
      <c r="AXZ18" s="4"/>
      <c r="AYA18" s="4"/>
      <c r="AYB18" s="4"/>
      <c r="AYC18" s="4"/>
      <c r="AYD18" s="4"/>
      <c r="AYE18" s="4"/>
      <c r="AYF18" s="4"/>
      <c r="AYG18" s="4"/>
      <c r="AYH18" s="4"/>
      <c r="AYI18" s="4"/>
      <c r="AYJ18" s="4"/>
      <c r="AYK18" s="4"/>
      <c r="AYL18" s="4"/>
      <c r="AYM18" s="4"/>
      <c r="AYN18" s="4"/>
      <c r="AYO18" s="4"/>
      <c r="AYP18" s="4"/>
      <c r="AYQ18" s="4"/>
      <c r="AYR18" s="4"/>
      <c r="AYS18" s="4"/>
      <c r="AYT18" s="4"/>
      <c r="AYU18" s="4"/>
      <c r="AYV18" s="4"/>
      <c r="AYW18" s="4"/>
      <c r="AYX18" s="4"/>
      <c r="AYY18" s="4"/>
      <c r="AYZ18" s="4"/>
      <c r="AZA18" s="4"/>
      <c r="AZB18" s="4"/>
      <c r="AZC18" s="4"/>
      <c r="AZD18" s="4"/>
      <c r="AZE18" s="4"/>
      <c r="AZF18" s="4"/>
      <c r="AZG18" s="4"/>
      <c r="AZH18" s="4"/>
      <c r="AZI18" s="4"/>
      <c r="AZJ18" s="4"/>
      <c r="AZK18" s="4"/>
      <c r="AZL18" s="4"/>
      <c r="AZM18" s="4"/>
      <c r="AZN18" s="4"/>
      <c r="AZO18" s="4"/>
      <c r="AZP18" s="4"/>
      <c r="AZQ18" s="4"/>
      <c r="AZR18" s="4"/>
      <c r="AZS18" s="4"/>
      <c r="AZT18" s="4"/>
      <c r="AZU18" s="4"/>
      <c r="AZV18" s="4"/>
      <c r="AZW18" s="4"/>
      <c r="AZX18" s="4"/>
      <c r="AZY18" s="4"/>
      <c r="AZZ18" s="4"/>
      <c r="BAA18" s="4"/>
      <c r="BAB18" s="4"/>
      <c r="BAC18" s="4"/>
      <c r="BAD18" s="4"/>
      <c r="BAE18" s="4"/>
      <c r="BAF18" s="4"/>
      <c r="BAG18" s="4"/>
      <c r="BAH18" s="4"/>
      <c r="BAI18" s="4"/>
      <c r="BAJ18" s="4"/>
      <c r="BAK18" s="4"/>
      <c r="BAL18" s="4"/>
      <c r="BAM18" s="4"/>
      <c r="BAN18" s="4"/>
      <c r="BAO18" s="4"/>
      <c r="BAP18" s="4"/>
      <c r="BAQ18" s="4"/>
      <c r="BAR18" s="4"/>
      <c r="BAS18" s="4"/>
      <c r="BAT18" s="4"/>
      <c r="BAU18" s="4"/>
      <c r="BAV18" s="4"/>
      <c r="BAW18" s="4"/>
      <c r="BAX18" s="4"/>
      <c r="BAY18" s="4"/>
      <c r="BAZ18" s="4"/>
      <c r="BBA18" s="4"/>
      <c r="BBB18" s="4"/>
      <c r="BBC18" s="4"/>
      <c r="BBD18" s="4"/>
      <c r="BBE18" s="4"/>
      <c r="BBF18" s="4"/>
      <c r="BBG18" s="4"/>
      <c r="BBH18" s="4"/>
      <c r="BBI18" s="4"/>
      <c r="BBJ18" s="4"/>
      <c r="BBK18" s="4"/>
      <c r="BBL18" s="4"/>
      <c r="BBM18" s="4"/>
      <c r="BBN18" s="4"/>
      <c r="BBO18" s="4"/>
      <c r="BBP18" s="4"/>
      <c r="BBQ18" s="4"/>
      <c r="BBR18" s="4"/>
      <c r="BBS18" s="4"/>
      <c r="BBT18" s="4"/>
      <c r="BBU18" s="4"/>
      <c r="BBV18" s="4"/>
      <c r="BBW18" s="4"/>
      <c r="BBX18" s="4"/>
      <c r="BBY18" s="4"/>
      <c r="BBZ18" s="4"/>
      <c r="BCA18" s="4"/>
      <c r="BCB18" s="4"/>
      <c r="BCC18" s="4"/>
      <c r="BCD18" s="4"/>
      <c r="BCE18" s="4"/>
      <c r="BCF18" s="4"/>
      <c r="BCG18" s="4"/>
      <c r="BCH18" s="4"/>
      <c r="BCI18" s="4"/>
      <c r="BCJ18" s="4"/>
      <c r="BCK18" s="4"/>
      <c r="BCL18" s="4"/>
      <c r="BCM18" s="4"/>
      <c r="BCN18" s="4"/>
      <c r="BCO18" s="4"/>
      <c r="BCP18" s="4"/>
      <c r="BCQ18" s="4"/>
      <c r="BCR18" s="4"/>
      <c r="BCS18" s="4"/>
      <c r="BCT18" s="4"/>
      <c r="BCU18" s="4"/>
      <c r="BCV18" s="4"/>
      <c r="BCW18" s="4"/>
      <c r="BCX18" s="4"/>
      <c r="BCY18" s="4"/>
      <c r="BCZ18" s="4"/>
      <c r="BDA18" s="4"/>
      <c r="BDB18" s="4"/>
      <c r="BDC18" s="4"/>
      <c r="BDD18" s="4"/>
      <c r="BDE18" s="4"/>
      <c r="BDF18" s="4"/>
      <c r="BDG18" s="4"/>
      <c r="BDH18" s="4"/>
      <c r="BDI18" s="4"/>
      <c r="BDJ18" s="4"/>
      <c r="BDK18" s="4"/>
      <c r="BDL18" s="4"/>
      <c r="BDM18" s="4"/>
      <c r="BDN18" s="4"/>
      <c r="BDO18" s="4"/>
      <c r="BDP18" s="4"/>
      <c r="BDQ18" s="4"/>
      <c r="BDR18" s="4"/>
      <c r="BDS18" s="4"/>
      <c r="BDT18" s="4"/>
      <c r="BDU18" s="4"/>
      <c r="BDV18" s="4"/>
      <c r="BDW18" s="4"/>
      <c r="BDX18" s="4"/>
      <c r="BDY18" s="4"/>
      <c r="BDZ18" s="4"/>
      <c r="BEA18" s="4"/>
      <c r="BEB18" s="4"/>
      <c r="BEC18" s="4"/>
      <c r="BED18" s="4"/>
      <c r="BEE18" s="4"/>
      <c r="BEF18" s="4"/>
      <c r="BEG18" s="4"/>
      <c r="BEH18" s="4"/>
      <c r="BEI18" s="4"/>
      <c r="BEJ18" s="4"/>
      <c r="BEK18" s="4"/>
      <c r="BEL18" s="4"/>
      <c r="BEM18" s="4"/>
      <c r="BEN18" s="4"/>
      <c r="BEO18" s="4"/>
      <c r="BEP18" s="4"/>
      <c r="BEQ18" s="4"/>
      <c r="BER18" s="4"/>
      <c r="BES18" s="4"/>
      <c r="BET18" s="4"/>
      <c r="BEU18" s="4"/>
      <c r="BEV18" s="4"/>
      <c r="BEW18" s="4"/>
      <c r="BEX18" s="4"/>
      <c r="BEY18" s="4"/>
      <c r="BEZ18" s="4"/>
      <c r="BFA18" s="4"/>
      <c r="BFB18" s="4"/>
      <c r="BFC18" s="4"/>
      <c r="BFD18" s="4"/>
      <c r="BFE18" s="4"/>
      <c r="BFF18" s="4"/>
      <c r="BFG18" s="4"/>
      <c r="BFH18" s="4"/>
      <c r="BFI18" s="4"/>
      <c r="BFJ18" s="4"/>
      <c r="BFK18" s="4"/>
      <c r="BFL18" s="4"/>
      <c r="BFM18" s="4"/>
      <c r="BFN18" s="4"/>
      <c r="BFO18" s="4"/>
      <c r="BFP18" s="4"/>
      <c r="BFQ18" s="4"/>
      <c r="BFR18" s="4"/>
      <c r="BFS18" s="4"/>
      <c r="BFT18" s="4"/>
      <c r="BFU18" s="4"/>
      <c r="BFV18" s="4"/>
      <c r="BFW18" s="4"/>
      <c r="BFX18" s="4"/>
      <c r="BFY18" s="4"/>
      <c r="BFZ18" s="4"/>
      <c r="BGA18" s="4"/>
      <c r="BGB18" s="4"/>
      <c r="BGC18" s="4"/>
      <c r="BGD18" s="4"/>
      <c r="BGE18" s="4"/>
      <c r="BGF18" s="4"/>
      <c r="BGG18" s="4"/>
      <c r="BGH18" s="4"/>
      <c r="BGI18" s="4"/>
      <c r="BGJ18" s="4"/>
      <c r="BGK18" s="4"/>
      <c r="BGL18" s="4"/>
      <c r="BGM18" s="4"/>
      <c r="BGN18" s="4"/>
      <c r="BGO18" s="4"/>
      <c r="BGP18" s="4"/>
      <c r="BGQ18" s="4"/>
      <c r="BGR18" s="4"/>
      <c r="BGS18" s="4"/>
      <c r="BGT18" s="4"/>
      <c r="BGU18" s="4"/>
      <c r="BGV18" s="4"/>
      <c r="BGW18" s="4"/>
      <c r="BGX18" s="4"/>
      <c r="BGY18" s="4"/>
      <c r="BGZ18" s="4"/>
      <c r="BHA18" s="4"/>
      <c r="BHB18" s="4"/>
      <c r="BHC18" s="4"/>
      <c r="BHD18" s="4"/>
      <c r="BHE18" s="4"/>
      <c r="BHF18" s="4"/>
      <c r="BHG18" s="4"/>
      <c r="BHH18" s="4"/>
      <c r="BHI18" s="4"/>
      <c r="BHJ18" s="4"/>
      <c r="BHK18" s="4"/>
      <c r="BHL18" s="4"/>
      <c r="BHM18" s="4"/>
      <c r="BHN18" s="4"/>
      <c r="BHO18" s="4"/>
      <c r="BHP18" s="4"/>
      <c r="BHQ18" s="4"/>
      <c r="BHR18" s="4"/>
      <c r="BHS18" s="4"/>
      <c r="BHT18" s="4"/>
      <c r="BHU18" s="4"/>
      <c r="BHV18" s="4"/>
      <c r="BHW18" s="4"/>
      <c r="BHX18" s="4"/>
      <c r="BHY18" s="4"/>
      <c r="BHZ18" s="4"/>
      <c r="BIA18" s="4"/>
      <c r="BIB18" s="4"/>
      <c r="BIC18" s="4"/>
      <c r="BID18" s="4"/>
      <c r="BIE18" s="4"/>
      <c r="BIF18" s="4"/>
      <c r="BIG18" s="4"/>
      <c r="BIH18" s="4"/>
      <c r="BII18" s="4"/>
      <c r="BIJ18" s="4"/>
      <c r="BIK18" s="4"/>
      <c r="BIL18" s="4"/>
      <c r="BIM18" s="4"/>
      <c r="BIN18" s="4"/>
      <c r="BIO18" s="4"/>
      <c r="BIP18" s="4"/>
      <c r="BIQ18" s="4"/>
      <c r="BIR18" s="4"/>
      <c r="BIS18" s="4"/>
      <c r="BIT18" s="4"/>
      <c r="BIU18" s="4"/>
      <c r="BIV18" s="4"/>
      <c r="BIW18" s="4"/>
      <c r="BIX18" s="4"/>
      <c r="BIY18" s="4"/>
      <c r="BIZ18" s="4"/>
      <c r="BJA18" s="4"/>
      <c r="BJB18" s="4"/>
      <c r="BJC18" s="4"/>
      <c r="BJD18" s="4"/>
      <c r="BJE18" s="4"/>
      <c r="BJF18" s="4"/>
      <c r="BJG18" s="4"/>
      <c r="BJH18" s="4"/>
      <c r="BJI18" s="4"/>
      <c r="BJJ18" s="4"/>
      <c r="BJK18" s="4"/>
      <c r="BJL18" s="4"/>
      <c r="BJM18" s="4"/>
      <c r="BJN18" s="4"/>
      <c r="BJO18" s="4"/>
      <c r="BJP18" s="4"/>
      <c r="BJQ18" s="4"/>
      <c r="BJR18" s="4"/>
      <c r="BJS18" s="4"/>
      <c r="BJT18" s="4"/>
      <c r="BJU18" s="4"/>
      <c r="BJV18" s="4"/>
      <c r="BJW18" s="4"/>
      <c r="BJX18" s="4"/>
      <c r="BJY18" s="4"/>
      <c r="BJZ18" s="4"/>
      <c r="BKA18" s="4"/>
      <c r="BKB18" s="4"/>
      <c r="BKC18" s="4"/>
      <c r="BKD18" s="4"/>
      <c r="BKE18" s="4"/>
      <c r="BKF18" s="4"/>
      <c r="BKG18" s="4"/>
      <c r="BKH18" s="4"/>
      <c r="BKI18" s="4"/>
      <c r="BKJ18" s="4"/>
      <c r="BKK18" s="4"/>
      <c r="BKL18" s="4"/>
      <c r="BKM18" s="4"/>
      <c r="BKN18" s="4"/>
      <c r="BKO18" s="4"/>
      <c r="BKP18" s="4"/>
      <c r="BKQ18" s="4"/>
      <c r="BKR18" s="4"/>
      <c r="BKS18" s="4"/>
      <c r="BKT18" s="4"/>
      <c r="BKU18" s="4"/>
      <c r="BKV18" s="4"/>
      <c r="BKW18" s="4"/>
      <c r="BKX18" s="4"/>
      <c r="BKY18" s="4"/>
      <c r="BKZ18" s="4"/>
      <c r="BLA18" s="4"/>
      <c r="BLB18" s="4"/>
      <c r="BLC18" s="4"/>
      <c r="BLD18" s="4"/>
      <c r="BLE18" s="4"/>
      <c r="BLF18" s="4"/>
      <c r="BLG18" s="4"/>
      <c r="BLH18" s="4"/>
      <c r="BLI18" s="4"/>
      <c r="BLJ18" s="4"/>
      <c r="BLK18" s="4"/>
      <c r="BLL18" s="4"/>
      <c r="BLM18" s="4"/>
      <c r="BLN18" s="4"/>
      <c r="BLO18" s="4"/>
      <c r="BLP18" s="4"/>
      <c r="BLQ18" s="4"/>
      <c r="BLR18" s="4"/>
      <c r="BLS18" s="4"/>
      <c r="BLT18" s="4"/>
      <c r="BLU18" s="4"/>
      <c r="BLV18" s="4"/>
      <c r="BLW18" s="4"/>
      <c r="BLX18" s="4"/>
      <c r="BLY18" s="4"/>
      <c r="BLZ18" s="4"/>
      <c r="BMA18" s="4"/>
      <c r="BMB18" s="4"/>
      <c r="BMC18" s="4"/>
      <c r="BMD18" s="4"/>
      <c r="BME18" s="4"/>
      <c r="BMF18" s="4"/>
      <c r="BMG18" s="4"/>
      <c r="BMH18" s="4"/>
      <c r="BMI18" s="4"/>
      <c r="BMJ18" s="4"/>
      <c r="BMK18" s="4"/>
      <c r="BML18" s="4"/>
      <c r="BMM18" s="4"/>
      <c r="BMN18" s="4"/>
      <c r="BMO18" s="4"/>
      <c r="BMP18" s="4"/>
      <c r="BMQ18" s="4"/>
      <c r="BMR18" s="4"/>
      <c r="BMS18" s="4"/>
      <c r="BMT18" s="4"/>
      <c r="BMU18" s="4"/>
      <c r="BMV18" s="4"/>
      <c r="BMW18" s="4"/>
      <c r="BMX18" s="4"/>
      <c r="BMY18" s="4"/>
      <c r="BMZ18" s="4"/>
      <c r="BNA18" s="4"/>
      <c r="BNB18" s="4"/>
      <c r="BNC18" s="4"/>
      <c r="BND18" s="4"/>
      <c r="BNE18" s="4"/>
      <c r="BNF18" s="4"/>
      <c r="BNG18" s="4"/>
      <c r="BNH18" s="4"/>
      <c r="BNI18" s="4"/>
      <c r="BNJ18" s="4"/>
      <c r="BNK18" s="4"/>
      <c r="BNL18" s="4"/>
      <c r="BNM18" s="4"/>
      <c r="BNN18" s="4"/>
      <c r="BNO18" s="4"/>
      <c r="BNP18" s="4"/>
      <c r="BNQ18" s="4"/>
      <c r="BNR18" s="4"/>
      <c r="BNS18" s="4"/>
      <c r="BNT18" s="4"/>
      <c r="BNU18" s="4"/>
      <c r="BNV18" s="4"/>
      <c r="BNW18" s="4"/>
      <c r="BNX18" s="4"/>
      <c r="BNY18" s="4"/>
      <c r="BNZ18" s="4"/>
      <c r="BOA18" s="4"/>
      <c r="BOB18" s="4"/>
      <c r="BOC18" s="4"/>
      <c r="BOD18" s="4"/>
      <c r="BOE18" s="4"/>
      <c r="BOF18" s="4"/>
      <c r="BOG18" s="4"/>
      <c r="BOH18" s="4"/>
      <c r="BOI18" s="4"/>
      <c r="BOJ18" s="4"/>
      <c r="BOK18" s="4"/>
      <c r="BOL18" s="4"/>
      <c r="BOM18" s="4"/>
      <c r="BON18" s="4"/>
      <c r="BOO18" s="4"/>
      <c r="BOP18" s="4"/>
      <c r="BOQ18" s="4"/>
      <c r="BOR18" s="4"/>
      <c r="BOS18" s="4"/>
      <c r="BOT18" s="4"/>
      <c r="BOU18" s="4"/>
      <c r="BOV18" s="4"/>
      <c r="BOW18" s="4"/>
      <c r="BOX18" s="4"/>
      <c r="BOY18" s="4"/>
      <c r="BOZ18" s="4"/>
      <c r="BPA18" s="4"/>
      <c r="BPB18" s="4"/>
      <c r="BPC18" s="4"/>
      <c r="BPD18" s="4"/>
      <c r="BPE18" s="4"/>
      <c r="BPF18" s="4"/>
      <c r="BPG18" s="4"/>
      <c r="BPH18" s="4"/>
      <c r="BPI18" s="4"/>
      <c r="BPJ18" s="4"/>
      <c r="BPK18" s="4"/>
      <c r="BPL18" s="4"/>
      <c r="BPM18" s="4"/>
      <c r="BPN18" s="4"/>
      <c r="BPO18" s="4"/>
      <c r="BPP18" s="4"/>
      <c r="BPQ18" s="4"/>
      <c r="BPR18" s="4"/>
      <c r="BPS18" s="4"/>
      <c r="BPT18" s="4"/>
      <c r="BPU18" s="4"/>
      <c r="BPV18" s="4"/>
      <c r="BPW18" s="4"/>
      <c r="BPX18" s="4"/>
      <c r="BPY18" s="4"/>
      <c r="BPZ18" s="4"/>
      <c r="BQA18" s="4"/>
      <c r="BQB18" s="4"/>
      <c r="BQC18" s="4"/>
      <c r="BQD18" s="4"/>
      <c r="BQE18" s="4"/>
      <c r="BQF18" s="4"/>
      <c r="BQG18" s="4"/>
      <c r="BQH18" s="4"/>
      <c r="BQI18" s="4"/>
      <c r="BQJ18" s="4"/>
      <c r="BQK18" s="4"/>
      <c r="BQL18" s="4"/>
      <c r="BQM18" s="4"/>
      <c r="BQN18" s="4"/>
      <c r="BQO18" s="4"/>
      <c r="BQP18" s="4"/>
      <c r="BQQ18" s="4"/>
      <c r="BQR18" s="4"/>
      <c r="BQS18" s="4"/>
      <c r="BQT18" s="4"/>
      <c r="BQU18" s="4"/>
      <c r="BQV18" s="4"/>
      <c r="BQW18" s="4"/>
      <c r="BQX18" s="4"/>
      <c r="BQY18" s="4"/>
      <c r="BQZ18" s="4"/>
      <c r="BRA18" s="4"/>
      <c r="BRB18" s="4"/>
      <c r="BRC18" s="4"/>
      <c r="BRD18" s="4"/>
      <c r="BRE18" s="4"/>
      <c r="BRF18" s="4"/>
      <c r="BRG18" s="4"/>
      <c r="BRH18" s="4"/>
      <c r="BRI18" s="4"/>
      <c r="BRJ18" s="4"/>
      <c r="BRK18" s="4"/>
      <c r="BRL18" s="4"/>
      <c r="BRM18" s="4"/>
      <c r="BRN18" s="4"/>
      <c r="BRO18" s="4"/>
      <c r="BRP18" s="4"/>
      <c r="BRQ18" s="4"/>
      <c r="BRR18" s="4"/>
      <c r="BRS18" s="4"/>
      <c r="BRT18" s="4"/>
      <c r="BRU18" s="4"/>
      <c r="BRV18" s="4"/>
      <c r="BRW18" s="4"/>
      <c r="BRX18" s="4"/>
      <c r="BRY18" s="4"/>
      <c r="BRZ18" s="4"/>
      <c r="BSA18" s="4"/>
      <c r="BSB18" s="4"/>
      <c r="BSC18" s="4"/>
      <c r="BSD18" s="4"/>
      <c r="BSE18" s="4"/>
      <c r="BSF18" s="4"/>
      <c r="BSG18" s="4"/>
      <c r="BSH18" s="4"/>
      <c r="BSI18" s="4"/>
      <c r="BSJ18" s="4"/>
      <c r="BSK18" s="4"/>
      <c r="BSL18" s="4"/>
      <c r="BSM18" s="4"/>
      <c r="BSN18" s="4"/>
      <c r="BSO18" s="4"/>
      <c r="BSP18" s="4"/>
      <c r="BSQ18" s="4"/>
      <c r="BSR18" s="4"/>
      <c r="BSS18" s="4"/>
      <c r="BST18" s="4"/>
      <c r="BSU18" s="4"/>
      <c r="BSV18" s="4"/>
      <c r="BSW18" s="4"/>
      <c r="BSX18" s="4"/>
      <c r="BSY18" s="4"/>
      <c r="BSZ18" s="4"/>
      <c r="BTA18" s="4"/>
      <c r="BTB18" s="4"/>
      <c r="BTC18" s="4"/>
      <c r="BTD18" s="4"/>
      <c r="BTE18" s="4"/>
      <c r="BTF18" s="4"/>
      <c r="BTG18" s="4"/>
      <c r="BTH18" s="4"/>
      <c r="BTI18" s="4"/>
      <c r="BTJ18" s="4"/>
      <c r="BTK18" s="4"/>
      <c r="BTL18" s="4"/>
      <c r="BTM18" s="4"/>
      <c r="BTN18" s="4"/>
      <c r="BTO18" s="4"/>
      <c r="BTP18" s="4"/>
      <c r="BTQ18" s="4"/>
      <c r="BTR18" s="4"/>
      <c r="BTS18" s="4"/>
      <c r="BTT18" s="4"/>
      <c r="BTU18" s="4"/>
      <c r="BTV18" s="4"/>
      <c r="BTW18" s="4"/>
      <c r="BTX18" s="4"/>
      <c r="BTY18" s="4"/>
      <c r="BTZ18" s="4"/>
      <c r="BUA18" s="4"/>
      <c r="BUB18" s="4"/>
      <c r="BUC18" s="4"/>
      <c r="BUD18" s="4"/>
      <c r="BUE18" s="4"/>
      <c r="BUF18" s="4"/>
      <c r="BUG18" s="4"/>
      <c r="BUH18" s="4"/>
      <c r="BUI18" s="4"/>
      <c r="BUJ18" s="4"/>
      <c r="BUK18" s="4"/>
      <c r="BUL18" s="4"/>
      <c r="BUM18" s="4"/>
      <c r="BUN18" s="4"/>
      <c r="BUO18" s="4"/>
      <c r="BUP18" s="4"/>
      <c r="BUQ18" s="4"/>
      <c r="BUR18" s="4"/>
      <c r="BUS18" s="4"/>
      <c r="BUT18" s="4"/>
      <c r="BUU18" s="4"/>
      <c r="BUV18" s="4"/>
      <c r="BUW18" s="4"/>
      <c r="BUX18" s="4"/>
      <c r="BUY18" s="4"/>
      <c r="BUZ18" s="4"/>
      <c r="BVA18" s="4"/>
      <c r="BVB18" s="4"/>
      <c r="BVC18" s="4"/>
      <c r="BVD18" s="4"/>
      <c r="BVE18" s="4"/>
      <c r="BVF18" s="4"/>
      <c r="BVG18" s="4"/>
      <c r="BVH18" s="4"/>
      <c r="BVI18" s="4"/>
      <c r="BVJ18" s="4"/>
      <c r="BVK18" s="4"/>
      <c r="BVL18" s="4"/>
      <c r="BVM18" s="4"/>
      <c r="BVN18" s="4"/>
      <c r="BVO18" s="4"/>
      <c r="BVP18" s="4"/>
      <c r="BVQ18" s="4"/>
      <c r="BVR18" s="4"/>
      <c r="BVS18" s="4"/>
      <c r="BVT18" s="4"/>
      <c r="BVU18" s="4"/>
      <c r="BVV18" s="4"/>
      <c r="BVW18" s="4"/>
      <c r="BVX18" s="4"/>
      <c r="BVY18" s="4"/>
      <c r="BVZ18" s="4"/>
      <c r="BWA18" s="4"/>
      <c r="BWB18" s="4"/>
      <c r="BWC18" s="4"/>
      <c r="BWD18" s="4"/>
      <c r="BWE18" s="4"/>
      <c r="BWF18" s="4"/>
      <c r="BWG18" s="4"/>
      <c r="BWH18" s="4"/>
      <c r="BWI18" s="4"/>
      <c r="BWJ18" s="4"/>
      <c r="BWK18" s="4"/>
      <c r="BWL18" s="4"/>
      <c r="BWM18" s="4"/>
      <c r="BWN18" s="4"/>
      <c r="BWO18" s="4"/>
      <c r="BWP18" s="4"/>
      <c r="BWQ18" s="4"/>
      <c r="BWR18" s="4"/>
      <c r="BWS18" s="4"/>
      <c r="BWT18" s="4"/>
      <c r="BWU18" s="4"/>
      <c r="BWV18" s="4"/>
      <c r="BWW18" s="4"/>
      <c r="BWX18" s="4"/>
      <c r="BWY18" s="4"/>
      <c r="BWZ18" s="4"/>
      <c r="BXA18" s="4"/>
      <c r="BXB18" s="4"/>
      <c r="BXC18" s="4"/>
      <c r="BXD18" s="4"/>
      <c r="BXE18" s="4"/>
      <c r="BXF18" s="4"/>
      <c r="BXG18" s="4"/>
      <c r="BXH18" s="4"/>
      <c r="BXI18" s="4"/>
      <c r="BXJ18" s="4"/>
      <c r="BXK18" s="4"/>
      <c r="BXL18" s="4"/>
      <c r="BXM18" s="4"/>
      <c r="BXN18" s="4"/>
      <c r="BXO18" s="4"/>
      <c r="BXP18" s="4"/>
      <c r="BXQ18" s="4"/>
      <c r="BXR18" s="4"/>
      <c r="BXS18" s="4"/>
      <c r="BXT18" s="4"/>
      <c r="BXU18" s="4"/>
      <c r="BXV18" s="4"/>
      <c r="BXW18" s="4"/>
      <c r="BXX18" s="4"/>
      <c r="BXY18" s="4"/>
      <c r="BXZ18" s="4"/>
      <c r="BYA18" s="4"/>
      <c r="BYB18" s="4"/>
      <c r="BYC18" s="4"/>
      <c r="BYD18" s="4"/>
      <c r="BYE18" s="4"/>
      <c r="BYF18" s="4"/>
      <c r="BYG18" s="4"/>
      <c r="BYH18" s="4"/>
      <c r="BYI18" s="4"/>
      <c r="BYJ18" s="4"/>
      <c r="BYK18" s="4"/>
      <c r="BYL18" s="4"/>
      <c r="BYM18" s="4"/>
      <c r="BYN18" s="4"/>
      <c r="BYO18" s="4"/>
      <c r="BYP18" s="4"/>
      <c r="BYQ18" s="4"/>
      <c r="BYR18" s="4"/>
      <c r="BYS18" s="4"/>
      <c r="BYT18" s="4"/>
      <c r="BYU18" s="4"/>
      <c r="BYV18" s="4"/>
      <c r="BYW18" s="4"/>
      <c r="BYX18" s="4"/>
      <c r="BYY18" s="4"/>
      <c r="BYZ18" s="4"/>
      <c r="BZA18" s="4"/>
      <c r="BZB18" s="4"/>
      <c r="BZC18" s="4"/>
      <c r="BZD18" s="4"/>
      <c r="BZE18" s="4"/>
      <c r="BZF18" s="4"/>
      <c r="BZG18" s="4"/>
      <c r="BZH18" s="4"/>
      <c r="BZI18" s="4"/>
      <c r="BZJ18" s="4"/>
      <c r="BZK18" s="4"/>
      <c r="BZL18" s="4"/>
      <c r="BZM18" s="4"/>
      <c r="BZN18" s="4"/>
      <c r="BZO18" s="4"/>
      <c r="BZP18" s="4"/>
      <c r="BZQ18" s="4"/>
      <c r="BZR18" s="4"/>
      <c r="BZS18" s="4"/>
      <c r="BZT18" s="4"/>
      <c r="BZU18" s="4"/>
      <c r="BZV18" s="4"/>
      <c r="BZW18" s="4"/>
      <c r="BZX18" s="4"/>
      <c r="BZY18" s="4"/>
      <c r="BZZ18" s="4"/>
      <c r="CAA18" s="4"/>
      <c r="CAB18" s="4"/>
      <c r="CAC18" s="4"/>
      <c r="CAD18" s="4"/>
      <c r="CAE18" s="4"/>
      <c r="CAF18" s="4"/>
      <c r="CAG18" s="4"/>
      <c r="CAH18" s="4"/>
      <c r="CAI18" s="4"/>
      <c r="CAJ18" s="4"/>
      <c r="CAK18" s="4"/>
      <c r="CAL18" s="4"/>
      <c r="CAM18" s="4"/>
      <c r="CAN18" s="4"/>
      <c r="CAO18" s="4"/>
      <c r="CAP18" s="4"/>
      <c r="CAQ18" s="4"/>
      <c r="CAR18" s="4"/>
      <c r="CAS18" s="4"/>
      <c r="CAT18" s="4"/>
      <c r="CAU18" s="4"/>
      <c r="CAV18" s="4"/>
      <c r="CAW18" s="4"/>
      <c r="CAX18" s="4"/>
      <c r="CAY18" s="4"/>
      <c r="CAZ18" s="4"/>
      <c r="CBA18" s="4"/>
      <c r="CBB18" s="4"/>
      <c r="CBC18" s="4"/>
      <c r="CBD18" s="4"/>
      <c r="CBE18" s="4"/>
      <c r="CBF18" s="4"/>
      <c r="CBG18" s="4"/>
      <c r="CBH18" s="4"/>
      <c r="CBI18" s="4"/>
      <c r="CBJ18" s="4"/>
      <c r="CBK18" s="4"/>
      <c r="CBL18" s="4"/>
      <c r="CBM18" s="4"/>
      <c r="CBN18" s="4"/>
      <c r="CBO18" s="4"/>
      <c r="CBP18" s="4"/>
      <c r="CBQ18" s="4"/>
      <c r="CBR18" s="4"/>
      <c r="CBS18" s="4"/>
      <c r="CBT18" s="4"/>
      <c r="CBU18" s="4"/>
      <c r="CBV18" s="4"/>
      <c r="CBW18" s="4"/>
      <c r="CBX18" s="4"/>
      <c r="CBY18" s="4"/>
      <c r="CBZ18" s="4"/>
      <c r="CCA18" s="4"/>
      <c r="CCB18" s="4"/>
      <c r="CCC18" s="4"/>
      <c r="CCD18" s="4"/>
      <c r="CCE18" s="4"/>
      <c r="CCF18" s="4"/>
      <c r="CCG18" s="4"/>
      <c r="CCH18" s="4"/>
      <c r="CCI18" s="4"/>
      <c r="CCJ18" s="4"/>
      <c r="CCK18" s="4"/>
      <c r="CCL18" s="4"/>
      <c r="CCM18" s="4"/>
      <c r="CCN18" s="4"/>
      <c r="CCO18" s="4"/>
      <c r="CCP18" s="4"/>
      <c r="CCQ18" s="4"/>
      <c r="CCR18" s="4"/>
      <c r="CCS18" s="4"/>
      <c r="CCT18" s="4"/>
      <c r="CCU18" s="4"/>
      <c r="CCV18" s="4"/>
      <c r="CCW18" s="4"/>
      <c r="CCX18" s="4"/>
      <c r="CCY18" s="4"/>
      <c r="CCZ18" s="4"/>
      <c r="CDA18" s="4"/>
      <c r="CDB18" s="4"/>
      <c r="CDC18" s="4"/>
      <c r="CDD18" s="4"/>
      <c r="CDE18" s="4"/>
      <c r="CDF18" s="4"/>
      <c r="CDG18" s="4"/>
      <c r="CDH18" s="4"/>
      <c r="CDI18" s="4"/>
      <c r="CDJ18" s="4"/>
      <c r="CDK18" s="4"/>
      <c r="CDL18" s="4"/>
      <c r="CDM18" s="4"/>
      <c r="CDN18" s="4"/>
      <c r="CDO18" s="4"/>
      <c r="CDP18" s="4"/>
      <c r="CDQ18" s="4"/>
      <c r="CDR18" s="4"/>
      <c r="CDS18" s="4"/>
      <c r="CDT18" s="4"/>
      <c r="CDU18" s="4"/>
      <c r="CDV18" s="4"/>
      <c r="CDW18" s="4"/>
      <c r="CDX18" s="4"/>
      <c r="CDY18" s="4"/>
      <c r="CDZ18" s="4"/>
      <c r="CEA18" s="4"/>
      <c r="CEB18" s="4"/>
      <c r="CEC18" s="4"/>
      <c r="CED18" s="4"/>
      <c r="CEE18" s="4"/>
      <c r="CEF18" s="4"/>
      <c r="CEG18" s="4"/>
      <c r="CEH18" s="4"/>
      <c r="CEI18" s="4"/>
      <c r="CEJ18" s="4"/>
      <c r="CEK18" s="4"/>
      <c r="CEL18" s="4"/>
      <c r="CEM18" s="4"/>
      <c r="CEN18" s="4"/>
      <c r="CEO18" s="4"/>
      <c r="CEP18" s="4"/>
      <c r="CEQ18" s="4"/>
      <c r="CER18" s="4"/>
      <c r="CES18" s="4"/>
      <c r="CET18" s="4"/>
      <c r="CEU18" s="4"/>
      <c r="CEV18" s="4"/>
      <c r="CEW18" s="4"/>
      <c r="CEX18" s="4"/>
      <c r="CEY18" s="4"/>
      <c r="CEZ18" s="4"/>
      <c r="CFA18" s="4"/>
      <c r="CFB18" s="4"/>
      <c r="CFC18" s="4"/>
      <c r="CFD18" s="4"/>
      <c r="CFE18" s="4"/>
      <c r="CFF18" s="4"/>
      <c r="CFG18" s="4"/>
      <c r="CFH18" s="4"/>
      <c r="CFI18" s="4"/>
      <c r="CFJ18" s="4"/>
      <c r="CFK18" s="4"/>
      <c r="CFL18" s="4"/>
      <c r="CFM18" s="4"/>
      <c r="CFN18" s="4"/>
      <c r="CFO18" s="4"/>
      <c r="CFP18" s="4"/>
      <c r="CFQ18" s="4"/>
      <c r="CFR18" s="4"/>
      <c r="CFS18" s="4"/>
      <c r="CFT18" s="4"/>
      <c r="CFU18" s="4"/>
      <c r="CFV18" s="4"/>
      <c r="CFW18" s="4"/>
      <c r="CFX18" s="4"/>
      <c r="CFY18" s="4"/>
      <c r="CFZ18" s="4"/>
      <c r="CGA18" s="4"/>
      <c r="CGB18" s="4"/>
      <c r="CGC18" s="4"/>
      <c r="CGD18" s="4"/>
      <c r="CGE18" s="4"/>
      <c r="CGF18" s="4"/>
      <c r="CGG18" s="4"/>
      <c r="CGH18" s="4"/>
      <c r="CGI18" s="4"/>
      <c r="CGJ18" s="4"/>
      <c r="CGK18" s="4"/>
      <c r="CGL18" s="4"/>
      <c r="CGM18" s="4"/>
      <c r="CGN18" s="4"/>
      <c r="CGO18" s="4"/>
      <c r="CGP18" s="4"/>
      <c r="CGQ18" s="4"/>
      <c r="CGR18" s="4"/>
      <c r="CGS18" s="4"/>
      <c r="CGT18" s="4"/>
      <c r="CGU18" s="4"/>
      <c r="CGV18" s="4"/>
      <c r="CGW18" s="4"/>
      <c r="CGX18" s="4"/>
      <c r="CGY18" s="4"/>
      <c r="CGZ18" s="4"/>
      <c r="CHA18" s="4"/>
      <c r="CHB18" s="4"/>
      <c r="CHC18" s="4"/>
      <c r="CHD18" s="4"/>
      <c r="CHE18" s="4"/>
      <c r="CHF18" s="4"/>
      <c r="CHG18" s="4"/>
      <c r="CHH18" s="4"/>
      <c r="CHI18" s="4"/>
      <c r="CHJ18" s="4"/>
      <c r="CHK18" s="4"/>
      <c r="CHL18" s="4"/>
      <c r="CHM18" s="4"/>
      <c r="CHN18" s="4"/>
      <c r="CHO18" s="4"/>
      <c r="CHP18" s="4"/>
      <c r="CHQ18" s="4"/>
      <c r="CHR18" s="4"/>
      <c r="CHS18" s="4"/>
      <c r="CHT18" s="4"/>
      <c r="CHU18" s="4"/>
      <c r="CHV18" s="4"/>
      <c r="CHW18" s="4"/>
      <c r="CHX18" s="4"/>
      <c r="CHY18" s="4"/>
      <c r="CHZ18" s="4"/>
      <c r="CIA18" s="4"/>
      <c r="CIB18" s="4"/>
      <c r="CIC18" s="4"/>
      <c r="CID18" s="4"/>
      <c r="CIE18" s="4"/>
      <c r="CIF18" s="4"/>
      <c r="CIG18" s="4"/>
      <c r="CIH18" s="4"/>
      <c r="CII18" s="4"/>
      <c r="CIJ18" s="4"/>
      <c r="CIK18" s="4"/>
      <c r="CIL18" s="4"/>
      <c r="CIM18" s="4"/>
      <c r="CIN18" s="4"/>
      <c r="CIO18" s="4"/>
      <c r="CIP18" s="4"/>
      <c r="CIQ18" s="4"/>
      <c r="CIR18" s="4"/>
      <c r="CIS18" s="4"/>
      <c r="CIT18" s="4"/>
      <c r="CIU18" s="4"/>
      <c r="CIV18" s="4"/>
      <c r="CIW18" s="4"/>
      <c r="CIX18" s="4"/>
      <c r="CIY18" s="4"/>
      <c r="CIZ18" s="4"/>
      <c r="CJA18" s="4"/>
      <c r="CJB18" s="4"/>
      <c r="CJC18" s="4"/>
      <c r="CJD18" s="4"/>
      <c r="CJE18" s="4"/>
      <c r="CJF18" s="4"/>
      <c r="CJG18" s="4"/>
      <c r="CJH18" s="4"/>
      <c r="CJI18" s="4"/>
      <c r="CJJ18" s="4"/>
      <c r="CJK18" s="4"/>
      <c r="CJL18" s="4"/>
      <c r="CJM18" s="4"/>
      <c r="CJN18" s="4"/>
      <c r="CJO18" s="4"/>
      <c r="CJP18" s="4"/>
      <c r="CJQ18" s="4"/>
      <c r="CJR18" s="4"/>
      <c r="CJS18" s="4"/>
      <c r="CJT18" s="4"/>
      <c r="CJU18" s="4"/>
      <c r="CJV18" s="4"/>
      <c r="CJW18" s="4"/>
      <c r="CJX18" s="4"/>
      <c r="CJY18" s="4"/>
      <c r="CJZ18" s="4"/>
      <c r="CKA18" s="4"/>
      <c r="CKB18" s="4"/>
      <c r="CKC18" s="4"/>
      <c r="CKD18" s="4"/>
      <c r="CKE18" s="4"/>
      <c r="CKF18" s="4"/>
      <c r="CKG18" s="4"/>
      <c r="CKH18" s="4"/>
      <c r="CKI18" s="4"/>
      <c r="CKJ18" s="4"/>
      <c r="CKK18" s="4"/>
      <c r="CKL18" s="4"/>
      <c r="CKM18" s="4"/>
      <c r="CKN18" s="4"/>
      <c r="CKO18" s="4"/>
      <c r="CKP18" s="4"/>
      <c r="CKQ18" s="4"/>
      <c r="CKR18" s="4"/>
      <c r="CKS18" s="4"/>
      <c r="CKT18" s="4"/>
      <c r="CKU18" s="4"/>
      <c r="CKV18" s="4"/>
      <c r="CKW18" s="4"/>
      <c r="CKX18" s="4"/>
      <c r="CKY18" s="4"/>
      <c r="CKZ18" s="4"/>
      <c r="CLA18" s="4"/>
      <c r="CLB18" s="4"/>
      <c r="CLC18" s="4"/>
      <c r="CLD18" s="4"/>
      <c r="CLE18" s="4"/>
      <c r="CLF18" s="4"/>
      <c r="CLG18" s="4"/>
      <c r="CLH18" s="4"/>
      <c r="CLI18" s="4"/>
      <c r="CLJ18" s="4"/>
      <c r="CLK18" s="4"/>
      <c r="CLL18" s="4"/>
      <c r="CLM18" s="4"/>
      <c r="CLN18" s="4"/>
      <c r="CLO18" s="4"/>
      <c r="CLP18" s="4"/>
      <c r="CLQ18" s="4"/>
      <c r="CLR18" s="4"/>
      <c r="CLS18" s="4"/>
      <c r="CLT18" s="4"/>
      <c r="CLU18" s="4"/>
      <c r="CLV18" s="4"/>
      <c r="CLW18" s="4"/>
      <c r="CLX18" s="4"/>
      <c r="CLY18" s="4"/>
      <c r="CLZ18" s="4"/>
      <c r="CMA18" s="4"/>
      <c r="CMB18" s="4"/>
      <c r="CMC18" s="4"/>
      <c r="CMD18" s="4"/>
      <c r="CME18" s="4"/>
      <c r="CMF18" s="4"/>
      <c r="CMG18" s="4"/>
      <c r="CMH18" s="4"/>
      <c r="CMI18" s="4"/>
      <c r="CMJ18" s="4"/>
      <c r="CMK18" s="4"/>
      <c r="CML18" s="4"/>
      <c r="CMM18" s="4"/>
      <c r="CMN18" s="4"/>
      <c r="CMO18" s="4"/>
      <c r="CMP18" s="4"/>
      <c r="CMQ18" s="4"/>
      <c r="CMR18" s="4"/>
      <c r="CMS18" s="4"/>
      <c r="CMT18" s="4"/>
      <c r="CMU18" s="4"/>
      <c r="CMV18" s="4"/>
      <c r="CMW18" s="4"/>
      <c r="CMX18" s="4"/>
      <c r="CMY18" s="4"/>
      <c r="CMZ18" s="4"/>
      <c r="CNA18" s="4"/>
      <c r="CNB18" s="4"/>
      <c r="CNC18" s="4"/>
      <c r="CND18" s="4"/>
      <c r="CNE18" s="4"/>
      <c r="CNF18" s="4"/>
      <c r="CNG18" s="4"/>
      <c r="CNH18" s="4"/>
      <c r="CNI18" s="4"/>
      <c r="CNJ18" s="4"/>
      <c r="CNK18" s="4"/>
      <c r="CNL18" s="4"/>
      <c r="CNM18" s="4"/>
      <c r="CNN18" s="4"/>
      <c r="CNO18" s="4"/>
      <c r="CNP18" s="4"/>
      <c r="CNQ18" s="4"/>
      <c r="CNR18" s="4"/>
      <c r="CNS18" s="4"/>
      <c r="CNT18" s="4"/>
      <c r="CNU18" s="4"/>
      <c r="CNV18" s="4"/>
      <c r="CNW18" s="4"/>
      <c r="CNX18" s="4"/>
      <c r="CNY18" s="4"/>
      <c r="CNZ18" s="4"/>
      <c r="COA18" s="4"/>
      <c r="COB18" s="4"/>
      <c r="COC18" s="4"/>
      <c r="COD18" s="4"/>
      <c r="COE18" s="4"/>
      <c r="COF18" s="4"/>
      <c r="COG18" s="4"/>
      <c r="COH18" s="4"/>
      <c r="COI18" s="4"/>
      <c r="COJ18" s="4"/>
      <c r="COK18" s="4"/>
      <c r="COL18" s="4"/>
      <c r="COM18" s="4"/>
      <c r="CON18" s="4"/>
      <c r="COO18" s="4"/>
      <c r="COP18" s="4"/>
      <c r="COQ18" s="4"/>
      <c r="COR18" s="4"/>
      <c r="COS18" s="4"/>
      <c r="COT18" s="4"/>
      <c r="COU18" s="4"/>
      <c r="COV18" s="4"/>
      <c r="COW18" s="4"/>
      <c r="COX18" s="4"/>
      <c r="COY18" s="4"/>
      <c r="COZ18" s="4"/>
      <c r="CPA18" s="4"/>
      <c r="CPB18" s="4"/>
      <c r="CPC18" s="4"/>
      <c r="CPD18" s="4"/>
      <c r="CPE18" s="4"/>
      <c r="CPF18" s="4"/>
      <c r="CPG18" s="4"/>
      <c r="CPH18" s="4"/>
      <c r="CPI18" s="4"/>
      <c r="CPJ18" s="4"/>
      <c r="CPK18" s="4"/>
      <c r="CPL18" s="4"/>
      <c r="CPM18" s="4"/>
      <c r="CPN18" s="4"/>
      <c r="CPO18" s="4"/>
      <c r="CPP18" s="4"/>
      <c r="CPQ18" s="4"/>
      <c r="CPR18" s="4"/>
      <c r="CPS18" s="4"/>
      <c r="CPT18" s="4"/>
      <c r="CPU18" s="4"/>
      <c r="CPV18" s="4"/>
      <c r="CPW18" s="4"/>
      <c r="CPX18" s="4"/>
      <c r="CPY18" s="4"/>
      <c r="CPZ18" s="4"/>
      <c r="CQA18" s="4"/>
      <c r="CQB18" s="4"/>
      <c r="CQC18" s="4"/>
      <c r="CQD18" s="4"/>
      <c r="CQE18" s="4"/>
      <c r="CQF18" s="4"/>
      <c r="CQG18" s="4"/>
      <c r="CQH18" s="4"/>
      <c r="CQI18" s="4"/>
      <c r="CQJ18" s="4"/>
      <c r="CQK18" s="4"/>
      <c r="CQL18" s="4"/>
      <c r="CQM18" s="4"/>
      <c r="CQN18" s="4"/>
      <c r="CQO18" s="4"/>
      <c r="CQP18" s="4"/>
      <c r="CQQ18" s="4"/>
      <c r="CQR18" s="4"/>
      <c r="CQS18" s="4"/>
      <c r="CQT18" s="4"/>
      <c r="CQU18" s="4"/>
      <c r="CQV18" s="4"/>
      <c r="CQW18" s="4"/>
      <c r="CQX18" s="4"/>
      <c r="CQY18" s="4"/>
      <c r="CQZ18" s="4"/>
      <c r="CRA18" s="4"/>
      <c r="CRB18" s="4"/>
      <c r="CRC18" s="4"/>
      <c r="CRD18" s="4"/>
      <c r="CRE18" s="4"/>
      <c r="CRF18" s="4"/>
      <c r="CRG18" s="4"/>
      <c r="CRH18" s="4"/>
      <c r="CRI18" s="4"/>
      <c r="CRJ18" s="4"/>
      <c r="CRK18" s="4"/>
      <c r="CRL18" s="4"/>
      <c r="CRM18" s="4"/>
      <c r="CRN18" s="4"/>
      <c r="CRO18" s="4"/>
      <c r="CRP18" s="4"/>
      <c r="CRQ18" s="4"/>
      <c r="CRR18" s="4"/>
      <c r="CRS18" s="4"/>
      <c r="CRT18" s="4"/>
      <c r="CRU18" s="4"/>
      <c r="CRV18" s="4"/>
      <c r="CRW18" s="4"/>
      <c r="CRX18" s="4"/>
      <c r="CRY18" s="4"/>
      <c r="CRZ18" s="4"/>
      <c r="CSA18" s="4"/>
      <c r="CSB18" s="4"/>
      <c r="CSC18" s="4"/>
      <c r="CSD18" s="4"/>
      <c r="CSE18" s="4"/>
      <c r="CSF18" s="4"/>
      <c r="CSG18" s="4"/>
      <c r="CSH18" s="4"/>
      <c r="CSI18" s="4"/>
      <c r="CSJ18" s="4"/>
      <c r="CSK18" s="4"/>
      <c r="CSL18" s="4"/>
      <c r="CSM18" s="4"/>
      <c r="CSN18" s="4"/>
      <c r="CSO18" s="4"/>
      <c r="CSP18" s="4"/>
      <c r="CSQ18" s="4"/>
      <c r="CSR18" s="4"/>
      <c r="CSS18" s="4"/>
      <c r="CST18" s="4"/>
      <c r="CSU18" s="4"/>
      <c r="CSV18" s="4"/>
      <c r="CSW18" s="4"/>
      <c r="CSX18" s="4"/>
      <c r="CSY18" s="4"/>
      <c r="CSZ18" s="4"/>
      <c r="CTA18" s="4"/>
      <c r="CTB18" s="4"/>
      <c r="CTC18" s="4"/>
      <c r="CTD18" s="4"/>
      <c r="CTE18" s="4"/>
      <c r="CTF18" s="4"/>
      <c r="CTG18" s="4"/>
      <c r="CTH18" s="4"/>
      <c r="CTI18" s="4"/>
      <c r="CTJ18" s="4"/>
      <c r="CTK18" s="4"/>
      <c r="CTL18" s="4"/>
      <c r="CTM18" s="4"/>
      <c r="CTN18" s="4"/>
      <c r="CTO18" s="4"/>
      <c r="CTP18" s="4"/>
      <c r="CTQ18" s="4"/>
      <c r="CTR18" s="4"/>
      <c r="CTS18" s="4"/>
      <c r="CTT18" s="4"/>
      <c r="CTU18" s="4"/>
      <c r="CTV18" s="4"/>
      <c r="CTW18" s="4"/>
      <c r="CTX18" s="4"/>
      <c r="CTY18" s="4"/>
      <c r="CTZ18" s="4"/>
      <c r="CUA18" s="4"/>
      <c r="CUB18" s="4"/>
      <c r="CUC18" s="4"/>
      <c r="CUD18" s="4"/>
      <c r="CUE18" s="4"/>
      <c r="CUF18" s="4"/>
      <c r="CUG18" s="4"/>
      <c r="CUH18" s="4"/>
      <c r="CUI18" s="4"/>
      <c r="CUJ18" s="4"/>
      <c r="CUK18" s="4"/>
      <c r="CUL18" s="4"/>
      <c r="CUM18" s="4"/>
      <c r="CUN18" s="4"/>
      <c r="CUO18" s="4"/>
      <c r="CUP18" s="4"/>
      <c r="CUQ18" s="4"/>
      <c r="CUR18" s="4"/>
      <c r="CUS18" s="4"/>
      <c r="CUT18" s="4"/>
      <c r="CUU18" s="4"/>
      <c r="CUV18" s="4"/>
      <c r="CUW18" s="4"/>
      <c r="CUX18" s="4"/>
      <c r="CUY18" s="4"/>
      <c r="CUZ18" s="4"/>
      <c r="CVA18" s="4"/>
      <c r="CVB18" s="4"/>
      <c r="CVC18" s="4"/>
      <c r="CVD18" s="4"/>
      <c r="CVE18" s="4"/>
      <c r="CVF18" s="4"/>
      <c r="CVG18" s="4"/>
      <c r="CVH18" s="4"/>
      <c r="CVI18" s="4"/>
      <c r="CVJ18" s="4"/>
      <c r="CVK18" s="4"/>
      <c r="CVL18" s="4"/>
      <c r="CVM18" s="4"/>
      <c r="CVN18" s="4"/>
      <c r="CVO18" s="4"/>
      <c r="CVP18" s="4"/>
      <c r="CVQ18" s="4"/>
      <c r="CVR18" s="4"/>
      <c r="CVS18" s="4"/>
      <c r="CVT18" s="4"/>
      <c r="CVU18" s="4"/>
      <c r="CVV18" s="4"/>
      <c r="CVW18" s="4"/>
      <c r="CVX18" s="4"/>
      <c r="CVY18" s="4"/>
      <c r="CVZ18" s="4"/>
      <c r="CWA18" s="4"/>
      <c r="CWB18" s="4"/>
      <c r="CWC18" s="4"/>
      <c r="CWD18" s="4"/>
      <c r="CWE18" s="4"/>
      <c r="CWF18" s="4"/>
      <c r="CWG18" s="4"/>
      <c r="CWH18" s="4"/>
      <c r="CWI18" s="4"/>
      <c r="CWJ18" s="4"/>
      <c r="CWK18" s="4"/>
      <c r="CWL18" s="4"/>
      <c r="CWM18" s="4"/>
      <c r="CWN18" s="4"/>
      <c r="CWO18" s="4"/>
      <c r="CWP18" s="4"/>
      <c r="CWQ18" s="4"/>
      <c r="CWR18" s="4"/>
      <c r="CWS18" s="4"/>
      <c r="CWT18" s="4"/>
      <c r="CWU18" s="4"/>
      <c r="CWV18" s="4"/>
      <c r="CWW18" s="4"/>
      <c r="CWX18" s="4"/>
      <c r="CWY18" s="4"/>
      <c r="CWZ18" s="4"/>
      <c r="CXA18" s="4"/>
      <c r="CXB18" s="4"/>
      <c r="CXC18" s="4"/>
      <c r="CXD18" s="4"/>
      <c r="CXE18" s="4"/>
      <c r="CXF18" s="4"/>
      <c r="CXG18" s="4"/>
      <c r="CXH18" s="4"/>
      <c r="CXI18" s="4"/>
      <c r="CXJ18" s="4"/>
      <c r="CXK18" s="4"/>
      <c r="CXL18" s="4"/>
      <c r="CXM18" s="4"/>
      <c r="CXN18" s="4"/>
      <c r="CXO18" s="4"/>
      <c r="CXP18" s="4"/>
      <c r="CXQ18" s="4"/>
      <c r="CXR18" s="4"/>
      <c r="CXS18" s="4"/>
      <c r="CXT18" s="4"/>
      <c r="CXU18" s="4"/>
      <c r="CXV18" s="4"/>
      <c r="CXW18" s="4"/>
      <c r="CXX18" s="4"/>
      <c r="CXY18" s="4"/>
      <c r="CXZ18" s="4"/>
      <c r="CYA18" s="4"/>
      <c r="CYB18" s="4"/>
      <c r="CYC18" s="4"/>
      <c r="CYD18" s="4"/>
      <c r="CYE18" s="4"/>
      <c r="CYF18" s="4"/>
      <c r="CYG18" s="4"/>
      <c r="CYH18" s="4"/>
      <c r="CYI18" s="4"/>
      <c r="CYJ18" s="4"/>
      <c r="CYK18" s="4"/>
      <c r="CYL18" s="4"/>
      <c r="CYM18" s="4"/>
      <c r="CYN18" s="4"/>
      <c r="CYO18" s="4"/>
      <c r="CYP18" s="4"/>
      <c r="CYQ18" s="4"/>
      <c r="CYR18" s="4"/>
      <c r="CYS18" s="4"/>
      <c r="CYT18" s="4"/>
      <c r="CYU18" s="4"/>
      <c r="CYV18" s="4"/>
      <c r="CYW18" s="4"/>
      <c r="CYX18" s="4"/>
      <c r="CYY18" s="4"/>
      <c r="CYZ18" s="4"/>
      <c r="CZA18" s="4"/>
      <c r="CZB18" s="4"/>
      <c r="CZC18" s="4"/>
      <c r="CZD18" s="4"/>
      <c r="CZE18" s="4"/>
      <c r="CZF18" s="4"/>
      <c r="CZG18" s="4"/>
      <c r="CZH18" s="4"/>
      <c r="CZI18" s="4"/>
      <c r="CZJ18" s="4"/>
      <c r="CZK18" s="4"/>
      <c r="CZL18" s="4"/>
      <c r="CZM18" s="4"/>
      <c r="CZN18" s="4"/>
      <c r="CZO18" s="4"/>
      <c r="CZP18" s="4"/>
      <c r="CZQ18" s="4"/>
      <c r="CZR18" s="4"/>
      <c r="CZS18" s="4"/>
      <c r="CZT18" s="4"/>
      <c r="CZU18" s="4"/>
      <c r="CZV18" s="4"/>
      <c r="CZW18" s="4"/>
      <c r="CZX18" s="4"/>
      <c r="CZY18" s="4"/>
      <c r="CZZ18" s="4"/>
      <c r="DAA18" s="4"/>
      <c r="DAB18" s="4"/>
      <c r="DAC18" s="4"/>
      <c r="DAD18" s="4"/>
      <c r="DAE18" s="4"/>
      <c r="DAF18" s="4"/>
      <c r="DAG18" s="4"/>
      <c r="DAH18" s="4"/>
      <c r="DAI18" s="4"/>
      <c r="DAJ18" s="4"/>
      <c r="DAK18" s="4"/>
      <c r="DAL18" s="4"/>
      <c r="DAM18" s="4"/>
      <c r="DAN18" s="4"/>
      <c r="DAO18" s="4"/>
      <c r="DAP18" s="4"/>
      <c r="DAQ18" s="4"/>
      <c r="DAR18" s="4"/>
      <c r="DAS18" s="4"/>
      <c r="DAT18" s="4"/>
      <c r="DAU18" s="4"/>
      <c r="DAV18" s="4"/>
      <c r="DAW18" s="4"/>
      <c r="DAX18" s="4"/>
      <c r="DAY18" s="4"/>
      <c r="DAZ18" s="4"/>
      <c r="DBA18" s="4"/>
      <c r="DBB18" s="4"/>
      <c r="DBC18" s="4"/>
      <c r="DBD18" s="4"/>
      <c r="DBE18" s="4"/>
      <c r="DBF18" s="4"/>
      <c r="DBG18" s="4"/>
      <c r="DBH18" s="4"/>
      <c r="DBI18" s="4"/>
      <c r="DBJ18" s="4"/>
      <c r="DBK18" s="4"/>
      <c r="DBL18" s="4"/>
      <c r="DBM18" s="4"/>
      <c r="DBN18" s="4"/>
      <c r="DBO18" s="4"/>
      <c r="DBP18" s="4"/>
      <c r="DBQ18" s="4"/>
      <c r="DBR18" s="4"/>
      <c r="DBS18" s="4"/>
      <c r="DBT18" s="4"/>
      <c r="DBU18" s="4"/>
      <c r="DBV18" s="4"/>
      <c r="DBW18" s="4"/>
      <c r="DBX18" s="4"/>
      <c r="DBY18" s="4"/>
      <c r="DBZ18" s="4"/>
      <c r="DCA18" s="4"/>
      <c r="DCB18" s="4"/>
      <c r="DCC18" s="4"/>
      <c r="DCD18" s="4"/>
      <c r="DCE18" s="4"/>
      <c r="DCF18" s="4"/>
      <c r="DCG18" s="4"/>
      <c r="DCH18" s="4"/>
      <c r="DCI18" s="4"/>
      <c r="DCJ18" s="4"/>
      <c r="DCK18" s="4"/>
      <c r="DCL18" s="4"/>
      <c r="DCM18" s="4"/>
      <c r="DCN18" s="4"/>
      <c r="DCO18" s="4"/>
      <c r="DCP18" s="4"/>
      <c r="DCQ18" s="4"/>
      <c r="DCR18" s="4"/>
      <c r="DCS18" s="4"/>
      <c r="DCT18" s="4"/>
      <c r="DCU18" s="4"/>
      <c r="DCV18" s="4"/>
      <c r="DCW18" s="4"/>
      <c r="DCX18" s="4"/>
      <c r="DCY18" s="4"/>
      <c r="DCZ18" s="4"/>
      <c r="DDA18" s="4"/>
      <c r="DDB18" s="4"/>
      <c r="DDC18" s="4"/>
      <c r="DDD18" s="4"/>
      <c r="DDE18" s="4"/>
      <c r="DDF18" s="4"/>
      <c r="DDG18" s="4"/>
      <c r="DDH18" s="4"/>
      <c r="DDI18" s="4"/>
      <c r="DDJ18" s="4"/>
      <c r="DDK18" s="4"/>
      <c r="DDL18" s="4"/>
      <c r="DDM18" s="4"/>
      <c r="DDN18" s="4"/>
      <c r="DDO18" s="4"/>
      <c r="DDP18" s="4"/>
      <c r="DDQ18" s="4"/>
      <c r="DDR18" s="4"/>
      <c r="DDS18" s="4"/>
      <c r="DDT18" s="4"/>
      <c r="DDU18" s="4"/>
      <c r="DDV18" s="4"/>
      <c r="DDW18" s="4"/>
      <c r="DDX18" s="4"/>
      <c r="DDY18" s="4"/>
      <c r="DDZ18" s="4"/>
      <c r="DEA18" s="4"/>
      <c r="DEB18" s="4"/>
      <c r="DEC18" s="4"/>
      <c r="DED18" s="4"/>
      <c r="DEE18" s="4"/>
      <c r="DEF18" s="4"/>
      <c r="DEG18" s="4"/>
      <c r="DEH18" s="4"/>
      <c r="DEI18" s="4"/>
      <c r="DEJ18" s="4"/>
      <c r="DEK18" s="4"/>
      <c r="DEL18" s="4"/>
      <c r="DEM18" s="4"/>
      <c r="DEN18" s="4"/>
      <c r="DEO18" s="4"/>
      <c r="DEP18" s="4"/>
      <c r="DEQ18" s="4"/>
      <c r="DER18" s="4"/>
      <c r="DES18" s="4"/>
      <c r="DET18" s="4"/>
      <c r="DEU18" s="4"/>
      <c r="DEV18" s="4"/>
      <c r="DEW18" s="4"/>
      <c r="DEX18" s="4"/>
      <c r="DEY18" s="4"/>
      <c r="DEZ18" s="4"/>
      <c r="DFA18" s="4"/>
      <c r="DFB18" s="4"/>
      <c r="DFC18" s="4"/>
      <c r="DFD18" s="4"/>
      <c r="DFE18" s="4"/>
      <c r="DFF18" s="4"/>
      <c r="DFG18" s="4"/>
      <c r="DFH18" s="4"/>
      <c r="DFI18" s="4"/>
      <c r="DFJ18" s="4"/>
      <c r="DFK18" s="4"/>
      <c r="DFL18" s="4"/>
      <c r="DFM18" s="4"/>
      <c r="DFN18" s="4"/>
      <c r="DFO18" s="4"/>
      <c r="DFP18" s="4"/>
      <c r="DFQ18" s="4"/>
      <c r="DFR18" s="4"/>
      <c r="DFS18" s="4"/>
      <c r="DFT18" s="4"/>
      <c r="DFU18" s="4"/>
      <c r="DFV18" s="4"/>
      <c r="DFW18" s="4"/>
      <c r="DFX18" s="4"/>
      <c r="DFY18" s="4"/>
      <c r="DFZ18" s="4"/>
      <c r="DGA18" s="4"/>
      <c r="DGB18" s="4"/>
      <c r="DGC18" s="4"/>
      <c r="DGD18" s="4"/>
      <c r="DGE18" s="4"/>
      <c r="DGF18" s="4"/>
      <c r="DGG18" s="4"/>
      <c r="DGH18" s="4"/>
      <c r="DGI18" s="4"/>
      <c r="DGJ18" s="4"/>
      <c r="DGK18" s="4"/>
      <c r="DGL18" s="4"/>
      <c r="DGM18" s="4"/>
      <c r="DGN18" s="4"/>
      <c r="DGO18" s="4"/>
      <c r="DGP18" s="4"/>
      <c r="DGQ18" s="4"/>
      <c r="DGR18" s="4"/>
      <c r="DGS18" s="4"/>
      <c r="DGT18" s="4"/>
      <c r="DGU18" s="4"/>
      <c r="DGV18" s="4"/>
      <c r="DGW18" s="4"/>
      <c r="DGX18" s="4"/>
      <c r="DGY18" s="4"/>
      <c r="DGZ18" s="4"/>
      <c r="DHA18" s="4"/>
      <c r="DHB18" s="4"/>
      <c r="DHC18" s="4"/>
      <c r="DHD18" s="4"/>
      <c r="DHE18" s="4"/>
      <c r="DHF18" s="4"/>
      <c r="DHG18" s="4"/>
      <c r="DHH18" s="4"/>
      <c r="DHI18" s="4"/>
      <c r="DHJ18" s="4"/>
      <c r="DHK18" s="4"/>
      <c r="DHL18" s="4"/>
      <c r="DHM18" s="4"/>
      <c r="DHN18" s="4"/>
      <c r="DHO18" s="4"/>
      <c r="DHP18" s="4"/>
      <c r="DHQ18" s="4"/>
      <c r="DHR18" s="4"/>
      <c r="DHS18" s="4"/>
      <c r="DHT18" s="4"/>
      <c r="DHU18" s="4"/>
      <c r="DHV18" s="4"/>
      <c r="DHW18" s="4"/>
      <c r="DHX18" s="4"/>
      <c r="DHY18" s="4"/>
      <c r="DHZ18" s="4"/>
      <c r="DIA18" s="4"/>
      <c r="DIB18" s="4"/>
      <c r="DIC18" s="4"/>
      <c r="DID18" s="4"/>
      <c r="DIE18" s="4"/>
      <c r="DIF18" s="4"/>
      <c r="DIG18" s="4"/>
      <c r="DIH18" s="4"/>
      <c r="DII18" s="4"/>
      <c r="DIJ18" s="4"/>
      <c r="DIK18" s="4"/>
      <c r="DIL18" s="4"/>
      <c r="DIM18" s="4"/>
      <c r="DIN18" s="4"/>
      <c r="DIO18" s="4"/>
      <c r="DIP18" s="4"/>
      <c r="DIQ18" s="4"/>
      <c r="DIR18" s="4"/>
      <c r="DIS18" s="4"/>
      <c r="DIT18" s="4"/>
      <c r="DIU18" s="4"/>
      <c r="DIV18" s="4"/>
      <c r="DIW18" s="4"/>
      <c r="DIX18" s="4"/>
      <c r="DIY18" s="4"/>
      <c r="DIZ18" s="4"/>
      <c r="DJA18" s="4"/>
      <c r="DJB18" s="4"/>
      <c r="DJC18" s="4"/>
      <c r="DJD18" s="4"/>
      <c r="DJE18" s="4"/>
      <c r="DJF18" s="4"/>
      <c r="DJG18" s="4"/>
      <c r="DJH18" s="4"/>
      <c r="DJI18" s="4"/>
      <c r="DJJ18" s="4"/>
      <c r="DJK18" s="4"/>
      <c r="DJL18" s="4"/>
      <c r="DJM18" s="4"/>
      <c r="DJN18" s="4"/>
      <c r="DJO18" s="4"/>
      <c r="DJP18" s="4"/>
      <c r="DJQ18" s="4"/>
      <c r="DJR18" s="4"/>
      <c r="DJS18" s="4"/>
      <c r="DJT18" s="4"/>
      <c r="DJU18" s="4"/>
      <c r="DJV18" s="4"/>
      <c r="DJW18" s="4"/>
      <c r="DJX18" s="4"/>
      <c r="DJY18" s="4"/>
      <c r="DJZ18" s="4"/>
      <c r="DKA18" s="4"/>
      <c r="DKB18" s="4"/>
      <c r="DKC18" s="4"/>
      <c r="DKD18" s="4"/>
      <c r="DKE18" s="4"/>
      <c r="DKF18" s="4"/>
      <c r="DKG18" s="4"/>
      <c r="DKH18" s="4"/>
      <c r="DKI18" s="4"/>
      <c r="DKJ18" s="4"/>
      <c r="DKK18" s="4"/>
      <c r="DKL18" s="4"/>
      <c r="DKM18" s="4"/>
      <c r="DKN18" s="4"/>
      <c r="DKO18" s="4"/>
      <c r="DKP18" s="4"/>
      <c r="DKQ18" s="4"/>
      <c r="DKR18" s="4"/>
      <c r="DKS18" s="4"/>
      <c r="DKT18" s="4"/>
      <c r="DKU18" s="4"/>
      <c r="DKV18" s="4"/>
      <c r="DKW18" s="4"/>
      <c r="DKX18" s="4"/>
      <c r="DKY18" s="4"/>
      <c r="DKZ18" s="4"/>
      <c r="DLA18" s="4"/>
      <c r="DLB18" s="4"/>
      <c r="DLC18" s="4"/>
      <c r="DLD18" s="4"/>
      <c r="DLE18" s="4"/>
      <c r="DLF18" s="4"/>
      <c r="DLG18" s="4"/>
      <c r="DLH18" s="4"/>
      <c r="DLI18" s="4"/>
      <c r="DLJ18" s="4"/>
      <c r="DLK18" s="4"/>
      <c r="DLL18" s="4"/>
      <c r="DLM18" s="4"/>
      <c r="DLN18" s="4"/>
      <c r="DLO18" s="4"/>
      <c r="DLP18" s="4"/>
      <c r="DLQ18" s="4"/>
      <c r="DLR18" s="4"/>
      <c r="DLS18" s="4"/>
      <c r="DLT18" s="4"/>
      <c r="DLU18" s="4"/>
      <c r="DLV18" s="4"/>
      <c r="DLW18" s="4"/>
      <c r="DLX18" s="4"/>
      <c r="DLY18" s="4"/>
      <c r="DLZ18" s="4"/>
      <c r="DMA18" s="4"/>
      <c r="DMB18" s="4"/>
      <c r="DMC18" s="4"/>
      <c r="DMD18" s="4"/>
      <c r="DME18" s="4"/>
      <c r="DMF18" s="4"/>
      <c r="DMG18" s="4"/>
      <c r="DMH18" s="4"/>
      <c r="DMI18" s="4"/>
      <c r="DMJ18" s="4"/>
      <c r="DMK18" s="4"/>
      <c r="DML18" s="4"/>
      <c r="DMM18" s="4"/>
      <c r="DMN18" s="4"/>
      <c r="DMO18" s="4"/>
      <c r="DMP18" s="4"/>
      <c r="DMQ18" s="4"/>
      <c r="DMR18" s="4"/>
      <c r="DMS18" s="4"/>
      <c r="DMT18" s="4"/>
      <c r="DMU18" s="4"/>
      <c r="DMV18" s="4"/>
      <c r="DMW18" s="4"/>
      <c r="DMX18" s="4"/>
      <c r="DMY18" s="4"/>
      <c r="DMZ18" s="4"/>
      <c r="DNA18" s="4"/>
      <c r="DNB18" s="4"/>
      <c r="DNC18" s="4"/>
      <c r="DND18" s="4"/>
      <c r="DNE18" s="4"/>
      <c r="DNF18" s="4"/>
      <c r="DNG18" s="4"/>
      <c r="DNH18" s="4"/>
      <c r="DNI18" s="4"/>
      <c r="DNJ18" s="4"/>
      <c r="DNK18" s="4"/>
      <c r="DNL18" s="4"/>
      <c r="DNM18" s="4"/>
      <c r="DNN18" s="4"/>
      <c r="DNO18" s="4"/>
      <c r="DNP18" s="4"/>
      <c r="DNQ18" s="4"/>
      <c r="DNR18" s="4"/>
      <c r="DNS18" s="4"/>
      <c r="DNT18" s="4"/>
      <c r="DNU18" s="4"/>
      <c r="DNV18" s="4"/>
      <c r="DNW18" s="4"/>
      <c r="DNX18" s="4"/>
      <c r="DNY18" s="4"/>
      <c r="DNZ18" s="4"/>
      <c r="DOA18" s="4"/>
      <c r="DOB18" s="4"/>
      <c r="DOC18" s="4"/>
      <c r="DOD18" s="4"/>
      <c r="DOE18" s="4"/>
      <c r="DOF18" s="4"/>
      <c r="DOG18" s="4"/>
      <c r="DOH18" s="4"/>
      <c r="DOI18" s="4"/>
      <c r="DOJ18" s="4"/>
      <c r="DOK18" s="4"/>
      <c r="DOL18" s="4"/>
      <c r="DOM18" s="4"/>
      <c r="DON18" s="4"/>
      <c r="DOO18" s="4"/>
      <c r="DOP18" s="4"/>
      <c r="DOQ18" s="4"/>
      <c r="DOR18" s="4"/>
      <c r="DOS18" s="4"/>
      <c r="DOT18" s="4"/>
      <c r="DOU18" s="4"/>
      <c r="DOV18" s="4"/>
      <c r="DOW18" s="4"/>
      <c r="DOX18" s="4"/>
      <c r="DOY18" s="4"/>
      <c r="DOZ18" s="4"/>
      <c r="DPA18" s="4"/>
      <c r="DPB18" s="4"/>
      <c r="DPC18" s="4"/>
      <c r="DPD18" s="4"/>
      <c r="DPE18" s="4"/>
      <c r="DPF18" s="4"/>
      <c r="DPG18" s="4"/>
      <c r="DPH18" s="4"/>
      <c r="DPI18" s="4"/>
      <c r="DPJ18" s="4"/>
      <c r="DPK18" s="4"/>
      <c r="DPL18" s="4"/>
      <c r="DPM18" s="4"/>
      <c r="DPN18" s="4"/>
      <c r="DPO18" s="4"/>
      <c r="DPP18" s="4"/>
      <c r="DPQ18" s="4"/>
      <c r="DPR18" s="4"/>
      <c r="DPS18" s="4"/>
      <c r="DPT18" s="4"/>
      <c r="DPU18" s="4"/>
      <c r="DPV18" s="4"/>
      <c r="DPW18" s="4"/>
      <c r="DPX18" s="4"/>
      <c r="DPY18" s="4"/>
      <c r="DPZ18" s="4"/>
      <c r="DQA18" s="4"/>
      <c r="DQB18" s="4"/>
      <c r="DQC18" s="4"/>
      <c r="DQD18" s="4"/>
      <c r="DQE18" s="4"/>
      <c r="DQF18" s="4"/>
      <c r="DQG18" s="4"/>
      <c r="DQH18" s="4"/>
      <c r="DQI18" s="4"/>
      <c r="DQJ18" s="4"/>
      <c r="DQK18" s="4"/>
      <c r="DQL18" s="4"/>
      <c r="DQM18" s="4"/>
      <c r="DQN18" s="4"/>
      <c r="DQO18" s="4"/>
      <c r="DQP18" s="4"/>
      <c r="DQQ18" s="4"/>
      <c r="DQR18" s="4"/>
      <c r="DQS18" s="4"/>
      <c r="DQT18" s="4"/>
      <c r="DQU18" s="4"/>
      <c r="DQV18" s="4"/>
      <c r="DQW18" s="4"/>
      <c r="DQX18" s="4"/>
      <c r="DQY18" s="4"/>
      <c r="DQZ18" s="4"/>
      <c r="DRA18" s="4"/>
      <c r="DRB18" s="4"/>
      <c r="DRC18" s="4"/>
      <c r="DRD18" s="4"/>
      <c r="DRE18" s="4"/>
      <c r="DRF18" s="4"/>
      <c r="DRG18" s="4"/>
      <c r="DRH18" s="4"/>
      <c r="DRI18" s="4"/>
      <c r="DRJ18" s="4"/>
      <c r="DRK18" s="4"/>
      <c r="DRL18" s="4"/>
      <c r="DRM18" s="4"/>
      <c r="DRN18" s="4"/>
      <c r="DRO18" s="4"/>
      <c r="DRP18" s="4"/>
      <c r="DRQ18" s="4"/>
      <c r="DRR18" s="4"/>
      <c r="DRS18" s="4"/>
      <c r="DRT18" s="4"/>
      <c r="DRU18" s="4"/>
      <c r="DRV18" s="4"/>
      <c r="DRW18" s="4"/>
      <c r="DRX18" s="4"/>
      <c r="DRY18" s="4"/>
      <c r="DRZ18" s="4"/>
      <c r="DSA18" s="4"/>
      <c r="DSB18" s="4"/>
      <c r="DSC18" s="4"/>
      <c r="DSD18" s="4"/>
      <c r="DSE18" s="4"/>
      <c r="DSF18" s="4"/>
      <c r="DSG18" s="4"/>
      <c r="DSH18" s="4"/>
      <c r="DSI18" s="4"/>
      <c r="DSJ18" s="4"/>
      <c r="DSK18" s="4"/>
      <c r="DSL18" s="4"/>
      <c r="DSM18" s="4"/>
      <c r="DSN18" s="4"/>
      <c r="DSO18" s="4"/>
      <c r="DSP18" s="4"/>
      <c r="DSQ18" s="4"/>
      <c r="DSR18" s="4"/>
      <c r="DSS18" s="4"/>
      <c r="DST18" s="4"/>
      <c r="DSU18" s="4"/>
      <c r="DSV18" s="4"/>
      <c r="DSW18" s="4"/>
      <c r="DSX18" s="4"/>
      <c r="DSY18" s="4"/>
      <c r="DSZ18" s="4"/>
      <c r="DTA18" s="4"/>
      <c r="DTB18" s="4"/>
      <c r="DTC18" s="4"/>
      <c r="DTD18" s="4"/>
      <c r="DTE18" s="4"/>
      <c r="DTF18" s="4"/>
      <c r="DTG18" s="4"/>
      <c r="DTH18" s="4"/>
      <c r="DTI18" s="4"/>
      <c r="DTJ18" s="4"/>
      <c r="DTK18" s="4"/>
      <c r="DTL18" s="4"/>
      <c r="DTM18" s="4"/>
      <c r="DTN18" s="4"/>
      <c r="DTO18" s="4"/>
      <c r="DTP18" s="4"/>
      <c r="DTQ18" s="4"/>
      <c r="DTR18" s="4"/>
      <c r="DTS18" s="4"/>
      <c r="DTT18" s="4"/>
      <c r="DTU18" s="4"/>
      <c r="DTV18" s="4"/>
      <c r="DTW18" s="4"/>
      <c r="DTX18" s="4"/>
      <c r="DTY18" s="4"/>
      <c r="DTZ18" s="4"/>
      <c r="DUA18" s="4"/>
      <c r="DUB18" s="4"/>
      <c r="DUC18" s="4"/>
      <c r="DUD18" s="4"/>
      <c r="DUE18" s="4"/>
      <c r="DUF18" s="4"/>
      <c r="DUG18" s="4"/>
      <c r="DUH18" s="4"/>
      <c r="DUI18" s="4"/>
      <c r="DUJ18" s="4"/>
      <c r="DUK18" s="4"/>
      <c r="DUL18" s="4"/>
      <c r="DUM18" s="4"/>
      <c r="DUN18" s="4"/>
      <c r="DUO18" s="4"/>
      <c r="DUP18" s="4"/>
      <c r="DUQ18" s="4"/>
      <c r="DUR18" s="4"/>
      <c r="DUS18" s="4"/>
      <c r="DUT18" s="4"/>
      <c r="DUU18" s="4"/>
      <c r="DUV18" s="4"/>
      <c r="DUW18" s="4"/>
      <c r="DUX18" s="4"/>
      <c r="DUY18" s="4"/>
      <c r="DUZ18" s="4"/>
      <c r="DVA18" s="4"/>
      <c r="DVB18" s="4"/>
      <c r="DVC18" s="4"/>
      <c r="DVD18" s="4"/>
      <c r="DVE18" s="4"/>
      <c r="DVF18" s="4"/>
      <c r="DVG18" s="4"/>
      <c r="DVH18" s="4"/>
      <c r="DVI18" s="4"/>
      <c r="DVJ18" s="4"/>
      <c r="DVK18" s="4"/>
      <c r="DVL18" s="4"/>
      <c r="DVM18" s="4"/>
      <c r="DVN18" s="4"/>
      <c r="DVO18" s="4"/>
      <c r="DVP18" s="4"/>
      <c r="DVQ18" s="4"/>
      <c r="DVR18" s="4"/>
      <c r="DVS18" s="4"/>
      <c r="DVT18" s="4"/>
      <c r="DVU18" s="4"/>
      <c r="DVV18" s="4"/>
      <c r="DVW18" s="4"/>
      <c r="DVX18" s="4"/>
      <c r="DVY18" s="4"/>
      <c r="DVZ18" s="4"/>
      <c r="DWA18" s="4"/>
      <c r="DWB18" s="4"/>
      <c r="DWC18" s="4"/>
      <c r="DWD18" s="4"/>
      <c r="DWE18" s="4"/>
      <c r="DWF18" s="4"/>
      <c r="DWG18" s="4"/>
      <c r="DWH18" s="4"/>
      <c r="DWI18" s="4"/>
      <c r="DWJ18" s="4"/>
      <c r="DWK18" s="4"/>
      <c r="DWL18" s="4"/>
      <c r="DWM18" s="4"/>
      <c r="DWN18" s="4"/>
      <c r="DWO18" s="4"/>
      <c r="DWP18" s="4"/>
      <c r="DWQ18" s="4"/>
      <c r="DWR18" s="4"/>
      <c r="DWS18" s="4"/>
      <c r="DWT18" s="4"/>
      <c r="DWU18" s="4"/>
      <c r="DWV18" s="4"/>
      <c r="DWW18" s="4"/>
      <c r="DWX18" s="4"/>
      <c r="DWY18" s="4"/>
      <c r="DWZ18" s="4"/>
      <c r="DXA18" s="4"/>
      <c r="DXB18" s="4"/>
      <c r="DXC18" s="4"/>
      <c r="DXD18" s="4"/>
      <c r="DXE18" s="4"/>
      <c r="DXF18" s="4"/>
      <c r="DXG18" s="4"/>
      <c r="DXH18" s="4"/>
      <c r="DXI18" s="4"/>
      <c r="DXJ18" s="4"/>
      <c r="DXK18" s="4"/>
      <c r="DXL18" s="4"/>
      <c r="DXM18" s="4"/>
      <c r="DXN18" s="4"/>
      <c r="DXO18" s="4"/>
      <c r="DXP18" s="4"/>
      <c r="DXQ18" s="4"/>
      <c r="DXR18" s="4"/>
      <c r="DXS18" s="4"/>
      <c r="DXT18" s="4"/>
      <c r="DXU18" s="4"/>
      <c r="DXV18" s="4"/>
      <c r="DXW18" s="4"/>
      <c r="DXX18" s="4"/>
      <c r="DXY18" s="4"/>
      <c r="DXZ18" s="4"/>
      <c r="DYA18" s="4"/>
      <c r="DYB18" s="4"/>
      <c r="DYC18" s="4"/>
      <c r="DYD18" s="4"/>
      <c r="DYE18" s="4"/>
      <c r="DYF18" s="4"/>
      <c r="DYG18" s="4"/>
      <c r="DYH18" s="4"/>
      <c r="DYI18" s="4"/>
      <c r="DYJ18" s="4"/>
      <c r="DYK18" s="4"/>
      <c r="DYL18" s="4"/>
      <c r="DYM18" s="4"/>
      <c r="DYN18" s="4"/>
      <c r="DYO18" s="4"/>
      <c r="DYP18" s="4"/>
      <c r="DYQ18" s="4"/>
      <c r="DYR18" s="4"/>
      <c r="DYS18" s="4"/>
      <c r="DYT18" s="4"/>
      <c r="DYU18" s="4"/>
      <c r="DYV18" s="4"/>
      <c r="DYW18" s="4"/>
      <c r="DYX18" s="4"/>
      <c r="DYY18" s="4"/>
      <c r="DYZ18" s="4"/>
      <c r="DZA18" s="4"/>
      <c r="DZB18" s="4"/>
      <c r="DZC18" s="4"/>
      <c r="DZD18" s="4"/>
      <c r="DZE18" s="4"/>
      <c r="DZF18" s="4"/>
      <c r="DZG18" s="4"/>
      <c r="DZH18" s="4"/>
      <c r="DZI18" s="4"/>
      <c r="DZJ18" s="4"/>
      <c r="DZK18" s="4"/>
      <c r="DZL18" s="4"/>
      <c r="DZM18" s="4"/>
      <c r="DZN18" s="4"/>
      <c r="DZO18" s="4"/>
      <c r="DZP18" s="4"/>
      <c r="DZQ18" s="4"/>
      <c r="DZR18" s="4"/>
      <c r="DZS18" s="4"/>
      <c r="DZT18" s="4"/>
      <c r="DZU18" s="4"/>
      <c r="DZV18" s="4"/>
      <c r="DZW18" s="4"/>
      <c r="DZX18" s="4"/>
      <c r="DZY18" s="4"/>
      <c r="DZZ18" s="4"/>
      <c r="EAA18" s="4"/>
      <c r="EAB18" s="4"/>
      <c r="EAC18" s="4"/>
      <c r="EAD18" s="4"/>
      <c r="EAE18" s="4"/>
      <c r="EAF18" s="4"/>
      <c r="EAG18" s="4"/>
      <c r="EAH18" s="4"/>
      <c r="EAI18" s="4"/>
      <c r="EAJ18" s="4"/>
      <c r="EAK18" s="4"/>
      <c r="EAL18" s="4"/>
      <c r="EAM18" s="4"/>
      <c r="EAN18" s="4"/>
      <c r="EAO18" s="4"/>
      <c r="EAP18" s="4"/>
      <c r="EAQ18" s="4"/>
      <c r="EAR18" s="4"/>
      <c r="EAS18" s="4"/>
      <c r="EAT18" s="4"/>
      <c r="EAU18" s="4"/>
      <c r="EAV18" s="4"/>
      <c r="EAW18" s="4"/>
      <c r="EAX18" s="4"/>
      <c r="EAY18" s="4"/>
      <c r="EAZ18" s="4"/>
      <c r="EBA18" s="4"/>
      <c r="EBB18" s="4"/>
      <c r="EBC18" s="4"/>
      <c r="EBD18" s="4"/>
      <c r="EBE18" s="4"/>
      <c r="EBF18" s="4"/>
      <c r="EBG18" s="4"/>
      <c r="EBH18" s="4"/>
      <c r="EBI18" s="4"/>
      <c r="EBJ18" s="4"/>
      <c r="EBK18" s="4"/>
      <c r="EBL18" s="4"/>
      <c r="EBM18" s="4"/>
      <c r="EBN18" s="4"/>
      <c r="EBO18" s="4"/>
      <c r="EBP18" s="4"/>
      <c r="EBQ18" s="4"/>
      <c r="EBR18" s="4"/>
      <c r="EBS18" s="4"/>
      <c r="EBT18" s="4"/>
      <c r="EBU18" s="4"/>
      <c r="EBV18" s="4"/>
      <c r="EBW18" s="4"/>
      <c r="EBX18" s="4"/>
      <c r="EBY18" s="4"/>
      <c r="EBZ18" s="4"/>
      <c r="ECA18" s="4"/>
      <c r="ECB18" s="4"/>
      <c r="ECC18" s="4"/>
      <c r="ECD18" s="4"/>
      <c r="ECE18" s="4"/>
      <c r="ECF18" s="4"/>
      <c r="ECG18" s="4"/>
      <c r="ECH18" s="4"/>
      <c r="ECI18" s="4"/>
      <c r="ECJ18" s="4"/>
      <c r="ECK18" s="4"/>
      <c r="ECL18" s="4"/>
      <c r="ECM18" s="4"/>
      <c r="ECN18" s="4"/>
      <c r="ECO18" s="4"/>
      <c r="ECP18" s="4"/>
      <c r="ECQ18" s="4"/>
      <c r="ECR18" s="4"/>
      <c r="ECS18" s="4"/>
      <c r="ECT18" s="4"/>
      <c r="ECU18" s="4"/>
      <c r="ECV18" s="4"/>
      <c r="ECW18" s="4"/>
      <c r="ECX18" s="4"/>
      <c r="ECY18" s="4"/>
      <c r="ECZ18" s="4"/>
      <c r="EDA18" s="4"/>
      <c r="EDB18" s="4"/>
      <c r="EDC18" s="4"/>
      <c r="EDD18" s="4"/>
      <c r="EDE18" s="4"/>
      <c r="EDF18" s="4"/>
      <c r="EDG18" s="4"/>
      <c r="EDH18" s="4"/>
      <c r="EDI18" s="4"/>
      <c r="EDJ18" s="4"/>
      <c r="EDK18" s="4"/>
      <c r="EDL18" s="4"/>
      <c r="EDM18" s="4"/>
      <c r="EDN18" s="4"/>
      <c r="EDO18" s="4"/>
      <c r="EDP18" s="4"/>
      <c r="EDQ18" s="4"/>
      <c r="EDR18" s="4"/>
      <c r="EDS18" s="4"/>
      <c r="EDT18" s="4"/>
      <c r="EDU18" s="4"/>
      <c r="EDV18" s="4"/>
      <c r="EDW18" s="4"/>
      <c r="EDX18" s="4"/>
      <c r="EDY18" s="4"/>
      <c r="EDZ18" s="4"/>
      <c r="EEA18" s="4"/>
      <c r="EEB18" s="4"/>
      <c r="EEC18" s="4"/>
      <c r="EED18" s="4"/>
      <c r="EEE18" s="4"/>
      <c r="EEF18" s="4"/>
      <c r="EEG18" s="4"/>
      <c r="EEH18" s="4"/>
      <c r="EEI18" s="4"/>
      <c r="EEJ18" s="4"/>
      <c r="EEK18" s="4"/>
      <c r="EEL18" s="4"/>
      <c r="EEM18" s="4"/>
      <c r="EEN18" s="4"/>
      <c r="EEO18" s="4"/>
      <c r="EEP18" s="4"/>
      <c r="EEQ18" s="4"/>
      <c r="EER18" s="4"/>
      <c r="EES18" s="4"/>
      <c r="EET18" s="4"/>
      <c r="EEU18" s="4"/>
      <c r="EEV18" s="4"/>
      <c r="EEW18" s="4"/>
      <c r="EEX18" s="4"/>
      <c r="EEY18" s="4"/>
      <c r="EEZ18" s="4"/>
      <c r="EFA18" s="4"/>
      <c r="EFB18" s="4"/>
      <c r="EFC18" s="4"/>
      <c r="EFD18" s="4"/>
      <c r="EFE18" s="4"/>
      <c r="EFF18" s="4"/>
      <c r="EFG18" s="4"/>
      <c r="EFH18" s="4"/>
      <c r="EFI18" s="4"/>
      <c r="EFJ18" s="4"/>
      <c r="EFK18" s="4"/>
      <c r="EFL18" s="4"/>
      <c r="EFM18" s="4"/>
      <c r="EFN18" s="4"/>
      <c r="EFO18" s="4"/>
      <c r="EFP18" s="4"/>
      <c r="EFQ18" s="4"/>
      <c r="EFR18" s="4"/>
      <c r="EFS18" s="4"/>
      <c r="EFT18" s="4"/>
      <c r="EFU18" s="4"/>
      <c r="EFV18" s="4"/>
      <c r="EFW18" s="4"/>
      <c r="EFX18" s="4"/>
      <c r="EFY18" s="4"/>
      <c r="EFZ18" s="4"/>
      <c r="EGA18" s="4"/>
      <c r="EGB18" s="4"/>
      <c r="EGC18" s="4"/>
      <c r="EGD18" s="4"/>
      <c r="EGE18" s="4"/>
      <c r="EGF18" s="4"/>
      <c r="EGG18" s="4"/>
      <c r="EGH18" s="4"/>
      <c r="EGI18" s="4"/>
      <c r="EGJ18" s="4"/>
      <c r="EGK18" s="4"/>
      <c r="EGL18" s="4"/>
      <c r="EGM18" s="4"/>
      <c r="EGN18" s="4"/>
      <c r="EGO18" s="4"/>
      <c r="EGP18" s="4"/>
      <c r="EGQ18" s="4"/>
      <c r="EGR18" s="4"/>
      <c r="EGS18" s="4"/>
      <c r="EGT18" s="4"/>
      <c r="EGU18" s="4"/>
      <c r="EGV18" s="4"/>
      <c r="EGW18" s="4"/>
      <c r="EGX18" s="4"/>
      <c r="EGY18" s="4"/>
      <c r="EGZ18" s="4"/>
      <c r="EHA18" s="4"/>
      <c r="EHB18" s="4"/>
      <c r="EHC18" s="4"/>
      <c r="EHD18" s="4"/>
      <c r="EHE18" s="4"/>
      <c r="EHF18" s="4"/>
      <c r="EHG18" s="4"/>
      <c r="EHH18" s="4"/>
      <c r="EHI18" s="4"/>
      <c r="EHJ18" s="4"/>
      <c r="EHK18" s="4"/>
      <c r="EHL18" s="4"/>
      <c r="EHM18" s="4"/>
      <c r="EHN18" s="4"/>
      <c r="EHO18" s="4"/>
      <c r="EHP18" s="4"/>
      <c r="EHQ18" s="4"/>
      <c r="EHR18" s="4"/>
      <c r="EHS18" s="4"/>
      <c r="EHT18" s="4"/>
      <c r="EHU18" s="4"/>
      <c r="EHV18" s="4"/>
      <c r="EHW18" s="4"/>
      <c r="EHX18" s="4"/>
      <c r="EHY18" s="4"/>
      <c r="EHZ18" s="4"/>
      <c r="EIA18" s="4"/>
      <c r="EIB18" s="4"/>
      <c r="EIC18" s="4"/>
      <c r="EID18" s="4"/>
      <c r="EIE18" s="4"/>
      <c r="EIF18" s="4"/>
      <c r="EIG18" s="4"/>
      <c r="EIH18" s="4"/>
      <c r="EII18" s="4"/>
      <c r="EIJ18" s="4"/>
      <c r="EIK18" s="4"/>
      <c r="EIL18" s="4"/>
      <c r="EIM18" s="4"/>
      <c r="EIN18" s="4"/>
      <c r="EIO18" s="4"/>
      <c r="EIP18" s="4"/>
      <c r="EIQ18" s="4"/>
      <c r="EIR18" s="4"/>
      <c r="EIS18" s="4"/>
      <c r="EIT18" s="4"/>
      <c r="EIU18" s="4"/>
      <c r="EIV18" s="4"/>
      <c r="EIW18" s="4"/>
      <c r="EIX18" s="4"/>
      <c r="EIY18" s="4"/>
      <c r="EIZ18" s="4"/>
      <c r="EJA18" s="4"/>
      <c r="EJB18" s="4"/>
      <c r="EJC18" s="4"/>
      <c r="EJD18" s="4"/>
      <c r="EJE18" s="4"/>
      <c r="EJF18" s="4"/>
      <c r="EJG18" s="4"/>
      <c r="EJH18" s="4"/>
      <c r="EJI18" s="4"/>
      <c r="EJJ18" s="4"/>
      <c r="EJK18" s="4"/>
      <c r="EJL18" s="4"/>
      <c r="EJM18" s="4"/>
      <c r="EJN18" s="4"/>
      <c r="EJO18" s="4"/>
      <c r="EJP18" s="4"/>
      <c r="EJQ18" s="4"/>
      <c r="EJR18" s="4"/>
      <c r="EJS18" s="4"/>
      <c r="EJT18" s="4"/>
      <c r="EJU18" s="4"/>
      <c r="EJV18" s="4"/>
      <c r="EJW18" s="4"/>
      <c r="EJX18" s="4"/>
      <c r="EJY18" s="4"/>
      <c r="EJZ18" s="4"/>
      <c r="EKA18" s="4"/>
      <c r="EKB18" s="4"/>
      <c r="EKC18" s="4"/>
      <c r="EKD18" s="4"/>
      <c r="EKE18" s="4"/>
      <c r="EKF18" s="4"/>
      <c r="EKG18" s="4"/>
      <c r="EKH18" s="4"/>
      <c r="EKI18" s="4"/>
      <c r="EKJ18" s="4"/>
      <c r="EKK18" s="4"/>
      <c r="EKL18" s="4"/>
      <c r="EKM18" s="4"/>
      <c r="EKN18" s="4"/>
      <c r="EKO18" s="4"/>
      <c r="EKP18" s="4"/>
      <c r="EKQ18" s="4"/>
      <c r="EKR18" s="4"/>
      <c r="EKS18" s="4"/>
      <c r="EKT18" s="4"/>
      <c r="EKU18" s="4"/>
      <c r="EKV18" s="4"/>
      <c r="EKW18" s="4"/>
      <c r="EKX18" s="4"/>
      <c r="EKY18" s="4"/>
      <c r="EKZ18" s="4"/>
      <c r="ELA18" s="4"/>
      <c r="ELB18" s="4"/>
      <c r="ELC18" s="4"/>
      <c r="ELD18" s="4"/>
      <c r="ELE18" s="4"/>
      <c r="ELF18" s="4"/>
      <c r="ELG18" s="4"/>
      <c r="ELH18" s="4"/>
      <c r="ELI18" s="4"/>
      <c r="ELJ18" s="4"/>
      <c r="ELK18" s="4"/>
      <c r="ELL18" s="4"/>
      <c r="ELM18" s="4"/>
      <c r="ELN18" s="4"/>
      <c r="ELO18" s="4"/>
      <c r="ELP18" s="4"/>
      <c r="ELQ18" s="4"/>
      <c r="ELR18" s="4"/>
      <c r="ELS18" s="4"/>
      <c r="ELT18" s="4"/>
      <c r="ELU18" s="4"/>
      <c r="ELV18" s="4"/>
      <c r="ELW18" s="4"/>
      <c r="ELX18" s="4"/>
      <c r="ELY18" s="4"/>
      <c r="ELZ18" s="4"/>
      <c r="EMA18" s="4"/>
      <c r="EMB18" s="4"/>
      <c r="EMC18" s="4"/>
      <c r="EMD18" s="4"/>
      <c r="EME18" s="4"/>
      <c r="EMF18" s="4"/>
      <c r="EMG18" s="4"/>
      <c r="EMH18" s="4"/>
      <c r="EMI18" s="4"/>
      <c r="EMJ18" s="4"/>
      <c r="EMK18" s="4"/>
      <c r="EML18" s="4"/>
      <c r="EMM18" s="4"/>
      <c r="EMN18" s="4"/>
      <c r="EMO18" s="4"/>
      <c r="EMP18" s="4"/>
      <c r="EMQ18" s="4"/>
      <c r="EMR18" s="4"/>
      <c r="EMS18" s="4"/>
      <c r="EMT18" s="4"/>
      <c r="EMU18" s="4"/>
      <c r="EMV18" s="4"/>
      <c r="EMW18" s="4"/>
      <c r="EMX18" s="4"/>
      <c r="EMY18" s="4"/>
      <c r="EMZ18" s="4"/>
      <c r="ENA18" s="4"/>
      <c r="ENB18" s="4"/>
      <c r="ENC18" s="4"/>
      <c r="END18" s="4"/>
      <c r="ENE18" s="4"/>
      <c r="ENF18" s="4"/>
      <c r="ENG18" s="4"/>
      <c r="ENH18" s="4"/>
      <c r="ENI18" s="4"/>
      <c r="ENJ18" s="4"/>
      <c r="ENK18" s="4"/>
      <c r="ENL18" s="4"/>
      <c r="ENM18" s="4"/>
      <c r="ENN18" s="4"/>
      <c r="ENO18" s="4"/>
      <c r="ENP18" s="4"/>
      <c r="ENQ18" s="4"/>
      <c r="ENR18" s="4"/>
      <c r="ENS18" s="4"/>
      <c r="ENT18" s="4"/>
      <c r="ENU18" s="4"/>
      <c r="ENV18" s="4"/>
      <c r="ENW18" s="4"/>
      <c r="ENX18" s="4"/>
      <c r="ENY18" s="4"/>
      <c r="ENZ18" s="4"/>
      <c r="EOA18" s="4"/>
      <c r="EOB18" s="4"/>
      <c r="EOC18" s="4"/>
      <c r="EOD18" s="4"/>
      <c r="EOE18" s="4"/>
      <c r="EOF18" s="4"/>
      <c r="EOG18" s="4"/>
      <c r="EOH18" s="4"/>
      <c r="EOI18" s="4"/>
      <c r="EOJ18" s="4"/>
      <c r="EOK18" s="4"/>
      <c r="EOL18" s="4"/>
      <c r="EOM18" s="4"/>
      <c r="EON18" s="4"/>
      <c r="EOO18" s="4"/>
      <c r="EOP18" s="4"/>
      <c r="EOQ18" s="4"/>
      <c r="EOR18" s="4"/>
      <c r="EOS18" s="4"/>
      <c r="EOT18" s="4"/>
      <c r="EOU18" s="4"/>
      <c r="EOV18" s="4"/>
      <c r="EOW18" s="4"/>
      <c r="EOX18" s="4"/>
      <c r="EOY18" s="4"/>
      <c r="EOZ18" s="4"/>
      <c r="EPA18" s="4"/>
      <c r="EPB18" s="4"/>
      <c r="EPC18" s="4"/>
      <c r="EPD18" s="4"/>
      <c r="EPE18" s="4"/>
      <c r="EPF18" s="4"/>
      <c r="EPG18" s="4"/>
      <c r="EPH18" s="4"/>
      <c r="EPI18" s="4"/>
      <c r="EPJ18" s="4"/>
      <c r="EPK18" s="4"/>
      <c r="EPL18" s="4"/>
      <c r="EPM18" s="4"/>
      <c r="EPN18" s="4"/>
      <c r="EPO18" s="4"/>
      <c r="EPP18" s="4"/>
      <c r="EPQ18" s="4"/>
      <c r="EPR18" s="4"/>
      <c r="EPS18" s="4"/>
      <c r="EPT18" s="4"/>
      <c r="EPU18" s="4"/>
      <c r="EPV18" s="4"/>
      <c r="EPW18" s="4"/>
      <c r="EPX18" s="4"/>
      <c r="EPY18" s="4"/>
      <c r="EPZ18" s="4"/>
      <c r="EQA18" s="4"/>
      <c r="EQB18" s="4"/>
      <c r="EQC18" s="4"/>
      <c r="EQD18" s="4"/>
      <c r="EQE18" s="4"/>
      <c r="EQF18" s="4"/>
      <c r="EQG18" s="4"/>
      <c r="EQH18" s="4"/>
      <c r="EQI18" s="4"/>
      <c r="EQJ18" s="4"/>
      <c r="EQK18" s="4"/>
      <c r="EQL18" s="4"/>
      <c r="EQM18" s="4"/>
      <c r="EQN18" s="4"/>
      <c r="EQO18" s="4"/>
      <c r="EQP18" s="4"/>
      <c r="EQQ18" s="4"/>
      <c r="EQR18" s="4"/>
      <c r="EQS18" s="4"/>
      <c r="EQT18" s="4"/>
      <c r="EQU18" s="4"/>
      <c r="EQV18" s="4"/>
      <c r="EQW18" s="4"/>
      <c r="EQX18" s="4"/>
      <c r="EQY18" s="4"/>
      <c r="EQZ18" s="4"/>
      <c r="ERA18" s="4"/>
      <c r="ERB18" s="4"/>
      <c r="ERC18" s="4"/>
      <c r="ERD18" s="4"/>
      <c r="ERE18" s="4"/>
      <c r="ERF18" s="4"/>
      <c r="ERG18" s="4"/>
      <c r="ERH18" s="4"/>
      <c r="ERI18" s="4"/>
      <c r="ERJ18" s="4"/>
      <c r="ERK18" s="4"/>
      <c r="ERL18" s="4"/>
      <c r="ERM18" s="4"/>
      <c r="ERN18" s="4"/>
      <c r="ERO18" s="4"/>
      <c r="ERP18" s="4"/>
      <c r="ERQ18" s="4"/>
      <c r="ERR18" s="4"/>
      <c r="ERS18" s="4"/>
      <c r="ERT18" s="4"/>
      <c r="ERU18" s="4"/>
      <c r="ERV18" s="4"/>
      <c r="ERW18" s="4"/>
      <c r="ERX18" s="4"/>
      <c r="ERY18" s="4"/>
      <c r="ERZ18" s="4"/>
      <c r="ESA18" s="4"/>
      <c r="ESB18" s="4"/>
      <c r="ESC18" s="4"/>
      <c r="ESD18" s="4"/>
      <c r="ESE18" s="4"/>
      <c r="ESF18" s="4"/>
      <c r="ESG18" s="4"/>
      <c r="ESH18" s="4"/>
      <c r="ESI18" s="4"/>
      <c r="ESJ18" s="4"/>
      <c r="ESK18" s="4"/>
      <c r="ESL18" s="4"/>
      <c r="ESM18" s="4"/>
      <c r="ESN18" s="4"/>
      <c r="ESO18" s="4"/>
      <c r="ESP18" s="4"/>
      <c r="ESQ18" s="4"/>
      <c r="ESR18" s="4"/>
      <c r="ESS18" s="4"/>
      <c r="EST18" s="4"/>
      <c r="ESU18" s="4"/>
      <c r="ESV18" s="4"/>
      <c r="ESW18" s="4"/>
      <c r="ESX18" s="4"/>
      <c r="ESY18" s="4"/>
      <c r="ESZ18" s="4"/>
      <c r="ETA18" s="4"/>
      <c r="ETB18" s="4"/>
      <c r="ETC18" s="4"/>
      <c r="ETD18" s="4"/>
      <c r="ETE18" s="4"/>
      <c r="ETF18" s="4"/>
      <c r="ETG18" s="4"/>
      <c r="ETH18" s="4"/>
      <c r="ETI18" s="4"/>
      <c r="ETJ18" s="4"/>
      <c r="ETK18" s="4"/>
      <c r="ETL18" s="4"/>
      <c r="ETM18" s="4"/>
      <c r="ETN18" s="4"/>
      <c r="ETO18" s="4"/>
      <c r="ETP18" s="4"/>
      <c r="ETQ18" s="4"/>
      <c r="ETR18" s="4"/>
      <c r="ETS18" s="4"/>
      <c r="ETT18" s="4"/>
      <c r="ETU18" s="4"/>
      <c r="ETV18" s="4"/>
      <c r="ETW18" s="4"/>
      <c r="ETX18" s="4"/>
      <c r="ETY18" s="4"/>
      <c r="ETZ18" s="4"/>
      <c r="EUA18" s="4"/>
      <c r="EUB18" s="4"/>
      <c r="EUC18" s="4"/>
      <c r="EUD18" s="4"/>
      <c r="EUE18" s="4"/>
      <c r="EUF18" s="4"/>
      <c r="EUG18" s="4"/>
      <c r="EUH18" s="4"/>
      <c r="EUI18" s="4"/>
      <c r="EUJ18" s="4"/>
      <c r="EUK18" s="4"/>
      <c r="EUL18" s="4"/>
      <c r="EUM18" s="4"/>
      <c r="EUN18" s="4"/>
      <c r="EUO18" s="4"/>
      <c r="EUP18" s="4"/>
      <c r="EUQ18" s="4"/>
      <c r="EUR18" s="4"/>
      <c r="EUS18" s="4"/>
      <c r="EUT18" s="4"/>
      <c r="EUU18" s="4"/>
      <c r="EUV18" s="4"/>
      <c r="EUW18" s="4"/>
      <c r="EUX18" s="4"/>
      <c r="EUY18" s="4"/>
      <c r="EUZ18" s="4"/>
      <c r="EVA18" s="4"/>
      <c r="EVB18" s="4"/>
      <c r="EVC18" s="4"/>
      <c r="EVD18" s="4"/>
      <c r="EVE18" s="4"/>
      <c r="EVF18" s="4"/>
      <c r="EVG18" s="4"/>
      <c r="EVH18" s="4"/>
      <c r="EVI18" s="4"/>
      <c r="EVJ18" s="4"/>
      <c r="EVK18" s="4"/>
      <c r="EVL18" s="4"/>
      <c r="EVM18" s="4"/>
      <c r="EVN18" s="4"/>
      <c r="EVO18" s="4"/>
      <c r="EVP18" s="4"/>
      <c r="EVQ18" s="4"/>
      <c r="EVR18" s="4"/>
      <c r="EVS18" s="4"/>
      <c r="EVT18" s="4"/>
      <c r="EVU18" s="4"/>
      <c r="EVV18" s="4"/>
      <c r="EVW18" s="4"/>
      <c r="EVX18" s="4"/>
      <c r="EVY18" s="4"/>
      <c r="EVZ18" s="4"/>
      <c r="EWA18" s="4"/>
      <c r="EWB18" s="4"/>
      <c r="EWC18" s="4"/>
      <c r="EWD18" s="4"/>
      <c r="EWE18" s="4"/>
      <c r="EWF18" s="4"/>
      <c r="EWG18" s="4"/>
      <c r="EWH18" s="4"/>
      <c r="EWI18" s="4"/>
      <c r="EWJ18" s="4"/>
      <c r="EWK18" s="4"/>
      <c r="EWL18" s="4"/>
      <c r="EWM18" s="4"/>
      <c r="EWN18" s="4"/>
      <c r="EWO18" s="4"/>
      <c r="EWP18" s="4"/>
      <c r="EWQ18" s="4"/>
      <c r="EWR18" s="4"/>
      <c r="EWS18" s="4"/>
      <c r="EWT18" s="4"/>
      <c r="EWU18" s="4"/>
      <c r="EWV18" s="4"/>
      <c r="EWW18" s="4"/>
      <c r="EWX18" s="4"/>
      <c r="EWY18" s="4"/>
      <c r="EWZ18" s="4"/>
      <c r="EXA18" s="4"/>
      <c r="EXB18" s="4"/>
      <c r="EXC18" s="4"/>
      <c r="EXD18" s="4"/>
      <c r="EXE18" s="4"/>
      <c r="EXF18" s="4"/>
      <c r="EXG18" s="4"/>
      <c r="EXH18" s="4"/>
      <c r="EXI18" s="4"/>
      <c r="EXJ18" s="4"/>
      <c r="EXK18" s="4"/>
      <c r="EXL18" s="4"/>
      <c r="EXM18" s="4"/>
      <c r="EXN18" s="4"/>
      <c r="EXO18" s="4"/>
      <c r="EXP18" s="4"/>
      <c r="EXQ18" s="4"/>
      <c r="EXR18" s="4"/>
      <c r="EXS18" s="4"/>
      <c r="EXT18" s="4"/>
      <c r="EXU18" s="4"/>
      <c r="EXV18" s="4"/>
      <c r="EXW18" s="4"/>
      <c r="EXX18" s="4"/>
      <c r="EXY18" s="4"/>
      <c r="EXZ18" s="4"/>
      <c r="EYA18" s="4"/>
      <c r="EYB18" s="4"/>
      <c r="EYC18" s="4"/>
      <c r="EYD18" s="4"/>
      <c r="EYE18" s="4"/>
      <c r="EYF18" s="4"/>
      <c r="EYG18" s="4"/>
      <c r="EYH18" s="4"/>
      <c r="EYI18" s="4"/>
      <c r="EYJ18" s="4"/>
      <c r="EYK18" s="4"/>
      <c r="EYL18" s="4"/>
      <c r="EYM18" s="4"/>
      <c r="EYN18" s="4"/>
      <c r="EYO18" s="4"/>
      <c r="EYP18" s="4"/>
      <c r="EYQ18" s="4"/>
      <c r="EYR18" s="4"/>
      <c r="EYS18" s="4"/>
      <c r="EYT18" s="4"/>
      <c r="EYU18" s="4"/>
      <c r="EYV18" s="4"/>
      <c r="EYW18" s="4"/>
      <c r="EYX18" s="4"/>
      <c r="EYY18" s="4"/>
      <c r="EYZ18" s="4"/>
      <c r="EZA18" s="4"/>
      <c r="EZB18" s="4"/>
      <c r="EZC18" s="4"/>
      <c r="EZD18" s="4"/>
      <c r="EZE18" s="4"/>
      <c r="EZF18" s="4"/>
      <c r="EZG18" s="4"/>
      <c r="EZH18" s="4"/>
      <c r="EZI18" s="4"/>
      <c r="EZJ18" s="4"/>
      <c r="EZK18" s="4"/>
      <c r="EZL18" s="4"/>
      <c r="EZM18" s="4"/>
      <c r="EZN18" s="4"/>
      <c r="EZO18" s="4"/>
      <c r="EZP18" s="4"/>
      <c r="EZQ18" s="4"/>
      <c r="EZR18" s="4"/>
      <c r="EZS18" s="4"/>
      <c r="EZT18" s="4"/>
      <c r="EZU18" s="4"/>
      <c r="EZV18" s="4"/>
      <c r="EZW18" s="4"/>
      <c r="EZX18" s="4"/>
      <c r="EZY18" s="4"/>
      <c r="EZZ18" s="4"/>
      <c r="FAA18" s="4"/>
      <c r="FAB18" s="4"/>
      <c r="FAC18" s="4"/>
      <c r="FAD18" s="4"/>
      <c r="FAE18" s="4"/>
      <c r="FAF18" s="4"/>
      <c r="FAG18" s="4"/>
      <c r="FAH18" s="4"/>
      <c r="FAI18" s="4"/>
      <c r="FAJ18" s="4"/>
      <c r="FAK18" s="4"/>
      <c r="FAL18" s="4"/>
      <c r="FAM18" s="4"/>
      <c r="FAN18" s="4"/>
      <c r="FAO18" s="4"/>
      <c r="FAP18" s="4"/>
      <c r="FAQ18" s="4"/>
      <c r="FAR18" s="4"/>
      <c r="FAS18" s="4"/>
      <c r="FAT18" s="4"/>
      <c r="FAU18" s="4"/>
      <c r="FAV18" s="4"/>
      <c r="FAW18" s="4"/>
      <c r="FAX18" s="4"/>
      <c r="FAY18" s="4"/>
      <c r="FAZ18" s="4"/>
      <c r="FBA18" s="4"/>
      <c r="FBB18" s="4"/>
      <c r="FBC18" s="4"/>
      <c r="FBD18" s="4"/>
      <c r="FBE18" s="4"/>
      <c r="FBF18" s="4"/>
      <c r="FBG18" s="4"/>
      <c r="FBH18" s="4"/>
      <c r="FBI18" s="4"/>
      <c r="FBJ18" s="4"/>
      <c r="FBK18" s="4"/>
      <c r="FBL18" s="4"/>
      <c r="FBM18" s="4"/>
      <c r="FBN18" s="4"/>
      <c r="FBO18" s="4"/>
      <c r="FBP18" s="4"/>
      <c r="FBQ18" s="4"/>
      <c r="FBR18" s="4"/>
      <c r="FBS18" s="4"/>
      <c r="FBT18" s="4"/>
      <c r="FBU18" s="4"/>
      <c r="FBV18" s="4"/>
      <c r="FBW18" s="4"/>
      <c r="FBX18" s="4"/>
      <c r="FBY18" s="4"/>
      <c r="FBZ18" s="4"/>
      <c r="FCA18" s="4"/>
      <c r="FCB18" s="4"/>
      <c r="FCC18" s="4"/>
      <c r="FCD18" s="4"/>
      <c r="FCE18" s="4"/>
      <c r="FCF18" s="4"/>
      <c r="FCG18" s="4"/>
      <c r="FCH18" s="4"/>
      <c r="FCI18" s="4"/>
      <c r="FCJ18" s="4"/>
      <c r="FCK18" s="4"/>
      <c r="FCL18" s="4"/>
      <c r="FCM18" s="4"/>
      <c r="FCN18" s="4"/>
      <c r="FCO18" s="4"/>
      <c r="FCP18" s="4"/>
      <c r="FCQ18" s="4"/>
      <c r="FCR18" s="4"/>
      <c r="FCS18" s="4"/>
      <c r="FCT18" s="4"/>
      <c r="FCU18" s="4"/>
      <c r="FCV18" s="4"/>
      <c r="FCW18" s="4"/>
      <c r="FCX18" s="4"/>
      <c r="FCY18" s="4"/>
      <c r="FCZ18" s="4"/>
      <c r="FDA18" s="4"/>
      <c r="FDB18" s="4"/>
      <c r="FDC18" s="4"/>
      <c r="FDD18" s="4"/>
      <c r="FDE18" s="4"/>
      <c r="FDF18" s="4"/>
      <c r="FDG18" s="4"/>
      <c r="FDH18" s="4"/>
      <c r="FDI18" s="4"/>
      <c r="FDJ18" s="4"/>
      <c r="FDK18" s="4"/>
      <c r="FDL18" s="4"/>
      <c r="FDM18" s="4"/>
      <c r="FDN18" s="4"/>
      <c r="FDO18" s="4"/>
      <c r="FDP18" s="4"/>
      <c r="FDQ18" s="4"/>
      <c r="FDR18" s="4"/>
      <c r="FDS18" s="4"/>
      <c r="FDT18" s="4"/>
      <c r="FDU18" s="4"/>
      <c r="FDV18" s="4"/>
      <c r="FDW18" s="4"/>
      <c r="FDX18" s="4"/>
      <c r="FDY18" s="4"/>
      <c r="FDZ18" s="4"/>
      <c r="FEA18" s="4"/>
      <c r="FEB18" s="4"/>
      <c r="FEC18" s="4"/>
      <c r="FED18" s="4"/>
      <c r="FEE18" s="4"/>
      <c r="FEF18" s="4"/>
      <c r="FEG18" s="4"/>
      <c r="FEH18" s="4"/>
      <c r="FEI18" s="4"/>
      <c r="FEJ18" s="4"/>
      <c r="FEK18" s="4"/>
      <c r="FEL18" s="4"/>
      <c r="FEM18" s="4"/>
      <c r="FEN18" s="4"/>
      <c r="FEO18" s="4"/>
      <c r="FEP18" s="4"/>
      <c r="FEQ18" s="4"/>
      <c r="FER18" s="4"/>
      <c r="FES18" s="4"/>
      <c r="FET18" s="4"/>
      <c r="FEU18" s="4"/>
      <c r="FEV18" s="4"/>
      <c r="FEW18" s="4"/>
      <c r="FEX18" s="4"/>
      <c r="FEY18" s="4"/>
      <c r="FEZ18" s="4"/>
      <c r="FFA18" s="4"/>
      <c r="FFB18" s="4"/>
      <c r="FFC18" s="4"/>
      <c r="FFD18" s="4"/>
      <c r="FFE18" s="4"/>
      <c r="FFF18" s="4"/>
      <c r="FFG18" s="4"/>
      <c r="FFH18" s="4"/>
      <c r="FFI18" s="4"/>
      <c r="FFJ18" s="4"/>
      <c r="FFK18" s="4"/>
      <c r="FFL18" s="4"/>
      <c r="FFM18" s="4"/>
      <c r="FFN18" s="4"/>
      <c r="FFO18" s="4"/>
      <c r="FFP18" s="4"/>
      <c r="FFQ18" s="4"/>
      <c r="FFR18" s="4"/>
      <c r="FFS18" s="4"/>
      <c r="FFT18" s="4"/>
      <c r="FFU18" s="4"/>
      <c r="FFV18" s="4"/>
      <c r="FFW18" s="4"/>
      <c r="FFX18" s="4"/>
      <c r="FFY18" s="4"/>
      <c r="FFZ18" s="4"/>
      <c r="FGA18" s="4"/>
      <c r="FGB18" s="4"/>
      <c r="FGC18" s="4"/>
      <c r="FGD18" s="4"/>
      <c r="FGE18" s="4"/>
      <c r="FGF18" s="4"/>
      <c r="FGG18" s="4"/>
      <c r="FGH18" s="4"/>
      <c r="FGI18" s="4"/>
      <c r="FGJ18" s="4"/>
      <c r="FGK18" s="4"/>
      <c r="FGL18" s="4"/>
      <c r="FGM18" s="4"/>
      <c r="FGN18" s="4"/>
      <c r="FGO18" s="4"/>
      <c r="FGP18" s="4"/>
      <c r="FGQ18" s="4"/>
      <c r="FGR18" s="4"/>
      <c r="FGS18" s="4"/>
      <c r="FGT18" s="4"/>
      <c r="FGU18" s="4"/>
      <c r="FGV18" s="4"/>
      <c r="FGW18" s="4"/>
      <c r="FGX18" s="4"/>
      <c r="FGY18" s="4"/>
      <c r="FGZ18" s="4"/>
      <c r="FHA18" s="4"/>
      <c r="FHB18" s="4"/>
      <c r="FHC18" s="4"/>
      <c r="FHD18" s="4"/>
      <c r="FHE18" s="4"/>
      <c r="FHF18" s="4"/>
      <c r="FHG18" s="4"/>
      <c r="FHH18" s="4"/>
      <c r="FHI18" s="4"/>
      <c r="FHJ18" s="4"/>
      <c r="FHK18" s="4"/>
      <c r="FHL18" s="4"/>
      <c r="FHM18" s="4"/>
      <c r="FHN18" s="4"/>
      <c r="FHO18" s="4"/>
      <c r="FHP18" s="4"/>
      <c r="FHQ18" s="4"/>
      <c r="FHR18" s="4"/>
      <c r="FHS18" s="4"/>
      <c r="FHT18" s="4"/>
      <c r="FHU18" s="4"/>
      <c r="FHV18" s="4"/>
      <c r="FHW18" s="4"/>
      <c r="FHX18" s="4"/>
      <c r="FHY18" s="4"/>
      <c r="FHZ18" s="4"/>
      <c r="FIA18" s="4"/>
      <c r="FIB18" s="4"/>
      <c r="FIC18" s="4"/>
      <c r="FID18" s="4"/>
      <c r="FIE18" s="4"/>
      <c r="FIF18" s="4"/>
      <c r="FIG18" s="4"/>
      <c r="FIH18" s="4"/>
      <c r="FII18" s="4"/>
      <c r="FIJ18" s="4"/>
      <c r="FIK18" s="4"/>
      <c r="FIL18" s="4"/>
      <c r="FIM18" s="4"/>
      <c r="FIN18" s="4"/>
      <c r="FIO18" s="4"/>
      <c r="FIP18" s="4"/>
      <c r="FIQ18" s="4"/>
      <c r="FIR18" s="4"/>
      <c r="FIS18" s="4"/>
      <c r="FIT18" s="4"/>
      <c r="FIU18" s="4"/>
      <c r="FIV18" s="4"/>
      <c r="FIW18" s="4"/>
      <c r="FIX18" s="4"/>
      <c r="FIY18" s="4"/>
      <c r="FIZ18" s="4"/>
      <c r="FJA18" s="4"/>
      <c r="FJB18" s="4"/>
      <c r="FJC18" s="4"/>
      <c r="FJD18" s="4"/>
      <c r="FJE18" s="4"/>
      <c r="FJF18" s="4"/>
      <c r="FJG18" s="4"/>
      <c r="FJH18" s="4"/>
      <c r="FJI18" s="4"/>
      <c r="FJJ18" s="4"/>
      <c r="FJK18" s="4"/>
      <c r="FJL18" s="4"/>
      <c r="FJM18" s="4"/>
      <c r="FJN18" s="4"/>
      <c r="FJO18" s="4"/>
      <c r="FJP18" s="4"/>
      <c r="FJQ18" s="4"/>
      <c r="FJR18" s="4"/>
      <c r="FJS18" s="4"/>
      <c r="FJT18" s="4"/>
      <c r="FJU18" s="4"/>
      <c r="FJV18" s="4"/>
      <c r="FJW18" s="4"/>
      <c r="FJX18" s="4"/>
      <c r="FJY18" s="4"/>
      <c r="FJZ18" s="4"/>
      <c r="FKA18" s="4"/>
      <c r="FKB18" s="4"/>
      <c r="FKC18" s="4"/>
      <c r="FKD18" s="4"/>
      <c r="FKE18" s="4"/>
      <c r="FKF18" s="4"/>
      <c r="FKG18" s="4"/>
      <c r="FKH18" s="4"/>
      <c r="FKI18" s="4"/>
      <c r="FKJ18" s="4"/>
      <c r="FKK18" s="4"/>
      <c r="FKL18" s="4"/>
      <c r="FKM18" s="4"/>
      <c r="FKN18" s="4"/>
      <c r="FKO18" s="4"/>
      <c r="FKP18" s="4"/>
      <c r="FKQ18" s="4"/>
      <c r="FKR18" s="4"/>
      <c r="FKS18" s="4"/>
      <c r="FKT18" s="4"/>
      <c r="FKU18" s="4"/>
      <c r="FKV18" s="4"/>
      <c r="FKW18" s="4"/>
      <c r="FKX18" s="4"/>
      <c r="FKY18" s="4"/>
      <c r="FKZ18" s="4"/>
      <c r="FLA18" s="4"/>
      <c r="FLB18" s="4"/>
      <c r="FLC18" s="4"/>
      <c r="FLD18" s="4"/>
      <c r="FLE18" s="4"/>
      <c r="FLF18" s="4"/>
      <c r="FLG18" s="4"/>
      <c r="FLH18" s="4"/>
      <c r="FLI18" s="4"/>
      <c r="FLJ18" s="4"/>
      <c r="FLK18" s="4"/>
      <c r="FLL18" s="4"/>
      <c r="FLM18" s="4"/>
      <c r="FLN18" s="4"/>
      <c r="FLO18" s="4"/>
      <c r="FLP18" s="4"/>
      <c r="FLQ18" s="4"/>
      <c r="FLR18" s="4"/>
      <c r="FLS18" s="4"/>
      <c r="FLT18" s="4"/>
      <c r="FLU18" s="4"/>
      <c r="FLV18" s="4"/>
      <c r="FLW18" s="4"/>
      <c r="FLX18" s="4"/>
      <c r="FLY18" s="4"/>
      <c r="FLZ18" s="4"/>
      <c r="FMA18" s="4"/>
      <c r="FMB18" s="4"/>
      <c r="FMC18" s="4"/>
      <c r="FMD18" s="4"/>
      <c r="FME18" s="4"/>
      <c r="FMF18" s="4"/>
      <c r="FMG18" s="4"/>
      <c r="FMH18" s="4"/>
      <c r="FMI18" s="4"/>
      <c r="FMJ18" s="4"/>
      <c r="FMK18" s="4"/>
      <c r="FML18" s="4"/>
      <c r="FMM18" s="4"/>
      <c r="FMN18" s="4"/>
      <c r="FMO18" s="4"/>
      <c r="FMP18" s="4"/>
      <c r="FMQ18" s="4"/>
      <c r="FMR18" s="4"/>
      <c r="FMS18" s="4"/>
      <c r="FMT18" s="4"/>
      <c r="FMU18" s="4"/>
      <c r="FMV18" s="4"/>
      <c r="FMW18" s="4"/>
      <c r="FMX18" s="4"/>
      <c r="FMY18" s="4"/>
      <c r="FMZ18" s="4"/>
      <c r="FNA18" s="4"/>
      <c r="FNB18" s="4"/>
      <c r="FNC18" s="4"/>
      <c r="FND18" s="4"/>
      <c r="FNE18" s="4"/>
      <c r="FNF18" s="4"/>
      <c r="FNG18" s="4"/>
      <c r="FNH18" s="4"/>
      <c r="FNI18" s="4"/>
      <c r="FNJ18" s="4"/>
      <c r="FNK18" s="4"/>
      <c r="FNL18" s="4"/>
      <c r="FNM18" s="4"/>
      <c r="FNN18" s="4"/>
      <c r="FNO18" s="4"/>
      <c r="FNP18" s="4"/>
      <c r="FNQ18" s="4"/>
      <c r="FNR18" s="4"/>
      <c r="FNS18" s="4"/>
      <c r="FNT18" s="4"/>
      <c r="FNU18" s="4"/>
      <c r="FNV18" s="4"/>
      <c r="FNW18" s="4"/>
      <c r="FNX18" s="4"/>
      <c r="FNY18" s="4"/>
      <c r="FNZ18" s="4"/>
      <c r="FOA18" s="4"/>
      <c r="FOB18" s="4"/>
      <c r="FOC18" s="4"/>
      <c r="FOD18" s="4"/>
      <c r="FOE18" s="4"/>
      <c r="FOF18" s="4"/>
      <c r="FOG18" s="4"/>
      <c r="FOH18" s="4"/>
      <c r="FOI18" s="4"/>
      <c r="FOJ18" s="4"/>
      <c r="FOK18" s="4"/>
      <c r="FOL18" s="4"/>
      <c r="FOM18" s="4"/>
      <c r="FON18" s="4"/>
      <c r="FOO18" s="4"/>
      <c r="FOP18" s="4"/>
      <c r="FOQ18" s="4"/>
      <c r="FOR18" s="4"/>
      <c r="FOS18" s="4"/>
      <c r="FOT18" s="4"/>
      <c r="FOU18" s="4"/>
      <c r="FOV18" s="4"/>
      <c r="FOW18" s="4"/>
      <c r="FOX18" s="4"/>
      <c r="FOY18" s="4"/>
      <c r="FOZ18" s="4"/>
      <c r="FPA18" s="4"/>
      <c r="FPB18" s="4"/>
      <c r="FPC18" s="4"/>
      <c r="FPD18" s="4"/>
      <c r="FPE18" s="4"/>
      <c r="FPF18" s="4"/>
      <c r="FPG18" s="4"/>
      <c r="FPH18" s="4"/>
      <c r="FPI18" s="4"/>
      <c r="FPJ18" s="4"/>
      <c r="FPK18" s="4"/>
      <c r="FPL18" s="4"/>
      <c r="FPM18" s="4"/>
      <c r="FPN18" s="4"/>
      <c r="FPO18" s="4"/>
      <c r="FPP18" s="4"/>
      <c r="FPQ18" s="4"/>
      <c r="FPR18" s="4"/>
      <c r="FPS18" s="4"/>
      <c r="FPT18" s="4"/>
      <c r="FPU18" s="4"/>
      <c r="FPV18" s="4"/>
      <c r="FPW18" s="4"/>
      <c r="FPX18" s="4"/>
      <c r="FPY18" s="4"/>
      <c r="FPZ18" s="4"/>
      <c r="FQA18" s="4"/>
      <c r="FQB18" s="4"/>
      <c r="FQC18" s="4"/>
      <c r="FQD18" s="4"/>
      <c r="FQE18" s="4"/>
      <c r="FQF18" s="4"/>
      <c r="FQG18" s="4"/>
      <c r="FQH18" s="4"/>
      <c r="FQI18" s="4"/>
      <c r="FQJ18" s="4"/>
      <c r="FQK18" s="4"/>
      <c r="FQL18" s="4"/>
      <c r="FQM18" s="4"/>
      <c r="FQN18" s="4"/>
      <c r="FQO18" s="4"/>
      <c r="FQP18" s="4"/>
      <c r="FQQ18" s="4"/>
      <c r="FQR18" s="4"/>
      <c r="FQS18" s="4"/>
      <c r="FQT18" s="4"/>
      <c r="FQU18" s="4"/>
      <c r="FQV18" s="4"/>
      <c r="FQW18" s="4"/>
      <c r="FQX18" s="4"/>
      <c r="FQY18" s="4"/>
      <c r="FQZ18" s="4"/>
      <c r="FRA18" s="4"/>
      <c r="FRB18" s="4"/>
      <c r="FRC18" s="4"/>
      <c r="FRD18" s="4"/>
      <c r="FRE18" s="4"/>
      <c r="FRF18" s="4"/>
      <c r="FRG18" s="4"/>
      <c r="FRH18" s="4"/>
      <c r="FRI18" s="4"/>
      <c r="FRJ18" s="4"/>
      <c r="FRK18" s="4"/>
      <c r="FRL18" s="4"/>
      <c r="FRM18" s="4"/>
      <c r="FRN18" s="4"/>
      <c r="FRO18" s="4"/>
      <c r="FRP18" s="4"/>
      <c r="FRQ18" s="4"/>
      <c r="FRR18" s="4"/>
      <c r="FRS18" s="4"/>
      <c r="FRT18" s="4"/>
      <c r="FRU18" s="4"/>
      <c r="FRV18" s="4"/>
      <c r="FRW18" s="4"/>
      <c r="FRX18" s="4"/>
      <c r="FRY18" s="4"/>
      <c r="FRZ18" s="4"/>
      <c r="FSA18" s="4"/>
      <c r="FSB18" s="4"/>
      <c r="FSC18" s="4"/>
      <c r="FSD18" s="4"/>
      <c r="FSE18" s="4"/>
      <c r="FSF18" s="4"/>
      <c r="FSG18" s="4"/>
      <c r="FSH18" s="4"/>
      <c r="FSI18" s="4"/>
      <c r="FSJ18" s="4"/>
      <c r="FSK18" s="4"/>
      <c r="FSL18" s="4"/>
      <c r="FSM18" s="4"/>
      <c r="FSN18" s="4"/>
      <c r="FSO18" s="4"/>
      <c r="FSP18" s="4"/>
      <c r="FSQ18" s="4"/>
      <c r="FSR18" s="4"/>
      <c r="FSS18" s="4"/>
      <c r="FST18" s="4"/>
      <c r="FSU18" s="4"/>
      <c r="FSV18" s="4"/>
      <c r="FSW18" s="4"/>
      <c r="FSX18" s="4"/>
      <c r="FSY18" s="4"/>
      <c r="FSZ18" s="4"/>
      <c r="FTA18" s="4"/>
      <c r="FTB18" s="4"/>
      <c r="FTC18" s="4"/>
      <c r="FTD18" s="4"/>
      <c r="FTE18" s="4"/>
      <c r="FTF18" s="4"/>
      <c r="FTG18" s="4"/>
      <c r="FTH18" s="4"/>
      <c r="FTI18" s="4"/>
      <c r="FTJ18" s="4"/>
      <c r="FTK18" s="4"/>
      <c r="FTL18" s="4"/>
      <c r="FTM18" s="4"/>
      <c r="FTN18" s="4"/>
      <c r="FTO18" s="4"/>
      <c r="FTP18" s="4"/>
      <c r="FTQ18" s="4"/>
      <c r="FTR18" s="4"/>
      <c r="FTS18" s="4"/>
      <c r="FTT18" s="4"/>
      <c r="FTU18" s="4"/>
      <c r="FTV18" s="4"/>
      <c r="FTW18" s="4"/>
      <c r="FTX18" s="4"/>
      <c r="FTY18" s="4"/>
      <c r="FTZ18" s="4"/>
      <c r="FUA18" s="4"/>
      <c r="FUB18" s="4"/>
      <c r="FUC18" s="4"/>
      <c r="FUD18" s="4"/>
      <c r="FUE18" s="4"/>
      <c r="FUF18" s="4"/>
      <c r="FUG18" s="4"/>
      <c r="FUH18" s="4"/>
      <c r="FUI18" s="4"/>
      <c r="FUJ18" s="4"/>
      <c r="FUK18" s="4"/>
      <c r="FUL18" s="4"/>
      <c r="FUM18" s="4"/>
      <c r="FUN18" s="4"/>
      <c r="FUO18" s="4"/>
      <c r="FUP18" s="4"/>
      <c r="FUQ18" s="4"/>
      <c r="FUR18" s="4"/>
      <c r="FUS18" s="4"/>
      <c r="FUT18" s="4"/>
      <c r="FUU18" s="4"/>
      <c r="FUV18" s="4"/>
      <c r="FUW18" s="4"/>
      <c r="FUX18" s="4"/>
      <c r="FUY18" s="4"/>
      <c r="FUZ18" s="4"/>
      <c r="FVA18" s="4"/>
      <c r="FVB18" s="4"/>
      <c r="FVC18" s="4"/>
      <c r="FVD18" s="4"/>
      <c r="FVE18" s="4"/>
      <c r="FVF18" s="4"/>
      <c r="FVG18" s="4"/>
      <c r="FVH18" s="4"/>
      <c r="FVI18" s="4"/>
      <c r="FVJ18" s="4"/>
      <c r="FVK18" s="4"/>
      <c r="FVL18" s="4"/>
      <c r="FVM18" s="4"/>
      <c r="FVN18" s="4"/>
      <c r="FVO18" s="4"/>
      <c r="FVP18" s="4"/>
      <c r="FVQ18" s="4"/>
      <c r="FVR18" s="4"/>
      <c r="FVS18" s="4"/>
      <c r="FVT18" s="4"/>
      <c r="FVU18" s="4"/>
      <c r="FVV18" s="4"/>
      <c r="FVW18" s="4"/>
      <c r="FVX18" s="4"/>
      <c r="FVY18" s="4"/>
      <c r="FVZ18" s="4"/>
      <c r="FWA18" s="4"/>
      <c r="FWB18" s="4"/>
      <c r="FWC18" s="4"/>
      <c r="FWD18" s="4"/>
      <c r="FWE18" s="4"/>
      <c r="FWF18" s="4"/>
      <c r="FWG18" s="4"/>
      <c r="FWH18" s="4"/>
      <c r="FWI18" s="4"/>
      <c r="FWJ18" s="4"/>
      <c r="FWK18" s="4"/>
      <c r="FWL18" s="4"/>
      <c r="FWM18" s="4"/>
      <c r="FWN18" s="4"/>
      <c r="FWO18" s="4"/>
      <c r="FWP18" s="4"/>
      <c r="FWQ18" s="4"/>
      <c r="FWR18" s="4"/>
      <c r="FWS18" s="4"/>
      <c r="FWT18" s="4"/>
      <c r="FWU18" s="4"/>
      <c r="FWV18" s="4"/>
      <c r="FWW18" s="4"/>
      <c r="FWX18" s="4"/>
      <c r="FWY18" s="4"/>
      <c r="FWZ18" s="4"/>
      <c r="FXA18" s="4"/>
      <c r="FXB18" s="4"/>
      <c r="FXC18" s="4"/>
      <c r="FXD18" s="4"/>
      <c r="FXE18" s="4"/>
      <c r="FXF18" s="4"/>
      <c r="FXG18" s="4"/>
      <c r="FXH18" s="4"/>
      <c r="FXI18" s="4"/>
      <c r="FXJ18" s="4"/>
      <c r="FXK18" s="4"/>
      <c r="FXL18" s="4"/>
      <c r="FXM18" s="4"/>
      <c r="FXN18" s="4"/>
      <c r="FXO18" s="4"/>
      <c r="FXP18" s="4"/>
      <c r="FXQ18" s="4"/>
      <c r="FXR18" s="4"/>
      <c r="FXS18" s="4"/>
      <c r="FXT18" s="4"/>
      <c r="FXU18" s="4"/>
      <c r="FXV18" s="4"/>
      <c r="FXW18" s="4"/>
      <c r="FXX18" s="4"/>
      <c r="FXY18" s="4"/>
      <c r="FXZ18" s="4"/>
      <c r="FYA18" s="4"/>
      <c r="FYB18" s="4"/>
      <c r="FYC18" s="4"/>
      <c r="FYD18" s="4"/>
      <c r="FYE18" s="4"/>
      <c r="FYF18" s="4"/>
      <c r="FYG18" s="4"/>
      <c r="FYH18" s="4"/>
      <c r="FYI18" s="4"/>
      <c r="FYJ18" s="4"/>
      <c r="FYK18" s="4"/>
      <c r="FYL18" s="4"/>
      <c r="FYM18" s="4"/>
      <c r="FYN18" s="4"/>
      <c r="FYO18" s="4"/>
      <c r="FYP18" s="4"/>
      <c r="FYQ18" s="4"/>
      <c r="FYR18" s="4"/>
      <c r="FYS18" s="4"/>
      <c r="FYT18" s="4"/>
      <c r="FYU18" s="4"/>
      <c r="FYV18" s="4"/>
      <c r="FYW18" s="4"/>
      <c r="FYX18" s="4"/>
      <c r="FYY18" s="4"/>
      <c r="FYZ18" s="4"/>
      <c r="FZA18" s="4"/>
      <c r="FZB18" s="4"/>
      <c r="FZC18" s="4"/>
      <c r="FZD18" s="4"/>
      <c r="FZE18" s="4"/>
      <c r="FZF18" s="4"/>
      <c r="FZG18" s="4"/>
      <c r="FZH18" s="4"/>
      <c r="FZI18" s="4"/>
      <c r="FZJ18" s="4"/>
      <c r="FZK18" s="4"/>
      <c r="FZL18" s="4"/>
      <c r="FZM18" s="4"/>
      <c r="FZN18" s="4"/>
      <c r="FZO18" s="4"/>
      <c r="FZP18" s="4"/>
      <c r="FZQ18" s="4"/>
      <c r="FZR18" s="4"/>
      <c r="FZS18" s="4"/>
      <c r="FZT18" s="4"/>
      <c r="FZU18" s="4"/>
      <c r="FZV18" s="4"/>
      <c r="FZW18" s="4"/>
      <c r="FZX18" s="4"/>
      <c r="FZY18" s="4"/>
      <c r="FZZ18" s="4"/>
      <c r="GAA18" s="4"/>
      <c r="GAB18" s="4"/>
      <c r="GAC18" s="4"/>
      <c r="GAD18" s="4"/>
      <c r="GAE18" s="4"/>
      <c r="GAF18" s="4"/>
      <c r="GAG18" s="4"/>
      <c r="GAH18" s="4"/>
      <c r="GAI18" s="4"/>
      <c r="GAJ18" s="4"/>
      <c r="GAK18" s="4"/>
      <c r="GAL18" s="4"/>
      <c r="GAM18" s="4"/>
      <c r="GAN18" s="4"/>
      <c r="GAO18" s="4"/>
      <c r="GAP18" s="4"/>
      <c r="GAQ18" s="4"/>
      <c r="GAR18" s="4"/>
      <c r="GAS18" s="4"/>
      <c r="GAT18" s="4"/>
      <c r="GAU18" s="4"/>
      <c r="GAV18" s="4"/>
      <c r="GAW18" s="4"/>
      <c r="GAX18" s="4"/>
      <c r="GAY18" s="4"/>
      <c r="GAZ18" s="4"/>
      <c r="GBA18" s="4"/>
      <c r="GBB18" s="4"/>
      <c r="GBC18" s="4"/>
      <c r="GBD18" s="4"/>
      <c r="GBE18" s="4"/>
      <c r="GBF18" s="4"/>
      <c r="GBG18" s="4"/>
      <c r="GBH18" s="4"/>
      <c r="GBI18" s="4"/>
      <c r="GBJ18" s="4"/>
      <c r="GBK18" s="4"/>
      <c r="GBL18" s="4"/>
      <c r="GBM18" s="4"/>
      <c r="GBN18" s="4"/>
      <c r="GBO18" s="4"/>
      <c r="GBP18" s="4"/>
      <c r="GBQ18" s="4"/>
      <c r="GBR18" s="4"/>
      <c r="GBS18" s="4"/>
      <c r="GBT18" s="4"/>
      <c r="GBU18" s="4"/>
      <c r="GBV18" s="4"/>
      <c r="GBW18" s="4"/>
      <c r="GBX18" s="4"/>
      <c r="GBY18" s="4"/>
      <c r="GBZ18" s="4"/>
      <c r="GCA18" s="4"/>
      <c r="GCB18" s="4"/>
      <c r="GCC18" s="4"/>
      <c r="GCD18" s="4"/>
      <c r="GCE18" s="4"/>
      <c r="GCF18" s="4"/>
      <c r="GCG18" s="4"/>
      <c r="GCH18" s="4"/>
      <c r="GCI18" s="4"/>
      <c r="GCJ18" s="4"/>
      <c r="GCK18" s="4"/>
      <c r="GCL18" s="4"/>
      <c r="GCM18" s="4"/>
      <c r="GCN18" s="4"/>
      <c r="GCO18" s="4"/>
      <c r="GCP18" s="4"/>
      <c r="GCQ18" s="4"/>
      <c r="GCR18" s="4"/>
      <c r="GCS18" s="4"/>
      <c r="GCT18" s="4"/>
      <c r="GCU18" s="4"/>
      <c r="GCV18" s="4"/>
      <c r="GCW18" s="4"/>
      <c r="GCX18" s="4"/>
      <c r="GCY18" s="4"/>
      <c r="GCZ18" s="4"/>
      <c r="GDA18" s="4"/>
      <c r="GDB18" s="4"/>
      <c r="GDC18" s="4"/>
      <c r="GDD18" s="4"/>
      <c r="GDE18" s="4"/>
      <c r="GDF18" s="4"/>
      <c r="GDG18" s="4"/>
      <c r="GDH18" s="4"/>
      <c r="GDI18" s="4"/>
      <c r="GDJ18" s="4"/>
      <c r="GDK18" s="4"/>
      <c r="GDL18" s="4"/>
      <c r="GDM18" s="4"/>
      <c r="GDN18" s="4"/>
      <c r="GDO18" s="4"/>
      <c r="GDP18" s="4"/>
      <c r="GDQ18" s="4"/>
      <c r="GDR18" s="4"/>
      <c r="GDS18" s="4"/>
      <c r="GDT18" s="4"/>
      <c r="GDU18" s="4"/>
      <c r="GDV18" s="4"/>
      <c r="GDW18" s="4"/>
      <c r="GDX18" s="4"/>
      <c r="GDY18" s="4"/>
      <c r="GDZ18" s="4"/>
      <c r="GEA18" s="4"/>
      <c r="GEB18" s="4"/>
      <c r="GEC18" s="4"/>
      <c r="GED18" s="4"/>
      <c r="GEE18" s="4"/>
      <c r="GEF18" s="4"/>
      <c r="GEG18" s="4"/>
      <c r="GEH18" s="4"/>
      <c r="GEI18" s="4"/>
      <c r="GEJ18" s="4"/>
      <c r="GEK18" s="4"/>
      <c r="GEL18" s="4"/>
      <c r="GEM18" s="4"/>
      <c r="GEN18" s="4"/>
      <c r="GEO18" s="4"/>
      <c r="GEP18" s="4"/>
      <c r="GEQ18" s="4"/>
      <c r="GER18" s="4"/>
      <c r="GES18" s="4"/>
      <c r="GET18" s="4"/>
      <c r="GEU18" s="4"/>
      <c r="GEV18" s="4"/>
      <c r="GEW18" s="4"/>
      <c r="GEX18" s="4"/>
      <c r="GEY18" s="4"/>
      <c r="GEZ18" s="4"/>
      <c r="GFA18" s="4"/>
      <c r="GFB18" s="4"/>
      <c r="GFC18" s="4"/>
      <c r="GFD18" s="4"/>
      <c r="GFE18" s="4"/>
      <c r="GFF18" s="4"/>
      <c r="GFG18" s="4"/>
      <c r="GFH18" s="4"/>
      <c r="GFI18" s="4"/>
      <c r="GFJ18" s="4"/>
      <c r="GFK18" s="4"/>
      <c r="GFL18" s="4"/>
      <c r="GFM18" s="4"/>
      <c r="GFN18" s="4"/>
      <c r="GFO18" s="4"/>
      <c r="GFP18" s="4"/>
      <c r="GFQ18" s="4"/>
      <c r="GFR18" s="4"/>
      <c r="GFS18" s="4"/>
      <c r="GFT18" s="4"/>
      <c r="GFU18" s="4"/>
      <c r="GFV18" s="4"/>
      <c r="GFW18" s="4"/>
      <c r="GFX18" s="4"/>
      <c r="GFY18" s="4"/>
      <c r="GFZ18" s="4"/>
      <c r="GGA18" s="4"/>
      <c r="GGB18" s="4"/>
      <c r="GGC18" s="4"/>
      <c r="GGD18" s="4"/>
      <c r="GGE18" s="4"/>
      <c r="GGF18" s="4"/>
      <c r="GGG18" s="4"/>
      <c r="GGH18" s="4"/>
      <c r="GGI18" s="4"/>
      <c r="GGJ18" s="4"/>
      <c r="GGK18" s="4"/>
      <c r="GGL18" s="4"/>
      <c r="GGM18" s="4"/>
      <c r="GGN18" s="4"/>
      <c r="GGO18" s="4"/>
      <c r="GGP18" s="4"/>
      <c r="GGQ18" s="4"/>
      <c r="GGR18" s="4"/>
      <c r="GGS18" s="4"/>
      <c r="GGT18" s="4"/>
      <c r="GGU18" s="4"/>
      <c r="GGV18" s="4"/>
      <c r="GGW18" s="4"/>
      <c r="GGX18" s="4"/>
      <c r="GGY18" s="4"/>
      <c r="GGZ18" s="4"/>
      <c r="GHA18" s="4"/>
      <c r="GHB18" s="4"/>
      <c r="GHC18" s="4"/>
      <c r="GHD18" s="4"/>
      <c r="GHE18" s="4"/>
      <c r="GHF18" s="4"/>
      <c r="GHG18" s="4"/>
      <c r="GHH18" s="4"/>
      <c r="GHI18" s="4"/>
      <c r="GHJ18" s="4"/>
      <c r="GHK18" s="4"/>
      <c r="GHL18" s="4"/>
      <c r="GHM18" s="4"/>
      <c r="GHN18" s="4"/>
      <c r="GHO18" s="4"/>
      <c r="GHP18" s="4"/>
      <c r="GHQ18" s="4"/>
      <c r="GHR18" s="4"/>
      <c r="GHS18" s="4"/>
      <c r="GHT18" s="4"/>
      <c r="GHU18" s="4"/>
      <c r="GHV18" s="4"/>
      <c r="GHW18" s="4"/>
      <c r="GHX18" s="4"/>
      <c r="GHY18" s="4"/>
      <c r="GHZ18" s="4"/>
      <c r="GIA18" s="4"/>
      <c r="GIB18" s="4"/>
      <c r="GIC18" s="4"/>
      <c r="GID18" s="4"/>
      <c r="GIE18" s="4"/>
      <c r="GIF18" s="4"/>
      <c r="GIG18" s="4"/>
      <c r="GIH18" s="4"/>
      <c r="GII18" s="4"/>
      <c r="GIJ18" s="4"/>
      <c r="GIK18" s="4"/>
      <c r="GIL18" s="4"/>
      <c r="GIM18" s="4"/>
      <c r="GIN18" s="4"/>
      <c r="GIO18" s="4"/>
      <c r="GIP18" s="4"/>
      <c r="GIQ18" s="4"/>
      <c r="GIR18" s="4"/>
      <c r="GIS18" s="4"/>
      <c r="GIT18" s="4"/>
      <c r="GIU18" s="4"/>
      <c r="GIV18" s="4"/>
      <c r="GIW18" s="4"/>
      <c r="GIX18" s="4"/>
      <c r="GIY18" s="4"/>
      <c r="GIZ18" s="4"/>
      <c r="GJA18" s="4"/>
      <c r="GJB18" s="4"/>
      <c r="GJC18" s="4"/>
      <c r="GJD18" s="4"/>
      <c r="GJE18" s="4"/>
      <c r="GJF18" s="4"/>
      <c r="GJG18" s="4"/>
      <c r="GJH18" s="4"/>
      <c r="GJI18" s="4"/>
      <c r="GJJ18" s="4"/>
      <c r="GJK18" s="4"/>
      <c r="GJL18" s="4"/>
      <c r="GJM18" s="4"/>
      <c r="GJN18" s="4"/>
      <c r="GJO18" s="4"/>
      <c r="GJP18" s="4"/>
      <c r="GJQ18" s="4"/>
      <c r="GJR18" s="4"/>
      <c r="GJS18" s="4"/>
      <c r="GJT18" s="4"/>
      <c r="GJU18" s="4"/>
      <c r="GJV18" s="4"/>
      <c r="GJW18" s="4"/>
      <c r="GJX18" s="4"/>
      <c r="GJY18" s="4"/>
      <c r="GJZ18" s="4"/>
      <c r="GKA18" s="4"/>
      <c r="GKB18" s="4"/>
      <c r="GKC18" s="4"/>
      <c r="GKD18" s="4"/>
      <c r="GKE18" s="4"/>
      <c r="GKF18" s="4"/>
      <c r="GKG18" s="4"/>
      <c r="GKH18" s="4"/>
      <c r="GKI18" s="4"/>
      <c r="GKJ18" s="4"/>
      <c r="GKK18" s="4"/>
      <c r="GKL18" s="4"/>
      <c r="GKM18" s="4"/>
      <c r="GKN18" s="4"/>
      <c r="GKO18" s="4"/>
      <c r="GKP18" s="4"/>
      <c r="GKQ18" s="4"/>
      <c r="GKR18" s="4"/>
      <c r="GKS18" s="4"/>
      <c r="GKT18" s="4"/>
      <c r="GKU18" s="4"/>
      <c r="GKV18" s="4"/>
      <c r="GKW18" s="4"/>
      <c r="GKX18" s="4"/>
      <c r="GKY18" s="4"/>
      <c r="GKZ18" s="4"/>
      <c r="GLA18" s="4"/>
      <c r="GLB18" s="4"/>
      <c r="GLC18" s="4"/>
      <c r="GLD18" s="4"/>
      <c r="GLE18" s="4"/>
      <c r="GLF18" s="4"/>
      <c r="GLG18" s="4"/>
      <c r="GLH18" s="4"/>
      <c r="GLI18" s="4"/>
      <c r="GLJ18" s="4"/>
      <c r="GLK18" s="4"/>
      <c r="GLL18" s="4"/>
      <c r="GLM18" s="4"/>
      <c r="GLN18" s="4"/>
      <c r="GLO18" s="4"/>
      <c r="GLP18" s="4"/>
      <c r="GLQ18" s="4"/>
      <c r="GLR18" s="4"/>
      <c r="GLS18" s="4"/>
      <c r="GLT18" s="4"/>
      <c r="GLU18" s="4"/>
      <c r="GLV18" s="4"/>
      <c r="GLW18" s="4"/>
      <c r="GLX18" s="4"/>
      <c r="GLY18" s="4"/>
      <c r="GLZ18" s="4"/>
      <c r="GMA18" s="4"/>
      <c r="GMB18" s="4"/>
      <c r="GMC18" s="4"/>
      <c r="GMD18" s="4"/>
      <c r="GME18" s="4"/>
      <c r="GMF18" s="4"/>
      <c r="GMG18" s="4"/>
      <c r="GMH18" s="4"/>
      <c r="GMI18" s="4"/>
      <c r="GMJ18" s="4"/>
      <c r="GMK18" s="4"/>
      <c r="GML18" s="4"/>
      <c r="GMM18" s="4"/>
      <c r="GMN18" s="4"/>
      <c r="GMO18" s="4"/>
      <c r="GMP18" s="4"/>
      <c r="GMQ18" s="4"/>
      <c r="GMR18" s="4"/>
      <c r="GMS18" s="4"/>
      <c r="GMT18" s="4"/>
      <c r="GMU18" s="4"/>
      <c r="GMV18" s="4"/>
      <c r="GMW18" s="4"/>
      <c r="GMX18" s="4"/>
      <c r="GMY18" s="4"/>
      <c r="GMZ18" s="4"/>
      <c r="GNA18" s="4"/>
      <c r="GNB18" s="4"/>
      <c r="GNC18" s="4"/>
      <c r="GND18" s="4"/>
      <c r="GNE18" s="4"/>
      <c r="GNF18" s="4"/>
      <c r="GNG18" s="4"/>
      <c r="GNH18" s="4"/>
      <c r="GNI18" s="4"/>
      <c r="GNJ18" s="4"/>
      <c r="GNK18" s="4"/>
      <c r="GNL18" s="4"/>
      <c r="GNM18" s="4"/>
      <c r="GNN18" s="4"/>
      <c r="GNO18" s="4"/>
      <c r="GNP18" s="4"/>
      <c r="GNQ18" s="4"/>
      <c r="GNR18" s="4"/>
      <c r="GNS18" s="4"/>
      <c r="GNT18" s="4"/>
      <c r="GNU18" s="4"/>
      <c r="GNV18" s="4"/>
      <c r="GNW18" s="4"/>
      <c r="GNX18" s="4"/>
      <c r="GNY18" s="4"/>
      <c r="GNZ18" s="4"/>
      <c r="GOA18" s="4"/>
      <c r="GOB18" s="4"/>
      <c r="GOC18" s="4"/>
      <c r="GOD18" s="4"/>
      <c r="GOE18" s="4"/>
      <c r="GOF18" s="4"/>
      <c r="GOG18" s="4"/>
      <c r="GOH18" s="4"/>
      <c r="GOI18" s="4"/>
      <c r="GOJ18" s="4"/>
      <c r="GOK18" s="4"/>
      <c r="GOL18" s="4"/>
      <c r="GOM18" s="4"/>
      <c r="GON18" s="4"/>
      <c r="GOO18" s="4"/>
      <c r="GOP18" s="4"/>
      <c r="GOQ18" s="4"/>
      <c r="GOR18" s="4"/>
      <c r="GOS18" s="4"/>
      <c r="GOT18" s="4"/>
      <c r="GOU18" s="4"/>
      <c r="GOV18" s="4"/>
      <c r="GOW18" s="4"/>
      <c r="GOX18" s="4"/>
      <c r="GOY18" s="4"/>
      <c r="GOZ18" s="4"/>
      <c r="GPA18" s="4"/>
      <c r="GPB18" s="4"/>
      <c r="GPC18" s="4"/>
      <c r="GPD18" s="4"/>
      <c r="GPE18" s="4"/>
      <c r="GPF18" s="4"/>
      <c r="GPG18" s="4"/>
      <c r="GPH18" s="4"/>
      <c r="GPI18" s="4"/>
      <c r="GPJ18" s="4"/>
      <c r="GPK18" s="4"/>
      <c r="GPL18" s="4"/>
      <c r="GPM18" s="4"/>
      <c r="GPN18" s="4"/>
      <c r="GPO18" s="4"/>
      <c r="GPP18" s="4"/>
      <c r="GPQ18" s="4"/>
      <c r="GPR18" s="4"/>
      <c r="GPS18" s="4"/>
      <c r="GPT18" s="4"/>
      <c r="GPU18" s="4"/>
      <c r="GPV18" s="4"/>
      <c r="GPW18" s="4"/>
      <c r="GPX18" s="4"/>
      <c r="GPY18" s="4"/>
      <c r="GPZ18" s="4"/>
      <c r="GQA18" s="4"/>
      <c r="GQB18" s="4"/>
      <c r="GQC18" s="4"/>
      <c r="GQD18" s="4"/>
      <c r="GQE18" s="4"/>
      <c r="GQF18" s="4"/>
      <c r="GQG18" s="4"/>
      <c r="GQH18" s="4"/>
      <c r="GQI18" s="4"/>
      <c r="GQJ18" s="4"/>
      <c r="GQK18" s="4"/>
      <c r="GQL18" s="4"/>
      <c r="GQM18" s="4"/>
      <c r="GQN18" s="4"/>
      <c r="GQO18" s="4"/>
      <c r="GQP18" s="4"/>
      <c r="GQQ18" s="4"/>
      <c r="GQR18" s="4"/>
      <c r="GQS18" s="4"/>
      <c r="GQT18" s="4"/>
      <c r="GQU18" s="4"/>
      <c r="GQV18" s="4"/>
      <c r="GQW18" s="4"/>
      <c r="GQX18" s="4"/>
      <c r="GQY18" s="4"/>
      <c r="GQZ18" s="4"/>
      <c r="GRA18" s="4"/>
      <c r="GRB18" s="4"/>
      <c r="GRC18" s="4"/>
      <c r="GRD18" s="4"/>
      <c r="GRE18" s="4"/>
      <c r="GRF18" s="4"/>
      <c r="GRG18" s="4"/>
      <c r="GRH18" s="4"/>
      <c r="GRI18" s="4"/>
      <c r="GRJ18" s="4"/>
      <c r="GRK18" s="4"/>
      <c r="GRL18" s="4"/>
      <c r="GRM18" s="4"/>
      <c r="GRN18" s="4"/>
      <c r="GRO18" s="4"/>
      <c r="GRP18" s="4"/>
      <c r="GRQ18" s="4"/>
      <c r="GRR18" s="4"/>
      <c r="GRS18" s="4"/>
      <c r="GRT18" s="4"/>
      <c r="GRU18" s="4"/>
      <c r="GRV18" s="4"/>
      <c r="GRW18" s="4"/>
      <c r="GRX18" s="4"/>
      <c r="GRY18" s="4"/>
      <c r="GRZ18" s="4"/>
      <c r="GSA18" s="4"/>
      <c r="GSB18" s="4"/>
      <c r="GSC18" s="4"/>
      <c r="GSD18" s="4"/>
      <c r="GSE18" s="4"/>
      <c r="GSF18" s="4"/>
      <c r="GSG18" s="4"/>
      <c r="GSH18" s="4"/>
      <c r="GSI18" s="4"/>
      <c r="GSJ18" s="4"/>
      <c r="GSK18" s="4"/>
      <c r="GSL18" s="4"/>
      <c r="GSM18" s="4"/>
      <c r="GSN18" s="4"/>
      <c r="GSO18" s="4"/>
      <c r="GSP18" s="4"/>
      <c r="GSQ18" s="4"/>
      <c r="GSR18" s="4"/>
      <c r="GSS18" s="4"/>
      <c r="GST18" s="4"/>
      <c r="GSU18" s="4"/>
      <c r="GSV18" s="4"/>
      <c r="GSW18" s="4"/>
      <c r="GSX18" s="4"/>
      <c r="GSY18" s="4"/>
      <c r="GSZ18" s="4"/>
      <c r="GTA18" s="4"/>
      <c r="GTB18" s="4"/>
      <c r="GTC18" s="4"/>
      <c r="GTD18" s="4"/>
      <c r="GTE18" s="4"/>
      <c r="GTF18" s="4"/>
      <c r="GTG18" s="4"/>
      <c r="GTH18" s="4"/>
      <c r="GTI18" s="4"/>
      <c r="GTJ18" s="4"/>
      <c r="GTK18" s="4"/>
      <c r="GTL18" s="4"/>
      <c r="GTM18" s="4"/>
      <c r="GTN18" s="4"/>
      <c r="GTO18" s="4"/>
      <c r="GTP18" s="4"/>
      <c r="GTQ18" s="4"/>
      <c r="GTR18" s="4"/>
      <c r="GTS18" s="4"/>
      <c r="GTT18" s="4"/>
      <c r="GTU18" s="4"/>
      <c r="GTV18" s="4"/>
      <c r="GTW18" s="4"/>
      <c r="GTX18" s="4"/>
      <c r="GTY18" s="4"/>
      <c r="GTZ18" s="4"/>
      <c r="GUA18" s="4"/>
      <c r="GUB18" s="4"/>
      <c r="GUC18" s="4"/>
      <c r="GUD18" s="4"/>
      <c r="GUE18" s="4"/>
      <c r="GUF18" s="4"/>
      <c r="GUG18" s="4"/>
      <c r="GUH18" s="4"/>
      <c r="GUI18" s="4"/>
      <c r="GUJ18" s="4"/>
      <c r="GUK18" s="4"/>
      <c r="GUL18" s="4"/>
      <c r="GUM18" s="4"/>
      <c r="GUN18" s="4"/>
      <c r="GUO18" s="4"/>
      <c r="GUP18" s="4"/>
      <c r="GUQ18" s="4"/>
      <c r="GUR18" s="4"/>
      <c r="GUS18" s="4"/>
      <c r="GUT18" s="4"/>
      <c r="GUU18" s="4"/>
      <c r="GUV18" s="4"/>
      <c r="GUW18" s="4"/>
      <c r="GUX18" s="4"/>
      <c r="GUY18" s="4"/>
      <c r="GUZ18" s="4"/>
      <c r="GVA18" s="4"/>
      <c r="GVB18" s="4"/>
      <c r="GVC18" s="4"/>
      <c r="GVD18" s="4"/>
      <c r="GVE18" s="4"/>
      <c r="GVF18" s="4"/>
      <c r="GVG18" s="4"/>
      <c r="GVH18" s="4"/>
      <c r="GVI18" s="4"/>
      <c r="GVJ18" s="4"/>
      <c r="GVK18" s="4"/>
      <c r="GVL18" s="4"/>
      <c r="GVM18" s="4"/>
      <c r="GVN18" s="4"/>
      <c r="GVO18" s="4"/>
      <c r="GVP18" s="4"/>
      <c r="GVQ18" s="4"/>
      <c r="GVR18" s="4"/>
      <c r="GVS18" s="4"/>
      <c r="GVT18" s="4"/>
      <c r="GVU18" s="4"/>
      <c r="GVV18" s="4"/>
      <c r="GVW18" s="4"/>
      <c r="GVX18" s="4"/>
      <c r="GVY18" s="4"/>
      <c r="GVZ18" s="4"/>
      <c r="GWA18" s="4"/>
      <c r="GWB18" s="4"/>
      <c r="GWC18" s="4"/>
      <c r="GWD18" s="4"/>
      <c r="GWE18" s="4"/>
      <c r="GWF18" s="4"/>
      <c r="GWG18" s="4"/>
      <c r="GWH18" s="4"/>
      <c r="GWI18" s="4"/>
      <c r="GWJ18" s="4"/>
      <c r="GWK18" s="4"/>
      <c r="GWL18" s="4"/>
      <c r="GWM18" s="4"/>
      <c r="GWN18" s="4"/>
      <c r="GWO18" s="4"/>
      <c r="GWP18" s="4"/>
      <c r="GWQ18" s="4"/>
      <c r="GWR18" s="4"/>
      <c r="GWS18" s="4"/>
      <c r="GWT18" s="4"/>
      <c r="GWU18" s="4"/>
      <c r="GWV18" s="4"/>
      <c r="GWW18" s="4"/>
      <c r="GWX18" s="4"/>
      <c r="GWY18" s="4"/>
      <c r="GWZ18" s="4"/>
      <c r="GXA18" s="4"/>
      <c r="GXB18" s="4"/>
      <c r="GXC18" s="4"/>
      <c r="GXD18" s="4"/>
      <c r="GXE18" s="4"/>
      <c r="GXF18" s="4"/>
      <c r="GXG18" s="4"/>
      <c r="GXH18" s="4"/>
      <c r="GXI18" s="4"/>
      <c r="GXJ18" s="4"/>
      <c r="GXK18" s="4"/>
      <c r="GXL18" s="4"/>
      <c r="GXM18" s="4"/>
      <c r="GXN18" s="4"/>
      <c r="GXO18" s="4"/>
      <c r="GXP18" s="4"/>
      <c r="GXQ18" s="4"/>
      <c r="GXR18" s="4"/>
      <c r="GXS18" s="4"/>
      <c r="GXT18" s="4"/>
      <c r="GXU18" s="4"/>
      <c r="GXV18" s="4"/>
      <c r="GXW18" s="4"/>
      <c r="GXX18" s="4"/>
      <c r="GXY18" s="4"/>
      <c r="GXZ18" s="4"/>
      <c r="GYA18" s="4"/>
      <c r="GYB18" s="4"/>
      <c r="GYC18" s="4"/>
      <c r="GYD18" s="4"/>
      <c r="GYE18" s="4"/>
      <c r="GYF18" s="4"/>
      <c r="GYG18" s="4"/>
      <c r="GYH18" s="4"/>
      <c r="GYI18" s="4"/>
      <c r="GYJ18" s="4"/>
      <c r="GYK18" s="4"/>
      <c r="GYL18" s="4"/>
      <c r="GYM18" s="4"/>
      <c r="GYN18" s="4"/>
      <c r="GYO18" s="4"/>
      <c r="GYP18" s="4"/>
      <c r="GYQ18" s="4"/>
      <c r="GYR18" s="4"/>
      <c r="GYS18" s="4"/>
      <c r="GYT18" s="4"/>
      <c r="GYU18" s="4"/>
      <c r="GYV18" s="4"/>
      <c r="GYW18" s="4"/>
      <c r="GYX18" s="4"/>
      <c r="GYY18" s="4"/>
      <c r="GYZ18" s="4"/>
      <c r="GZA18" s="4"/>
      <c r="GZB18" s="4"/>
      <c r="GZC18" s="4"/>
      <c r="GZD18" s="4"/>
      <c r="GZE18" s="4"/>
      <c r="GZF18" s="4"/>
      <c r="GZG18" s="4"/>
      <c r="GZH18" s="4"/>
      <c r="GZI18" s="4"/>
      <c r="GZJ18" s="4"/>
      <c r="GZK18" s="4"/>
      <c r="GZL18" s="4"/>
      <c r="GZM18" s="4"/>
      <c r="GZN18" s="4"/>
      <c r="GZO18" s="4"/>
      <c r="GZP18" s="4"/>
      <c r="GZQ18" s="4"/>
      <c r="GZR18" s="4"/>
      <c r="GZS18" s="4"/>
      <c r="GZT18" s="4"/>
      <c r="GZU18" s="4"/>
      <c r="GZV18" s="4"/>
      <c r="GZW18" s="4"/>
      <c r="GZX18" s="4"/>
      <c r="GZY18" s="4"/>
      <c r="GZZ18" s="4"/>
      <c r="HAA18" s="4"/>
      <c r="HAB18" s="4"/>
      <c r="HAC18" s="4"/>
      <c r="HAD18" s="4"/>
      <c r="HAE18" s="4"/>
      <c r="HAF18" s="4"/>
      <c r="HAG18" s="4"/>
      <c r="HAH18" s="4"/>
      <c r="HAI18" s="4"/>
      <c r="HAJ18" s="4"/>
      <c r="HAK18" s="4"/>
      <c r="HAL18" s="4"/>
      <c r="HAM18" s="4"/>
      <c r="HAN18" s="4"/>
      <c r="HAO18" s="4"/>
      <c r="HAP18" s="4"/>
      <c r="HAQ18" s="4"/>
      <c r="HAR18" s="4"/>
      <c r="HAS18" s="4"/>
      <c r="HAT18" s="4"/>
      <c r="HAU18" s="4"/>
      <c r="HAV18" s="4"/>
      <c r="HAW18" s="4"/>
      <c r="HAX18" s="4"/>
      <c r="HAY18" s="4"/>
      <c r="HAZ18" s="4"/>
      <c r="HBA18" s="4"/>
      <c r="HBB18" s="4"/>
      <c r="HBC18" s="4"/>
      <c r="HBD18" s="4"/>
      <c r="HBE18" s="4"/>
      <c r="HBF18" s="4"/>
      <c r="HBG18" s="4"/>
      <c r="HBH18" s="4"/>
      <c r="HBI18" s="4"/>
      <c r="HBJ18" s="4"/>
      <c r="HBK18" s="4"/>
      <c r="HBL18" s="4"/>
      <c r="HBM18" s="4"/>
      <c r="HBN18" s="4"/>
      <c r="HBO18" s="4"/>
      <c r="HBP18" s="4"/>
      <c r="HBQ18" s="4"/>
      <c r="HBR18" s="4"/>
      <c r="HBS18" s="4"/>
      <c r="HBT18" s="4"/>
      <c r="HBU18" s="4"/>
      <c r="HBV18" s="4"/>
      <c r="HBW18" s="4"/>
      <c r="HBX18" s="4"/>
      <c r="HBY18" s="4"/>
      <c r="HBZ18" s="4"/>
      <c r="HCA18" s="4"/>
      <c r="HCB18" s="4"/>
      <c r="HCC18" s="4"/>
      <c r="HCD18" s="4"/>
      <c r="HCE18" s="4"/>
      <c r="HCF18" s="4"/>
      <c r="HCG18" s="4"/>
      <c r="HCH18" s="4"/>
      <c r="HCI18" s="4"/>
      <c r="HCJ18" s="4"/>
      <c r="HCK18" s="4"/>
      <c r="HCL18" s="4"/>
      <c r="HCM18" s="4"/>
      <c r="HCN18" s="4"/>
      <c r="HCO18" s="4"/>
      <c r="HCP18" s="4"/>
      <c r="HCQ18" s="4"/>
      <c r="HCR18" s="4"/>
      <c r="HCS18" s="4"/>
      <c r="HCT18" s="4"/>
      <c r="HCU18" s="4"/>
      <c r="HCV18" s="4"/>
      <c r="HCW18" s="4"/>
      <c r="HCX18" s="4"/>
      <c r="HCY18" s="4"/>
      <c r="HCZ18" s="4"/>
      <c r="HDA18" s="4"/>
      <c r="HDB18" s="4"/>
      <c r="HDC18" s="4"/>
      <c r="HDD18" s="4"/>
      <c r="HDE18" s="4"/>
      <c r="HDF18" s="4"/>
      <c r="HDG18" s="4"/>
      <c r="HDH18" s="4"/>
      <c r="HDI18" s="4"/>
      <c r="HDJ18" s="4"/>
      <c r="HDK18" s="4"/>
      <c r="HDL18" s="4"/>
      <c r="HDM18" s="4"/>
      <c r="HDN18" s="4"/>
      <c r="HDO18" s="4"/>
      <c r="HDP18" s="4"/>
      <c r="HDQ18" s="4"/>
      <c r="HDR18" s="4"/>
      <c r="HDS18" s="4"/>
      <c r="HDT18" s="4"/>
      <c r="HDU18" s="4"/>
      <c r="HDV18" s="4"/>
      <c r="HDW18" s="4"/>
      <c r="HDX18" s="4"/>
      <c r="HDY18" s="4"/>
      <c r="HDZ18" s="4"/>
      <c r="HEA18" s="4"/>
      <c r="HEB18" s="4"/>
      <c r="HEC18" s="4"/>
      <c r="HED18" s="4"/>
      <c r="HEE18" s="4"/>
      <c r="HEF18" s="4"/>
      <c r="HEG18" s="4"/>
      <c r="HEH18" s="4"/>
      <c r="HEI18" s="4"/>
      <c r="HEJ18" s="4"/>
      <c r="HEK18" s="4"/>
      <c r="HEL18" s="4"/>
      <c r="HEM18" s="4"/>
      <c r="HEN18" s="4"/>
      <c r="HEO18" s="4"/>
      <c r="HEP18" s="4"/>
      <c r="HEQ18" s="4"/>
      <c r="HER18" s="4"/>
      <c r="HES18" s="4"/>
      <c r="HET18" s="4"/>
      <c r="HEU18" s="4"/>
      <c r="HEV18" s="4"/>
      <c r="HEW18" s="4"/>
      <c r="HEX18" s="4"/>
      <c r="HEY18" s="4"/>
      <c r="HEZ18" s="4"/>
      <c r="HFA18" s="4"/>
      <c r="HFB18" s="4"/>
      <c r="HFC18" s="4"/>
      <c r="HFD18" s="4"/>
      <c r="HFE18" s="4"/>
      <c r="HFF18" s="4"/>
      <c r="HFG18" s="4"/>
      <c r="HFH18" s="4"/>
      <c r="HFI18" s="4"/>
      <c r="HFJ18" s="4"/>
      <c r="HFK18" s="4"/>
      <c r="HFL18" s="4"/>
      <c r="HFM18" s="4"/>
      <c r="HFN18" s="4"/>
      <c r="HFO18" s="4"/>
      <c r="HFP18" s="4"/>
      <c r="HFQ18" s="4"/>
      <c r="HFR18" s="4"/>
      <c r="HFS18" s="4"/>
      <c r="HFT18" s="4"/>
      <c r="HFU18" s="4"/>
      <c r="HFV18" s="4"/>
      <c r="HFW18" s="4"/>
      <c r="HFX18" s="4"/>
      <c r="HFY18" s="4"/>
      <c r="HFZ18" s="4"/>
      <c r="HGA18" s="4"/>
      <c r="HGB18" s="4"/>
      <c r="HGC18" s="4"/>
      <c r="HGD18" s="4"/>
      <c r="HGE18" s="4"/>
      <c r="HGF18" s="4"/>
      <c r="HGG18" s="4"/>
      <c r="HGH18" s="4"/>
      <c r="HGI18" s="4"/>
      <c r="HGJ18" s="4"/>
      <c r="HGK18" s="4"/>
      <c r="HGL18" s="4"/>
      <c r="HGM18" s="4"/>
      <c r="HGN18" s="4"/>
      <c r="HGO18" s="4"/>
      <c r="HGP18" s="4"/>
      <c r="HGQ18" s="4"/>
      <c r="HGR18" s="4"/>
      <c r="HGS18" s="4"/>
      <c r="HGT18" s="4"/>
      <c r="HGU18" s="4"/>
      <c r="HGV18" s="4"/>
      <c r="HGW18" s="4"/>
      <c r="HGX18" s="4"/>
      <c r="HGY18" s="4"/>
      <c r="HGZ18" s="4"/>
      <c r="HHA18" s="4"/>
      <c r="HHB18" s="4"/>
      <c r="HHC18" s="4"/>
      <c r="HHD18" s="4"/>
      <c r="HHE18" s="4"/>
      <c r="HHF18" s="4"/>
      <c r="HHG18" s="4"/>
      <c r="HHH18" s="4"/>
      <c r="HHI18" s="4"/>
      <c r="HHJ18" s="4"/>
      <c r="HHK18" s="4"/>
      <c r="HHL18" s="4"/>
      <c r="HHM18" s="4"/>
      <c r="HHN18" s="4"/>
      <c r="HHO18" s="4"/>
      <c r="HHP18" s="4"/>
      <c r="HHQ18" s="4"/>
      <c r="HHR18" s="4"/>
      <c r="HHS18" s="4"/>
      <c r="HHT18" s="4"/>
      <c r="HHU18" s="4"/>
      <c r="HHV18" s="4"/>
      <c r="HHW18" s="4"/>
      <c r="HHX18" s="4"/>
      <c r="HHY18" s="4"/>
      <c r="HHZ18" s="4"/>
      <c r="HIA18" s="4"/>
      <c r="HIB18" s="4"/>
      <c r="HIC18" s="4"/>
      <c r="HID18" s="4"/>
      <c r="HIE18" s="4"/>
      <c r="HIF18" s="4"/>
      <c r="HIG18" s="4"/>
      <c r="HIH18" s="4"/>
      <c r="HII18" s="4"/>
      <c r="HIJ18" s="4"/>
      <c r="HIK18" s="4"/>
      <c r="HIL18" s="4"/>
      <c r="HIM18" s="4"/>
      <c r="HIN18" s="4"/>
      <c r="HIO18" s="4"/>
      <c r="HIP18" s="4"/>
      <c r="HIQ18" s="4"/>
      <c r="HIR18" s="4"/>
      <c r="HIS18" s="4"/>
      <c r="HIT18" s="4"/>
      <c r="HIU18" s="4"/>
      <c r="HIV18" s="4"/>
      <c r="HIW18" s="4"/>
      <c r="HIX18" s="4"/>
      <c r="HIY18" s="4"/>
      <c r="HIZ18" s="4"/>
      <c r="HJA18" s="4"/>
      <c r="HJB18" s="4"/>
      <c r="HJC18" s="4"/>
      <c r="HJD18" s="4"/>
      <c r="HJE18" s="4"/>
      <c r="HJF18" s="4"/>
      <c r="HJG18" s="4"/>
      <c r="HJH18" s="4"/>
      <c r="HJI18" s="4"/>
      <c r="HJJ18" s="4"/>
      <c r="HJK18" s="4"/>
      <c r="HJL18" s="4"/>
      <c r="HJM18" s="4"/>
      <c r="HJN18" s="4"/>
      <c r="HJO18" s="4"/>
      <c r="HJP18" s="4"/>
      <c r="HJQ18" s="4"/>
      <c r="HJR18" s="4"/>
      <c r="HJS18" s="4"/>
      <c r="HJT18" s="4"/>
      <c r="HJU18" s="4"/>
      <c r="HJV18" s="4"/>
      <c r="HJW18" s="4"/>
      <c r="HJX18" s="4"/>
      <c r="HJY18" s="4"/>
      <c r="HJZ18" s="4"/>
      <c r="HKA18" s="4"/>
      <c r="HKB18" s="4"/>
      <c r="HKC18" s="4"/>
      <c r="HKD18" s="4"/>
      <c r="HKE18" s="4"/>
      <c r="HKF18" s="4"/>
      <c r="HKG18" s="4"/>
      <c r="HKH18" s="4"/>
      <c r="HKI18" s="4"/>
      <c r="HKJ18" s="4"/>
      <c r="HKK18" s="4"/>
      <c r="HKL18" s="4"/>
      <c r="HKM18" s="4"/>
      <c r="HKN18" s="4"/>
      <c r="HKO18" s="4"/>
      <c r="HKP18" s="4"/>
      <c r="HKQ18" s="4"/>
      <c r="HKR18" s="4"/>
      <c r="HKS18" s="4"/>
      <c r="HKT18" s="4"/>
      <c r="HKU18" s="4"/>
      <c r="HKV18" s="4"/>
      <c r="HKW18" s="4"/>
      <c r="HKX18" s="4"/>
      <c r="HKY18" s="4"/>
      <c r="HKZ18" s="4"/>
      <c r="HLA18" s="4"/>
      <c r="HLB18" s="4"/>
      <c r="HLC18" s="4"/>
      <c r="HLD18" s="4"/>
      <c r="HLE18" s="4"/>
      <c r="HLF18" s="4"/>
      <c r="HLG18" s="4"/>
      <c r="HLH18" s="4"/>
      <c r="HLI18" s="4"/>
      <c r="HLJ18" s="4"/>
      <c r="HLK18" s="4"/>
      <c r="HLL18" s="4"/>
      <c r="HLM18" s="4"/>
      <c r="HLN18" s="4"/>
      <c r="HLO18" s="4"/>
      <c r="HLP18" s="4"/>
      <c r="HLQ18" s="4"/>
      <c r="HLR18" s="4"/>
      <c r="HLS18" s="4"/>
      <c r="HLT18" s="4"/>
      <c r="HLU18" s="4"/>
      <c r="HLV18" s="4"/>
      <c r="HLW18" s="4"/>
      <c r="HLX18" s="4"/>
      <c r="HLY18" s="4"/>
      <c r="HLZ18" s="4"/>
      <c r="HMA18" s="4"/>
      <c r="HMB18" s="4"/>
      <c r="HMC18" s="4"/>
      <c r="HMD18" s="4"/>
      <c r="HME18" s="4"/>
      <c r="HMF18" s="4"/>
      <c r="HMG18" s="4"/>
      <c r="HMH18" s="4"/>
      <c r="HMI18" s="4"/>
      <c r="HMJ18" s="4"/>
      <c r="HMK18" s="4"/>
      <c r="HML18" s="4"/>
      <c r="HMM18" s="4"/>
      <c r="HMN18" s="4"/>
      <c r="HMO18" s="4"/>
      <c r="HMP18" s="4"/>
      <c r="HMQ18" s="4"/>
      <c r="HMR18" s="4"/>
      <c r="HMS18" s="4"/>
      <c r="HMT18" s="4"/>
      <c r="HMU18" s="4"/>
      <c r="HMV18" s="4"/>
      <c r="HMW18" s="4"/>
      <c r="HMX18" s="4"/>
      <c r="HMY18" s="4"/>
      <c r="HMZ18" s="4"/>
      <c r="HNA18" s="4"/>
      <c r="HNB18" s="4"/>
      <c r="HNC18" s="4"/>
      <c r="HND18" s="4"/>
      <c r="HNE18" s="4"/>
      <c r="HNF18" s="4"/>
      <c r="HNG18" s="4"/>
      <c r="HNH18" s="4"/>
      <c r="HNI18" s="4"/>
      <c r="HNJ18" s="4"/>
      <c r="HNK18" s="4"/>
      <c r="HNL18" s="4"/>
      <c r="HNM18" s="4"/>
      <c r="HNN18" s="4"/>
      <c r="HNO18" s="4"/>
      <c r="HNP18" s="4"/>
      <c r="HNQ18" s="4"/>
      <c r="HNR18" s="4"/>
      <c r="HNS18" s="4"/>
      <c r="HNT18" s="4"/>
      <c r="HNU18" s="4"/>
      <c r="HNV18" s="4"/>
      <c r="HNW18" s="4"/>
      <c r="HNX18" s="4"/>
      <c r="HNY18" s="4"/>
      <c r="HNZ18" s="4"/>
      <c r="HOA18" s="4"/>
      <c r="HOB18" s="4"/>
      <c r="HOC18" s="4"/>
      <c r="HOD18" s="4"/>
      <c r="HOE18" s="4"/>
      <c r="HOF18" s="4"/>
      <c r="HOG18" s="4"/>
      <c r="HOH18" s="4"/>
      <c r="HOI18" s="4"/>
      <c r="HOJ18" s="4"/>
      <c r="HOK18" s="4"/>
      <c r="HOL18" s="4"/>
      <c r="HOM18" s="4"/>
      <c r="HON18" s="4"/>
      <c r="HOO18" s="4"/>
      <c r="HOP18" s="4"/>
      <c r="HOQ18" s="4"/>
      <c r="HOR18" s="4"/>
      <c r="HOS18" s="4"/>
      <c r="HOT18" s="4"/>
      <c r="HOU18" s="4"/>
      <c r="HOV18" s="4"/>
      <c r="HOW18" s="4"/>
      <c r="HOX18" s="4"/>
      <c r="HOY18" s="4"/>
      <c r="HOZ18" s="4"/>
      <c r="HPA18" s="4"/>
      <c r="HPB18" s="4"/>
      <c r="HPC18" s="4"/>
      <c r="HPD18" s="4"/>
      <c r="HPE18" s="4"/>
      <c r="HPF18" s="4"/>
      <c r="HPG18" s="4"/>
      <c r="HPH18" s="4"/>
      <c r="HPI18" s="4"/>
      <c r="HPJ18" s="4"/>
      <c r="HPK18" s="4"/>
      <c r="HPL18" s="4"/>
      <c r="HPM18" s="4"/>
      <c r="HPN18" s="4"/>
      <c r="HPO18" s="4"/>
      <c r="HPP18" s="4"/>
      <c r="HPQ18" s="4"/>
      <c r="HPR18" s="4"/>
      <c r="HPS18" s="4"/>
      <c r="HPT18" s="4"/>
      <c r="HPU18" s="4"/>
      <c r="HPV18" s="4"/>
      <c r="HPW18" s="4"/>
      <c r="HPX18" s="4"/>
      <c r="HPY18" s="4"/>
      <c r="HPZ18" s="4"/>
      <c r="HQA18" s="4"/>
      <c r="HQB18" s="4"/>
      <c r="HQC18" s="4"/>
      <c r="HQD18" s="4"/>
      <c r="HQE18" s="4"/>
      <c r="HQF18" s="4"/>
      <c r="HQG18" s="4"/>
      <c r="HQH18" s="4"/>
      <c r="HQI18" s="4"/>
      <c r="HQJ18" s="4"/>
      <c r="HQK18" s="4"/>
      <c r="HQL18" s="4"/>
      <c r="HQM18" s="4"/>
      <c r="HQN18" s="4"/>
      <c r="HQO18" s="4"/>
      <c r="HQP18" s="4"/>
      <c r="HQQ18" s="4"/>
      <c r="HQR18" s="4"/>
      <c r="HQS18" s="4"/>
      <c r="HQT18" s="4"/>
      <c r="HQU18" s="4"/>
      <c r="HQV18" s="4"/>
      <c r="HQW18" s="4"/>
      <c r="HQX18" s="4"/>
      <c r="HQY18" s="4"/>
      <c r="HQZ18" s="4"/>
      <c r="HRA18" s="4"/>
      <c r="HRB18" s="4"/>
      <c r="HRC18" s="4"/>
      <c r="HRD18" s="4"/>
      <c r="HRE18" s="4"/>
      <c r="HRF18" s="4"/>
      <c r="HRG18" s="4"/>
      <c r="HRH18" s="4"/>
      <c r="HRI18" s="4"/>
      <c r="HRJ18" s="4"/>
      <c r="HRK18" s="4"/>
      <c r="HRL18" s="4"/>
      <c r="HRM18" s="4"/>
      <c r="HRN18" s="4"/>
      <c r="HRO18" s="4"/>
      <c r="HRP18" s="4"/>
      <c r="HRQ18" s="4"/>
      <c r="HRR18" s="4"/>
      <c r="HRS18" s="4"/>
      <c r="HRT18" s="4"/>
      <c r="HRU18" s="4"/>
      <c r="HRV18" s="4"/>
      <c r="HRW18" s="4"/>
      <c r="HRX18" s="4"/>
      <c r="HRY18" s="4"/>
      <c r="HRZ18" s="4"/>
      <c r="HSA18" s="4"/>
      <c r="HSB18" s="4"/>
      <c r="HSC18" s="4"/>
      <c r="HSD18" s="4"/>
      <c r="HSE18" s="4"/>
      <c r="HSF18" s="4"/>
      <c r="HSG18" s="4"/>
      <c r="HSH18" s="4"/>
      <c r="HSI18" s="4"/>
      <c r="HSJ18" s="4"/>
      <c r="HSK18" s="4"/>
      <c r="HSL18" s="4"/>
      <c r="HSM18" s="4"/>
      <c r="HSN18" s="4"/>
      <c r="HSO18" s="4"/>
      <c r="HSP18" s="4"/>
      <c r="HSQ18" s="4"/>
      <c r="HSR18" s="4"/>
      <c r="HSS18" s="4"/>
      <c r="HST18" s="4"/>
      <c r="HSU18" s="4"/>
      <c r="HSV18" s="4"/>
      <c r="HSW18" s="4"/>
      <c r="HSX18" s="4"/>
      <c r="HSY18" s="4"/>
      <c r="HSZ18" s="4"/>
      <c r="HTA18" s="4"/>
      <c r="HTB18" s="4"/>
      <c r="HTC18" s="4"/>
      <c r="HTD18" s="4"/>
      <c r="HTE18" s="4"/>
      <c r="HTF18" s="4"/>
      <c r="HTG18" s="4"/>
      <c r="HTH18" s="4"/>
      <c r="HTI18" s="4"/>
      <c r="HTJ18" s="4"/>
      <c r="HTK18" s="4"/>
      <c r="HTL18" s="4"/>
      <c r="HTM18" s="4"/>
      <c r="HTN18" s="4"/>
      <c r="HTO18" s="4"/>
      <c r="HTP18" s="4"/>
      <c r="HTQ18" s="4"/>
      <c r="HTR18" s="4"/>
      <c r="HTS18" s="4"/>
      <c r="HTT18" s="4"/>
      <c r="HTU18" s="4"/>
      <c r="HTV18" s="4"/>
      <c r="HTW18" s="4"/>
      <c r="HTX18" s="4"/>
      <c r="HTY18" s="4"/>
      <c r="HTZ18" s="4"/>
      <c r="HUA18" s="4"/>
      <c r="HUB18" s="4"/>
      <c r="HUC18" s="4"/>
      <c r="HUD18" s="4"/>
      <c r="HUE18" s="4"/>
      <c r="HUF18" s="4"/>
      <c r="HUG18" s="4"/>
      <c r="HUH18" s="4"/>
      <c r="HUI18" s="4"/>
      <c r="HUJ18" s="4"/>
      <c r="HUK18" s="4"/>
      <c r="HUL18" s="4"/>
      <c r="HUM18" s="4"/>
      <c r="HUN18" s="4"/>
      <c r="HUO18" s="4"/>
      <c r="HUP18" s="4"/>
      <c r="HUQ18" s="4"/>
      <c r="HUR18" s="4"/>
      <c r="HUS18" s="4"/>
      <c r="HUT18" s="4"/>
      <c r="HUU18" s="4"/>
      <c r="HUV18" s="4"/>
      <c r="HUW18" s="4"/>
      <c r="HUX18" s="4"/>
      <c r="HUY18" s="4"/>
      <c r="HUZ18" s="4"/>
      <c r="HVA18" s="4"/>
      <c r="HVB18" s="4"/>
      <c r="HVC18" s="4"/>
      <c r="HVD18" s="4"/>
      <c r="HVE18" s="4"/>
      <c r="HVF18" s="4"/>
      <c r="HVG18" s="4"/>
      <c r="HVH18" s="4"/>
      <c r="HVI18" s="4"/>
      <c r="HVJ18" s="4"/>
      <c r="HVK18" s="4"/>
      <c r="HVL18" s="4"/>
      <c r="HVM18" s="4"/>
      <c r="HVN18" s="4"/>
      <c r="HVO18" s="4"/>
      <c r="HVP18" s="4"/>
      <c r="HVQ18" s="4"/>
      <c r="HVR18" s="4"/>
      <c r="HVS18" s="4"/>
      <c r="HVT18" s="4"/>
      <c r="HVU18" s="4"/>
      <c r="HVV18" s="4"/>
      <c r="HVW18" s="4"/>
      <c r="HVX18" s="4"/>
      <c r="HVY18" s="4"/>
      <c r="HVZ18" s="4"/>
      <c r="HWA18" s="4"/>
      <c r="HWB18" s="4"/>
      <c r="HWC18" s="4"/>
      <c r="HWD18" s="4"/>
      <c r="HWE18" s="4"/>
      <c r="HWF18" s="4"/>
      <c r="HWG18" s="4"/>
      <c r="HWH18" s="4"/>
      <c r="HWI18" s="4"/>
      <c r="HWJ18" s="4"/>
      <c r="HWK18" s="4"/>
      <c r="HWL18" s="4"/>
      <c r="HWM18" s="4"/>
      <c r="HWN18" s="4"/>
      <c r="HWO18" s="4"/>
      <c r="HWP18" s="4"/>
      <c r="HWQ18" s="4"/>
      <c r="HWR18" s="4"/>
      <c r="HWS18" s="4"/>
      <c r="HWT18" s="4"/>
      <c r="HWU18" s="4"/>
      <c r="HWV18" s="4"/>
      <c r="HWW18" s="4"/>
      <c r="HWX18" s="4"/>
      <c r="HWY18" s="4"/>
      <c r="HWZ18" s="4"/>
      <c r="HXA18" s="4"/>
      <c r="HXB18" s="4"/>
      <c r="HXC18" s="4"/>
      <c r="HXD18" s="4"/>
      <c r="HXE18" s="4"/>
      <c r="HXF18" s="4"/>
      <c r="HXG18" s="4"/>
      <c r="HXH18" s="4"/>
      <c r="HXI18" s="4"/>
      <c r="HXJ18" s="4"/>
      <c r="HXK18" s="4"/>
      <c r="HXL18" s="4"/>
      <c r="HXM18" s="4"/>
      <c r="HXN18" s="4"/>
      <c r="HXO18" s="4"/>
      <c r="HXP18" s="4"/>
      <c r="HXQ18" s="4"/>
      <c r="HXR18" s="4"/>
      <c r="HXS18" s="4"/>
      <c r="HXT18" s="4"/>
      <c r="HXU18" s="4"/>
      <c r="HXV18" s="4"/>
      <c r="HXW18" s="4"/>
      <c r="HXX18" s="4"/>
      <c r="HXY18" s="4"/>
      <c r="HXZ18" s="4"/>
      <c r="HYA18" s="4"/>
      <c r="HYB18" s="4"/>
      <c r="HYC18" s="4"/>
      <c r="HYD18" s="4"/>
      <c r="HYE18" s="4"/>
      <c r="HYF18" s="4"/>
      <c r="HYG18" s="4"/>
      <c r="HYH18" s="4"/>
      <c r="HYI18" s="4"/>
      <c r="HYJ18" s="4"/>
      <c r="HYK18" s="4"/>
      <c r="HYL18" s="4"/>
      <c r="HYM18" s="4"/>
      <c r="HYN18" s="4"/>
      <c r="HYO18" s="4"/>
      <c r="HYP18" s="4"/>
      <c r="HYQ18" s="4"/>
      <c r="HYR18" s="4"/>
      <c r="HYS18" s="4"/>
      <c r="HYT18" s="4"/>
      <c r="HYU18" s="4"/>
      <c r="HYV18" s="4"/>
      <c r="HYW18" s="4"/>
      <c r="HYX18" s="4"/>
      <c r="HYY18" s="4"/>
      <c r="HYZ18" s="4"/>
      <c r="HZA18" s="4"/>
      <c r="HZB18" s="4"/>
      <c r="HZC18" s="4"/>
      <c r="HZD18" s="4"/>
      <c r="HZE18" s="4"/>
      <c r="HZF18" s="4"/>
      <c r="HZG18" s="4"/>
      <c r="HZH18" s="4"/>
      <c r="HZI18" s="4"/>
      <c r="HZJ18" s="4"/>
      <c r="HZK18" s="4"/>
      <c r="HZL18" s="4"/>
      <c r="HZM18" s="4"/>
      <c r="HZN18" s="4"/>
      <c r="HZO18" s="4"/>
      <c r="HZP18" s="4"/>
      <c r="HZQ18" s="4"/>
      <c r="HZR18" s="4"/>
      <c r="HZS18" s="4"/>
      <c r="HZT18" s="4"/>
      <c r="HZU18" s="4"/>
      <c r="HZV18" s="4"/>
      <c r="HZW18" s="4"/>
      <c r="HZX18" s="4"/>
      <c r="HZY18" s="4"/>
      <c r="HZZ18" s="4"/>
      <c r="IAA18" s="4"/>
      <c r="IAB18" s="4"/>
      <c r="IAC18" s="4"/>
      <c r="IAD18" s="4"/>
      <c r="IAE18" s="4"/>
      <c r="IAF18" s="4"/>
      <c r="IAG18" s="4"/>
      <c r="IAH18" s="4"/>
      <c r="IAI18" s="4"/>
      <c r="IAJ18" s="4"/>
      <c r="IAK18" s="4"/>
      <c r="IAL18" s="4"/>
      <c r="IAM18" s="4"/>
      <c r="IAN18" s="4"/>
      <c r="IAO18" s="4"/>
      <c r="IAP18" s="4"/>
      <c r="IAQ18" s="4"/>
      <c r="IAR18" s="4"/>
      <c r="IAS18" s="4"/>
      <c r="IAT18" s="4"/>
      <c r="IAU18" s="4"/>
      <c r="IAV18" s="4"/>
      <c r="IAW18" s="4"/>
      <c r="IAX18" s="4"/>
      <c r="IAY18" s="4"/>
      <c r="IAZ18" s="4"/>
      <c r="IBA18" s="4"/>
      <c r="IBB18" s="4"/>
      <c r="IBC18" s="4"/>
      <c r="IBD18" s="4"/>
      <c r="IBE18" s="4"/>
      <c r="IBF18" s="4"/>
      <c r="IBG18" s="4"/>
      <c r="IBH18" s="4"/>
      <c r="IBI18" s="4"/>
      <c r="IBJ18" s="4"/>
      <c r="IBK18" s="4"/>
      <c r="IBL18" s="4"/>
      <c r="IBM18" s="4"/>
      <c r="IBN18" s="4"/>
      <c r="IBO18" s="4"/>
      <c r="IBP18" s="4"/>
      <c r="IBQ18" s="4"/>
      <c r="IBR18" s="4"/>
      <c r="IBS18" s="4"/>
      <c r="IBT18" s="4"/>
      <c r="IBU18" s="4"/>
      <c r="IBV18" s="4"/>
      <c r="IBW18" s="4"/>
      <c r="IBX18" s="4"/>
      <c r="IBY18" s="4"/>
      <c r="IBZ18" s="4"/>
      <c r="ICA18" s="4"/>
      <c r="ICB18" s="4"/>
      <c r="ICC18" s="4"/>
      <c r="ICD18" s="4"/>
      <c r="ICE18" s="4"/>
      <c r="ICF18" s="4"/>
      <c r="ICG18" s="4"/>
      <c r="ICH18" s="4"/>
      <c r="ICI18" s="4"/>
      <c r="ICJ18" s="4"/>
      <c r="ICK18" s="4"/>
      <c r="ICL18" s="4"/>
      <c r="ICM18" s="4"/>
      <c r="ICN18" s="4"/>
      <c r="ICO18" s="4"/>
      <c r="ICP18" s="4"/>
      <c r="ICQ18" s="4"/>
      <c r="ICR18" s="4"/>
      <c r="ICS18" s="4"/>
      <c r="ICT18" s="4"/>
      <c r="ICU18" s="4"/>
      <c r="ICV18" s="4"/>
      <c r="ICW18" s="4"/>
      <c r="ICX18" s="4"/>
      <c r="ICY18" s="4"/>
      <c r="ICZ18" s="4"/>
      <c r="IDA18" s="4"/>
      <c r="IDB18" s="4"/>
      <c r="IDC18" s="4"/>
      <c r="IDD18" s="4"/>
      <c r="IDE18" s="4"/>
      <c r="IDF18" s="4"/>
      <c r="IDG18" s="4"/>
      <c r="IDH18" s="4"/>
      <c r="IDI18" s="4"/>
      <c r="IDJ18" s="4"/>
      <c r="IDK18" s="4"/>
      <c r="IDL18" s="4"/>
      <c r="IDM18" s="4"/>
      <c r="IDN18" s="4"/>
      <c r="IDO18" s="4"/>
      <c r="IDP18" s="4"/>
      <c r="IDQ18" s="4"/>
      <c r="IDR18" s="4"/>
      <c r="IDS18" s="4"/>
      <c r="IDT18" s="4"/>
      <c r="IDU18" s="4"/>
      <c r="IDV18" s="4"/>
      <c r="IDW18" s="4"/>
      <c r="IDX18" s="4"/>
      <c r="IDY18" s="4"/>
      <c r="IDZ18" s="4"/>
      <c r="IEA18" s="4"/>
      <c r="IEB18" s="4"/>
      <c r="IEC18" s="4"/>
      <c r="IED18" s="4"/>
      <c r="IEE18" s="4"/>
      <c r="IEF18" s="4"/>
      <c r="IEG18" s="4"/>
      <c r="IEH18" s="4"/>
      <c r="IEI18" s="4"/>
      <c r="IEJ18" s="4"/>
      <c r="IEK18" s="4"/>
      <c r="IEL18" s="4"/>
      <c r="IEM18" s="4"/>
      <c r="IEN18" s="4"/>
      <c r="IEO18" s="4"/>
      <c r="IEP18" s="4"/>
      <c r="IEQ18" s="4"/>
      <c r="IER18" s="4"/>
      <c r="IES18" s="4"/>
      <c r="IET18" s="4"/>
      <c r="IEU18" s="4"/>
      <c r="IEV18" s="4"/>
      <c r="IEW18" s="4"/>
      <c r="IEX18" s="4"/>
      <c r="IEY18" s="4"/>
      <c r="IEZ18" s="4"/>
      <c r="IFA18" s="4"/>
      <c r="IFB18" s="4"/>
      <c r="IFC18" s="4"/>
      <c r="IFD18" s="4"/>
      <c r="IFE18" s="4"/>
      <c r="IFF18" s="4"/>
      <c r="IFG18" s="4"/>
      <c r="IFH18" s="4"/>
      <c r="IFI18" s="4"/>
      <c r="IFJ18" s="4"/>
      <c r="IFK18" s="4"/>
      <c r="IFL18" s="4"/>
      <c r="IFM18" s="4"/>
      <c r="IFN18" s="4"/>
      <c r="IFO18" s="4"/>
      <c r="IFP18" s="4"/>
      <c r="IFQ18" s="4"/>
      <c r="IFR18" s="4"/>
      <c r="IFS18" s="4"/>
      <c r="IFT18" s="4"/>
      <c r="IFU18" s="4"/>
      <c r="IFV18" s="4"/>
      <c r="IFW18" s="4"/>
      <c r="IFX18" s="4"/>
      <c r="IFY18" s="4"/>
      <c r="IFZ18" s="4"/>
      <c r="IGA18" s="4"/>
      <c r="IGB18" s="4"/>
      <c r="IGC18" s="4"/>
      <c r="IGD18" s="4"/>
      <c r="IGE18" s="4"/>
      <c r="IGF18" s="4"/>
      <c r="IGG18" s="4"/>
      <c r="IGH18" s="4"/>
      <c r="IGI18" s="4"/>
      <c r="IGJ18" s="4"/>
      <c r="IGK18" s="4"/>
      <c r="IGL18" s="4"/>
      <c r="IGM18" s="4"/>
      <c r="IGN18" s="4"/>
      <c r="IGO18" s="4"/>
      <c r="IGP18" s="4"/>
      <c r="IGQ18" s="4"/>
      <c r="IGR18" s="4"/>
      <c r="IGS18" s="4"/>
      <c r="IGT18" s="4"/>
      <c r="IGU18" s="4"/>
      <c r="IGV18" s="4"/>
      <c r="IGW18" s="4"/>
      <c r="IGX18" s="4"/>
      <c r="IGY18" s="4"/>
      <c r="IGZ18" s="4"/>
      <c r="IHA18" s="4"/>
      <c r="IHB18" s="4"/>
      <c r="IHC18" s="4"/>
      <c r="IHD18" s="4"/>
      <c r="IHE18" s="4"/>
      <c r="IHF18" s="4"/>
      <c r="IHG18" s="4"/>
      <c r="IHH18" s="4"/>
      <c r="IHI18" s="4"/>
      <c r="IHJ18" s="4"/>
      <c r="IHK18" s="4"/>
      <c r="IHL18" s="4"/>
      <c r="IHM18" s="4"/>
      <c r="IHN18" s="4"/>
      <c r="IHO18" s="4"/>
      <c r="IHP18" s="4"/>
      <c r="IHQ18" s="4"/>
      <c r="IHR18" s="4"/>
      <c r="IHS18" s="4"/>
      <c r="IHT18" s="4"/>
      <c r="IHU18" s="4"/>
      <c r="IHV18" s="4"/>
      <c r="IHW18" s="4"/>
      <c r="IHX18" s="4"/>
      <c r="IHY18" s="4"/>
      <c r="IHZ18" s="4"/>
      <c r="IIA18" s="4"/>
      <c r="IIB18" s="4"/>
      <c r="IIC18" s="4"/>
      <c r="IID18" s="4"/>
      <c r="IIE18" s="4"/>
      <c r="IIF18" s="4"/>
      <c r="IIG18" s="4"/>
      <c r="IIH18" s="4"/>
      <c r="III18" s="4"/>
      <c r="IIJ18" s="4"/>
      <c r="IIK18" s="4"/>
      <c r="IIL18" s="4"/>
      <c r="IIM18" s="4"/>
      <c r="IIN18" s="4"/>
      <c r="IIO18" s="4"/>
      <c r="IIP18" s="4"/>
      <c r="IIQ18" s="4"/>
      <c r="IIR18" s="4"/>
      <c r="IIS18" s="4"/>
      <c r="IIT18" s="4"/>
      <c r="IIU18" s="4"/>
      <c r="IIV18" s="4"/>
      <c r="IIW18" s="4"/>
      <c r="IIX18" s="4"/>
      <c r="IIY18" s="4"/>
      <c r="IIZ18" s="4"/>
      <c r="IJA18" s="4"/>
      <c r="IJB18" s="4"/>
      <c r="IJC18" s="4"/>
      <c r="IJD18" s="4"/>
      <c r="IJE18" s="4"/>
      <c r="IJF18" s="4"/>
      <c r="IJG18" s="4"/>
      <c r="IJH18" s="4"/>
      <c r="IJI18" s="4"/>
      <c r="IJJ18" s="4"/>
      <c r="IJK18" s="4"/>
      <c r="IJL18" s="4"/>
      <c r="IJM18" s="4"/>
      <c r="IJN18" s="4"/>
      <c r="IJO18" s="4"/>
      <c r="IJP18" s="4"/>
      <c r="IJQ18" s="4"/>
      <c r="IJR18" s="4"/>
      <c r="IJS18" s="4"/>
      <c r="IJT18" s="4"/>
      <c r="IJU18" s="4"/>
      <c r="IJV18" s="4"/>
      <c r="IJW18" s="4"/>
      <c r="IJX18" s="4"/>
      <c r="IJY18" s="4"/>
      <c r="IJZ18" s="4"/>
      <c r="IKA18" s="4"/>
      <c r="IKB18" s="4"/>
      <c r="IKC18" s="4"/>
      <c r="IKD18" s="4"/>
      <c r="IKE18" s="4"/>
      <c r="IKF18" s="4"/>
      <c r="IKG18" s="4"/>
      <c r="IKH18" s="4"/>
      <c r="IKI18" s="4"/>
      <c r="IKJ18" s="4"/>
      <c r="IKK18" s="4"/>
      <c r="IKL18" s="4"/>
      <c r="IKM18" s="4"/>
      <c r="IKN18" s="4"/>
      <c r="IKO18" s="4"/>
      <c r="IKP18" s="4"/>
      <c r="IKQ18" s="4"/>
      <c r="IKR18" s="4"/>
      <c r="IKS18" s="4"/>
      <c r="IKT18" s="4"/>
      <c r="IKU18" s="4"/>
      <c r="IKV18" s="4"/>
      <c r="IKW18" s="4"/>
      <c r="IKX18" s="4"/>
      <c r="IKY18" s="4"/>
      <c r="IKZ18" s="4"/>
      <c r="ILA18" s="4"/>
      <c r="ILB18" s="4"/>
      <c r="ILC18" s="4"/>
      <c r="ILD18" s="4"/>
      <c r="ILE18" s="4"/>
      <c r="ILF18" s="4"/>
      <c r="ILG18" s="4"/>
      <c r="ILH18" s="4"/>
      <c r="ILI18" s="4"/>
      <c r="ILJ18" s="4"/>
      <c r="ILK18" s="4"/>
      <c r="ILL18" s="4"/>
      <c r="ILM18" s="4"/>
      <c r="ILN18" s="4"/>
      <c r="ILO18" s="4"/>
      <c r="ILP18" s="4"/>
      <c r="ILQ18" s="4"/>
      <c r="ILR18" s="4"/>
      <c r="ILS18" s="4"/>
      <c r="ILT18" s="4"/>
      <c r="ILU18" s="4"/>
      <c r="ILV18" s="4"/>
      <c r="ILW18" s="4"/>
      <c r="ILX18" s="4"/>
      <c r="ILY18" s="4"/>
      <c r="ILZ18" s="4"/>
      <c r="IMA18" s="4"/>
      <c r="IMB18" s="4"/>
      <c r="IMC18" s="4"/>
      <c r="IMD18" s="4"/>
      <c r="IME18" s="4"/>
      <c r="IMF18" s="4"/>
      <c r="IMG18" s="4"/>
      <c r="IMH18" s="4"/>
      <c r="IMI18" s="4"/>
      <c r="IMJ18" s="4"/>
      <c r="IMK18" s="4"/>
      <c r="IML18" s="4"/>
      <c r="IMM18" s="4"/>
      <c r="IMN18" s="4"/>
      <c r="IMO18" s="4"/>
      <c r="IMP18" s="4"/>
      <c r="IMQ18" s="4"/>
      <c r="IMR18" s="4"/>
      <c r="IMS18" s="4"/>
      <c r="IMT18" s="4"/>
      <c r="IMU18" s="4"/>
      <c r="IMV18" s="4"/>
      <c r="IMW18" s="4"/>
      <c r="IMX18" s="4"/>
      <c r="IMY18" s="4"/>
      <c r="IMZ18" s="4"/>
      <c r="INA18" s="4"/>
      <c r="INB18" s="4"/>
      <c r="INC18" s="4"/>
      <c r="IND18" s="4"/>
      <c r="INE18" s="4"/>
      <c r="INF18" s="4"/>
      <c r="ING18" s="4"/>
      <c r="INH18" s="4"/>
      <c r="INI18" s="4"/>
      <c r="INJ18" s="4"/>
      <c r="INK18" s="4"/>
      <c r="INL18" s="4"/>
      <c r="INM18" s="4"/>
      <c r="INN18" s="4"/>
      <c r="INO18" s="4"/>
      <c r="INP18" s="4"/>
      <c r="INQ18" s="4"/>
      <c r="INR18" s="4"/>
      <c r="INS18" s="4"/>
      <c r="INT18" s="4"/>
      <c r="INU18" s="4"/>
      <c r="INV18" s="4"/>
      <c r="INW18" s="4"/>
      <c r="INX18" s="4"/>
      <c r="INY18" s="4"/>
      <c r="INZ18" s="4"/>
      <c r="IOA18" s="4"/>
      <c r="IOB18" s="4"/>
      <c r="IOC18" s="4"/>
      <c r="IOD18" s="4"/>
      <c r="IOE18" s="4"/>
      <c r="IOF18" s="4"/>
      <c r="IOG18" s="4"/>
      <c r="IOH18" s="4"/>
      <c r="IOI18" s="4"/>
      <c r="IOJ18" s="4"/>
      <c r="IOK18" s="4"/>
      <c r="IOL18" s="4"/>
      <c r="IOM18" s="4"/>
      <c r="ION18" s="4"/>
      <c r="IOO18" s="4"/>
      <c r="IOP18" s="4"/>
      <c r="IOQ18" s="4"/>
      <c r="IOR18" s="4"/>
      <c r="IOS18" s="4"/>
      <c r="IOT18" s="4"/>
      <c r="IOU18" s="4"/>
      <c r="IOV18" s="4"/>
      <c r="IOW18" s="4"/>
      <c r="IOX18" s="4"/>
      <c r="IOY18" s="4"/>
      <c r="IOZ18" s="4"/>
      <c r="IPA18" s="4"/>
      <c r="IPB18" s="4"/>
      <c r="IPC18" s="4"/>
      <c r="IPD18" s="4"/>
      <c r="IPE18" s="4"/>
      <c r="IPF18" s="4"/>
      <c r="IPG18" s="4"/>
      <c r="IPH18" s="4"/>
      <c r="IPI18" s="4"/>
      <c r="IPJ18" s="4"/>
      <c r="IPK18" s="4"/>
      <c r="IPL18" s="4"/>
      <c r="IPM18" s="4"/>
      <c r="IPN18" s="4"/>
      <c r="IPO18" s="4"/>
      <c r="IPP18" s="4"/>
      <c r="IPQ18" s="4"/>
      <c r="IPR18" s="4"/>
      <c r="IPS18" s="4"/>
      <c r="IPT18" s="4"/>
      <c r="IPU18" s="4"/>
      <c r="IPV18" s="4"/>
      <c r="IPW18" s="4"/>
      <c r="IPX18" s="4"/>
      <c r="IPY18" s="4"/>
      <c r="IPZ18" s="4"/>
      <c r="IQA18" s="4"/>
      <c r="IQB18" s="4"/>
      <c r="IQC18" s="4"/>
      <c r="IQD18" s="4"/>
      <c r="IQE18" s="4"/>
      <c r="IQF18" s="4"/>
      <c r="IQG18" s="4"/>
      <c r="IQH18" s="4"/>
      <c r="IQI18" s="4"/>
      <c r="IQJ18" s="4"/>
      <c r="IQK18" s="4"/>
      <c r="IQL18" s="4"/>
      <c r="IQM18" s="4"/>
      <c r="IQN18" s="4"/>
      <c r="IQO18" s="4"/>
      <c r="IQP18" s="4"/>
      <c r="IQQ18" s="4"/>
      <c r="IQR18" s="4"/>
      <c r="IQS18" s="4"/>
      <c r="IQT18" s="4"/>
      <c r="IQU18" s="4"/>
      <c r="IQV18" s="4"/>
      <c r="IQW18" s="4"/>
      <c r="IQX18" s="4"/>
      <c r="IQY18" s="4"/>
      <c r="IQZ18" s="4"/>
      <c r="IRA18" s="4"/>
      <c r="IRB18" s="4"/>
      <c r="IRC18" s="4"/>
      <c r="IRD18" s="4"/>
      <c r="IRE18" s="4"/>
      <c r="IRF18" s="4"/>
      <c r="IRG18" s="4"/>
      <c r="IRH18" s="4"/>
      <c r="IRI18" s="4"/>
      <c r="IRJ18" s="4"/>
      <c r="IRK18" s="4"/>
      <c r="IRL18" s="4"/>
      <c r="IRM18" s="4"/>
      <c r="IRN18" s="4"/>
      <c r="IRO18" s="4"/>
      <c r="IRP18" s="4"/>
      <c r="IRQ18" s="4"/>
      <c r="IRR18" s="4"/>
      <c r="IRS18" s="4"/>
      <c r="IRT18" s="4"/>
      <c r="IRU18" s="4"/>
      <c r="IRV18" s="4"/>
      <c r="IRW18" s="4"/>
      <c r="IRX18" s="4"/>
      <c r="IRY18" s="4"/>
      <c r="IRZ18" s="4"/>
      <c r="ISA18" s="4"/>
      <c r="ISB18" s="4"/>
      <c r="ISC18" s="4"/>
      <c r="ISD18" s="4"/>
      <c r="ISE18" s="4"/>
      <c r="ISF18" s="4"/>
      <c r="ISG18" s="4"/>
      <c r="ISH18" s="4"/>
      <c r="ISI18" s="4"/>
      <c r="ISJ18" s="4"/>
      <c r="ISK18" s="4"/>
      <c r="ISL18" s="4"/>
      <c r="ISM18" s="4"/>
      <c r="ISN18" s="4"/>
      <c r="ISO18" s="4"/>
      <c r="ISP18" s="4"/>
      <c r="ISQ18" s="4"/>
      <c r="ISR18" s="4"/>
      <c r="ISS18" s="4"/>
      <c r="IST18" s="4"/>
      <c r="ISU18" s="4"/>
      <c r="ISV18" s="4"/>
      <c r="ISW18" s="4"/>
      <c r="ISX18" s="4"/>
      <c r="ISY18" s="4"/>
      <c r="ISZ18" s="4"/>
      <c r="ITA18" s="4"/>
      <c r="ITB18" s="4"/>
      <c r="ITC18" s="4"/>
      <c r="ITD18" s="4"/>
      <c r="ITE18" s="4"/>
      <c r="ITF18" s="4"/>
      <c r="ITG18" s="4"/>
      <c r="ITH18" s="4"/>
      <c r="ITI18" s="4"/>
      <c r="ITJ18" s="4"/>
      <c r="ITK18" s="4"/>
      <c r="ITL18" s="4"/>
      <c r="ITM18" s="4"/>
      <c r="ITN18" s="4"/>
      <c r="ITO18" s="4"/>
      <c r="ITP18" s="4"/>
      <c r="ITQ18" s="4"/>
      <c r="ITR18" s="4"/>
      <c r="ITS18" s="4"/>
      <c r="ITT18" s="4"/>
      <c r="ITU18" s="4"/>
      <c r="ITV18" s="4"/>
      <c r="ITW18" s="4"/>
      <c r="ITX18" s="4"/>
      <c r="ITY18" s="4"/>
      <c r="ITZ18" s="4"/>
      <c r="IUA18" s="4"/>
      <c r="IUB18" s="4"/>
      <c r="IUC18" s="4"/>
      <c r="IUD18" s="4"/>
      <c r="IUE18" s="4"/>
      <c r="IUF18" s="4"/>
      <c r="IUG18" s="4"/>
      <c r="IUH18" s="4"/>
      <c r="IUI18" s="4"/>
      <c r="IUJ18" s="4"/>
      <c r="IUK18" s="4"/>
      <c r="IUL18" s="4"/>
      <c r="IUM18" s="4"/>
      <c r="IUN18" s="4"/>
      <c r="IUO18" s="4"/>
      <c r="IUP18" s="4"/>
      <c r="IUQ18" s="4"/>
      <c r="IUR18" s="4"/>
      <c r="IUS18" s="4"/>
      <c r="IUT18" s="4"/>
      <c r="IUU18" s="4"/>
      <c r="IUV18" s="4"/>
      <c r="IUW18" s="4"/>
      <c r="IUX18" s="4"/>
      <c r="IUY18" s="4"/>
      <c r="IUZ18" s="4"/>
      <c r="IVA18" s="4"/>
      <c r="IVB18" s="4"/>
      <c r="IVC18" s="4"/>
      <c r="IVD18" s="4"/>
      <c r="IVE18" s="4"/>
      <c r="IVF18" s="4"/>
      <c r="IVG18" s="4"/>
      <c r="IVH18" s="4"/>
      <c r="IVI18" s="4"/>
      <c r="IVJ18" s="4"/>
      <c r="IVK18" s="4"/>
      <c r="IVL18" s="4"/>
      <c r="IVM18" s="4"/>
      <c r="IVN18" s="4"/>
      <c r="IVO18" s="4"/>
      <c r="IVP18" s="4"/>
      <c r="IVQ18" s="4"/>
      <c r="IVR18" s="4"/>
      <c r="IVS18" s="4"/>
      <c r="IVT18" s="4"/>
      <c r="IVU18" s="4"/>
      <c r="IVV18" s="4"/>
      <c r="IVW18" s="4"/>
      <c r="IVX18" s="4"/>
      <c r="IVY18" s="4"/>
      <c r="IVZ18" s="4"/>
      <c r="IWA18" s="4"/>
      <c r="IWB18" s="4"/>
      <c r="IWC18" s="4"/>
      <c r="IWD18" s="4"/>
      <c r="IWE18" s="4"/>
      <c r="IWF18" s="4"/>
      <c r="IWG18" s="4"/>
      <c r="IWH18" s="4"/>
      <c r="IWI18" s="4"/>
      <c r="IWJ18" s="4"/>
      <c r="IWK18" s="4"/>
      <c r="IWL18" s="4"/>
      <c r="IWM18" s="4"/>
      <c r="IWN18" s="4"/>
      <c r="IWO18" s="4"/>
      <c r="IWP18" s="4"/>
      <c r="IWQ18" s="4"/>
      <c r="IWR18" s="4"/>
      <c r="IWS18" s="4"/>
      <c r="IWT18" s="4"/>
      <c r="IWU18" s="4"/>
      <c r="IWV18" s="4"/>
      <c r="IWW18" s="4"/>
      <c r="IWX18" s="4"/>
      <c r="IWY18" s="4"/>
      <c r="IWZ18" s="4"/>
      <c r="IXA18" s="4"/>
      <c r="IXB18" s="4"/>
      <c r="IXC18" s="4"/>
      <c r="IXD18" s="4"/>
      <c r="IXE18" s="4"/>
      <c r="IXF18" s="4"/>
      <c r="IXG18" s="4"/>
      <c r="IXH18" s="4"/>
      <c r="IXI18" s="4"/>
      <c r="IXJ18" s="4"/>
      <c r="IXK18" s="4"/>
      <c r="IXL18" s="4"/>
      <c r="IXM18" s="4"/>
      <c r="IXN18" s="4"/>
      <c r="IXO18" s="4"/>
      <c r="IXP18" s="4"/>
      <c r="IXQ18" s="4"/>
      <c r="IXR18" s="4"/>
      <c r="IXS18" s="4"/>
      <c r="IXT18" s="4"/>
      <c r="IXU18" s="4"/>
      <c r="IXV18" s="4"/>
      <c r="IXW18" s="4"/>
      <c r="IXX18" s="4"/>
      <c r="IXY18" s="4"/>
      <c r="IXZ18" s="4"/>
      <c r="IYA18" s="4"/>
      <c r="IYB18" s="4"/>
      <c r="IYC18" s="4"/>
      <c r="IYD18" s="4"/>
      <c r="IYE18" s="4"/>
      <c r="IYF18" s="4"/>
      <c r="IYG18" s="4"/>
      <c r="IYH18" s="4"/>
      <c r="IYI18" s="4"/>
      <c r="IYJ18" s="4"/>
      <c r="IYK18" s="4"/>
      <c r="IYL18" s="4"/>
      <c r="IYM18" s="4"/>
      <c r="IYN18" s="4"/>
      <c r="IYO18" s="4"/>
      <c r="IYP18" s="4"/>
      <c r="IYQ18" s="4"/>
      <c r="IYR18" s="4"/>
      <c r="IYS18" s="4"/>
      <c r="IYT18" s="4"/>
      <c r="IYU18" s="4"/>
      <c r="IYV18" s="4"/>
      <c r="IYW18" s="4"/>
      <c r="IYX18" s="4"/>
      <c r="IYY18" s="4"/>
      <c r="IYZ18" s="4"/>
      <c r="IZA18" s="4"/>
      <c r="IZB18" s="4"/>
      <c r="IZC18" s="4"/>
      <c r="IZD18" s="4"/>
      <c r="IZE18" s="4"/>
      <c r="IZF18" s="4"/>
      <c r="IZG18" s="4"/>
      <c r="IZH18" s="4"/>
      <c r="IZI18" s="4"/>
      <c r="IZJ18" s="4"/>
      <c r="IZK18" s="4"/>
      <c r="IZL18" s="4"/>
      <c r="IZM18" s="4"/>
      <c r="IZN18" s="4"/>
      <c r="IZO18" s="4"/>
      <c r="IZP18" s="4"/>
      <c r="IZQ18" s="4"/>
      <c r="IZR18" s="4"/>
      <c r="IZS18" s="4"/>
      <c r="IZT18" s="4"/>
      <c r="IZU18" s="4"/>
      <c r="IZV18" s="4"/>
      <c r="IZW18" s="4"/>
      <c r="IZX18" s="4"/>
      <c r="IZY18" s="4"/>
      <c r="IZZ18" s="4"/>
      <c r="JAA18" s="4"/>
      <c r="JAB18" s="4"/>
      <c r="JAC18" s="4"/>
      <c r="JAD18" s="4"/>
      <c r="JAE18" s="4"/>
      <c r="JAF18" s="4"/>
      <c r="JAG18" s="4"/>
      <c r="JAH18" s="4"/>
      <c r="JAI18" s="4"/>
      <c r="JAJ18" s="4"/>
      <c r="JAK18" s="4"/>
      <c r="JAL18" s="4"/>
      <c r="JAM18" s="4"/>
      <c r="JAN18" s="4"/>
      <c r="JAO18" s="4"/>
      <c r="JAP18" s="4"/>
      <c r="JAQ18" s="4"/>
      <c r="JAR18" s="4"/>
      <c r="JAS18" s="4"/>
      <c r="JAT18" s="4"/>
      <c r="JAU18" s="4"/>
      <c r="JAV18" s="4"/>
      <c r="JAW18" s="4"/>
      <c r="JAX18" s="4"/>
      <c r="JAY18" s="4"/>
      <c r="JAZ18" s="4"/>
      <c r="JBA18" s="4"/>
      <c r="JBB18" s="4"/>
      <c r="JBC18" s="4"/>
      <c r="JBD18" s="4"/>
      <c r="JBE18" s="4"/>
      <c r="JBF18" s="4"/>
      <c r="JBG18" s="4"/>
      <c r="JBH18" s="4"/>
      <c r="JBI18" s="4"/>
      <c r="JBJ18" s="4"/>
      <c r="JBK18" s="4"/>
      <c r="JBL18" s="4"/>
      <c r="JBM18" s="4"/>
      <c r="JBN18" s="4"/>
      <c r="JBO18" s="4"/>
      <c r="JBP18" s="4"/>
      <c r="JBQ18" s="4"/>
      <c r="JBR18" s="4"/>
      <c r="JBS18" s="4"/>
      <c r="JBT18" s="4"/>
      <c r="JBU18" s="4"/>
      <c r="JBV18" s="4"/>
      <c r="JBW18" s="4"/>
      <c r="JBX18" s="4"/>
      <c r="JBY18" s="4"/>
      <c r="JBZ18" s="4"/>
      <c r="JCA18" s="4"/>
      <c r="JCB18" s="4"/>
      <c r="JCC18" s="4"/>
      <c r="JCD18" s="4"/>
      <c r="JCE18" s="4"/>
      <c r="JCF18" s="4"/>
      <c r="JCG18" s="4"/>
      <c r="JCH18" s="4"/>
      <c r="JCI18" s="4"/>
      <c r="JCJ18" s="4"/>
      <c r="JCK18" s="4"/>
      <c r="JCL18" s="4"/>
      <c r="JCM18" s="4"/>
      <c r="JCN18" s="4"/>
      <c r="JCO18" s="4"/>
      <c r="JCP18" s="4"/>
      <c r="JCQ18" s="4"/>
      <c r="JCR18" s="4"/>
      <c r="JCS18" s="4"/>
      <c r="JCT18" s="4"/>
      <c r="JCU18" s="4"/>
      <c r="JCV18" s="4"/>
      <c r="JCW18" s="4"/>
      <c r="JCX18" s="4"/>
      <c r="JCY18" s="4"/>
      <c r="JCZ18" s="4"/>
      <c r="JDA18" s="4"/>
      <c r="JDB18" s="4"/>
      <c r="JDC18" s="4"/>
      <c r="JDD18" s="4"/>
      <c r="JDE18" s="4"/>
      <c r="JDF18" s="4"/>
      <c r="JDG18" s="4"/>
      <c r="JDH18" s="4"/>
      <c r="JDI18" s="4"/>
      <c r="JDJ18" s="4"/>
      <c r="JDK18" s="4"/>
      <c r="JDL18" s="4"/>
      <c r="JDM18" s="4"/>
      <c r="JDN18" s="4"/>
      <c r="JDO18" s="4"/>
      <c r="JDP18" s="4"/>
      <c r="JDQ18" s="4"/>
      <c r="JDR18" s="4"/>
      <c r="JDS18" s="4"/>
      <c r="JDT18" s="4"/>
      <c r="JDU18" s="4"/>
      <c r="JDV18" s="4"/>
      <c r="JDW18" s="4"/>
      <c r="JDX18" s="4"/>
      <c r="JDY18" s="4"/>
      <c r="JDZ18" s="4"/>
      <c r="JEA18" s="4"/>
      <c r="JEB18" s="4"/>
      <c r="JEC18" s="4"/>
      <c r="JED18" s="4"/>
      <c r="JEE18" s="4"/>
      <c r="JEF18" s="4"/>
      <c r="JEG18" s="4"/>
      <c r="JEH18" s="4"/>
      <c r="JEI18" s="4"/>
      <c r="JEJ18" s="4"/>
      <c r="JEK18" s="4"/>
      <c r="JEL18" s="4"/>
      <c r="JEM18" s="4"/>
      <c r="JEN18" s="4"/>
      <c r="JEO18" s="4"/>
      <c r="JEP18" s="4"/>
      <c r="JEQ18" s="4"/>
      <c r="JER18" s="4"/>
      <c r="JES18" s="4"/>
      <c r="JET18" s="4"/>
      <c r="JEU18" s="4"/>
      <c r="JEV18" s="4"/>
      <c r="JEW18" s="4"/>
      <c r="JEX18" s="4"/>
      <c r="JEY18" s="4"/>
      <c r="JEZ18" s="4"/>
      <c r="JFA18" s="4"/>
      <c r="JFB18" s="4"/>
      <c r="JFC18" s="4"/>
      <c r="JFD18" s="4"/>
      <c r="JFE18" s="4"/>
      <c r="JFF18" s="4"/>
      <c r="JFG18" s="4"/>
      <c r="JFH18" s="4"/>
      <c r="JFI18" s="4"/>
      <c r="JFJ18" s="4"/>
      <c r="JFK18" s="4"/>
      <c r="JFL18" s="4"/>
      <c r="JFM18" s="4"/>
      <c r="JFN18" s="4"/>
      <c r="JFO18" s="4"/>
      <c r="JFP18" s="4"/>
      <c r="JFQ18" s="4"/>
      <c r="JFR18" s="4"/>
      <c r="JFS18" s="4"/>
      <c r="JFT18" s="4"/>
      <c r="JFU18" s="4"/>
      <c r="JFV18" s="4"/>
      <c r="JFW18" s="4"/>
      <c r="JFX18" s="4"/>
      <c r="JFY18" s="4"/>
      <c r="JFZ18" s="4"/>
      <c r="JGA18" s="4"/>
      <c r="JGB18" s="4"/>
      <c r="JGC18" s="4"/>
      <c r="JGD18" s="4"/>
      <c r="JGE18" s="4"/>
      <c r="JGF18" s="4"/>
      <c r="JGG18" s="4"/>
      <c r="JGH18" s="4"/>
      <c r="JGI18" s="4"/>
      <c r="JGJ18" s="4"/>
      <c r="JGK18" s="4"/>
      <c r="JGL18" s="4"/>
      <c r="JGM18" s="4"/>
      <c r="JGN18" s="4"/>
      <c r="JGO18" s="4"/>
      <c r="JGP18" s="4"/>
      <c r="JGQ18" s="4"/>
      <c r="JGR18" s="4"/>
      <c r="JGS18" s="4"/>
      <c r="JGT18" s="4"/>
      <c r="JGU18" s="4"/>
      <c r="JGV18" s="4"/>
      <c r="JGW18" s="4"/>
      <c r="JGX18" s="4"/>
      <c r="JGY18" s="4"/>
      <c r="JGZ18" s="4"/>
      <c r="JHA18" s="4"/>
      <c r="JHB18" s="4"/>
      <c r="JHC18" s="4"/>
      <c r="JHD18" s="4"/>
      <c r="JHE18" s="4"/>
      <c r="JHF18" s="4"/>
      <c r="JHG18" s="4"/>
      <c r="JHH18" s="4"/>
      <c r="JHI18" s="4"/>
      <c r="JHJ18" s="4"/>
      <c r="JHK18" s="4"/>
      <c r="JHL18" s="4"/>
      <c r="JHM18" s="4"/>
      <c r="JHN18" s="4"/>
      <c r="JHO18" s="4"/>
      <c r="JHP18" s="4"/>
      <c r="JHQ18" s="4"/>
      <c r="JHR18" s="4"/>
      <c r="JHS18" s="4"/>
      <c r="JHT18" s="4"/>
      <c r="JHU18" s="4"/>
      <c r="JHV18" s="4"/>
      <c r="JHW18" s="4"/>
      <c r="JHX18" s="4"/>
      <c r="JHY18" s="4"/>
      <c r="JHZ18" s="4"/>
      <c r="JIA18" s="4"/>
      <c r="JIB18" s="4"/>
      <c r="JIC18" s="4"/>
      <c r="JID18" s="4"/>
      <c r="JIE18" s="4"/>
      <c r="JIF18" s="4"/>
      <c r="JIG18" s="4"/>
      <c r="JIH18" s="4"/>
      <c r="JII18" s="4"/>
      <c r="JIJ18" s="4"/>
      <c r="JIK18" s="4"/>
      <c r="JIL18" s="4"/>
      <c r="JIM18" s="4"/>
      <c r="JIN18" s="4"/>
      <c r="JIO18" s="4"/>
      <c r="JIP18" s="4"/>
      <c r="JIQ18" s="4"/>
      <c r="JIR18" s="4"/>
      <c r="JIS18" s="4"/>
      <c r="JIT18" s="4"/>
      <c r="JIU18" s="4"/>
      <c r="JIV18" s="4"/>
      <c r="JIW18" s="4"/>
      <c r="JIX18" s="4"/>
      <c r="JIY18" s="4"/>
      <c r="JIZ18" s="4"/>
      <c r="JJA18" s="4"/>
      <c r="JJB18" s="4"/>
      <c r="JJC18" s="4"/>
      <c r="JJD18" s="4"/>
      <c r="JJE18" s="4"/>
      <c r="JJF18" s="4"/>
      <c r="JJG18" s="4"/>
      <c r="JJH18" s="4"/>
      <c r="JJI18" s="4"/>
      <c r="JJJ18" s="4"/>
      <c r="JJK18" s="4"/>
      <c r="JJL18" s="4"/>
      <c r="JJM18" s="4"/>
      <c r="JJN18" s="4"/>
      <c r="JJO18" s="4"/>
      <c r="JJP18" s="4"/>
      <c r="JJQ18" s="4"/>
      <c r="JJR18" s="4"/>
      <c r="JJS18" s="4"/>
      <c r="JJT18" s="4"/>
      <c r="JJU18" s="4"/>
      <c r="JJV18" s="4"/>
      <c r="JJW18" s="4"/>
      <c r="JJX18" s="4"/>
      <c r="JJY18" s="4"/>
      <c r="JJZ18" s="4"/>
      <c r="JKA18" s="4"/>
      <c r="JKB18" s="4"/>
      <c r="JKC18" s="4"/>
      <c r="JKD18" s="4"/>
      <c r="JKE18" s="4"/>
      <c r="JKF18" s="4"/>
      <c r="JKG18" s="4"/>
      <c r="JKH18" s="4"/>
      <c r="JKI18" s="4"/>
      <c r="JKJ18" s="4"/>
      <c r="JKK18" s="4"/>
      <c r="JKL18" s="4"/>
      <c r="JKM18" s="4"/>
      <c r="JKN18" s="4"/>
      <c r="JKO18" s="4"/>
      <c r="JKP18" s="4"/>
      <c r="JKQ18" s="4"/>
      <c r="JKR18" s="4"/>
      <c r="JKS18" s="4"/>
      <c r="JKT18" s="4"/>
      <c r="JKU18" s="4"/>
      <c r="JKV18" s="4"/>
      <c r="JKW18" s="4"/>
      <c r="JKX18" s="4"/>
      <c r="JKY18" s="4"/>
      <c r="JKZ18" s="4"/>
      <c r="JLA18" s="4"/>
      <c r="JLB18" s="4"/>
      <c r="JLC18" s="4"/>
      <c r="JLD18" s="4"/>
      <c r="JLE18" s="4"/>
      <c r="JLF18" s="4"/>
      <c r="JLG18" s="4"/>
      <c r="JLH18" s="4"/>
      <c r="JLI18" s="4"/>
      <c r="JLJ18" s="4"/>
      <c r="JLK18" s="4"/>
      <c r="JLL18" s="4"/>
      <c r="JLM18" s="4"/>
      <c r="JLN18" s="4"/>
      <c r="JLO18" s="4"/>
      <c r="JLP18" s="4"/>
      <c r="JLQ18" s="4"/>
      <c r="JLR18" s="4"/>
      <c r="JLS18" s="4"/>
      <c r="JLT18" s="4"/>
      <c r="JLU18" s="4"/>
      <c r="JLV18" s="4"/>
      <c r="JLW18" s="4"/>
      <c r="JLX18" s="4"/>
      <c r="JLY18" s="4"/>
      <c r="JLZ18" s="4"/>
      <c r="JMA18" s="4"/>
      <c r="JMB18" s="4"/>
      <c r="JMC18" s="4"/>
      <c r="JMD18" s="4"/>
      <c r="JME18" s="4"/>
      <c r="JMF18" s="4"/>
      <c r="JMG18" s="4"/>
      <c r="JMH18" s="4"/>
      <c r="JMI18" s="4"/>
      <c r="JMJ18" s="4"/>
      <c r="JMK18" s="4"/>
      <c r="JML18" s="4"/>
      <c r="JMM18" s="4"/>
      <c r="JMN18" s="4"/>
      <c r="JMO18" s="4"/>
      <c r="JMP18" s="4"/>
      <c r="JMQ18" s="4"/>
      <c r="JMR18" s="4"/>
      <c r="JMS18" s="4"/>
      <c r="JMT18" s="4"/>
      <c r="JMU18" s="4"/>
      <c r="JMV18" s="4"/>
      <c r="JMW18" s="4"/>
      <c r="JMX18" s="4"/>
      <c r="JMY18" s="4"/>
      <c r="JMZ18" s="4"/>
      <c r="JNA18" s="4"/>
      <c r="JNB18" s="4"/>
      <c r="JNC18" s="4"/>
      <c r="JND18" s="4"/>
      <c r="JNE18" s="4"/>
      <c r="JNF18" s="4"/>
      <c r="JNG18" s="4"/>
      <c r="JNH18" s="4"/>
      <c r="JNI18" s="4"/>
      <c r="JNJ18" s="4"/>
      <c r="JNK18" s="4"/>
      <c r="JNL18" s="4"/>
      <c r="JNM18" s="4"/>
      <c r="JNN18" s="4"/>
      <c r="JNO18" s="4"/>
      <c r="JNP18" s="4"/>
      <c r="JNQ18" s="4"/>
      <c r="JNR18" s="4"/>
      <c r="JNS18" s="4"/>
      <c r="JNT18" s="4"/>
      <c r="JNU18" s="4"/>
      <c r="JNV18" s="4"/>
      <c r="JNW18" s="4"/>
      <c r="JNX18" s="4"/>
      <c r="JNY18" s="4"/>
      <c r="JNZ18" s="4"/>
      <c r="JOA18" s="4"/>
      <c r="JOB18" s="4"/>
      <c r="JOC18" s="4"/>
      <c r="JOD18" s="4"/>
      <c r="JOE18" s="4"/>
      <c r="JOF18" s="4"/>
      <c r="JOG18" s="4"/>
      <c r="JOH18" s="4"/>
      <c r="JOI18" s="4"/>
      <c r="JOJ18" s="4"/>
      <c r="JOK18" s="4"/>
      <c r="JOL18" s="4"/>
      <c r="JOM18" s="4"/>
      <c r="JON18" s="4"/>
      <c r="JOO18" s="4"/>
      <c r="JOP18" s="4"/>
      <c r="JOQ18" s="4"/>
      <c r="JOR18" s="4"/>
      <c r="JOS18" s="4"/>
      <c r="JOT18" s="4"/>
      <c r="JOU18" s="4"/>
      <c r="JOV18" s="4"/>
      <c r="JOW18" s="4"/>
      <c r="JOX18" s="4"/>
      <c r="JOY18" s="4"/>
      <c r="JOZ18" s="4"/>
      <c r="JPA18" s="4"/>
      <c r="JPB18" s="4"/>
      <c r="JPC18" s="4"/>
      <c r="JPD18" s="4"/>
      <c r="JPE18" s="4"/>
      <c r="JPF18" s="4"/>
      <c r="JPG18" s="4"/>
      <c r="JPH18" s="4"/>
      <c r="JPI18" s="4"/>
      <c r="JPJ18" s="4"/>
      <c r="JPK18" s="4"/>
      <c r="JPL18" s="4"/>
      <c r="JPM18" s="4"/>
      <c r="JPN18" s="4"/>
      <c r="JPO18" s="4"/>
      <c r="JPP18" s="4"/>
      <c r="JPQ18" s="4"/>
      <c r="JPR18" s="4"/>
      <c r="JPS18" s="4"/>
      <c r="JPT18" s="4"/>
      <c r="JPU18" s="4"/>
      <c r="JPV18" s="4"/>
      <c r="JPW18" s="4"/>
      <c r="JPX18" s="4"/>
      <c r="JPY18" s="4"/>
      <c r="JPZ18" s="4"/>
      <c r="JQA18" s="4"/>
      <c r="JQB18" s="4"/>
      <c r="JQC18" s="4"/>
      <c r="JQD18" s="4"/>
      <c r="JQE18" s="4"/>
      <c r="JQF18" s="4"/>
      <c r="JQG18" s="4"/>
      <c r="JQH18" s="4"/>
      <c r="JQI18" s="4"/>
      <c r="JQJ18" s="4"/>
      <c r="JQK18" s="4"/>
      <c r="JQL18" s="4"/>
      <c r="JQM18" s="4"/>
      <c r="JQN18" s="4"/>
      <c r="JQO18" s="4"/>
      <c r="JQP18" s="4"/>
      <c r="JQQ18" s="4"/>
      <c r="JQR18" s="4"/>
      <c r="JQS18" s="4"/>
      <c r="JQT18" s="4"/>
      <c r="JQU18" s="4"/>
      <c r="JQV18" s="4"/>
      <c r="JQW18" s="4"/>
      <c r="JQX18" s="4"/>
      <c r="JQY18" s="4"/>
      <c r="JQZ18" s="4"/>
      <c r="JRA18" s="4"/>
      <c r="JRB18" s="4"/>
      <c r="JRC18" s="4"/>
      <c r="JRD18" s="4"/>
      <c r="JRE18" s="4"/>
      <c r="JRF18" s="4"/>
      <c r="JRG18" s="4"/>
      <c r="JRH18" s="4"/>
      <c r="JRI18" s="4"/>
      <c r="JRJ18" s="4"/>
      <c r="JRK18" s="4"/>
      <c r="JRL18" s="4"/>
      <c r="JRM18" s="4"/>
      <c r="JRN18" s="4"/>
      <c r="JRO18" s="4"/>
      <c r="JRP18" s="4"/>
      <c r="JRQ18" s="4"/>
      <c r="JRR18" s="4"/>
      <c r="JRS18" s="4"/>
      <c r="JRT18" s="4"/>
      <c r="JRU18" s="4"/>
      <c r="JRV18" s="4"/>
      <c r="JRW18" s="4"/>
      <c r="JRX18" s="4"/>
      <c r="JRY18" s="4"/>
      <c r="JRZ18" s="4"/>
      <c r="JSA18" s="4"/>
      <c r="JSB18" s="4"/>
      <c r="JSC18" s="4"/>
      <c r="JSD18" s="4"/>
      <c r="JSE18" s="4"/>
      <c r="JSF18" s="4"/>
      <c r="JSG18" s="4"/>
      <c r="JSH18" s="4"/>
      <c r="JSI18" s="4"/>
      <c r="JSJ18" s="4"/>
      <c r="JSK18" s="4"/>
      <c r="JSL18" s="4"/>
      <c r="JSM18" s="4"/>
      <c r="JSN18" s="4"/>
      <c r="JSO18" s="4"/>
      <c r="JSP18" s="4"/>
      <c r="JSQ18" s="4"/>
      <c r="JSR18" s="4"/>
      <c r="JSS18" s="4"/>
      <c r="JST18" s="4"/>
      <c r="JSU18" s="4"/>
      <c r="JSV18" s="4"/>
      <c r="JSW18" s="4"/>
      <c r="JSX18" s="4"/>
      <c r="JSY18" s="4"/>
      <c r="JSZ18" s="4"/>
      <c r="JTA18" s="4"/>
      <c r="JTB18" s="4"/>
      <c r="JTC18" s="4"/>
      <c r="JTD18" s="4"/>
      <c r="JTE18" s="4"/>
      <c r="JTF18" s="4"/>
      <c r="JTG18" s="4"/>
      <c r="JTH18" s="4"/>
      <c r="JTI18" s="4"/>
      <c r="JTJ18" s="4"/>
      <c r="JTK18" s="4"/>
      <c r="JTL18" s="4"/>
      <c r="JTM18" s="4"/>
      <c r="JTN18" s="4"/>
      <c r="JTO18" s="4"/>
      <c r="JTP18" s="4"/>
      <c r="JTQ18" s="4"/>
      <c r="JTR18" s="4"/>
      <c r="JTS18" s="4"/>
      <c r="JTT18" s="4"/>
      <c r="JTU18" s="4"/>
      <c r="JTV18" s="4"/>
      <c r="JTW18" s="4"/>
      <c r="JTX18" s="4"/>
      <c r="JTY18" s="4"/>
      <c r="JTZ18" s="4"/>
      <c r="JUA18" s="4"/>
      <c r="JUB18" s="4"/>
      <c r="JUC18" s="4"/>
      <c r="JUD18" s="4"/>
      <c r="JUE18" s="4"/>
      <c r="JUF18" s="4"/>
      <c r="JUG18" s="4"/>
      <c r="JUH18" s="4"/>
      <c r="JUI18" s="4"/>
      <c r="JUJ18" s="4"/>
      <c r="JUK18" s="4"/>
      <c r="JUL18" s="4"/>
      <c r="JUM18" s="4"/>
      <c r="JUN18" s="4"/>
      <c r="JUO18" s="4"/>
      <c r="JUP18" s="4"/>
      <c r="JUQ18" s="4"/>
      <c r="JUR18" s="4"/>
      <c r="JUS18" s="4"/>
      <c r="JUT18" s="4"/>
      <c r="JUU18" s="4"/>
      <c r="JUV18" s="4"/>
      <c r="JUW18" s="4"/>
      <c r="JUX18" s="4"/>
      <c r="JUY18" s="4"/>
      <c r="JUZ18" s="4"/>
      <c r="JVA18" s="4"/>
      <c r="JVB18" s="4"/>
      <c r="JVC18" s="4"/>
      <c r="JVD18" s="4"/>
      <c r="JVE18" s="4"/>
      <c r="JVF18" s="4"/>
      <c r="JVG18" s="4"/>
      <c r="JVH18" s="4"/>
      <c r="JVI18" s="4"/>
      <c r="JVJ18" s="4"/>
      <c r="JVK18" s="4"/>
      <c r="JVL18" s="4"/>
      <c r="JVM18" s="4"/>
      <c r="JVN18" s="4"/>
      <c r="JVO18" s="4"/>
      <c r="JVP18" s="4"/>
      <c r="JVQ18" s="4"/>
      <c r="JVR18" s="4"/>
      <c r="JVS18" s="4"/>
      <c r="JVT18" s="4"/>
      <c r="JVU18" s="4"/>
      <c r="JVV18" s="4"/>
      <c r="JVW18" s="4"/>
      <c r="JVX18" s="4"/>
      <c r="JVY18" s="4"/>
      <c r="JVZ18" s="4"/>
      <c r="JWA18" s="4"/>
      <c r="JWB18" s="4"/>
      <c r="JWC18" s="4"/>
      <c r="JWD18" s="4"/>
      <c r="JWE18" s="4"/>
      <c r="JWF18" s="4"/>
      <c r="JWG18" s="4"/>
      <c r="JWH18" s="4"/>
      <c r="JWI18" s="4"/>
      <c r="JWJ18" s="4"/>
      <c r="JWK18" s="4"/>
      <c r="JWL18" s="4"/>
      <c r="JWM18" s="4"/>
      <c r="JWN18" s="4"/>
      <c r="JWO18" s="4"/>
      <c r="JWP18" s="4"/>
      <c r="JWQ18" s="4"/>
      <c r="JWR18" s="4"/>
      <c r="JWS18" s="4"/>
      <c r="JWT18" s="4"/>
      <c r="JWU18" s="4"/>
      <c r="JWV18" s="4"/>
      <c r="JWW18" s="4"/>
      <c r="JWX18" s="4"/>
      <c r="JWY18" s="4"/>
      <c r="JWZ18" s="4"/>
      <c r="JXA18" s="4"/>
      <c r="JXB18" s="4"/>
      <c r="JXC18" s="4"/>
      <c r="JXD18" s="4"/>
      <c r="JXE18" s="4"/>
      <c r="JXF18" s="4"/>
      <c r="JXG18" s="4"/>
      <c r="JXH18" s="4"/>
      <c r="JXI18" s="4"/>
      <c r="JXJ18" s="4"/>
      <c r="JXK18" s="4"/>
      <c r="JXL18" s="4"/>
      <c r="JXM18" s="4"/>
      <c r="JXN18" s="4"/>
      <c r="JXO18" s="4"/>
      <c r="JXP18" s="4"/>
      <c r="JXQ18" s="4"/>
      <c r="JXR18" s="4"/>
      <c r="JXS18" s="4"/>
      <c r="JXT18" s="4"/>
      <c r="JXU18" s="4"/>
      <c r="JXV18" s="4"/>
      <c r="JXW18" s="4"/>
      <c r="JXX18" s="4"/>
      <c r="JXY18" s="4"/>
      <c r="JXZ18" s="4"/>
      <c r="JYA18" s="4"/>
      <c r="JYB18" s="4"/>
      <c r="JYC18" s="4"/>
      <c r="JYD18" s="4"/>
      <c r="JYE18" s="4"/>
      <c r="JYF18" s="4"/>
      <c r="JYG18" s="4"/>
      <c r="JYH18" s="4"/>
      <c r="JYI18" s="4"/>
      <c r="JYJ18" s="4"/>
      <c r="JYK18" s="4"/>
      <c r="JYL18" s="4"/>
      <c r="JYM18" s="4"/>
      <c r="JYN18" s="4"/>
      <c r="JYO18" s="4"/>
      <c r="JYP18" s="4"/>
      <c r="JYQ18" s="4"/>
      <c r="JYR18" s="4"/>
      <c r="JYS18" s="4"/>
      <c r="JYT18" s="4"/>
      <c r="JYU18" s="4"/>
      <c r="JYV18" s="4"/>
      <c r="JYW18" s="4"/>
      <c r="JYX18" s="4"/>
      <c r="JYY18" s="4"/>
      <c r="JYZ18" s="4"/>
      <c r="JZA18" s="4"/>
      <c r="JZB18" s="4"/>
      <c r="JZC18" s="4"/>
      <c r="JZD18" s="4"/>
      <c r="JZE18" s="4"/>
      <c r="JZF18" s="4"/>
      <c r="JZG18" s="4"/>
      <c r="JZH18" s="4"/>
      <c r="JZI18" s="4"/>
      <c r="JZJ18" s="4"/>
      <c r="JZK18" s="4"/>
      <c r="JZL18" s="4"/>
      <c r="JZM18" s="4"/>
      <c r="JZN18" s="4"/>
      <c r="JZO18" s="4"/>
      <c r="JZP18" s="4"/>
      <c r="JZQ18" s="4"/>
      <c r="JZR18" s="4"/>
      <c r="JZS18" s="4"/>
      <c r="JZT18" s="4"/>
      <c r="JZU18" s="4"/>
      <c r="JZV18" s="4"/>
      <c r="JZW18" s="4"/>
      <c r="JZX18" s="4"/>
      <c r="JZY18" s="4"/>
      <c r="JZZ18" s="4"/>
      <c r="KAA18" s="4"/>
      <c r="KAB18" s="4"/>
      <c r="KAC18" s="4"/>
      <c r="KAD18" s="4"/>
      <c r="KAE18" s="4"/>
      <c r="KAF18" s="4"/>
      <c r="KAG18" s="4"/>
      <c r="KAH18" s="4"/>
      <c r="KAI18" s="4"/>
      <c r="KAJ18" s="4"/>
      <c r="KAK18" s="4"/>
      <c r="KAL18" s="4"/>
      <c r="KAM18" s="4"/>
      <c r="KAN18" s="4"/>
      <c r="KAO18" s="4"/>
      <c r="KAP18" s="4"/>
      <c r="KAQ18" s="4"/>
      <c r="KAR18" s="4"/>
      <c r="KAS18" s="4"/>
      <c r="KAT18" s="4"/>
      <c r="KAU18" s="4"/>
      <c r="KAV18" s="4"/>
      <c r="KAW18" s="4"/>
      <c r="KAX18" s="4"/>
      <c r="KAY18" s="4"/>
      <c r="KAZ18" s="4"/>
      <c r="KBA18" s="4"/>
      <c r="KBB18" s="4"/>
      <c r="KBC18" s="4"/>
      <c r="KBD18" s="4"/>
      <c r="KBE18" s="4"/>
      <c r="KBF18" s="4"/>
      <c r="KBG18" s="4"/>
      <c r="KBH18" s="4"/>
      <c r="KBI18" s="4"/>
      <c r="KBJ18" s="4"/>
      <c r="KBK18" s="4"/>
      <c r="KBL18" s="4"/>
      <c r="KBM18" s="4"/>
      <c r="KBN18" s="4"/>
      <c r="KBO18" s="4"/>
      <c r="KBP18" s="4"/>
      <c r="KBQ18" s="4"/>
      <c r="KBR18" s="4"/>
      <c r="KBS18" s="4"/>
      <c r="KBT18" s="4"/>
      <c r="KBU18" s="4"/>
      <c r="KBV18" s="4"/>
      <c r="KBW18" s="4"/>
      <c r="KBX18" s="4"/>
      <c r="KBY18" s="4"/>
      <c r="KBZ18" s="4"/>
      <c r="KCA18" s="4"/>
      <c r="KCB18" s="4"/>
      <c r="KCC18" s="4"/>
      <c r="KCD18" s="4"/>
      <c r="KCE18" s="4"/>
      <c r="KCF18" s="4"/>
      <c r="KCG18" s="4"/>
      <c r="KCH18" s="4"/>
      <c r="KCI18" s="4"/>
      <c r="KCJ18" s="4"/>
      <c r="KCK18" s="4"/>
      <c r="KCL18" s="4"/>
      <c r="KCM18" s="4"/>
      <c r="KCN18" s="4"/>
      <c r="KCO18" s="4"/>
      <c r="KCP18" s="4"/>
      <c r="KCQ18" s="4"/>
      <c r="KCR18" s="4"/>
      <c r="KCS18" s="4"/>
      <c r="KCT18" s="4"/>
      <c r="KCU18" s="4"/>
      <c r="KCV18" s="4"/>
      <c r="KCW18" s="4"/>
      <c r="KCX18" s="4"/>
      <c r="KCY18" s="4"/>
      <c r="KCZ18" s="4"/>
      <c r="KDA18" s="4"/>
      <c r="KDB18" s="4"/>
      <c r="KDC18" s="4"/>
      <c r="KDD18" s="4"/>
      <c r="KDE18" s="4"/>
      <c r="KDF18" s="4"/>
      <c r="KDG18" s="4"/>
      <c r="KDH18" s="4"/>
      <c r="KDI18" s="4"/>
      <c r="KDJ18" s="4"/>
      <c r="KDK18" s="4"/>
      <c r="KDL18" s="4"/>
      <c r="KDM18" s="4"/>
      <c r="KDN18" s="4"/>
      <c r="KDO18" s="4"/>
      <c r="KDP18" s="4"/>
      <c r="KDQ18" s="4"/>
      <c r="KDR18" s="4"/>
      <c r="KDS18" s="4"/>
      <c r="KDT18" s="4"/>
      <c r="KDU18" s="4"/>
      <c r="KDV18" s="4"/>
      <c r="KDW18" s="4"/>
      <c r="KDX18" s="4"/>
      <c r="KDY18" s="4"/>
      <c r="KDZ18" s="4"/>
      <c r="KEA18" s="4"/>
      <c r="KEB18" s="4"/>
      <c r="KEC18" s="4"/>
      <c r="KED18" s="4"/>
      <c r="KEE18" s="4"/>
      <c r="KEF18" s="4"/>
      <c r="KEG18" s="4"/>
      <c r="KEH18" s="4"/>
      <c r="KEI18" s="4"/>
      <c r="KEJ18" s="4"/>
      <c r="KEK18" s="4"/>
      <c r="KEL18" s="4"/>
      <c r="KEM18" s="4"/>
      <c r="KEN18" s="4"/>
      <c r="KEO18" s="4"/>
      <c r="KEP18" s="4"/>
      <c r="KEQ18" s="4"/>
      <c r="KER18" s="4"/>
      <c r="KES18" s="4"/>
      <c r="KET18" s="4"/>
      <c r="KEU18" s="4"/>
      <c r="KEV18" s="4"/>
      <c r="KEW18" s="4"/>
      <c r="KEX18" s="4"/>
      <c r="KEY18" s="4"/>
      <c r="KEZ18" s="4"/>
      <c r="KFA18" s="4"/>
      <c r="KFB18" s="4"/>
      <c r="KFC18" s="4"/>
      <c r="KFD18" s="4"/>
      <c r="KFE18" s="4"/>
      <c r="KFF18" s="4"/>
      <c r="KFG18" s="4"/>
      <c r="KFH18" s="4"/>
      <c r="KFI18" s="4"/>
      <c r="KFJ18" s="4"/>
      <c r="KFK18" s="4"/>
      <c r="KFL18" s="4"/>
      <c r="KFM18" s="4"/>
      <c r="KFN18" s="4"/>
      <c r="KFO18" s="4"/>
      <c r="KFP18" s="4"/>
      <c r="KFQ18" s="4"/>
      <c r="KFR18" s="4"/>
      <c r="KFS18" s="4"/>
      <c r="KFT18" s="4"/>
      <c r="KFU18" s="4"/>
      <c r="KFV18" s="4"/>
      <c r="KFW18" s="4"/>
      <c r="KFX18" s="4"/>
      <c r="KFY18" s="4"/>
      <c r="KFZ18" s="4"/>
      <c r="KGA18" s="4"/>
      <c r="KGB18" s="4"/>
      <c r="KGC18" s="4"/>
      <c r="KGD18" s="4"/>
      <c r="KGE18" s="4"/>
      <c r="KGF18" s="4"/>
      <c r="KGG18" s="4"/>
      <c r="KGH18" s="4"/>
      <c r="KGI18" s="4"/>
      <c r="KGJ18" s="4"/>
      <c r="KGK18" s="4"/>
      <c r="KGL18" s="4"/>
      <c r="KGM18" s="4"/>
      <c r="KGN18" s="4"/>
      <c r="KGO18" s="4"/>
      <c r="KGP18" s="4"/>
      <c r="KGQ18" s="4"/>
      <c r="KGR18" s="4"/>
      <c r="KGS18" s="4"/>
      <c r="KGT18" s="4"/>
      <c r="KGU18" s="4"/>
      <c r="KGV18" s="4"/>
      <c r="KGW18" s="4"/>
      <c r="KGX18" s="4"/>
      <c r="KGY18" s="4"/>
      <c r="KGZ18" s="4"/>
      <c r="KHA18" s="4"/>
      <c r="KHB18" s="4"/>
      <c r="KHC18" s="4"/>
      <c r="KHD18" s="4"/>
      <c r="KHE18" s="4"/>
      <c r="KHF18" s="4"/>
      <c r="KHG18" s="4"/>
      <c r="KHH18" s="4"/>
      <c r="KHI18" s="4"/>
      <c r="KHJ18" s="4"/>
      <c r="KHK18" s="4"/>
      <c r="KHL18" s="4"/>
      <c r="KHM18" s="4"/>
      <c r="KHN18" s="4"/>
      <c r="KHO18" s="4"/>
      <c r="KHP18" s="4"/>
      <c r="KHQ18" s="4"/>
      <c r="KHR18" s="4"/>
      <c r="KHS18" s="4"/>
      <c r="KHT18" s="4"/>
      <c r="KHU18" s="4"/>
      <c r="KHV18" s="4"/>
      <c r="KHW18" s="4"/>
      <c r="KHX18" s="4"/>
      <c r="KHY18" s="4"/>
      <c r="KHZ18" s="4"/>
      <c r="KIA18" s="4"/>
      <c r="KIB18" s="4"/>
      <c r="KIC18" s="4"/>
      <c r="KID18" s="4"/>
      <c r="KIE18" s="4"/>
      <c r="KIF18" s="4"/>
      <c r="KIG18" s="4"/>
      <c r="KIH18" s="4"/>
      <c r="KII18" s="4"/>
      <c r="KIJ18" s="4"/>
      <c r="KIK18" s="4"/>
      <c r="KIL18" s="4"/>
      <c r="KIM18" s="4"/>
      <c r="KIN18" s="4"/>
      <c r="KIO18" s="4"/>
      <c r="KIP18" s="4"/>
      <c r="KIQ18" s="4"/>
      <c r="KIR18" s="4"/>
      <c r="KIS18" s="4"/>
      <c r="KIT18" s="4"/>
      <c r="KIU18" s="4"/>
      <c r="KIV18" s="4"/>
      <c r="KIW18" s="4"/>
      <c r="KIX18" s="4"/>
      <c r="KIY18" s="4"/>
      <c r="KIZ18" s="4"/>
      <c r="KJA18" s="4"/>
      <c r="KJB18" s="4"/>
      <c r="KJC18" s="4"/>
      <c r="KJD18" s="4"/>
      <c r="KJE18" s="4"/>
      <c r="KJF18" s="4"/>
      <c r="KJG18" s="4"/>
      <c r="KJH18" s="4"/>
      <c r="KJI18" s="4"/>
      <c r="KJJ18" s="4"/>
      <c r="KJK18" s="4"/>
      <c r="KJL18" s="4"/>
      <c r="KJM18" s="4"/>
      <c r="KJN18" s="4"/>
      <c r="KJO18" s="4"/>
      <c r="KJP18" s="4"/>
      <c r="KJQ18" s="4"/>
      <c r="KJR18" s="4"/>
      <c r="KJS18" s="4"/>
      <c r="KJT18" s="4"/>
      <c r="KJU18" s="4"/>
      <c r="KJV18" s="4"/>
      <c r="KJW18" s="4"/>
      <c r="KJX18" s="4"/>
      <c r="KJY18" s="4"/>
      <c r="KJZ18" s="4"/>
      <c r="KKA18" s="4"/>
      <c r="KKB18" s="4"/>
      <c r="KKC18" s="4"/>
      <c r="KKD18" s="4"/>
      <c r="KKE18" s="4"/>
      <c r="KKF18" s="4"/>
      <c r="KKG18" s="4"/>
      <c r="KKH18" s="4"/>
      <c r="KKI18" s="4"/>
      <c r="KKJ18" s="4"/>
      <c r="KKK18" s="4"/>
      <c r="KKL18" s="4"/>
      <c r="KKM18" s="4"/>
      <c r="KKN18" s="4"/>
      <c r="KKO18" s="4"/>
      <c r="KKP18" s="4"/>
      <c r="KKQ18" s="4"/>
      <c r="KKR18" s="4"/>
      <c r="KKS18" s="4"/>
      <c r="KKT18" s="4"/>
      <c r="KKU18" s="4"/>
      <c r="KKV18" s="4"/>
      <c r="KKW18" s="4"/>
      <c r="KKX18" s="4"/>
      <c r="KKY18" s="4"/>
      <c r="KKZ18" s="4"/>
      <c r="KLA18" s="4"/>
      <c r="KLB18" s="4"/>
      <c r="KLC18" s="4"/>
      <c r="KLD18" s="4"/>
      <c r="KLE18" s="4"/>
      <c r="KLF18" s="4"/>
      <c r="KLG18" s="4"/>
      <c r="KLH18" s="4"/>
      <c r="KLI18" s="4"/>
      <c r="KLJ18" s="4"/>
      <c r="KLK18" s="4"/>
      <c r="KLL18" s="4"/>
      <c r="KLM18" s="4"/>
      <c r="KLN18" s="4"/>
      <c r="KLO18" s="4"/>
      <c r="KLP18" s="4"/>
      <c r="KLQ18" s="4"/>
      <c r="KLR18" s="4"/>
      <c r="KLS18" s="4"/>
      <c r="KLT18" s="4"/>
      <c r="KLU18" s="4"/>
      <c r="KLV18" s="4"/>
      <c r="KLW18" s="4"/>
      <c r="KLX18" s="4"/>
      <c r="KLY18" s="4"/>
      <c r="KLZ18" s="4"/>
      <c r="KMA18" s="4"/>
      <c r="KMB18" s="4"/>
      <c r="KMC18" s="4"/>
      <c r="KMD18" s="4"/>
      <c r="KME18" s="4"/>
      <c r="KMF18" s="4"/>
      <c r="KMG18" s="4"/>
      <c r="KMH18" s="4"/>
      <c r="KMI18" s="4"/>
      <c r="KMJ18" s="4"/>
      <c r="KMK18" s="4"/>
      <c r="KML18" s="4"/>
      <c r="KMM18" s="4"/>
      <c r="KMN18" s="4"/>
      <c r="KMO18" s="4"/>
      <c r="KMP18" s="4"/>
      <c r="KMQ18" s="4"/>
      <c r="KMR18" s="4"/>
      <c r="KMS18" s="4"/>
      <c r="KMT18" s="4"/>
      <c r="KMU18" s="4"/>
      <c r="KMV18" s="4"/>
      <c r="KMW18" s="4"/>
      <c r="KMX18" s="4"/>
      <c r="KMY18" s="4"/>
      <c r="KMZ18" s="4"/>
      <c r="KNA18" s="4"/>
      <c r="KNB18" s="4"/>
      <c r="KNC18" s="4"/>
      <c r="KND18" s="4"/>
      <c r="KNE18" s="4"/>
      <c r="KNF18" s="4"/>
      <c r="KNG18" s="4"/>
      <c r="KNH18" s="4"/>
      <c r="KNI18" s="4"/>
      <c r="KNJ18" s="4"/>
      <c r="KNK18" s="4"/>
      <c r="KNL18" s="4"/>
      <c r="KNM18" s="4"/>
      <c r="KNN18" s="4"/>
      <c r="KNO18" s="4"/>
      <c r="KNP18" s="4"/>
      <c r="KNQ18" s="4"/>
      <c r="KNR18" s="4"/>
      <c r="KNS18" s="4"/>
      <c r="KNT18" s="4"/>
      <c r="KNU18" s="4"/>
      <c r="KNV18" s="4"/>
      <c r="KNW18" s="4"/>
      <c r="KNX18" s="4"/>
      <c r="KNY18" s="4"/>
      <c r="KNZ18" s="4"/>
      <c r="KOA18" s="4"/>
      <c r="KOB18" s="4"/>
      <c r="KOC18" s="4"/>
      <c r="KOD18" s="4"/>
      <c r="KOE18" s="4"/>
      <c r="KOF18" s="4"/>
      <c r="KOG18" s="4"/>
      <c r="KOH18" s="4"/>
      <c r="KOI18" s="4"/>
      <c r="KOJ18" s="4"/>
      <c r="KOK18" s="4"/>
      <c r="KOL18" s="4"/>
      <c r="KOM18" s="4"/>
      <c r="KON18" s="4"/>
      <c r="KOO18" s="4"/>
      <c r="KOP18" s="4"/>
      <c r="KOQ18" s="4"/>
      <c r="KOR18" s="4"/>
      <c r="KOS18" s="4"/>
      <c r="KOT18" s="4"/>
      <c r="KOU18" s="4"/>
      <c r="KOV18" s="4"/>
      <c r="KOW18" s="4"/>
      <c r="KOX18" s="4"/>
      <c r="KOY18" s="4"/>
      <c r="KOZ18" s="4"/>
      <c r="KPA18" s="4"/>
      <c r="KPB18" s="4"/>
      <c r="KPC18" s="4"/>
      <c r="KPD18" s="4"/>
      <c r="KPE18" s="4"/>
      <c r="KPF18" s="4"/>
      <c r="KPG18" s="4"/>
      <c r="KPH18" s="4"/>
      <c r="KPI18" s="4"/>
      <c r="KPJ18" s="4"/>
      <c r="KPK18" s="4"/>
      <c r="KPL18" s="4"/>
      <c r="KPM18" s="4"/>
      <c r="KPN18" s="4"/>
      <c r="KPO18" s="4"/>
      <c r="KPP18" s="4"/>
      <c r="KPQ18" s="4"/>
      <c r="KPR18" s="4"/>
      <c r="KPS18" s="4"/>
      <c r="KPT18" s="4"/>
      <c r="KPU18" s="4"/>
      <c r="KPV18" s="4"/>
      <c r="KPW18" s="4"/>
      <c r="KPX18" s="4"/>
      <c r="KPY18" s="4"/>
      <c r="KPZ18" s="4"/>
      <c r="KQA18" s="4"/>
      <c r="KQB18" s="4"/>
      <c r="KQC18" s="4"/>
      <c r="KQD18" s="4"/>
      <c r="KQE18" s="4"/>
      <c r="KQF18" s="4"/>
      <c r="KQG18" s="4"/>
      <c r="KQH18" s="4"/>
      <c r="KQI18" s="4"/>
      <c r="KQJ18" s="4"/>
      <c r="KQK18" s="4"/>
      <c r="KQL18" s="4"/>
      <c r="KQM18" s="4"/>
      <c r="KQN18" s="4"/>
      <c r="KQO18" s="4"/>
      <c r="KQP18" s="4"/>
      <c r="KQQ18" s="4"/>
      <c r="KQR18" s="4"/>
      <c r="KQS18" s="4"/>
      <c r="KQT18" s="4"/>
      <c r="KQU18" s="4"/>
      <c r="KQV18" s="4"/>
      <c r="KQW18" s="4"/>
      <c r="KQX18" s="4"/>
      <c r="KQY18" s="4"/>
      <c r="KQZ18" s="4"/>
      <c r="KRA18" s="4"/>
      <c r="KRB18" s="4"/>
      <c r="KRC18" s="4"/>
      <c r="KRD18" s="4"/>
      <c r="KRE18" s="4"/>
      <c r="KRF18" s="4"/>
      <c r="KRG18" s="4"/>
      <c r="KRH18" s="4"/>
      <c r="KRI18" s="4"/>
      <c r="KRJ18" s="4"/>
      <c r="KRK18" s="4"/>
      <c r="KRL18" s="4"/>
      <c r="KRM18" s="4"/>
      <c r="KRN18" s="4"/>
      <c r="KRO18" s="4"/>
      <c r="KRP18" s="4"/>
      <c r="KRQ18" s="4"/>
      <c r="KRR18" s="4"/>
      <c r="KRS18" s="4"/>
      <c r="KRT18" s="4"/>
      <c r="KRU18" s="4"/>
      <c r="KRV18" s="4"/>
      <c r="KRW18" s="4"/>
      <c r="KRX18" s="4"/>
      <c r="KRY18" s="4"/>
      <c r="KRZ18" s="4"/>
      <c r="KSA18" s="4"/>
      <c r="KSB18" s="4"/>
      <c r="KSC18" s="4"/>
      <c r="KSD18" s="4"/>
      <c r="KSE18" s="4"/>
      <c r="KSF18" s="4"/>
      <c r="KSG18" s="4"/>
      <c r="KSH18" s="4"/>
      <c r="KSI18" s="4"/>
      <c r="KSJ18" s="4"/>
      <c r="KSK18" s="4"/>
      <c r="KSL18" s="4"/>
      <c r="KSM18" s="4"/>
      <c r="KSN18" s="4"/>
      <c r="KSO18" s="4"/>
      <c r="KSP18" s="4"/>
      <c r="KSQ18" s="4"/>
      <c r="KSR18" s="4"/>
      <c r="KSS18" s="4"/>
      <c r="KST18" s="4"/>
      <c r="KSU18" s="4"/>
      <c r="KSV18" s="4"/>
      <c r="KSW18" s="4"/>
      <c r="KSX18" s="4"/>
      <c r="KSY18" s="4"/>
      <c r="KSZ18" s="4"/>
      <c r="KTA18" s="4"/>
      <c r="KTB18" s="4"/>
      <c r="KTC18" s="4"/>
      <c r="KTD18" s="4"/>
      <c r="KTE18" s="4"/>
      <c r="KTF18" s="4"/>
      <c r="KTG18" s="4"/>
      <c r="KTH18" s="4"/>
      <c r="KTI18" s="4"/>
      <c r="KTJ18" s="4"/>
      <c r="KTK18" s="4"/>
      <c r="KTL18" s="4"/>
      <c r="KTM18" s="4"/>
      <c r="KTN18" s="4"/>
      <c r="KTO18" s="4"/>
      <c r="KTP18" s="4"/>
      <c r="KTQ18" s="4"/>
      <c r="KTR18" s="4"/>
      <c r="KTS18" s="4"/>
      <c r="KTT18" s="4"/>
      <c r="KTU18" s="4"/>
      <c r="KTV18" s="4"/>
      <c r="KTW18" s="4"/>
      <c r="KTX18" s="4"/>
      <c r="KTY18" s="4"/>
      <c r="KTZ18" s="4"/>
      <c r="KUA18" s="4"/>
      <c r="KUB18" s="4"/>
      <c r="KUC18" s="4"/>
      <c r="KUD18" s="4"/>
      <c r="KUE18" s="4"/>
      <c r="KUF18" s="4"/>
      <c r="KUG18" s="4"/>
      <c r="KUH18" s="4"/>
      <c r="KUI18" s="4"/>
      <c r="KUJ18" s="4"/>
      <c r="KUK18" s="4"/>
      <c r="KUL18" s="4"/>
      <c r="KUM18" s="4"/>
      <c r="KUN18" s="4"/>
      <c r="KUO18" s="4"/>
      <c r="KUP18" s="4"/>
      <c r="KUQ18" s="4"/>
      <c r="KUR18" s="4"/>
      <c r="KUS18" s="4"/>
      <c r="KUT18" s="4"/>
      <c r="KUU18" s="4"/>
      <c r="KUV18" s="4"/>
      <c r="KUW18" s="4"/>
      <c r="KUX18" s="4"/>
      <c r="KUY18" s="4"/>
      <c r="KUZ18" s="4"/>
      <c r="KVA18" s="4"/>
      <c r="KVB18" s="4"/>
      <c r="KVC18" s="4"/>
      <c r="KVD18" s="4"/>
      <c r="KVE18" s="4"/>
      <c r="KVF18" s="4"/>
      <c r="KVG18" s="4"/>
      <c r="KVH18" s="4"/>
      <c r="KVI18" s="4"/>
      <c r="KVJ18" s="4"/>
      <c r="KVK18" s="4"/>
      <c r="KVL18" s="4"/>
      <c r="KVM18" s="4"/>
      <c r="KVN18" s="4"/>
      <c r="KVO18" s="4"/>
      <c r="KVP18" s="4"/>
      <c r="KVQ18" s="4"/>
      <c r="KVR18" s="4"/>
      <c r="KVS18" s="4"/>
      <c r="KVT18" s="4"/>
      <c r="KVU18" s="4"/>
      <c r="KVV18" s="4"/>
      <c r="KVW18" s="4"/>
      <c r="KVX18" s="4"/>
      <c r="KVY18" s="4"/>
      <c r="KVZ18" s="4"/>
      <c r="KWA18" s="4"/>
      <c r="KWB18" s="4"/>
      <c r="KWC18" s="4"/>
      <c r="KWD18" s="4"/>
      <c r="KWE18" s="4"/>
      <c r="KWF18" s="4"/>
      <c r="KWG18" s="4"/>
      <c r="KWH18" s="4"/>
      <c r="KWI18" s="4"/>
      <c r="KWJ18" s="4"/>
      <c r="KWK18" s="4"/>
      <c r="KWL18" s="4"/>
      <c r="KWM18" s="4"/>
      <c r="KWN18" s="4"/>
      <c r="KWO18" s="4"/>
      <c r="KWP18" s="4"/>
      <c r="KWQ18" s="4"/>
      <c r="KWR18" s="4"/>
      <c r="KWS18" s="4"/>
      <c r="KWT18" s="4"/>
      <c r="KWU18" s="4"/>
      <c r="KWV18" s="4"/>
      <c r="KWW18" s="4"/>
      <c r="KWX18" s="4"/>
      <c r="KWY18" s="4"/>
      <c r="KWZ18" s="4"/>
      <c r="KXA18" s="4"/>
      <c r="KXB18" s="4"/>
      <c r="KXC18" s="4"/>
      <c r="KXD18" s="4"/>
      <c r="KXE18" s="4"/>
      <c r="KXF18" s="4"/>
      <c r="KXG18" s="4"/>
      <c r="KXH18" s="4"/>
      <c r="KXI18" s="4"/>
      <c r="KXJ18" s="4"/>
      <c r="KXK18" s="4"/>
      <c r="KXL18" s="4"/>
      <c r="KXM18" s="4"/>
      <c r="KXN18" s="4"/>
      <c r="KXO18" s="4"/>
      <c r="KXP18" s="4"/>
      <c r="KXQ18" s="4"/>
      <c r="KXR18" s="4"/>
      <c r="KXS18" s="4"/>
      <c r="KXT18" s="4"/>
      <c r="KXU18" s="4"/>
      <c r="KXV18" s="4"/>
      <c r="KXW18" s="4"/>
      <c r="KXX18" s="4"/>
      <c r="KXY18" s="4"/>
      <c r="KXZ18" s="4"/>
      <c r="KYA18" s="4"/>
      <c r="KYB18" s="4"/>
      <c r="KYC18" s="4"/>
      <c r="KYD18" s="4"/>
      <c r="KYE18" s="4"/>
      <c r="KYF18" s="4"/>
      <c r="KYG18" s="4"/>
      <c r="KYH18" s="4"/>
      <c r="KYI18" s="4"/>
      <c r="KYJ18" s="4"/>
      <c r="KYK18" s="4"/>
      <c r="KYL18" s="4"/>
      <c r="KYM18" s="4"/>
      <c r="KYN18" s="4"/>
      <c r="KYO18" s="4"/>
      <c r="KYP18" s="4"/>
      <c r="KYQ18" s="4"/>
      <c r="KYR18" s="4"/>
      <c r="KYS18" s="4"/>
      <c r="KYT18" s="4"/>
      <c r="KYU18" s="4"/>
      <c r="KYV18" s="4"/>
      <c r="KYW18" s="4"/>
      <c r="KYX18" s="4"/>
      <c r="KYY18" s="4"/>
      <c r="KYZ18" s="4"/>
      <c r="KZA18" s="4"/>
      <c r="KZB18" s="4"/>
      <c r="KZC18" s="4"/>
      <c r="KZD18" s="4"/>
      <c r="KZE18" s="4"/>
      <c r="KZF18" s="4"/>
      <c r="KZG18" s="4"/>
      <c r="KZH18" s="4"/>
      <c r="KZI18" s="4"/>
      <c r="KZJ18" s="4"/>
      <c r="KZK18" s="4"/>
      <c r="KZL18" s="4"/>
      <c r="KZM18" s="4"/>
      <c r="KZN18" s="4"/>
      <c r="KZO18" s="4"/>
      <c r="KZP18" s="4"/>
      <c r="KZQ18" s="4"/>
      <c r="KZR18" s="4"/>
      <c r="KZS18" s="4"/>
      <c r="KZT18" s="4"/>
      <c r="KZU18" s="4"/>
      <c r="KZV18" s="4"/>
      <c r="KZW18" s="4"/>
      <c r="KZX18" s="4"/>
      <c r="KZY18" s="4"/>
      <c r="KZZ18" s="4"/>
      <c r="LAA18" s="4"/>
      <c r="LAB18" s="4"/>
      <c r="LAC18" s="4"/>
      <c r="LAD18" s="4"/>
      <c r="LAE18" s="4"/>
      <c r="LAF18" s="4"/>
      <c r="LAG18" s="4"/>
      <c r="LAH18" s="4"/>
      <c r="LAI18" s="4"/>
      <c r="LAJ18" s="4"/>
      <c r="LAK18" s="4"/>
      <c r="LAL18" s="4"/>
      <c r="LAM18" s="4"/>
      <c r="LAN18" s="4"/>
      <c r="LAO18" s="4"/>
      <c r="LAP18" s="4"/>
      <c r="LAQ18" s="4"/>
      <c r="LAR18" s="4"/>
      <c r="LAS18" s="4"/>
      <c r="LAT18" s="4"/>
      <c r="LAU18" s="4"/>
      <c r="LAV18" s="4"/>
      <c r="LAW18" s="4"/>
      <c r="LAX18" s="4"/>
      <c r="LAY18" s="4"/>
      <c r="LAZ18" s="4"/>
      <c r="LBA18" s="4"/>
      <c r="LBB18" s="4"/>
      <c r="LBC18" s="4"/>
      <c r="LBD18" s="4"/>
      <c r="LBE18" s="4"/>
      <c r="LBF18" s="4"/>
      <c r="LBG18" s="4"/>
      <c r="LBH18" s="4"/>
      <c r="LBI18" s="4"/>
      <c r="LBJ18" s="4"/>
      <c r="LBK18" s="4"/>
      <c r="LBL18" s="4"/>
      <c r="LBM18" s="4"/>
      <c r="LBN18" s="4"/>
      <c r="LBO18" s="4"/>
      <c r="LBP18" s="4"/>
      <c r="LBQ18" s="4"/>
      <c r="LBR18" s="4"/>
      <c r="LBS18" s="4"/>
      <c r="LBT18" s="4"/>
      <c r="LBU18" s="4"/>
      <c r="LBV18" s="4"/>
      <c r="LBW18" s="4"/>
      <c r="LBX18" s="4"/>
      <c r="LBY18" s="4"/>
      <c r="LBZ18" s="4"/>
      <c r="LCA18" s="4"/>
      <c r="LCB18" s="4"/>
      <c r="LCC18" s="4"/>
      <c r="LCD18" s="4"/>
      <c r="LCE18" s="4"/>
      <c r="LCF18" s="4"/>
      <c r="LCG18" s="4"/>
      <c r="LCH18" s="4"/>
      <c r="LCI18" s="4"/>
      <c r="LCJ18" s="4"/>
      <c r="LCK18" s="4"/>
      <c r="LCL18" s="4"/>
      <c r="LCM18" s="4"/>
      <c r="LCN18" s="4"/>
      <c r="LCO18" s="4"/>
      <c r="LCP18" s="4"/>
      <c r="LCQ18" s="4"/>
      <c r="LCR18" s="4"/>
      <c r="LCS18" s="4"/>
      <c r="LCT18" s="4"/>
      <c r="LCU18" s="4"/>
      <c r="LCV18" s="4"/>
      <c r="LCW18" s="4"/>
      <c r="LCX18" s="4"/>
      <c r="LCY18" s="4"/>
      <c r="LCZ18" s="4"/>
      <c r="LDA18" s="4"/>
      <c r="LDB18" s="4"/>
      <c r="LDC18" s="4"/>
      <c r="LDD18" s="4"/>
      <c r="LDE18" s="4"/>
      <c r="LDF18" s="4"/>
      <c r="LDG18" s="4"/>
      <c r="LDH18" s="4"/>
      <c r="LDI18" s="4"/>
      <c r="LDJ18" s="4"/>
      <c r="LDK18" s="4"/>
      <c r="LDL18" s="4"/>
      <c r="LDM18" s="4"/>
      <c r="LDN18" s="4"/>
      <c r="LDO18" s="4"/>
      <c r="LDP18" s="4"/>
      <c r="LDQ18" s="4"/>
      <c r="LDR18" s="4"/>
      <c r="LDS18" s="4"/>
      <c r="LDT18" s="4"/>
      <c r="LDU18" s="4"/>
      <c r="LDV18" s="4"/>
      <c r="LDW18" s="4"/>
      <c r="LDX18" s="4"/>
      <c r="LDY18" s="4"/>
      <c r="LDZ18" s="4"/>
      <c r="LEA18" s="4"/>
      <c r="LEB18" s="4"/>
      <c r="LEC18" s="4"/>
      <c r="LED18" s="4"/>
      <c r="LEE18" s="4"/>
      <c r="LEF18" s="4"/>
      <c r="LEG18" s="4"/>
      <c r="LEH18" s="4"/>
      <c r="LEI18" s="4"/>
      <c r="LEJ18" s="4"/>
      <c r="LEK18" s="4"/>
      <c r="LEL18" s="4"/>
      <c r="LEM18" s="4"/>
      <c r="LEN18" s="4"/>
      <c r="LEO18" s="4"/>
      <c r="LEP18" s="4"/>
      <c r="LEQ18" s="4"/>
      <c r="LER18" s="4"/>
      <c r="LES18" s="4"/>
      <c r="LET18" s="4"/>
      <c r="LEU18" s="4"/>
      <c r="LEV18" s="4"/>
      <c r="LEW18" s="4"/>
      <c r="LEX18" s="4"/>
      <c r="LEY18" s="4"/>
      <c r="LEZ18" s="4"/>
      <c r="LFA18" s="4"/>
      <c r="LFB18" s="4"/>
      <c r="LFC18" s="4"/>
      <c r="LFD18" s="4"/>
      <c r="LFE18" s="4"/>
      <c r="LFF18" s="4"/>
      <c r="LFG18" s="4"/>
      <c r="LFH18" s="4"/>
      <c r="LFI18" s="4"/>
      <c r="LFJ18" s="4"/>
      <c r="LFK18" s="4"/>
      <c r="LFL18" s="4"/>
      <c r="LFM18" s="4"/>
      <c r="LFN18" s="4"/>
      <c r="LFO18" s="4"/>
      <c r="LFP18" s="4"/>
      <c r="LFQ18" s="4"/>
      <c r="LFR18" s="4"/>
      <c r="LFS18" s="4"/>
      <c r="LFT18" s="4"/>
      <c r="LFU18" s="4"/>
      <c r="LFV18" s="4"/>
      <c r="LFW18" s="4"/>
      <c r="LFX18" s="4"/>
      <c r="LFY18" s="4"/>
      <c r="LFZ18" s="4"/>
      <c r="LGA18" s="4"/>
      <c r="LGB18" s="4"/>
      <c r="LGC18" s="4"/>
      <c r="LGD18" s="4"/>
      <c r="LGE18" s="4"/>
      <c r="LGF18" s="4"/>
      <c r="LGG18" s="4"/>
      <c r="LGH18" s="4"/>
      <c r="LGI18" s="4"/>
      <c r="LGJ18" s="4"/>
      <c r="LGK18" s="4"/>
      <c r="LGL18" s="4"/>
      <c r="LGM18" s="4"/>
      <c r="LGN18" s="4"/>
      <c r="LGO18" s="4"/>
      <c r="LGP18" s="4"/>
      <c r="LGQ18" s="4"/>
      <c r="LGR18" s="4"/>
      <c r="LGS18" s="4"/>
      <c r="LGT18" s="4"/>
      <c r="LGU18" s="4"/>
      <c r="LGV18" s="4"/>
      <c r="LGW18" s="4"/>
      <c r="LGX18" s="4"/>
      <c r="LGY18" s="4"/>
      <c r="LGZ18" s="4"/>
      <c r="LHA18" s="4"/>
      <c r="LHB18" s="4"/>
      <c r="LHC18" s="4"/>
      <c r="LHD18" s="4"/>
      <c r="LHE18" s="4"/>
      <c r="LHF18" s="4"/>
      <c r="LHG18" s="4"/>
      <c r="LHH18" s="4"/>
      <c r="LHI18" s="4"/>
      <c r="LHJ18" s="4"/>
      <c r="LHK18" s="4"/>
      <c r="LHL18" s="4"/>
      <c r="LHM18" s="4"/>
      <c r="LHN18" s="4"/>
      <c r="LHO18" s="4"/>
      <c r="LHP18" s="4"/>
      <c r="LHQ18" s="4"/>
      <c r="LHR18" s="4"/>
      <c r="LHS18" s="4"/>
      <c r="LHT18" s="4"/>
      <c r="LHU18" s="4"/>
      <c r="LHV18" s="4"/>
      <c r="LHW18" s="4"/>
      <c r="LHX18" s="4"/>
      <c r="LHY18" s="4"/>
      <c r="LHZ18" s="4"/>
      <c r="LIA18" s="4"/>
      <c r="LIB18" s="4"/>
      <c r="LIC18" s="4"/>
      <c r="LID18" s="4"/>
      <c r="LIE18" s="4"/>
      <c r="LIF18" s="4"/>
      <c r="LIG18" s="4"/>
      <c r="LIH18" s="4"/>
      <c r="LII18" s="4"/>
      <c r="LIJ18" s="4"/>
      <c r="LIK18" s="4"/>
      <c r="LIL18" s="4"/>
      <c r="LIM18" s="4"/>
      <c r="LIN18" s="4"/>
      <c r="LIO18" s="4"/>
      <c r="LIP18" s="4"/>
      <c r="LIQ18" s="4"/>
      <c r="LIR18" s="4"/>
      <c r="LIS18" s="4"/>
      <c r="LIT18" s="4"/>
      <c r="LIU18" s="4"/>
      <c r="LIV18" s="4"/>
      <c r="LIW18" s="4"/>
      <c r="LIX18" s="4"/>
      <c r="LIY18" s="4"/>
      <c r="LIZ18" s="4"/>
      <c r="LJA18" s="4"/>
      <c r="LJB18" s="4"/>
      <c r="LJC18" s="4"/>
      <c r="LJD18" s="4"/>
      <c r="LJE18" s="4"/>
      <c r="LJF18" s="4"/>
      <c r="LJG18" s="4"/>
      <c r="LJH18" s="4"/>
      <c r="LJI18" s="4"/>
      <c r="LJJ18" s="4"/>
      <c r="LJK18" s="4"/>
      <c r="LJL18" s="4"/>
      <c r="LJM18" s="4"/>
      <c r="LJN18" s="4"/>
      <c r="LJO18" s="4"/>
      <c r="LJP18" s="4"/>
      <c r="LJQ18" s="4"/>
      <c r="LJR18" s="4"/>
      <c r="LJS18" s="4"/>
      <c r="LJT18" s="4"/>
      <c r="LJU18" s="4"/>
      <c r="LJV18" s="4"/>
      <c r="LJW18" s="4"/>
      <c r="LJX18" s="4"/>
      <c r="LJY18" s="4"/>
      <c r="LJZ18" s="4"/>
      <c r="LKA18" s="4"/>
      <c r="LKB18" s="4"/>
      <c r="LKC18" s="4"/>
      <c r="LKD18" s="4"/>
      <c r="LKE18" s="4"/>
      <c r="LKF18" s="4"/>
      <c r="LKG18" s="4"/>
      <c r="LKH18" s="4"/>
      <c r="LKI18" s="4"/>
      <c r="LKJ18" s="4"/>
      <c r="LKK18" s="4"/>
      <c r="LKL18" s="4"/>
      <c r="LKM18" s="4"/>
      <c r="LKN18" s="4"/>
      <c r="LKO18" s="4"/>
      <c r="LKP18" s="4"/>
      <c r="LKQ18" s="4"/>
      <c r="LKR18" s="4"/>
      <c r="LKS18" s="4"/>
      <c r="LKT18" s="4"/>
      <c r="LKU18" s="4"/>
      <c r="LKV18" s="4"/>
      <c r="LKW18" s="4"/>
      <c r="LKX18" s="4"/>
      <c r="LKY18" s="4"/>
      <c r="LKZ18" s="4"/>
      <c r="LLA18" s="4"/>
      <c r="LLB18" s="4"/>
      <c r="LLC18" s="4"/>
      <c r="LLD18" s="4"/>
      <c r="LLE18" s="4"/>
      <c r="LLF18" s="4"/>
      <c r="LLG18" s="4"/>
      <c r="LLH18" s="4"/>
      <c r="LLI18" s="4"/>
      <c r="LLJ18" s="4"/>
      <c r="LLK18" s="4"/>
      <c r="LLL18" s="4"/>
      <c r="LLM18" s="4"/>
      <c r="LLN18" s="4"/>
      <c r="LLO18" s="4"/>
      <c r="LLP18" s="4"/>
      <c r="LLQ18" s="4"/>
      <c r="LLR18" s="4"/>
      <c r="LLS18" s="4"/>
      <c r="LLT18" s="4"/>
      <c r="LLU18" s="4"/>
      <c r="LLV18" s="4"/>
      <c r="LLW18" s="4"/>
      <c r="LLX18" s="4"/>
      <c r="LLY18" s="4"/>
      <c r="LLZ18" s="4"/>
      <c r="LMA18" s="4"/>
      <c r="LMB18" s="4"/>
      <c r="LMC18" s="4"/>
      <c r="LMD18" s="4"/>
      <c r="LME18" s="4"/>
      <c r="LMF18" s="4"/>
      <c r="LMG18" s="4"/>
      <c r="LMH18" s="4"/>
      <c r="LMI18" s="4"/>
      <c r="LMJ18" s="4"/>
      <c r="LMK18" s="4"/>
      <c r="LML18" s="4"/>
      <c r="LMM18" s="4"/>
      <c r="LMN18" s="4"/>
      <c r="LMO18" s="4"/>
      <c r="LMP18" s="4"/>
      <c r="LMQ18" s="4"/>
      <c r="LMR18" s="4"/>
      <c r="LMS18" s="4"/>
      <c r="LMT18" s="4"/>
      <c r="LMU18" s="4"/>
      <c r="LMV18" s="4"/>
      <c r="LMW18" s="4"/>
      <c r="LMX18" s="4"/>
      <c r="LMY18" s="4"/>
      <c r="LMZ18" s="4"/>
      <c r="LNA18" s="4"/>
      <c r="LNB18" s="4"/>
      <c r="LNC18" s="4"/>
      <c r="LND18" s="4"/>
      <c r="LNE18" s="4"/>
      <c r="LNF18" s="4"/>
      <c r="LNG18" s="4"/>
      <c r="LNH18" s="4"/>
      <c r="LNI18" s="4"/>
      <c r="LNJ18" s="4"/>
      <c r="LNK18" s="4"/>
      <c r="LNL18" s="4"/>
      <c r="LNM18" s="4"/>
      <c r="LNN18" s="4"/>
      <c r="LNO18" s="4"/>
      <c r="LNP18" s="4"/>
      <c r="LNQ18" s="4"/>
      <c r="LNR18" s="4"/>
      <c r="LNS18" s="4"/>
      <c r="LNT18" s="4"/>
      <c r="LNU18" s="4"/>
      <c r="LNV18" s="4"/>
      <c r="LNW18" s="4"/>
      <c r="LNX18" s="4"/>
      <c r="LNY18" s="4"/>
      <c r="LNZ18" s="4"/>
      <c r="LOA18" s="4"/>
      <c r="LOB18" s="4"/>
      <c r="LOC18" s="4"/>
      <c r="LOD18" s="4"/>
      <c r="LOE18" s="4"/>
      <c r="LOF18" s="4"/>
      <c r="LOG18" s="4"/>
      <c r="LOH18" s="4"/>
      <c r="LOI18" s="4"/>
      <c r="LOJ18" s="4"/>
      <c r="LOK18" s="4"/>
      <c r="LOL18" s="4"/>
      <c r="LOM18" s="4"/>
      <c r="LON18" s="4"/>
      <c r="LOO18" s="4"/>
      <c r="LOP18" s="4"/>
      <c r="LOQ18" s="4"/>
      <c r="LOR18" s="4"/>
      <c r="LOS18" s="4"/>
      <c r="LOT18" s="4"/>
      <c r="LOU18" s="4"/>
      <c r="LOV18" s="4"/>
      <c r="LOW18" s="4"/>
      <c r="LOX18" s="4"/>
      <c r="LOY18" s="4"/>
      <c r="LOZ18" s="4"/>
      <c r="LPA18" s="4"/>
      <c r="LPB18" s="4"/>
      <c r="LPC18" s="4"/>
      <c r="LPD18" s="4"/>
      <c r="LPE18" s="4"/>
      <c r="LPF18" s="4"/>
      <c r="LPG18" s="4"/>
      <c r="LPH18" s="4"/>
      <c r="LPI18" s="4"/>
      <c r="LPJ18" s="4"/>
      <c r="LPK18" s="4"/>
      <c r="LPL18" s="4"/>
      <c r="LPM18" s="4"/>
      <c r="LPN18" s="4"/>
      <c r="LPO18" s="4"/>
      <c r="LPP18" s="4"/>
      <c r="LPQ18" s="4"/>
      <c r="LPR18" s="4"/>
      <c r="LPS18" s="4"/>
      <c r="LPT18" s="4"/>
      <c r="LPU18" s="4"/>
      <c r="LPV18" s="4"/>
      <c r="LPW18" s="4"/>
      <c r="LPX18" s="4"/>
      <c r="LPY18" s="4"/>
      <c r="LPZ18" s="4"/>
      <c r="LQA18" s="4"/>
      <c r="LQB18" s="4"/>
      <c r="LQC18" s="4"/>
      <c r="LQD18" s="4"/>
      <c r="LQE18" s="4"/>
      <c r="LQF18" s="4"/>
      <c r="LQG18" s="4"/>
      <c r="LQH18" s="4"/>
      <c r="LQI18" s="4"/>
      <c r="LQJ18" s="4"/>
      <c r="LQK18" s="4"/>
      <c r="LQL18" s="4"/>
      <c r="LQM18" s="4"/>
      <c r="LQN18" s="4"/>
      <c r="LQO18" s="4"/>
      <c r="LQP18" s="4"/>
      <c r="LQQ18" s="4"/>
      <c r="LQR18" s="4"/>
      <c r="LQS18" s="4"/>
      <c r="LQT18" s="4"/>
      <c r="LQU18" s="4"/>
      <c r="LQV18" s="4"/>
      <c r="LQW18" s="4"/>
      <c r="LQX18" s="4"/>
      <c r="LQY18" s="4"/>
      <c r="LQZ18" s="4"/>
      <c r="LRA18" s="4"/>
      <c r="LRB18" s="4"/>
      <c r="LRC18" s="4"/>
      <c r="LRD18" s="4"/>
      <c r="LRE18" s="4"/>
      <c r="LRF18" s="4"/>
      <c r="LRG18" s="4"/>
      <c r="LRH18" s="4"/>
      <c r="LRI18" s="4"/>
      <c r="LRJ18" s="4"/>
      <c r="LRK18" s="4"/>
      <c r="LRL18" s="4"/>
      <c r="LRM18" s="4"/>
      <c r="LRN18" s="4"/>
      <c r="LRO18" s="4"/>
      <c r="LRP18" s="4"/>
      <c r="LRQ18" s="4"/>
      <c r="LRR18" s="4"/>
      <c r="LRS18" s="4"/>
      <c r="LRT18" s="4"/>
      <c r="LRU18" s="4"/>
      <c r="LRV18" s="4"/>
      <c r="LRW18" s="4"/>
      <c r="LRX18" s="4"/>
      <c r="LRY18" s="4"/>
      <c r="LRZ18" s="4"/>
      <c r="LSA18" s="4"/>
      <c r="LSB18" s="4"/>
      <c r="LSC18" s="4"/>
      <c r="LSD18" s="4"/>
      <c r="LSE18" s="4"/>
      <c r="LSF18" s="4"/>
      <c r="LSG18" s="4"/>
      <c r="LSH18" s="4"/>
      <c r="LSI18" s="4"/>
      <c r="LSJ18" s="4"/>
      <c r="LSK18" s="4"/>
      <c r="LSL18" s="4"/>
      <c r="LSM18" s="4"/>
      <c r="LSN18" s="4"/>
      <c r="LSO18" s="4"/>
      <c r="LSP18" s="4"/>
      <c r="LSQ18" s="4"/>
      <c r="LSR18" s="4"/>
      <c r="LSS18" s="4"/>
      <c r="LST18" s="4"/>
      <c r="LSU18" s="4"/>
      <c r="LSV18" s="4"/>
      <c r="LSW18" s="4"/>
      <c r="LSX18" s="4"/>
      <c r="LSY18" s="4"/>
      <c r="LSZ18" s="4"/>
      <c r="LTA18" s="4"/>
      <c r="LTB18" s="4"/>
      <c r="LTC18" s="4"/>
      <c r="LTD18" s="4"/>
      <c r="LTE18" s="4"/>
      <c r="LTF18" s="4"/>
      <c r="LTG18" s="4"/>
      <c r="LTH18" s="4"/>
      <c r="LTI18" s="4"/>
      <c r="LTJ18" s="4"/>
      <c r="LTK18" s="4"/>
      <c r="LTL18" s="4"/>
      <c r="LTM18" s="4"/>
      <c r="LTN18" s="4"/>
      <c r="LTO18" s="4"/>
      <c r="LTP18" s="4"/>
      <c r="LTQ18" s="4"/>
      <c r="LTR18" s="4"/>
      <c r="LTS18" s="4"/>
      <c r="LTT18" s="4"/>
      <c r="LTU18" s="4"/>
      <c r="LTV18" s="4"/>
      <c r="LTW18" s="4"/>
      <c r="LTX18" s="4"/>
      <c r="LTY18" s="4"/>
      <c r="LTZ18" s="4"/>
      <c r="LUA18" s="4"/>
      <c r="LUB18" s="4"/>
      <c r="LUC18" s="4"/>
      <c r="LUD18" s="4"/>
      <c r="LUE18" s="4"/>
      <c r="LUF18" s="4"/>
      <c r="LUG18" s="4"/>
      <c r="LUH18" s="4"/>
      <c r="LUI18" s="4"/>
      <c r="LUJ18" s="4"/>
      <c r="LUK18" s="4"/>
      <c r="LUL18" s="4"/>
      <c r="LUM18" s="4"/>
      <c r="LUN18" s="4"/>
      <c r="LUO18" s="4"/>
      <c r="LUP18" s="4"/>
      <c r="LUQ18" s="4"/>
      <c r="LUR18" s="4"/>
      <c r="LUS18" s="4"/>
      <c r="LUT18" s="4"/>
      <c r="LUU18" s="4"/>
      <c r="LUV18" s="4"/>
      <c r="LUW18" s="4"/>
      <c r="LUX18" s="4"/>
      <c r="LUY18" s="4"/>
      <c r="LUZ18" s="4"/>
      <c r="LVA18" s="4"/>
      <c r="LVB18" s="4"/>
      <c r="LVC18" s="4"/>
      <c r="LVD18" s="4"/>
      <c r="LVE18" s="4"/>
      <c r="LVF18" s="4"/>
      <c r="LVG18" s="4"/>
      <c r="LVH18" s="4"/>
      <c r="LVI18" s="4"/>
      <c r="LVJ18" s="4"/>
      <c r="LVK18" s="4"/>
      <c r="LVL18" s="4"/>
      <c r="LVM18" s="4"/>
      <c r="LVN18" s="4"/>
      <c r="LVO18" s="4"/>
      <c r="LVP18" s="4"/>
      <c r="LVQ18" s="4"/>
      <c r="LVR18" s="4"/>
      <c r="LVS18" s="4"/>
      <c r="LVT18" s="4"/>
      <c r="LVU18" s="4"/>
      <c r="LVV18" s="4"/>
      <c r="LVW18" s="4"/>
      <c r="LVX18" s="4"/>
      <c r="LVY18" s="4"/>
      <c r="LVZ18" s="4"/>
      <c r="LWA18" s="4"/>
      <c r="LWB18" s="4"/>
      <c r="LWC18" s="4"/>
      <c r="LWD18" s="4"/>
      <c r="LWE18" s="4"/>
      <c r="LWF18" s="4"/>
      <c r="LWG18" s="4"/>
      <c r="LWH18" s="4"/>
      <c r="LWI18" s="4"/>
      <c r="LWJ18" s="4"/>
      <c r="LWK18" s="4"/>
      <c r="LWL18" s="4"/>
      <c r="LWM18" s="4"/>
      <c r="LWN18" s="4"/>
      <c r="LWO18" s="4"/>
      <c r="LWP18" s="4"/>
      <c r="LWQ18" s="4"/>
      <c r="LWR18" s="4"/>
      <c r="LWS18" s="4"/>
      <c r="LWT18" s="4"/>
      <c r="LWU18" s="4"/>
      <c r="LWV18" s="4"/>
      <c r="LWW18" s="4"/>
      <c r="LWX18" s="4"/>
      <c r="LWY18" s="4"/>
      <c r="LWZ18" s="4"/>
      <c r="LXA18" s="4"/>
      <c r="LXB18" s="4"/>
      <c r="LXC18" s="4"/>
      <c r="LXD18" s="4"/>
      <c r="LXE18" s="4"/>
      <c r="LXF18" s="4"/>
      <c r="LXG18" s="4"/>
      <c r="LXH18" s="4"/>
      <c r="LXI18" s="4"/>
      <c r="LXJ18" s="4"/>
      <c r="LXK18" s="4"/>
      <c r="LXL18" s="4"/>
      <c r="LXM18" s="4"/>
      <c r="LXN18" s="4"/>
      <c r="LXO18" s="4"/>
      <c r="LXP18" s="4"/>
      <c r="LXQ18" s="4"/>
      <c r="LXR18" s="4"/>
      <c r="LXS18" s="4"/>
      <c r="LXT18" s="4"/>
      <c r="LXU18" s="4"/>
      <c r="LXV18" s="4"/>
      <c r="LXW18" s="4"/>
      <c r="LXX18" s="4"/>
      <c r="LXY18" s="4"/>
      <c r="LXZ18" s="4"/>
      <c r="LYA18" s="4"/>
      <c r="LYB18" s="4"/>
      <c r="LYC18" s="4"/>
      <c r="LYD18" s="4"/>
      <c r="LYE18" s="4"/>
      <c r="LYF18" s="4"/>
      <c r="LYG18" s="4"/>
      <c r="LYH18" s="4"/>
      <c r="LYI18" s="4"/>
      <c r="LYJ18" s="4"/>
      <c r="LYK18" s="4"/>
      <c r="LYL18" s="4"/>
      <c r="LYM18" s="4"/>
      <c r="LYN18" s="4"/>
      <c r="LYO18" s="4"/>
      <c r="LYP18" s="4"/>
      <c r="LYQ18" s="4"/>
      <c r="LYR18" s="4"/>
      <c r="LYS18" s="4"/>
      <c r="LYT18" s="4"/>
      <c r="LYU18" s="4"/>
      <c r="LYV18" s="4"/>
      <c r="LYW18" s="4"/>
      <c r="LYX18" s="4"/>
      <c r="LYY18" s="4"/>
      <c r="LYZ18" s="4"/>
      <c r="LZA18" s="4"/>
      <c r="LZB18" s="4"/>
      <c r="LZC18" s="4"/>
      <c r="LZD18" s="4"/>
      <c r="LZE18" s="4"/>
      <c r="LZF18" s="4"/>
      <c r="LZG18" s="4"/>
      <c r="LZH18" s="4"/>
      <c r="LZI18" s="4"/>
      <c r="LZJ18" s="4"/>
      <c r="LZK18" s="4"/>
      <c r="LZL18" s="4"/>
      <c r="LZM18" s="4"/>
      <c r="LZN18" s="4"/>
      <c r="LZO18" s="4"/>
      <c r="LZP18" s="4"/>
      <c r="LZQ18" s="4"/>
      <c r="LZR18" s="4"/>
      <c r="LZS18" s="4"/>
      <c r="LZT18" s="4"/>
      <c r="LZU18" s="4"/>
      <c r="LZV18" s="4"/>
      <c r="LZW18" s="4"/>
      <c r="LZX18" s="4"/>
      <c r="LZY18" s="4"/>
      <c r="LZZ18" s="4"/>
      <c r="MAA18" s="4"/>
      <c r="MAB18" s="4"/>
      <c r="MAC18" s="4"/>
      <c r="MAD18" s="4"/>
      <c r="MAE18" s="4"/>
      <c r="MAF18" s="4"/>
      <c r="MAG18" s="4"/>
      <c r="MAH18" s="4"/>
      <c r="MAI18" s="4"/>
      <c r="MAJ18" s="4"/>
      <c r="MAK18" s="4"/>
      <c r="MAL18" s="4"/>
      <c r="MAM18" s="4"/>
      <c r="MAN18" s="4"/>
      <c r="MAO18" s="4"/>
      <c r="MAP18" s="4"/>
      <c r="MAQ18" s="4"/>
      <c r="MAR18" s="4"/>
      <c r="MAS18" s="4"/>
      <c r="MAT18" s="4"/>
      <c r="MAU18" s="4"/>
      <c r="MAV18" s="4"/>
      <c r="MAW18" s="4"/>
      <c r="MAX18" s="4"/>
      <c r="MAY18" s="4"/>
      <c r="MAZ18" s="4"/>
      <c r="MBA18" s="4"/>
      <c r="MBB18" s="4"/>
      <c r="MBC18" s="4"/>
      <c r="MBD18" s="4"/>
      <c r="MBE18" s="4"/>
      <c r="MBF18" s="4"/>
      <c r="MBG18" s="4"/>
      <c r="MBH18" s="4"/>
      <c r="MBI18" s="4"/>
      <c r="MBJ18" s="4"/>
      <c r="MBK18" s="4"/>
      <c r="MBL18" s="4"/>
      <c r="MBM18" s="4"/>
      <c r="MBN18" s="4"/>
      <c r="MBO18" s="4"/>
      <c r="MBP18" s="4"/>
      <c r="MBQ18" s="4"/>
      <c r="MBR18" s="4"/>
      <c r="MBS18" s="4"/>
      <c r="MBT18" s="4"/>
      <c r="MBU18" s="4"/>
      <c r="MBV18" s="4"/>
      <c r="MBW18" s="4"/>
      <c r="MBX18" s="4"/>
      <c r="MBY18" s="4"/>
      <c r="MBZ18" s="4"/>
      <c r="MCA18" s="4"/>
      <c r="MCB18" s="4"/>
      <c r="MCC18" s="4"/>
      <c r="MCD18" s="4"/>
      <c r="MCE18" s="4"/>
      <c r="MCF18" s="4"/>
      <c r="MCG18" s="4"/>
      <c r="MCH18" s="4"/>
      <c r="MCI18" s="4"/>
      <c r="MCJ18" s="4"/>
      <c r="MCK18" s="4"/>
      <c r="MCL18" s="4"/>
      <c r="MCM18" s="4"/>
      <c r="MCN18" s="4"/>
      <c r="MCO18" s="4"/>
      <c r="MCP18" s="4"/>
      <c r="MCQ18" s="4"/>
      <c r="MCR18" s="4"/>
      <c r="MCS18" s="4"/>
      <c r="MCT18" s="4"/>
      <c r="MCU18" s="4"/>
      <c r="MCV18" s="4"/>
      <c r="MCW18" s="4"/>
      <c r="MCX18" s="4"/>
      <c r="MCY18" s="4"/>
      <c r="MCZ18" s="4"/>
      <c r="MDA18" s="4"/>
      <c r="MDB18" s="4"/>
      <c r="MDC18" s="4"/>
      <c r="MDD18" s="4"/>
      <c r="MDE18" s="4"/>
      <c r="MDF18" s="4"/>
      <c r="MDG18" s="4"/>
      <c r="MDH18" s="4"/>
      <c r="MDI18" s="4"/>
      <c r="MDJ18" s="4"/>
      <c r="MDK18" s="4"/>
      <c r="MDL18" s="4"/>
      <c r="MDM18" s="4"/>
      <c r="MDN18" s="4"/>
      <c r="MDO18" s="4"/>
      <c r="MDP18" s="4"/>
      <c r="MDQ18" s="4"/>
      <c r="MDR18" s="4"/>
      <c r="MDS18" s="4"/>
      <c r="MDT18" s="4"/>
      <c r="MDU18" s="4"/>
      <c r="MDV18" s="4"/>
      <c r="MDW18" s="4"/>
      <c r="MDX18" s="4"/>
      <c r="MDY18" s="4"/>
      <c r="MDZ18" s="4"/>
      <c r="MEA18" s="4"/>
      <c r="MEB18" s="4"/>
      <c r="MEC18" s="4"/>
      <c r="MED18" s="4"/>
      <c r="MEE18" s="4"/>
      <c r="MEF18" s="4"/>
      <c r="MEG18" s="4"/>
      <c r="MEH18" s="4"/>
      <c r="MEI18" s="4"/>
      <c r="MEJ18" s="4"/>
      <c r="MEK18" s="4"/>
      <c r="MEL18" s="4"/>
      <c r="MEM18" s="4"/>
      <c r="MEN18" s="4"/>
      <c r="MEO18" s="4"/>
      <c r="MEP18" s="4"/>
      <c r="MEQ18" s="4"/>
      <c r="MER18" s="4"/>
      <c r="MES18" s="4"/>
      <c r="MET18" s="4"/>
      <c r="MEU18" s="4"/>
      <c r="MEV18" s="4"/>
      <c r="MEW18" s="4"/>
      <c r="MEX18" s="4"/>
      <c r="MEY18" s="4"/>
      <c r="MEZ18" s="4"/>
      <c r="MFA18" s="4"/>
      <c r="MFB18" s="4"/>
      <c r="MFC18" s="4"/>
      <c r="MFD18" s="4"/>
      <c r="MFE18" s="4"/>
      <c r="MFF18" s="4"/>
      <c r="MFG18" s="4"/>
      <c r="MFH18" s="4"/>
      <c r="MFI18" s="4"/>
      <c r="MFJ18" s="4"/>
      <c r="MFK18" s="4"/>
      <c r="MFL18" s="4"/>
      <c r="MFM18" s="4"/>
      <c r="MFN18" s="4"/>
      <c r="MFO18" s="4"/>
      <c r="MFP18" s="4"/>
      <c r="MFQ18" s="4"/>
      <c r="MFR18" s="4"/>
      <c r="MFS18" s="4"/>
      <c r="MFT18" s="4"/>
      <c r="MFU18" s="4"/>
      <c r="MFV18" s="4"/>
      <c r="MFW18" s="4"/>
      <c r="MFX18" s="4"/>
      <c r="MFY18" s="4"/>
      <c r="MFZ18" s="4"/>
      <c r="MGA18" s="4"/>
      <c r="MGB18" s="4"/>
      <c r="MGC18" s="4"/>
      <c r="MGD18" s="4"/>
      <c r="MGE18" s="4"/>
      <c r="MGF18" s="4"/>
      <c r="MGG18" s="4"/>
      <c r="MGH18" s="4"/>
      <c r="MGI18" s="4"/>
      <c r="MGJ18" s="4"/>
      <c r="MGK18" s="4"/>
      <c r="MGL18" s="4"/>
      <c r="MGM18" s="4"/>
      <c r="MGN18" s="4"/>
      <c r="MGO18" s="4"/>
      <c r="MGP18" s="4"/>
      <c r="MGQ18" s="4"/>
      <c r="MGR18" s="4"/>
      <c r="MGS18" s="4"/>
      <c r="MGT18" s="4"/>
      <c r="MGU18" s="4"/>
      <c r="MGV18" s="4"/>
      <c r="MGW18" s="4"/>
      <c r="MGX18" s="4"/>
      <c r="MGY18" s="4"/>
      <c r="MGZ18" s="4"/>
      <c r="MHA18" s="4"/>
      <c r="MHB18" s="4"/>
      <c r="MHC18" s="4"/>
      <c r="MHD18" s="4"/>
      <c r="MHE18" s="4"/>
      <c r="MHF18" s="4"/>
      <c r="MHG18" s="4"/>
      <c r="MHH18" s="4"/>
      <c r="MHI18" s="4"/>
      <c r="MHJ18" s="4"/>
      <c r="MHK18" s="4"/>
      <c r="MHL18" s="4"/>
      <c r="MHM18" s="4"/>
      <c r="MHN18" s="4"/>
      <c r="MHO18" s="4"/>
      <c r="MHP18" s="4"/>
      <c r="MHQ18" s="4"/>
      <c r="MHR18" s="4"/>
      <c r="MHS18" s="4"/>
      <c r="MHT18" s="4"/>
      <c r="MHU18" s="4"/>
      <c r="MHV18" s="4"/>
      <c r="MHW18" s="4"/>
      <c r="MHX18" s="4"/>
      <c r="MHY18" s="4"/>
      <c r="MHZ18" s="4"/>
      <c r="MIA18" s="4"/>
      <c r="MIB18" s="4"/>
      <c r="MIC18" s="4"/>
      <c r="MID18" s="4"/>
      <c r="MIE18" s="4"/>
      <c r="MIF18" s="4"/>
      <c r="MIG18" s="4"/>
      <c r="MIH18" s="4"/>
      <c r="MII18" s="4"/>
      <c r="MIJ18" s="4"/>
      <c r="MIK18" s="4"/>
      <c r="MIL18" s="4"/>
      <c r="MIM18" s="4"/>
      <c r="MIN18" s="4"/>
      <c r="MIO18" s="4"/>
      <c r="MIP18" s="4"/>
      <c r="MIQ18" s="4"/>
      <c r="MIR18" s="4"/>
      <c r="MIS18" s="4"/>
      <c r="MIT18" s="4"/>
      <c r="MIU18" s="4"/>
      <c r="MIV18" s="4"/>
      <c r="MIW18" s="4"/>
      <c r="MIX18" s="4"/>
      <c r="MIY18" s="4"/>
      <c r="MIZ18" s="4"/>
      <c r="MJA18" s="4"/>
      <c r="MJB18" s="4"/>
      <c r="MJC18" s="4"/>
      <c r="MJD18" s="4"/>
      <c r="MJE18" s="4"/>
      <c r="MJF18" s="4"/>
      <c r="MJG18" s="4"/>
      <c r="MJH18" s="4"/>
      <c r="MJI18" s="4"/>
      <c r="MJJ18" s="4"/>
      <c r="MJK18" s="4"/>
      <c r="MJL18" s="4"/>
      <c r="MJM18" s="4"/>
      <c r="MJN18" s="4"/>
      <c r="MJO18" s="4"/>
      <c r="MJP18" s="4"/>
      <c r="MJQ18" s="4"/>
      <c r="MJR18" s="4"/>
      <c r="MJS18" s="4"/>
      <c r="MJT18" s="4"/>
      <c r="MJU18" s="4"/>
      <c r="MJV18" s="4"/>
      <c r="MJW18" s="4"/>
      <c r="MJX18" s="4"/>
      <c r="MJY18" s="4"/>
      <c r="MJZ18" s="4"/>
      <c r="MKA18" s="4"/>
      <c r="MKB18" s="4"/>
      <c r="MKC18" s="4"/>
      <c r="MKD18" s="4"/>
      <c r="MKE18" s="4"/>
      <c r="MKF18" s="4"/>
      <c r="MKG18" s="4"/>
      <c r="MKH18" s="4"/>
      <c r="MKI18" s="4"/>
      <c r="MKJ18" s="4"/>
      <c r="MKK18" s="4"/>
      <c r="MKL18" s="4"/>
      <c r="MKM18" s="4"/>
      <c r="MKN18" s="4"/>
      <c r="MKO18" s="4"/>
      <c r="MKP18" s="4"/>
      <c r="MKQ18" s="4"/>
      <c r="MKR18" s="4"/>
      <c r="MKS18" s="4"/>
      <c r="MKT18" s="4"/>
      <c r="MKU18" s="4"/>
      <c r="MKV18" s="4"/>
      <c r="MKW18" s="4"/>
      <c r="MKX18" s="4"/>
      <c r="MKY18" s="4"/>
      <c r="MKZ18" s="4"/>
      <c r="MLA18" s="4"/>
      <c r="MLB18" s="4"/>
      <c r="MLC18" s="4"/>
      <c r="MLD18" s="4"/>
      <c r="MLE18" s="4"/>
      <c r="MLF18" s="4"/>
      <c r="MLG18" s="4"/>
      <c r="MLH18" s="4"/>
      <c r="MLI18" s="4"/>
      <c r="MLJ18" s="4"/>
      <c r="MLK18" s="4"/>
      <c r="MLL18" s="4"/>
      <c r="MLM18" s="4"/>
      <c r="MLN18" s="4"/>
      <c r="MLO18" s="4"/>
      <c r="MLP18" s="4"/>
      <c r="MLQ18" s="4"/>
      <c r="MLR18" s="4"/>
      <c r="MLS18" s="4"/>
      <c r="MLT18" s="4"/>
      <c r="MLU18" s="4"/>
      <c r="MLV18" s="4"/>
      <c r="MLW18" s="4"/>
      <c r="MLX18" s="4"/>
      <c r="MLY18" s="4"/>
      <c r="MLZ18" s="4"/>
      <c r="MMA18" s="4"/>
      <c r="MMB18" s="4"/>
      <c r="MMC18" s="4"/>
      <c r="MMD18" s="4"/>
      <c r="MME18" s="4"/>
      <c r="MMF18" s="4"/>
      <c r="MMG18" s="4"/>
      <c r="MMH18" s="4"/>
      <c r="MMI18" s="4"/>
      <c r="MMJ18" s="4"/>
      <c r="MMK18" s="4"/>
      <c r="MML18" s="4"/>
      <c r="MMM18" s="4"/>
      <c r="MMN18" s="4"/>
      <c r="MMO18" s="4"/>
      <c r="MMP18" s="4"/>
      <c r="MMQ18" s="4"/>
      <c r="MMR18" s="4"/>
      <c r="MMS18" s="4"/>
      <c r="MMT18" s="4"/>
      <c r="MMU18" s="4"/>
      <c r="MMV18" s="4"/>
      <c r="MMW18" s="4"/>
      <c r="MMX18" s="4"/>
      <c r="MMY18" s="4"/>
      <c r="MMZ18" s="4"/>
      <c r="MNA18" s="4"/>
      <c r="MNB18" s="4"/>
      <c r="MNC18" s="4"/>
      <c r="MND18" s="4"/>
      <c r="MNE18" s="4"/>
      <c r="MNF18" s="4"/>
      <c r="MNG18" s="4"/>
      <c r="MNH18" s="4"/>
      <c r="MNI18" s="4"/>
      <c r="MNJ18" s="4"/>
      <c r="MNK18" s="4"/>
      <c r="MNL18" s="4"/>
      <c r="MNM18" s="4"/>
      <c r="MNN18" s="4"/>
      <c r="MNO18" s="4"/>
      <c r="MNP18" s="4"/>
      <c r="MNQ18" s="4"/>
      <c r="MNR18" s="4"/>
      <c r="MNS18" s="4"/>
      <c r="MNT18" s="4"/>
      <c r="MNU18" s="4"/>
      <c r="MNV18" s="4"/>
      <c r="MNW18" s="4"/>
      <c r="MNX18" s="4"/>
      <c r="MNY18" s="4"/>
      <c r="MNZ18" s="4"/>
      <c r="MOA18" s="4"/>
      <c r="MOB18" s="4"/>
      <c r="MOC18" s="4"/>
      <c r="MOD18" s="4"/>
      <c r="MOE18" s="4"/>
      <c r="MOF18" s="4"/>
      <c r="MOG18" s="4"/>
      <c r="MOH18" s="4"/>
      <c r="MOI18" s="4"/>
      <c r="MOJ18" s="4"/>
      <c r="MOK18" s="4"/>
      <c r="MOL18" s="4"/>
      <c r="MOM18" s="4"/>
      <c r="MON18" s="4"/>
      <c r="MOO18" s="4"/>
      <c r="MOP18" s="4"/>
      <c r="MOQ18" s="4"/>
      <c r="MOR18" s="4"/>
      <c r="MOS18" s="4"/>
      <c r="MOT18" s="4"/>
      <c r="MOU18" s="4"/>
      <c r="MOV18" s="4"/>
      <c r="MOW18" s="4"/>
      <c r="MOX18" s="4"/>
      <c r="MOY18" s="4"/>
      <c r="MOZ18" s="4"/>
      <c r="MPA18" s="4"/>
      <c r="MPB18" s="4"/>
      <c r="MPC18" s="4"/>
      <c r="MPD18" s="4"/>
      <c r="MPE18" s="4"/>
      <c r="MPF18" s="4"/>
      <c r="MPG18" s="4"/>
      <c r="MPH18" s="4"/>
      <c r="MPI18" s="4"/>
      <c r="MPJ18" s="4"/>
      <c r="MPK18" s="4"/>
      <c r="MPL18" s="4"/>
      <c r="MPM18" s="4"/>
      <c r="MPN18" s="4"/>
      <c r="MPO18" s="4"/>
      <c r="MPP18" s="4"/>
      <c r="MPQ18" s="4"/>
      <c r="MPR18" s="4"/>
      <c r="MPS18" s="4"/>
      <c r="MPT18" s="4"/>
      <c r="MPU18" s="4"/>
      <c r="MPV18" s="4"/>
      <c r="MPW18" s="4"/>
      <c r="MPX18" s="4"/>
      <c r="MPY18" s="4"/>
      <c r="MPZ18" s="4"/>
      <c r="MQA18" s="4"/>
      <c r="MQB18" s="4"/>
      <c r="MQC18" s="4"/>
      <c r="MQD18" s="4"/>
      <c r="MQE18" s="4"/>
      <c r="MQF18" s="4"/>
      <c r="MQG18" s="4"/>
      <c r="MQH18" s="4"/>
      <c r="MQI18" s="4"/>
      <c r="MQJ18" s="4"/>
      <c r="MQK18" s="4"/>
      <c r="MQL18" s="4"/>
      <c r="MQM18" s="4"/>
      <c r="MQN18" s="4"/>
      <c r="MQO18" s="4"/>
      <c r="MQP18" s="4"/>
      <c r="MQQ18" s="4"/>
      <c r="MQR18" s="4"/>
      <c r="MQS18" s="4"/>
      <c r="MQT18" s="4"/>
      <c r="MQU18" s="4"/>
      <c r="MQV18" s="4"/>
      <c r="MQW18" s="4"/>
      <c r="MQX18" s="4"/>
      <c r="MQY18" s="4"/>
      <c r="MQZ18" s="4"/>
      <c r="MRA18" s="4"/>
      <c r="MRB18" s="4"/>
      <c r="MRC18" s="4"/>
      <c r="MRD18" s="4"/>
      <c r="MRE18" s="4"/>
      <c r="MRF18" s="4"/>
      <c r="MRG18" s="4"/>
      <c r="MRH18" s="4"/>
      <c r="MRI18" s="4"/>
      <c r="MRJ18" s="4"/>
      <c r="MRK18" s="4"/>
      <c r="MRL18" s="4"/>
      <c r="MRM18" s="4"/>
      <c r="MRN18" s="4"/>
      <c r="MRO18" s="4"/>
      <c r="MRP18" s="4"/>
      <c r="MRQ18" s="4"/>
      <c r="MRR18" s="4"/>
      <c r="MRS18" s="4"/>
      <c r="MRT18" s="4"/>
      <c r="MRU18" s="4"/>
      <c r="MRV18" s="4"/>
      <c r="MRW18" s="4"/>
      <c r="MRX18" s="4"/>
      <c r="MRY18" s="4"/>
      <c r="MRZ18" s="4"/>
      <c r="MSA18" s="4"/>
      <c r="MSB18" s="4"/>
      <c r="MSC18" s="4"/>
      <c r="MSD18" s="4"/>
      <c r="MSE18" s="4"/>
      <c r="MSF18" s="4"/>
      <c r="MSG18" s="4"/>
      <c r="MSH18" s="4"/>
      <c r="MSI18" s="4"/>
      <c r="MSJ18" s="4"/>
      <c r="MSK18" s="4"/>
      <c r="MSL18" s="4"/>
      <c r="MSM18" s="4"/>
      <c r="MSN18" s="4"/>
      <c r="MSO18" s="4"/>
      <c r="MSP18" s="4"/>
      <c r="MSQ18" s="4"/>
      <c r="MSR18" s="4"/>
      <c r="MSS18" s="4"/>
      <c r="MST18" s="4"/>
      <c r="MSU18" s="4"/>
      <c r="MSV18" s="4"/>
      <c r="MSW18" s="4"/>
      <c r="MSX18" s="4"/>
      <c r="MSY18" s="4"/>
      <c r="MSZ18" s="4"/>
      <c r="MTA18" s="4"/>
      <c r="MTB18" s="4"/>
      <c r="MTC18" s="4"/>
      <c r="MTD18" s="4"/>
      <c r="MTE18" s="4"/>
      <c r="MTF18" s="4"/>
      <c r="MTG18" s="4"/>
      <c r="MTH18" s="4"/>
      <c r="MTI18" s="4"/>
      <c r="MTJ18" s="4"/>
      <c r="MTK18" s="4"/>
      <c r="MTL18" s="4"/>
      <c r="MTM18" s="4"/>
      <c r="MTN18" s="4"/>
      <c r="MTO18" s="4"/>
      <c r="MTP18" s="4"/>
      <c r="MTQ18" s="4"/>
      <c r="MTR18" s="4"/>
      <c r="MTS18" s="4"/>
      <c r="MTT18" s="4"/>
      <c r="MTU18" s="4"/>
      <c r="MTV18" s="4"/>
      <c r="MTW18" s="4"/>
      <c r="MTX18" s="4"/>
      <c r="MTY18" s="4"/>
      <c r="MTZ18" s="4"/>
      <c r="MUA18" s="4"/>
      <c r="MUB18" s="4"/>
      <c r="MUC18" s="4"/>
      <c r="MUD18" s="4"/>
      <c r="MUE18" s="4"/>
      <c r="MUF18" s="4"/>
      <c r="MUG18" s="4"/>
      <c r="MUH18" s="4"/>
      <c r="MUI18" s="4"/>
      <c r="MUJ18" s="4"/>
      <c r="MUK18" s="4"/>
      <c r="MUL18" s="4"/>
      <c r="MUM18" s="4"/>
      <c r="MUN18" s="4"/>
      <c r="MUO18" s="4"/>
      <c r="MUP18" s="4"/>
      <c r="MUQ18" s="4"/>
      <c r="MUR18" s="4"/>
      <c r="MUS18" s="4"/>
      <c r="MUT18" s="4"/>
      <c r="MUU18" s="4"/>
      <c r="MUV18" s="4"/>
      <c r="MUW18" s="4"/>
      <c r="MUX18" s="4"/>
      <c r="MUY18" s="4"/>
      <c r="MUZ18" s="4"/>
      <c r="MVA18" s="4"/>
      <c r="MVB18" s="4"/>
      <c r="MVC18" s="4"/>
      <c r="MVD18" s="4"/>
      <c r="MVE18" s="4"/>
      <c r="MVF18" s="4"/>
      <c r="MVG18" s="4"/>
      <c r="MVH18" s="4"/>
      <c r="MVI18" s="4"/>
      <c r="MVJ18" s="4"/>
      <c r="MVK18" s="4"/>
      <c r="MVL18" s="4"/>
      <c r="MVM18" s="4"/>
      <c r="MVN18" s="4"/>
      <c r="MVO18" s="4"/>
      <c r="MVP18" s="4"/>
      <c r="MVQ18" s="4"/>
      <c r="MVR18" s="4"/>
      <c r="MVS18" s="4"/>
      <c r="MVT18" s="4"/>
      <c r="MVU18" s="4"/>
      <c r="MVV18" s="4"/>
      <c r="MVW18" s="4"/>
      <c r="MVX18" s="4"/>
      <c r="MVY18" s="4"/>
      <c r="MVZ18" s="4"/>
      <c r="MWA18" s="4"/>
      <c r="MWB18" s="4"/>
      <c r="MWC18" s="4"/>
      <c r="MWD18" s="4"/>
      <c r="MWE18" s="4"/>
      <c r="MWF18" s="4"/>
      <c r="MWG18" s="4"/>
      <c r="MWH18" s="4"/>
      <c r="MWI18" s="4"/>
      <c r="MWJ18" s="4"/>
      <c r="MWK18" s="4"/>
      <c r="MWL18" s="4"/>
      <c r="MWM18" s="4"/>
      <c r="MWN18" s="4"/>
      <c r="MWO18" s="4"/>
      <c r="MWP18" s="4"/>
      <c r="MWQ18" s="4"/>
      <c r="MWR18" s="4"/>
      <c r="MWS18" s="4"/>
      <c r="MWT18" s="4"/>
      <c r="MWU18" s="4"/>
      <c r="MWV18" s="4"/>
      <c r="MWW18" s="4"/>
      <c r="MWX18" s="4"/>
      <c r="MWY18" s="4"/>
      <c r="MWZ18" s="4"/>
      <c r="MXA18" s="4"/>
      <c r="MXB18" s="4"/>
      <c r="MXC18" s="4"/>
      <c r="MXD18" s="4"/>
      <c r="MXE18" s="4"/>
      <c r="MXF18" s="4"/>
      <c r="MXG18" s="4"/>
      <c r="MXH18" s="4"/>
      <c r="MXI18" s="4"/>
      <c r="MXJ18" s="4"/>
      <c r="MXK18" s="4"/>
      <c r="MXL18" s="4"/>
      <c r="MXM18" s="4"/>
      <c r="MXN18" s="4"/>
      <c r="MXO18" s="4"/>
      <c r="MXP18" s="4"/>
      <c r="MXQ18" s="4"/>
      <c r="MXR18" s="4"/>
      <c r="MXS18" s="4"/>
      <c r="MXT18" s="4"/>
      <c r="MXU18" s="4"/>
      <c r="MXV18" s="4"/>
      <c r="MXW18" s="4"/>
      <c r="MXX18" s="4"/>
      <c r="MXY18" s="4"/>
      <c r="MXZ18" s="4"/>
      <c r="MYA18" s="4"/>
      <c r="MYB18" s="4"/>
      <c r="MYC18" s="4"/>
      <c r="MYD18" s="4"/>
      <c r="MYE18" s="4"/>
      <c r="MYF18" s="4"/>
      <c r="MYG18" s="4"/>
      <c r="MYH18" s="4"/>
      <c r="MYI18" s="4"/>
      <c r="MYJ18" s="4"/>
      <c r="MYK18" s="4"/>
      <c r="MYL18" s="4"/>
      <c r="MYM18" s="4"/>
      <c r="MYN18" s="4"/>
      <c r="MYO18" s="4"/>
      <c r="MYP18" s="4"/>
      <c r="MYQ18" s="4"/>
      <c r="MYR18" s="4"/>
      <c r="MYS18" s="4"/>
      <c r="MYT18" s="4"/>
      <c r="MYU18" s="4"/>
      <c r="MYV18" s="4"/>
      <c r="MYW18" s="4"/>
      <c r="MYX18" s="4"/>
      <c r="MYY18" s="4"/>
      <c r="MYZ18" s="4"/>
      <c r="MZA18" s="4"/>
      <c r="MZB18" s="4"/>
      <c r="MZC18" s="4"/>
      <c r="MZD18" s="4"/>
      <c r="MZE18" s="4"/>
      <c r="MZF18" s="4"/>
      <c r="MZG18" s="4"/>
      <c r="MZH18" s="4"/>
      <c r="MZI18" s="4"/>
      <c r="MZJ18" s="4"/>
      <c r="MZK18" s="4"/>
      <c r="MZL18" s="4"/>
      <c r="MZM18" s="4"/>
      <c r="MZN18" s="4"/>
      <c r="MZO18" s="4"/>
      <c r="MZP18" s="4"/>
      <c r="MZQ18" s="4"/>
      <c r="MZR18" s="4"/>
      <c r="MZS18" s="4"/>
      <c r="MZT18" s="4"/>
      <c r="MZU18" s="4"/>
      <c r="MZV18" s="4"/>
      <c r="MZW18" s="4"/>
      <c r="MZX18" s="4"/>
      <c r="MZY18" s="4"/>
      <c r="MZZ18" s="4"/>
      <c r="NAA18" s="4"/>
      <c r="NAB18" s="4"/>
      <c r="NAC18" s="4"/>
      <c r="NAD18" s="4"/>
      <c r="NAE18" s="4"/>
      <c r="NAF18" s="4"/>
      <c r="NAG18" s="4"/>
      <c r="NAH18" s="4"/>
      <c r="NAI18" s="4"/>
      <c r="NAJ18" s="4"/>
      <c r="NAK18" s="4"/>
      <c r="NAL18" s="4"/>
      <c r="NAM18" s="4"/>
      <c r="NAN18" s="4"/>
      <c r="NAO18" s="4"/>
      <c r="NAP18" s="4"/>
      <c r="NAQ18" s="4"/>
      <c r="NAR18" s="4"/>
      <c r="NAS18" s="4"/>
      <c r="NAT18" s="4"/>
      <c r="NAU18" s="4"/>
      <c r="NAV18" s="4"/>
      <c r="NAW18" s="4"/>
      <c r="NAX18" s="4"/>
      <c r="NAY18" s="4"/>
      <c r="NAZ18" s="4"/>
      <c r="NBA18" s="4"/>
      <c r="NBB18" s="4"/>
      <c r="NBC18" s="4"/>
      <c r="NBD18" s="4"/>
      <c r="NBE18" s="4"/>
      <c r="NBF18" s="4"/>
      <c r="NBG18" s="4"/>
      <c r="NBH18" s="4"/>
      <c r="NBI18" s="4"/>
      <c r="NBJ18" s="4"/>
      <c r="NBK18" s="4"/>
      <c r="NBL18" s="4"/>
      <c r="NBM18" s="4"/>
      <c r="NBN18" s="4"/>
      <c r="NBO18" s="4"/>
      <c r="NBP18" s="4"/>
      <c r="NBQ18" s="4"/>
      <c r="NBR18" s="4"/>
      <c r="NBS18" s="4"/>
      <c r="NBT18" s="4"/>
      <c r="NBU18" s="4"/>
      <c r="NBV18" s="4"/>
      <c r="NBW18" s="4"/>
      <c r="NBX18" s="4"/>
      <c r="NBY18" s="4"/>
      <c r="NBZ18" s="4"/>
      <c r="NCA18" s="4"/>
      <c r="NCB18" s="4"/>
      <c r="NCC18" s="4"/>
      <c r="NCD18" s="4"/>
      <c r="NCE18" s="4"/>
      <c r="NCF18" s="4"/>
      <c r="NCG18" s="4"/>
      <c r="NCH18" s="4"/>
      <c r="NCI18" s="4"/>
      <c r="NCJ18" s="4"/>
      <c r="NCK18" s="4"/>
      <c r="NCL18" s="4"/>
      <c r="NCM18" s="4"/>
      <c r="NCN18" s="4"/>
      <c r="NCO18" s="4"/>
      <c r="NCP18" s="4"/>
      <c r="NCQ18" s="4"/>
      <c r="NCR18" s="4"/>
      <c r="NCS18" s="4"/>
      <c r="NCT18" s="4"/>
      <c r="NCU18" s="4"/>
      <c r="NCV18" s="4"/>
      <c r="NCW18" s="4"/>
      <c r="NCX18" s="4"/>
      <c r="NCY18" s="4"/>
      <c r="NCZ18" s="4"/>
      <c r="NDA18" s="4"/>
      <c r="NDB18" s="4"/>
      <c r="NDC18" s="4"/>
      <c r="NDD18" s="4"/>
      <c r="NDE18" s="4"/>
      <c r="NDF18" s="4"/>
      <c r="NDG18" s="4"/>
      <c r="NDH18" s="4"/>
      <c r="NDI18" s="4"/>
      <c r="NDJ18" s="4"/>
      <c r="NDK18" s="4"/>
      <c r="NDL18" s="4"/>
      <c r="NDM18" s="4"/>
      <c r="NDN18" s="4"/>
      <c r="NDO18" s="4"/>
      <c r="NDP18" s="4"/>
      <c r="NDQ18" s="4"/>
      <c r="NDR18" s="4"/>
      <c r="NDS18" s="4"/>
      <c r="NDT18" s="4"/>
      <c r="NDU18" s="4"/>
      <c r="NDV18" s="4"/>
      <c r="NDW18" s="4"/>
      <c r="NDX18" s="4"/>
      <c r="NDY18" s="4"/>
      <c r="NDZ18" s="4"/>
      <c r="NEA18" s="4"/>
      <c r="NEB18" s="4"/>
      <c r="NEC18" s="4"/>
      <c r="NED18" s="4"/>
      <c r="NEE18" s="4"/>
      <c r="NEF18" s="4"/>
      <c r="NEG18" s="4"/>
      <c r="NEH18" s="4"/>
      <c r="NEI18" s="4"/>
      <c r="NEJ18" s="4"/>
      <c r="NEK18" s="4"/>
      <c r="NEL18" s="4"/>
      <c r="NEM18" s="4"/>
      <c r="NEN18" s="4"/>
      <c r="NEO18" s="4"/>
      <c r="NEP18" s="4"/>
      <c r="NEQ18" s="4"/>
      <c r="NER18" s="4"/>
      <c r="NES18" s="4"/>
      <c r="NET18" s="4"/>
      <c r="NEU18" s="4"/>
      <c r="NEV18" s="4"/>
      <c r="NEW18" s="4"/>
      <c r="NEX18" s="4"/>
      <c r="NEY18" s="4"/>
      <c r="NEZ18" s="4"/>
      <c r="NFA18" s="4"/>
      <c r="NFB18" s="4"/>
      <c r="NFC18" s="4"/>
      <c r="NFD18" s="4"/>
      <c r="NFE18" s="4"/>
      <c r="NFF18" s="4"/>
      <c r="NFG18" s="4"/>
      <c r="NFH18" s="4"/>
      <c r="NFI18" s="4"/>
      <c r="NFJ18" s="4"/>
      <c r="NFK18" s="4"/>
      <c r="NFL18" s="4"/>
      <c r="NFM18" s="4"/>
      <c r="NFN18" s="4"/>
      <c r="NFO18" s="4"/>
      <c r="NFP18" s="4"/>
      <c r="NFQ18" s="4"/>
      <c r="NFR18" s="4"/>
      <c r="NFS18" s="4"/>
      <c r="NFT18" s="4"/>
      <c r="NFU18" s="4"/>
      <c r="NFV18" s="4"/>
      <c r="NFW18" s="4"/>
      <c r="NFX18" s="4"/>
      <c r="NFY18" s="4"/>
      <c r="NFZ18" s="4"/>
      <c r="NGA18" s="4"/>
      <c r="NGB18" s="4"/>
      <c r="NGC18" s="4"/>
      <c r="NGD18" s="4"/>
      <c r="NGE18" s="4"/>
      <c r="NGF18" s="4"/>
      <c r="NGG18" s="4"/>
      <c r="NGH18" s="4"/>
      <c r="NGI18" s="4"/>
      <c r="NGJ18" s="4"/>
      <c r="NGK18" s="4"/>
      <c r="NGL18" s="4"/>
      <c r="NGM18" s="4"/>
      <c r="NGN18" s="4"/>
      <c r="NGO18" s="4"/>
      <c r="NGP18" s="4"/>
      <c r="NGQ18" s="4"/>
      <c r="NGR18" s="4"/>
      <c r="NGS18" s="4"/>
      <c r="NGT18" s="4"/>
      <c r="NGU18" s="4"/>
      <c r="NGV18" s="4"/>
      <c r="NGW18" s="4"/>
      <c r="NGX18" s="4"/>
      <c r="NGY18" s="4"/>
      <c r="NGZ18" s="4"/>
      <c r="NHA18" s="4"/>
      <c r="NHB18" s="4"/>
      <c r="NHC18" s="4"/>
      <c r="NHD18" s="4"/>
      <c r="NHE18" s="4"/>
      <c r="NHF18" s="4"/>
      <c r="NHG18" s="4"/>
      <c r="NHH18" s="4"/>
      <c r="NHI18" s="4"/>
      <c r="NHJ18" s="4"/>
      <c r="NHK18" s="4"/>
      <c r="NHL18" s="4"/>
      <c r="NHM18" s="4"/>
      <c r="NHN18" s="4"/>
      <c r="NHO18" s="4"/>
      <c r="NHP18" s="4"/>
      <c r="NHQ18" s="4"/>
      <c r="NHR18" s="4"/>
      <c r="NHS18" s="4"/>
      <c r="NHT18" s="4"/>
      <c r="NHU18" s="4"/>
      <c r="NHV18" s="4"/>
      <c r="NHW18" s="4"/>
      <c r="NHX18" s="4"/>
      <c r="NHY18" s="4"/>
      <c r="NHZ18" s="4"/>
      <c r="NIA18" s="4"/>
      <c r="NIB18" s="4"/>
      <c r="NIC18" s="4"/>
      <c r="NID18" s="4"/>
      <c r="NIE18" s="4"/>
      <c r="NIF18" s="4"/>
      <c r="NIG18" s="4"/>
      <c r="NIH18" s="4"/>
      <c r="NII18" s="4"/>
      <c r="NIJ18" s="4"/>
      <c r="NIK18" s="4"/>
      <c r="NIL18" s="4"/>
      <c r="NIM18" s="4"/>
      <c r="NIN18" s="4"/>
      <c r="NIO18" s="4"/>
      <c r="NIP18" s="4"/>
      <c r="NIQ18" s="4"/>
      <c r="NIR18" s="4"/>
      <c r="NIS18" s="4"/>
      <c r="NIT18" s="4"/>
      <c r="NIU18" s="4"/>
      <c r="NIV18" s="4"/>
      <c r="NIW18" s="4"/>
      <c r="NIX18" s="4"/>
      <c r="NIY18" s="4"/>
      <c r="NIZ18" s="4"/>
      <c r="NJA18" s="4"/>
      <c r="NJB18" s="4"/>
      <c r="NJC18" s="4"/>
      <c r="NJD18" s="4"/>
      <c r="NJE18" s="4"/>
      <c r="NJF18" s="4"/>
      <c r="NJG18" s="4"/>
      <c r="NJH18" s="4"/>
      <c r="NJI18" s="4"/>
      <c r="NJJ18" s="4"/>
      <c r="NJK18" s="4"/>
      <c r="NJL18" s="4"/>
      <c r="NJM18" s="4"/>
      <c r="NJN18" s="4"/>
      <c r="NJO18" s="4"/>
      <c r="NJP18" s="4"/>
      <c r="NJQ18" s="4"/>
      <c r="NJR18" s="4"/>
      <c r="NJS18" s="4"/>
      <c r="NJT18" s="4"/>
      <c r="NJU18" s="4"/>
      <c r="NJV18" s="4"/>
      <c r="NJW18" s="4"/>
      <c r="NJX18" s="4"/>
      <c r="NJY18" s="4"/>
      <c r="NJZ18" s="4"/>
      <c r="NKA18" s="4"/>
      <c r="NKB18" s="4"/>
      <c r="NKC18" s="4"/>
      <c r="NKD18" s="4"/>
      <c r="NKE18" s="4"/>
      <c r="NKF18" s="4"/>
      <c r="NKG18" s="4"/>
      <c r="NKH18" s="4"/>
      <c r="NKI18" s="4"/>
      <c r="NKJ18" s="4"/>
      <c r="NKK18" s="4"/>
      <c r="NKL18" s="4"/>
      <c r="NKM18" s="4"/>
      <c r="NKN18" s="4"/>
      <c r="NKO18" s="4"/>
      <c r="NKP18" s="4"/>
      <c r="NKQ18" s="4"/>
      <c r="NKR18" s="4"/>
      <c r="NKS18" s="4"/>
      <c r="NKT18" s="4"/>
      <c r="NKU18" s="4"/>
      <c r="NKV18" s="4"/>
      <c r="NKW18" s="4"/>
      <c r="NKX18" s="4"/>
      <c r="NKY18" s="4"/>
      <c r="NKZ18" s="4"/>
      <c r="NLA18" s="4"/>
      <c r="NLB18" s="4"/>
      <c r="NLC18" s="4"/>
      <c r="NLD18" s="4"/>
      <c r="NLE18" s="4"/>
      <c r="NLF18" s="4"/>
      <c r="NLG18" s="4"/>
      <c r="NLH18" s="4"/>
      <c r="NLI18" s="4"/>
      <c r="NLJ18" s="4"/>
      <c r="NLK18" s="4"/>
      <c r="NLL18" s="4"/>
      <c r="NLM18" s="4"/>
      <c r="NLN18" s="4"/>
      <c r="NLO18" s="4"/>
      <c r="NLP18" s="4"/>
      <c r="NLQ18" s="4"/>
      <c r="NLR18" s="4"/>
      <c r="NLS18" s="4"/>
      <c r="NLT18" s="4"/>
      <c r="NLU18" s="4"/>
      <c r="NLV18" s="4"/>
      <c r="NLW18" s="4"/>
      <c r="NLX18" s="4"/>
      <c r="NLY18" s="4"/>
      <c r="NLZ18" s="4"/>
      <c r="NMA18" s="4"/>
      <c r="NMB18" s="4"/>
      <c r="NMC18" s="4"/>
      <c r="NMD18" s="4"/>
      <c r="NME18" s="4"/>
      <c r="NMF18" s="4"/>
      <c r="NMG18" s="4"/>
      <c r="NMH18" s="4"/>
      <c r="NMI18" s="4"/>
      <c r="NMJ18" s="4"/>
      <c r="NMK18" s="4"/>
      <c r="NML18" s="4"/>
      <c r="NMM18" s="4"/>
      <c r="NMN18" s="4"/>
      <c r="NMO18" s="4"/>
      <c r="NMP18" s="4"/>
      <c r="NMQ18" s="4"/>
      <c r="NMR18" s="4"/>
      <c r="NMS18" s="4"/>
      <c r="NMT18" s="4"/>
      <c r="NMU18" s="4"/>
      <c r="NMV18" s="4"/>
      <c r="NMW18" s="4"/>
      <c r="NMX18" s="4"/>
      <c r="NMY18" s="4"/>
      <c r="NMZ18" s="4"/>
      <c r="NNA18" s="4"/>
      <c r="NNB18" s="4"/>
      <c r="NNC18" s="4"/>
      <c r="NND18" s="4"/>
      <c r="NNE18" s="4"/>
      <c r="NNF18" s="4"/>
      <c r="NNG18" s="4"/>
      <c r="NNH18" s="4"/>
      <c r="NNI18" s="4"/>
      <c r="NNJ18" s="4"/>
      <c r="NNK18" s="4"/>
      <c r="NNL18" s="4"/>
      <c r="NNM18" s="4"/>
      <c r="NNN18" s="4"/>
      <c r="NNO18" s="4"/>
      <c r="NNP18" s="4"/>
      <c r="NNQ18" s="4"/>
      <c r="NNR18" s="4"/>
      <c r="NNS18" s="4"/>
      <c r="NNT18" s="4"/>
      <c r="NNU18" s="4"/>
      <c r="NNV18" s="4"/>
      <c r="NNW18" s="4"/>
      <c r="NNX18" s="4"/>
      <c r="NNY18" s="4"/>
      <c r="NNZ18" s="4"/>
      <c r="NOA18" s="4"/>
      <c r="NOB18" s="4"/>
      <c r="NOC18" s="4"/>
      <c r="NOD18" s="4"/>
      <c r="NOE18" s="4"/>
      <c r="NOF18" s="4"/>
      <c r="NOG18" s="4"/>
      <c r="NOH18" s="4"/>
      <c r="NOI18" s="4"/>
      <c r="NOJ18" s="4"/>
      <c r="NOK18" s="4"/>
      <c r="NOL18" s="4"/>
      <c r="NOM18" s="4"/>
      <c r="NON18" s="4"/>
      <c r="NOO18" s="4"/>
      <c r="NOP18" s="4"/>
      <c r="NOQ18" s="4"/>
      <c r="NOR18" s="4"/>
      <c r="NOS18" s="4"/>
      <c r="NOT18" s="4"/>
      <c r="NOU18" s="4"/>
      <c r="NOV18" s="4"/>
      <c r="NOW18" s="4"/>
      <c r="NOX18" s="4"/>
      <c r="NOY18" s="4"/>
      <c r="NOZ18" s="4"/>
      <c r="NPA18" s="4"/>
      <c r="NPB18" s="4"/>
      <c r="NPC18" s="4"/>
      <c r="NPD18" s="4"/>
      <c r="NPE18" s="4"/>
      <c r="NPF18" s="4"/>
      <c r="NPG18" s="4"/>
      <c r="NPH18" s="4"/>
      <c r="NPI18" s="4"/>
      <c r="NPJ18" s="4"/>
      <c r="NPK18" s="4"/>
      <c r="NPL18" s="4"/>
      <c r="NPM18" s="4"/>
      <c r="NPN18" s="4"/>
      <c r="NPO18" s="4"/>
      <c r="NPP18" s="4"/>
      <c r="NPQ18" s="4"/>
      <c r="NPR18" s="4"/>
      <c r="NPS18" s="4"/>
      <c r="NPT18" s="4"/>
      <c r="NPU18" s="4"/>
      <c r="NPV18" s="4"/>
      <c r="NPW18" s="4"/>
      <c r="NPX18" s="4"/>
      <c r="NPY18" s="4"/>
      <c r="NPZ18" s="4"/>
      <c r="NQA18" s="4"/>
      <c r="NQB18" s="4"/>
      <c r="NQC18" s="4"/>
      <c r="NQD18" s="4"/>
      <c r="NQE18" s="4"/>
      <c r="NQF18" s="4"/>
      <c r="NQG18" s="4"/>
      <c r="NQH18" s="4"/>
      <c r="NQI18" s="4"/>
      <c r="NQJ18" s="4"/>
      <c r="NQK18" s="4"/>
      <c r="NQL18" s="4"/>
      <c r="NQM18" s="4"/>
      <c r="NQN18" s="4"/>
      <c r="NQO18" s="4"/>
      <c r="NQP18" s="4"/>
      <c r="NQQ18" s="4"/>
      <c r="NQR18" s="4"/>
      <c r="NQS18" s="4"/>
      <c r="NQT18" s="4"/>
      <c r="NQU18" s="4"/>
      <c r="NQV18" s="4"/>
      <c r="NQW18" s="4"/>
      <c r="NQX18" s="4"/>
      <c r="NQY18" s="4"/>
      <c r="NQZ18" s="4"/>
      <c r="NRA18" s="4"/>
      <c r="NRB18" s="4"/>
      <c r="NRC18" s="4"/>
      <c r="NRD18" s="4"/>
      <c r="NRE18" s="4"/>
      <c r="NRF18" s="4"/>
      <c r="NRG18" s="4"/>
      <c r="NRH18" s="4"/>
      <c r="NRI18" s="4"/>
      <c r="NRJ18" s="4"/>
      <c r="NRK18" s="4"/>
      <c r="NRL18" s="4"/>
      <c r="NRM18" s="4"/>
      <c r="NRN18" s="4"/>
      <c r="NRO18" s="4"/>
      <c r="NRP18" s="4"/>
      <c r="NRQ18" s="4"/>
      <c r="NRR18" s="4"/>
      <c r="NRS18" s="4"/>
      <c r="NRT18" s="4"/>
      <c r="NRU18" s="4"/>
      <c r="NRV18" s="4"/>
      <c r="NRW18" s="4"/>
      <c r="NRX18" s="4"/>
      <c r="NRY18" s="4"/>
      <c r="NRZ18" s="4"/>
      <c r="NSA18" s="4"/>
      <c r="NSB18" s="4"/>
      <c r="NSC18" s="4"/>
      <c r="NSD18" s="4"/>
      <c r="NSE18" s="4"/>
      <c r="NSF18" s="4"/>
      <c r="NSG18" s="4"/>
      <c r="NSH18" s="4"/>
      <c r="NSI18" s="4"/>
      <c r="NSJ18" s="4"/>
      <c r="NSK18" s="4"/>
      <c r="NSL18" s="4"/>
      <c r="NSM18" s="4"/>
      <c r="NSN18" s="4"/>
      <c r="NSO18" s="4"/>
      <c r="NSP18" s="4"/>
      <c r="NSQ18" s="4"/>
      <c r="NSR18" s="4"/>
      <c r="NSS18" s="4"/>
      <c r="NST18" s="4"/>
      <c r="NSU18" s="4"/>
      <c r="NSV18" s="4"/>
      <c r="NSW18" s="4"/>
      <c r="NSX18" s="4"/>
      <c r="NSY18" s="4"/>
      <c r="NSZ18" s="4"/>
      <c r="NTA18" s="4"/>
      <c r="NTB18" s="4"/>
      <c r="NTC18" s="4"/>
      <c r="NTD18" s="4"/>
      <c r="NTE18" s="4"/>
      <c r="NTF18" s="4"/>
      <c r="NTG18" s="4"/>
      <c r="NTH18" s="4"/>
      <c r="NTI18" s="4"/>
      <c r="NTJ18" s="4"/>
      <c r="NTK18" s="4"/>
      <c r="NTL18" s="4"/>
      <c r="NTM18" s="4"/>
      <c r="NTN18" s="4"/>
      <c r="NTO18" s="4"/>
      <c r="NTP18" s="4"/>
      <c r="NTQ18" s="4"/>
      <c r="NTR18" s="4"/>
      <c r="NTS18" s="4"/>
      <c r="NTT18" s="4"/>
      <c r="NTU18" s="4"/>
      <c r="NTV18" s="4"/>
      <c r="NTW18" s="4"/>
      <c r="NTX18" s="4"/>
      <c r="NTY18" s="4"/>
      <c r="NTZ18" s="4"/>
      <c r="NUA18" s="4"/>
      <c r="NUB18" s="4"/>
      <c r="NUC18" s="4"/>
      <c r="NUD18" s="4"/>
      <c r="NUE18" s="4"/>
      <c r="NUF18" s="4"/>
      <c r="NUG18" s="4"/>
      <c r="NUH18" s="4"/>
      <c r="NUI18" s="4"/>
      <c r="NUJ18" s="4"/>
      <c r="NUK18" s="4"/>
      <c r="NUL18" s="4"/>
      <c r="NUM18" s="4"/>
      <c r="NUN18" s="4"/>
      <c r="NUO18" s="4"/>
      <c r="NUP18" s="4"/>
      <c r="NUQ18" s="4"/>
      <c r="NUR18" s="4"/>
      <c r="NUS18" s="4"/>
      <c r="NUT18" s="4"/>
      <c r="NUU18" s="4"/>
      <c r="NUV18" s="4"/>
      <c r="NUW18" s="4"/>
      <c r="NUX18" s="4"/>
      <c r="NUY18" s="4"/>
      <c r="NUZ18" s="4"/>
      <c r="NVA18" s="4"/>
      <c r="NVB18" s="4"/>
      <c r="NVC18" s="4"/>
      <c r="NVD18" s="4"/>
      <c r="NVE18" s="4"/>
      <c r="NVF18" s="4"/>
      <c r="NVG18" s="4"/>
      <c r="NVH18" s="4"/>
      <c r="NVI18" s="4"/>
      <c r="NVJ18" s="4"/>
      <c r="NVK18" s="4"/>
      <c r="NVL18" s="4"/>
      <c r="NVM18" s="4"/>
      <c r="NVN18" s="4"/>
      <c r="NVO18" s="4"/>
      <c r="NVP18" s="4"/>
      <c r="NVQ18" s="4"/>
      <c r="NVR18" s="4"/>
      <c r="NVS18" s="4"/>
      <c r="NVT18" s="4"/>
      <c r="NVU18" s="4"/>
      <c r="NVV18" s="4"/>
      <c r="NVW18" s="4"/>
      <c r="NVX18" s="4"/>
      <c r="NVY18" s="4"/>
      <c r="NVZ18" s="4"/>
      <c r="NWA18" s="4"/>
      <c r="NWB18" s="4"/>
      <c r="NWC18" s="4"/>
      <c r="NWD18" s="4"/>
      <c r="NWE18" s="4"/>
      <c r="NWF18" s="4"/>
      <c r="NWG18" s="4"/>
      <c r="NWH18" s="4"/>
      <c r="NWI18" s="4"/>
      <c r="NWJ18" s="4"/>
      <c r="NWK18" s="4"/>
      <c r="NWL18" s="4"/>
      <c r="NWM18" s="4"/>
      <c r="NWN18" s="4"/>
      <c r="NWO18" s="4"/>
      <c r="NWP18" s="4"/>
      <c r="NWQ18" s="4"/>
      <c r="NWR18" s="4"/>
      <c r="NWS18" s="4"/>
      <c r="NWT18" s="4"/>
      <c r="NWU18" s="4"/>
      <c r="NWV18" s="4"/>
      <c r="NWW18" s="4"/>
      <c r="NWX18" s="4"/>
      <c r="NWY18" s="4"/>
      <c r="NWZ18" s="4"/>
      <c r="NXA18" s="4"/>
      <c r="NXB18" s="4"/>
      <c r="NXC18" s="4"/>
      <c r="NXD18" s="4"/>
      <c r="NXE18" s="4"/>
      <c r="NXF18" s="4"/>
      <c r="NXG18" s="4"/>
      <c r="NXH18" s="4"/>
      <c r="NXI18" s="4"/>
      <c r="NXJ18" s="4"/>
      <c r="NXK18" s="4"/>
      <c r="NXL18" s="4"/>
      <c r="NXM18" s="4"/>
      <c r="NXN18" s="4"/>
      <c r="NXO18" s="4"/>
      <c r="NXP18" s="4"/>
      <c r="NXQ18" s="4"/>
      <c r="NXR18" s="4"/>
      <c r="NXS18" s="4"/>
      <c r="NXT18" s="4"/>
      <c r="NXU18" s="4"/>
      <c r="NXV18" s="4"/>
      <c r="NXW18" s="4"/>
      <c r="NXX18" s="4"/>
      <c r="NXY18" s="4"/>
      <c r="NXZ18" s="4"/>
      <c r="NYA18" s="4"/>
      <c r="NYB18" s="4"/>
      <c r="NYC18" s="4"/>
      <c r="NYD18" s="4"/>
      <c r="NYE18" s="4"/>
      <c r="NYF18" s="4"/>
      <c r="NYG18" s="4"/>
      <c r="NYH18" s="4"/>
      <c r="NYI18" s="4"/>
      <c r="NYJ18" s="4"/>
      <c r="NYK18" s="4"/>
      <c r="NYL18" s="4"/>
      <c r="NYM18" s="4"/>
      <c r="NYN18" s="4"/>
      <c r="NYO18" s="4"/>
      <c r="NYP18" s="4"/>
      <c r="NYQ18" s="4"/>
      <c r="NYR18" s="4"/>
      <c r="NYS18" s="4"/>
      <c r="NYT18" s="4"/>
      <c r="NYU18" s="4"/>
      <c r="NYV18" s="4"/>
      <c r="NYW18" s="4"/>
      <c r="NYX18" s="4"/>
      <c r="NYY18" s="4"/>
      <c r="NYZ18" s="4"/>
      <c r="NZA18" s="4"/>
      <c r="NZB18" s="4"/>
      <c r="NZC18" s="4"/>
      <c r="NZD18" s="4"/>
      <c r="NZE18" s="4"/>
      <c r="NZF18" s="4"/>
      <c r="NZG18" s="4"/>
      <c r="NZH18" s="4"/>
      <c r="NZI18" s="4"/>
      <c r="NZJ18" s="4"/>
      <c r="NZK18" s="4"/>
      <c r="NZL18" s="4"/>
      <c r="NZM18" s="4"/>
      <c r="NZN18" s="4"/>
      <c r="NZO18" s="4"/>
      <c r="NZP18" s="4"/>
      <c r="NZQ18" s="4"/>
      <c r="NZR18" s="4"/>
      <c r="NZS18" s="4"/>
      <c r="NZT18" s="4"/>
      <c r="NZU18" s="4"/>
      <c r="NZV18" s="4"/>
      <c r="NZW18" s="4"/>
      <c r="NZX18" s="4"/>
      <c r="NZY18" s="4"/>
      <c r="NZZ18" s="4"/>
      <c r="OAA18" s="4"/>
      <c r="OAB18" s="4"/>
      <c r="OAC18" s="4"/>
      <c r="OAD18" s="4"/>
      <c r="OAE18" s="4"/>
      <c r="OAF18" s="4"/>
      <c r="OAG18" s="4"/>
      <c r="OAH18" s="4"/>
      <c r="OAI18" s="4"/>
      <c r="OAJ18" s="4"/>
      <c r="OAK18" s="4"/>
      <c r="OAL18" s="4"/>
      <c r="OAM18" s="4"/>
      <c r="OAN18" s="4"/>
      <c r="OAO18" s="4"/>
      <c r="OAP18" s="4"/>
      <c r="OAQ18" s="4"/>
      <c r="OAR18" s="4"/>
      <c r="OAS18" s="4"/>
      <c r="OAT18" s="4"/>
      <c r="OAU18" s="4"/>
      <c r="OAV18" s="4"/>
      <c r="OAW18" s="4"/>
      <c r="OAX18" s="4"/>
      <c r="OAY18" s="4"/>
      <c r="OAZ18" s="4"/>
      <c r="OBA18" s="4"/>
      <c r="OBB18" s="4"/>
      <c r="OBC18" s="4"/>
      <c r="OBD18" s="4"/>
      <c r="OBE18" s="4"/>
      <c r="OBF18" s="4"/>
      <c r="OBG18" s="4"/>
      <c r="OBH18" s="4"/>
      <c r="OBI18" s="4"/>
      <c r="OBJ18" s="4"/>
      <c r="OBK18" s="4"/>
      <c r="OBL18" s="4"/>
      <c r="OBM18" s="4"/>
      <c r="OBN18" s="4"/>
      <c r="OBO18" s="4"/>
      <c r="OBP18" s="4"/>
      <c r="OBQ18" s="4"/>
      <c r="OBR18" s="4"/>
      <c r="OBS18" s="4"/>
      <c r="OBT18" s="4"/>
      <c r="OBU18" s="4"/>
      <c r="OBV18" s="4"/>
      <c r="OBW18" s="4"/>
      <c r="OBX18" s="4"/>
      <c r="OBY18" s="4"/>
      <c r="OBZ18" s="4"/>
      <c r="OCA18" s="4"/>
      <c r="OCB18" s="4"/>
      <c r="OCC18" s="4"/>
      <c r="OCD18" s="4"/>
      <c r="OCE18" s="4"/>
      <c r="OCF18" s="4"/>
      <c r="OCG18" s="4"/>
      <c r="OCH18" s="4"/>
      <c r="OCI18" s="4"/>
      <c r="OCJ18" s="4"/>
      <c r="OCK18" s="4"/>
      <c r="OCL18" s="4"/>
      <c r="OCM18" s="4"/>
      <c r="OCN18" s="4"/>
      <c r="OCO18" s="4"/>
      <c r="OCP18" s="4"/>
      <c r="OCQ18" s="4"/>
      <c r="OCR18" s="4"/>
      <c r="OCS18" s="4"/>
      <c r="OCT18" s="4"/>
      <c r="OCU18" s="4"/>
      <c r="OCV18" s="4"/>
      <c r="OCW18" s="4"/>
      <c r="OCX18" s="4"/>
      <c r="OCY18" s="4"/>
      <c r="OCZ18" s="4"/>
      <c r="ODA18" s="4"/>
      <c r="ODB18" s="4"/>
      <c r="ODC18" s="4"/>
      <c r="ODD18" s="4"/>
      <c r="ODE18" s="4"/>
      <c r="ODF18" s="4"/>
      <c r="ODG18" s="4"/>
      <c r="ODH18" s="4"/>
      <c r="ODI18" s="4"/>
      <c r="ODJ18" s="4"/>
      <c r="ODK18" s="4"/>
      <c r="ODL18" s="4"/>
      <c r="ODM18" s="4"/>
      <c r="ODN18" s="4"/>
      <c r="ODO18" s="4"/>
      <c r="ODP18" s="4"/>
      <c r="ODQ18" s="4"/>
      <c r="ODR18" s="4"/>
      <c r="ODS18" s="4"/>
      <c r="ODT18" s="4"/>
      <c r="ODU18" s="4"/>
      <c r="ODV18" s="4"/>
      <c r="ODW18" s="4"/>
      <c r="ODX18" s="4"/>
      <c r="ODY18" s="4"/>
      <c r="ODZ18" s="4"/>
      <c r="OEA18" s="4"/>
      <c r="OEB18" s="4"/>
      <c r="OEC18" s="4"/>
      <c r="OED18" s="4"/>
      <c r="OEE18" s="4"/>
      <c r="OEF18" s="4"/>
      <c r="OEG18" s="4"/>
      <c r="OEH18" s="4"/>
      <c r="OEI18" s="4"/>
      <c r="OEJ18" s="4"/>
      <c r="OEK18" s="4"/>
      <c r="OEL18" s="4"/>
      <c r="OEM18" s="4"/>
      <c r="OEN18" s="4"/>
      <c r="OEO18" s="4"/>
      <c r="OEP18" s="4"/>
      <c r="OEQ18" s="4"/>
      <c r="OER18" s="4"/>
      <c r="OES18" s="4"/>
      <c r="OET18" s="4"/>
      <c r="OEU18" s="4"/>
      <c r="OEV18" s="4"/>
      <c r="OEW18" s="4"/>
      <c r="OEX18" s="4"/>
      <c r="OEY18" s="4"/>
      <c r="OEZ18" s="4"/>
      <c r="OFA18" s="4"/>
      <c r="OFB18" s="4"/>
      <c r="OFC18" s="4"/>
      <c r="OFD18" s="4"/>
      <c r="OFE18" s="4"/>
      <c r="OFF18" s="4"/>
      <c r="OFG18" s="4"/>
      <c r="OFH18" s="4"/>
      <c r="OFI18" s="4"/>
      <c r="OFJ18" s="4"/>
      <c r="OFK18" s="4"/>
      <c r="OFL18" s="4"/>
      <c r="OFM18" s="4"/>
      <c r="OFN18" s="4"/>
      <c r="OFO18" s="4"/>
      <c r="OFP18" s="4"/>
      <c r="OFQ18" s="4"/>
      <c r="OFR18" s="4"/>
      <c r="OFS18" s="4"/>
      <c r="OFT18" s="4"/>
      <c r="OFU18" s="4"/>
      <c r="OFV18" s="4"/>
      <c r="OFW18" s="4"/>
      <c r="OFX18" s="4"/>
      <c r="OFY18" s="4"/>
      <c r="OFZ18" s="4"/>
      <c r="OGA18" s="4"/>
      <c r="OGB18" s="4"/>
      <c r="OGC18" s="4"/>
      <c r="OGD18" s="4"/>
      <c r="OGE18" s="4"/>
      <c r="OGF18" s="4"/>
      <c r="OGG18" s="4"/>
      <c r="OGH18" s="4"/>
      <c r="OGI18" s="4"/>
      <c r="OGJ18" s="4"/>
      <c r="OGK18" s="4"/>
      <c r="OGL18" s="4"/>
      <c r="OGM18" s="4"/>
      <c r="OGN18" s="4"/>
      <c r="OGO18" s="4"/>
      <c r="OGP18" s="4"/>
      <c r="OGQ18" s="4"/>
      <c r="OGR18" s="4"/>
      <c r="OGS18" s="4"/>
      <c r="OGT18" s="4"/>
      <c r="OGU18" s="4"/>
      <c r="OGV18" s="4"/>
      <c r="OGW18" s="4"/>
      <c r="OGX18" s="4"/>
      <c r="OGY18" s="4"/>
      <c r="OGZ18" s="4"/>
      <c r="OHA18" s="4"/>
      <c r="OHB18" s="4"/>
      <c r="OHC18" s="4"/>
      <c r="OHD18" s="4"/>
      <c r="OHE18" s="4"/>
      <c r="OHF18" s="4"/>
      <c r="OHG18" s="4"/>
      <c r="OHH18" s="4"/>
      <c r="OHI18" s="4"/>
      <c r="OHJ18" s="4"/>
      <c r="OHK18" s="4"/>
      <c r="OHL18" s="4"/>
      <c r="OHM18" s="4"/>
      <c r="OHN18" s="4"/>
      <c r="OHO18" s="4"/>
      <c r="OHP18" s="4"/>
      <c r="OHQ18" s="4"/>
      <c r="OHR18" s="4"/>
      <c r="OHS18" s="4"/>
      <c r="OHT18" s="4"/>
      <c r="OHU18" s="4"/>
      <c r="OHV18" s="4"/>
      <c r="OHW18" s="4"/>
      <c r="OHX18" s="4"/>
      <c r="OHY18" s="4"/>
      <c r="OHZ18" s="4"/>
      <c r="OIA18" s="4"/>
      <c r="OIB18" s="4"/>
      <c r="OIC18" s="4"/>
      <c r="OID18" s="4"/>
      <c r="OIE18" s="4"/>
      <c r="OIF18" s="4"/>
      <c r="OIG18" s="4"/>
      <c r="OIH18" s="4"/>
      <c r="OII18" s="4"/>
      <c r="OIJ18" s="4"/>
      <c r="OIK18" s="4"/>
      <c r="OIL18" s="4"/>
      <c r="OIM18" s="4"/>
      <c r="OIN18" s="4"/>
      <c r="OIO18" s="4"/>
      <c r="OIP18" s="4"/>
      <c r="OIQ18" s="4"/>
      <c r="OIR18" s="4"/>
      <c r="OIS18" s="4"/>
      <c r="OIT18" s="4"/>
      <c r="OIU18" s="4"/>
      <c r="OIV18" s="4"/>
      <c r="OIW18" s="4"/>
      <c r="OIX18" s="4"/>
      <c r="OIY18" s="4"/>
      <c r="OIZ18" s="4"/>
      <c r="OJA18" s="4"/>
      <c r="OJB18" s="4"/>
      <c r="OJC18" s="4"/>
      <c r="OJD18" s="4"/>
      <c r="OJE18" s="4"/>
      <c r="OJF18" s="4"/>
      <c r="OJG18" s="4"/>
      <c r="OJH18" s="4"/>
      <c r="OJI18" s="4"/>
      <c r="OJJ18" s="4"/>
      <c r="OJK18" s="4"/>
      <c r="OJL18" s="4"/>
      <c r="OJM18" s="4"/>
      <c r="OJN18" s="4"/>
      <c r="OJO18" s="4"/>
      <c r="OJP18" s="4"/>
      <c r="OJQ18" s="4"/>
      <c r="OJR18" s="4"/>
      <c r="OJS18" s="4"/>
      <c r="OJT18" s="4"/>
      <c r="OJU18" s="4"/>
      <c r="OJV18" s="4"/>
      <c r="OJW18" s="4"/>
      <c r="OJX18" s="4"/>
      <c r="OJY18" s="4"/>
      <c r="OJZ18" s="4"/>
      <c r="OKA18" s="4"/>
      <c r="OKB18" s="4"/>
      <c r="OKC18" s="4"/>
      <c r="OKD18" s="4"/>
      <c r="OKE18" s="4"/>
      <c r="OKF18" s="4"/>
      <c r="OKG18" s="4"/>
      <c r="OKH18" s="4"/>
      <c r="OKI18" s="4"/>
      <c r="OKJ18" s="4"/>
      <c r="OKK18" s="4"/>
      <c r="OKL18" s="4"/>
      <c r="OKM18" s="4"/>
      <c r="OKN18" s="4"/>
      <c r="OKO18" s="4"/>
      <c r="OKP18" s="4"/>
      <c r="OKQ18" s="4"/>
      <c r="OKR18" s="4"/>
      <c r="OKS18" s="4"/>
      <c r="OKT18" s="4"/>
      <c r="OKU18" s="4"/>
      <c r="OKV18" s="4"/>
      <c r="OKW18" s="4"/>
      <c r="OKX18" s="4"/>
      <c r="OKY18" s="4"/>
      <c r="OKZ18" s="4"/>
      <c r="OLA18" s="4"/>
      <c r="OLB18" s="4"/>
      <c r="OLC18" s="4"/>
      <c r="OLD18" s="4"/>
      <c r="OLE18" s="4"/>
      <c r="OLF18" s="4"/>
      <c r="OLG18" s="4"/>
      <c r="OLH18" s="4"/>
      <c r="OLI18" s="4"/>
      <c r="OLJ18" s="4"/>
      <c r="OLK18" s="4"/>
      <c r="OLL18" s="4"/>
      <c r="OLM18" s="4"/>
      <c r="OLN18" s="4"/>
      <c r="OLO18" s="4"/>
      <c r="OLP18" s="4"/>
      <c r="OLQ18" s="4"/>
      <c r="OLR18" s="4"/>
      <c r="OLS18" s="4"/>
      <c r="OLT18" s="4"/>
      <c r="OLU18" s="4"/>
      <c r="OLV18" s="4"/>
      <c r="OLW18" s="4"/>
      <c r="OLX18" s="4"/>
      <c r="OLY18" s="4"/>
      <c r="OLZ18" s="4"/>
      <c r="OMA18" s="4"/>
      <c r="OMB18" s="4"/>
      <c r="OMC18" s="4"/>
      <c r="OMD18" s="4"/>
      <c r="OME18" s="4"/>
      <c r="OMF18" s="4"/>
      <c r="OMG18" s="4"/>
      <c r="OMH18" s="4"/>
      <c r="OMI18" s="4"/>
      <c r="OMJ18" s="4"/>
      <c r="OMK18" s="4"/>
      <c r="OML18" s="4"/>
      <c r="OMM18" s="4"/>
      <c r="OMN18" s="4"/>
      <c r="OMO18" s="4"/>
      <c r="OMP18" s="4"/>
      <c r="OMQ18" s="4"/>
      <c r="OMR18" s="4"/>
      <c r="OMS18" s="4"/>
      <c r="OMT18" s="4"/>
      <c r="OMU18" s="4"/>
      <c r="OMV18" s="4"/>
      <c r="OMW18" s="4"/>
      <c r="OMX18" s="4"/>
      <c r="OMY18" s="4"/>
      <c r="OMZ18" s="4"/>
      <c r="ONA18" s="4"/>
      <c r="ONB18" s="4"/>
      <c r="ONC18" s="4"/>
      <c r="OND18" s="4"/>
      <c r="ONE18" s="4"/>
      <c r="ONF18" s="4"/>
      <c r="ONG18" s="4"/>
      <c r="ONH18" s="4"/>
      <c r="ONI18" s="4"/>
      <c r="ONJ18" s="4"/>
      <c r="ONK18" s="4"/>
      <c r="ONL18" s="4"/>
      <c r="ONM18" s="4"/>
      <c r="ONN18" s="4"/>
      <c r="ONO18" s="4"/>
      <c r="ONP18" s="4"/>
      <c r="ONQ18" s="4"/>
      <c r="ONR18" s="4"/>
      <c r="ONS18" s="4"/>
      <c r="ONT18" s="4"/>
      <c r="ONU18" s="4"/>
      <c r="ONV18" s="4"/>
      <c r="ONW18" s="4"/>
      <c r="ONX18" s="4"/>
      <c r="ONY18" s="4"/>
      <c r="ONZ18" s="4"/>
      <c r="OOA18" s="4"/>
      <c r="OOB18" s="4"/>
      <c r="OOC18" s="4"/>
      <c r="OOD18" s="4"/>
      <c r="OOE18" s="4"/>
      <c r="OOF18" s="4"/>
      <c r="OOG18" s="4"/>
      <c r="OOH18" s="4"/>
      <c r="OOI18" s="4"/>
      <c r="OOJ18" s="4"/>
      <c r="OOK18" s="4"/>
      <c r="OOL18" s="4"/>
      <c r="OOM18" s="4"/>
      <c r="OON18" s="4"/>
      <c r="OOO18" s="4"/>
      <c r="OOP18" s="4"/>
      <c r="OOQ18" s="4"/>
      <c r="OOR18" s="4"/>
      <c r="OOS18" s="4"/>
      <c r="OOT18" s="4"/>
      <c r="OOU18" s="4"/>
      <c r="OOV18" s="4"/>
      <c r="OOW18" s="4"/>
      <c r="OOX18" s="4"/>
      <c r="OOY18" s="4"/>
      <c r="OOZ18" s="4"/>
      <c r="OPA18" s="4"/>
      <c r="OPB18" s="4"/>
      <c r="OPC18" s="4"/>
      <c r="OPD18" s="4"/>
      <c r="OPE18" s="4"/>
      <c r="OPF18" s="4"/>
      <c r="OPG18" s="4"/>
      <c r="OPH18" s="4"/>
      <c r="OPI18" s="4"/>
      <c r="OPJ18" s="4"/>
      <c r="OPK18" s="4"/>
      <c r="OPL18" s="4"/>
      <c r="OPM18" s="4"/>
      <c r="OPN18" s="4"/>
      <c r="OPO18" s="4"/>
      <c r="OPP18" s="4"/>
      <c r="OPQ18" s="4"/>
      <c r="OPR18" s="4"/>
      <c r="OPS18" s="4"/>
      <c r="OPT18" s="4"/>
      <c r="OPU18" s="4"/>
      <c r="OPV18" s="4"/>
      <c r="OPW18" s="4"/>
      <c r="OPX18" s="4"/>
      <c r="OPY18" s="4"/>
      <c r="OPZ18" s="4"/>
      <c r="OQA18" s="4"/>
      <c r="OQB18" s="4"/>
      <c r="OQC18" s="4"/>
      <c r="OQD18" s="4"/>
      <c r="OQE18" s="4"/>
      <c r="OQF18" s="4"/>
      <c r="OQG18" s="4"/>
      <c r="OQH18" s="4"/>
      <c r="OQI18" s="4"/>
      <c r="OQJ18" s="4"/>
      <c r="OQK18" s="4"/>
      <c r="OQL18" s="4"/>
      <c r="OQM18" s="4"/>
      <c r="OQN18" s="4"/>
      <c r="OQO18" s="4"/>
      <c r="OQP18" s="4"/>
      <c r="OQQ18" s="4"/>
      <c r="OQR18" s="4"/>
      <c r="OQS18" s="4"/>
      <c r="OQT18" s="4"/>
      <c r="OQU18" s="4"/>
      <c r="OQV18" s="4"/>
      <c r="OQW18" s="4"/>
      <c r="OQX18" s="4"/>
      <c r="OQY18" s="4"/>
      <c r="OQZ18" s="4"/>
      <c r="ORA18" s="4"/>
      <c r="ORB18" s="4"/>
      <c r="ORC18" s="4"/>
      <c r="ORD18" s="4"/>
      <c r="ORE18" s="4"/>
      <c r="ORF18" s="4"/>
      <c r="ORG18" s="4"/>
      <c r="ORH18" s="4"/>
      <c r="ORI18" s="4"/>
      <c r="ORJ18" s="4"/>
      <c r="ORK18" s="4"/>
      <c r="ORL18" s="4"/>
      <c r="ORM18" s="4"/>
      <c r="ORN18" s="4"/>
      <c r="ORO18" s="4"/>
      <c r="ORP18" s="4"/>
      <c r="ORQ18" s="4"/>
      <c r="ORR18" s="4"/>
      <c r="ORS18" s="4"/>
      <c r="ORT18" s="4"/>
      <c r="ORU18" s="4"/>
      <c r="ORV18" s="4"/>
      <c r="ORW18" s="4"/>
      <c r="ORX18" s="4"/>
      <c r="ORY18" s="4"/>
      <c r="ORZ18" s="4"/>
      <c r="OSA18" s="4"/>
      <c r="OSB18" s="4"/>
      <c r="OSC18" s="4"/>
      <c r="OSD18" s="4"/>
      <c r="OSE18" s="4"/>
      <c r="OSF18" s="4"/>
      <c r="OSG18" s="4"/>
      <c r="OSH18" s="4"/>
      <c r="OSI18" s="4"/>
      <c r="OSJ18" s="4"/>
      <c r="OSK18" s="4"/>
      <c r="OSL18" s="4"/>
      <c r="OSM18" s="4"/>
      <c r="OSN18" s="4"/>
      <c r="OSO18" s="4"/>
      <c r="OSP18" s="4"/>
      <c r="OSQ18" s="4"/>
      <c r="OSR18" s="4"/>
      <c r="OSS18" s="4"/>
      <c r="OST18" s="4"/>
      <c r="OSU18" s="4"/>
      <c r="OSV18" s="4"/>
      <c r="OSW18" s="4"/>
      <c r="OSX18" s="4"/>
      <c r="OSY18" s="4"/>
      <c r="OSZ18" s="4"/>
      <c r="OTA18" s="4"/>
      <c r="OTB18" s="4"/>
      <c r="OTC18" s="4"/>
      <c r="OTD18" s="4"/>
      <c r="OTE18" s="4"/>
      <c r="OTF18" s="4"/>
      <c r="OTG18" s="4"/>
      <c r="OTH18" s="4"/>
      <c r="OTI18" s="4"/>
      <c r="OTJ18" s="4"/>
      <c r="OTK18" s="4"/>
      <c r="OTL18" s="4"/>
      <c r="OTM18" s="4"/>
      <c r="OTN18" s="4"/>
      <c r="OTO18" s="4"/>
      <c r="OTP18" s="4"/>
      <c r="OTQ18" s="4"/>
      <c r="OTR18" s="4"/>
      <c r="OTS18" s="4"/>
      <c r="OTT18" s="4"/>
      <c r="OTU18" s="4"/>
      <c r="OTV18" s="4"/>
      <c r="OTW18" s="4"/>
      <c r="OTX18" s="4"/>
      <c r="OTY18" s="4"/>
      <c r="OTZ18" s="4"/>
      <c r="OUA18" s="4"/>
      <c r="OUB18" s="4"/>
      <c r="OUC18" s="4"/>
      <c r="OUD18" s="4"/>
      <c r="OUE18" s="4"/>
      <c r="OUF18" s="4"/>
      <c r="OUG18" s="4"/>
      <c r="OUH18" s="4"/>
      <c r="OUI18" s="4"/>
      <c r="OUJ18" s="4"/>
      <c r="OUK18" s="4"/>
      <c r="OUL18" s="4"/>
      <c r="OUM18" s="4"/>
      <c r="OUN18" s="4"/>
      <c r="OUO18" s="4"/>
      <c r="OUP18" s="4"/>
      <c r="OUQ18" s="4"/>
      <c r="OUR18" s="4"/>
      <c r="OUS18" s="4"/>
      <c r="OUT18" s="4"/>
      <c r="OUU18" s="4"/>
      <c r="OUV18" s="4"/>
      <c r="OUW18" s="4"/>
      <c r="OUX18" s="4"/>
      <c r="OUY18" s="4"/>
      <c r="OUZ18" s="4"/>
      <c r="OVA18" s="4"/>
      <c r="OVB18" s="4"/>
      <c r="OVC18" s="4"/>
      <c r="OVD18" s="4"/>
      <c r="OVE18" s="4"/>
      <c r="OVF18" s="4"/>
      <c r="OVG18" s="4"/>
      <c r="OVH18" s="4"/>
      <c r="OVI18" s="4"/>
      <c r="OVJ18" s="4"/>
      <c r="OVK18" s="4"/>
      <c r="OVL18" s="4"/>
      <c r="OVM18" s="4"/>
      <c r="OVN18" s="4"/>
      <c r="OVO18" s="4"/>
      <c r="OVP18" s="4"/>
      <c r="OVQ18" s="4"/>
      <c r="OVR18" s="4"/>
      <c r="OVS18" s="4"/>
      <c r="OVT18" s="4"/>
      <c r="OVU18" s="4"/>
      <c r="OVV18" s="4"/>
      <c r="OVW18" s="4"/>
      <c r="OVX18" s="4"/>
      <c r="OVY18" s="4"/>
      <c r="OVZ18" s="4"/>
      <c r="OWA18" s="4"/>
      <c r="OWB18" s="4"/>
      <c r="OWC18" s="4"/>
      <c r="OWD18" s="4"/>
      <c r="OWE18" s="4"/>
      <c r="OWF18" s="4"/>
      <c r="OWG18" s="4"/>
      <c r="OWH18" s="4"/>
      <c r="OWI18" s="4"/>
      <c r="OWJ18" s="4"/>
      <c r="OWK18" s="4"/>
      <c r="OWL18" s="4"/>
      <c r="OWM18" s="4"/>
      <c r="OWN18" s="4"/>
      <c r="OWO18" s="4"/>
      <c r="OWP18" s="4"/>
      <c r="OWQ18" s="4"/>
      <c r="OWR18" s="4"/>
      <c r="OWS18" s="4"/>
      <c r="OWT18" s="4"/>
      <c r="OWU18" s="4"/>
      <c r="OWV18" s="4"/>
      <c r="OWW18" s="4"/>
      <c r="OWX18" s="4"/>
      <c r="OWY18" s="4"/>
      <c r="OWZ18" s="4"/>
      <c r="OXA18" s="4"/>
      <c r="OXB18" s="4"/>
      <c r="OXC18" s="4"/>
      <c r="OXD18" s="4"/>
      <c r="OXE18" s="4"/>
      <c r="OXF18" s="4"/>
      <c r="OXG18" s="4"/>
      <c r="OXH18" s="4"/>
      <c r="OXI18" s="4"/>
      <c r="OXJ18" s="4"/>
      <c r="OXK18" s="4"/>
      <c r="OXL18" s="4"/>
      <c r="OXM18" s="4"/>
      <c r="OXN18" s="4"/>
      <c r="OXO18" s="4"/>
      <c r="OXP18" s="4"/>
      <c r="OXQ18" s="4"/>
      <c r="OXR18" s="4"/>
      <c r="OXS18" s="4"/>
      <c r="OXT18" s="4"/>
      <c r="OXU18" s="4"/>
      <c r="OXV18" s="4"/>
      <c r="OXW18" s="4"/>
      <c r="OXX18" s="4"/>
      <c r="OXY18" s="4"/>
      <c r="OXZ18" s="4"/>
      <c r="OYA18" s="4"/>
      <c r="OYB18" s="4"/>
      <c r="OYC18" s="4"/>
      <c r="OYD18" s="4"/>
      <c r="OYE18" s="4"/>
      <c r="OYF18" s="4"/>
      <c r="OYG18" s="4"/>
      <c r="OYH18" s="4"/>
      <c r="OYI18" s="4"/>
      <c r="OYJ18" s="4"/>
      <c r="OYK18" s="4"/>
      <c r="OYL18" s="4"/>
      <c r="OYM18" s="4"/>
      <c r="OYN18" s="4"/>
      <c r="OYO18" s="4"/>
      <c r="OYP18" s="4"/>
      <c r="OYQ18" s="4"/>
      <c r="OYR18" s="4"/>
      <c r="OYS18" s="4"/>
      <c r="OYT18" s="4"/>
      <c r="OYU18" s="4"/>
      <c r="OYV18" s="4"/>
      <c r="OYW18" s="4"/>
      <c r="OYX18" s="4"/>
      <c r="OYY18" s="4"/>
      <c r="OYZ18" s="4"/>
      <c r="OZA18" s="4"/>
      <c r="OZB18" s="4"/>
      <c r="OZC18" s="4"/>
      <c r="OZD18" s="4"/>
      <c r="OZE18" s="4"/>
      <c r="OZF18" s="4"/>
      <c r="OZG18" s="4"/>
      <c r="OZH18" s="4"/>
      <c r="OZI18" s="4"/>
      <c r="OZJ18" s="4"/>
      <c r="OZK18" s="4"/>
      <c r="OZL18" s="4"/>
      <c r="OZM18" s="4"/>
      <c r="OZN18" s="4"/>
      <c r="OZO18" s="4"/>
      <c r="OZP18" s="4"/>
      <c r="OZQ18" s="4"/>
      <c r="OZR18" s="4"/>
      <c r="OZS18" s="4"/>
      <c r="OZT18" s="4"/>
      <c r="OZU18" s="4"/>
      <c r="OZV18" s="4"/>
      <c r="OZW18" s="4"/>
      <c r="OZX18" s="4"/>
      <c r="OZY18" s="4"/>
      <c r="OZZ18" s="4"/>
      <c r="PAA18" s="4"/>
      <c r="PAB18" s="4"/>
      <c r="PAC18" s="4"/>
      <c r="PAD18" s="4"/>
      <c r="PAE18" s="4"/>
      <c r="PAF18" s="4"/>
      <c r="PAG18" s="4"/>
      <c r="PAH18" s="4"/>
      <c r="PAI18" s="4"/>
      <c r="PAJ18" s="4"/>
      <c r="PAK18" s="4"/>
      <c r="PAL18" s="4"/>
      <c r="PAM18" s="4"/>
      <c r="PAN18" s="4"/>
      <c r="PAO18" s="4"/>
      <c r="PAP18" s="4"/>
      <c r="PAQ18" s="4"/>
      <c r="PAR18" s="4"/>
      <c r="PAS18" s="4"/>
      <c r="PAT18" s="4"/>
      <c r="PAU18" s="4"/>
      <c r="PAV18" s="4"/>
      <c r="PAW18" s="4"/>
      <c r="PAX18" s="4"/>
      <c r="PAY18" s="4"/>
      <c r="PAZ18" s="4"/>
      <c r="PBA18" s="4"/>
      <c r="PBB18" s="4"/>
      <c r="PBC18" s="4"/>
      <c r="PBD18" s="4"/>
      <c r="PBE18" s="4"/>
      <c r="PBF18" s="4"/>
      <c r="PBG18" s="4"/>
      <c r="PBH18" s="4"/>
      <c r="PBI18" s="4"/>
      <c r="PBJ18" s="4"/>
      <c r="PBK18" s="4"/>
      <c r="PBL18" s="4"/>
      <c r="PBM18" s="4"/>
      <c r="PBN18" s="4"/>
      <c r="PBO18" s="4"/>
      <c r="PBP18" s="4"/>
      <c r="PBQ18" s="4"/>
      <c r="PBR18" s="4"/>
      <c r="PBS18" s="4"/>
      <c r="PBT18" s="4"/>
      <c r="PBU18" s="4"/>
      <c r="PBV18" s="4"/>
      <c r="PBW18" s="4"/>
      <c r="PBX18" s="4"/>
      <c r="PBY18" s="4"/>
      <c r="PBZ18" s="4"/>
      <c r="PCA18" s="4"/>
      <c r="PCB18" s="4"/>
      <c r="PCC18" s="4"/>
      <c r="PCD18" s="4"/>
      <c r="PCE18" s="4"/>
      <c r="PCF18" s="4"/>
      <c r="PCG18" s="4"/>
      <c r="PCH18" s="4"/>
      <c r="PCI18" s="4"/>
      <c r="PCJ18" s="4"/>
      <c r="PCK18" s="4"/>
      <c r="PCL18" s="4"/>
      <c r="PCM18" s="4"/>
      <c r="PCN18" s="4"/>
      <c r="PCO18" s="4"/>
      <c r="PCP18" s="4"/>
      <c r="PCQ18" s="4"/>
      <c r="PCR18" s="4"/>
      <c r="PCS18" s="4"/>
      <c r="PCT18" s="4"/>
      <c r="PCU18" s="4"/>
      <c r="PCV18" s="4"/>
      <c r="PCW18" s="4"/>
      <c r="PCX18" s="4"/>
      <c r="PCY18" s="4"/>
      <c r="PCZ18" s="4"/>
      <c r="PDA18" s="4"/>
      <c r="PDB18" s="4"/>
      <c r="PDC18" s="4"/>
      <c r="PDD18" s="4"/>
      <c r="PDE18" s="4"/>
      <c r="PDF18" s="4"/>
      <c r="PDG18" s="4"/>
      <c r="PDH18" s="4"/>
      <c r="PDI18" s="4"/>
      <c r="PDJ18" s="4"/>
      <c r="PDK18" s="4"/>
      <c r="PDL18" s="4"/>
      <c r="PDM18" s="4"/>
      <c r="PDN18" s="4"/>
      <c r="PDO18" s="4"/>
      <c r="PDP18" s="4"/>
      <c r="PDQ18" s="4"/>
      <c r="PDR18" s="4"/>
      <c r="PDS18" s="4"/>
      <c r="PDT18" s="4"/>
      <c r="PDU18" s="4"/>
      <c r="PDV18" s="4"/>
      <c r="PDW18" s="4"/>
      <c r="PDX18" s="4"/>
      <c r="PDY18" s="4"/>
      <c r="PDZ18" s="4"/>
      <c r="PEA18" s="4"/>
      <c r="PEB18" s="4"/>
      <c r="PEC18" s="4"/>
      <c r="PED18" s="4"/>
      <c r="PEE18" s="4"/>
      <c r="PEF18" s="4"/>
      <c r="PEG18" s="4"/>
      <c r="PEH18" s="4"/>
      <c r="PEI18" s="4"/>
      <c r="PEJ18" s="4"/>
      <c r="PEK18" s="4"/>
      <c r="PEL18" s="4"/>
      <c r="PEM18" s="4"/>
      <c r="PEN18" s="4"/>
      <c r="PEO18" s="4"/>
      <c r="PEP18" s="4"/>
      <c r="PEQ18" s="4"/>
      <c r="PER18" s="4"/>
      <c r="PES18" s="4"/>
      <c r="PET18" s="4"/>
      <c r="PEU18" s="4"/>
      <c r="PEV18" s="4"/>
      <c r="PEW18" s="4"/>
      <c r="PEX18" s="4"/>
      <c r="PEY18" s="4"/>
      <c r="PEZ18" s="4"/>
      <c r="PFA18" s="4"/>
      <c r="PFB18" s="4"/>
      <c r="PFC18" s="4"/>
      <c r="PFD18" s="4"/>
      <c r="PFE18" s="4"/>
      <c r="PFF18" s="4"/>
      <c r="PFG18" s="4"/>
      <c r="PFH18" s="4"/>
      <c r="PFI18" s="4"/>
      <c r="PFJ18" s="4"/>
      <c r="PFK18" s="4"/>
      <c r="PFL18" s="4"/>
      <c r="PFM18" s="4"/>
      <c r="PFN18" s="4"/>
      <c r="PFO18" s="4"/>
      <c r="PFP18" s="4"/>
      <c r="PFQ18" s="4"/>
      <c r="PFR18" s="4"/>
      <c r="PFS18" s="4"/>
      <c r="PFT18" s="4"/>
      <c r="PFU18" s="4"/>
      <c r="PFV18" s="4"/>
      <c r="PFW18" s="4"/>
      <c r="PFX18" s="4"/>
      <c r="PFY18" s="4"/>
      <c r="PFZ18" s="4"/>
      <c r="PGA18" s="4"/>
      <c r="PGB18" s="4"/>
      <c r="PGC18" s="4"/>
      <c r="PGD18" s="4"/>
      <c r="PGE18" s="4"/>
      <c r="PGF18" s="4"/>
      <c r="PGG18" s="4"/>
      <c r="PGH18" s="4"/>
      <c r="PGI18" s="4"/>
      <c r="PGJ18" s="4"/>
      <c r="PGK18" s="4"/>
      <c r="PGL18" s="4"/>
      <c r="PGM18" s="4"/>
      <c r="PGN18" s="4"/>
      <c r="PGO18" s="4"/>
      <c r="PGP18" s="4"/>
      <c r="PGQ18" s="4"/>
      <c r="PGR18" s="4"/>
      <c r="PGS18" s="4"/>
      <c r="PGT18" s="4"/>
      <c r="PGU18" s="4"/>
      <c r="PGV18" s="4"/>
      <c r="PGW18" s="4"/>
      <c r="PGX18" s="4"/>
      <c r="PGY18" s="4"/>
      <c r="PGZ18" s="4"/>
      <c r="PHA18" s="4"/>
      <c r="PHB18" s="4"/>
      <c r="PHC18" s="4"/>
      <c r="PHD18" s="4"/>
      <c r="PHE18" s="4"/>
      <c r="PHF18" s="4"/>
      <c r="PHG18" s="4"/>
      <c r="PHH18" s="4"/>
      <c r="PHI18" s="4"/>
      <c r="PHJ18" s="4"/>
      <c r="PHK18" s="4"/>
      <c r="PHL18" s="4"/>
      <c r="PHM18" s="4"/>
      <c r="PHN18" s="4"/>
      <c r="PHO18" s="4"/>
      <c r="PHP18" s="4"/>
      <c r="PHQ18" s="4"/>
      <c r="PHR18" s="4"/>
      <c r="PHS18" s="4"/>
      <c r="PHT18" s="4"/>
      <c r="PHU18" s="4"/>
      <c r="PHV18" s="4"/>
      <c r="PHW18" s="4"/>
      <c r="PHX18" s="4"/>
      <c r="PHY18" s="4"/>
      <c r="PHZ18" s="4"/>
      <c r="PIA18" s="4"/>
      <c r="PIB18" s="4"/>
      <c r="PIC18" s="4"/>
      <c r="PID18" s="4"/>
      <c r="PIE18" s="4"/>
      <c r="PIF18" s="4"/>
      <c r="PIG18" s="4"/>
      <c r="PIH18" s="4"/>
      <c r="PII18" s="4"/>
      <c r="PIJ18" s="4"/>
      <c r="PIK18" s="4"/>
      <c r="PIL18" s="4"/>
      <c r="PIM18" s="4"/>
      <c r="PIN18" s="4"/>
      <c r="PIO18" s="4"/>
      <c r="PIP18" s="4"/>
      <c r="PIQ18" s="4"/>
      <c r="PIR18" s="4"/>
      <c r="PIS18" s="4"/>
      <c r="PIT18" s="4"/>
      <c r="PIU18" s="4"/>
      <c r="PIV18" s="4"/>
      <c r="PIW18" s="4"/>
      <c r="PIX18" s="4"/>
      <c r="PIY18" s="4"/>
      <c r="PIZ18" s="4"/>
      <c r="PJA18" s="4"/>
      <c r="PJB18" s="4"/>
      <c r="PJC18" s="4"/>
      <c r="PJD18" s="4"/>
      <c r="PJE18" s="4"/>
      <c r="PJF18" s="4"/>
      <c r="PJG18" s="4"/>
      <c r="PJH18" s="4"/>
      <c r="PJI18" s="4"/>
      <c r="PJJ18" s="4"/>
      <c r="PJK18" s="4"/>
      <c r="PJL18" s="4"/>
      <c r="PJM18" s="4"/>
      <c r="PJN18" s="4"/>
      <c r="PJO18" s="4"/>
      <c r="PJP18" s="4"/>
      <c r="PJQ18" s="4"/>
      <c r="PJR18" s="4"/>
      <c r="PJS18" s="4"/>
      <c r="PJT18" s="4"/>
      <c r="PJU18" s="4"/>
      <c r="PJV18" s="4"/>
      <c r="PJW18" s="4"/>
      <c r="PJX18" s="4"/>
      <c r="PJY18" s="4"/>
      <c r="PJZ18" s="4"/>
      <c r="PKA18" s="4"/>
      <c r="PKB18" s="4"/>
      <c r="PKC18" s="4"/>
      <c r="PKD18" s="4"/>
      <c r="PKE18" s="4"/>
      <c r="PKF18" s="4"/>
      <c r="PKG18" s="4"/>
      <c r="PKH18" s="4"/>
      <c r="PKI18" s="4"/>
      <c r="PKJ18" s="4"/>
      <c r="PKK18" s="4"/>
      <c r="PKL18" s="4"/>
      <c r="PKM18" s="4"/>
      <c r="PKN18" s="4"/>
      <c r="PKO18" s="4"/>
      <c r="PKP18" s="4"/>
      <c r="PKQ18" s="4"/>
      <c r="PKR18" s="4"/>
      <c r="PKS18" s="4"/>
      <c r="PKT18" s="4"/>
      <c r="PKU18" s="4"/>
      <c r="PKV18" s="4"/>
      <c r="PKW18" s="4"/>
      <c r="PKX18" s="4"/>
      <c r="PKY18" s="4"/>
      <c r="PKZ18" s="4"/>
      <c r="PLA18" s="4"/>
      <c r="PLB18" s="4"/>
      <c r="PLC18" s="4"/>
      <c r="PLD18" s="4"/>
      <c r="PLE18" s="4"/>
      <c r="PLF18" s="4"/>
      <c r="PLG18" s="4"/>
      <c r="PLH18" s="4"/>
      <c r="PLI18" s="4"/>
      <c r="PLJ18" s="4"/>
      <c r="PLK18" s="4"/>
      <c r="PLL18" s="4"/>
      <c r="PLM18" s="4"/>
      <c r="PLN18" s="4"/>
      <c r="PLO18" s="4"/>
      <c r="PLP18" s="4"/>
      <c r="PLQ18" s="4"/>
      <c r="PLR18" s="4"/>
      <c r="PLS18" s="4"/>
      <c r="PLT18" s="4"/>
      <c r="PLU18" s="4"/>
      <c r="PLV18" s="4"/>
      <c r="PLW18" s="4"/>
      <c r="PLX18" s="4"/>
      <c r="PLY18" s="4"/>
      <c r="PLZ18" s="4"/>
      <c r="PMA18" s="4"/>
      <c r="PMB18" s="4"/>
      <c r="PMC18" s="4"/>
      <c r="PMD18" s="4"/>
      <c r="PME18" s="4"/>
      <c r="PMF18" s="4"/>
      <c r="PMG18" s="4"/>
      <c r="PMH18" s="4"/>
      <c r="PMI18" s="4"/>
      <c r="PMJ18" s="4"/>
      <c r="PMK18" s="4"/>
      <c r="PML18" s="4"/>
      <c r="PMM18" s="4"/>
      <c r="PMN18" s="4"/>
      <c r="PMO18" s="4"/>
      <c r="PMP18" s="4"/>
      <c r="PMQ18" s="4"/>
      <c r="PMR18" s="4"/>
      <c r="PMS18" s="4"/>
      <c r="PMT18" s="4"/>
      <c r="PMU18" s="4"/>
      <c r="PMV18" s="4"/>
      <c r="PMW18" s="4"/>
      <c r="PMX18" s="4"/>
      <c r="PMY18" s="4"/>
      <c r="PMZ18" s="4"/>
      <c r="PNA18" s="4"/>
      <c r="PNB18" s="4"/>
      <c r="PNC18" s="4"/>
      <c r="PND18" s="4"/>
      <c r="PNE18" s="4"/>
      <c r="PNF18" s="4"/>
      <c r="PNG18" s="4"/>
      <c r="PNH18" s="4"/>
      <c r="PNI18" s="4"/>
      <c r="PNJ18" s="4"/>
      <c r="PNK18" s="4"/>
      <c r="PNL18" s="4"/>
      <c r="PNM18" s="4"/>
      <c r="PNN18" s="4"/>
      <c r="PNO18" s="4"/>
      <c r="PNP18" s="4"/>
      <c r="PNQ18" s="4"/>
      <c r="PNR18" s="4"/>
      <c r="PNS18" s="4"/>
      <c r="PNT18" s="4"/>
      <c r="PNU18" s="4"/>
      <c r="PNV18" s="4"/>
      <c r="PNW18" s="4"/>
      <c r="PNX18" s="4"/>
      <c r="PNY18" s="4"/>
      <c r="PNZ18" s="4"/>
      <c r="POA18" s="4"/>
      <c r="POB18" s="4"/>
      <c r="POC18" s="4"/>
      <c r="POD18" s="4"/>
      <c r="POE18" s="4"/>
      <c r="POF18" s="4"/>
      <c r="POG18" s="4"/>
      <c r="POH18" s="4"/>
      <c r="POI18" s="4"/>
      <c r="POJ18" s="4"/>
      <c r="POK18" s="4"/>
      <c r="POL18" s="4"/>
      <c r="POM18" s="4"/>
      <c r="PON18" s="4"/>
      <c r="POO18" s="4"/>
      <c r="POP18" s="4"/>
      <c r="POQ18" s="4"/>
      <c r="POR18" s="4"/>
      <c r="POS18" s="4"/>
      <c r="POT18" s="4"/>
      <c r="POU18" s="4"/>
      <c r="POV18" s="4"/>
      <c r="POW18" s="4"/>
      <c r="POX18" s="4"/>
      <c r="POY18" s="4"/>
      <c r="POZ18" s="4"/>
      <c r="PPA18" s="4"/>
      <c r="PPB18" s="4"/>
      <c r="PPC18" s="4"/>
      <c r="PPD18" s="4"/>
      <c r="PPE18" s="4"/>
      <c r="PPF18" s="4"/>
      <c r="PPG18" s="4"/>
      <c r="PPH18" s="4"/>
      <c r="PPI18" s="4"/>
      <c r="PPJ18" s="4"/>
      <c r="PPK18" s="4"/>
      <c r="PPL18" s="4"/>
      <c r="PPM18" s="4"/>
      <c r="PPN18" s="4"/>
      <c r="PPO18" s="4"/>
      <c r="PPP18" s="4"/>
      <c r="PPQ18" s="4"/>
      <c r="PPR18" s="4"/>
      <c r="PPS18" s="4"/>
      <c r="PPT18" s="4"/>
      <c r="PPU18" s="4"/>
      <c r="PPV18" s="4"/>
      <c r="PPW18" s="4"/>
      <c r="PPX18" s="4"/>
      <c r="PPY18" s="4"/>
      <c r="PPZ18" s="4"/>
      <c r="PQA18" s="4"/>
      <c r="PQB18" s="4"/>
      <c r="PQC18" s="4"/>
      <c r="PQD18" s="4"/>
      <c r="PQE18" s="4"/>
      <c r="PQF18" s="4"/>
      <c r="PQG18" s="4"/>
      <c r="PQH18" s="4"/>
      <c r="PQI18" s="4"/>
      <c r="PQJ18" s="4"/>
      <c r="PQK18" s="4"/>
      <c r="PQL18" s="4"/>
      <c r="PQM18" s="4"/>
      <c r="PQN18" s="4"/>
      <c r="PQO18" s="4"/>
      <c r="PQP18" s="4"/>
      <c r="PQQ18" s="4"/>
      <c r="PQR18" s="4"/>
      <c r="PQS18" s="4"/>
      <c r="PQT18" s="4"/>
      <c r="PQU18" s="4"/>
      <c r="PQV18" s="4"/>
      <c r="PQW18" s="4"/>
      <c r="PQX18" s="4"/>
      <c r="PQY18" s="4"/>
      <c r="PQZ18" s="4"/>
      <c r="PRA18" s="4"/>
      <c r="PRB18" s="4"/>
      <c r="PRC18" s="4"/>
      <c r="PRD18" s="4"/>
      <c r="PRE18" s="4"/>
      <c r="PRF18" s="4"/>
      <c r="PRG18" s="4"/>
      <c r="PRH18" s="4"/>
      <c r="PRI18" s="4"/>
      <c r="PRJ18" s="4"/>
      <c r="PRK18" s="4"/>
      <c r="PRL18" s="4"/>
      <c r="PRM18" s="4"/>
      <c r="PRN18" s="4"/>
      <c r="PRO18" s="4"/>
      <c r="PRP18" s="4"/>
      <c r="PRQ18" s="4"/>
      <c r="PRR18" s="4"/>
      <c r="PRS18" s="4"/>
      <c r="PRT18" s="4"/>
      <c r="PRU18" s="4"/>
      <c r="PRV18" s="4"/>
      <c r="PRW18" s="4"/>
      <c r="PRX18" s="4"/>
      <c r="PRY18" s="4"/>
      <c r="PRZ18" s="4"/>
      <c r="PSA18" s="4"/>
      <c r="PSB18" s="4"/>
      <c r="PSC18" s="4"/>
      <c r="PSD18" s="4"/>
      <c r="PSE18" s="4"/>
      <c r="PSF18" s="4"/>
      <c r="PSG18" s="4"/>
      <c r="PSH18" s="4"/>
      <c r="PSI18" s="4"/>
      <c r="PSJ18" s="4"/>
      <c r="PSK18" s="4"/>
      <c r="PSL18" s="4"/>
      <c r="PSM18" s="4"/>
      <c r="PSN18" s="4"/>
      <c r="PSO18" s="4"/>
      <c r="PSP18" s="4"/>
      <c r="PSQ18" s="4"/>
      <c r="PSR18" s="4"/>
      <c r="PSS18" s="4"/>
      <c r="PST18" s="4"/>
      <c r="PSU18" s="4"/>
      <c r="PSV18" s="4"/>
      <c r="PSW18" s="4"/>
      <c r="PSX18" s="4"/>
      <c r="PSY18" s="4"/>
      <c r="PSZ18" s="4"/>
      <c r="PTA18" s="4"/>
      <c r="PTB18" s="4"/>
      <c r="PTC18" s="4"/>
      <c r="PTD18" s="4"/>
      <c r="PTE18" s="4"/>
      <c r="PTF18" s="4"/>
      <c r="PTG18" s="4"/>
      <c r="PTH18" s="4"/>
      <c r="PTI18" s="4"/>
      <c r="PTJ18" s="4"/>
      <c r="PTK18" s="4"/>
      <c r="PTL18" s="4"/>
      <c r="PTM18" s="4"/>
      <c r="PTN18" s="4"/>
      <c r="PTO18" s="4"/>
      <c r="PTP18" s="4"/>
      <c r="PTQ18" s="4"/>
      <c r="PTR18" s="4"/>
      <c r="PTS18" s="4"/>
      <c r="PTT18" s="4"/>
      <c r="PTU18" s="4"/>
      <c r="PTV18" s="4"/>
      <c r="PTW18" s="4"/>
      <c r="PTX18" s="4"/>
      <c r="PTY18" s="4"/>
      <c r="PTZ18" s="4"/>
      <c r="PUA18" s="4"/>
      <c r="PUB18" s="4"/>
      <c r="PUC18" s="4"/>
      <c r="PUD18" s="4"/>
      <c r="PUE18" s="4"/>
      <c r="PUF18" s="4"/>
      <c r="PUG18" s="4"/>
      <c r="PUH18" s="4"/>
      <c r="PUI18" s="4"/>
      <c r="PUJ18" s="4"/>
      <c r="PUK18" s="4"/>
      <c r="PUL18" s="4"/>
      <c r="PUM18" s="4"/>
      <c r="PUN18" s="4"/>
      <c r="PUO18" s="4"/>
      <c r="PUP18" s="4"/>
      <c r="PUQ18" s="4"/>
      <c r="PUR18" s="4"/>
      <c r="PUS18" s="4"/>
      <c r="PUT18" s="4"/>
      <c r="PUU18" s="4"/>
      <c r="PUV18" s="4"/>
      <c r="PUW18" s="4"/>
      <c r="PUX18" s="4"/>
      <c r="PUY18" s="4"/>
      <c r="PUZ18" s="4"/>
      <c r="PVA18" s="4"/>
      <c r="PVB18" s="4"/>
      <c r="PVC18" s="4"/>
      <c r="PVD18" s="4"/>
      <c r="PVE18" s="4"/>
      <c r="PVF18" s="4"/>
      <c r="PVG18" s="4"/>
      <c r="PVH18" s="4"/>
      <c r="PVI18" s="4"/>
      <c r="PVJ18" s="4"/>
      <c r="PVK18" s="4"/>
      <c r="PVL18" s="4"/>
      <c r="PVM18" s="4"/>
      <c r="PVN18" s="4"/>
      <c r="PVO18" s="4"/>
      <c r="PVP18" s="4"/>
      <c r="PVQ18" s="4"/>
      <c r="PVR18" s="4"/>
      <c r="PVS18" s="4"/>
      <c r="PVT18" s="4"/>
      <c r="PVU18" s="4"/>
      <c r="PVV18" s="4"/>
      <c r="PVW18" s="4"/>
      <c r="PVX18" s="4"/>
      <c r="PVY18" s="4"/>
      <c r="PVZ18" s="4"/>
      <c r="PWA18" s="4"/>
      <c r="PWB18" s="4"/>
      <c r="PWC18" s="4"/>
      <c r="PWD18" s="4"/>
      <c r="PWE18" s="4"/>
      <c r="PWF18" s="4"/>
      <c r="PWG18" s="4"/>
      <c r="PWH18" s="4"/>
      <c r="PWI18" s="4"/>
      <c r="PWJ18" s="4"/>
      <c r="PWK18" s="4"/>
      <c r="PWL18" s="4"/>
      <c r="PWM18" s="4"/>
      <c r="PWN18" s="4"/>
      <c r="PWO18" s="4"/>
      <c r="PWP18" s="4"/>
      <c r="PWQ18" s="4"/>
      <c r="PWR18" s="4"/>
      <c r="PWS18" s="4"/>
      <c r="PWT18" s="4"/>
      <c r="PWU18" s="4"/>
      <c r="PWV18" s="4"/>
      <c r="PWW18" s="4"/>
      <c r="PWX18" s="4"/>
      <c r="PWY18" s="4"/>
      <c r="PWZ18" s="4"/>
      <c r="PXA18" s="4"/>
      <c r="PXB18" s="4"/>
      <c r="PXC18" s="4"/>
      <c r="PXD18" s="4"/>
      <c r="PXE18" s="4"/>
      <c r="PXF18" s="4"/>
      <c r="PXG18" s="4"/>
      <c r="PXH18" s="4"/>
      <c r="PXI18" s="4"/>
      <c r="PXJ18" s="4"/>
      <c r="PXK18" s="4"/>
      <c r="PXL18" s="4"/>
      <c r="PXM18" s="4"/>
      <c r="PXN18" s="4"/>
      <c r="PXO18" s="4"/>
      <c r="PXP18" s="4"/>
      <c r="PXQ18" s="4"/>
      <c r="PXR18" s="4"/>
      <c r="PXS18" s="4"/>
      <c r="PXT18" s="4"/>
      <c r="PXU18" s="4"/>
      <c r="PXV18" s="4"/>
      <c r="PXW18" s="4"/>
      <c r="PXX18" s="4"/>
      <c r="PXY18" s="4"/>
      <c r="PXZ18" s="4"/>
      <c r="PYA18" s="4"/>
      <c r="PYB18" s="4"/>
      <c r="PYC18" s="4"/>
      <c r="PYD18" s="4"/>
      <c r="PYE18" s="4"/>
      <c r="PYF18" s="4"/>
      <c r="PYG18" s="4"/>
      <c r="PYH18" s="4"/>
      <c r="PYI18" s="4"/>
      <c r="PYJ18" s="4"/>
      <c r="PYK18" s="4"/>
      <c r="PYL18" s="4"/>
      <c r="PYM18" s="4"/>
      <c r="PYN18" s="4"/>
      <c r="PYO18" s="4"/>
      <c r="PYP18" s="4"/>
      <c r="PYQ18" s="4"/>
      <c r="PYR18" s="4"/>
      <c r="PYS18" s="4"/>
      <c r="PYT18" s="4"/>
      <c r="PYU18" s="4"/>
      <c r="PYV18" s="4"/>
      <c r="PYW18" s="4"/>
      <c r="PYX18" s="4"/>
      <c r="PYY18" s="4"/>
      <c r="PYZ18" s="4"/>
      <c r="PZA18" s="4"/>
      <c r="PZB18" s="4"/>
      <c r="PZC18" s="4"/>
      <c r="PZD18" s="4"/>
      <c r="PZE18" s="4"/>
      <c r="PZF18" s="4"/>
      <c r="PZG18" s="4"/>
      <c r="PZH18" s="4"/>
      <c r="PZI18" s="4"/>
      <c r="PZJ18" s="4"/>
      <c r="PZK18" s="4"/>
      <c r="PZL18" s="4"/>
      <c r="PZM18" s="4"/>
      <c r="PZN18" s="4"/>
      <c r="PZO18" s="4"/>
      <c r="PZP18" s="4"/>
      <c r="PZQ18" s="4"/>
      <c r="PZR18" s="4"/>
      <c r="PZS18" s="4"/>
      <c r="PZT18" s="4"/>
      <c r="PZU18" s="4"/>
      <c r="PZV18" s="4"/>
      <c r="PZW18" s="4"/>
      <c r="PZX18" s="4"/>
      <c r="PZY18" s="4"/>
      <c r="PZZ18" s="4"/>
      <c r="QAA18" s="4"/>
      <c r="QAB18" s="4"/>
      <c r="QAC18" s="4"/>
      <c r="QAD18" s="4"/>
      <c r="QAE18" s="4"/>
      <c r="QAF18" s="4"/>
      <c r="QAG18" s="4"/>
      <c r="QAH18" s="4"/>
      <c r="QAI18" s="4"/>
      <c r="QAJ18" s="4"/>
      <c r="QAK18" s="4"/>
      <c r="QAL18" s="4"/>
      <c r="QAM18" s="4"/>
      <c r="QAN18" s="4"/>
      <c r="QAO18" s="4"/>
      <c r="QAP18" s="4"/>
      <c r="QAQ18" s="4"/>
      <c r="QAR18" s="4"/>
      <c r="QAS18" s="4"/>
      <c r="QAT18" s="4"/>
      <c r="QAU18" s="4"/>
      <c r="QAV18" s="4"/>
      <c r="QAW18" s="4"/>
      <c r="QAX18" s="4"/>
      <c r="QAY18" s="4"/>
      <c r="QAZ18" s="4"/>
      <c r="QBA18" s="4"/>
      <c r="QBB18" s="4"/>
      <c r="QBC18" s="4"/>
      <c r="QBD18" s="4"/>
      <c r="QBE18" s="4"/>
      <c r="QBF18" s="4"/>
      <c r="QBG18" s="4"/>
      <c r="QBH18" s="4"/>
      <c r="QBI18" s="4"/>
      <c r="QBJ18" s="4"/>
      <c r="QBK18" s="4"/>
      <c r="QBL18" s="4"/>
      <c r="QBM18" s="4"/>
      <c r="QBN18" s="4"/>
      <c r="QBO18" s="4"/>
      <c r="QBP18" s="4"/>
      <c r="QBQ18" s="4"/>
      <c r="QBR18" s="4"/>
      <c r="QBS18" s="4"/>
      <c r="QBT18" s="4"/>
      <c r="QBU18" s="4"/>
      <c r="QBV18" s="4"/>
      <c r="QBW18" s="4"/>
      <c r="QBX18" s="4"/>
      <c r="QBY18" s="4"/>
      <c r="QBZ18" s="4"/>
      <c r="QCA18" s="4"/>
      <c r="QCB18" s="4"/>
      <c r="QCC18" s="4"/>
      <c r="QCD18" s="4"/>
      <c r="QCE18" s="4"/>
      <c r="QCF18" s="4"/>
      <c r="QCG18" s="4"/>
      <c r="QCH18" s="4"/>
      <c r="QCI18" s="4"/>
      <c r="QCJ18" s="4"/>
      <c r="QCK18" s="4"/>
      <c r="QCL18" s="4"/>
      <c r="QCM18" s="4"/>
      <c r="QCN18" s="4"/>
      <c r="QCO18" s="4"/>
      <c r="QCP18" s="4"/>
      <c r="QCQ18" s="4"/>
      <c r="QCR18" s="4"/>
      <c r="QCS18" s="4"/>
      <c r="QCT18" s="4"/>
      <c r="QCU18" s="4"/>
      <c r="QCV18" s="4"/>
      <c r="QCW18" s="4"/>
      <c r="QCX18" s="4"/>
      <c r="QCY18" s="4"/>
      <c r="QCZ18" s="4"/>
      <c r="QDA18" s="4"/>
      <c r="QDB18" s="4"/>
      <c r="QDC18" s="4"/>
      <c r="QDD18" s="4"/>
      <c r="QDE18" s="4"/>
      <c r="QDF18" s="4"/>
      <c r="QDG18" s="4"/>
      <c r="QDH18" s="4"/>
      <c r="QDI18" s="4"/>
      <c r="QDJ18" s="4"/>
      <c r="QDK18" s="4"/>
      <c r="QDL18" s="4"/>
      <c r="QDM18" s="4"/>
      <c r="QDN18" s="4"/>
      <c r="QDO18" s="4"/>
      <c r="QDP18" s="4"/>
      <c r="QDQ18" s="4"/>
      <c r="QDR18" s="4"/>
      <c r="QDS18" s="4"/>
      <c r="QDT18" s="4"/>
      <c r="QDU18" s="4"/>
      <c r="QDV18" s="4"/>
      <c r="QDW18" s="4"/>
      <c r="QDX18" s="4"/>
      <c r="QDY18" s="4"/>
      <c r="QDZ18" s="4"/>
      <c r="QEA18" s="4"/>
      <c r="QEB18" s="4"/>
      <c r="QEC18" s="4"/>
      <c r="QED18" s="4"/>
      <c r="QEE18" s="4"/>
      <c r="QEF18" s="4"/>
      <c r="QEG18" s="4"/>
      <c r="QEH18" s="4"/>
      <c r="QEI18" s="4"/>
      <c r="QEJ18" s="4"/>
      <c r="QEK18" s="4"/>
      <c r="QEL18" s="4"/>
      <c r="QEM18" s="4"/>
      <c r="QEN18" s="4"/>
      <c r="QEO18" s="4"/>
      <c r="QEP18" s="4"/>
      <c r="QEQ18" s="4"/>
      <c r="QER18" s="4"/>
      <c r="QES18" s="4"/>
      <c r="QET18" s="4"/>
      <c r="QEU18" s="4"/>
      <c r="QEV18" s="4"/>
      <c r="QEW18" s="4"/>
      <c r="QEX18" s="4"/>
      <c r="QEY18" s="4"/>
      <c r="QEZ18" s="4"/>
      <c r="QFA18" s="4"/>
      <c r="QFB18" s="4"/>
      <c r="QFC18" s="4"/>
      <c r="QFD18" s="4"/>
      <c r="QFE18" s="4"/>
      <c r="QFF18" s="4"/>
      <c r="QFG18" s="4"/>
      <c r="QFH18" s="4"/>
      <c r="QFI18" s="4"/>
      <c r="QFJ18" s="4"/>
      <c r="QFK18" s="4"/>
      <c r="QFL18" s="4"/>
      <c r="QFM18" s="4"/>
      <c r="QFN18" s="4"/>
      <c r="QFO18" s="4"/>
      <c r="QFP18" s="4"/>
      <c r="QFQ18" s="4"/>
      <c r="QFR18" s="4"/>
      <c r="QFS18" s="4"/>
      <c r="QFT18" s="4"/>
      <c r="QFU18" s="4"/>
      <c r="QFV18" s="4"/>
      <c r="QFW18" s="4"/>
      <c r="QFX18" s="4"/>
      <c r="QFY18" s="4"/>
      <c r="QFZ18" s="4"/>
      <c r="QGA18" s="4"/>
      <c r="QGB18" s="4"/>
      <c r="QGC18" s="4"/>
      <c r="QGD18" s="4"/>
      <c r="QGE18" s="4"/>
      <c r="QGF18" s="4"/>
      <c r="QGG18" s="4"/>
      <c r="QGH18" s="4"/>
      <c r="QGI18" s="4"/>
      <c r="QGJ18" s="4"/>
      <c r="QGK18" s="4"/>
      <c r="QGL18" s="4"/>
      <c r="QGM18" s="4"/>
      <c r="QGN18" s="4"/>
      <c r="QGO18" s="4"/>
      <c r="QGP18" s="4"/>
      <c r="QGQ18" s="4"/>
      <c r="QGR18" s="4"/>
      <c r="QGS18" s="4"/>
      <c r="QGT18" s="4"/>
      <c r="QGU18" s="4"/>
      <c r="QGV18" s="4"/>
      <c r="QGW18" s="4"/>
      <c r="QGX18" s="4"/>
      <c r="QGY18" s="4"/>
      <c r="QGZ18" s="4"/>
      <c r="QHA18" s="4"/>
      <c r="QHB18" s="4"/>
      <c r="QHC18" s="4"/>
      <c r="QHD18" s="4"/>
      <c r="QHE18" s="4"/>
      <c r="QHF18" s="4"/>
      <c r="QHG18" s="4"/>
      <c r="QHH18" s="4"/>
      <c r="QHI18" s="4"/>
      <c r="QHJ18" s="4"/>
      <c r="QHK18" s="4"/>
      <c r="QHL18" s="4"/>
      <c r="QHM18" s="4"/>
      <c r="QHN18" s="4"/>
      <c r="QHO18" s="4"/>
      <c r="QHP18" s="4"/>
      <c r="QHQ18" s="4"/>
      <c r="QHR18" s="4"/>
      <c r="QHS18" s="4"/>
      <c r="QHT18" s="4"/>
      <c r="QHU18" s="4"/>
      <c r="QHV18" s="4"/>
      <c r="QHW18" s="4"/>
      <c r="QHX18" s="4"/>
      <c r="QHY18" s="4"/>
      <c r="QHZ18" s="4"/>
      <c r="QIA18" s="4"/>
      <c r="QIB18" s="4"/>
      <c r="QIC18" s="4"/>
      <c r="QID18" s="4"/>
      <c r="QIE18" s="4"/>
      <c r="QIF18" s="4"/>
      <c r="QIG18" s="4"/>
      <c r="QIH18" s="4"/>
      <c r="QII18" s="4"/>
      <c r="QIJ18" s="4"/>
      <c r="QIK18" s="4"/>
      <c r="QIL18" s="4"/>
      <c r="QIM18" s="4"/>
      <c r="QIN18" s="4"/>
      <c r="QIO18" s="4"/>
      <c r="QIP18" s="4"/>
      <c r="QIQ18" s="4"/>
      <c r="QIR18" s="4"/>
      <c r="QIS18" s="4"/>
      <c r="QIT18" s="4"/>
      <c r="QIU18" s="4"/>
      <c r="QIV18" s="4"/>
      <c r="QIW18" s="4"/>
      <c r="QIX18" s="4"/>
      <c r="QIY18" s="4"/>
      <c r="QIZ18" s="4"/>
      <c r="QJA18" s="4"/>
      <c r="QJB18" s="4"/>
      <c r="QJC18" s="4"/>
      <c r="QJD18" s="4"/>
      <c r="QJE18" s="4"/>
      <c r="QJF18" s="4"/>
      <c r="QJG18" s="4"/>
      <c r="QJH18" s="4"/>
      <c r="QJI18" s="4"/>
      <c r="QJJ18" s="4"/>
      <c r="QJK18" s="4"/>
      <c r="QJL18" s="4"/>
      <c r="QJM18" s="4"/>
      <c r="QJN18" s="4"/>
      <c r="QJO18" s="4"/>
      <c r="QJP18" s="4"/>
      <c r="QJQ18" s="4"/>
      <c r="QJR18" s="4"/>
      <c r="QJS18" s="4"/>
      <c r="QJT18" s="4"/>
      <c r="QJU18" s="4"/>
      <c r="QJV18" s="4"/>
      <c r="QJW18" s="4"/>
      <c r="QJX18" s="4"/>
      <c r="QJY18" s="4"/>
      <c r="QJZ18" s="4"/>
      <c r="QKA18" s="4"/>
      <c r="QKB18" s="4"/>
      <c r="QKC18" s="4"/>
      <c r="QKD18" s="4"/>
      <c r="QKE18" s="4"/>
      <c r="QKF18" s="4"/>
      <c r="QKG18" s="4"/>
      <c r="QKH18" s="4"/>
      <c r="QKI18" s="4"/>
      <c r="QKJ18" s="4"/>
      <c r="QKK18" s="4"/>
      <c r="QKL18" s="4"/>
      <c r="QKM18" s="4"/>
      <c r="QKN18" s="4"/>
      <c r="QKO18" s="4"/>
      <c r="QKP18" s="4"/>
      <c r="QKQ18" s="4"/>
      <c r="QKR18" s="4"/>
      <c r="QKS18" s="4"/>
      <c r="QKT18" s="4"/>
      <c r="QKU18" s="4"/>
      <c r="QKV18" s="4"/>
      <c r="QKW18" s="4"/>
      <c r="QKX18" s="4"/>
      <c r="QKY18" s="4"/>
      <c r="QKZ18" s="4"/>
      <c r="QLA18" s="4"/>
      <c r="QLB18" s="4"/>
      <c r="QLC18" s="4"/>
      <c r="QLD18" s="4"/>
      <c r="QLE18" s="4"/>
      <c r="QLF18" s="4"/>
      <c r="QLG18" s="4"/>
      <c r="QLH18" s="4"/>
      <c r="QLI18" s="4"/>
      <c r="QLJ18" s="4"/>
      <c r="QLK18" s="4"/>
      <c r="QLL18" s="4"/>
      <c r="QLM18" s="4"/>
      <c r="QLN18" s="4"/>
      <c r="QLO18" s="4"/>
      <c r="QLP18" s="4"/>
      <c r="QLQ18" s="4"/>
      <c r="QLR18" s="4"/>
      <c r="QLS18" s="4"/>
      <c r="QLT18" s="4"/>
      <c r="QLU18" s="4"/>
      <c r="QLV18" s="4"/>
      <c r="QLW18" s="4"/>
      <c r="QLX18" s="4"/>
      <c r="QLY18" s="4"/>
      <c r="QLZ18" s="4"/>
      <c r="QMA18" s="4"/>
      <c r="QMB18" s="4"/>
      <c r="QMC18" s="4"/>
      <c r="QMD18" s="4"/>
      <c r="QME18" s="4"/>
      <c r="QMF18" s="4"/>
      <c r="QMG18" s="4"/>
      <c r="QMH18" s="4"/>
      <c r="QMI18" s="4"/>
      <c r="QMJ18" s="4"/>
      <c r="QMK18" s="4"/>
      <c r="QML18" s="4"/>
      <c r="QMM18" s="4"/>
      <c r="QMN18" s="4"/>
      <c r="QMO18" s="4"/>
      <c r="QMP18" s="4"/>
      <c r="QMQ18" s="4"/>
      <c r="QMR18" s="4"/>
      <c r="QMS18" s="4"/>
      <c r="QMT18" s="4"/>
      <c r="QMU18" s="4"/>
      <c r="QMV18" s="4"/>
      <c r="QMW18" s="4"/>
      <c r="QMX18" s="4"/>
      <c r="QMY18" s="4"/>
      <c r="QMZ18" s="4"/>
      <c r="QNA18" s="4"/>
      <c r="QNB18" s="4"/>
      <c r="QNC18" s="4"/>
      <c r="QND18" s="4"/>
      <c r="QNE18" s="4"/>
      <c r="QNF18" s="4"/>
      <c r="QNG18" s="4"/>
      <c r="QNH18" s="4"/>
      <c r="QNI18" s="4"/>
      <c r="QNJ18" s="4"/>
      <c r="QNK18" s="4"/>
      <c r="QNL18" s="4"/>
      <c r="QNM18" s="4"/>
      <c r="QNN18" s="4"/>
      <c r="QNO18" s="4"/>
      <c r="QNP18" s="4"/>
      <c r="QNQ18" s="4"/>
      <c r="QNR18" s="4"/>
      <c r="QNS18" s="4"/>
      <c r="QNT18" s="4"/>
      <c r="QNU18" s="4"/>
      <c r="QNV18" s="4"/>
      <c r="QNW18" s="4"/>
      <c r="QNX18" s="4"/>
      <c r="QNY18" s="4"/>
      <c r="QNZ18" s="4"/>
      <c r="QOA18" s="4"/>
      <c r="QOB18" s="4"/>
      <c r="QOC18" s="4"/>
      <c r="QOD18" s="4"/>
      <c r="QOE18" s="4"/>
      <c r="QOF18" s="4"/>
      <c r="QOG18" s="4"/>
      <c r="QOH18" s="4"/>
      <c r="QOI18" s="4"/>
      <c r="QOJ18" s="4"/>
      <c r="QOK18" s="4"/>
      <c r="QOL18" s="4"/>
      <c r="QOM18" s="4"/>
      <c r="QON18" s="4"/>
      <c r="QOO18" s="4"/>
      <c r="QOP18" s="4"/>
      <c r="QOQ18" s="4"/>
      <c r="QOR18" s="4"/>
      <c r="QOS18" s="4"/>
      <c r="QOT18" s="4"/>
      <c r="QOU18" s="4"/>
      <c r="QOV18" s="4"/>
      <c r="QOW18" s="4"/>
      <c r="QOX18" s="4"/>
      <c r="QOY18" s="4"/>
      <c r="QOZ18" s="4"/>
      <c r="QPA18" s="4"/>
      <c r="QPB18" s="4"/>
      <c r="QPC18" s="4"/>
      <c r="QPD18" s="4"/>
      <c r="QPE18" s="4"/>
      <c r="QPF18" s="4"/>
      <c r="QPG18" s="4"/>
      <c r="QPH18" s="4"/>
      <c r="QPI18" s="4"/>
      <c r="QPJ18" s="4"/>
      <c r="QPK18" s="4"/>
      <c r="QPL18" s="4"/>
      <c r="QPM18" s="4"/>
      <c r="QPN18" s="4"/>
      <c r="QPO18" s="4"/>
      <c r="QPP18" s="4"/>
      <c r="QPQ18" s="4"/>
      <c r="QPR18" s="4"/>
      <c r="QPS18" s="4"/>
      <c r="QPT18" s="4"/>
      <c r="QPU18" s="4"/>
      <c r="QPV18" s="4"/>
      <c r="QPW18" s="4"/>
      <c r="QPX18" s="4"/>
      <c r="QPY18" s="4"/>
      <c r="QPZ18" s="4"/>
      <c r="QQA18" s="4"/>
      <c r="QQB18" s="4"/>
      <c r="QQC18" s="4"/>
      <c r="QQD18" s="4"/>
      <c r="QQE18" s="4"/>
      <c r="QQF18" s="4"/>
      <c r="QQG18" s="4"/>
      <c r="QQH18" s="4"/>
      <c r="QQI18" s="4"/>
      <c r="QQJ18" s="4"/>
      <c r="QQK18" s="4"/>
      <c r="QQL18" s="4"/>
      <c r="QQM18" s="4"/>
      <c r="QQN18" s="4"/>
      <c r="QQO18" s="4"/>
      <c r="QQP18" s="4"/>
      <c r="QQQ18" s="4"/>
      <c r="QQR18" s="4"/>
      <c r="QQS18" s="4"/>
      <c r="QQT18" s="4"/>
      <c r="QQU18" s="4"/>
      <c r="QQV18" s="4"/>
      <c r="QQW18" s="4"/>
      <c r="QQX18" s="4"/>
      <c r="QQY18" s="4"/>
      <c r="QQZ18" s="4"/>
      <c r="QRA18" s="4"/>
      <c r="QRB18" s="4"/>
      <c r="QRC18" s="4"/>
      <c r="QRD18" s="4"/>
      <c r="QRE18" s="4"/>
      <c r="QRF18" s="4"/>
      <c r="QRG18" s="4"/>
      <c r="QRH18" s="4"/>
      <c r="QRI18" s="4"/>
      <c r="QRJ18" s="4"/>
      <c r="QRK18" s="4"/>
      <c r="QRL18" s="4"/>
      <c r="QRM18" s="4"/>
      <c r="QRN18" s="4"/>
      <c r="QRO18" s="4"/>
      <c r="QRP18" s="4"/>
      <c r="QRQ18" s="4"/>
      <c r="QRR18" s="4"/>
      <c r="QRS18" s="4"/>
      <c r="QRT18" s="4"/>
      <c r="QRU18" s="4"/>
      <c r="QRV18" s="4"/>
      <c r="QRW18" s="4"/>
      <c r="QRX18" s="4"/>
      <c r="QRY18" s="4"/>
      <c r="QRZ18" s="4"/>
      <c r="QSA18" s="4"/>
      <c r="QSB18" s="4"/>
      <c r="QSC18" s="4"/>
      <c r="QSD18" s="4"/>
      <c r="QSE18" s="4"/>
      <c r="QSF18" s="4"/>
      <c r="QSG18" s="4"/>
      <c r="QSH18" s="4"/>
      <c r="QSI18" s="4"/>
      <c r="QSJ18" s="4"/>
      <c r="QSK18" s="4"/>
      <c r="QSL18" s="4"/>
      <c r="QSM18" s="4"/>
      <c r="QSN18" s="4"/>
      <c r="QSO18" s="4"/>
      <c r="QSP18" s="4"/>
      <c r="QSQ18" s="4"/>
      <c r="QSR18" s="4"/>
      <c r="QSS18" s="4"/>
      <c r="QST18" s="4"/>
      <c r="QSU18" s="4"/>
      <c r="QSV18" s="4"/>
      <c r="QSW18" s="4"/>
      <c r="QSX18" s="4"/>
      <c r="QSY18" s="4"/>
      <c r="QSZ18" s="4"/>
      <c r="QTA18" s="4"/>
      <c r="QTB18" s="4"/>
      <c r="QTC18" s="4"/>
      <c r="QTD18" s="4"/>
      <c r="QTE18" s="4"/>
      <c r="QTF18" s="4"/>
      <c r="QTG18" s="4"/>
      <c r="QTH18" s="4"/>
      <c r="QTI18" s="4"/>
      <c r="QTJ18" s="4"/>
      <c r="QTK18" s="4"/>
      <c r="QTL18" s="4"/>
      <c r="QTM18" s="4"/>
      <c r="QTN18" s="4"/>
      <c r="QTO18" s="4"/>
      <c r="QTP18" s="4"/>
      <c r="QTQ18" s="4"/>
      <c r="QTR18" s="4"/>
      <c r="QTS18" s="4"/>
      <c r="QTT18" s="4"/>
      <c r="QTU18" s="4"/>
      <c r="QTV18" s="4"/>
      <c r="QTW18" s="4"/>
      <c r="QTX18" s="4"/>
      <c r="QTY18" s="4"/>
      <c r="QTZ18" s="4"/>
      <c r="QUA18" s="4"/>
      <c r="QUB18" s="4"/>
      <c r="QUC18" s="4"/>
      <c r="QUD18" s="4"/>
      <c r="QUE18" s="4"/>
      <c r="QUF18" s="4"/>
      <c r="QUG18" s="4"/>
      <c r="QUH18" s="4"/>
      <c r="QUI18" s="4"/>
      <c r="QUJ18" s="4"/>
      <c r="QUK18" s="4"/>
      <c r="QUL18" s="4"/>
      <c r="QUM18" s="4"/>
      <c r="QUN18" s="4"/>
      <c r="QUO18" s="4"/>
      <c r="QUP18" s="4"/>
      <c r="QUQ18" s="4"/>
      <c r="QUR18" s="4"/>
      <c r="QUS18" s="4"/>
      <c r="QUT18" s="4"/>
      <c r="QUU18" s="4"/>
      <c r="QUV18" s="4"/>
      <c r="QUW18" s="4"/>
      <c r="QUX18" s="4"/>
      <c r="QUY18" s="4"/>
      <c r="QUZ18" s="4"/>
      <c r="QVA18" s="4"/>
      <c r="QVB18" s="4"/>
      <c r="QVC18" s="4"/>
      <c r="QVD18" s="4"/>
      <c r="QVE18" s="4"/>
      <c r="QVF18" s="4"/>
      <c r="QVG18" s="4"/>
      <c r="QVH18" s="4"/>
      <c r="QVI18" s="4"/>
      <c r="QVJ18" s="4"/>
      <c r="QVK18" s="4"/>
      <c r="QVL18" s="4"/>
      <c r="QVM18" s="4"/>
      <c r="QVN18" s="4"/>
      <c r="QVO18" s="4"/>
      <c r="QVP18" s="4"/>
      <c r="QVQ18" s="4"/>
      <c r="QVR18" s="4"/>
      <c r="QVS18" s="4"/>
      <c r="QVT18" s="4"/>
      <c r="QVU18" s="4"/>
      <c r="QVV18" s="4"/>
      <c r="QVW18" s="4"/>
      <c r="QVX18" s="4"/>
      <c r="QVY18" s="4"/>
      <c r="QVZ18" s="4"/>
      <c r="QWA18" s="4"/>
      <c r="QWB18" s="4"/>
      <c r="QWC18" s="4"/>
      <c r="QWD18" s="4"/>
      <c r="QWE18" s="4"/>
      <c r="QWF18" s="4"/>
      <c r="QWG18" s="4"/>
      <c r="QWH18" s="4"/>
      <c r="QWI18" s="4"/>
      <c r="QWJ18" s="4"/>
      <c r="QWK18" s="4"/>
      <c r="QWL18" s="4"/>
      <c r="QWM18" s="4"/>
      <c r="QWN18" s="4"/>
      <c r="QWO18" s="4"/>
      <c r="QWP18" s="4"/>
      <c r="QWQ18" s="4"/>
      <c r="QWR18" s="4"/>
      <c r="QWS18" s="4"/>
      <c r="QWT18" s="4"/>
      <c r="QWU18" s="4"/>
      <c r="QWV18" s="4"/>
      <c r="QWW18" s="4"/>
      <c r="QWX18" s="4"/>
      <c r="QWY18" s="4"/>
      <c r="QWZ18" s="4"/>
      <c r="QXA18" s="4"/>
      <c r="QXB18" s="4"/>
      <c r="QXC18" s="4"/>
      <c r="QXD18" s="4"/>
      <c r="QXE18" s="4"/>
      <c r="QXF18" s="4"/>
      <c r="QXG18" s="4"/>
      <c r="QXH18" s="4"/>
      <c r="QXI18" s="4"/>
      <c r="QXJ18" s="4"/>
      <c r="QXK18" s="4"/>
      <c r="QXL18" s="4"/>
      <c r="QXM18" s="4"/>
      <c r="QXN18" s="4"/>
      <c r="QXO18" s="4"/>
      <c r="QXP18" s="4"/>
      <c r="QXQ18" s="4"/>
      <c r="QXR18" s="4"/>
      <c r="QXS18" s="4"/>
      <c r="QXT18" s="4"/>
      <c r="QXU18" s="4"/>
      <c r="QXV18" s="4"/>
      <c r="QXW18" s="4"/>
      <c r="QXX18" s="4"/>
      <c r="QXY18" s="4"/>
      <c r="QXZ18" s="4"/>
      <c r="QYA18" s="4"/>
      <c r="QYB18" s="4"/>
      <c r="QYC18" s="4"/>
      <c r="QYD18" s="4"/>
      <c r="QYE18" s="4"/>
      <c r="QYF18" s="4"/>
      <c r="QYG18" s="4"/>
      <c r="QYH18" s="4"/>
      <c r="QYI18" s="4"/>
      <c r="QYJ18" s="4"/>
      <c r="QYK18" s="4"/>
      <c r="QYL18" s="4"/>
      <c r="QYM18" s="4"/>
      <c r="QYN18" s="4"/>
      <c r="QYO18" s="4"/>
      <c r="QYP18" s="4"/>
      <c r="QYQ18" s="4"/>
      <c r="QYR18" s="4"/>
      <c r="QYS18" s="4"/>
      <c r="QYT18" s="4"/>
      <c r="QYU18" s="4"/>
      <c r="QYV18" s="4"/>
      <c r="QYW18" s="4"/>
      <c r="QYX18" s="4"/>
      <c r="QYY18" s="4"/>
      <c r="QYZ18" s="4"/>
      <c r="QZA18" s="4"/>
      <c r="QZB18" s="4"/>
      <c r="QZC18" s="4"/>
      <c r="QZD18" s="4"/>
      <c r="QZE18" s="4"/>
      <c r="QZF18" s="4"/>
      <c r="QZG18" s="4"/>
      <c r="QZH18" s="4"/>
      <c r="QZI18" s="4"/>
      <c r="QZJ18" s="4"/>
      <c r="QZK18" s="4"/>
      <c r="QZL18" s="4"/>
      <c r="QZM18" s="4"/>
      <c r="QZN18" s="4"/>
      <c r="QZO18" s="4"/>
      <c r="QZP18" s="4"/>
      <c r="QZQ18" s="4"/>
      <c r="QZR18" s="4"/>
      <c r="QZS18" s="4"/>
      <c r="QZT18" s="4"/>
      <c r="QZU18" s="4"/>
      <c r="QZV18" s="4"/>
      <c r="QZW18" s="4"/>
      <c r="QZX18" s="4"/>
      <c r="QZY18" s="4"/>
      <c r="QZZ18" s="4"/>
      <c r="RAA18" s="4"/>
      <c r="RAB18" s="4"/>
      <c r="RAC18" s="4"/>
      <c r="RAD18" s="4"/>
      <c r="RAE18" s="4"/>
      <c r="RAF18" s="4"/>
      <c r="RAG18" s="4"/>
      <c r="RAH18" s="4"/>
      <c r="RAI18" s="4"/>
      <c r="RAJ18" s="4"/>
      <c r="RAK18" s="4"/>
      <c r="RAL18" s="4"/>
      <c r="RAM18" s="4"/>
      <c r="RAN18" s="4"/>
      <c r="RAO18" s="4"/>
      <c r="RAP18" s="4"/>
      <c r="RAQ18" s="4"/>
      <c r="RAR18" s="4"/>
      <c r="RAS18" s="4"/>
      <c r="RAT18" s="4"/>
      <c r="RAU18" s="4"/>
      <c r="RAV18" s="4"/>
      <c r="RAW18" s="4"/>
      <c r="RAX18" s="4"/>
      <c r="RAY18" s="4"/>
      <c r="RAZ18" s="4"/>
      <c r="RBA18" s="4"/>
      <c r="RBB18" s="4"/>
      <c r="RBC18" s="4"/>
      <c r="RBD18" s="4"/>
      <c r="RBE18" s="4"/>
      <c r="RBF18" s="4"/>
      <c r="RBG18" s="4"/>
      <c r="RBH18" s="4"/>
      <c r="RBI18" s="4"/>
      <c r="RBJ18" s="4"/>
      <c r="RBK18" s="4"/>
      <c r="RBL18" s="4"/>
      <c r="RBM18" s="4"/>
      <c r="RBN18" s="4"/>
      <c r="RBO18" s="4"/>
      <c r="RBP18" s="4"/>
      <c r="RBQ18" s="4"/>
      <c r="RBR18" s="4"/>
      <c r="RBS18" s="4"/>
      <c r="RBT18" s="4"/>
      <c r="RBU18" s="4"/>
      <c r="RBV18" s="4"/>
      <c r="RBW18" s="4"/>
      <c r="RBX18" s="4"/>
      <c r="RBY18" s="4"/>
      <c r="RBZ18" s="4"/>
      <c r="RCA18" s="4"/>
      <c r="RCB18" s="4"/>
      <c r="RCC18" s="4"/>
      <c r="RCD18" s="4"/>
      <c r="RCE18" s="4"/>
      <c r="RCF18" s="4"/>
      <c r="RCG18" s="4"/>
      <c r="RCH18" s="4"/>
      <c r="RCI18" s="4"/>
      <c r="RCJ18" s="4"/>
      <c r="RCK18" s="4"/>
      <c r="RCL18" s="4"/>
      <c r="RCM18" s="4"/>
      <c r="RCN18" s="4"/>
      <c r="RCO18" s="4"/>
      <c r="RCP18" s="4"/>
      <c r="RCQ18" s="4"/>
      <c r="RCR18" s="4"/>
      <c r="RCS18" s="4"/>
      <c r="RCT18" s="4"/>
      <c r="RCU18" s="4"/>
      <c r="RCV18" s="4"/>
      <c r="RCW18" s="4"/>
      <c r="RCX18" s="4"/>
      <c r="RCY18" s="4"/>
      <c r="RCZ18" s="4"/>
      <c r="RDA18" s="4"/>
      <c r="RDB18" s="4"/>
      <c r="RDC18" s="4"/>
      <c r="RDD18" s="4"/>
      <c r="RDE18" s="4"/>
      <c r="RDF18" s="4"/>
      <c r="RDG18" s="4"/>
      <c r="RDH18" s="4"/>
      <c r="RDI18" s="4"/>
      <c r="RDJ18" s="4"/>
      <c r="RDK18" s="4"/>
      <c r="RDL18" s="4"/>
      <c r="RDM18" s="4"/>
      <c r="RDN18" s="4"/>
      <c r="RDO18" s="4"/>
      <c r="RDP18" s="4"/>
      <c r="RDQ18" s="4"/>
      <c r="RDR18" s="4"/>
      <c r="RDS18" s="4"/>
      <c r="RDT18" s="4"/>
      <c r="RDU18" s="4"/>
      <c r="RDV18" s="4"/>
      <c r="RDW18" s="4"/>
      <c r="RDX18" s="4"/>
      <c r="RDY18" s="4"/>
      <c r="RDZ18" s="4"/>
      <c r="REA18" s="4"/>
      <c r="REB18" s="4"/>
      <c r="REC18" s="4"/>
      <c r="RED18" s="4"/>
      <c r="REE18" s="4"/>
      <c r="REF18" s="4"/>
      <c r="REG18" s="4"/>
      <c r="REH18" s="4"/>
      <c r="REI18" s="4"/>
      <c r="REJ18" s="4"/>
      <c r="REK18" s="4"/>
      <c r="REL18" s="4"/>
      <c r="REM18" s="4"/>
      <c r="REN18" s="4"/>
      <c r="REO18" s="4"/>
      <c r="REP18" s="4"/>
      <c r="REQ18" s="4"/>
      <c r="RER18" s="4"/>
      <c r="RES18" s="4"/>
      <c r="RET18" s="4"/>
      <c r="REU18" s="4"/>
      <c r="REV18" s="4"/>
      <c r="REW18" s="4"/>
      <c r="REX18" s="4"/>
      <c r="REY18" s="4"/>
      <c r="REZ18" s="4"/>
      <c r="RFA18" s="4"/>
      <c r="RFB18" s="4"/>
      <c r="RFC18" s="4"/>
      <c r="RFD18" s="4"/>
      <c r="RFE18" s="4"/>
      <c r="RFF18" s="4"/>
      <c r="RFG18" s="4"/>
      <c r="RFH18" s="4"/>
      <c r="RFI18" s="4"/>
      <c r="RFJ18" s="4"/>
      <c r="RFK18" s="4"/>
      <c r="RFL18" s="4"/>
      <c r="RFM18" s="4"/>
      <c r="RFN18" s="4"/>
      <c r="RFO18" s="4"/>
      <c r="RFP18" s="4"/>
      <c r="RFQ18" s="4"/>
      <c r="RFR18" s="4"/>
      <c r="RFS18" s="4"/>
      <c r="RFT18" s="4"/>
      <c r="RFU18" s="4"/>
      <c r="RFV18" s="4"/>
      <c r="RFW18" s="4"/>
      <c r="RFX18" s="4"/>
      <c r="RFY18" s="4"/>
      <c r="RFZ18" s="4"/>
      <c r="RGA18" s="4"/>
      <c r="RGB18" s="4"/>
      <c r="RGC18" s="4"/>
      <c r="RGD18" s="4"/>
      <c r="RGE18" s="4"/>
      <c r="RGF18" s="4"/>
      <c r="RGG18" s="4"/>
      <c r="RGH18" s="4"/>
      <c r="RGI18" s="4"/>
      <c r="RGJ18" s="4"/>
      <c r="RGK18" s="4"/>
      <c r="RGL18" s="4"/>
      <c r="RGM18" s="4"/>
      <c r="RGN18" s="4"/>
      <c r="RGO18" s="4"/>
      <c r="RGP18" s="4"/>
      <c r="RGQ18" s="4"/>
      <c r="RGR18" s="4"/>
      <c r="RGS18" s="4"/>
      <c r="RGT18" s="4"/>
      <c r="RGU18" s="4"/>
      <c r="RGV18" s="4"/>
      <c r="RGW18" s="4"/>
      <c r="RGX18" s="4"/>
      <c r="RGY18" s="4"/>
      <c r="RGZ18" s="4"/>
      <c r="RHA18" s="4"/>
      <c r="RHB18" s="4"/>
      <c r="RHC18" s="4"/>
      <c r="RHD18" s="4"/>
      <c r="RHE18" s="4"/>
      <c r="RHF18" s="4"/>
      <c r="RHG18" s="4"/>
      <c r="RHH18" s="4"/>
      <c r="RHI18" s="4"/>
      <c r="RHJ18" s="4"/>
      <c r="RHK18" s="4"/>
      <c r="RHL18" s="4"/>
      <c r="RHM18" s="4"/>
      <c r="RHN18" s="4"/>
      <c r="RHO18" s="4"/>
      <c r="RHP18" s="4"/>
      <c r="RHQ18" s="4"/>
      <c r="RHR18" s="4"/>
      <c r="RHS18" s="4"/>
      <c r="RHT18" s="4"/>
      <c r="RHU18" s="4"/>
      <c r="RHV18" s="4"/>
      <c r="RHW18" s="4"/>
      <c r="RHX18" s="4"/>
      <c r="RHY18" s="4"/>
      <c r="RHZ18" s="4"/>
      <c r="RIA18" s="4"/>
      <c r="RIB18" s="4"/>
      <c r="RIC18" s="4"/>
      <c r="RID18" s="4"/>
      <c r="RIE18" s="4"/>
      <c r="RIF18" s="4"/>
      <c r="RIG18" s="4"/>
      <c r="RIH18" s="4"/>
      <c r="RII18" s="4"/>
      <c r="RIJ18" s="4"/>
      <c r="RIK18" s="4"/>
      <c r="RIL18" s="4"/>
      <c r="RIM18" s="4"/>
      <c r="RIN18" s="4"/>
      <c r="RIO18" s="4"/>
      <c r="RIP18" s="4"/>
      <c r="RIQ18" s="4"/>
      <c r="RIR18" s="4"/>
      <c r="RIS18" s="4"/>
      <c r="RIT18" s="4"/>
      <c r="RIU18" s="4"/>
      <c r="RIV18" s="4"/>
      <c r="RIW18" s="4"/>
      <c r="RIX18" s="4"/>
      <c r="RIY18" s="4"/>
      <c r="RIZ18" s="4"/>
      <c r="RJA18" s="4"/>
      <c r="RJB18" s="4"/>
      <c r="RJC18" s="4"/>
      <c r="RJD18" s="4"/>
      <c r="RJE18" s="4"/>
      <c r="RJF18" s="4"/>
      <c r="RJG18" s="4"/>
      <c r="RJH18" s="4"/>
      <c r="RJI18" s="4"/>
      <c r="RJJ18" s="4"/>
      <c r="RJK18" s="4"/>
      <c r="RJL18" s="4"/>
      <c r="RJM18" s="4"/>
      <c r="RJN18" s="4"/>
      <c r="RJO18" s="4"/>
      <c r="RJP18" s="4"/>
      <c r="RJQ18" s="4"/>
      <c r="RJR18" s="4"/>
      <c r="RJS18" s="4"/>
      <c r="RJT18" s="4"/>
      <c r="RJU18" s="4"/>
      <c r="RJV18" s="4"/>
      <c r="RJW18" s="4"/>
      <c r="RJX18" s="4"/>
      <c r="RJY18" s="4"/>
      <c r="RJZ18" s="4"/>
      <c r="RKA18" s="4"/>
      <c r="RKB18" s="4"/>
      <c r="RKC18" s="4"/>
      <c r="RKD18" s="4"/>
      <c r="RKE18" s="4"/>
      <c r="RKF18" s="4"/>
      <c r="RKG18" s="4"/>
      <c r="RKH18" s="4"/>
      <c r="RKI18" s="4"/>
      <c r="RKJ18" s="4"/>
      <c r="RKK18" s="4"/>
      <c r="RKL18" s="4"/>
      <c r="RKM18" s="4"/>
      <c r="RKN18" s="4"/>
      <c r="RKO18" s="4"/>
      <c r="RKP18" s="4"/>
      <c r="RKQ18" s="4"/>
      <c r="RKR18" s="4"/>
      <c r="RKS18" s="4"/>
      <c r="RKT18" s="4"/>
      <c r="RKU18" s="4"/>
      <c r="RKV18" s="4"/>
      <c r="RKW18" s="4"/>
      <c r="RKX18" s="4"/>
      <c r="RKY18" s="4"/>
      <c r="RKZ18" s="4"/>
      <c r="RLA18" s="4"/>
      <c r="RLB18" s="4"/>
      <c r="RLC18" s="4"/>
      <c r="RLD18" s="4"/>
      <c r="RLE18" s="4"/>
      <c r="RLF18" s="4"/>
      <c r="RLG18" s="4"/>
      <c r="RLH18" s="4"/>
      <c r="RLI18" s="4"/>
      <c r="RLJ18" s="4"/>
      <c r="RLK18" s="4"/>
      <c r="RLL18" s="4"/>
      <c r="RLM18" s="4"/>
      <c r="RLN18" s="4"/>
      <c r="RLO18" s="4"/>
      <c r="RLP18" s="4"/>
      <c r="RLQ18" s="4"/>
      <c r="RLR18" s="4"/>
      <c r="RLS18" s="4"/>
      <c r="RLT18" s="4"/>
      <c r="RLU18" s="4"/>
      <c r="RLV18" s="4"/>
      <c r="RLW18" s="4"/>
      <c r="RLX18" s="4"/>
      <c r="RLY18" s="4"/>
      <c r="RLZ18" s="4"/>
      <c r="RMA18" s="4"/>
      <c r="RMB18" s="4"/>
      <c r="RMC18" s="4"/>
      <c r="RMD18" s="4"/>
      <c r="RME18" s="4"/>
      <c r="RMF18" s="4"/>
      <c r="RMG18" s="4"/>
      <c r="RMH18" s="4"/>
      <c r="RMI18" s="4"/>
      <c r="RMJ18" s="4"/>
      <c r="RMK18" s="4"/>
      <c r="RML18" s="4"/>
      <c r="RMM18" s="4"/>
      <c r="RMN18" s="4"/>
      <c r="RMO18" s="4"/>
      <c r="RMP18" s="4"/>
      <c r="RMQ18" s="4"/>
      <c r="RMR18" s="4"/>
      <c r="RMS18" s="4"/>
      <c r="RMT18" s="4"/>
      <c r="RMU18" s="4"/>
      <c r="RMV18" s="4"/>
      <c r="RMW18" s="4"/>
      <c r="RMX18" s="4"/>
      <c r="RMY18" s="4"/>
      <c r="RMZ18" s="4"/>
      <c r="RNA18" s="4"/>
      <c r="RNB18" s="4"/>
      <c r="RNC18" s="4"/>
      <c r="RND18" s="4"/>
      <c r="RNE18" s="4"/>
      <c r="RNF18" s="4"/>
      <c r="RNG18" s="4"/>
      <c r="RNH18" s="4"/>
      <c r="RNI18" s="4"/>
      <c r="RNJ18" s="4"/>
      <c r="RNK18" s="4"/>
      <c r="RNL18" s="4"/>
      <c r="RNM18" s="4"/>
      <c r="RNN18" s="4"/>
      <c r="RNO18" s="4"/>
      <c r="RNP18" s="4"/>
      <c r="RNQ18" s="4"/>
      <c r="RNR18" s="4"/>
      <c r="RNS18" s="4"/>
      <c r="RNT18" s="4"/>
      <c r="RNU18" s="4"/>
      <c r="RNV18" s="4"/>
      <c r="RNW18" s="4"/>
      <c r="RNX18" s="4"/>
      <c r="RNY18" s="4"/>
      <c r="RNZ18" s="4"/>
      <c r="ROA18" s="4"/>
      <c r="ROB18" s="4"/>
      <c r="ROC18" s="4"/>
      <c r="ROD18" s="4"/>
      <c r="ROE18" s="4"/>
      <c r="ROF18" s="4"/>
      <c r="ROG18" s="4"/>
      <c r="ROH18" s="4"/>
      <c r="ROI18" s="4"/>
      <c r="ROJ18" s="4"/>
      <c r="ROK18" s="4"/>
      <c r="ROL18" s="4"/>
      <c r="ROM18" s="4"/>
      <c r="RON18" s="4"/>
      <c r="ROO18" s="4"/>
      <c r="ROP18" s="4"/>
      <c r="ROQ18" s="4"/>
      <c r="ROR18" s="4"/>
      <c r="ROS18" s="4"/>
      <c r="ROT18" s="4"/>
      <c r="ROU18" s="4"/>
      <c r="ROV18" s="4"/>
      <c r="ROW18" s="4"/>
      <c r="ROX18" s="4"/>
      <c r="ROY18" s="4"/>
      <c r="ROZ18" s="4"/>
      <c r="RPA18" s="4"/>
      <c r="RPB18" s="4"/>
      <c r="RPC18" s="4"/>
      <c r="RPD18" s="4"/>
      <c r="RPE18" s="4"/>
      <c r="RPF18" s="4"/>
      <c r="RPG18" s="4"/>
      <c r="RPH18" s="4"/>
      <c r="RPI18" s="4"/>
      <c r="RPJ18" s="4"/>
      <c r="RPK18" s="4"/>
      <c r="RPL18" s="4"/>
      <c r="RPM18" s="4"/>
      <c r="RPN18" s="4"/>
      <c r="RPO18" s="4"/>
      <c r="RPP18" s="4"/>
      <c r="RPQ18" s="4"/>
      <c r="RPR18" s="4"/>
      <c r="RPS18" s="4"/>
      <c r="RPT18" s="4"/>
      <c r="RPU18" s="4"/>
      <c r="RPV18" s="4"/>
      <c r="RPW18" s="4"/>
      <c r="RPX18" s="4"/>
      <c r="RPY18" s="4"/>
      <c r="RPZ18" s="4"/>
      <c r="RQA18" s="4"/>
      <c r="RQB18" s="4"/>
      <c r="RQC18" s="4"/>
      <c r="RQD18" s="4"/>
      <c r="RQE18" s="4"/>
      <c r="RQF18" s="4"/>
      <c r="RQG18" s="4"/>
      <c r="RQH18" s="4"/>
      <c r="RQI18" s="4"/>
      <c r="RQJ18" s="4"/>
      <c r="RQK18" s="4"/>
      <c r="RQL18" s="4"/>
      <c r="RQM18" s="4"/>
      <c r="RQN18" s="4"/>
      <c r="RQO18" s="4"/>
      <c r="RQP18" s="4"/>
      <c r="RQQ18" s="4"/>
      <c r="RQR18" s="4"/>
      <c r="RQS18" s="4"/>
      <c r="RQT18" s="4"/>
      <c r="RQU18" s="4"/>
      <c r="RQV18" s="4"/>
      <c r="RQW18" s="4"/>
      <c r="RQX18" s="4"/>
      <c r="RQY18" s="4"/>
      <c r="RQZ18" s="4"/>
      <c r="RRA18" s="4"/>
      <c r="RRB18" s="4"/>
      <c r="RRC18" s="4"/>
      <c r="RRD18" s="4"/>
      <c r="RRE18" s="4"/>
      <c r="RRF18" s="4"/>
      <c r="RRG18" s="4"/>
      <c r="RRH18" s="4"/>
      <c r="RRI18" s="4"/>
      <c r="RRJ18" s="4"/>
      <c r="RRK18" s="4"/>
      <c r="RRL18" s="4"/>
      <c r="RRM18" s="4"/>
      <c r="RRN18" s="4"/>
      <c r="RRO18" s="4"/>
      <c r="RRP18" s="4"/>
      <c r="RRQ18" s="4"/>
      <c r="RRR18" s="4"/>
      <c r="RRS18" s="4"/>
      <c r="RRT18" s="4"/>
      <c r="RRU18" s="4"/>
      <c r="RRV18" s="4"/>
      <c r="RRW18" s="4"/>
      <c r="RRX18" s="4"/>
      <c r="RRY18" s="4"/>
      <c r="RRZ18" s="4"/>
      <c r="RSA18" s="4"/>
      <c r="RSB18" s="4"/>
      <c r="RSC18" s="4"/>
      <c r="RSD18" s="4"/>
      <c r="RSE18" s="4"/>
      <c r="RSF18" s="4"/>
      <c r="RSG18" s="4"/>
      <c r="RSH18" s="4"/>
      <c r="RSI18" s="4"/>
      <c r="RSJ18" s="4"/>
      <c r="RSK18" s="4"/>
      <c r="RSL18" s="4"/>
      <c r="RSM18" s="4"/>
      <c r="RSN18" s="4"/>
      <c r="RSO18" s="4"/>
      <c r="RSP18" s="4"/>
      <c r="RSQ18" s="4"/>
      <c r="RSR18" s="4"/>
      <c r="RSS18" s="4"/>
      <c r="RST18" s="4"/>
      <c r="RSU18" s="4"/>
      <c r="RSV18" s="4"/>
      <c r="RSW18" s="4"/>
      <c r="RSX18" s="4"/>
      <c r="RSY18" s="4"/>
      <c r="RSZ18" s="4"/>
      <c r="RTA18" s="4"/>
      <c r="RTB18" s="4"/>
      <c r="RTC18" s="4"/>
      <c r="RTD18" s="4"/>
      <c r="RTE18" s="4"/>
      <c r="RTF18" s="4"/>
      <c r="RTG18" s="4"/>
      <c r="RTH18" s="4"/>
      <c r="RTI18" s="4"/>
      <c r="RTJ18" s="4"/>
      <c r="RTK18" s="4"/>
      <c r="RTL18" s="4"/>
      <c r="RTM18" s="4"/>
      <c r="RTN18" s="4"/>
      <c r="RTO18" s="4"/>
      <c r="RTP18" s="4"/>
      <c r="RTQ18" s="4"/>
      <c r="RTR18" s="4"/>
      <c r="RTS18" s="4"/>
      <c r="RTT18" s="4"/>
      <c r="RTU18" s="4"/>
      <c r="RTV18" s="4"/>
      <c r="RTW18" s="4"/>
      <c r="RTX18" s="4"/>
      <c r="RTY18" s="4"/>
      <c r="RTZ18" s="4"/>
      <c r="RUA18" s="4"/>
      <c r="RUB18" s="4"/>
      <c r="RUC18" s="4"/>
      <c r="RUD18" s="4"/>
      <c r="RUE18" s="4"/>
      <c r="RUF18" s="4"/>
      <c r="RUG18" s="4"/>
      <c r="RUH18" s="4"/>
      <c r="RUI18" s="4"/>
      <c r="RUJ18" s="4"/>
      <c r="RUK18" s="4"/>
      <c r="RUL18" s="4"/>
      <c r="RUM18" s="4"/>
      <c r="RUN18" s="4"/>
      <c r="RUO18" s="4"/>
      <c r="RUP18" s="4"/>
      <c r="RUQ18" s="4"/>
      <c r="RUR18" s="4"/>
      <c r="RUS18" s="4"/>
      <c r="RUT18" s="4"/>
      <c r="RUU18" s="4"/>
      <c r="RUV18" s="4"/>
      <c r="RUW18" s="4"/>
      <c r="RUX18" s="4"/>
      <c r="RUY18" s="4"/>
      <c r="RUZ18" s="4"/>
      <c r="RVA18" s="4"/>
      <c r="RVB18" s="4"/>
      <c r="RVC18" s="4"/>
      <c r="RVD18" s="4"/>
      <c r="RVE18" s="4"/>
      <c r="RVF18" s="4"/>
      <c r="RVG18" s="4"/>
      <c r="RVH18" s="4"/>
      <c r="RVI18" s="4"/>
      <c r="RVJ18" s="4"/>
      <c r="RVK18" s="4"/>
      <c r="RVL18" s="4"/>
      <c r="RVM18" s="4"/>
      <c r="RVN18" s="4"/>
      <c r="RVO18" s="4"/>
      <c r="RVP18" s="4"/>
      <c r="RVQ18" s="4"/>
      <c r="RVR18" s="4"/>
      <c r="RVS18" s="4"/>
      <c r="RVT18" s="4"/>
      <c r="RVU18" s="4"/>
      <c r="RVV18" s="4"/>
      <c r="RVW18" s="4"/>
      <c r="RVX18" s="4"/>
      <c r="RVY18" s="4"/>
      <c r="RVZ18" s="4"/>
      <c r="RWA18" s="4"/>
      <c r="RWB18" s="4"/>
      <c r="RWC18" s="4"/>
      <c r="RWD18" s="4"/>
      <c r="RWE18" s="4"/>
      <c r="RWF18" s="4"/>
      <c r="RWG18" s="4"/>
      <c r="RWH18" s="4"/>
      <c r="RWI18" s="4"/>
      <c r="RWJ18" s="4"/>
      <c r="RWK18" s="4"/>
      <c r="RWL18" s="4"/>
      <c r="RWM18" s="4"/>
      <c r="RWN18" s="4"/>
      <c r="RWO18" s="4"/>
      <c r="RWP18" s="4"/>
      <c r="RWQ18" s="4"/>
      <c r="RWR18" s="4"/>
      <c r="RWS18" s="4"/>
      <c r="RWT18" s="4"/>
      <c r="RWU18" s="4"/>
      <c r="RWV18" s="4"/>
      <c r="RWW18" s="4"/>
      <c r="RWX18" s="4"/>
      <c r="RWY18" s="4"/>
      <c r="RWZ18" s="4"/>
      <c r="RXA18" s="4"/>
      <c r="RXB18" s="4"/>
      <c r="RXC18" s="4"/>
      <c r="RXD18" s="4"/>
      <c r="RXE18" s="4"/>
      <c r="RXF18" s="4"/>
      <c r="RXG18" s="4"/>
      <c r="RXH18" s="4"/>
      <c r="RXI18" s="4"/>
      <c r="RXJ18" s="4"/>
      <c r="RXK18" s="4"/>
      <c r="RXL18" s="4"/>
      <c r="RXM18" s="4"/>
      <c r="RXN18" s="4"/>
      <c r="RXO18" s="4"/>
      <c r="RXP18" s="4"/>
      <c r="RXQ18" s="4"/>
      <c r="RXR18" s="4"/>
      <c r="RXS18" s="4"/>
      <c r="RXT18" s="4"/>
      <c r="RXU18" s="4"/>
      <c r="RXV18" s="4"/>
      <c r="RXW18" s="4"/>
      <c r="RXX18" s="4"/>
      <c r="RXY18" s="4"/>
      <c r="RXZ18" s="4"/>
      <c r="RYA18" s="4"/>
      <c r="RYB18" s="4"/>
      <c r="RYC18" s="4"/>
      <c r="RYD18" s="4"/>
      <c r="RYE18" s="4"/>
      <c r="RYF18" s="4"/>
      <c r="RYG18" s="4"/>
      <c r="RYH18" s="4"/>
      <c r="RYI18" s="4"/>
      <c r="RYJ18" s="4"/>
      <c r="RYK18" s="4"/>
      <c r="RYL18" s="4"/>
      <c r="RYM18" s="4"/>
      <c r="RYN18" s="4"/>
      <c r="RYO18" s="4"/>
      <c r="RYP18" s="4"/>
      <c r="RYQ18" s="4"/>
      <c r="RYR18" s="4"/>
      <c r="RYS18" s="4"/>
      <c r="RYT18" s="4"/>
      <c r="RYU18" s="4"/>
      <c r="RYV18" s="4"/>
      <c r="RYW18" s="4"/>
      <c r="RYX18" s="4"/>
      <c r="RYY18" s="4"/>
      <c r="RYZ18" s="4"/>
      <c r="RZA18" s="4"/>
      <c r="RZB18" s="4"/>
      <c r="RZC18" s="4"/>
      <c r="RZD18" s="4"/>
      <c r="RZE18" s="4"/>
      <c r="RZF18" s="4"/>
      <c r="RZG18" s="4"/>
      <c r="RZH18" s="4"/>
      <c r="RZI18" s="4"/>
      <c r="RZJ18" s="4"/>
      <c r="RZK18" s="4"/>
      <c r="RZL18" s="4"/>
      <c r="RZM18" s="4"/>
      <c r="RZN18" s="4"/>
      <c r="RZO18" s="4"/>
      <c r="RZP18" s="4"/>
      <c r="RZQ18" s="4"/>
      <c r="RZR18" s="4"/>
      <c r="RZS18" s="4"/>
      <c r="RZT18" s="4"/>
      <c r="RZU18" s="4"/>
      <c r="RZV18" s="4"/>
      <c r="RZW18" s="4"/>
      <c r="RZX18" s="4"/>
      <c r="RZY18" s="4"/>
      <c r="RZZ18" s="4"/>
      <c r="SAA18" s="4"/>
      <c r="SAB18" s="4"/>
      <c r="SAC18" s="4"/>
      <c r="SAD18" s="4"/>
      <c r="SAE18" s="4"/>
      <c r="SAF18" s="4"/>
      <c r="SAG18" s="4"/>
      <c r="SAH18" s="4"/>
      <c r="SAI18" s="4"/>
      <c r="SAJ18" s="4"/>
      <c r="SAK18" s="4"/>
      <c r="SAL18" s="4"/>
      <c r="SAM18" s="4"/>
      <c r="SAN18" s="4"/>
      <c r="SAO18" s="4"/>
      <c r="SAP18" s="4"/>
      <c r="SAQ18" s="4"/>
      <c r="SAR18" s="4"/>
      <c r="SAS18" s="4"/>
      <c r="SAT18" s="4"/>
      <c r="SAU18" s="4"/>
      <c r="SAV18" s="4"/>
      <c r="SAW18" s="4"/>
      <c r="SAX18" s="4"/>
      <c r="SAY18" s="4"/>
      <c r="SAZ18" s="4"/>
      <c r="SBA18" s="4"/>
      <c r="SBB18" s="4"/>
      <c r="SBC18" s="4"/>
      <c r="SBD18" s="4"/>
      <c r="SBE18" s="4"/>
      <c r="SBF18" s="4"/>
      <c r="SBG18" s="4"/>
      <c r="SBH18" s="4"/>
      <c r="SBI18" s="4"/>
      <c r="SBJ18" s="4"/>
      <c r="SBK18" s="4"/>
      <c r="SBL18" s="4"/>
      <c r="SBM18" s="4"/>
      <c r="SBN18" s="4"/>
      <c r="SBO18" s="4"/>
      <c r="SBP18" s="4"/>
      <c r="SBQ18" s="4"/>
      <c r="SBR18" s="4"/>
      <c r="SBS18" s="4"/>
      <c r="SBT18" s="4"/>
      <c r="SBU18" s="4"/>
      <c r="SBV18" s="4"/>
      <c r="SBW18" s="4"/>
      <c r="SBX18" s="4"/>
      <c r="SBY18" s="4"/>
      <c r="SBZ18" s="4"/>
      <c r="SCA18" s="4"/>
      <c r="SCB18" s="4"/>
      <c r="SCC18" s="4"/>
      <c r="SCD18" s="4"/>
      <c r="SCE18" s="4"/>
      <c r="SCF18" s="4"/>
      <c r="SCG18" s="4"/>
      <c r="SCH18" s="4"/>
      <c r="SCI18" s="4"/>
      <c r="SCJ18" s="4"/>
      <c r="SCK18" s="4"/>
      <c r="SCL18" s="4"/>
      <c r="SCM18" s="4"/>
      <c r="SCN18" s="4"/>
      <c r="SCO18" s="4"/>
      <c r="SCP18" s="4"/>
      <c r="SCQ18" s="4"/>
      <c r="SCR18" s="4"/>
      <c r="SCS18" s="4"/>
      <c r="SCT18" s="4"/>
      <c r="SCU18" s="4"/>
      <c r="SCV18" s="4"/>
      <c r="SCW18" s="4"/>
      <c r="SCX18" s="4"/>
      <c r="SCY18" s="4"/>
      <c r="SCZ18" s="4"/>
      <c r="SDA18" s="4"/>
      <c r="SDB18" s="4"/>
      <c r="SDC18" s="4"/>
      <c r="SDD18" s="4"/>
      <c r="SDE18" s="4"/>
      <c r="SDF18" s="4"/>
      <c r="SDG18" s="4"/>
      <c r="SDH18" s="4"/>
      <c r="SDI18" s="4"/>
      <c r="SDJ18" s="4"/>
      <c r="SDK18" s="4"/>
      <c r="SDL18" s="4"/>
      <c r="SDM18" s="4"/>
      <c r="SDN18" s="4"/>
      <c r="SDO18" s="4"/>
      <c r="SDP18" s="4"/>
      <c r="SDQ18" s="4"/>
      <c r="SDR18" s="4"/>
      <c r="SDS18" s="4"/>
      <c r="SDT18" s="4"/>
      <c r="SDU18" s="4"/>
      <c r="SDV18" s="4"/>
      <c r="SDW18" s="4"/>
      <c r="SDX18" s="4"/>
      <c r="SDY18" s="4"/>
      <c r="SDZ18" s="4"/>
      <c r="SEA18" s="4"/>
      <c r="SEB18" s="4"/>
      <c r="SEC18" s="4"/>
      <c r="SED18" s="4"/>
      <c r="SEE18" s="4"/>
      <c r="SEF18" s="4"/>
      <c r="SEG18" s="4"/>
      <c r="SEH18" s="4"/>
      <c r="SEI18" s="4"/>
      <c r="SEJ18" s="4"/>
      <c r="SEK18" s="4"/>
      <c r="SEL18" s="4"/>
      <c r="SEM18" s="4"/>
      <c r="SEN18" s="4"/>
      <c r="SEO18" s="4"/>
      <c r="SEP18" s="4"/>
      <c r="SEQ18" s="4"/>
      <c r="SER18" s="4"/>
      <c r="SES18" s="4"/>
      <c r="SET18" s="4"/>
      <c r="SEU18" s="4"/>
      <c r="SEV18" s="4"/>
      <c r="SEW18" s="4"/>
      <c r="SEX18" s="4"/>
      <c r="SEY18" s="4"/>
      <c r="SEZ18" s="4"/>
      <c r="SFA18" s="4"/>
      <c r="SFB18" s="4"/>
      <c r="SFC18" s="4"/>
      <c r="SFD18" s="4"/>
      <c r="SFE18" s="4"/>
      <c r="SFF18" s="4"/>
      <c r="SFG18" s="4"/>
      <c r="SFH18" s="4"/>
      <c r="SFI18" s="4"/>
      <c r="SFJ18" s="4"/>
      <c r="SFK18" s="4"/>
      <c r="SFL18" s="4"/>
      <c r="SFM18" s="4"/>
      <c r="SFN18" s="4"/>
      <c r="SFO18" s="4"/>
      <c r="SFP18" s="4"/>
      <c r="SFQ18" s="4"/>
      <c r="SFR18" s="4"/>
      <c r="SFS18" s="4"/>
      <c r="SFT18" s="4"/>
      <c r="SFU18" s="4"/>
      <c r="SFV18" s="4"/>
      <c r="SFW18" s="4"/>
      <c r="SFX18" s="4"/>
      <c r="SFY18" s="4"/>
      <c r="SFZ18" s="4"/>
      <c r="SGA18" s="4"/>
      <c r="SGB18" s="4"/>
      <c r="SGC18" s="4"/>
      <c r="SGD18" s="4"/>
      <c r="SGE18" s="4"/>
      <c r="SGF18" s="4"/>
      <c r="SGG18" s="4"/>
      <c r="SGH18" s="4"/>
      <c r="SGI18" s="4"/>
      <c r="SGJ18" s="4"/>
      <c r="SGK18" s="4"/>
      <c r="SGL18" s="4"/>
      <c r="SGM18" s="4"/>
      <c r="SGN18" s="4"/>
      <c r="SGO18" s="4"/>
      <c r="SGP18" s="4"/>
      <c r="SGQ18" s="4"/>
      <c r="SGR18" s="4"/>
      <c r="SGS18" s="4"/>
      <c r="SGT18" s="4"/>
      <c r="SGU18" s="4"/>
      <c r="SGV18" s="4"/>
      <c r="SGW18" s="4"/>
      <c r="SGX18" s="4"/>
      <c r="SGY18" s="4"/>
      <c r="SGZ18" s="4"/>
      <c r="SHA18" s="4"/>
      <c r="SHB18" s="4"/>
      <c r="SHC18" s="4"/>
      <c r="SHD18" s="4"/>
      <c r="SHE18" s="4"/>
      <c r="SHF18" s="4"/>
      <c r="SHG18" s="4"/>
      <c r="SHH18" s="4"/>
      <c r="SHI18" s="4"/>
      <c r="SHJ18" s="4"/>
      <c r="SHK18" s="4"/>
      <c r="SHL18" s="4"/>
      <c r="SHM18" s="4"/>
      <c r="SHN18" s="4"/>
      <c r="SHO18" s="4"/>
      <c r="SHP18" s="4"/>
      <c r="SHQ18" s="4"/>
      <c r="SHR18" s="4"/>
      <c r="SHS18" s="4"/>
      <c r="SHT18" s="4"/>
      <c r="SHU18" s="4"/>
      <c r="SHV18" s="4"/>
      <c r="SHW18" s="4"/>
      <c r="SHX18" s="4"/>
      <c r="SHY18" s="4"/>
      <c r="SHZ18" s="4"/>
      <c r="SIA18" s="4"/>
      <c r="SIB18" s="4"/>
      <c r="SIC18" s="4"/>
      <c r="SID18" s="4"/>
      <c r="SIE18" s="4"/>
      <c r="SIF18" s="4"/>
      <c r="SIG18" s="4"/>
      <c r="SIH18" s="4"/>
      <c r="SII18" s="4"/>
      <c r="SIJ18" s="4"/>
      <c r="SIK18" s="4"/>
      <c r="SIL18" s="4"/>
      <c r="SIM18" s="4"/>
      <c r="SIN18" s="4"/>
      <c r="SIO18" s="4"/>
      <c r="SIP18" s="4"/>
      <c r="SIQ18" s="4"/>
      <c r="SIR18" s="4"/>
      <c r="SIS18" s="4"/>
      <c r="SIT18" s="4"/>
      <c r="SIU18" s="4"/>
      <c r="SIV18" s="4"/>
      <c r="SIW18" s="4"/>
      <c r="SIX18" s="4"/>
      <c r="SIY18" s="4"/>
      <c r="SIZ18" s="4"/>
      <c r="SJA18" s="4"/>
      <c r="SJB18" s="4"/>
      <c r="SJC18" s="4"/>
      <c r="SJD18" s="4"/>
      <c r="SJE18" s="4"/>
      <c r="SJF18" s="4"/>
      <c r="SJG18" s="4"/>
      <c r="SJH18" s="4"/>
      <c r="SJI18" s="4"/>
      <c r="SJJ18" s="4"/>
      <c r="SJK18" s="4"/>
      <c r="SJL18" s="4"/>
      <c r="SJM18" s="4"/>
      <c r="SJN18" s="4"/>
      <c r="SJO18" s="4"/>
      <c r="SJP18" s="4"/>
      <c r="SJQ18" s="4"/>
      <c r="SJR18" s="4"/>
      <c r="SJS18" s="4"/>
      <c r="SJT18" s="4"/>
      <c r="SJU18" s="4"/>
      <c r="SJV18" s="4"/>
      <c r="SJW18" s="4"/>
      <c r="SJX18" s="4"/>
      <c r="SJY18" s="4"/>
      <c r="SJZ18" s="4"/>
      <c r="SKA18" s="4"/>
      <c r="SKB18" s="4"/>
      <c r="SKC18" s="4"/>
      <c r="SKD18" s="4"/>
      <c r="SKE18" s="4"/>
      <c r="SKF18" s="4"/>
      <c r="SKG18" s="4"/>
      <c r="SKH18" s="4"/>
      <c r="SKI18" s="4"/>
      <c r="SKJ18" s="4"/>
      <c r="SKK18" s="4"/>
      <c r="SKL18" s="4"/>
      <c r="SKM18" s="4"/>
      <c r="SKN18" s="4"/>
      <c r="SKO18" s="4"/>
      <c r="SKP18" s="4"/>
      <c r="SKQ18" s="4"/>
      <c r="SKR18" s="4"/>
      <c r="SKS18" s="4"/>
      <c r="SKT18" s="4"/>
      <c r="SKU18" s="4"/>
      <c r="SKV18" s="4"/>
      <c r="SKW18" s="4"/>
      <c r="SKX18" s="4"/>
      <c r="SKY18" s="4"/>
      <c r="SKZ18" s="4"/>
      <c r="SLA18" s="4"/>
      <c r="SLB18" s="4"/>
      <c r="SLC18" s="4"/>
      <c r="SLD18" s="4"/>
      <c r="SLE18" s="4"/>
      <c r="SLF18" s="4"/>
      <c r="SLG18" s="4"/>
      <c r="SLH18" s="4"/>
      <c r="SLI18" s="4"/>
      <c r="SLJ18" s="4"/>
      <c r="SLK18" s="4"/>
      <c r="SLL18" s="4"/>
      <c r="SLM18" s="4"/>
      <c r="SLN18" s="4"/>
      <c r="SLO18" s="4"/>
      <c r="SLP18" s="4"/>
      <c r="SLQ18" s="4"/>
      <c r="SLR18" s="4"/>
      <c r="SLS18" s="4"/>
      <c r="SLT18" s="4"/>
      <c r="SLU18" s="4"/>
      <c r="SLV18" s="4"/>
      <c r="SLW18" s="4"/>
      <c r="SLX18" s="4"/>
      <c r="SLY18" s="4"/>
      <c r="SLZ18" s="4"/>
      <c r="SMA18" s="4"/>
      <c r="SMB18" s="4"/>
      <c r="SMC18" s="4"/>
      <c r="SMD18" s="4"/>
      <c r="SME18" s="4"/>
      <c r="SMF18" s="4"/>
      <c r="SMG18" s="4"/>
      <c r="SMH18" s="4"/>
      <c r="SMI18" s="4"/>
      <c r="SMJ18" s="4"/>
      <c r="SMK18" s="4"/>
      <c r="SML18" s="4"/>
      <c r="SMM18" s="4"/>
      <c r="SMN18" s="4"/>
      <c r="SMO18" s="4"/>
      <c r="SMP18" s="4"/>
      <c r="SMQ18" s="4"/>
      <c r="SMR18" s="4"/>
      <c r="SMS18" s="4"/>
      <c r="SMT18" s="4"/>
      <c r="SMU18" s="4"/>
      <c r="SMV18" s="4"/>
      <c r="SMW18" s="4"/>
      <c r="SMX18" s="4"/>
      <c r="SMY18" s="4"/>
      <c r="SMZ18" s="4"/>
      <c r="SNA18" s="4"/>
      <c r="SNB18" s="4"/>
      <c r="SNC18" s="4"/>
      <c r="SND18" s="4"/>
      <c r="SNE18" s="4"/>
      <c r="SNF18" s="4"/>
      <c r="SNG18" s="4"/>
      <c r="SNH18" s="4"/>
      <c r="SNI18" s="4"/>
      <c r="SNJ18" s="4"/>
      <c r="SNK18" s="4"/>
      <c r="SNL18" s="4"/>
      <c r="SNM18" s="4"/>
      <c r="SNN18" s="4"/>
      <c r="SNO18" s="4"/>
      <c r="SNP18" s="4"/>
      <c r="SNQ18" s="4"/>
      <c r="SNR18" s="4"/>
      <c r="SNS18" s="4"/>
      <c r="SNT18" s="4"/>
      <c r="SNU18" s="4"/>
      <c r="SNV18" s="4"/>
      <c r="SNW18" s="4"/>
      <c r="SNX18" s="4"/>
      <c r="SNY18" s="4"/>
      <c r="SNZ18" s="4"/>
      <c r="SOA18" s="4"/>
      <c r="SOB18" s="4"/>
      <c r="SOC18" s="4"/>
      <c r="SOD18" s="4"/>
      <c r="SOE18" s="4"/>
      <c r="SOF18" s="4"/>
      <c r="SOG18" s="4"/>
      <c r="SOH18" s="4"/>
      <c r="SOI18" s="4"/>
      <c r="SOJ18" s="4"/>
      <c r="SOK18" s="4"/>
      <c r="SOL18" s="4"/>
      <c r="SOM18" s="4"/>
      <c r="SON18" s="4"/>
      <c r="SOO18" s="4"/>
      <c r="SOP18" s="4"/>
      <c r="SOQ18" s="4"/>
      <c r="SOR18" s="4"/>
      <c r="SOS18" s="4"/>
      <c r="SOT18" s="4"/>
      <c r="SOU18" s="4"/>
      <c r="SOV18" s="4"/>
      <c r="SOW18" s="4"/>
      <c r="SOX18" s="4"/>
      <c r="SOY18" s="4"/>
      <c r="SOZ18" s="4"/>
      <c r="SPA18" s="4"/>
      <c r="SPB18" s="4"/>
      <c r="SPC18" s="4"/>
      <c r="SPD18" s="4"/>
      <c r="SPE18" s="4"/>
      <c r="SPF18" s="4"/>
      <c r="SPG18" s="4"/>
      <c r="SPH18" s="4"/>
      <c r="SPI18" s="4"/>
      <c r="SPJ18" s="4"/>
      <c r="SPK18" s="4"/>
      <c r="SPL18" s="4"/>
      <c r="SPM18" s="4"/>
      <c r="SPN18" s="4"/>
      <c r="SPO18" s="4"/>
      <c r="SPP18" s="4"/>
      <c r="SPQ18" s="4"/>
      <c r="SPR18" s="4"/>
      <c r="SPS18" s="4"/>
      <c r="SPT18" s="4"/>
      <c r="SPU18" s="4"/>
      <c r="SPV18" s="4"/>
      <c r="SPW18" s="4"/>
      <c r="SPX18" s="4"/>
      <c r="SPY18" s="4"/>
      <c r="SPZ18" s="4"/>
      <c r="SQA18" s="4"/>
      <c r="SQB18" s="4"/>
      <c r="SQC18" s="4"/>
      <c r="SQD18" s="4"/>
      <c r="SQE18" s="4"/>
      <c r="SQF18" s="4"/>
      <c r="SQG18" s="4"/>
      <c r="SQH18" s="4"/>
      <c r="SQI18" s="4"/>
      <c r="SQJ18" s="4"/>
      <c r="SQK18" s="4"/>
      <c r="SQL18" s="4"/>
      <c r="SQM18" s="4"/>
      <c r="SQN18" s="4"/>
      <c r="SQO18" s="4"/>
      <c r="SQP18" s="4"/>
      <c r="SQQ18" s="4"/>
      <c r="SQR18" s="4"/>
      <c r="SQS18" s="4"/>
      <c r="SQT18" s="4"/>
      <c r="SQU18" s="4"/>
      <c r="SQV18" s="4"/>
      <c r="SQW18" s="4"/>
      <c r="SQX18" s="4"/>
      <c r="SQY18" s="4"/>
      <c r="SQZ18" s="4"/>
      <c r="SRA18" s="4"/>
      <c r="SRB18" s="4"/>
      <c r="SRC18" s="4"/>
      <c r="SRD18" s="4"/>
      <c r="SRE18" s="4"/>
      <c r="SRF18" s="4"/>
      <c r="SRG18" s="4"/>
      <c r="SRH18" s="4"/>
      <c r="SRI18" s="4"/>
      <c r="SRJ18" s="4"/>
      <c r="SRK18" s="4"/>
      <c r="SRL18" s="4"/>
      <c r="SRM18" s="4"/>
      <c r="SRN18" s="4"/>
      <c r="SRO18" s="4"/>
      <c r="SRP18" s="4"/>
      <c r="SRQ18" s="4"/>
      <c r="SRR18" s="4"/>
      <c r="SRS18" s="4"/>
      <c r="SRT18" s="4"/>
      <c r="SRU18" s="4"/>
      <c r="SRV18" s="4"/>
      <c r="SRW18" s="4"/>
      <c r="SRX18" s="4"/>
      <c r="SRY18" s="4"/>
      <c r="SRZ18" s="4"/>
      <c r="SSA18" s="4"/>
      <c r="SSB18" s="4"/>
      <c r="SSC18" s="4"/>
      <c r="SSD18" s="4"/>
      <c r="SSE18" s="4"/>
      <c r="SSF18" s="4"/>
      <c r="SSG18" s="4"/>
      <c r="SSH18" s="4"/>
      <c r="SSI18" s="4"/>
      <c r="SSJ18" s="4"/>
      <c r="SSK18" s="4"/>
      <c r="SSL18" s="4"/>
      <c r="SSM18" s="4"/>
      <c r="SSN18" s="4"/>
      <c r="SSO18" s="4"/>
      <c r="SSP18" s="4"/>
      <c r="SSQ18" s="4"/>
      <c r="SSR18" s="4"/>
      <c r="SSS18" s="4"/>
      <c r="SST18" s="4"/>
      <c r="SSU18" s="4"/>
      <c r="SSV18" s="4"/>
      <c r="SSW18" s="4"/>
      <c r="SSX18" s="4"/>
      <c r="SSY18" s="4"/>
      <c r="SSZ18" s="4"/>
      <c r="STA18" s="4"/>
      <c r="STB18" s="4"/>
      <c r="STC18" s="4"/>
      <c r="STD18" s="4"/>
      <c r="STE18" s="4"/>
      <c r="STF18" s="4"/>
      <c r="STG18" s="4"/>
      <c r="STH18" s="4"/>
      <c r="STI18" s="4"/>
      <c r="STJ18" s="4"/>
      <c r="STK18" s="4"/>
      <c r="STL18" s="4"/>
      <c r="STM18" s="4"/>
      <c r="STN18" s="4"/>
      <c r="STO18" s="4"/>
      <c r="STP18" s="4"/>
      <c r="STQ18" s="4"/>
      <c r="STR18" s="4"/>
      <c r="STS18" s="4"/>
      <c r="STT18" s="4"/>
      <c r="STU18" s="4"/>
      <c r="STV18" s="4"/>
      <c r="STW18" s="4"/>
      <c r="STX18" s="4"/>
      <c r="STY18" s="4"/>
      <c r="STZ18" s="4"/>
      <c r="SUA18" s="4"/>
      <c r="SUB18" s="4"/>
      <c r="SUC18" s="4"/>
      <c r="SUD18" s="4"/>
      <c r="SUE18" s="4"/>
      <c r="SUF18" s="4"/>
      <c r="SUG18" s="4"/>
      <c r="SUH18" s="4"/>
      <c r="SUI18" s="4"/>
      <c r="SUJ18" s="4"/>
      <c r="SUK18" s="4"/>
      <c r="SUL18" s="4"/>
      <c r="SUM18" s="4"/>
      <c r="SUN18" s="4"/>
      <c r="SUO18" s="4"/>
      <c r="SUP18" s="4"/>
      <c r="SUQ18" s="4"/>
      <c r="SUR18" s="4"/>
      <c r="SUS18" s="4"/>
      <c r="SUT18" s="4"/>
      <c r="SUU18" s="4"/>
      <c r="SUV18" s="4"/>
      <c r="SUW18" s="4"/>
      <c r="SUX18" s="4"/>
      <c r="SUY18" s="4"/>
      <c r="SUZ18" s="4"/>
      <c r="SVA18" s="4"/>
      <c r="SVB18" s="4"/>
      <c r="SVC18" s="4"/>
      <c r="SVD18" s="4"/>
      <c r="SVE18" s="4"/>
      <c r="SVF18" s="4"/>
      <c r="SVG18" s="4"/>
      <c r="SVH18" s="4"/>
      <c r="SVI18" s="4"/>
      <c r="SVJ18" s="4"/>
      <c r="SVK18" s="4"/>
      <c r="SVL18" s="4"/>
      <c r="SVM18" s="4"/>
      <c r="SVN18" s="4"/>
      <c r="SVO18" s="4"/>
      <c r="SVP18" s="4"/>
      <c r="SVQ18" s="4"/>
      <c r="SVR18" s="4"/>
      <c r="SVS18" s="4"/>
      <c r="SVT18" s="4"/>
      <c r="SVU18" s="4"/>
      <c r="SVV18" s="4"/>
      <c r="SVW18" s="4"/>
      <c r="SVX18" s="4"/>
      <c r="SVY18" s="4"/>
      <c r="SVZ18" s="4"/>
      <c r="SWA18" s="4"/>
      <c r="SWB18" s="4"/>
      <c r="SWC18" s="4"/>
      <c r="SWD18" s="4"/>
      <c r="SWE18" s="4"/>
      <c r="SWF18" s="4"/>
      <c r="SWG18" s="4"/>
      <c r="SWH18" s="4"/>
      <c r="SWI18" s="4"/>
      <c r="SWJ18" s="4"/>
      <c r="SWK18" s="4"/>
      <c r="SWL18" s="4"/>
      <c r="SWM18" s="4"/>
      <c r="SWN18" s="4"/>
      <c r="SWO18" s="4"/>
      <c r="SWP18" s="4"/>
      <c r="SWQ18" s="4"/>
      <c r="SWR18" s="4"/>
      <c r="SWS18" s="4"/>
      <c r="SWT18" s="4"/>
      <c r="SWU18" s="4"/>
      <c r="SWV18" s="4"/>
      <c r="SWW18" s="4"/>
      <c r="SWX18" s="4"/>
      <c r="SWY18" s="4"/>
      <c r="SWZ18" s="4"/>
      <c r="SXA18" s="4"/>
      <c r="SXB18" s="4"/>
      <c r="SXC18" s="4"/>
      <c r="SXD18" s="4"/>
      <c r="SXE18" s="4"/>
      <c r="SXF18" s="4"/>
      <c r="SXG18" s="4"/>
      <c r="SXH18" s="4"/>
      <c r="SXI18" s="4"/>
      <c r="SXJ18" s="4"/>
      <c r="SXK18" s="4"/>
      <c r="SXL18" s="4"/>
      <c r="SXM18" s="4"/>
      <c r="SXN18" s="4"/>
      <c r="SXO18" s="4"/>
      <c r="SXP18" s="4"/>
      <c r="SXQ18" s="4"/>
      <c r="SXR18" s="4"/>
      <c r="SXS18" s="4"/>
      <c r="SXT18" s="4"/>
      <c r="SXU18" s="4"/>
      <c r="SXV18" s="4"/>
      <c r="SXW18" s="4"/>
      <c r="SXX18" s="4"/>
      <c r="SXY18" s="4"/>
      <c r="SXZ18" s="4"/>
      <c r="SYA18" s="4"/>
      <c r="SYB18" s="4"/>
      <c r="SYC18" s="4"/>
      <c r="SYD18" s="4"/>
      <c r="SYE18" s="4"/>
      <c r="SYF18" s="4"/>
      <c r="SYG18" s="4"/>
      <c r="SYH18" s="4"/>
      <c r="SYI18" s="4"/>
      <c r="SYJ18" s="4"/>
      <c r="SYK18" s="4"/>
      <c r="SYL18" s="4"/>
      <c r="SYM18" s="4"/>
      <c r="SYN18" s="4"/>
      <c r="SYO18" s="4"/>
      <c r="SYP18" s="4"/>
      <c r="SYQ18" s="4"/>
      <c r="SYR18" s="4"/>
      <c r="SYS18" s="4"/>
      <c r="SYT18" s="4"/>
      <c r="SYU18" s="4"/>
      <c r="SYV18" s="4"/>
      <c r="SYW18" s="4"/>
      <c r="SYX18" s="4"/>
      <c r="SYY18" s="4"/>
      <c r="SYZ18" s="4"/>
      <c r="SZA18" s="4"/>
      <c r="SZB18" s="4"/>
      <c r="SZC18" s="4"/>
      <c r="SZD18" s="4"/>
      <c r="SZE18" s="4"/>
      <c r="SZF18" s="4"/>
      <c r="SZG18" s="4"/>
      <c r="SZH18" s="4"/>
      <c r="SZI18" s="4"/>
      <c r="SZJ18" s="4"/>
      <c r="SZK18" s="4"/>
      <c r="SZL18" s="4"/>
      <c r="SZM18" s="4"/>
      <c r="SZN18" s="4"/>
      <c r="SZO18" s="4"/>
      <c r="SZP18" s="4"/>
      <c r="SZQ18" s="4"/>
      <c r="SZR18" s="4"/>
      <c r="SZS18" s="4"/>
      <c r="SZT18" s="4"/>
      <c r="SZU18" s="4"/>
      <c r="SZV18" s="4"/>
      <c r="SZW18" s="4"/>
      <c r="SZX18" s="4"/>
      <c r="SZY18" s="4"/>
      <c r="SZZ18" s="4"/>
      <c r="TAA18" s="4"/>
      <c r="TAB18" s="4"/>
      <c r="TAC18" s="4"/>
      <c r="TAD18" s="4"/>
      <c r="TAE18" s="4"/>
      <c r="TAF18" s="4"/>
      <c r="TAG18" s="4"/>
      <c r="TAH18" s="4"/>
      <c r="TAI18" s="4"/>
      <c r="TAJ18" s="4"/>
      <c r="TAK18" s="4"/>
      <c r="TAL18" s="4"/>
      <c r="TAM18" s="4"/>
      <c r="TAN18" s="4"/>
      <c r="TAO18" s="4"/>
      <c r="TAP18" s="4"/>
      <c r="TAQ18" s="4"/>
      <c r="TAR18" s="4"/>
      <c r="TAS18" s="4"/>
      <c r="TAT18" s="4"/>
      <c r="TAU18" s="4"/>
      <c r="TAV18" s="4"/>
      <c r="TAW18" s="4"/>
      <c r="TAX18" s="4"/>
      <c r="TAY18" s="4"/>
      <c r="TAZ18" s="4"/>
      <c r="TBA18" s="4"/>
      <c r="TBB18" s="4"/>
      <c r="TBC18" s="4"/>
      <c r="TBD18" s="4"/>
      <c r="TBE18" s="4"/>
      <c r="TBF18" s="4"/>
      <c r="TBG18" s="4"/>
      <c r="TBH18" s="4"/>
      <c r="TBI18" s="4"/>
      <c r="TBJ18" s="4"/>
      <c r="TBK18" s="4"/>
      <c r="TBL18" s="4"/>
      <c r="TBM18" s="4"/>
      <c r="TBN18" s="4"/>
      <c r="TBO18" s="4"/>
      <c r="TBP18" s="4"/>
      <c r="TBQ18" s="4"/>
      <c r="TBR18" s="4"/>
      <c r="TBS18" s="4"/>
      <c r="TBT18" s="4"/>
      <c r="TBU18" s="4"/>
      <c r="TBV18" s="4"/>
      <c r="TBW18" s="4"/>
      <c r="TBX18" s="4"/>
      <c r="TBY18" s="4"/>
      <c r="TBZ18" s="4"/>
      <c r="TCA18" s="4"/>
      <c r="TCB18" s="4"/>
      <c r="TCC18" s="4"/>
      <c r="TCD18" s="4"/>
      <c r="TCE18" s="4"/>
      <c r="TCF18" s="4"/>
      <c r="TCG18" s="4"/>
      <c r="TCH18" s="4"/>
      <c r="TCI18" s="4"/>
      <c r="TCJ18" s="4"/>
      <c r="TCK18" s="4"/>
      <c r="TCL18" s="4"/>
      <c r="TCM18" s="4"/>
      <c r="TCN18" s="4"/>
      <c r="TCO18" s="4"/>
      <c r="TCP18" s="4"/>
      <c r="TCQ18" s="4"/>
      <c r="TCR18" s="4"/>
      <c r="TCS18" s="4"/>
      <c r="TCT18" s="4"/>
      <c r="TCU18" s="4"/>
      <c r="TCV18" s="4"/>
      <c r="TCW18" s="4"/>
      <c r="TCX18" s="4"/>
      <c r="TCY18" s="4"/>
      <c r="TCZ18" s="4"/>
      <c r="TDA18" s="4"/>
      <c r="TDB18" s="4"/>
      <c r="TDC18" s="4"/>
      <c r="TDD18" s="4"/>
      <c r="TDE18" s="4"/>
      <c r="TDF18" s="4"/>
      <c r="TDG18" s="4"/>
      <c r="TDH18" s="4"/>
      <c r="TDI18" s="4"/>
      <c r="TDJ18" s="4"/>
      <c r="TDK18" s="4"/>
      <c r="TDL18" s="4"/>
      <c r="TDM18" s="4"/>
      <c r="TDN18" s="4"/>
      <c r="TDO18" s="4"/>
      <c r="TDP18" s="4"/>
      <c r="TDQ18" s="4"/>
      <c r="TDR18" s="4"/>
      <c r="TDS18" s="4"/>
      <c r="TDT18" s="4"/>
      <c r="TDU18" s="4"/>
      <c r="TDV18" s="4"/>
      <c r="TDW18" s="4"/>
      <c r="TDX18" s="4"/>
      <c r="TDY18" s="4"/>
      <c r="TDZ18" s="4"/>
      <c r="TEA18" s="4"/>
      <c r="TEB18" s="4"/>
      <c r="TEC18" s="4"/>
      <c r="TED18" s="4"/>
      <c r="TEE18" s="4"/>
      <c r="TEF18" s="4"/>
      <c r="TEG18" s="4"/>
      <c r="TEH18" s="4"/>
      <c r="TEI18" s="4"/>
      <c r="TEJ18" s="4"/>
      <c r="TEK18" s="4"/>
      <c r="TEL18" s="4"/>
      <c r="TEM18" s="4"/>
      <c r="TEN18" s="4"/>
      <c r="TEO18" s="4"/>
      <c r="TEP18" s="4"/>
      <c r="TEQ18" s="4"/>
      <c r="TER18" s="4"/>
      <c r="TES18" s="4"/>
      <c r="TET18" s="4"/>
      <c r="TEU18" s="4"/>
      <c r="TEV18" s="4"/>
      <c r="TEW18" s="4"/>
      <c r="TEX18" s="4"/>
      <c r="TEY18" s="4"/>
      <c r="TEZ18" s="4"/>
      <c r="TFA18" s="4"/>
      <c r="TFB18" s="4"/>
      <c r="TFC18" s="4"/>
      <c r="TFD18" s="4"/>
      <c r="TFE18" s="4"/>
      <c r="TFF18" s="4"/>
      <c r="TFG18" s="4"/>
      <c r="TFH18" s="4"/>
      <c r="TFI18" s="4"/>
      <c r="TFJ18" s="4"/>
      <c r="TFK18" s="4"/>
      <c r="TFL18" s="4"/>
      <c r="TFM18" s="4"/>
      <c r="TFN18" s="4"/>
      <c r="TFO18" s="4"/>
      <c r="TFP18" s="4"/>
      <c r="TFQ18" s="4"/>
      <c r="TFR18" s="4"/>
      <c r="TFS18" s="4"/>
      <c r="TFT18" s="4"/>
      <c r="TFU18" s="4"/>
      <c r="TFV18" s="4"/>
      <c r="TFW18" s="4"/>
      <c r="TFX18" s="4"/>
      <c r="TFY18" s="4"/>
      <c r="TFZ18" s="4"/>
      <c r="TGA18" s="4"/>
      <c r="TGB18" s="4"/>
      <c r="TGC18" s="4"/>
      <c r="TGD18" s="4"/>
      <c r="TGE18" s="4"/>
      <c r="TGF18" s="4"/>
      <c r="TGG18" s="4"/>
      <c r="TGH18" s="4"/>
      <c r="TGI18" s="4"/>
      <c r="TGJ18" s="4"/>
      <c r="TGK18" s="4"/>
      <c r="TGL18" s="4"/>
      <c r="TGM18" s="4"/>
      <c r="TGN18" s="4"/>
      <c r="TGO18" s="4"/>
      <c r="TGP18" s="4"/>
      <c r="TGQ18" s="4"/>
      <c r="TGR18" s="4"/>
      <c r="TGS18" s="4"/>
      <c r="TGT18" s="4"/>
      <c r="TGU18" s="4"/>
      <c r="TGV18" s="4"/>
      <c r="TGW18" s="4"/>
      <c r="TGX18" s="4"/>
      <c r="TGY18" s="4"/>
      <c r="TGZ18" s="4"/>
      <c r="THA18" s="4"/>
      <c r="THB18" s="4"/>
      <c r="THC18" s="4"/>
      <c r="THD18" s="4"/>
      <c r="THE18" s="4"/>
      <c r="THF18" s="4"/>
      <c r="THG18" s="4"/>
      <c r="THH18" s="4"/>
      <c r="THI18" s="4"/>
      <c r="THJ18" s="4"/>
      <c r="THK18" s="4"/>
      <c r="THL18" s="4"/>
      <c r="THM18" s="4"/>
      <c r="THN18" s="4"/>
      <c r="THO18" s="4"/>
      <c r="THP18" s="4"/>
      <c r="THQ18" s="4"/>
      <c r="THR18" s="4"/>
      <c r="THS18" s="4"/>
      <c r="THT18" s="4"/>
      <c r="THU18" s="4"/>
      <c r="THV18" s="4"/>
      <c r="THW18" s="4"/>
      <c r="THX18" s="4"/>
      <c r="THY18" s="4"/>
      <c r="THZ18" s="4"/>
      <c r="TIA18" s="4"/>
      <c r="TIB18" s="4"/>
      <c r="TIC18" s="4"/>
      <c r="TID18" s="4"/>
      <c r="TIE18" s="4"/>
      <c r="TIF18" s="4"/>
      <c r="TIG18" s="4"/>
      <c r="TIH18" s="4"/>
      <c r="TII18" s="4"/>
      <c r="TIJ18" s="4"/>
      <c r="TIK18" s="4"/>
      <c r="TIL18" s="4"/>
      <c r="TIM18" s="4"/>
      <c r="TIN18" s="4"/>
      <c r="TIO18" s="4"/>
      <c r="TIP18" s="4"/>
      <c r="TIQ18" s="4"/>
      <c r="TIR18" s="4"/>
      <c r="TIS18" s="4"/>
      <c r="TIT18" s="4"/>
      <c r="TIU18" s="4"/>
      <c r="TIV18" s="4"/>
      <c r="TIW18" s="4"/>
      <c r="TIX18" s="4"/>
      <c r="TIY18" s="4"/>
      <c r="TIZ18" s="4"/>
      <c r="TJA18" s="4"/>
      <c r="TJB18" s="4"/>
      <c r="TJC18" s="4"/>
      <c r="TJD18" s="4"/>
      <c r="TJE18" s="4"/>
      <c r="TJF18" s="4"/>
      <c r="TJG18" s="4"/>
      <c r="TJH18" s="4"/>
      <c r="TJI18" s="4"/>
      <c r="TJJ18" s="4"/>
      <c r="TJK18" s="4"/>
      <c r="TJL18" s="4"/>
      <c r="TJM18" s="4"/>
      <c r="TJN18" s="4"/>
      <c r="TJO18" s="4"/>
      <c r="TJP18" s="4"/>
      <c r="TJQ18" s="4"/>
      <c r="TJR18" s="4"/>
      <c r="TJS18" s="4"/>
      <c r="TJT18" s="4"/>
      <c r="TJU18" s="4"/>
      <c r="TJV18" s="4"/>
      <c r="TJW18" s="4"/>
      <c r="TJX18" s="4"/>
      <c r="TJY18" s="4"/>
      <c r="TJZ18" s="4"/>
      <c r="TKA18" s="4"/>
      <c r="TKB18" s="4"/>
      <c r="TKC18" s="4"/>
      <c r="TKD18" s="4"/>
      <c r="TKE18" s="4"/>
      <c r="TKF18" s="4"/>
      <c r="TKG18" s="4"/>
      <c r="TKH18" s="4"/>
      <c r="TKI18" s="4"/>
      <c r="TKJ18" s="4"/>
      <c r="TKK18" s="4"/>
      <c r="TKL18" s="4"/>
      <c r="TKM18" s="4"/>
      <c r="TKN18" s="4"/>
      <c r="TKO18" s="4"/>
      <c r="TKP18" s="4"/>
      <c r="TKQ18" s="4"/>
      <c r="TKR18" s="4"/>
      <c r="TKS18" s="4"/>
      <c r="TKT18" s="4"/>
      <c r="TKU18" s="4"/>
      <c r="TKV18" s="4"/>
      <c r="TKW18" s="4"/>
      <c r="TKX18" s="4"/>
      <c r="TKY18" s="4"/>
      <c r="TKZ18" s="4"/>
      <c r="TLA18" s="4"/>
      <c r="TLB18" s="4"/>
      <c r="TLC18" s="4"/>
      <c r="TLD18" s="4"/>
      <c r="TLE18" s="4"/>
      <c r="TLF18" s="4"/>
      <c r="TLG18" s="4"/>
      <c r="TLH18" s="4"/>
      <c r="TLI18" s="4"/>
      <c r="TLJ18" s="4"/>
      <c r="TLK18" s="4"/>
      <c r="TLL18" s="4"/>
      <c r="TLM18" s="4"/>
      <c r="TLN18" s="4"/>
      <c r="TLO18" s="4"/>
      <c r="TLP18" s="4"/>
      <c r="TLQ18" s="4"/>
      <c r="TLR18" s="4"/>
      <c r="TLS18" s="4"/>
      <c r="TLT18" s="4"/>
      <c r="TLU18" s="4"/>
      <c r="TLV18" s="4"/>
      <c r="TLW18" s="4"/>
      <c r="TLX18" s="4"/>
      <c r="TLY18" s="4"/>
      <c r="TLZ18" s="4"/>
      <c r="TMA18" s="4"/>
      <c r="TMB18" s="4"/>
      <c r="TMC18" s="4"/>
      <c r="TMD18" s="4"/>
      <c r="TME18" s="4"/>
      <c r="TMF18" s="4"/>
      <c r="TMG18" s="4"/>
      <c r="TMH18" s="4"/>
      <c r="TMI18" s="4"/>
      <c r="TMJ18" s="4"/>
      <c r="TMK18" s="4"/>
      <c r="TML18" s="4"/>
      <c r="TMM18" s="4"/>
      <c r="TMN18" s="4"/>
      <c r="TMO18" s="4"/>
      <c r="TMP18" s="4"/>
      <c r="TMQ18" s="4"/>
      <c r="TMR18" s="4"/>
      <c r="TMS18" s="4"/>
      <c r="TMT18" s="4"/>
      <c r="TMU18" s="4"/>
      <c r="TMV18" s="4"/>
      <c r="TMW18" s="4"/>
      <c r="TMX18" s="4"/>
      <c r="TMY18" s="4"/>
      <c r="TMZ18" s="4"/>
      <c r="TNA18" s="4"/>
      <c r="TNB18" s="4"/>
      <c r="TNC18" s="4"/>
      <c r="TND18" s="4"/>
      <c r="TNE18" s="4"/>
      <c r="TNF18" s="4"/>
      <c r="TNG18" s="4"/>
      <c r="TNH18" s="4"/>
      <c r="TNI18" s="4"/>
      <c r="TNJ18" s="4"/>
      <c r="TNK18" s="4"/>
      <c r="TNL18" s="4"/>
      <c r="TNM18" s="4"/>
      <c r="TNN18" s="4"/>
      <c r="TNO18" s="4"/>
      <c r="TNP18" s="4"/>
      <c r="TNQ18" s="4"/>
      <c r="TNR18" s="4"/>
      <c r="TNS18" s="4"/>
      <c r="TNT18" s="4"/>
      <c r="TNU18" s="4"/>
      <c r="TNV18" s="4"/>
      <c r="TNW18" s="4"/>
      <c r="TNX18" s="4"/>
      <c r="TNY18" s="4"/>
      <c r="TNZ18" s="4"/>
      <c r="TOA18" s="4"/>
      <c r="TOB18" s="4"/>
      <c r="TOC18" s="4"/>
      <c r="TOD18" s="4"/>
      <c r="TOE18" s="4"/>
      <c r="TOF18" s="4"/>
      <c r="TOG18" s="4"/>
      <c r="TOH18" s="4"/>
      <c r="TOI18" s="4"/>
      <c r="TOJ18" s="4"/>
      <c r="TOK18" s="4"/>
      <c r="TOL18" s="4"/>
      <c r="TOM18" s="4"/>
      <c r="TON18" s="4"/>
      <c r="TOO18" s="4"/>
      <c r="TOP18" s="4"/>
      <c r="TOQ18" s="4"/>
      <c r="TOR18" s="4"/>
      <c r="TOS18" s="4"/>
      <c r="TOT18" s="4"/>
      <c r="TOU18" s="4"/>
      <c r="TOV18" s="4"/>
      <c r="TOW18" s="4"/>
      <c r="TOX18" s="4"/>
      <c r="TOY18" s="4"/>
      <c r="TOZ18" s="4"/>
      <c r="TPA18" s="4"/>
      <c r="TPB18" s="4"/>
      <c r="TPC18" s="4"/>
      <c r="TPD18" s="4"/>
      <c r="TPE18" s="4"/>
      <c r="TPF18" s="4"/>
      <c r="TPG18" s="4"/>
      <c r="TPH18" s="4"/>
      <c r="TPI18" s="4"/>
      <c r="TPJ18" s="4"/>
      <c r="TPK18" s="4"/>
      <c r="TPL18" s="4"/>
      <c r="TPM18" s="4"/>
      <c r="TPN18" s="4"/>
      <c r="TPO18" s="4"/>
      <c r="TPP18" s="4"/>
      <c r="TPQ18" s="4"/>
      <c r="TPR18" s="4"/>
      <c r="TPS18" s="4"/>
      <c r="TPT18" s="4"/>
      <c r="TPU18" s="4"/>
      <c r="TPV18" s="4"/>
      <c r="TPW18" s="4"/>
      <c r="TPX18" s="4"/>
      <c r="TPY18" s="4"/>
      <c r="TPZ18" s="4"/>
      <c r="TQA18" s="4"/>
      <c r="TQB18" s="4"/>
      <c r="TQC18" s="4"/>
      <c r="TQD18" s="4"/>
      <c r="TQE18" s="4"/>
      <c r="TQF18" s="4"/>
      <c r="TQG18" s="4"/>
      <c r="TQH18" s="4"/>
      <c r="TQI18" s="4"/>
      <c r="TQJ18" s="4"/>
      <c r="TQK18" s="4"/>
      <c r="TQL18" s="4"/>
      <c r="TQM18" s="4"/>
      <c r="TQN18" s="4"/>
      <c r="TQO18" s="4"/>
      <c r="TQP18" s="4"/>
      <c r="TQQ18" s="4"/>
      <c r="TQR18" s="4"/>
      <c r="TQS18" s="4"/>
      <c r="TQT18" s="4"/>
      <c r="TQU18" s="4"/>
      <c r="TQV18" s="4"/>
      <c r="TQW18" s="4"/>
      <c r="TQX18" s="4"/>
      <c r="TQY18" s="4"/>
      <c r="TQZ18" s="4"/>
      <c r="TRA18" s="4"/>
      <c r="TRB18" s="4"/>
      <c r="TRC18" s="4"/>
      <c r="TRD18" s="4"/>
      <c r="TRE18" s="4"/>
      <c r="TRF18" s="4"/>
      <c r="TRG18" s="4"/>
      <c r="TRH18" s="4"/>
      <c r="TRI18" s="4"/>
      <c r="TRJ18" s="4"/>
      <c r="TRK18" s="4"/>
      <c r="TRL18" s="4"/>
      <c r="TRM18" s="4"/>
      <c r="TRN18" s="4"/>
      <c r="TRO18" s="4"/>
      <c r="TRP18" s="4"/>
      <c r="TRQ18" s="4"/>
      <c r="TRR18" s="4"/>
      <c r="TRS18" s="4"/>
      <c r="TRT18" s="4"/>
      <c r="TRU18" s="4"/>
      <c r="TRV18" s="4"/>
      <c r="TRW18" s="4"/>
      <c r="TRX18" s="4"/>
      <c r="TRY18" s="4"/>
      <c r="TRZ18" s="4"/>
      <c r="TSA18" s="4"/>
      <c r="TSB18" s="4"/>
      <c r="TSC18" s="4"/>
      <c r="TSD18" s="4"/>
      <c r="TSE18" s="4"/>
      <c r="TSF18" s="4"/>
      <c r="TSG18" s="4"/>
      <c r="TSH18" s="4"/>
      <c r="TSI18" s="4"/>
      <c r="TSJ18" s="4"/>
      <c r="TSK18" s="4"/>
      <c r="TSL18" s="4"/>
      <c r="TSM18" s="4"/>
      <c r="TSN18" s="4"/>
      <c r="TSO18" s="4"/>
      <c r="TSP18" s="4"/>
      <c r="TSQ18" s="4"/>
      <c r="TSR18" s="4"/>
      <c r="TSS18" s="4"/>
      <c r="TST18" s="4"/>
      <c r="TSU18" s="4"/>
      <c r="TSV18" s="4"/>
      <c r="TSW18" s="4"/>
      <c r="TSX18" s="4"/>
      <c r="TSY18" s="4"/>
      <c r="TSZ18" s="4"/>
      <c r="TTA18" s="4"/>
      <c r="TTB18" s="4"/>
      <c r="TTC18" s="4"/>
      <c r="TTD18" s="4"/>
      <c r="TTE18" s="4"/>
      <c r="TTF18" s="4"/>
      <c r="TTG18" s="4"/>
      <c r="TTH18" s="4"/>
      <c r="TTI18" s="4"/>
      <c r="TTJ18" s="4"/>
      <c r="TTK18" s="4"/>
      <c r="TTL18" s="4"/>
      <c r="TTM18" s="4"/>
      <c r="TTN18" s="4"/>
      <c r="TTO18" s="4"/>
      <c r="TTP18" s="4"/>
      <c r="TTQ18" s="4"/>
      <c r="TTR18" s="4"/>
      <c r="TTS18" s="4"/>
      <c r="TTT18" s="4"/>
      <c r="TTU18" s="4"/>
      <c r="TTV18" s="4"/>
      <c r="TTW18" s="4"/>
      <c r="TTX18" s="4"/>
      <c r="TTY18" s="4"/>
      <c r="TTZ18" s="4"/>
      <c r="TUA18" s="4"/>
      <c r="TUB18" s="4"/>
      <c r="TUC18" s="4"/>
      <c r="TUD18" s="4"/>
      <c r="TUE18" s="4"/>
      <c r="TUF18" s="4"/>
      <c r="TUG18" s="4"/>
      <c r="TUH18" s="4"/>
      <c r="TUI18" s="4"/>
      <c r="TUJ18" s="4"/>
      <c r="TUK18" s="4"/>
      <c r="TUL18" s="4"/>
      <c r="TUM18" s="4"/>
      <c r="TUN18" s="4"/>
      <c r="TUO18" s="4"/>
      <c r="TUP18" s="4"/>
      <c r="TUQ18" s="4"/>
      <c r="TUR18" s="4"/>
      <c r="TUS18" s="4"/>
      <c r="TUT18" s="4"/>
      <c r="TUU18" s="4"/>
      <c r="TUV18" s="4"/>
      <c r="TUW18" s="4"/>
      <c r="TUX18" s="4"/>
      <c r="TUY18" s="4"/>
      <c r="TUZ18" s="4"/>
      <c r="TVA18" s="4"/>
      <c r="TVB18" s="4"/>
      <c r="TVC18" s="4"/>
      <c r="TVD18" s="4"/>
      <c r="TVE18" s="4"/>
      <c r="TVF18" s="4"/>
      <c r="TVG18" s="4"/>
      <c r="TVH18" s="4"/>
      <c r="TVI18" s="4"/>
      <c r="TVJ18" s="4"/>
      <c r="TVK18" s="4"/>
      <c r="TVL18" s="4"/>
      <c r="TVM18" s="4"/>
      <c r="TVN18" s="4"/>
      <c r="TVO18" s="4"/>
      <c r="TVP18" s="4"/>
      <c r="TVQ18" s="4"/>
      <c r="TVR18" s="4"/>
      <c r="TVS18" s="4"/>
      <c r="TVT18" s="4"/>
      <c r="TVU18" s="4"/>
      <c r="TVV18" s="4"/>
      <c r="TVW18" s="4"/>
      <c r="TVX18" s="4"/>
      <c r="TVY18" s="4"/>
      <c r="TVZ18" s="4"/>
      <c r="TWA18" s="4"/>
      <c r="TWB18" s="4"/>
      <c r="TWC18" s="4"/>
      <c r="TWD18" s="4"/>
      <c r="TWE18" s="4"/>
      <c r="TWF18" s="4"/>
      <c r="TWG18" s="4"/>
      <c r="TWH18" s="4"/>
      <c r="TWI18" s="4"/>
      <c r="TWJ18" s="4"/>
      <c r="TWK18" s="4"/>
      <c r="TWL18" s="4"/>
      <c r="TWM18" s="4"/>
      <c r="TWN18" s="4"/>
      <c r="TWO18" s="4"/>
      <c r="TWP18" s="4"/>
      <c r="TWQ18" s="4"/>
      <c r="TWR18" s="4"/>
      <c r="TWS18" s="4"/>
      <c r="TWT18" s="4"/>
      <c r="TWU18" s="4"/>
      <c r="TWV18" s="4"/>
      <c r="TWW18" s="4"/>
      <c r="TWX18" s="4"/>
      <c r="TWY18" s="4"/>
      <c r="TWZ18" s="4"/>
      <c r="TXA18" s="4"/>
      <c r="TXB18" s="4"/>
      <c r="TXC18" s="4"/>
      <c r="TXD18" s="4"/>
      <c r="TXE18" s="4"/>
      <c r="TXF18" s="4"/>
      <c r="TXG18" s="4"/>
      <c r="TXH18" s="4"/>
      <c r="TXI18" s="4"/>
      <c r="TXJ18" s="4"/>
      <c r="TXK18" s="4"/>
      <c r="TXL18" s="4"/>
      <c r="TXM18" s="4"/>
      <c r="TXN18" s="4"/>
      <c r="TXO18" s="4"/>
      <c r="TXP18" s="4"/>
      <c r="TXQ18" s="4"/>
      <c r="TXR18" s="4"/>
      <c r="TXS18" s="4"/>
      <c r="TXT18" s="4"/>
      <c r="TXU18" s="4"/>
      <c r="TXV18" s="4"/>
      <c r="TXW18" s="4"/>
      <c r="TXX18" s="4"/>
      <c r="TXY18" s="4"/>
      <c r="TXZ18" s="4"/>
      <c r="TYA18" s="4"/>
      <c r="TYB18" s="4"/>
      <c r="TYC18" s="4"/>
      <c r="TYD18" s="4"/>
      <c r="TYE18" s="4"/>
      <c r="TYF18" s="4"/>
      <c r="TYG18" s="4"/>
      <c r="TYH18" s="4"/>
      <c r="TYI18" s="4"/>
      <c r="TYJ18" s="4"/>
      <c r="TYK18" s="4"/>
      <c r="TYL18" s="4"/>
      <c r="TYM18" s="4"/>
      <c r="TYN18" s="4"/>
      <c r="TYO18" s="4"/>
      <c r="TYP18" s="4"/>
      <c r="TYQ18" s="4"/>
      <c r="TYR18" s="4"/>
      <c r="TYS18" s="4"/>
      <c r="TYT18" s="4"/>
      <c r="TYU18" s="4"/>
      <c r="TYV18" s="4"/>
      <c r="TYW18" s="4"/>
      <c r="TYX18" s="4"/>
      <c r="TYY18" s="4"/>
      <c r="TYZ18" s="4"/>
      <c r="TZA18" s="4"/>
      <c r="TZB18" s="4"/>
      <c r="TZC18" s="4"/>
      <c r="TZD18" s="4"/>
      <c r="TZE18" s="4"/>
      <c r="TZF18" s="4"/>
      <c r="TZG18" s="4"/>
      <c r="TZH18" s="4"/>
      <c r="TZI18" s="4"/>
      <c r="TZJ18" s="4"/>
      <c r="TZK18" s="4"/>
      <c r="TZL18" s="4"/>
      <c r="TZM18" s="4"/>
      <c r="TZN18" s="4"/>
      <c r="TZO18" s="4"/>
      <c r="TZP18" s="4"/>
      <c r="TZQ18" s="4"/>
      <c r="TZR18" s="4"/>
      <c r="TZS18" s="4"/>
      <c r="TZT18" s="4"/>
      <c r="TZU18" s="4"/>
      <c r="TZV18" s="4"/>
      <c r="TZW18" s="4"/>
      <c r="TZX18" s="4"/>
      <c r="TZY18" s="4"/>
      <c r="TZZ18" s="4"/>
      <c r="UAA18" s="4"/>
      <c r="UAB18" s="4"/>
      <c r="UAC18" s="4"/>
      <c r="UAD18" s="4"/>
      <c r="UAE18" s="4"/>
      <c r="UAF18" s="4"/>
      <c r="UAG18" s="4"/>
      <c r="UAH18" s="4"/>
      <c r="UAI18" s="4"/>
      <c r="UAJ18" s="4"/>
      <c r="UAK18" s="4"/>
      <c r="UAL18" s="4"/>
      <c r="UAM18" s="4"/>
      <c r="UAN18" s="4"/>
      <c r="UAO18" s="4"/>
      <c r="UAP18" s="4"/>
      <c r="UAQ18" s="4"/>
      <c r="UAR18" s="4"/>
      <c r="UAS18" s="4"/>
      <c r="UAT18" s="4"/>
      <c r="UAU18" s="4"/>
      <c r="UAV18" s="4"/>
      <c r="UAW18" s="4"/>
      <c r="UAX18" s="4"/>
      <c r="UAY18" s="4"/>
      <c r="UAZ18" s="4"/>
      <c r="UBA18" s="4"/>
      <c r="UBB18" s="4"/>
      <c r="UBC18" s="4"/>
      <c r="UBD18" s="4"/>
      <c r="UBE18" s="4"/>
      <c r="UBF18" s="4"/>
      <c r="UBG18" s="4"/>
      <c r="UBH18" s="4"/>
      <c r="UBI18" s="4"/>
      <c r="UBJ18" s="4"/>
      <c r="UBK18" s="4"/>
      <c r="UBL18" s="4"/>
      <c r="UBM18" s="4"/>
      <c r="UBN18" s="4"/>
      <c r="UBO18" s="4"/>
      <c r="UBP18" s="4"/>
      <c r="UBQ18" s="4"/>
      <c r="UBR18" s="4"/>
      <c r="UBS18" s="4"/>
      <c r="UBT18" s="4"/>
      <c r="UBU18" s="4"/>
      <c r="UBV18" s="4"/>
      <c r="UBW18" s="4"/>
      <c r="UBX18" s="4"/>
      <c r="UBY18" s="4"/>
      <c r="UBZ18" s="4"/>
      <c r="UCA18" s="4"/>
      <c r="UCB18" s="4"/>
      <c r="UCC18" s="4"/>
      <c r="UCD18" s="4"/>
      <c r="UCE18" s="4"/>
      <c r="UCF18" s="4"/>
      <c r="UCG18" s="4"/>
      <c r="UCH18" s="4"/>
      <c r="UCI18" s="4"/>
      <c r="UCJ18" s="4"/>
      <c r="UCK18" s="4"/>
      <c r="UCL18" s="4"/>
      <c r="UCM18" s="4"/>
      <c r="UCN18" s="4"/>
      <c r="UCO18" s="4"/>
      <c r="UCP18" s="4"/>
      <c r="UCQ18" s="4"/>
      <c r="UCR18" s="4"/>
      <c r="UCS18" s="4"/>
      <c r="UCT18" s="4"/>
      <c r="UCU18" s="4"/>
      <c r="UCV18" s="4"/>
      <c r="UCW18" s="4"/>
      <c r="UCX18" s="4"/>
      <c r="UCY18" s="4"/>
      <c r="UCZ18" s="4"/>
      <c r="UDA18" s="4"/>
      <c r="UDB18" s="4"/>
      <c r="UDC18" s="4"/>
      <c r="UDD18" s="4"/>
      <c r="UDE18" s="4"/>
      <c r="UDF18" s="4"/>
      <c r="UDG18" s="4"/>
      <c r="UDH18" s="4"/>
      <c r="UDI18" s="4"/>
      <c r="UDJ18" s="4"/>
      <c r="UDK18" s="4"/>
      <c r="UDL18" s="4"/>
      <c r="UDM18" s="4"/>
      <c r="UDN18" s="4"/>
      <c r="UDO18" s="4"/>
      <c r="UDP18" s="4"/>
      <c r="UDQ18" s="4"/>
      <c r="UDR18" s="4"/>
      <c r="UDS18" s="4"/>
      <c r="UDT18" s="4"/>
      <c r="UDU18" s="4"/>
      <c r="UDV18" s="4"/>
      <c r="UDW18" s="4"/>
      <c r="UDX18" s="4"/>
      <c r="UDY18" s="4"/>
      <c r="UDZ18" s="4"/>
      <c r="UEA18" s="4"/>
      <c r="UEB18" s="4"/>
      <c r="UEC18" s="4"/>
      <c r="UED18" s="4"/>
      <c r="UEE18" s="4"/>
      <c r="UEF18" s="4"/>
      <c r="UEG18" s="4"/>
      <c r="UEH18" s="4"/>
      <c r="UEI18" s="4"/>
      <c r="UEJ18" s="4"/>
      <c r="UEK18" s="4"/>
      <c r="UEL18" s="4"/>
      <c r="UEM18" s="4"/>
      <c r="UEN18" s="4"/>
      <c r="UEO18" s="4"/>
      <c r="UEP18" s="4"/>
      <c r="UEQ18" s="4"/>
      <c r="UER18" s="4"/>
      <c r="UES18" s="4"/>
      <c r="UET18" s="4"/>
      <c r="UEU18" s="4"/>
      <c r="UEV18" s="4"/>
      <c r="UEW18" s="4"/>
      <c r="UEX18" s="4"/>
      <c r="UEY18" s="4"/>
      <c r="UEZ18" s="4"/>
      <c r="UFA18" s="4"/>
      <c r="UFB18" s="4"/>
      <c r="UFC18" s="4"/>
      <c r="UFD18" s="4"/>
      <c r="UFE18" s="4"/>
      <c r="UFF18" s="4"/>
      <c r="UFG18" s="4"/>
      <c r="UFH18" s="4"/>
      <c r="UFI18" s="4"/>
      <c r="UFJ18" s="4"/>
      <c r="UFK18" s="4"/>
      <c r="UFL18" s="4"/>
      <c r="UFM18" s="4"/>
      <c r="UFN18" s="4"/>
      <c r="UFO18" s="4"/>
      <c r="UFP18" s="4"/>
      <c r="UFQ18" s="4"/>
      <c r="UFR18" s="4"/>
      <c r="UFS18" s="4"/>
      <c r="UFT18" s="4"/>
      <c r="UFU18" s="4"/>
      <c r="UFV18" s="4"/>
      <c r="UFW18" s="4"/>
      <c r="UFX18" s="4"/>
      <c r="UFY18" s="4"/>
      <c r="UFZ18" s="4"/>
      <c r="UGA18" s="4"/>
      <c r="UGB18" s="4"/>
      <c r="UGC18" s="4"/>
      <c r="UGD18" s="4"/>
      <c r="UGE18" s="4"/>
      <c r="UGF18" s="4"/>
      <c r="UGG18" s="4"/>
      <c r="UGH18" s="4"/>
      <c r="UGI18" s="4"/>
      <c r="UGJ18" s="4"/>
      <c r="UGK18" s="4"/>
      <c r="UGL18" s="4"/>
      <c r="UGM18" s="4"/>
      <c r="UGN18" s="4"/>
      <c r="UGO18" s="4"/>
      <c r="UGP18" s="4"/>
      <c r="UGQ18" s="4"/>
      <c r="UGR18" s="4"/>
      <c r="UGS18" s="4"/>
      <c r="UGT18" s="4"/>
      <c r="UGU18" s="4"/>
      <c r="UGV18" s="4"/>
      <c r="UGW18" s="4"/>
      <c r="UGX18" s="4"/>
      <c r="UGY18" s="4"/>
      <c r="UGZ18" s="4"/>
      <c r="UHA18" s="4"/>
      <c r="UHB18" s="4"/>
      <c r="UHC18" s="4"/>
      <c r="UHD18" s="4"/>
      <c r="UHE18" s="4"/>
      <c r="UHF18" s="4"/>
      <c r="UHG18" s="4"/>
      <c r="UHH18" s="4"/>
      <c r="UHI18" s="4"/>
      <c r="UHJ18" s="4"/>
      <c r="UHK18" s="4"/>
      <c r="UHL18" s="4"/>
      <c r="UHM18" s="4"/>
      <c r="UHN18" s="4"/>
      <c r="UHO18" s="4"/>
      <c r="UHP18" s="4"/>
      <c r="UHQ18" s="4"/>
      <c r="UHR18" s="4"/>
      <c r="UHS18" s="4"/>
      <c r="UHT18" s="4"/>
      <c r="UHU18" s="4"/>
      <c r="UHV18" s="4"/>
      <c r="UHW18" s="4"/>
      <c r="UHX18" s="4"/>
      <c r="UHY18" s="4"/>
      <c r="UHZ18" s="4"/>
      <c r="UIA18" s="4"/>
      <c r="UIB18" s="4"/>
      <c r="UIC18" s="4"/>
      <c r="UID18" s="4"/>
      <c r="UIE18" s="4"/>
      <c r="UIF18" s="4"/>
      <c r="UIG18" s="4"/>
      <c r="UIH18" s="4"/>
      <c r="UII18" s="4"/>
      <c r="UIJ18" s="4"/>
      <c r="UIK18" s="4"/>
      <c r="UIL18" s="4"/>
      <c r="UIM18" s="4"/>
      <c r="UIN18" s="4"/>
      <c r="UIO18" s="4"/>
      <c r="UIP18" s="4"/>
      <c r="UIQ18" s="4"/>
      <c r="UIR18" s="4"/>
      <c r="UIS18" s="4"/>
      <c r="UIT18" s="4"/>
      <c r="UIU18" s="4"/>
      <c r="UIV18" s="4"/>
      <c r="UIW18" s="4"/>
      <c r="UIX18" s="4"/>
      <c r="UIY18" s="4"/>
      <c r="UIZ18" s="4"/>
      <c r="UJA18" s="4"/>
      <c r="UJB18" s="4"/>
      <c r="UJC18" s="4"/>
      <c r="UJD18" s="4"/>
      <c r="UJE18" s="4"/>
      <c r="UJF18" s="4"/>
      <c r="UJG18" s="4"/>
      <c r="UJH18" s="4"/>
      <c r="UJI18" s="4"/>
      <c r="UJJ18" s="4"/>
      <c r="UJK18" s="4"/>
      <c r="UJL18" s="4"/>
      <c r="UJM18" s="4"/>
      <c r="UJN18" s="4"/>
      <c r="UJO18" s="4"/>
      <c r="UJP18" s="4"/>
      <c r="UJQ18" s="4"/>
      <c r="UJR18" s="4"/>
      <c r="UJS18" s="4"/>
      <c r="UJT18" s="4"/>
      <c r="UJU18" s="4"/>
      <c r="UJV18" s="4"/>
      <c r="UJW18" s="4"/>
      <c r="UJX18" s="4"/>
      <c r="UJY18" s="4"/>
      <c r="UJZ18" s="4"/>
      <c r="UKA18" s="4"/>
      <c r="UKB18" s="4"/>
      <c r="UKC18" s="4"/>
      <c r="UKD18" s="4"/>
      <c r="UKE18" s="4"/>
      <c r="UKF18" s="4"/>
      <c r="UKG18" s="4"/>
      <c r="UKH18" s="4"/>
      <c r="UKI18" s="4"/>
      <c r="UKJ18" s="4"/>
      <c r="UKK18" s="4"/>
      <c r="UKL18" s="4"/>
      <c r="UKM18" s="4"/>
      <c r="UKN18" s="4"/>
      <c r="UKO18" s="4"/>
      <c r="UKP18" s="4"/>
      <c r="UKQ18" s="4"/>
      <c r="UKR18" s="4"/>
      <c r="UKS18" s="4"/>
      <c r="UKT18" s="4"/>
      <c r="UKU18" s="4"/>
      <c r="UKV18" s="4"/>
      <c r="UKW18" s="4"/>
      <c r="UKX18" s="4"/>
      <c r="UKY18" s="4"/>
      <c r="UKZ18" s="4"/>
      <c r="ULA18" s="4"/>
      <c r="ULB18" s="4"/>
      <c r="ULC18" s="4"/>
      <c r="ULD18" s="4"/>
      <c r="ULE18" s="4"/>
      <c r="ULF18" s="4"/>
      <c r="ULG18" s="4"/>
      <c r="ULH18" s="4"/>
      <c r="ULI18" s="4"/>
      <c r="ULJ18" s="4"/>
      <c r="ULK18" s="4"/>
      <c r="ULL18" s="4"/>
      <c r="ULM18" s="4"/>
      <c r="ULN18" s="4"/>
      <c r="ULO18" s="4"/>
      <c r="ULP18" s="4"/>
      <c r="ULQ18" s="4"/>
      <c r="ULR18" s="4"/>
      <c r="ULS18" s="4"/>
      <c r="ULT18" s="4"/>
      <c r="ULU18" s="4"/>
      <c r="ULV18" s="4"/>
      <c r="ULW18" s="4"/>
      <c r="ULX18" s="4"/>
      <c r="ULY18" s="4"/>
      <c r="ULZ18" s="4"/>
      <c r="UMA18" s="4"/>
      <c r="UMB18" s="4"/>
      <c r="UMC18" s="4"/>
      <c r="UMD18" s="4"/>
      <c r="UME18" s="4"/>
      <c r="UMF18" s="4"/>
      <c r="UMG18" s="4"/>
      <c r="UMH18" s="4"/>
      <c r="UMI18" s="4"/>
      <c r="UMJ18" s="4"/>
      <c r="UMK18" s="4"/>
      <c r="UML18" s="4"/>
      <c r="UMM18" s="4"/>
      <c r="UMN18" s="4"/>
      <c r="UMO18" s="4"/>
      <c r="UMP18" s="4"/>
      <c r="UMQ18" s="4"/>
      <c r="UMR18" s="4"/>
      <c r="UMS18" s="4"/>
      <c r="UMT18" s="4"/>
      <c r="UMU18" s="4"/>
      <c r="UMV18" s="4"/>
      <c r="UMW18" s="4"/>
      <c r="UMX18" s="4"/>
      <c r="UMY18" s="4"/>
      <c r="UMZ18" s="4"/>
      <c r="UNA18" s="4"/>
      <c r="UNB18" s="4"/>
      <c r="UNC18" s="4"/>
      <c r="UND18" s="4"/>
      <c r="UNE18" s="4"/>
      <c r="UNF18" s="4"/>
      <c r="UNG18" s="4"/>
      <c r="UNH18" s="4"/>
      <c r="UNI18" s="4"/>
      <c r="UNJ18" s="4"/>
      <c r="UNK18" s="4"/>
      <c r="UNL18" s="4"/>
      <c r="UNM18" s="4"/>
      <c r="UNN18" s="4"/>
      <c r="UNO18" s="4"/>
      <c r="UNP18" s="4"/>
      <c r="UNQ18" s="4"/>
      <c r="UNR18" s="4"/>
      <c r="UNS18" s="4"/>
      <c r="UNT18" s="4"/>
      <c r="UNU18" s="4"/>
      <c r="UNV18" s="4"/>
      <c r="UNW18" s="4"/>
      <c r="UNX18" s="4"/>
      <c r="UNY18" s="4"/>
      <c r="UNZ18" s="4"/>
      <c r="UOA18" s="4"/>
      <c r="UOB18" s="4"/>
      <c r="UOC18" s="4"/>
      <c r="UOD18" s="4"/>
      <c r="UOE18" s="4"/>
      <c r="UOF18" s="4"/>
      <c r="UOG18" s="4"/>
      <c r="UOH18" s="4"/>
      <c r="UOI18" s="4"/>
      <c r="UOJ18" s="4"/>
      <c r="UOK18" s="4"/>
      <c r="UOL18" s="4"/>
      <c r="UOM18" s="4"/>
      <c r="UON18" s="4"/>
      <c r="UOO18" s="4"/>
      <c r="UOP18" s="4"/>
      <c r="UOQ18" s="4"/>
      <c r="UOR18" s="4"/>
      <c r="UOS18" s="4"/>
      <c r="UOT18" s="4"/>
      <c r="UOU18" s="4"/>
      <c r="UOV18" s="4"/>
      <c r="UOW18" s="4"/>
      <c r="UOX18" s="4"/>
      <c r="UOY18" s="4"/>
      <c r="UOZ18" s="4"/>
      <c r="UPA18" s="4"/>
      <c r="UPB18" s="4"/>
      <c r="UPC18" s="4"/>
      <c r="UPD18" s="4"/>
      <c r="UPE18" s="4"/>
      <c r="UPF18" s="4"/>
      <c r="UPG18" s="4"/>
      <c r="UPH18" s="4"/>
      <c r="UPI18" s="4"/>
      <c r="UPJ18" s="4"/>
      <c r="UPK18" s="4"/>
      <c r="UPL18" s="4"/>
      <c r="UPM18" s="4"/>
      <c r="UPN18" s="4"/>
      <c r="UPO18" s="4"/>
      <c r="UPP18" s="4"/>
      <c r="UPQ18" s="4"/>
      <c r="UPR18" s="4"/>
      <c r="UPS18" s="4"/>
      <c r="UPT18" s="4"/>
      <c r="UPU18" s="4"/>
      <c r="UPV18" s="4"/>
      <c r="UPW18" s="4"/>
      <c r="UPX18" s="4"/>
      <c r="UPY18" s="4"/>
      <c r="UPZ18" s="4"/>
      <c r="UQA18" s="4"/>
      <c r="UQB18" s="4"/>
      <c r="UQC18" s="4"/>
      <c r="UQD18" s="4"/>
      <c r="UQE18" s="4"/>
      <c r="UQF18" s="4"/>
      <c r="UQG18" s="4"/>
      <c r="UQH18" s="4"/>
      <c r="UQI18" s="4"/>
      <c r="UQJ18" s="4"/>
      <c r="UQK18" s="4"/>
      <c r="UQL18" s="4"/>
      <c r="UQM18" s="4"/>
      <c r="UQN18" s="4"/>
      <c r="UQO18" s="4"/>
      <c r="UQP18" s="4"/>
      <c r="UQQ18" s="4"/>
      <c r="UQR18" s="4"/>
      <c r="UQS18" s="4"/>
      <c r="UQT18" s="4"/>
      <c r="UQU18" s="4"/>
      <c r="UQV18" s="4"/>
      <c r="UQW18" s="4"/>
      <c r="UQX18" s="4"/>
      <c r="UQY18" s="4"/>
      <c r="UQZ18" s="4"/>
      <c r="URA18" s="4"/>
      <c r="URB18" s="4"/>
      <c r="URC18" s="4"/>
      <c r="URD18" s="4"/>
      <c r="URE18" s="4"/>
      <c r="URF18" s="4"/>
      <c r="URG18" s="4"/>
      <c r="URH18" s="4"/>
      <c r="URI18" s="4"/>
      <c r="URJ18" s="4"/>
      <c r="URK18" s="4"/>
      <c r="URL18" s="4"/>
      <c r="URM18" s="4"/>
      <c r="URN18" s="4"/>
      <c r="URO18" s="4"/>
      <c r="URP18" s="4"/>
      <c r="URQ18" s="4"/>
      <c r="URR18" s="4"/>
      <c r="URS18" s="4"/>
      <c r="URT18" s="4"/>
      <c r="URU18" s="4"/>
      <c r="URV18" s="4"/>
      <c r="URW18" s="4"/>
      <c r="URX18" s="4"/>
      <c r="URY18" s="4"/>
      <c r="URZ18" s="4"/>
      <c r="USA18" s="4"/>
      <c r="USB18" s="4"/>
      <c r="USC18" s="4"/>
      <c r="USD18" s="4"/>
      <c r="USE18" s="4"/>
      <c r="USF18" s="4"/>
      <c r="USG18" s="4"/>
      <c r="USH18" s="4"/>
      <c r="USI18" s="4"/>
      <c r="USJ18" s="4"/>
      <c r="USK18" s="4"/>
      <c r="USL18" s="4"/>
      <c r="USM18" s="4"/>
      <c r="USN18" s="4"/>
      <c r="USO18" s="4"/>
      <c r="USP18" s="4"/>
      <c r="USQ18" s="4"/>
      <c r="USR18" s="4"/>
      <c r="USS18" s="4"/>
      <c r="UST18" s="4"/>
      <c r="USU18" s="4"/>
      <c r="USV18" s="4"/>
      <c r="USW18" s="4"/>
      <c r="USX18" s="4"/>
      <c r="USY18" s="4"/>
      <c r="USZ18" s="4"/>
      <c r="UTA18" s="4"/>
      <c r="UTB18" s="4"/>
      <c r="UTC18" s="4"/>
      <c r="UTD18" s="4"/>
      <c r="UTE18" s="4"/>
      <c r="UTF18" s="4"/>
      <c r="UTG18" s="4"/>
      <c r="UTH18" s="4"/>
      <c r="UTI18" s="4"/>
      <c r="UTJ18" s="4"/>
      <c r="UTK18" s="4"/>
      <c r="UTL18" s="4"/>
      <c r="UTM18" s="4"/>
      <c r="UTN18" s="4"/>
      <c r="UTO18" s="4"/>
      <c r="UTP18" s="4"/>
      <c r="UTQ18" s="4"/>
      <c r="UTR18" s="4"/>
      <c r="UTS18" s="4"/>
      <c r="UTT18" s="4"/>
      <c r="UTU18" s="4"/>
      <c r="UTV18" s="4"/>
      <c r="UTW18" s="4"/>
      <c r="UTX18" s="4"/>
      <c r="UTY18" s="4"/>
      <c r="UTZ18" s="4"/>
      <c r="UUA18" s="4"/>
      <c r="UUB18" s="4"/>
      <c r="UUC18" s="4"/>
      <c r="UUD18" s="4"/>
      <c r="UUE18" s="4"/>
      <c r="UUF18" s="4"/>
      <c r="UUG18" s="4"/>
      <c r="UUH18" s="4"/>
      <c r="UUI18" s="4"/>
      <c r="UUJ18" s="4"/>
      <c r="UUK18" s="4"/>
      <c r="UUL18" s="4"/>
      <c r="UUM18" s="4"/>
      <c r="UUN18" s="4"/>
      <c r="UUO18" s="4"/>
      <c r="UUP18" s="4"/>
      <c r="UUQ18" s="4"/>
      <c r="UUR18" s="4"/>
      <c r="UUS18" s="4"/>
      <c r="UUT18" s="4"/>
      <c r="UUU18" s="4"/>
      <c r="UUV18" s="4"/>
      <c r="UUW18" s="4"/>
      <c r="UUX18" s="4"/>
      <c r="UUY18" s="4"/>
      <c r="UUZ18" s="4"/>
      <c r="UVA18" s="4"/>
      <c r="UVB18" s="4"/>
      <c r="UVC18" s="4"/>
      <c r="UVD18" s="4"/>
      <c r="UVE18" s="4"/>
      <c r="UVF18" s="4"/>
      <c r="UVG18" s="4"/>
      <c r="UVH18" s="4"/>
      <c r="UVI18" s="4"/>
      <c r="UVJ18" s="4"/>
      <c r="UVK18" s="4"/>
      <c r="UVL18" s="4"/>
      <c r="UVM18" s="4"/>
      <c r="UVN18" s="4"/>
      <c r="UVO18" s="4"/>
      <c r="UVP18" s="4"/>
      <c r="UVQ18" s="4"/>
      <c r="UVR18" s="4"/>
      <c r="UVS18" s="4"/>
      <c r="UVT18" s="4"/>
      <c r="UVU18" s="4"/>
      <c r="UVV18" s="4"/>
      <c r="UVW18" s="4"/>
      <c r="UVX18" s="4"/>
      <c r="UVY18" s="4"/>
      <c r="UVZ18" s="4"/>
      <c r="UWA18" s="4"/>
      <c r="UWB18" s="4"/>
      <c r="UWC18" s="4"/>
      <c r="UWD18" s="4"/>
      <c r="UWE18" s="4"/>
      <c r="UWF18" s="4"/>
      <c r="UWG18" s="4"/>
      <c r="UWH18" s="4"/>
      <c r="UWI18" s="4"/>
      <c r="UWJ18" s="4"/>
      <c r="UWK18" s="4"/>
      <c r="UWL18" s="4"/>
      <c r="UWM18" s="4"/>
      <c r="UWN18" s="4"/>
      <c r="UWO18" s="4"/>
      <c r="UWP18" s="4"/>
      <c r="UWQ18" s="4"/>
      <c r="UWR18" s="4"/>
      <c r="UWS18" s="4"/>
      <c r="UWT18" s="4"/>
      <c r="UWU18" s="4"/>
      <c r="UWV18" s="4"/>
      <c r="UWW18" s="4"/>
      <c r="UWX18" s="4"/>
      <c r="UWY18" s="4"/>
      <c r="UWZ18" s="4"/>
      <c r="UXA18" s="4"/>
      <c r="UXB18" s="4"/>
      <c r="UXC18" s="4"/>
      <c r="UXD18" s="4"/>
      <c r="UXE18" s="4"/>
      <c r="UXF18" s="4"/>
      <c r="UXG18" s="4"/>
      <c r="UXH18" s="4"/>
      <c r="UXI18" s="4"/>
      <c r="UXJ18" s="4"/>
      <c r="UXK18" s="4"/>
      <c r="UXL18" s="4"/>
      <c r="UXM18" s="4"/>
      <c r="UXN18" s="4"/>
      <c r="UXO18" s="4"/>
      <c r="UXP18" s="4"/>
      <c r="UXQ18" s="4"/>
      <c r="UXR18" s="4"/>
      <c r="UXS18" s="4"/>
      <c r="UXT18" s="4"/>
      <c r="UXU18" s="4"/>
      <c r="UXV18" s="4"/>
      <c r="UXW18" s="4"/>
      <c r="UXX18" s="4"/>
      <c r="UXY18" s="4"/>
      <c r="UXZ18" s="4"/>
      <c r="UYA18" s="4"/>
      <c r="UYB18" s="4"/>
      <c r="UYC18" s="4"/>
      <c r="UYD18" s="4"/>
      <c r="UYE18" s="4"/>
      <c r="UYF18" s="4"/>
      <c r="UYG18" s="4"/>
      <c r="UYH18" s="4"/>
      <c r="UYI18" s="4"/>
      <c r="UYJ18" s="4"/>
      <c r="UYK18" s="4"/>
      <c r="UYL18" s="4"/>
      <c r="UYM18" s="4"/>
      <c r="UYN18" s="4"/>
      <c r="UYO18" s="4"/>
      <c r="UYP18" s="4"/>
      <c r="UYQ18" s="4"/>
      <c r="UYR18" s="4"/>
      <c r="UYS18" s="4"/>
      <c r="UYT18" s="4"/>
      <c r="UYU18" s="4"/>
      <c r="UYV18" s="4"/>
      <c r="UYW18" s="4"/>
      <c r="UYX18" s="4"/>
      <c r="UYY18" s="4"/>
      <c r="UYZ18" s="4"/>
      <c r="UZA18" s="4"/>
      <c r="UZB18" s="4"/>
      <c r="UZC18" s="4"/>
      <c r="UZD18" s="4"/>
      <c r="UZE18" s="4"/>
      <c r="UZF18" s="4"/>
      <c r="UZG18" s="4"/>
      <c r="UZH18" s="4"/>
      <c r="UZI18" s="4"/>
      <c r="UZJ18" s="4"/>
      <c r="UZK18" s="4"/>
      <c r="UZL18" s="4"/>
      <c r="UZM18" s="4"/>
      <c r="UZN18" s="4"/>
      <c r="UZO18" s="4"/>
      <c r="UZP18" s="4"/>
      <c r="UZQ18" s="4"/>
      <c r="UZR18" s="4"/>
      <c r="UZS18" s="4"/>
      <c r="UZT18" s="4"/>
      <c r="UZU18" s="4"/>
      <c r="UZV18" s="4"/>
      <c r="UZW18" s="4"/>
      <c r="UZX18" s="4"/>
      <c r="UZY18" s="4"/>
      <c r="UZZ18" s="4"/>
      <c r="VAA18" s="4"/>
      <c r="VAB18" s="4"/>
      <c r="VAC18" s="4"/>
      <c r="VAD18" s="4"/>
      <c r="VAE18" s="4"/>
      <c r="VAF18" s="4"/>
      <c r="VAG18" s="4"/>
      <c r="VAH18" s="4"/>
      <c r="VAI18" s="4"/>
      <c r="VAJ18" s="4"/>
      <c r="VAK18" s="4"/>
      <c r="VAL18" s="4"/>
      <c r="VAM18" s="4"/>
      <c r="VAN18" s="4"/>
      <c r="VAO18" s="4"/>
      <c r="VAP18" s="4"/>
      <c r="VAQ18" s="4"/>
      <c r="VAR18" s="4"/>
      <c r="VAS18" s="4"/>
      <c r="VAT18" s="4"/>
      <c r="VAU18" s="4"/>
      <c r="VAV18" s="4"/>
      <c r="VAW18" s="4"/>
      <c r="VAX18" s="4"/>
      <c r="VAY18" s="4"/>
      <c r="VAZ18" s="4"/>
      <c r="VBA18" s="4"/>
      <c r="VBB18" s="4"/>
      <c r="VBC18" s="4"/>
      <c r="VBD18" s="4"/>
      <c r="VBE18" s="4"/>
      <c r="VBF18" s="4"/>
      <c r="VBG18" s="4"/>
      <c r="VBH18" s="4"/>
      <c r="VBI18" s="4"/>
      <c r="VBJ18" s="4"/>
      <c r="VBK18" s="4"/>
      <c r="VBL18" s="4"/>
      <c r="VBM18" s="4"/>
      <c r="VBN18" s="4"/>
      <c r="VBO18" s="4"/>
      <c r="VBP18" s="4"/>
      <c r="VBQ18" s="4"/>
      <c r="VBR18" s="4"/>
      <c r="VBS18" s="4"/>
      <c r="VBT18" s="4"/>
      <c r="VBU18" s="4"/>
      <c r="VBV18" s="4"/>
      <c r="VBW18" s="4"/>
      <c r="VBX18" s="4"/>
      <c r="VBY18" s="4"/>
      <c r="VBZ18" s="4"/>
      <c r="VCA18" s="4"/>
      <c r="VCB18" s="4"/>
      <c r="VCC18" s="4"/>
      <c r="VCD18" s="4"/>
      <c r="VCE18" s="4"/>
      <c r="VCF18" s="4"/>
      <c r="VCG18" s="4"/>
      <c r="VCH18" s="4"/>
      <c r="VCI18" s="4"/>
      <c r="VCJ18" s="4"/>
      <c r="VCK18" s="4"/>
      <c r="VCL18" s="4"/>
      <c r="VCM18" s="4"/>
      <c r="VCN18" s="4"/>
      <c r="VCO18" s="4"/>
      <c r="VCP18" s="4"/>
      <c r="VCQ18" s="4"/>
      <c r="VCR18" s="4"/>
      <c r="VCS18" s="4"/>
      <c r="VCT18" s="4"/>
      <c r="VCU18" s="4"/>
      <c r="VCV18" s="4"/>
      <c r="VCW18" s="4"/>
      <c r="VCX18" s="4"/>
      <c r="VCY18" s="4"/>
      <c r="VCZ18" s="4"/>
      <c r="VDA18" s="4"/>
      <c r="VDB18" s="4"/>
      <c r="VDC18" s="4"/>
      <c r="VDD18" s="4"/>
      <c r="VDE18" s="4"/>
      <c r="VDF18" s="4"/>
      <c r="VDG18" s="4"/>
      <c r="VDH18" s="4"/>
      <c r="VDI18" s="4"/>
      <c r="VDJ18" s="4"/>
      <c r="VDK18" s="4"/>
      <c r="VDL18" s="4"/>
      <c r="VDM18" s="4"/>
      <c r="VDN18" s="4"/>
      <c r="VDO18" s="4"/>
      <c r="VDP18" s="4"/>
      <c r="VDQ18" s="4"/>
      <c r="VDR18" s="4"/>
      <c r="VDS18" s="4"/>
      <c r="VDT18" s="4"/>
      <c r="VDU18" s="4"/>
      <c r="VDV18" s="4"/>
      <c r="VDW18" s="4"/>
      <c r="VDX18" s="4"/>
      <c r="VDY18" s="4"/>
      <c r="VDZ18" s="4"/>
      <c r="VEA18" s="4"/>
      <c r="VEB18" s="4"/>
      <c r="VEC18" s="4"/>
      <c r="VED18" s="4"/>
      <c r="VEE18" s="4"/>
      <c r="VEF18" s="4"/>
      <c r="VEG18" s="4"/>
      <c r="VEH18" s="4"/>
      <c r="VEI18" s="4"/>
      <c r="VEJ18" s="4"/>
      <c r="VEK18" s="4"/>
      <c r="VEL18" s="4"/>
      <c r="VEM18" s="4"/>
      <c r="VEN18" s="4"/>
      <c r="VEO18" s="4"/>
      <c r="VEP18" s="4"/>
      <c r="VEQ18" s="4"/>
      <c r="VER18" s="4"/>
      <c r="VES18" s="4"/>
      <c r="VET18" s="4"/>
      <c r="VEU18" s="4"/>
      <c r="VEV18" s="4"/>
      <c r="VEW18" s="4"/>
      <c r="VEX18" s="4"/>
      <c r="VEY18" s="4"/>
      <c r="VEZ18" s="4"/>
      <c r="VFA18" s="4"/>
      <c r="VFB18" s="4"/>
      <c r="VFC18" s="4"/>
      <c r="VFD18" s="4"/>
      <c r="VFE18" s="4"/>
      <c r="VFF18" s="4"/>
      <c r="VFG18" s="4"/>
      <c r="VFH18" s="4"/>
      <c r="VFI18" s="4"/>
      <c r="VFJ18" s="4"/>
      <c r="VFK18" s="4"/>
      <c r="VFL18" s="4"/>
      <c r="VFM18" s="4"/>
      <c r="VFN18" s="4"/>
      <c r="VFO18" s="4"/>
      <c r="VFP18" s="4"/>
      <c r="VFQ18" s="4"/>
      <c r="VFR18" s="4"/>
      <c r="VFS18" s="4"/>
      <c r="VFT18" s="4"/>
      <c r="VFU18" s="4"/>
      <c r="VFV18" s="4"/>
      <c r="VFW18" s="4"/>
      <c r="VFX18" s="4"/>
      <c r="VFY18" s="4"/>
      <c r="VFZ18" s="4"/>
      <c r="VGA18" s="4"/>
      <c r="VGB18" s="4"/>
      <c r="VGC18" s="4"/>
      <c r="VGD18" s="4"/>
      <c r="VGE18" s="4"/>
      <c r="VGF18" s="4"/>
      <c r="VGG18" s="4"/>
      <c r="VGH18" s="4"/>
      <c r="VGI18" s="4"/>
      <c r="VGJ18" s="4"/>
      <c r="VGK18" s="4"/>
      <c r="VGL18" s="4"/>
      <c r="VGM18" s="4"/>
      <c r="VGN18" s="4"/>
      <c r="VGO18" s="4"/>
      <c r="VGP18" s="4"/>
      <c r="VGQ18" s="4"/>
      <c r="VGR18" s="4"/>
      <c r="VGS18" s="4"/>
      <c r="VGT18" s="4"/>
      <c r="VGU18" s="4"/>
      <c r="VGV18" s="4"/>
      <c r="VGW18" s="4"/>
      <c r="VGX18" s="4"/>
      <c r="VGY18" s="4"/>
      <c r="VGZ18" s="4"/>
      <c r="VHA18" s="4"/>
      <c r="VHB18" s="4"/>
      <c r="VHC18" s="4"/>
      <c r="VHD18" s="4"/>
      <c r="VHE18" s="4"/>
      <c r="VHF18" s="4"/>
      <c r="VHG18" s="4"/>
      <c r="VHH18" s="4"/>
      <c r="VHI18" s="4"/>
      <c r="VHJ18" s="4"/>
      <c r="VHK18" s="4"/>
      <c r="VHL18" s="4"/>
      <c r="VHM18" s="4"/>
      <c r="VHN18" s="4"/>
      <c r="VHO18" s="4"/>
      <c r="VHP18" s="4"/>
      <c r="VHQ18" s="4"/>
      <c r="VHR18" s="4"/>
      <c r="VHS18" s="4"/>
      <c r="VHT18" s="4"/>
      <c r="VHU18" s="4"/>
      <c r="VHV18" s="4"/>
      <c r="VHW18" s="4"/>
      <c r="VHX18" s="4"/>
      <c r="VHY18" s="4"/>
      <c r="VHZ18" s="4"/>
      <c r="VIA18" s="4"/>
      <c r="VIB18" s="4"/>
      <c r="VIC18" s="4"/>
      <c r="VID18" s="4"/>
      <c r="VIE18" s="4"/>
      <c r="VIF18" s="4"/>
      <c r="VIG18" s="4"/>
      <c r="VIH18" s="4"/>
      <c r="VII18" s="4"/>
      <c r="VIJ18" s="4"/>
      <c r="VIK18" s="4"/>
      <c r="VIL18" s="4"/>
      <c r="VIM18" s="4"/>
      <c r="VIN18" s="4"/>
      <c r="VIO18" s="4"/>
      <c r="VIP18" s="4"/>
      <c r="VIQ18" s="4"/>
      <c r="VIR18" s="4"/>
      <c r="VIS18" s="4"/>
      <c r="VIT18" s="4"/>
      <c r="VIU18" s="4"/>
      <c r="VIV18" s="4"/>
      <c r="VIW18" s="4"/>
      <c r="VIX18" s="4"/>
      <c r="VIY18" s="4"/>
      <c r="VIZ18" s="4"/>
      <c r="VJA18" s="4"/>
      <c r="VJB18" s="4"/>
      <c r="VJC18" s="4"/>
      <c r="VJD18" s="4"/>
      <c r="VJE18" s="4"/>
      <c r="VJF18" s="4"/>
      <c r="VJG18" s="4"/>
      <c r="VJH18" s="4"/>
      <c r="VJI18" s="4"/>
      <c r="VJJ18" s="4"/>
      <c r="VJK18" s="4"/>
      <c r="VJL18" s="4"/>
      <c r="VJM18" s="4"/>
      <c r="VJN18" s="4"/>
      <c r="VJO18" s="4"/>
      <c r="VJP18" s="4"/>
      <c r="VJQ18" s="4"/>
      <c r="VJR18" s="4"/>
      <c r="VJS18" s="4"/>
      <c r="VJT18" s="4"/>
      <c r="VJU18" s="4"/>
      <c r="VJV18" s="4"/>
      <c r="VJW18" s="4"/>
      <c r="VJX18" s="4"/>
      <c r="VJY18" s="4"/>
      <c r="VJZ18" s="4"/>
      <c r="VKA18" s="4"/>
      <c r="VKB18" s="4"/>
      <c r="VKC18" s="4"/>
      <c r="VKD18" s="4"/>
      <c r="VKE18" s="4"/>
      <c r="VKF18" s="4"/>
      <c r="VKG18" s="4"/>
      <c r="VKH18" s="4"/>
      <c r="VKI18" s="4"/>
      <c r="VKJ18" s="4"/>
      <c r="VKK18" s="4"/>
      <c r="VKL18" s="4"/>
      <c r="VKM18" s="4"/>
      <c r="VKN18" s="4"/>
      <c r="VKO18" s="4"/>
      <c r="VKP18" s="4"/>
      <c r="VKQ18" s="4"/>
      <c r="VKR18" s="4"/>
      <c r="VKS18" s="4"/>
      <c r="VKT18" s="4"/>
      <c r="VKU18" s="4"/>
      <c r="VKV18" s="4"/>
      <c r="VKW18" s="4"/>
      <c r="VKX18" s="4"/>
      <c r="VKY18" s="4"/>
      <c r="VKZ18" s="4"/>
      <c r="VLA18" s="4"/>
      <c r="VLB18" s="4"/>
      <c r="VLC18" s="4"/>
      <c r="VLD18" s="4"/>
      <c r="VLE18" s="4"/>
      <c r="VLF18" s="4"/>
      <c r="VLG18" s="4"/>
      <c r="VLH18" s="4"/>
      <c r="VLI18" s="4"/>
      <c r="VLJ18" s="4"/>
      <c r="VLK18" s="4"/>
      <c r="VLL18" s="4"/>
      <c r="VLM18" s="4"/>
      <c r="VLN18" s="4"/>
      <c r="VLO18" s="4"/>
      <c r="VLP18" s="4"/>
      <c r="VLQ18" s="4"/>
      <c r="VLR18" s="4"/>
      <c r="VLS18" s="4"/>
      <c r="VLT18" s="4"/>
      <c r="VLU18" s="4"/>
      <c r="VLV18" s="4"/>
      <c r="VLW18" s="4"/>
      <c r="VLX18" s="4"/>
      <c r="VLY18" s="4"/>
      <c r="VLZ18" s="4"/>
      <c r="VMA18" s="4"/>
      <c r="VMB18" s="4"/>
      <c r="VMC18" s="4"/>
      <c r="VMD18" s="4"/>
      <c r="VME18" s="4"/>
      <c r="VMF18" s="4"/>
      <c r="VMG18" s="4"/>
      <c r="VMH18" s="4"/>
      <c r="VMI18" s="4"/>
      <c r="VMJ18" s="4"/>
      <c r="VMK18" s="4"/>
      <c r="VML18" s="4"/>
      <c r="VMM18" s="4"/>
      <c r="VMN18" s="4"/>
      <c r="VMO18" s="4"/>
      <c r="VMP18" s="4"/>
      <c r="VMQ18" s="4"/>
      <c r="VMR18" s="4"/>
      <c r="VMS18" s="4"/>
      <c r="VMT18" s="4"/>
      <c r="VMU18" s="4"/>
      <c r="VMV18" s="4"/>
      <c r="VMW18" s="4"/>
      <c r="VMX18" s="4"/>
      <c r="VMY18" s="4"/>
      <c r="VMZ18" s="4"/>
      <c r="VNA18" s="4"/>
      <c r="VNB18" s="4"/>
      <c r="VNC18" s="4"/>
      <c r="VND18" s="4"/>
      <c r="VNE18" s="4"/>
      <c r="VNF18" s="4"/>
      <c r="VNG18" s="4"/>
      <c r="VNH18" s="4"/>
      <c r="VNI18" s="4"/>
      <c r="VNJ18" s="4"/>
      <c r="VNK18" s="4"/>
      <c r="VNL18" s="4"/>
      <c r="VNM18" s="4"/>
      <c r="VNN18" s="4"/>
      <c r="VNO18" s="4"/>
      <c r="VNP18" s="4"/>
      <c r="VNQ18" s="4"/>
      <c r="VNR18" s="4"/>
      <c r="VNS18" s="4"/>
      <c r="VNT18" s="4"/>
      <c r="VNU18" s="4"/>
      <c r="VNV18" s="4"/>
      <c r="VNW18" s="4"/>
      <c r="VNX18" s="4"/>
      <c r="VNY18" s="4"/>
      <c r="VNZ18" s="4"/>
      <c r="VOA18" s="4"/>
      <c r="VOB18" s="4"/>
      <c r="VOC18" s="4"/>
      <c r="VOD18" s="4"/>
      <c r="VOE18" s="4"/>
      <c r="VOF18" s="4"/>
      <c r="VOG18" s="4"/>
      <c r="VOH18" s="4"/>
      <c r="VOI18" s="4"/>
      <c r="VOJ18" s="4"/>
      <c r="VOK18" s="4"/>
      <c r="VOL18" s="4"/>
      <c r="VOM18" s="4"/>
      <c r="VON18" s="4"/>
      <c r="VOO18" s="4"/>
      <c r="VOP18" s="4"/>
      <c r="VOQ18" s="4"/>
      <c r="VOR18" s="4"/>
      <c r="VOS18" s="4"/>
      <c r="VOT18" s="4"/>
      <c r="VOU18" s="4"/>
      <c r="VOV18" s="4"/>
      <c r="VOW18" s="4"/>
      <c r="VOX18" s="4"/>
      <c r="VOY18" s="4"/>
      <c r="VOZ18" s="4"/>
      <c r="VPA18" s="4"/>
      <c r="VPB18" s="4"/>
      <c r="VPC18" s="4"/>
      <c r="VPD18" s="4"/>
      <c r="VPE18" s="4"/>
      <c r="VPF18" s="4"/>
      <c r="VPG18" s="4"/>
      <c r="VPH18" s="4"/>
      <c r="VPI18" s="4"/>
      <c r="VPJ18" s="4"/>
      <c r="VPK18" s="4"/>
      <c r="VPL18" s="4"/>
      <c r="VPM18" s="4"/>
      <c r="VPN18" s="4"/>
      <c r="VPO18" s="4"/>
      <c r="VPP18" s="4"/>
      <c r="VPQ18" s="4"/>
      <c r="VPR18" s="4"/>
      <c r="VPS18" s="4"/>
      <c r="VPT18" s="4"/>
      <c r="VPU18" s="4"/>
      <c r="VPV18" s="4"/>
      <c r="VPW18" s="4"/>
      <c r="VPX18" s="4"/>
      <c r="VPY18" s="4"/>
      <c r="VPZ18" s="4"/>
      <c r="VQA18" s="4"/>
      <c r="VQB18" s="4"/>
      <c r="VQC18" s="4"/>
      <c r="VQD18" s="4"/>
      <c r="VQE18" s="4"/>
      <c r="VQF18" s="4"/>
      <c r="VQG18" s="4"/>
      <c r="VQH18" s="4"/>
      <c r="VQI18" s="4"/>
      <c r="VQJ18" s="4"/>
      <c r="VQK18" s="4"/>
      <c r="VQL18" s="4"/>
      <c r="VQM18" s="4"/>
      <c r="VQN18" s="4"/>
      <c r="VQO18" s="4"/>
      <c r="VQP18" s="4"/>
      <c r="VQQ18" s="4"/>
      <c r="VQR18" s="4"/>
      <c r="VQS18" s="4"/>
      <c r="VQT18" s="4"/>
      <c r="VQU18" s="4"/>
      <c r="VQV18" s="4"/>
      <c r="VQW18" s="4"/>
      <c r="VQX18" s="4"/>
      <c r="VQY18" s="4"/>
      <c r="VQZ18" s="4"/>
      <c r="VRA18" s="4"/>
      <c r="VRB18" s="4"/>
      <c r="VRC18" s="4"/>
      <c r="VRD18" s="4"/>
      <c r="VRE18" s="4"/>
      <c r="VRF18" s="4"/>
      <c r="VRG18" s="4"/>
      <c r="VRH18" s="4"/>
      <c r="VRI18" s="4"/>
      <c r="VRJ18" s="4"/>
      <c r="VRK18" s="4"/>
      <c r="VRL18" s="4"/>
      <c r="VRM18" s="4"/>
      <c r="VRN18" s="4"/>
      <c r="VRO18" s="4"/>
      <c r="VRP18" s="4"/>
      <c r="VRQ18" s="4"/>
      <c r="VRR18" s="4"/>
      <c r="VRS18" s="4"/>
      <c r="VRT18" s="4"/>
      <c r="VRU18" s="4"/>
      <c r="VRV18" s="4"/>
      <c r="VRW18" s="4"/>
      <c r="VRX18" s="4"/>
      <c r="VRY18" s="4"/>
      <c r="VRZ18" s="4"/>
      <c r="VSA18" s="4"/>
      <c r="VSB18" s="4"/>
      <c r="VSC18" s="4"/>
      <c r="VSD18" s="4"/>
      <c r="VSE18" s="4"/>
      <c r="VSF18" s="4"/>
      <c r="VSG18" s="4"/>
      <c r="VSH18" s="4"/>
      <c r="VSI18" s="4"/>
      <c r="VSJ18" s="4"/>
      <c r="VSK18" s="4"/>
      <c r="VSL18" s="4"/>
      <c r="VSM18" s="4"/>
      <c r="VSN18" s="4"/>
      <c r="VSO18" s="4"/>
      <c r="VSP18" s="4"/>
      <c r="VSQ18" s="4"/>
      <c r="VSR18" s="4"/>
      <c r="VSS18" s="4"/>
      <c r="VST18" s="4"/>
      <c r="VSU18" s="4"/>
      <c r="VSV18" s="4"/>
      <c r="VSW18" s="4"/>
      <c r="VSX18" s="4"/>
      <c r="VSY18" s="4"/>
      <c r="VSZ18" s="4"/>
      <c r="VTA18" s="4"/>
      <c r="VTB18" s="4"/>
      <c r="VTC18" s="4"/>
      <c r="VTD18" s="4"/>
      <c r="VTE18" s="4"/>
      <c r="VTF18" s="4"/>
      <c r="VTG18" s="4"/>
      <c r="VTH18" s="4"/>
      <c r="VTI18" s="4"/>
      <c r="VTJ18" s="4"/>
      <c r="VTK18" s="4"/>
      <c r="VTL18" s="4"/>
      <c r="VTM18" s="4"/>
      <c r="VTN18" s="4"/>
      <c r="VTO18" s="4"/>
      <c r="VTP18" s="4"/>
      <c r="VTQ18" s="4"/>
      <c r="VTR18" s="4"/>
      <c r="VTS18" s="4"/>
      <c r="VTT18" s="4"/>
      <c r="VTU18" s="4"/>
      <c r="VTV18" s="4"/>
      <c r="VTW18" s="4"/>
      <c r="VTX18" s="4"/>
      <c r="VTY18" s="4"/>
      <c r="VTZ18" s="4"/>
      <c r="VUA18" s="4"/>
      <c r="VUB18" s="4"/>
      <c r="VUC18" s="4"/>
      <c r="VUD18" s="4"/>
      <c r="VUE18" s="4"/>
      <c r="VUF18" s="4"/>
      <c r="VUG18" s="4"/>
      <c r="VUH18" s="4"/>
      <c r="VUI18" s="4"/>
      <c r="VUJ18" s="4"/>
      <c r="VUK18" s="4"/>
      <c r="VUL18" s="4"/>
      <c r="VUM18" s="4"/>
      <c r="VUN18" s="4"/>
      <c r="VUO18" s="4"/>
      <c r="VUP18" s="4"/>
      <c r="VUQ18" s="4"/>
      <c r="VUR18" s="4"/>
      <c r="VUS18" s="4"/>
      <c r="VUT18" s="4"/>
      <c r="VUU18" s="4"/>
      <c r="VUV18" s="4"/>
      <c r="VUW18" s="4"/>
      <c r="VUX18" s="4"/>
      <c r="VUY18" s="4"/>
      <c r="VUZ18" s="4"/>
      <c r="VVA18" s="4"/>
      <c r="VVB18" s="4"/>
      <c r="VVC18" s="4"/>
      <c r="VVD18" s="4"/>
      <c r="VVE18" s="4"/>
      <c r="VVF18" s="4"/>
      <c r="VVG18" s="4"/>
      <c r="VVH18" s="4"/>
      <c r="VVI18" s="4"/>
      <c r="VVJ18" s="4"/>
      <c r="VVK18" s="4"/>
      <c r="VVL18" s="4"/>
      <c r="VVM18" s="4"/>
      <c r="VVN18" s="4"/>
      <c r="VVO18" s="4"/>
      <c r="VVP18" s="4"/>
      <c r="VVQ18" s="4"/>
      <c r="VVR18" s="4"/>
      <c r="VVS18" s="4"/>
      <c r="VVT18" s="4"/>
      <c r="VVU18" s="4"/>
      <c r="VVV18" s="4"/>
      <c r="VVW18" s="4"/>
      <c r="VVX18" s="4"/>
      <c r="VVY18" s="4"/>
      <c r="VVZ18" s="4"/>
      <c r="VWA18" s="4"/>
      <c r="VWB18" s="4"/>
      <c r="VWC18" s="4"/>
      <c r="VWD18" s="4"/>
      <c r="VWE18" s="4"/>
      <c r="VWF18" s="4"/>
      <c r="VWG18" s="4"/>
      <c r="VWH18" s="4"/>
      <c r="VWI18" s="4"/>
      <c r="VWJ18" s="4"/>
      <c r="VWK18" s="4"/>
      <c r="VWL18" s="4"/>
      <c r="VWM18" s="4"/>
      <c r="VWN18" s="4"/>
      <c r="VWO18" s="4"/>
      <c r="VWP18" s="4"/>
      <c r="VWQ18" s="4"/>
      <c r="VWR18" s="4"/>
      <c r="VWS18" s="4"/>
      <c r="VWT18" s="4"/>
      <c r="VWU18" s="4"/>
      <c r="VWV18" s="4"/>
      <c r="VWW18" s="4"/>
      <c r="VWX18" s="4"/>
      <c r="VWY18" s="4"/>
      <c r="VWZ18" s="4"/>
      <c r="VXA18" s="4"/>
      <c r="VXB18" s="4"/>
      <c r="VXC18" s="4"/>
      <c r="VXD18" s="4"/>
      <c r="VXE18" s="4"/>
      <c r="VXF18" s="4"/>
      <c r="VXG18" s="4"/>
      <c r="VXH18" s="4"/>
      <c r="VXI18" s="4"/>
      <c r="VXJ18" s="4"/>
      <c r="VXK18" s="4"/>
      <c r="VXL18" s="4"/>
      <c r="VXM18" s="4"/>
      <c r="VXN18" s="4"/>
      <c r="VXO18" s="4"/>
      <c r="VXP18" s="4"/>
      <c r="VXQ18" s="4"/>
      <c r="VXR18" s="4"/>
      <c r="VXS18" s="4"/>
      <c r="VXT18" s="4"/>
      <c r="VXU18" s="4"/>
      <c r="VXV18" s="4"/>
      <c r="VXW18" s="4"/>
      <c r="VXX18" s="4"/>
      <c r="VXY18" s="4"/>
      <c r="VXZ18" s="4"/>
      <c r="VYA18" s="4"/>
      <c r="VYB18" s="4"/>
      <c r="VYC18" s="4"/>
      <c r="VYD18" s="4"/>
      <c r="VYE18" s="4"/>
      <c r="VYF18" s="4"/>
      <c r="VYG18" s="4"/>
      <c r="VYH18" s="4"/>
      <c r="VYI18" s="4"/>
      <c r="VYJ18" s="4"/>
      <c r="VYK18" s="4"/>
      <c r="VYL18" s="4"/>
      <c r="VYM18" s="4"/>
      <c r="VYN18" s="4"/>
      <c r="VYO18" s="4"/>
      <c r="VYP18" s="4"/>
      <c r="VYQ18" s="4"/>
      <c r="VYR18" s="4"/>
      <c r="VYS18" s="4"/>
      <c r="VYT18" s="4"/>
      <c r="VYU18" s="4"/>
      <c r="VYV18" s="4"/>
      <c r="VYW18" s="4"/>
      <c r="VYX18" s="4"/>
      <c r="VYY18" s="4"/>
      <c r="VYZ18" s="4"/>
      <c r="VZA18" s="4"/>
      <c r="VZB18" s="4"/>
      <c r="VZC18" s="4"/>
      <c r="VZD18" s="4"/>
      <c r="VZE18" s="4"/>
      <c r="VZF18" s="4"/>
      <c r="VZG18" s="4"/>
      <c r="VZH18" s="4"/>
      <c r="VZI18" s="4"/>
      <c r="VZJ18" s="4"/>
      <c r="VZK18" s="4"/>
      <c r="VZL18" s="4"/>
      <c r="VZM18" s="4"/>
      <c r="VZN18" s="4"/>
      <c r="VZO18" s="4"/>
      <c r="VZP18" s="4"/>
      <c r="VZQ18" s="4"/>
      <c r="VZR18" s="4"/>
      <c r="VZS18" s="4"/>
      <c r="VZT18" s="4"/>
      <c r="VZU18" s="4"/>
      <c r="VZV18" s="4"/>
      <c r="VZW18" s="4"/>
      <c r="VZX18" s="4"/>
      <c r="VZY18" s="4"/>
      <c r="VZZ18" s="4"/>
      <c r="WAA18" s="4"/>
      <c r="WAB18" s="4"/>
      <c r="WAC18" s="4"/>
      <c r="WAD18" s="4"/>
      <c r="WAE18" s="4"/>
      <c r="WAF18" s="4"/>
      <c r="WAG18" s="4"/>
      <c r="WAH18" s="4"/>
      <c r="WAI18" s="4"/>
      <c r="WAJ18" s="4"/>
      <c r="WAK18" s="4"/>
      <c r="WAL18" s="4"/>
      <c r="WAM18" s="4"/>
      <c r="WAN18" s="4"/>
      <c r="WAO18" s="4"/>
      <c r="WAP18" s="4"/>
      <c r="WAQ18" s="4"/>
      <c r="WAR18" s="4"/>
      <c r="WAS18" s="4"/>
      <c r="WAT18" s="4"/>
      <c r="WAU18" s="4"/>
      <c r="WAV18" s="4"/>
      <c r="WAW18" s="4"/>
      <c r="WAX18" s="4"/>
      <c r="WAY18" s="4"/>
      <c r="WAZ18" s="4"/>
      <c r="WBA18" s="4"/>
      <c r="WBB18" s="4"/>
      <c r="WBC18" s="4"/>
      <c r="WBD18" s="4"/>
      <c r="WBE18" s="4"/>
      <c r="WBF18" s="4"/>
      <c r="WBG18" s="4"/>
      <c r="WBH18" s="4"/>
      <c r="WBI18" s="4"/>
      <c r="WBJ18" s="4"/>
      <c r="WBK18" s="4"/>
      <c r="WBL18" s="4"/>
      <c r="WBM18" s="4"/>
      <c r="WBN18" s="4"/>
      <c r="WBO18" s="4"/>
      <c r="WBP18" s="4"/>
      <c r="WBQ18" s="4"/>
      <c r="WBR18" s="4"/>
      <c r="WBS18" s="4"/>
      <c r="WBT18" s="4"/>
      <c r="WBU18" s="4"/>
      <c r="WBV18" s="4"/>
      <c r="WBW18" s="4"/>
      <c r="WBX18" s="4"/>
      <c r="WBY18" s="4"/>
      <c r="WBZ18" s="4"/>
      <c r="WCA18" s="4"/>
      <c r="WCB18" s="4"/>
      <c r="WCC18" s="4"/>
      <c r="WCD18" s="4"/>
      <c r="WCE18" s="4"/>
      <c r="WCF18" s="4"/>
      <c r="WCG18" s="4"/>
      <c r="WCH18" s="4"/>
      <c r="WCI18" s="4"/>
      <c r="WCJ18" s="4"/>
      <c r="WCK18" s="4"/>
      <c r="WCL18" s="4"/>
      <c r="WCM18" s="4"/>
      <c r="WCN18" s="4"/>
      <c r="WCO18" s="4"/>
      <c r="WCP18" s="4"/>
      <c r="WCQ18" s="4"/>
      <c r="WCR18" s="4"/>
      <c r="WCS18" s="4"/>
      <c r="WCT18" s="4"/>
      <c r="WCU18" s="4"/>
      <c r="WCV18" s="4"/>
      <c r="WCW18" s="4"/>
      <c r="WCX18" s="4"/>
      <c r="WCY18" s="4"/>
      <c r="WCZ18" s="4"/>
      <c r="WDA18" s="4"/>
      <c r="WDB18" s="4"/>
      <c r="WDC18" s="4"/>
      <c r="WDD18" s="4"/>
      <c r="WDE18" s="4"/>
      <c r="WDF18" s="4"/>
      <c r="WDG18" s="4"/>
      <c r="WDH18" s="4"/>
      <c r="WDI18" s="4"/>
      <c r="WDJ18" s="4"/>
      <c r="WDK18" s="4"/>
      <c r="WDL18" s="4"/>
      <c r="WDM18" s="4"/>
      <c r="WDN18" s="4"/>
      <c r="WDO18" s="4"/>
      <c r="WDP18" s="4"/>
      <c r="WDQ18" s="4"/>
      <c r="WDR18" s="4"/>
      <c r="WDS18" s="4"/>
      <c r="WDT18" s="4"/>
      <c r="WDU18" s="4"/>
      <c r="WDV18" s="4"/>
      <c r="WDW18" s="4"/>
      <c r="WDX18" s="4"/>
      <c r="WDY18" s="4"/>
      <c r="WDZ18" s="4"/>
      <c r="WEA18" s="4"/>
      <c r="WEB18" s="4"/>
      <c r="WEC18" s="4"/>
      <c r="WED18" s="4"/>
      <c r="WEE18" s="4"/>
      <c r="WEF18" s="4"/>
      <c r="WEG18" s="4"/>
      <c r="WEH18" s="4"/>
      <c r="WEI18" s="4"/>
      <c r="WEJ18" s="4"/>
      <c r="WEK18" s="4"/>
      <c r="WEL18" s="4"/>
      <c r="WEM18" s="4"/>
      <c r="WEN18" s="4"/>
      <c r="WEO18" s="4"/>
      <c r="WEP18" s="4"/>
      <c r="WEQ18" s="4"/>
      <c r="WER18" s="4"/>
      <c r="WES18" s="4"/>
      <c r="WET18" s="4"/>
      <c r="WEU18" s="4"/>
      <c r="WEV18" s="4"/>
      <c r="WEW18" s="4"/>
      <c r="WEX18" s="4"/>
      <c r="WEY18" s="4"/>
      <c r="WEZ18" s="4"/>
      <c r="WFA18" s="4"/>
      <c r="WFB18" s="4"/>
      <c r="WFC18" s="4"/>
      <c r="WFD18" s="4"/>
      <c r="WFE18" s="4"/>
      <c r="WFF18" s="4"/>
      <c r="WFG18" s="4"/>
      <c r="WFH18" s="4"/>
      <c r="WFI18" s="4"/>
      <c r="WFJ18" s="4"/>
      <c r="WFK18" s="4"/>
      <c r="WFL18" s="4"/>
      <c r="WFM18" s="4"/>
      <c r="WFN18" s="4"/>
      <c r="WFO18" s="4"/>
      <c r="WFP18" s="4"/>
      <c r="WFQ18" s="4"/>
      <c r="WFR18" s="4"/>
      <c r="WFS18" s="4"/>
      <c r="WFT18" s="4"/>
      <c r="WFU18" s="4"/>
      <c r="WFV18" s="4"/>
      <c r="WFW18" s="4"/>
      <c r="WFX18" s="4"/>
      <c r="WFY18" s="4"/>
      <c r="WFZ18" s="4"/>
      <c r="WGA18" s="4"/>
      <c r="WGB18" s="4"/>
      <c r="WGC18" s="4"/>
      <c r="WGD18" s="4"/>
      <c r="WGE18" s="4"/>
      <c r="WGF18" s="4"/>
      <c r="WGG18" s="4"/>
      <c r="WGH18" s="4"/>
      <c r="WGI18" s="4"/>
      <c r="WGJ18" s="4"/>
      <c r="WGK18" s="4"/>
      <c r="WGL18" s="4"/>
      <c r="WGM18" s="4"/>
      <c r="WGN18" s="4"/>
      <c r="WGO18" s="4"/>
      <c r="WGP18" s="4"/>
      <c r="WGQ18" s="4"/>
      <c r="WGR18" s="4"/>
      <c r="WGS18" s="4"/>
      <c r="WGT18" s="4"/>
      <c r="WGU18" s="4"/>
      <c r="WGV18" s="4"/>
      <c r="WGW18" s="4"/>
      <c r="WGX18" s="4"/>
      <c r="WGY18" s="4"/>
      <c r="WGZ18" s="4"/>
      <c r="WHA18" s="4"/>
      <c r="WHB18" s="4"/>
      <c r="WHC18" s="4"/>
      <c r="WHD18" s="4"/>
      <c r="WHE18" s="4"/>
      <c r="WHF18" s="4"/>
      <c r="WHG18" s="4"/>
      <c r="WHH18" s="4"/>
      <c r="WHI18" s="4"/>
      <c r="WHJ18" s="4"/>
      <c r="WHK18" s="4"/>
      <c r="WHL18" s="4"/>
      <c r="WHM18" s="4"/>
      <c r="WHN18" s="4"/>
      <c r="WHO18" s="4"/>
      <c r="WHP18" s="4"/>
      <c r="WHQ18" s="4"/>
      <c r="WHR18" s="4"/>
      <c r="WHS18" s="4"/>
      <c r="WHT18" s="4"/>
      <c r="WHU18" s="4"/>
      <c r="WHV18" s="4"/>
      <c r="WHW18" s="4"/>
      <c r="WHX18" s="4"/>
      <c r="WHY18" s="4"/>
      <c r="WHZ18" s="4"/>
      <c r="WIA18" s="4"/>
      <c r="WIB18" s="4"/>
      <c r="WIC18" s="4"/>
      <c r="WID18" s="4"/>
      <c r="WIE18" s="4"/>
      <c r="WIF18" s="4"/>
      <c r="WIG18" s="4"/>
      <c r="WIH18" s="4"/>
      <c r="WII18" s="4"/>
      <c r="WIJ18" s="4"/>
      <c r="WIK18" s="4"/>
      <c r="WIL18" s="4"/>
      <c r="WIM18" s="4"/>
      <c r="WIN18" s="4"/>
      <c r="WIO18" s="4"/>
      <c r="WIP18" s="4"/>
      <c r="WIQ18" s="4"/>
      <c r="WIR18" s="4"/>
      <c r="WIS18" s="4"/>
      <c r="WIT18" s="4"/>
      <c r="WIU18" s="4"/>
      <c r="WIV18" s="4"/>
      <c r="WIW18" s="4"/>
      <c r="WIX18" s="4"/>
      <c r="WIY18" s="4"/>
      <c r="WIZ18" s="4"/>
      <c r="WJA18" s="4"/>
      <c r="WJB18" s="4"/>
      <c r="WJC18" s="4"/>
      <c r="WJD18" s="4"/>
      <c r="WJE18" s="4"/>
      <c r="WJF18" s="4"/>
      <c r="WJG18" s="4"/>
      <c r="WJH18" s="4"/>
      <c r="WJI18" s="4"/>
      <c r="WJJ18" s="4"/>
      <c r="WJK18" s="4"/>
      <c r="WJL18" s="4"/>
      <c r="WJM18" s="4"/>
      <c r="WJN18" s="4"/>
      <c r="WJO18" s="4"/>
      <c r="WJP18" s="4"/>
      <c r="WJQ18" s="4"/>
      <c r="WJR18" s="4"/>
      <c r="WJS18" s="4"/>
      <c r="WJT18" s="4"/>
      <c r="WJU18" s="4"/>
      <c r="WJV18" s="4"/>
      <c r="WJW18" s="4"/>
      <c r="WJX18" s="4"/>
      <c r="WJY18" s="4"/>
      <c r="WJZ18" s="4"/>
      <c r="WKA18" s="4"/>
      <c r="WKB18" s="4"/>
      <c r="WKC18" s="4"/>
      <c r="WKD18" s="4"/>
      <c r="WKE18" s="4"/>
      <c r="WKF18" s="4"/>
      <c r="WKG18" s="4"/>
      <c r="WKH18" s="4"/>
      <c r="WKI18" s="4"/>
      <c r="WKJ18" s="4"/>
      <c r="WKK18" s="4"/>
      <c r="WKL18" s="4"/>
      <c r="WKM18" s="4"/>
      <c r="WKN18" s="4"/>
      <c r="WKO18" s="4"/>
      <c r="WKP18" s="4"/>
      <c r="WKQ18" s="4"/>
      <c r="WKR18" s="4"/>
      <c r="WKS18" s="4"/>
      <c r="WKT18" s="4"/>
      <c r="WKU18" s="4"/>
      <c r="WKV18" s="4"/>
      <c r="WKW18" s="4"/>
      <c r="WKX18" s="4"/>
      <c r="WKY18" s="4"/>
      <c r="WKZ18" s="4"/>
      <c r="WLA18" s="4"/>
      <c r="WLB18" s="4"/>
      <c r="WLC18" s="4"/>
      <c r="WLD18" s="4"/>
      <c r="WLE18" s="4"/>
      <c r="WLF18" s="4"/>
      <c r="WLG18" s="4"/>
      <c r="WLH18" s="4"/>
      <c r="WLI18" s="4"/>
      <c r="WLJ18" s="4"/>
      <c r="WLK18" s="4"/>
      <c r="WLL18" s="4"/>
      <c r="WLM18" s="4"/>
      <c r="WLN18" s="4"/>
      <c r="WLO18" s="4"/>
      <c r="WLP18" s="4"/>
      <c r="WLQ18" s="4"/>
      <c r="WLR18" s="4"/>
      <c r="WLS18" s="4"/>
      <c r="WLT18" s="4"/>
      <c r="WLU18" s="4"/>
      <c r="WLV18" s="4"/>
      <c r="WLW18" s="4"/>
      <c r="WLX18" s="4"/>
      <c r="WLY18" s="4"/>
      <c r="WLZ18" s="4"/>
      <c r="WMA18" s="4"/>
      <c r="WMB18" s="4"/>
      <c r="WMC18" s="4"/>
      <c r="WMD18" s="4"/>
      <c r="WME18" s="4"/>
      <c r="WMF18" s="4"/>
      <c r="WMG18" s="4"/>
      <c r="WMH18" s="4"/>
      <c r="WMI18" s="4"/>
      <c r="WMJ18" s="4"/>
      <c r="WMK18" s="4"/>
      <c r="WML18" s="4"/>
      <c r="WMM18" s="4"/>
      <c r="WMN18" s="4"/>
      <c r="WMO18" s="4"/>
      <c r="WMP18" s="4"/>
      <c r="WMQ18" s="4"/>
      <c r="WMR18" s="4"/>
      <c r="WMS18" s="4"/>
      <c r="WMT18" s="4"/>
      <c r="WMU18" s="4"/>
      <c r="WMV18" s="4"/>
      <c r="WMW18" s="4"/>
      <c r="WMX18" s="4"/>
      <c r="WMY18" s="4"/>
      <c r="WMZ18" s="4"/>
      <c r="WNA18" s="4"/>
      <c r="WNB18" s="4"/>
      <c r="WNC18" s="4"/>
      <c r="WND18" s="4"/>
      <c r="WNE18" s="4"/>
      <c r="WNF18" s="4"/>
      <c r="WNG18" s="4"/>
      <c r="WNH18" s="4"/>
      <c r="WNI18" s="4"/>
      <c r="WNJ18" s="4"/>
      <c r="WNK18" s="4"/>
      <c r="WNL18" s="4"/>
      <c r="WNM18" s="4"/>
      <c r="WNN18" s="4"/>
      <c r="WNO18" s="4"/>
      <c r="WNP18" s="4"/>
      <c r="WNQ18" s="4"/>
      <c r="WNR18" s="4"/>
      <c r="WNS18" s="4"/>
      <c r="WNT18" s="4"/>
      <c r="WNU18" s="4"/>
      <c r="WNV18" s="4"/>
      <c r="WNW18" s="4"/>
      <c r="WNX18" s="4"/>
      <c r="WNY18" s="4"/>
      <c r="WNZ18" s="4"/>
      <c r="WOA18" s="4"/>
      <c r="WOB18" s="4"/>
      <c r="WOC18" s="4"/>
      <c r="WOD18" s="4"/>
      <c r="WOE18" s="4"/>
      <c r="WOF18" s="4"/>
      <c r="WOG18" s="4"/>
      <c r="WOH18" s="4"/>
      <c r="WOI18" s="4"/>
      <c r="WOJ18" s="4"/>
      <c r="WOK18" s="4"/>
      <c r="WOL18" s="4"/>
      <c r="WOM18" s="4"/>
      <c r="WON18" s="4"/>
      <c r="WOO18" s="4"/>
      <c r="WOP18" s="4"/>
      <c r="WOQ18" s="4"/>
      <c r="WOR18" s="4"/>
      <c r="WOS18" s="4"/>
      <c r="WOT18" s="4"/>
      <c r="WOU18" s="4"/>
      <c r="WOV18" s="4"/>
      <c r="WOW18" s="4"/>
      <c r="WOX18" s="4"/>
      <c r="WOY18" s="4"/>
      <c r="WOZ18" s="4"/>
      <c r="WPA18" s="4"/>
      <c r="WPB18" s="4"/>
      <c r="WPC18" s="4"/>
      <c r="WPD18" s="4"/>
      <c r="WPE18" s="4"/>
      <c r="WPF18" s="4"/>
      <c r="WPG18" s="4"/>
      <c r="WPH18" s="4"/>
      <c r="WPI18" s="4"/>
      <c r="WPJ18" s="4"/>
      <c r="WPK18" s="4"/>
      <c r="WPL18" s="4"/>
      <c r="WPM18" s="4"/>
      <c r="WPN18" s="4"/>
      <c r="WPO18" s="4"/>
      <c r="WPP18" s="4"/>
      <c r="WPQ18" s="4"/>
      <c r="WPR18" s="4"/>
      <c r="WPS18" s="4"/>
      <c r="WPT18" s="4"/>
      <c r="WPU18" s="4"/>
      <c r="WPV18" s="4"/>
      <c r="WPW18" s="4"/>
      <c r="WPX18" s="4"/>
      <c r="WPY18" s="4"/>
      <c r="WPZ18" s="4"/>
      <c r="WQA18" s="4"/>
      <c r="WQB18" s="4"/>
      <c r="WQC18" s="4"/>
      <c r="WQD18" s="4"/>
      <c r="WQE18" s="4"/>
      <c r="WQF18" s="4"/>
      <c r="WQG18" s="4"/>
      <c r="WQH18" s="4"/>
      <c r="WQI18" s="4"/>
      <c r="WQJ18" s="4"/>
      <c r="WQK18" s="4"/>
      <c r="WQL18" s="4"/>
      <c r="WQM18" s="4"/>
      <c r="WQN18" s="4"/>
      <c r="WQO18" s="4"/>
      <c r="WQP18" s="4"/>
      <c r="WQQ18" s="4"/>
      <c r="WQR18" s="4"/>
      <c r="WQS18" s="4"/>
      <c r="WQT18" s="4"/>
      <c r="WQU18" s="4"/>
      <c r="WQV18" s="4"/>
      <c r="WQW18" s="4"/>
      <c r="WQX18" s="4"/>
      <c r="WQY18" s="4"/>
      <c r="WQZ18" s="4"/>
      <c r="WRA18" s="4"/>
      <c r="WRB18" s="4"/>
      <c r="WRC18" s="4"/>
      <c r="WRD18" s="4"/>
      <c r="WRE18" s="4"/>
      <c r="WRF18" s="4"/>
      <c r="WRG18" s="4"/>
      <c r="WRH18" s="4"/>
      <c r="WRI18" s="4"/>
      <c r="WRJ18" s="4"/>
      <c r="WRK18" s="4"/>
      <c r="WRL18" s="4"/>
      <c r="WRM18" s="4"/>
      <c r="WRN18" s="4"/>
      <c r="WRO18" s="4"/>
      <c r="WRP18" s="4"/>
      <c r="WRQ18" s="4"/>
      <c r="WRR18" s="4"/>
      <c r="WRS18" s="4"/>
      <c r="WRT18" s="4"/>
      <c r="WRU18" s="4"/>
      <c r="WRV18" s="4"/>
      <c r="WRW18" s="4"/>
      <c r="WRX18" s="4"/>
      <c r="WRY18" s="4"/>
      <c r="WRZ18" s="4"/>
      <c r="WSA18" s="4"/>
      <c r="WSB18" s="4"/>
      <c r="WSC18" s="4"/>
      <c r="WSD18" s="4"/>
      <c r="WSE18" s="4"/>
      <c r="WSF18" s="4"/>
      <c r="WSG18" s="4"/>
      <c r="WSH18" s="4"/>
      <c r="WSI18" s="4"/>
      <c r="WSJ18" s="4"/>
      <c r="WSK18" s="4"/>
      <c r="WSL18" s="4"/>
      <c r="WSM18" s="4"/>
      <c r="WSN18" s="4"/>
      <c r="WSO18" s="4"/>
      <c r="WSP18" s="4"/>
      <c r="WSQ18" s="4"/>
      <c r="WSR18" s="4"/>
      <c r="WSS18" s="4"/>
      <c r="WST18" s="4"/>
      <c r="WSU18" s="4"/>
      <c r="WSV18" s="4"/>
      <c r="WSW18" s="4"/>
      <c r="WSX18" s="4"/>
      <c r="WSY18" s="4"/>
      <c r="WSZ18" s="4"/>
      <c r="WTA18" s="4"/>
      <c r="WTB18" s="4"/>
      <c r="WTC18" s="4"/>
      <c r="WTD18" s="4"/>
      <c r="WTE18" s="4"/>
      <c r="WTF18" s="4"/>
      <c r="WTG18" s="4"/>
      <c r="WTH18" s="4"/>
      <c r="WTI18" s="4"/>
      <c r="WTJ18" s="4"/>
      <c r="WTK18" s="4"/>
      <c r="WTL18" s="4"/>
      <c r="WTM18" s="4"/>
      <c r="WTN18" s="4"/>
      <c r="WTO18" s="4"/>
      <c r="WTP18" s="4"/>
      <c r="WTQ18" s="4"/>
      <c r="WTR18" s="4"/>
      <c r="WTS18" s="4"/>
      <c r="WTT18" s="4"/>
      <c r="WTU18" s="4"/>
      <c r="WTV18" s="4"/>
      <c r="WTW18" s="4"/>
      <c r="WTX18" s="4"/>
      <c r="WTY18" s="4"/>
      <c r="WTZ18" s="4"/>
      <c r="WUA18" s="4"/>
      <c r="WUB18" s="4"/>
      <c r="WUC18" s="4"/>
      <c r="WUD18" s="4"/>
      <c r="WUE18" s="4"/>
      <c r="WUF18" s="4"/>
      <c r="WUG18" s="4"/>
      <c r="WUH18" s="4"/>
      <c r="WUI18" s="4"/>
      <c r="WUJ18" s="4"/>
      <c r="WUK18" s="4"/>
      <c r="WUL18" s="4"/>
      <c r="WUM18" s="4"/>
      <c r="WUN18" s="4"/>
      <c r="WUO18" s="4"/>
      <c r="WUP18" s="4"/>
      <c r="WUQ18" s="4"/>
      <c r="WUR18" s="4"/>
      <c r="WUS18" s="4"/>
      <c r="WUT18" s="4"/>
      <c r="WUU18" s="4"/>
      <c r="WUV18" s="4"/>
      <c r="WUW18" s="4"/>
      <c r="WUX18" s="4"/>
      <c r="WUY18" s="4"/>
      <c r="WUZ18" s="4"/>
      <c r="WVA18" s="4"/>
      <c r="WVB18" s="4"/>
      <c r="WVC18" s="4"/>
      <c r="WVD18" s="4"/>
      <c r="WVE18" s="4"/>
      <c r="WVF18" s="4"/>
      <c r="WVG18" s="4"/>
      <c r="WVH18" s="4"/>
      <c r="WVI18" s="4"/>
      <c r="WVJ18" s="4"/>
      <c r="WVK18" s="4"/>
      <c r="WVL18" s="4"/>
      <c r="WVM18" s="4"/>
      <c r="WVN18" s="4"/>
      <c r="WVO18" s="4"/>
      <c r="WVP18" s="4"/>
      <c r="WVQ18" s="4"/>
      <c r="WVR18" s="4"/>
      <c r="WVS18" s="4"/>
      <c r="WVT18" s="4"/>
      <c r="WVU18" s="4"/>
      <c r="WVV18" s="4"/>
      <c r="WVW18" s="4"/>
      <c r="WVX18" s="4"/>
      <c r="WVY18" s="4"/>
      <c r="WVZ18" s="4"/>
      <c r="WWA18" s="4"/>
      <c r="WWB18" s="4"/>
      <c r="WWC18" s="4"/>
      <c r="WWD18" s="4"/>
      <c r="WWE18" s="4"/>
      <c r="WWF18" s="4"/>
      <c r="WWG18" s="4"/>
      <c r="WWH18" s="4"/>
      <c r="WWI18" s="4"/>
      <c r="WWJ18" s="4"/>
      <c r="WWK18" s="4"/>
      <c r="WWL18" s="4"/>
      <c r="WWM18" s="4"/>
      <c r="WWN18" s="4"/>
      <c r="WWO18" s="4"/>
      <c r="WWP18" s="4"/>
      <c r="WWQ18" s="4"/>
      <c r="WWR18" s="4"/>
      <c r="WWS18" s="4"/>
      <c r="WWT18" s="4"/>
      <c r="WWU18" s="4"/>
      <c r="WWV18" s="4"/>
      <c r="WWW18" s="4"/>
      <c r="WWX18" s="4"/>
      <c r="WWY18" s="4"/>
      <c r="WWZ18" s="4"/>
      <c r="WXA18" s="4"/>
      <c r="WXB18" s="4"/>
      <c r="WXC18" s="4"/>
      <c r="WXD18" s="4"/>
      <c r="WXE18" s="4"/>
      <c r="WXF18" s="4"/>
      <c r="WXG18" s="4"/>
      <c r="WXH18" s="4"/>
      <c r="WXI18" s="4"/>
      <c r="WXJ18" s="4"/>
      <c r="WXK18" s="4"/>
      <c r="WXL18" s="4"/>
      <c r="WXM18" s="4"/>
      <c r="WXN18" s="4"/>
      <c r="WXO18" s="4"/>
      <c r="WXP18" s="4"/>
      <c r="WXQ18" s="4"/>
      <c r="WXR18" s="4"/>
      <c r="WXS18" s="4"/>
      <c r="WXT18" s="4"/>
      <c r="WXU18" s="4"/>
      <c r="WXV18" s="4"/>
      <c r="WXW18" s="4"/>
      <c r="WXX18" s="4"/>
      <c r="WXY18" s="4"/>
      <c r="WXZ18" s="4"/>
      <c r="WYA18" s="4"/>
      <c r="WYB18" s="4"/>
      <c r="WYC18" s="4"/>
      <c r="WYD18" s="4"/>
      <c r="WYE18" s="4"/>
      <c r="WYF18" s="4"/>
      <c r="WYG18" s="4"/>
      <c r="WYH18" s="4"/>
      <c r="WYI18" s="4"/>
      <c r="WYJ18" s="4"/>
      <c r="WYK18" s="4"/>
      <c r="WYL18" s="4"/>
      <c r="WYM18" s="4"/>
      <c r="WYN18" s="4"/>
      <c r="WYO18" s="4"/>
      <c r="WYP18" s="4"/>
      <c r="WYQ18" s="4"/>
      <c r="WYR18" s="4"/>
      <c r="WYS18" s="4"/>
      <c r="WYT18" s="4"/>
      <c r="WYU18" s="4"/>
      <c r="WYV18" s="4"/>
      <c r="WYW18" s="4"/>
      <c r="WYX18" s="4"/>
      <c r="WYY18" s="4"/>
      <c r="WYZ18" s="4"/>
      <c r="WZA18" s="4"/>
      <c r="WZB18" s="4"/>
      <c r="WZC18" s="4"/>
      <c r="WZD18" s="4"/>
      <c r="WZE18" s="4"/>
      <c r="WZF18" s="4"/>
      <c r="WZG18" s="4"/>
      <c r="WZH18" s="4"/>
      <c r="WZI18" s="4"/>
      <c r="WZJ18" s="4"/>
      <c r="WZK18" s="4"/>
      <c r="WZL18" s="4"/>
      <c r="WZM18" s="4"/>
      <c r="WZN18" s="4"/>
      <c r="WZO18" s="4"/>
      <c r="WZP18" s="4"/>
      <c r="WZQ18" s="4"/>
      <c r="WZR18" s="4"/>
      <c r="WZS18" s="4"/>
      <c r="WZT18" s="4"/>
      <c r="WZU18" s="4"/>
      <c r="WZV18" s="4"/>
      <c r="WZW18" s="4"/>
      <c r="WZX18" s="4"/>
      <c r="WZY18" s="4"/>
      <c r="WZZ18" s="4"/>
      <c r="XAA18" s="4"/>
      <c r="XAB18" s="4"/>
      <c r="XAC18" s="4"/>
      <c r="XAD18" s="4"/>
      <c r="XAE18" s="4"/>
      <c r="XAF18" s="4"/>
      <c r="XAG18" s="4"/>
      <c r="XAH18" s="4"/>
      <c r="XAI18" s="4"/>
      <c r="XAJ18" s="4"/>
      <c r="XAK18" s="4"/>
      <c r="XAL18" s="4"/>
      <c r="XAM18" s="4"/>
      <c r="XAN18" s="4"/>
      <c r="XAO18" s="4"/>
      <c r="XAP18" s="4"/>
      <c r="XAQ18" s="4"/>
      <c r="XAR18" s="4"/>
      <c r="XAS18" s="4"/>
    </row>
    <row r="19" spans="1:16269" s="1" customFormat="1" ht="63" x14ac:dyDescent="0.25">
      <c r="A19" s="10">
        <v>13</v>
      </c>
      <c r="B19" s="10" t="s">
        <v>30</v>
      </c>
      <c r="C19" s="10" t="s">
        <v>84</v>
      </c>
      <c r="D19" s="10" t="s">
        <v>93</v>
      </c>
      <c r="E19" s="10">
        <v>14</v>
      </c>
      <c r="F19" s="10" t="s">
        <v>94</v>
      </c>
      <c r="G19" s="10" t="s">
        <v>95</v>
      </c>
      <c r="H19" s="10" t="s">
        <v>25</v>
      </c>
      <c r="I19" s="18">
        <v>2355006983</v>
      </c>
      <c r="J19" s="10" t="s">
        <v>26</v>
      </c>
      <c r="K19" s="10" t="s">
        <v>36</v>
      </c>
      <c r="L19" s="10">
        <v>4.5</v>
      </c>
      <c r="M19" s="10">
        <v>3</v>
      </c>
      <c r="N19" s="10">
        <v>1.1000000000000001</v>
      </c>
      <c r="O19" s="10" t="s">
        <v>38</v>
      </c>
      <c r="P19" s="10" t="s">
        <v>38</v>
      </c>
      <c r="Q19" s="10" t="s">
        <v>7253</v>
      </c>
      <c r="R19" s="10" t="s">
        <v>29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  <c r="AMJ19" s="4"/>
      <c r="AMK19" s="4"/>
      <c r="AML19" s="4"/>
      <c r="AMM19" s="4"/>
      <c r="AMN19" s="4"/>
      <c r="AMO19" s="4"/>
      <c r="AMP19" s="4"/>
      <c r="AMQ19" s="4"/>
      <c r="AMR19" s="4"/>
      <c r="AMS19" s="4"/>
      <c r="AMT19" s="4"/>
      <c r="AMU19" s="4"/>
      <c r="AMV19" s="4"/>
      <c r="AMW19" s="4"/>
      <c r="AMX19" s="4"/>
      <c r="AMY19" s="4"/>
      <c r="AMZ19" s="4"/>
      <c r="ANA19" s="4"/>
      <c r="ANB19" s="4"/>
      <c r="ANC19" s="4"/>
      <c r="AND19" s="4"/>
      <c r="ANE19" s="4"/>
      <c r="ANF19" s="4"/>
      <c r="ANG19" s="4"/>
      <c r="ANH19" s="4"/>
      <c r="ANI19" s="4"/>
      <c r="ANJ19" s="4"/>
      <c r="ANK19" s="4"/>
      <c r="ANL19" s="4"/>
      <c r="ANM19" s="4"/>
      <c r="ANN19" s="4"/>
      <c r="ANO19" s="4"/>
      <c r="ANP19" s="4"/>
      <c r="ANQ19" s="4"/>
      <c r="ANR19" s="4"/>
      <c r="ANS19" s="4"/>
      <c r="ANT19" s="4"/>
      <c r="ANU19" s="4"/>
      <c r="ANV19" s="4"/>
      <c r="ANW19" s="4"/>
      <c r="ANX19" s="4"/>
      <c r="ANY19" s="4"/>
      <c r="ANZ19" s="4"/>
      <c r="AOA19" s="4"/>
      <c r="AOB19" s="4"/>
      <c r="AOC19" s="4"/>
      <c r="AOD19" s="4"/>
      <c r="AOE19" s="4"/>
      <c r="AOF19" s="4"/>
      <c r="AOG19" s="4"/>
      <c r="AOH19" s="4"/>
      <c r="AOI19" s="4"/>
      <c r="AOJ19" s="4"/>
      <c r="AOK19" s="4"/>
      <c r="AOL19" s="4"/>
      <c r="AOM19" s="4"/>
      <c r="AON19" s="4"/>
      <c r="AOO19" s="4"/>
      <c r="AOP19" s="4"/>
      <c r="AOQ19" s="4"/>
      <c r="AOR19" s="4"/>
      <c r="AOS19" s="4"/>
      <c r="AOT19" s="4"/>
      <c r="AOU19" s="4"/>
      <c r="AOV19" s="4"/>
      <c r="AOW19" s="4"/>
      <c r="AOX19" s="4"/>
      <c r="AOY19" s="4"/>
      <c r="AOZ19" s="4"/>
      <c r="APA19" s="4"/>
      <c r="APB19" s="4"/>
      <c r="APC19" s="4"/>
      <c r="APD19" s="4"/>
      <c r="APE19" s="4"/>
      <c r="APF19" s="4"/>
      <c r="APG19" s="4"/>
      <c r="APH19" s="4"/>
      <c r="API19" s="4"/>
      <c r="APJ19" s="4"/>
      <c r="APK19" s="4"/>
      <c r="APL19" s="4"/>
      <c r="APM19" s="4"/>
      <c r="APN19" s="4"/>
      <c r="APO19" s="4"/>
      <c r="APP19" s="4"/>
      <c r="APQ19" s="4"/>
      <c r="APR19" s="4"/>
      <c r="APS19" s="4"/>
      <c r="APT19" s="4"/>
      <c r="APU19" s="4"/>
      <c r="APV19" s="4"/>
      <c r="APW19" s="4"/>
      <c r="APX19" s="4"/>
      <c r="APY19" s="4"/>
      <c r="APZ19" s="4"/>
      <c r="AQA19" s="4"/>
      <c r="AQB19" s="4"/>
      <c r="AQC19" s="4"/>
      <c r="AQD19" s="4"/>
      <c r="AQE19" s="4"/>
      <c r="AQF19" s="4"/>
      <c r="AQG19" s="4"/>
      <c r="AQH19" s="4"/>
      <c r="AQI19" s="4"/>
      <c r="AQJ19" s="4"/>
      <c r="AQK19" s="4"/>
      <c r="AQL19" s="4"/>
      <c r="AQM19" s="4"/>
      <c r="AQN19" s="4"/>
      <c r="AQO19" s="4"/>
      <c r="AQP19" s="4"/>
      <c r="AQQ19" s="4"/>
      <c r="AQR19" s="4"/>
      <c r="AQS19" s="4"/>
      <c r="AQT19" s="4"/>
      <c r="AQU19" s="4"/>
      <c r="AQV19" s="4"/>
      <c r="AQW19" s="4"/>
      <c r="AQX19" s="4"/>
      <c r="AQY19" s="4"/>
      <c r="AQZ19" s="4"/>
      <c r="ARA19" s="4"/>
      <c r="ARB19" s="4"/>
      <c r="ARC19" s="4"/>
      <c r="ARD19" s="4"/>
      <c r="ARE19" s="4"/>
      <c r="ARF19" s="4"/>
      <c r="ARG19" s="4"/>
      <c r="ARH19" s="4"/>
      <c r="ARI19" s="4"/>
      <c r="ARJ19" s="4"/>
      <c r="ARK19" s="4"/>
      <c r="ARL19" s="4"/>
      <c r="ARM19" s="4"/>
      <c r="ARN19" s="4"/>
      <c r="ARO19" s="4"/>
      <c r="ARP19" s="4"/>
      <c r="ARQ19" s="4"/>
      <c r="ARR19" s="4"/>
      <c r="ARS19" s="4"/>
      <c r="ART19" s="4"/>
      <c r="ARU19" s="4"/>
      <c r="ARV19" s="4"/>
      <c r="ARW19" s="4"/>
      <c r="ARX19" s="4"/>
      <c r="ARY19" s="4"/>
      <c r="ARZ19" s="4"/>
      <c r="ASA19" s="4"/>
      <c r="ASB19" s="4"/>
      <c r="ASC19" s="4"/>
      <c r="ASD19" s="4"/>
      <c r="ASE19" s="4"/>
      <c r="ASF19" s="4"/>
      <c r="ASG19" s="4"/>
      <c r="ASH19" s="4"/>
      <c r="ASI19" s="4"/>
      <c r="ASJ19" s="4"/>
      <c r="ASK19" s="4"/>
      <c r="ASL19" s="4"/>
      <c r="ASM19" s="4"/>
      <c r="ASN19" s="4"/>
      <c r="ASO19" s="4"/>
      <c r="ASP19" s="4"/>
      <c r="ASQ19" s="4"/>
      <c r="ASR19" s="4"/>
      <c r="ASS19" s="4"/>
      <c r="AST19" s="4"/>
      <c r="ASU19" s="4"/>
      <c r="ASV19" s="4"/>
      <c r="ASW19" s="4"/>
      <c r="ASX19" s="4"/>
      <c r="ASY19" s="4"/>
      <c r="ASZ19" s="4"/>
      <c r="ATA19" s="4"/>
      <c r="ATB19" s="4"/>
      <c r="ATC19" s="4"/>
      <c r="ATD19" s="4"/>
      <c r="ATE19" s="4"/>
      <c r="ATF19" s="4"/>
      <c r="ATG19" s="4"/>
      <c r="ATH19" s="4"/>
      <c r="ATI19" s="4"/>
      <c r="ATJ19" s="4"/>
      <c r="ATK19" s="4"/>
      <c r="ATL19" s="4"/>
      <c r="ATM19" s="4"/>
      <c r="ATN19" s="4"/>
      <c r="ATO19" s="4"/>
      <c r="ATP19" s="4"/>
      <c r="ATQ19" s="4"/>
      <c r="ATR19" s="4"/>
      <c r="ATS19" s="4"/>
      <c r="ATT19" s="4"/>
      <c r="ATU19" s="4"/>
      <c r="ATV19" s="4"/>
      <c r="ATW19" s="4"/>
      <c r="ATX19" s="4"/>
      <c r="ATY19" s="4"/>
      <c r="ATZ19" s="4"/>
      <c r="AUA19" s="4"/>
      <c r="AUB19" s="4"/>
      <c r="AUC19" s="4"/>
      <c r="AUD19" s="4"/>
      <c r="AUE19" s="4"/>
      <c r="AUF19" s="4"/>
      <c r="AUG19" s="4"/>
      <c r="AUH19" s="4"/>
      <c r="AUI19" s="4"/>
      <c r="AUJ19" s="4"/>
      <c r="AUK19" s="4"/>
      <c r="AUL19" s="4"/>
      <c r="AUM19" s="4"/>
      <c r="AUN19" s="4"/>
      <c r="AUO19" s="4"/>
      <c r="AUP19" s="4"/>
      <c r="AUQ19" s="4"/>
      <c r="AUR19" s="4"/>
      <c r="AUS19" s="4"/>
      <c r="AUT19" s="4"/>
      <c r="AUU19" s="4"/>
      <c r="AUV19" s="4"/>
      <c r="AUW19" s="4"/>
      <c r="AUX19" s="4"/>
      <c r="AUY19" s="4"/>
      <c r="AUZ19" s="4"/>
      <c r="AVA19" s="4"/>
      <c r="AVB19" s="4"/>
      <c r="AVC19" s="4"/>
      <c r="AVD19" s="4"/>
      <c r="AVE19" s="4"/>
      <c r="AVF19" s="4"/>
      <c r="AVG19" s="4"/>
      <c r="AVH19" s="4"/>
      <c r="AVI19" s="4"/>
      <c r="AVJ19" s="4"/>
      <c r="AVK19" s="4"/>
      <c r="AVL19" s="4"/>
      <c r="AVM19" s="4"/>
      <c r="AVN19" s="4"/>
      <c r="AVO19" s="4"/>
      <c r="AVP19" s="4"/>
      <c r="AVQ19" s="4"/>
      <c r="AVR19" s="4"/>
      <c r="AVS19" s="4"/>
      <c r="AVT19" s="4"/>
      <c r="AVU19" s="4"/>
      <c r="AVV19" s="4"/>
      <c r="AVW19" s="4"/>
      <c r="AVX19" s="4"/>
      <c r="AVY19" s="4"/>
      <c r="AVZ19" s="4"/>
      <c r="AWA19" s="4"/>
      <c r="AWB19" s="4"/>
      <c r="AWC19" s="4"/>
      <c r="AWD19" s="4"/>
      <c r="AWE19" s="4"/>
      <c r="AWF19" s="4"/>
      <c r="AWG19" s="4"/>
      <c r="AWH19" s="4"/>
      <c r="AWI19" s="4"/>
      <c r="AWJ19" s="4"/>
      <c r="AWK19" s="4"/>
      <c r="AWL19" s="4"/>
      <c r="AWM19" s="4"/>
      <c r="AWN19" s="4"/>
      <c r="AWO19" s="4"/>
      <c r="AWP19" s="4"/>
      <c r="AWQ19" s="4"/>
      <c r="AWR19" s="4"/>
      <c r="AWS19" s="4"/>
      <c r="AWT19" s="4"/>
      <c r="AWU19" s="4"/>
      <c r="AWV19" s="4"/>
      <c r="AWW19" s="4"/>
      <c r="AWX19" s="4"/>
      <c r="AWY19" s="4"/>
      <c r="AWZ19" s="4"/>
      <c r="AXA19" s="4"/>
      <c r="AXB19" s="4"/>
      <c r="AXC19" s="4"/>
      <c r="AXD19" s="4"/>
      <c r="AXE19" s="4"/>
      <c r="AXF19" s="4"/>
      <c r="AXG19" s="4"/>
      <c r="AXH19" s="4"/>
      <c r="AXI19" s="4"/>
      <c r="AXJ19" s="4"/>
      <c r="AXK19" s="4"/>
      <c r="AXL19" s="4"/>
      <c r="AXM19" s="4"/>
      <c r="AXN19" s="4"/>
      <c r="AXO19" s="4"/>
      <c r="AXP19" s="4"/>
      <c r="AXQ19" s="4"/>
      <c r="AXR19" s="4"/>
      <c r="AXS19" s="4"/>
      <c r="AXT19" s="4"/>
      <c r="AXU19" s="4"/>
      <c r="AXV19" s="4"/>
      <c r="AXW19" s="4"/>
      <c r="AXX19" s="4"/>
      <c r="AXY19" s="4"/>
      <c r="AXZ19" s="4"/>
      <c r="AYA19" s="4"/>
      <c r="AYB19" s="4"/>
      <c r="AYC19" s="4"/>
      <c r="AYD19" s="4"/>
      <c r="AYE19" s="4"/>
      <c r="AYF19" s="4"/>
      <c r="AYG19" s="4"/>
      <c r="AYH19" s="4"/>
      <c r="AYI19" s="4"/>
      <c r="AYJ19" s="4"/>
      <c r="AYK19" s="4"/>
      <c r="AYL19" s="4"/>
      <c r="AYM19" s="4"/>
      <c r="AYN19" s="4"/>
      <c r="AYO19" s="4"/>
      <c r="AYP19" s="4"/>
      <c r="AYQ19" s="4"/>
      <c r="AYR19" s="4"/>
      <c r="AYS19" s="4"/>
      <c r="AYT19" s="4"/>
      <c r="AYU19" s="4"/>
      <c r="AYV19" s="4"/>
      <c r="AYW19" s="4"/>
      <c r="AYX19" s="4"/>
      <c r="AYY19" s="4"/>
      <c r="AYZ19" s="4"/>
      <c r="AZA19" s="4"/>
      <c r="AZB19" s="4"/>
      <c r="AZC19" s="4"/>
      <c r="AZD19" s="4"/>
      <c r="AZE19" s="4"/>
      <c r="AZF19" s="4"/>
      <c r="AZG19" s="4"/>
      <c r="AZH19" s="4"/>
      <c r="AZI19" s="4"/>
      <c r="AZJ19" s="4"/>
      <c r="AZK19" s="4"/>
      <c r="AZL19" s="4"/>
      <c r="AZM19" s="4"/>
      <c r="AZN19" s="4"/>
      <c r="AZO19" s="4"/>
      <c r="AZP19" s="4"/>
      <c r="AZQ19" s="4"/>
      <c r="AZR19" s="4"/>
      <c r="AZS19" s="4"/>
      <c r="AZT19" s="4"/>
      <c r="AZU19" s="4"/>
      <c r="AZV19" s="4"/>
      <c r="AZW19" s="4"/>
      <c r="AZX19" s="4"/>
      <c r="AZY19" s="4"/>
      <c r="AZZ19" s="4"/>
      <c r="BAA19" s="4"/>
      <c r="BAB19" s="4"/>
      <c r="BAC19" s="4"/>
      <c r="BAD19" s="4"/>
      <c r="BAE19" s="4"/>
      <c r="BAF19" s="4"/>
      <c r="BAG19" s="4"/>
      <c r="BAH19" s="4"/>
      <c r="BAI19" s="4"/>
      <c r="BAJ19" s="4"/>
      <c r="BAK19" s="4"/>
      <c r="BAL19" s="4"/>
      <c r="BAM19" s="4"/>
      <c r="BAN19" s="4"/>
      <c r="BAO19" s="4"/>
      <c r="BAP19" s="4"/>
      <c r="BAQ19" s="4"/>
      <c r="BAR19" s="4"/>
      <c r="BAS19" s="4"/>
      <c r="BAT19" s="4"/>
      <c r="BAU19" s="4"/>
      <c r="BAV19" s="4"/>
      <c r="BAW19" s="4"/>
      <c r="BAX19" s="4"/>
      <c r="BAY19" s="4"/>
      <c r="BAZ19" s="4"/>
      <c r="BBA19" s="4"/>
      <c r="BBB19" s="4"/>
      <c r="BBC19" s="4"/>
      <c r="BBD19" s="4"/>
      <c r="BBE19" s="4"/>
      <c r="BBF19" s="4"/>
      <c r="BBG19" s="4"/>
      <c r="BBH19" s="4"/>
      <c r="BBI19" s="4"/>
      <c r="BBJ19" s="4"/>
      <c r="BBK19" s="4"/>
      <c r="BBL19" s="4"/>
      <c r="BBM19" s="4"/>
      <c r="BBN19" s="4"/>
      <c r="BBO19" s="4"/>
      <c r="BBP19" s="4"/>
      <c r="BBQ19" s="4"/>
      <c r="BBR19" s="4"/>
      <c r="BBS19" s="4"/>
      <c r="BBT19" s="4"/>
      <c r="BBU19" s="4"/>
      <c r="BBV19" s="4"/>
      <c r="BBW19" s="4"/>
      <c r="BBX19" s="4"/>
      <c r="BBY19" s="4"/>
      <c r="BBZ19" s="4"/>
      <c r="BCA19" s="4"/>
      <c r="BCB19" s="4"/>
      <c r="BCC19" s="4"/>
      <c r="BCD19" s="4"/>
      <c r="BCE19" s="4"/>
      <c r="BCF19" s="4"/>
      <c r="BCG19" s="4"/>
      <c r="BCH19" s="4"/>
      <c r="BCI19" s="4"/>
      <c r="BCJ19" s="4"/>
      <c r="BCK19" s="4"/>
      <c r="BCL19" s="4"/>
      <c r="BCM19" s="4"/>
      <c r="BCN19" s="4"/>
      <c r="BCO19" s="4"/>
      <c r="BCP19" s="4"/>
      <c r="BCQ19" s="4"/>
      <c r="BCR19" s="4"/>
      <c r="BCS19" s="4"/>
      <c r="BCT19" s="4"/>
      <c r="BCU19" s="4"/>
      <c r="BCV19" s="4"/>
      <c r="BCW19" s="4"/>
      <c r="BCX19" s="4"/>
      <c r="BCY19" s="4"/>
      <c r="BCZ19" s="4"/>
      <c r="BDA19" s="4"/>
      <c r="BDB19" s="4"/>
      <c r="BDC19" s="4"/>
      <c r="BDD19" s="4"/>
      <c r="BDE19" s="4"/>
      <c r="BDF19" s="4"/>
      <c r="BDG19" s="4"/>
      <c r="BDH19" s="4"/>
      <c r="BDI19" s="4"/>
      <c r="BDJ19" s="4"/>
      <c r="BDK19" s="4"/>
      <c r="BDL19" s="4"/>
      <c r="BDM19" s="4"/>
      <c r="BDN19" s="4"/>
      <c r="BDO19" s="4"/>
      <c r="BDP19" s="4"/>
      <c r="BDQ19" s="4"/>
      <c r="BDR19" s="4"/>
      <c r="BDS19" s="4"/>
      <c r="BDT19" s="4"/>
      <c r="BDU19" s="4"/>
      <c r="BDV19" s="4"/>
      <c r="BDW19" s="4"/>
      <c r="BDX19" s="4"/>
      <c r="BDY19" s="4"/>
      <c r="BDZ19" s="4"/>
      <c r="BEA19" s="4"/>
      <c r="BEB19" s="4"/>
      <c r="BEC19" s="4"/>
      <c r="BED19" s="4"/>
      <c r="BEE19" s="4"/>
      <c r="BEF19" s="4"/>
      <c r="BEG19" s="4"/>
      <c r="BEH19" s="4"/>
      <c r="BEI19" s="4"/>
      <c r="BEJ19" s="4"/>
      <c r="BEK19" s="4"/>
      <c r="BEL19" s="4"/>
      <c r="BEM19" s="4"/>
      <c r="BEN19" s="4"/>
      <c r="BEO19" s="4"/>
      <c r="BEP19" s="4"/>
      <c r="BEQ19" s="4"/>
      <c r="BER19" s="4"/>
      <c r="BES19" s="4"/>
      <c r="BET19" s="4"/>
      <c r="BEU19" s="4"/>
      <c r="BEV19" s="4"/>
      <c r="BEW19" s="4"/>
      <c r="BEX19" s="4"/>
      <c r="BEY19" s="4"/>
      <c r="BEZ19" s="4"/>
      <c r="BFA19" s="4"/>
      <c r="BFB19" s="4"/>
      <c r="BFC19" s="4"/>
      <c r="BFD19" s="4"/>
      <c r="BFE19" s="4"/>
      <c r="BFF19" s="4"/>
      <c r="BFG19" s="4"/>
      <c r="BFH19" s="4"/>
      <c r="BFI19" s="4"/>
      <c r="BFJ19" s="4"/>
      <c r="BFK19" s="4"/>
      <c r="BFL19" s="4"/>
      <c r="BFM19" s="4"/>
      <c r="BFN19" s="4"/>
      <c r="BFO19" s="4"/>
      <c r="BFP19" s="4"/>
      <c r="BFQ19" s="4"/>
      <c r="BFR19" s="4"/>
      <c r="BFS19" s="4"/>
      <c r="BFT19" s="4"/>
      <c r="BFU19" s="4"/>
      <c r="BFV19" s="4"/>
      <c r="BFW19" s="4"/>
      <c r="BFX19" s="4"/>
      <c r="BFY19" s="4"/>
      <c r="BFZ19" s="4"/>
      <c r="BGA19" s="4"/>
      <c r="BGB19" s="4"/>
      <c r="BGC19" s="4"/>
      <c r="BGD19" s="4"/>
      <c r="BGE19" s="4"/>
      <c r="BGF19" s="4"/>
      <c r="BGG19" s="4"/>
      <c r="BGH19" s="4"/>
      <c r="BGI19" s="4"/>
      <c r="BGJ19" s="4"/>
      <c r="BGK19" s="4"/>
      <c r="BGL19" s="4"/>
      <c r="BGM19" s="4"/>
      <c r="BGN19" s="4"/>
      <c r="BGO19" s="4"/>
      <c r="BGP19" s="4"/>
      <c r="BGQ19" s="4"/>
      <c r="BGR19" s="4"/>
      <c r="BGS19" s="4"/>
      <c r="BGT19" s="4"/>
      <c r="BGU19" s="4"/>
      <c r="BGV19" s="4"/>
      <c r="BGW19" s="4"/>
      <c r="BGX19" s="4"/>
      <c r="BGY19" s="4"/>
      <c r="BGZ19" s="4"/>
      <c r="BHA19" s="4"/>
      <c r="BHB19" s="4"/>
      <c r="BHC19" s="4"/>
      <c r="BHD19" s="4"/>
      <c r="BHE19" s="4"/>
      <c r="BHF19" s="4"/>
      <c r="BHG19" s="4"/>
      <c r="BHH19" s="4"/>
      <c r="BHI19" s="4"/>
      <c r="BHJ19" s="4"/>
      <c r="BHK19" s="4"/>
      <c r="BHL19" s="4"/>
      <c r="BHM19" s="4"/>
      <c r="BHN19" s="4"/>
      <c r="BHO19" s="4"/>
      <c r="BHP19" s="4"/>
      <c r="BHQ19" s="4"/>
      <c r="BHR19" s="4"/>
      <c r="BHS19" s="4"/>
      <c r="BHT19" s="4"/>
      <c r="BHU19" s="4"/>
      <c r="BHV19" s="4"/>
      <c r="BHW19" s="4"/>
      <c r="BHX19" s="4"/>
      <c r="BHY19" s="4"/>
      <c r="BHZ19" s="4"/>
      <c r="BIA19" s="4"/>
      <c r="BIB19" s="4"/>
      <c r="BIC19" s="4"/>
      <c r="BID19" s="4"/>
      <c r="BIE19" s="4"/>
      <c r="BIF19" s="4"/>
      <c r="BIG19" s="4"/>
      <c r="BIH19" s="4"/>
      <c r="BII19" s="4"/>
      <c r="BIJ19" s="4"/>
      <c r="BIK19" s="4"/>
      <c r="BIL19" s="4"/>
      <c r="BIM19" s="4"/>
      <c r="BIN19" s="4"/>
      <c r="BIO19" s="4"/>
      <c r="BIP19" s="4"/>
      <c r="BIQ19" s="4"/>
      <c r="BIR19" s="4"/>
      <c r="BIS19" s="4"/>
      <c r="BIT19" s="4"/>
      <c r="BIU19" s="4"/>
      <c r="BIV19" s="4"/>
      <c r="BIW19" s="4"/>
      <c r="BIX19" s="4"/>
      <c r="BIY19" s="4"/>
      <c r="BIZ19" s="4"/>
      <c r="BJA19" s="4"/>
      <c r="BJB19" s="4"/>
      <c r="BJC19" s="4"/>
      <c r="BJD19" s="4"/>
      <c r="BJE19" s="4"/>
      <c r="BJF19" s="4"/>
      <c r="BJG19" s="4"/>
      <c r="BJH19" s="4"/>
      <c r="BJI19" s="4"/>
      <c r="BJJ19" s="4"/>
      <c r="BJK19" s="4"/>
      <c r="BJL19" s="4"/>
      <c r="BJM19" s="4"/>
      <c r="BJN19" s="4"/>
      <c r="BJO19" s="4"/>
      <c r="BJP19" s="4"/>
      <c r="BJQ19" s="4"/>
      <c r="BJR19" s="4"/>
      <c r="BJS19" s="4"/>
      <c r="BJT19" s="4"/>
      <c r="BJU19" s="4"/>
      <c r="BJV19" s="4"/>
      <c r="BJW19" s="4"/>
      <c r="BJX19" s="4"/>
      <c r="BJY19" s="4"/>
      <c r="BJZ19" s="4"/>
      <c r="BKA19" s="4"/>
      <c r="BKB19" s="4"/>
      <c r="BKC19" s="4"/>
      <c r="BKD19" s="4"/>
      <c r="BKE19" s="4"/>
      <c r="BKF19" s="4"/>
      <c r="BKG19" s="4"/>
      <c r="BKH19" s="4"/>
      <c r="BKI19" s="4"/>
      <c r="BKJ19" s="4"/>
      <c r="BKK19" s="4"/>
      <c r="BKL19" s="4"/>
      <c r="BKM19" s="4"/>
      <c r="BKN19" s="4"/>
      <c r="BKO19" s="4"/>
      <c r="BKP19" s="4"/>
      <c r="BKQ19" s="4"/>
      <c r="BKR19" s="4"/>
      <c r="BKS19" s="4"/>
      <c r="BKT19" s="4"/>
      <c r="BKU19" s="4"/>
      <c r="BKV19" s="4"/>
      <c r="BKW19" s="4"/>
      <c r="BKX19" s="4"/>
      <c r="BKY19" s="4"/>
      <c r="BKZ19" s="4"/>
      <c r="BLA19" s="4"/>
      <c r="BLB19" s="4"/>
      <c r="BLC19" s="4"/>
      <c r="BLD19" s="4"/>
      <c r="BLE19" s="4"/>
      <c r="BLF19" s="4"/>
      <c r="BLG19" s="4"/>
      <c r="BLH19" s="4"/>
      <c r="BLI19" s="4"/>
      <c r="BLJ19" s="4"/>
      <c r="BLK19" s="4"/>
      <c r="BLL19" s="4"/>
      <c r="BLM19" s="4"/>
      <c r="BLN19" s="4"/>
      <c r="BLO19" s="4"/>
      <c r="BLP19" s="4"/>
      <c r="BLQ19" s="4"/>
      <c r="BLR19" s="4"/>
      <c r="BLS19" s="4"/>
      <c r="BLT19" s="4"/>
      <c r="BLU19" s="4"/>
      <c r="BLV19" s="4"/>
      <c r="BLW19" s="4"/>
      <c r="BLX19" s="4"/>
      <c r="BLY19" s="4"/>
      <c r="BLZ19" s="4"/>
      <c r="BMA19" s="4"/>
      <c r="BMB19" s="4"/>
      <c r="BMC19" s="4"/>
      <c r="BMD19" s="4"/>
      <c r="BME19" s="4"/>
      <c r="BMF19" s="4"/>
      <c r="BMG19" s="4"/>
      <c r="BMH19" s="4"/>
      <c r="BMI19" s="4"/>
      <c r="BMJ19" s="4"/>
      <c r="BMK19" s="4"/>
      <c r="BML19" s="4"/>
      <c r="BMM19" s="4"/>
      <c r="BMN19" s="4"/>
      <c r="BMO19" s="4"/>
      <c r="BMP19" s="4"/>
      <c r="BMQ19" s="4"/>
      <c r="BMR19" s="4"/>
      <c r="BMS19" s="4"/>
      <c r="BMT19" s="4"/>
      <c r="BMU19" s="4"/>
      <c r="BMV19" s="4"/>
      <c r="BMW19" s="4"/>
      <c r="BMX19" s="4"/>
      <c r="BMY19" s="4"/>
      <c r="BMZ19" s="4"/>
      <c r="BNA19" s="4"/>
      <c r="BNB19" s="4"/>
      <c r="BNC19" s="4"/>
      <c r="BND19" s="4"/>
      <c r="BNE19" s="4"/>
      <c r="BNF19" s="4"/>
      <c r="BNG19" s="4"/>
      <c r="BNH19" s="4"/>
      <c r="BNI19" s="4"/>
      <c r="BNJ19" s="4"/>
      <c r="BNK19" s="4"/>
      <c r="BNL19" s="4"/>
      <c r="BNM19" s="4"/>
      <c r="BNN19" s="4"/>
      <c r="BNO19" s="4"/>
      <c r="BNP19" s="4"/>
      <c r="BNQ19" s="4"/>
      <c r="BNR19" s="4"/>
      <c r="BNS19" s="4"/>
      <c r="BNT19" s="4"/>
      <c r="BNU19" s="4"/>
      <c r="BNV19" s="4"/>
      <c r="BNW19" s="4"/>
      <c r="BNX19" s="4"/>
      <c r="BNY19" s="4"/>
      <c r="BNZ19" s="4"/>
      <c r="BOA19" s="4"/>
      <c r="BOB19" s="4"/>
      <c r="BOC19" s="4"/>
      <c r="BOD19" s="4"/>
      <c r="BOE19" s="4"/>
      <c r="BOF19" s="4"/>
      <c r="BOG19" s="4"/>
      <c r="BOH19" s="4"/>
      <c r="BOI19" s="4"/>
      <c r="BOJ19" s="4"/>
      <c r="BOK19" s="4"/>
      <c r="BOL19" s="4"/>
      <c r="BOM19" s="4"/>
      <c r="BON19" s="4"/>
      <c r="BOO19" s="4"/>
      <c r="BOP19" s="4"/>
      <c r="BOQ19" s="4"/>
      <c r="BOR19" s="4"/>
      <c r="BOS19" s="4"/>
      <c r="BOT19" s="4"/>
      <c r="BOU19" s="4"/>
      <c r="BOV19" s="4"/>
      <c r="BOW19" s="4"/>
      <c r="BOX19" s="4"/>
      <c r="BOY19" s="4"/>
      <c r="BOZ19" s="4"/>
      <c r="BPA19" s="4"/>
      <c r="BPB19" s="4"/>
      <c r="BPC19" s="4"/>
      <c r="BPD19" s="4"/>
      <c r="BPE19" s="4"/>
      <c r="BPF19" s="4"/>
      <c r="BPG19" s="4"/>
      <c r="BPH19" s="4"/>
      <c r="BPI19" s="4"/>
      <c r="BPJ19" s="4"/>
      <c r="BPK19" s="4"/>
      <c r="BPL19" s="4"/>
      <c r="BPM19" s="4"/>
      <c r="BPN19" s="4"/>
      <c r="BPO19" s="4"/>
      <c r="BPP19" s="4"/>
      <c r="BPQ19" s="4"/>
      <c r="BPR19" s="4"/>
      <c r="BPS19" s="4"/>
      <c r="BPT19" s="4"/>
      <c r="BPU19" s="4"/>
      <c r="BPV19" s="4"/>
      <c r="BPW19" s="4"/>
      <c r="BPX19" s="4"/>
      <c r="BPY19" s="4"/>
      <c r="BPZ19" s="4"/>
      <c r="BQA19" s="4"/>
      <c r="BQB19" s="4"/>
      <c r="BQC19" s="4"/>
      <c r="BQD19" s="4"/>
      <c r="BQE19" s="4"/>
      <c r="BQF19" s="4"/>
      <c r="BQG19" s="4"/>
      <c r="BQH19" s="4"/>
      <c r="BQI19" s="4"/>
      <c r="BQJ19" s="4"/>
      <c r="BQK19" s="4"/>
      <c r="BQL19" s="4"/>
      <c r="BQM19" s="4"/>
      <c r="BQN19" s="4"/>
      <c r="BQO19" s="4"/>
      <c r="BQP19" s="4"/>
      <c r="BQQ19" s="4"/>
      <c r="BQR19" s="4"/>
      <c r="BQS19" s="4"/>
      <c r="BQT19" s="4"/>
      <c r="BQU19" s="4"/>
      <c r="BQV19" s="4"/>
      <c r="BQW19" s="4"/>
      <c r="BQX19" s="4"/>
      <c r="BQY19" s="4"/>
      <c r="BQZ19" s="4"/>
      <c r="BRA19" s="4"/>
      <c r="BRB19" s="4"/>
      <c r="BRC19" s="4"/>
      <c r="BRD19" s="4"/>
      <c r="BRE19" s="4"/>
      <c r="BRF19" s="4"/>
      <c r="BRG19" s="4"/>
      <c r="BRH19" s="4"/>
      <c r="BRI19" s="4"/>
      <c r="BRJ19" s="4"/>
      <c r="BRK19" s="4"/>
      <c r="BRL19" s="4"/>
      <c r="BRM19" s="4"/>
      <c r="BRN19" s="4"/>
      <c r="BRO19" s="4"/>
      <c r="BRP19" s="4"/>
      <c r="BRQ19" s="4"/>
      <c r="BRR19" s="4"/>
      <c r="BRS19" s="4"/>
      <c r="BRT19" s="4"/>
      <c r="BRU19" s="4"/>
      <c r="BRV19" s="4"/>
      <c r="BRW19" s="4"/>
      <c r="BRX19" s="4"/>
      <c r="BRY19" s="4"/>
      <c r="BRZ19" s="4"/>
      <c r="BSA19" s="4"/>
      <c r="BSB19" s="4"/>
      <c r="BSC19" s="4"/>
      <c r="BSD19" s="4"/>
      <c r="BSE19" s="4"/>
      <c r="BSF19" s="4"/>
      <c r="BSG19" s="4"/>
      <c r="BSH19" s="4"/>
      <c r="BSI19" s="4"/>
      <c r="BSJ19" s="4"/>
      <c r="BSK19" s="4"/>
      <c r="BSL19" s="4"/>
      <c r="BSM19" s="4"/>
      <c r="BSN19" s="4"/>
      <c r="BSO19" s="4"/>
      <c r="BSP19" s="4"/>
      <c r="BSQ19" s="4"/>
      <c r="BSR19" s="4"/>
      <c r="BSS19" s="4"/>
      <c r="BST19" s="4"/>
      <c r="BSU19" s="4"/>
      <c r="BSV19" s="4"/>
      <c r="BSW19" s="4"/>
      <c r="BSX19" s="4"/>
      <c r="BSY19" s="4"/>
      <c r="BSZ19" s="4"/>
      <c r="BTA19" s="4"/>
      <c r="BTB19" s="4"/>
      <c r="BTC19" s="4"/>
      <c r="BTD19" s="4"/>
      <c r="BTE19" s="4"/>
      <c r="BTF19" s="4"/>
      <c r="BTG19" s="4"/>
      <c r="BTH19" s="4"/>
      <c r="BTI19" s="4"/>
      <c r="BTJ19" s="4"/>
      <c r="BTK19" s="4"/>
      <c r="BTL19" s="4"/>
      <c r="BTM19" s="4"/>
      <c r="BTN19" s="4"/>
      <c r="BTO19" s="4"/>
      <c r="BTP19" s="4"/>
      <c r="BTQ19" s="4"/>
      <c r="BTR19" s="4"/>
      <c r="BTS19" s="4"/>
      <c r="BTT19" s="4"/>
      <c r="BTU19" s="4"/>
      <c r="BTV19" s="4"/>
      <c r="BTW19" s="4"/>
      <c r="BTX19" s="4"/>
      <c r="BTY19" s="4"/>
      <c r="BTZ19" s="4"/>
      <c r="BUA19" s="4"/>
      <c r="BUB19" s="4"/>
      <c r="BUC19" s="4"/>
      <c r="BUD19" s="4"/>
      <c r="BUE19" s="4"/>
      <c r="BUF19" s="4"/>
      <c r="BUG19" s="4"/>
      <c r="BUH19" s="4"/>
      <c r="BUI19" s="4"/>
      <c r="BUJ19" s="4"/>
      <c r="BUK19" s="4"/>
      <c r="BUL19" s="4"/>
      <c r="BUM19" s="4"/>
      <c r="BUN19" s="4"/>
      <c r="BUO19" s="4"/>
      <c r="BUP19" s="4"/>
      <c r="BUQ19" s="4"/>
      <c r="BUR19" s="4"/>
      <c r="BUS19" s="4"/>
      <c r="BUT19" s="4"/>
      <c r="BUU19" s="4"/>
      <c r="BUV19" s="4"/>
      <c r="BUW19" s="4"/>
      <c r="BUX19" s="4"/>
      <c r="BUY19" s="4"/>
      <c r="BUZ19" s="4"/>
      <c r="BVA19" s="4"/>
      <c r="BVB19" s="4"/>
      <c r="BVC19" s="4"/>
      <c r="BVD19" s="4"/>
      <c r="BVE19" s="4"/>
      <c r="BVF19" s="4"/>
      <c r="BVG19" s="4"/>
      <c r="BVH19" s="4"/>
      <c r="BVI19" s="4"/>
      <c r="BVJ19" s="4"/>
      <c r="BVK19" s="4"/>
      <c r="BVL19" s="4"/>
      <c r="BVM19" s="4"/>
      <c r="BVN19" s="4"/>
      <c r="BVO19" s="4"/>
      <c r="BVP19" s="4"/>
      <c r="BVQ19" s="4"/>
      <c r="BVR19" s="4"/>
      <c r="BVS19" s="4"/>
      <c r="BVT19" s="4"/>
      <c r="BVU19" s="4"/>
      <c r="BVV19" s="4"/>
      <c r="BVW19" s="4"/>
      <c r="BVX19" s="4"/>
      <c r="BVY19" s="4"/>
      <c r="BVZ19" s="4"/>
      <c r="BWA19" s="4"/>
      <c r="BWB19" s="4"/>
      <c r="BWC19" s="4"/>
      <c r="BWD19" s="4"/>
      <c r="BWE19" s="4"/>
      <c r="BWF19" s="4"/>
      <c r="BWG19" s="4"/>
      <c r="BWH19" s="4"/>
      <c r="BWI19" s="4"/>
      <c r="BWJ19" s="4"/>
      <c r="BWK19" s="4"/>
      <c r="BWL19" s="4"/>
      <c r="BWM19" s="4"/>
      <c r="BWN19" s="4"/>
      <c r="BWO19" s="4"/>
      <c r="BWP19" s="4"/>
      <c r="BWQ19" s="4"/>
      <c r="BWR19" s="4"/>
      <c r="BWS19" s="4"/>
      <c r="BWT19" s="4"/>
      <c r="BWU19" s="4"/>
      <c r="BWV19" s="4"/>
      <c r="BWW19" s="4"/>
      <c r="BWX19" s="4"/>
      <c r="BWY19" s="4"/>
      <c r="BWZ19" s="4"/>
      <c r="BXA19" s="4"/>
      <c r="BXB19" s="4"/>
      <c r="BXC19" s="4"/>
      <c r="BXD19" s="4"/>
      <c r="BXE19" s="4"/>
      <c r="BXF19" s="4"/>
      <c r="BXG19" s="4"/>
      <c r="BXH19" s="4"/>
      <c r="BXI19" s="4"/>
      <c r="BXJ19" s="4"/>
      <c r="BXK19" s="4"/>
      <c r="BXL19" s="4"/>
      <c r="BXM19" s="4"/>
      <c r="BXN19" s="4"/>
      <c r="BXO19" s="4"/>
      <c r="BXP19" s="4"/>
      <c r="BXQ19" s="4"/>
      <c r="BXR19" s="4"/>
      <c r="BXS19" s="4"/>
      <c r="BXT19" s="4"/>
      <c r="BXU19" s="4"/>
      <c r="BXV19" s="4"/>
      <c r="BXW19" s="4"/>
      <c r="BXX19" s="4"/>
      <c r="BXY19" s="4"/>
      <c r="BXZ19" s="4"/>
      <c r="BYA19" s="4"/>
      <c r="BYB19" s="4"/>
      <c r="BYC19" s="4"/>
      <c r="BYD19" s="4"/>
      <c r="BYE19" s="4"/>
      <c r="BYF19" s="4"/>
      <c r="BYG19" s="4"/>
      <c r="BYH19" s="4"/>
      <c r="BYI19" s="4"/>
      <c r="BYJ19" s="4"/>
      <c r="BYK19" s="4"/>
      <c r="BYL19" s="4"/>
      <c r="BYM19" s="4"/>
      <c r="BYN19" s="4"/>
      <c r="BYO19" s="4"/>
      <c r="BYP19" s="4"/>
      <c r="BYQ19" s="4"/>
      <c r="BYR19" s="4"/>
      <c r="BYS19" s="4"/>
      <c r="BYT19" s="4"/>
      <c r="BYU19" s="4"/>
      <c r="BYV19" s="4"/>
      <c r="BYW19" s="4"/>
      <c r="BYX19" s="4"/>
      <c r="BYY19" s="4"/>
      <c r="BYZ19" s="4"/>
      <c r="BZA19" s="4"/>
      <c r="BZB19" s="4"/>
      <c r="BZC19" s="4"/>
      <c r="BZD19" s="4"/>
      <c r="BZE19" s="4"/>
      <c r="BZF19" s="4"/>
      <c r="BZG19" s="4"/>
      <c r="BZH19" s="4"/>
      <c r="BZI19" s="4"/>
      <c r="BZJ19" s="4"/>
      <c r="BZK19" s="4"/>
      <c r="BZL19" s="4"/>
      <c r="BZM19" s="4"/>
      <c r="BZN19" s="4"/>
      <c r="BZO19" s="4"/>
      <c r="BZP19" s="4"/>
      <c r="BZQ19" s="4"/>
      <c r="BZR19" s="4"/>
      <c r="BZS19" s="4"/>
      <c r="BZT19" s="4"/>
      <c r="BZU19" s="4"/>
      <c r="BZV19" s="4"/>
      <c r="BZW19" s="4"/>
      <c r="BZX19" s="4"/>
      <c r="BZY19" s="4"/>
      <c r="BZZ19" s="4"/>
      <c r="CAA19" s="4"/>
      <c r="CAB19" s="4"/>
      <c r="CAC19" s="4"/>
      <c r="CAD19" s="4"/>
      <c r="CAE19" s="4"/>
      <c r="CAF19" s="4"/>
      <c r="CAG19" s="4"/>
      <c r="CAH19" s="4"/>
      <c r="CAI19" s="4"/>
      <c r="CAJ19" s="4"/>
      <c r="CAK19" s="4"/>
      <c r="CAL19" s="4"/>
      <c r="CAM19" s="4"/>
      <c r="CAN19" s="4"/>
      <c r="CAO19" s="4"/>
      <c r="CAP19" s="4"/>
      <c r="CAQ19" s="4"/>
      <c r="CAR19" s="4"/>
      <c r="CAS19" s="4"/>
      <c r="CAT19" s="4"/>
      <c r="CAU19" s="4"/>
      <c r="CAV19" s="4"/>
      <c r="CAW19" s="4"/>
      <c r="CAX19" s="4"/>
      <c r="CAY19" s="4"/>
      <c r="CAZ19" s="4"/>
      <c r="CBA19" s="4"/>
      <c r="CBB19" s="4"/>
      <c r="CBC19" s="4"/>
      <c r="CBD19" s="4"/>
      <c r="CBE19" s="4"/>
      <c r="CBF19" s="4"/>
      <c r="CBG19" s="4"/>
      <c r="CBH19" s="4"/>
      <c r="CBI19" s="4"/>
      <c r="CBJ19" s="4"/>
      <c r="CBK19" s="4"/>
      <c r="CBL19" s="4"/>
      <c r="CBM19" s="4"/>
      <c r="CBN19" s="4"/>
      <c r="CBO19" s="4"/>
      <c r="CBP19" s="4"/>
      <c r="CBQ19" s="4"/>
      <c r="CBR19" s="4"/>
      <c r="CBS19" s="4"/>
      <c r="CBT19" s="4"/>
      <c r="CBU19" s="4"/>
      <c r="CBV19" s="4"/>
      <c r="CBW19" s="4"/>
      <c r="CBX19" s="4"/>
      <c r="CBY19" s="4"/>
      <c r="CBZ19" s="4"/>
      <c r="CCA19" s="4"/>
      <c r="CCB19" s="4"/>
      <c r="CCC19" s="4"/>
      <c r="CCD19" s="4"/>
      <c r="CCE19" s="4"/>
      <c r="CCF19" s="4"/>
      <c r="CCG19" s="4"/>
      <c r="CCH19" s="4"/>
      <c r="CCI19" s="4"/>
      <c r="CCJ19" s="4"/>
      <c r="CCK19" s="4"/>
      <c r="CCL19" s="4"/>
      <c r="CCM19" s="4"/>
      <c r="CCN19" s="4"/>
      <c r="CCO19" s="4"/>
      <c r="CCP19" s="4"/>
      <c r="CCQ19" s="4"/>
      <c r="CCR19" s="4"/>
      <c r="CCS19" s="4"/>
      <c r="CCT19" s="4"/>
      <c r="CCU19" s="4"/>
      <c r="CCV19" s="4"/>
      <c r="CCW19" s="4"/>
      <c r="CCX19" s="4"/>
      <c r="CCY19" s="4"/>
      <c r="CCZ19" s="4"/>
      <c r="CDA19" s="4"/>
      <c r="CDB19" s="4"/>
      <c r="CDC19" s="4"/>
      <c r="CDD19" s="4"/>
      <c r="CDE19" s="4"/>
      <c r="CDF19" s="4"/>
      <c r="CDG19" s="4"/>
      <c r="CDH19" s="4"/>
      <c r="CDI19" s="4"/>
      <c r="CDJ19" s="4"/>
      <c r="CDK19" s="4"/>
      <c r="CDL19" s="4"/>
      <c r="CDM19" s="4"/>
      <c r="CDN19" s="4"/>
      <c r="CDO19" s="4"/>
      <c r="CDP19" s="4"/>
      <c r="CDQ19" s="4"/>
      <c r="CDR19" s="4"/>
      <c r="CDS19" s="4"/>
      <c r="CDT19" s="4"/>
      <c r="CDU19" s="4"/>
      <c r="CDV19" s="4"/>
      <c r="CDW19" s="4"/>
      <c r="CDX19" s="4"/>
      <c r="CDY19" s="4"/>
      <c r="CDZ19" s="4"/>
      <c r="CEA19" s="4"/>
      <c r="CEB19" s="4"/>
      <c r="CEC19" s="4"/>
      <c r="CED19" s="4"/>
      <c r="CEE19" s="4"/>
      <c r="CEF19" s="4"/>
      <c r="CEG19" s="4"/>
      <c r="CEH19" s="4"/>
      <c r="CEI19" s="4"/>
      <c r="CEJ19" s="4"/>
      <c r="CEK19" s="4"/>
      <c r="CEL19" s="4"/>
      <c r="CEM19" s="4"/>
      <c r="CEN19" s="4"/>
      <c r="CEO19" s="4"/>
      <c r="CEP19" s="4"/>
      <c r="CEQ19" s="4"/>
      <c r="CER19" s="4"/>
      <c r="CES19" s="4"/>
      <c r="CET19" s="4"/>
      <c r="CEU19" s="4"/>
      <c r="CEV19" s="4"/>
      <c r="CEW19" s="4"/>
      <c r="CEX19" s="4"/>
      <c r="CEY19" s="4"/>
      <c r="CEZ19" s="4"/>
      <c r="CFA19" s="4"/>
      <c r="CFB19" s="4"/>
      <c r="CFC19" s="4"/>
      <c r="CFD19" s="4"/>
      <c r="CFE19" s="4"/>
      <c r="CFF19" s="4"/>
      <c r="CFG19" s="4"/>
      <c r="CFH19" s="4"/>
      <c r="CFI19" s="4"/>
      <c r="CFJ19" s="4"/>
      <c r="CFK19" s="4"/>
      <c r="CFL19" s="4"/>
      <c r="CFM19" s="4"/>
      <c r="CFN19" s="4"/>
      <c r="CFO19" s="4"/>
      <c r="CFP19" s="4"/>
      <c r="CFQ19" s="4"/>
      <c r="CFR19" s="4"/>
      <c r="CFS19" s="4"/>
      <c r="CFT19" s="4"/>
      <c r="CFU19" s="4"/>
      <c r="CFV19" s="4"/>
      <c r="CFW19" s="4"/>
      <c r="CFX19" s="4"/>
      <c r="CFY19" s="4"/>
      <c r="CFZ19" s="4"/>
      <c r="CGA19" s="4"/>
      <c r="CGB19" s="4"/>
      <c r="CGC19" s="4"/>
      <c r="CGD19" s="4"/>
      <c r="CGE19" s="4"/>
      <c r="CGF19" s="4"/>
      <c r="CGG19" s="4"/>
      <c r="CGH19" s="4"/>
      <c r="CGI19" s="4"/>
      <c r="CGJ19" s="4"/>
      <c r="CGK19" s="4"/>
      <c r="CGL19" s="4"/>
      <c r="CGM19" s="4"/>
      <c r="CGN19" s="4"/>
      <c r="CGO19" s="4"/>
      <c r="CGP19" s="4"/>
      <c r="CGQ19" s="4"/>
      <c r="CGR19" s="4"/>
      <c r="CGS19" s="4"/>
      <c r="CGT19" s="4"/>
      <c r="CGU19" s="4"/>
      <c r="CGV19" s="4"/>
      <c r="CGW19" s="4"/>
      <c r="CGX19" s="4"/>
      <c r="CGY19" s="4"/>
      <c r="CGZ19" s="4"/>
      <c r="CHA19" s="4"/>
      <c r="CHB19" s="4"/>
      <c r="CHC19" s="4"/>
      <c r="CHD19" s="4"/>
      <c r="CHE19" s="4"/>
      <c r="CHF19" s="4"/>
      <c r="CHG19" s="4"/>
      <c r="CHH19" s="4"/>
      <c r="CHI19" s="4"/>
      <c r="CHJ19" s="4"/>
      <c r="CHK19" s="4"/>
      <c r="CHL19" s="4"/>
      <c r="CHM19" s="4"/>
      <c r="CHN19" s="4"/>
      <c r="CHO19" s="4"/>
      <c r="CHP19" s="4"/>
      <c r="CHQ19" s="4"/>
      <c r="CHR19" s="4"/>
      <c r="CHS19" s="4"/>
      <c r="CHT19" s="4"/>
      <c r="CHU19" s="4"/>
      <c r="CHV19" s="4"/>
      <c r="CHW19" s="4"/>
      <c r="CHX19" s="4"/>
      <c r="CHY19" s="4"/>
      <c r="CHZ19" s="4"/>
      <c r="CIA19" s="4"/>
      <c r="CIB19" s="4"/>
      <c r="CIC19" s="4"/>
      <c r="CID19" s="4"/>
      <c r="CIE19" s="4"/>
      <c r="CIF19" s="4"/>
      <c r="CIG19" s="4"/>
      <c r="CIH19" s="4"/>
      <c r="CII19" s="4"/>
      <c r="CIJ19" s="4"/>
      <c r="CIK19" s="4"/>
      <c r="CIL19" s="4"/>
      <c r="CIM19" s="4"/>
      <c r="CIN19" s="4"/>
      <c r="CIO19" s="4"/>
      <c r="CIP19" s="4"/>
      <c r="CIQ19" s="4"/>
      <c r="CIR19" s="4"/>
      <c r="CIS19" s="4"/>
      <c r="CIT19" s="4"/>
      <c r="CIU19" s="4"/>
      <c r="CIV19" s="4"/>
      <c r="CIW19" s="4"/>
      <c r="CIX19" s="4"/>
      <c r="CIY19" s="4"/>
      <c r="CIZ19" s="4"/>
      <c r="CJA19" s="4"/>
      <c r="CJB19" s="4"/>
      <c r="CJC19" s="4"/>
      <c r="CJD19" s="4"/>
      <c r="CJE19" s="4"/>
      <c r="CJF19" s="4"/>
      <c r="CJG19" s="4"/>
      <c r="CJH19" s="4"/>
      <c r="CJI19" s="4"/>
      <c r="CJJ19" s="4"/>
      <c r="CJK19" s="4"/>
      <c r="CJL19" s="4"/>
      <c r="CJM19" s="4"/>
      <c r="CJN19" s="4"/>
      <c r="CJO19" s="4"/>
      <c r="CJP19" s="4"/>
      <c r="CJQ19" s="4"/>
      <c r="CJR19" s="4"/>
      <c r="CJS19" s="4"/>
      <c r="CJT19" s="4"/>
      <c r="CJU19" s="4"/>
      <c r="CJV19" s="4"/>
      <c r="CJW19" s="4"/>
      <c r="CJX19" s="4"/>
      <c r="CJY19" s="4"/>
      <c r="CJZ19" s="4"/>
      <c r="CKA19" s="4"/>
      <c r="CKB19" s="4"/>
      <c r="CKC19" s="4"/>
      <c r="CKD19" s="4"/>
      <c r="CKE19" s="4"/>
      <c r="CKF19" s="4"/>
      <c r="CKG19" s="4"/>
      <c r="CKH19" s="4"/>
      <c r="CKI19" s="4"/>
      <c r="CKJ19" s="4"/>
      <c r="CKK19" s="4"/>
      <c r="CKL19" s="4"/>
      <c r="CKM19" s="4"/>
      <c r="CKN19" s="4"/>
      <c r="CKO19" s="4"/>
      <c r="CKP19" s="4"/>
      <c r="CKQ19" s="4"/>
      <c r="CKR19" s="4"/>
      <c r="CKS19" s="4"/>
      <c r="CKT19" s="4"/>
      <c r="CKU19" s="4"/>
      <c r="CKV19" s="4"/>
      <c r="CKW19" s="4"/>
      <c r="CKX19" s="4"/>
      <c r="CKY19" s="4"/>
      <c r="CKZ19" s="4"/>
      <c r="CLA19" s="4"/>
      <c r="CLB19" s="4"/>
      <c r="CLC19" s="4"/>
      <c r="CLD19" s="4"/>
      <c r="CLE19" s="4"/>
      <c r="CLF19" s="4"/>
      <c r="CLG19" s="4"/>
      <c r="CLH19" s="4"/>
      <c r="CLI19" s="4"/>
      <c r="CLJ19" s="4"/>
      <c r="CLK19" s="4"/>
      <c r="CLL19" s="4"/>
      <c r="CLM19" s="4"/>
      <c r="CLN19" s="4"/>
      <c r="CLO19" s="4"/>
      <c r="CLP19" s="4"/>
      <c r="CLQ19" s="4"/>
      <c r="CLR19" s="4"/>
      <c r="CLS19" s="4"/>
      <c r="CLT19" s="4"/>
      <c r="CLU19" s="4"/>
      <c r="CLV19" s="4"/>
      <c r="CLW19" s="4"/>
      <c r="CLX19" s="4"/>
      <c r="CLY19" s="4"/>
      <c r="CLZ19" s="4"/>
      <c r="CMA19" s="4"/>
      <c r="CMB19" s="4"/>
      <c r="CMC19" s="4"/>
      <c r="CMD19" s="4"/>
      <c r="CME19" s="4"/>
      <c r="CMF19" s="4"/>
      <c r="CMG19" s="4"/>
      <c r="CMH19" s="4"/>
      <c r="CMI19" s="4"/>
      <c r="CMJ19" s="4"/>
      <c r="CMK19" s="4"/>
      <c r="CML19" s="4"/>
      <c r="CMM19" s="4"/>
      <c r="CMN19" s="4"/>
      <c r="CMO19" s="4"/>
      <c r="CMP19" s="4"/>
      <c r="CMQ19" s="4"/>
      <c r="CMR19" s="4"/>
      <c r="CMS19" s="4"/>
      <c r="CMT19" s="4"/>
      <c r="CMU19" s="4"/>
      <c r="CMV19" s="4"/>
      <c r="CMW19" s="4"/>
      <c r="CMX19" s="4"/>
      <c r="CMY19" s="4"/>
      <c r="CMZ19" s="4"/>
      <c r="CNA19" s="4"/>
      <c r="CNB19" s="4"/>
      <c r="CNC19" s="4"/>
      <c r="CND19" s="4"/>
      <c r="CNE19" s="4"/>
      <c r="CNF19" s="4"/>
      <c r="CNG19" s="4"/>
      <c r="CNH19" s="4"/>
      <c r="CNI19" s="4"/>
      <c r="CNJ19" s="4"/>
      <c r="CNK19" s="4"/>
      <c r="CNL19" s="4"/>
      <c r="CNM19" s="4"/>
      <c r="CNN19" s="4"/>
      <c r="CNO19" s="4"/>
      <c r="CNP19" s="4"/>
      <c r="CNQ19" s="4"/>
      <c r="CNR19" s="4"/>
      <c r="CNS19" s="4"/>
      <c r="CNT19" s="4"/>
      <c r="CNU19" s="4"/>
      <c r="CNV19" s="4"/>
      <c r="CNW19" s="4"/>
      <c r="CNX19" s="4"/>
      <c r="CNY19" s="4"/>
      <c r="CNZ19" s="4"/>
      <c r="COA19" s="4"/>
      <c r="COB19" s="4"/>
      <c r="COC19" s="4"/>
      <c r="COD19" s="4"/>
      <c r="COE19" s="4"/>
      <c r="COF19" s="4"/>
      <c r="COG19" s="4"/>
      <c r="COH19" s="4"/>
      <c r="COI19" s="4"/>
      <c r="COJ19" s="4"/>
      <c r="COK19" s="4"/>
      <c r="COL19" s="4"/>
      <c r="COM19" s="4"/>
      <c r="CON19" s="4"/>
      <c r="COO19" s="4"/>
      <c r="COP19" s="4"/>
      <c r="COQ19" s="4"/>
      <c r="COR19" s="4"/>
      <c r="COS19" s="4"/>
      <c r="COT19" s="4"/>
      <c r="COU19" s="4"/>
      <c r="COV19" s="4"/>
      <c r="COW19" s="4"/>
      <c r="COX19" s="4"/>
      <c r="COY19" s="4"/>
      <c r="COZ19" s="4"/>
      <c r="CPA19" s="4"/>
      <c r="CPB19" s="4"/>
      <c r="CPC19" s="4"/>
      <c r="CPD19" s="4"/>
      <c r="CPE19" s="4"/>
      <c r="CPF19" s="4"/>
      <c r="CPG19" s="4"/>
      <c r="CPH19" s="4"/>
      <c r="CPI19" s="4"/>
      <c r="CPJ19" s="4"/>
      <c r="CPK19" s="4"/>
      <c r="CPL19" s="4"/>
      <c r="CPM19" s="4"/>
      <c r="CPN19" s="4"/>
      <c r="CPO19" s="4"/>
      <c r="CPP19" s="4"/>
      <c r="CPQ19" s="4"/>
      <c r="CPR19" s="4"/>
      <c r="CPS19" s="4"/>
      <c r="CPT19" s="4"/>
      <c r="CPU19" s="4"/>
      <c r="CPV19" s="4"/>
      <c r="CPW19" s="4"/>
      <c r="CPX19" s="4"/>
      <c r="CPY19" s="4"/>
      <c r="CPZ19" s="4"/>
      <c r="CQA19" s="4"/>
      <c r="CQB19" s="4"/>
      <c r="CQC19" s="4"/>
      <c r="CQD19" s="4"/>
      <c r="CQE19" s="4"/>
      <c r="CQF19" s="4"/>
      <c r="CQG19" s="4"/>
      <c r="CQH19" s="4"/>
      <c r="CQI19" s="4"/>
      <c r="CQJ19" s="4"/>
      <c r="CQK19" s="4"/>
      <c r="CQL19" s="4"/>
      <c r="CQM19" s="4"/>
      <c r="CQN19" s="4"/>
      <c r="CQO19" s="4"/>
      <c r="CQP19" s="4"/>
      <c r="CQQ19" s="4"/>
      <c r="CQR19" s="4"/>
      <c r="CQS19" s="4"/>
      <c r="CQT19" s="4"/>
      <c r="CQU19" s="4"/>
      <c r="CQV19" s="4"/>
      <c r="CQW19" s="4"/>
      <c r="CQX19" s="4"/>
      <c r="CQY19" s="4"/>
      <c r="CQZ19" s="4"/>
      <c r="CRA19" s="4"/>
      <c r="CRB19" s="4"/>
      <c r="CRC19" s="4"/>
      <c r="CRD19" s="4"/>
      <c r="CRE19" s="4"/>
      <c r="CRF19" s="4"/>
      <c r="CRG19" s="4"/>
      <c r="CRH19" s="4"/>
      <c r="CRI19" s="4"/>
      <c r="CRJ19" s="4"/>
      <c r="CRK19" s="4"/>
      <c r="CRL19" s="4"/>
      <c r="CRM19" s="4"/>
      <c r="CRN19" s="4"/>
      <c r="CRO19" s="4"/>
      <c r="CRP19" s="4"/>
      <c r="CRQ19" s="4"/>
      <c r="CRR19" s="4"/>
      <c r="CRS19" s="4"/>
      <c r="CRT19" s="4"/>
      <c r="CRU19" s="4"/>
      <c r="CRV19" s="4"/>
      <c r="CRW19" s="4"/>
      <c r="CRX19" s="4"/>
      <c r="CRY19" s="4"/>
      <c r="CRZ19" s="4"/>
      <c r="CSA19" s="4"/>
      <c r="CSB19" s="4"/>
      <c r="CSC19" s="4"/>
      <c r="CSD19" s="4"/>
      <c r="CSE19" s="4"/>
      <c r="CSF19" s="4"/>
      <c r="CSG19" s="4"/>
      <c r="CSH19" s="4"/>
      <c r="CSI19" s="4"/>
      <c r="CSJ19" s="4"/>
      <c r="CSK19" s="4"/>
      <c r="CSL19" s="4"/>
      <c r="CSM19" s="4"/>
      <c r="CSN19" s="4"/>
      <c r="CSO19" s="4"/>
      <c r="CSP19" s="4"/>
      <c r="CSQ19" s="4"/>
      <c r="CSR19" s="4"/>
      <c r="CSS19" s="4"/>
      <c r="CST19" s="4"/>
      <c r="CSU19" s="4"/>
      <c r="CSV19" s="4"/>
      <c r="CSW19" s="4"/>
      <c r="CSX19" s="4"/>
      <c r="CSY19" s="4"/>
      <c r="CSZ19" s="4"/>
      <c r="CTA19" s="4"/>
      <c r="CTB19" s="4"/>
      <c r="CTC19" s="4"/>
      <c r="CTD19" s="4"/>
      <c r="CTE19" s="4"/>
      <c r="CTF19" s="4"/>
      <c r="CTG19" s="4"/>
      <c r="CTH19" s="4"/>
      <c r="CTI19" s="4"/>
      <c r="CTJ19" s="4"/>
      <c r="CTK19" s="4"/>
      <c r="CTL19" s="4"/>
      <c r="CTM19" s="4"/>
      <c r="CTN19" s="4"/>
      <c r="CTO19" s="4"/>
      <c r="CTP19" s="4"/>
      <c r="CTQ19" s="4"/>
      <c r="CTR19" s="4"/>
      <c r="CTS19" s="4"/>
      <c r="CTT19" s="4"/>
      <c r="CTU19" s="4"/>
      <c r="CTV19" s="4"/>
      <c r="CTW19" s="4"/>
      <c r="CTX19" s="4"/>
      <c r="CTY19" s="4"/>
      <c r="CTZ19" s="4"/>
      <c r="CUA19" s="4"/>
      <c r="CUB19" s="4"/>
      <c r="CUC19" s="4"/>
      <c r="CUD19" s="4"/>
      <c r="CUE19" s="4"/>
      <c r="CUF19" s="4"/>
      <c r="CUG19" s="4"/>
      <c r="CUH19" s="4"/>
      <c r="CUI19" s="4"/>
      <c r="CUJ19" s="4"/>
      <c r="CUK19" s="4"/>
      <c r="CUL19" s="4"/>
      <c r="CUM19" s="4"/>
      <c r="CUN19" s="4"/>
      <c r="CUO19" s="4"/>
      <c r="CUP19" s="4"/>
      <c r="CUQ19" s="4"/>
      <c r="CUR19" s="4"/>
      <c r="CUS19" s="4"/>
      <c r="CUT19" s="4"/>
      <c r="CUU19" s="4"/>
      <c r="CUV19" s="4"/>
      <c r="CUW19" s="4"/>
      <c r="CUX19" s="4"/>
      <c r="CUY19" s="4"/>
      <c r="CUZ19" s="4"/>
      <c r="CVA19" s="4"/>
      <c r="CVB19" s="4"/>
      <c r="CVC19" s="4"/>
      <c r="CVD19" s="4"/>
      <c r="CVE19" s="4"/>
      <c r="CVF19" s="4"/>
      <c r="CVG19" s="4"/>
      <c r="CVH19" s="4"/>
      <c r="CVI19" s="4"/>
      <c r="CVJ19" s="4"/>
      <c r="CVK19" s="4"/>
      <c r="CVL19" s="4"/>
      <c r="CVM19" s="4"/>
      <c r="CVN19" s="4"/>
      <c r="CVO19" s="4"/>
      <c r="CVP19" s="4"/>
      <c r="CVQ19" s="4"/>
      <c r="CVR19" s="4"/>
      <c r="CVS19" s="4"/>
      <c r="CVT19" s="4"/>
      <c r="CVU19" s="4"/>
      <c r="CVV19" s="4"/>
      <c r="CVW19" s="4"/>
      <c r="CVX19" s="4"/>
      <c r="CVY19" s="4"/>
      <c r="CVZ19" s="4"/>
      <c r="CWA19" s="4"/>
      <c r="CWB19" s="4"/>
      <c r="CWC19" s="4"/>
      <c r="CWD19" s="4"/>
      <c r="CWE19" s="4"/>
      <c r="CWF19" s="4"/>
      <c r="CWG19" s="4"/>
      <c r="CWH19" s="4"/>
      <c r="CWI19" s="4"/>
      <c r="CWJ19" s="4"/>
      <c r="CWK19" s="4"/>
      <c r="CWL19" s="4"/>
      <c r="CWM19" s="4"/>
      <c r="CWN19" s="4"/>
      <c r="CWO19" s="4"/>
      <c r="CWP19" s="4"/>
      <c r="CWQ19" s="4"/>
      <c r="CWR19" s="4"/>
      <c r="CWS19" s="4"/>
      <c r="CWT19" s="4"/>
      <c r="CWU19" s="4"/>
      <c r="CWV19" s="4"/>
      <c r="CWW19" s="4"/>
      <c r="CWX19" s="4"/>
      <c r="CWY19" s="4"/>
      <c r="CWZ19" s="4"/>
      <c r="CXA19" s="4"/>
      <c r="CXB19" s="4"/>
      <c r="CXC19" s="4"/>
      <c r="CXD19" s="4"/>
      <c r="CXE19" s="4"/>
      <c r="CXF19" s="4"/>
      <c r="CXG19" s="4"/>
      <c r="CXH19" s="4"/>
      <c r="CXI19" s="4"/>
      <c r="CXJ19" s="4"/>
      <c r="CXK19" s="4"/>
      <c r="CXL19" s="4"/>
      <c r="CXM19" s="4"/>
      <c r="CXN19" s="4"/>
      <c r="CXO19" s="4"/>
      <c r="CXP19" s="4"/>
      <c r="CXQ19" s="4"/>
      <c r="CXR19" s="4"/>
      <c r="CXS19" s="4"/>
      <c r="CXT19" s="4"/>
      <c r="CXU19" s="4"/>
      <c r="CXV19" s="4"/>
      <c r="CXW19" s="4"/>
      <c r="CXX19" s="4"/>
      <c r="CXY19" s="4"/>
      <c r="CXZ19" s="4"/>
      <c r="CYA19" s="4"/>
      <c r="CYB19" s="4"/>
      <c r="CYC19" s="4"/>
      <c r="CYD19" s="4"/>
      <c r="CYE19" s="4"/>
      <c r="CYF19" s="4"/>
      <c r="CYG19" s="4"/>
      <c r="CYH19" s="4"/>
      <c r="CYI19" s="4"/>
      <c r="CYJ19" s="4"/>
      <c r="CYK19" s="4"/>
      <c r="CYL19" s="4"/>
      <c r="CYM19" s="4"/>
      <c r="CYN19" s="4"/>
      <c r="CYO19" s="4"/>
      <c r="CYP19" s="4"/>
      <c r="CYQ19" s="4"/>
      <c r="CYR19" s="4"/>
      <c r="CYS19" s="4"/>
      <c r="CYT19" s="4"/>
      <c r="CYU19" s="4"/>
      <c r="CYV19" s="4"/>
      <c r="CYW19" s="4"/>
      <c r="CYX19" s="4"/>
      <c r="CYY19" s="4"/>
      <c r="CYZ19" s="4"/>
      <c r="CZA19" s="4"/>
      <c r="CZB19" s="4"/>
      <c r="CZC19" s="4"/>
      <c r="CZD19" s="4"/>
      <c r="CZE19" s="4"/>
      <c r="CZF19" s="4"/>
      <c r="CZG19" s="4"/>
      <c r="CZH19" s="4"/>
      <c r="CZI19" s="4"/>
      <c r="CZJ19" s="4"/>
      <c r="CZK19" s="4"/>
      <c r="CZL19" s="4"/>
      <c r="CZM19" s="4"/>
      <c r="CZN19" s="4"/>
      <c r="CZO19" s="4"/>
      <c r="CZP19" s="4"/>
      <c r="CZQ19" s="4"/>
      <c r="CZR19" s="4"/>
      <c r="CZS19" s="4"/>
      <c r="CZT19" s="4"/>
      <c r="CZU19" s="4"/>
      <c r="CZV19" s="4"/>
      <c r="CZW19" s="4"/>
      <c r="CZX19" s="4"/>
      <c r="CZY19" s="4"/>
      <c r="CZZ19" s="4"/>
      <c r="DAA19" s="4"/>
      <c r="DAB19" s="4"/>
      <c r="DAC19" s="4"/>
      <c r="DAD19" s="4"/>
      <c r="DAE19" s="4"/>
      <c r="DAF19" s="4"/>
      <c r="DAG19" s="4"/>
      <c r="DAH19" s="4"/>
      <c r="DAI19" s="4"/>
      <c r="DAJ19" s="4"/>
      <c r="DAK19" s="4"/>
      <c r="DAL19" s="4"/>
      <c r="DAM19" s="4"/>
      <c r="DAN19" s="4"/>
      <c r="DAO19" s="4"/>
      <c r="DAP19" s="4"/>
      <c r="DAQ19" s="4"/>
      <c r="DAR19" s="4"/>
      <c r="DAS19" s="4"/>
      <c r="DAT19" s="4"/>
      <c r="DAU19" s="4"/>
      <c r="DAV19" s="4"/>
      <c r="DAW19" s="4"/>
      <c r="DAX19" s="4"/>
      <c r="DAY19" s="4"/>
      <c r="DAZ19" s="4"/>
      <c r="DBA19" s="4"/>
      <c r="DBB19" s="4"/>
      <c r="DBC19" s="4"/>
      <c r="DBD19" s="4"/>
      <c r="DBE19" s="4"/>
      <c r="DBF19" s="4"/>
      <c r="DBG19" s="4"/>
      <c r="DBH19" s="4"/>
      <c r="DBI19" s="4"/>
      <c r="DBJ19" s="4"/>
      <c r="DBK19" s="4"/>
      <c r="DBL19" s="4"/>
      <c r="DBM19" s="4"/>
      <c r="DBN19" s="4"/>
      <c r="DBO19" s="4"/>
      <c r="DBP19" s="4"/>
      <c r="DBQ19" s="4"/>
      <c r="DBR19" s="4"/>
      <c r="DBS19" s="4"/>
      <c r="DBT19" s="4"/>
      <c r="DBU19" s="4"/>
      <c r="DBV19" s="4"/>
      <c r="DBW19" s="4"/>
      <c r="DBX19" s="4"/>
      <c r="DBY19" s="4"/>
      <c r="DBZ19" s="4"/>
      <c r="DCA19" s="4"/>
      <c r="DCB19" s="4"/>
      <c r="DCC19" s="4"/>
      <c r="DCD19" s="4"/>
      <c r="DCE19" s="4"/>
      <c r="DCF19" s="4"/>
      <c r="DCG19" s="4"/>
      <c r="DCH19" s="4"/>
      <c r="DCI19" s="4"/>
      <c r="DCJ19" s="4"/>
      <c r="DCK19" s="4"/>
      <c r="DCL19" s="4"/>
      <c r="DCM19" s="4"/>
      <c r="DCN19" s="4"/>
      <c r="DCO19" s="4"/>
      <c r="DCP19" s="4"/>
      <c r="DCQ19" s="4"/>
      <c r="DCR19" s="4"/>
      <c r="DCS19" s="4"/>
      <c r="DCT19" s="4"/>
      <c r="DCU19" s="4"/>
      <c r="DCV19" s="4"/>
      <c r="DCW19" s="4"/>
      <c r="DCX19" s="4"/>
      <c r="DCY19" s="4"/>
      <c r="DCZ19" s="4"/>
      <c r="DDA19" s="4"/>
      <c r="DDB19" s="4"/>
      <c r="DDC19" s="4"/>
      <c r="DDD19" s="4"/>
      <c r="DDE19" s="4"/>
      <c r="DDF19" s="4"/>
      <c r="DDG19" s="4"/>
      <c r="DDH19" s="4"/>
      <c r="DDI19" s="4"/>
      <c r="DDJ19" s="4"/>
      <c r="DDK19" s="4"/>
      <c r="DDL19" s="4"/>
      <c r="DDM19" s="4"/>
      <c r="DDN19" s="4"/>
      <c r="DDO19" s="4"/>
      <c r="DDP19" s="4"/>
      <c r="DDQ19" s="4"/>
      <c r="DDR19" s="4"/>
      <c r="DDS19" s="4"/>
      <c r="DDT19" s="4"/>
      <c r="DDU19" s="4"/>
      <c r="DDV19" s="4"/>
      <c r="DDW19" s="4"/>
      <c r="DDX19" s="4"/>
      <c r="DDY19" s="4"/>
      <c r="DDZ19" s="4"/>
      <c r="DEA19" s="4"/>
      <c r="DEB19" s="4"/>
      <c r="DEC19" s="4"/>
      <c r="DED19" s="4"/>
      <c r="DEE19" s="4"/>
      <c r="DEF19" s="4"/>
      <c r="DEG19" s="4"/>
      <c r="DEH19" s="4"/>
      <c r="DEI19" s="4"/>
      <c r="DEJ19" s="4"/>
      <c r="DEK19" s="4"/>
      <c r="DEL19" s="4"/>
      <c r="DEM19" s="4"/>
      <c r="DEN19" s="4"/>
      <c r="DEO19" s="4"/>
      <c r="DEP19" s="4"/>
      <c r="DEQ19" s="4"/>
      <c r="DER19" s="4"/>
      <c r="DES19" s="4"/>
      <c r="DET19" s="4"/>
      <c r="DEU19" s="4"/>
      <c r="DEV19" s="4"/>
      <c r="DEW19" s="4"/>
      <c r="DEX19" s="4"/>
      <c r="DEY19" s="4"/>
      <c r="DEZ19" s="4"/>
      <c r="DFA19" s="4"/>
      <c r="DFB19" s="4"/>
      <c r="DFC19" s="4"/>
      <c r="DFD19" s="4"/>
      <c r="DFE19" s="4"/>
      <c r="DFF19" s="4"/>
      <c r="DFG19" s="4"/>
      <c r="DFH19" s="4"/>
      <c r="DFI19" s="4"/>
      <c r="DFJ19" s="4"/>
      <c r="DFK19" s="4"/>
      <c r="DFL19" s="4"/>
      <c r="DFM19" s="4"/>
      <c r="DFN19" s="4"/>
      <c r="DFO19" s="4"/>
      <c r="DFP19" s="4"/>
      <c r="DFQ19" s="4"/>
      <c r="DFR19" s="4"/>
      <c r="DFS19" s="4"/>
      <c r="DFT19" s="4"/>
      <c r="DFU19" s="4"/>
      <c r="DFV19" s="4"/>
      <c r="DFW19" s="4"/>
      <c r="DFX19" s="4"/>
      <c r="DFY19" s="4"/>
      <c r="DFZ19" s="4"/>
      <c r="DGA19" s="4"/>
      <c r="DGB19" s="4"/>
      <c r="DGC19" s="4"/>
      <c r="DGD19" s="4"/>
      <c r="DGE19" s="4"/>
      <c r="DGF19" s="4"/>
      <c r="DGG19" s="4"/>
      <c r="DGH19" s="4"/>
      <c r="DGI19" s="4"/>
      <c r="DGJ19" s="4"/>
      <c r="DGK19" s="4"/>
      <c r="DGL19" s="4"/>
      <c r="DGM19" s="4"/>
      <c r="DGN19" s="4"/>
      <c r="DGO19" s="4"/>
      <c r="DGP19" s="4"/>
      <c r="DGQ19" s="4"/>
      <c r="DGR19" s="4"/>
      <c r="DGS19" s="4"/>
      <c r="DGT19" s="4"/>
      <c r="DGU19" s="4"/>
      <c r="DGV19" s="4"/>
      <c r="DGW19" s="4"/>
      <c r="DGX19" s="4"/>
      <c r="DGY19" s="4"/>
      <c r="DGZ19" s="4"/>
      <c r="DHA19" s="4"/>
      <c r="DHB19" s="4"/>
      <c r="DHC19" s="4"/>
      <c r="DHD19" s="4"/>
      <c r="DHE19" s="4"/>
      <c r="DHF19" s="4"/>
      <c r="DHG19" s="4"/>
      <c r="DHH19" s="4"/>
      <c r="DHI19" s="4"/>
      <c r="DHJ19" s="4"/>
      <c r="DHK19" s="4"/>
      <c r="DHL19" s="4"/>
      <c r="DHM19" s="4"/>
      <c r="DHN19" s="4"/>
      <c r="DHO19" s="4"/>
      <c r="DHP19" s="4"/>
      <c r="DHQ19" s="4"/>
      <c r="DHR19" s="4"/>
      <c r="DHS19" s="4"/>
      <c r="DHT19" s="4"/>
      <c r="DHU19" s="4"/>
      <c r="DHV19" s="4"/>
      <c r="DHW19" s="4"/>
      <c r="DHX19" s="4"/>
      <c r="DHY19" s="4"/>
      <c r="DHZ19" s="4"/>
      <c r="DIA19" s="4"/>
      <c r="DIB19" s="4"/>
      <c r="DIC19" s="4"/>
      <c r="DID19" s="4"/>
      <c r="DIE19" s="4"/>
      <c r="DIF19" s="4"/>
      <c r="DIG19" s="4"/>
      <c r="DIH19" s="4"/>
      <c r="DII19" s="4"/>
      <c r="DIJ19" s="4"/>
      <c r="DIK19" s="4"/>
      <c r="DIL19" s="4"/>
      <c r="DIM19" s="4"/>
      <c r="DIN19" s="4"/>
      <c r="DIO19" s="4"/>
      <c r="DIP19" s="4"/>
      <c r="DIQ19" s="4"/>
      <c r="DIR19" s="4"/>
      <c r="DIS19" s="4"/>
      <c r="DIT19" s="4"/>
      <c r="DIU19" s="4"/>
      <c r="DIV19" s="4"/>
      <c r="DIW19" s="4"/>
      <c r="DIX19" s="4"/>
      <c r="DIY19" s="4"/>
      <c r="DIZ19" s="4"/>
      <c r="DJA19" s="4"/>
      <c r="DJB19" s="4"/>
      <c r="DJC19" s="4"/>
      <c r="DJD19" s="4"/>
      <c r="DJE19" s="4"/>
      <c r="DJF19" s="4"/>
      <c r="DJG19" s="4"/>
      <c r="DJH19" s="4"/>
      <c r="DJI19" s="4"/>
      <c r="DJJ19" s="4"/>
      <c r="DJK19" s="4"/>
      <c r="DJL19" s="4"/>
      <c r="DJM19" s="4"/>
      <c r="DJN19" s="4"/>
      <c r="DJO19" s="4"/>
      <c r="DJP19" s="4"/>
      <c r="DJQ19" s="4"/>
      <c r="DJR19" s="4"/>
      <c r="DJS19" s="4"/>
      <c r="DJT19" s="4"/>
      <c r="DJU19" s="4"/>
      <c r="DJV19" s="4"/>
      <c r="DJW19" s="4"/>
      <c r="DJX19" s="4"/>
      <c r="DJY19" s="4"/>
      <c r="DJZ19" s="4"/>
      <c r="DKA19" s="4"/>
      <c r="DKB19" s="4"/>
      <c r="DKC19" s="4"/>
      <c r="DKD19" s="4"/>
      <c r="DKE19" s="4"/>
      <c r="DKF19" s="4"/>
      <c r="DKG19" s="4"/>
      <c r="DKH19" s="4"/>
      <c r="DKI19" s="4"/>
      <c r="DKJ19" s="4"/>
      <c r="DKK19" s="4"/>
      <c r="DKL19" s="4"/>
      <c r="DKM19" s="4"/>
      <c r="DKN19" s="4"/>
      <c r="DKO19" s="4"/>
      <c r="DKP19" s="4"/>
      <c r="DKQ19" s="4"/>
      <c r="DKR19" s="4"/>
      <c r="DKS19" s="4"/>
      <c r="DKT19" s="4"/>
      <c r="DKU19" s="4"/>
      <c r="DKV19" s="4"/>
      <c r="DKW19" s="4"/>
      <c r="DKX19" s="4"/>
      <c r="DKY19" s="4"/>
      <c r="DKZ19" s="4"/>
      <c r="DLA19" s="4"/>
      <c r="DLB19" s="4"/>
      <c r="DLC19" s="4"/>
      <c r="DLD19" s="4"/>
      <c r="DLE19" s="4"/>
      <c r="DLF19" s="4"/>
      <c r="DLG19" s="4"/>
      <c r="DLH19" s="4"/>
      <c r="DLI19" s="4"/>
      <c r="DLJ19" s="4"/>
      <c r="DLK19" s="4"/>
      <c r="DLL19" s="4"/>
      <c r="DLM19" s="4"/>
      <c r="DLN19" s="4"/>
      <c r="DLO19" s="4"/>
      <c r="DLP19" s="4"/>
      <c r="DLQ19" s="4"/>
      <c r="DLR19" s="4"/>
      <c r="DLS19" s="4"/>
      <c r="DLT19" s="4"/>
      <c r="DLU19" s="4"/>
      <c r="DLV19" s="4"/>
      <c r="DLW19" s="4"/>
      <c r="DLX19" s="4"/>
      <c r="DLY19" s="4"/>
      <c r="DLZ19" s="4"/>
      <c r="DMA19" s="4"/>
      <c r="DMB19" s="4"/>
      <c r="DMC19" s="4"/>
      <c r="DMD19" s="4"/>
      <c r="DME19" s="4"/>
      <c r="DMF19" s="4"/>
      <c r="DMG19" s="4"/>
      <c r="DMH19" s="4"/>
      <c r="DMI19" s="4"/>
      <c r="DMJ19" s="4"/>
      <c r="DMK19" s="4"/>
      <c r="DML19" s="4"/>
      <c r="DMM19" s="4"/>
      <c r="DMN19" s="4"/>
      <c r="DMO19" s="4"/>
      <c r="DMP19" s="4"/>
      <c r="DMQ19" s="4"/>
      <c r="DMR19" s="4"/>
      <c r="DMS19" s="4"/>
      <c r="DMT19" s="4"/>
      <c r="DMU19" s="4"/>
      <c r="DMV19" s="4"/>
      <c r="DMW19" s="4"/>
      <c r="DMX19" s="4"/>
      <c r="DMY19" s="4"/>
      <c r="DMZ19" s="4"/>
      <c r="DNA19" s="4"/>
      <c r="DNB19" s="4"/>
      <c r="DNC19" s="4"/>
      <c r="DND19" s="4"/>
      <c r="DNE19" s="4"/>
      <c r="DNF19" s="4"/>
      <c r="DNG19" s="4"/>
      <c r="DNH19" s="4"/>
      <c r="DNI19" s="4"/>
      <c r="DNJ19" s="4"/>
      <c r="DNK19" s="4"/>
      <c r="DNL19" s="4"/>
      <c r="DNM19" s="4"/>
      <c r="DNN19" s="4"/>
      <c r="DNO19" s="4"/>
      <c r="DNP19" s="4"/>
      <c r="DNQ19" s="4"/>
      <c r="DNR19" s="4"/>
      <c r="DNS19" s="4"/>
      <c r="DNT19" s="4"/>
      <c r="DNU19" s="4"/>
      <c r="DNV19" s="4"/>
      <c r="DNW19" s="4"/>
      <c r="DNX19" s="4"/>
      <c r="DNY19" s="4"/>
      <c r="DNZ19" s="4"/>
      <c r="DOA19" s="4"/>
      <c r="DOB19" s="4"/>
      <c r="DOC19" s="4"/>
      <c r="DOD19" s="4"/>
      <c r="DOE19" s="4"/>
      <c r="DOF19" s="4"/>
      <c r="DOG19" s="4"/>
      <c r="DOH19" s="4"/>
      <c r="DOI19" s="4"/>
      <c r="DOJ19" s="4"/>
      <c r="DOK19" s="4"/>
      <c r="DOL19" s="4"/>
      <c r="DOM19" s="4"/>
      <c r="DON19" s="4"/>
      <c r="DOO19" s="4"/>
      <c r="DOP19" s="4"/>
      <c r="DOQ19" s="4"/>
      <c r="DOR19" s="4"/>
      <c r="DOS19" s="4"/>
      <c r="DOT19" s="4"/>
      <c r="DOU19" s="4"/>
      <c r="DOV19" s="4"/>
      <c r="DOW19" s="4"/>
      <c r="DOX19" s="4"/>
      <c r="DOY19" s="4"/>
      <c r="DOZ19" s="4"/>
      <c r="DPA19" s="4"/>
      <c r="DPB19" s="4"/>
      <c r="DPC19" s="4"/>
      <c r="DPD19" s="4"/>
      <c r="DPE19" s="4"/>
      <c r="DPF19" s="4"/>
      <c r="DPG19" s="4"/>
      <c r="DPH19" s="4"/>
      <c r="DPI19" s="4"/>
      <c r="DPJ19" s="4"/>
      <c r="DPK19" s="4"/>
      <c r="DPL19" s="4"/>
      <c r="DPM19" s="4"/>
      <c r="DPN19" s="4"/>
      <c r="DPO19" s="4"/>
      <c r="DPP19" s="4"/>
      <c r="DPQ19" s="4"/>
      <c r="DPR19" s="4"/>
      <c r="DPS19" s="4"/>
      <c r="DPT19" s="4"/>
      <c r="DPU19" s="4"/>
      <c r="DPV19" s="4"/>
      <c r="DPW19" s="4"/>
      <c r="DPX19" s="4"/>
      <c r="DPY19" s="4"/>
      <c r="DPZ19" s="4"/>
      <c r="DQA19" s="4"/>
      <c r="DQB19" s="4"/>
      <c r="DQC19" s="4"/>
      <c r="DQD19" s="4"/>
      <c r="DQE19" s="4"/>
      <c r="DQF19" s="4"/>
      <c r="DQG19" s="4"/>
      <c r="DQH19" s="4"/>
      <c r="DQI19" s="4"/>
      <c r="DQJ19" s="4"/>
      <c r="DQK19" s="4"/>
      <c r="DQL19" s="4"/>
      <c r="DQM19" s="4"/>
      <c r="DQN19" s="4"/>
      <c r="DQO19" s="4"/>
      <c r="DQP19" s="4"/>
      <c r="DQQ19" s="4"/>
      <c r="DQR19" s="4"/>
      <c r="DQS19" s="4"/>
      <c r="DQT19" s="4"/>
      <c r="DQU19" s="4"/>
      <c r="DQV19" s="4"/>
      <c r="DQW19" s="4"/>
      <c r="DQX19" s="4"/>
      <c r="DQY19" s="4"/>
      <c r="DQZ19" s="4"/>
      <c r="DRA19" s="4"/>
      <c r="DRB19" s="4"/>
      <c r="DRC19" s="4"/>
      <c r="DRD19" s="4"/>
      <c r="DRE19" s="4"/>
      <c r="DRF19" s="4"/>
      <c r="DRG19" s="4"/>
      <c r="DRH19" s="4"/>
      <c r="DRI19" s="4"/>
      <c r="DRJ19" s="4"/>
      <c r="DRK19" s="4"/>
      <c r="DRL19" s="4"/>
      <c r="DRM19" s="4"/>
      <c r="DRN19" s="4"/>
      <c r="DRO19" s="4"/>
      <c r="DRP19" s="4"/>
      <c r="DRQ19" s="4"/>
      <c r="DRR19" s="4"/>
      <c r="DRS19" s="4"/>
      <c r="DRT19" s="4"/>
      <c r="DRU19" s="4"/>
      <c r="DRV19" s="4"/>
      <c r="DRW19" s="4"/>
      <c r="DRX19" s="4"/>
      <c r="DRY19" s="4"/>
      <c r="DRZ19" s="4"/>
      <c r="DSA19" s="4"/>
      <c r="DSB19" s="4"/>
      <c r="DSC19" s="4"/>
      <c r="DSD19" s="4"/>
      <c r="DSE19" s="4"/>
      <c r="DSF19" s="4"/>
      <c r="DSG19" s="4"/>
      <c r="DSH19" s="4"/>
      <c r="DSI19" s="4"/>
      <c r="DSJ19" s="4"/>
      <c r="DSK19" s="4"/>
      <c r="DSL19" s="4"/>
      <c r="DSM19" s="4"/>
      <c r="DSN19" s="4"/>
      <c r="DSO19" s="4"/>
      <c r="DSP19" s="4"/>
      <c r="DSQ19" s="4"/>
      <c r="DSR19" s="4"/>
      <c r="DSS19" s="4"/>
      <c r="DST19" s="4"/>
      <c r="DSU19" s="4"/>
      <c r="DSV19" s="4"/>
      <c r="DSW19" s="4"/>
      <c r="DSX19" s="4"/>
      <c r="DSY19" s="4"/>
      <c r="DSZ19" s="4"/>
      <c r="DTA19" s="4"/>
      <c r="DTB19" s="4"/>
      <c r="DTC19" s="4"/>
      <c r="DTD19" s="4"/>
      <c r="DTE19" s="4"/>
      <c r="DTF19" s="4"/>
      <c r="DTG19" s="4"/>
      <c r="DTH19" s="4"/>
      <c r="DTI19" s="4"/>
      <c r="DTJ19" s="4"/>
      <c r="DTK19" s="4"/>
      <c r="DTL19" s="4"/>
      <c r="DTM19" s="4"/>
      <c r="DTN19" s="4"/>
      <c r="DTO19" s="4"/>
      <c r="DTP19" s="4"/>
      <c r="DTQ19" s="4"/>
      <c r="DTR19" s="4"/>
      <c r="DTS19" s="4"/>
      <c r="DTT19" s="4"/>
      <c r="DTU19" s="4"/>
      <c r="DTV19" s="4"/>
      <c r="DTW19" s="4"/>
      <c r="DTX19" s="4"/>
      <c r="DTY19" s="4"/>
      <c r="DTZ19" s="4"/>
      <c r="DUA19" s="4"/>
      <c r="DUB19" s="4"/>
      <c r="DUC19" s="4"/>
      <c r="DUD19" s="4"/>
      <c r="DUE19" s="4"/>
      <c r="DUF19" s="4"/>
      <c r="DUG19" s="4"/>
      <c r="DUH19" s="4"/>
      <c r="DUI19" s="4"/>
      <c r="DUJ19" s="4"/>
      <c r="DUK19" s="4"/>
      <c r="DUL19" s="4"/>
      <c r="DUM19" s="4"/>
      <c r="DUN19" s="4"/>
      <c r="DUO19" s="4"/>
      <c r="DUP19" s="4"/>
      <c r="DUQ19" s="4"/>
      <c r="DUR19" s="4"/>
      <c r="DUS19" s="4"/>
      <c r="DUT19" s="4"/>
      <c r="DUU19" s="4"/>
      <c r="DUV19" s="4"/>
      <c r="DUW19" s="4"/>
      <c r="DUX19" s="4"/>
      <c r="DUY19" s="4"/>
      <c r="DUZ19" s="4"/>
      <c r="DVA19" s="4"/>
      <c r="DVB19" s="4"/>
      <c r="DVC19" s="4"/>
      <c r="DVD19" s="4"/>
      <c r="DVE19" s="4"/>
      <c r="DVF19" s="4"/>
      <c r="DVG19" s="4"/>
      <c r="DVH19" s="4"/>
      <c r="DVI19" s="4"/>
      <c r="DVJ19" s="4"/>
      <c r="DVK19" s="4"/>
      <c r="DVL19" s="4"/>
      <c r="DVM19" s="4"/>
      <c r="DVN19" s="4"/>
      <c r="DVO19" s="4"/>
      <c r="DVP19" s="4"/>
      <c r="DVQ19" s="4"/>
      <c r="DVR19" s="4"/>
      <c r="DVS19" s="4"/>
      <c r="DVT19" s="4"/>
      <c r="DVU19" s="4"/>
      <c r="DVV19" s="4"/>
      <c r="DVW19" s="4"/>
      <c r="DVX19" s="4"/>
      <c r="DVY19" s="4"/>
      <c r="DVZ19" s="4"/>
      <c r="DWA19" s="4"/>
      <c r="DWB19" s="4"/>
      <c r="DWC19" s="4"/>
      <c r="DWD19" s="4"/>
      <c r="DWE19" s="4"/>
      <c r="DWF19" s="4"/>
      <c r="DWG19" s="4"/>
      <c r="DWH19" s="4"/>
      <c r="DWI19" s="4"/>
      <c r="DWJ19" s="4"/>
      <c r="DWK19" s="4"/>
      <c r="DWL19" s="4"/>
      <c r="DWM19" s="4"/>
      <c r="DWN19" s="4"/>
      <c r="DWO19" s="4"/>
      <c r="DWP19" s="4"/>
      <c r="DWQ19" s="4"/>
      <c r="DWR19" s="4"/>
      <c r="DWS19" s="4"/>
      <c r="DWT19" s="4"/>
      <c r="DWU19" s="4"/>
      <c r="DWV19" s="4"/>
      <c r="DWW19" s="4"/>
      <c r="DWX19" s="4"/>
      <c r="DWY19" s="4"/>
      <c r="DWZ19" s="4"/>
      <c r="DXA19" s="4"/>
      <c r="DXB19" s="4"/>
      <c r="DXC19" s="4"/>
      <c r="DXD19" s="4"/>
      <c r="DXE19" s="4"/>
      <c r="DXF19" s="4"/>
      <c r="DXG19" s="4"/>
      <c r="DXH19" s="4"/>
      <c r="DXI19" s="4"/>
      <c r="DXJ19" s="4"/>
      <c r="DXK19" s="4"/>
      <c r="DXL19" s="4"/>
      <c r="DXM19" s="4"/>
      <c r="DXN19" s="4"/>
      <c r="DXO19" s="4"/>
      <c r="DXP19" s="4"/>
      <c r="DXQ19" s="4"/>
      <c r="DXR19" s="4"/>
      <c r="DXS19" s="4"/>
      <c r="DXT19" s="4"/>
      <c r="DXU19" s="4"/>
      <c r="DXV19" s="4"/>
      <c r="DXW19" s="4"/>
      <c r="DXX19" s="4"/>
      <c r="DXY19" s="4"/>
      <c r="DXZ19" s="4"/>
      <c r="DYA19" s="4"/>
      <c r="DYB19" s="4"/>
      <c r="DYC19" s="4"/>
      <c r="DYD19" s="4"/>
      <c r="DYE19" s="4"/>
      <c r="DYF19" s="4"/>
      <c r="DYG19" s="4"/>
      <c r="DYH19" s="4"/>
      <c r="DYI19" s="4"/>
      <c r="DYJ19" s="4"/>
      <c r="DYK19" s="4"/>
      <c r="DYL19" s="4"/>
      <c r="DYM19" s="4"/>
      <c r="DYN19" s="4"/>
      <c r="DYO19" s="4"/>
      <c r="DYP19" s="4"/>
      <c r="DYQ19" s="4"/>
      <c r="DYR19" s="4"/>
      <c r="DYS19" s="4"/>
      <c r="DYT19" s="4"/>
      <c r="DYU19" s="4"/>
      <c r="DYV19" s="4"/>
      <c r="DYW19" s="4"/>
      <c r="DYX19" s="4"/>
      <c r="DYY19" s="4"/>
      <c r="DYZ19" s="4"/>
      <c r="DZA19" s="4"/>
      <c r="DZB19" s="4"/>
      <c r="DZC19" s="4"/>
      <c r="DZD19" s="4"/>
      <c r="DZE19" s="4"/>
      <c r="DZF19" s="4"/>
      <c r="DZG19" s="4"/>
      <c r="DZH19" s="4"/>
      <c r="DZI19" s="4"/>
      <c r="DZJ19" s="4"/>
      <c r="DZK19" s="4"/>
      <c r="DZL19" s="4"/>
      <c r="DZM19" s="4"/>
      <c r="DZN19" s="4"/>
      <c r="DZO19" s="4"/>
      <c r="DZP19" s="4"/>
      <c r="DZQ19" s="4"/>
      <c r="DZR19" s="4"/>
      <c r="DZS19" s="4"/>
      <c r="DZT19" s="4"/>
      <c r="DZU19" s="4"/>
      <c r="DZV19" s="4"/>
      <c r="DZW19" s="4"/>
      <c r="DZX19" s="4"/>
      <c r="DZY19" s="4"/>
      <c r="DZZ19" s="4"/>
      <c r="EAA19" s="4"/>
      <c r="EAB19" s="4"/>
      <c r="EAC19" s="4"/>
      <c r="EAD19" s="4"/>
      <c r="EAE19" s="4"/>
      <c r="EAF19" s="4"/>
      <c r="EAG19" s="4"/>
      <c r="EAH19" s="4"/>
      <c r="EAI19" s="4"/>
      <c r="EAJ19" s="4"/>
      <c r="EAK19" s="4"/>
      <c r="EAL19" s="4"/>
      <c r="EAM19" s="4"/>
      <c r="EAN19" s="4"/>
      <c r="EAO19" s="4"/>
      <c r="EAP19" s="4"/>
      <c r="EAQ19" s="4"/>
      <c r="EAR19" s="4"/>
      <c r="EAS19" s="4"/>
      <c r="EAT19" s="4"/>
      <c r="EAU19" s="4"/>
      <c r="EAV19" s="4"/>
      <c r="EAW19" s="4"/>
      <c r="EAX19" s="4"/>
      <c r="EAY19" s="4"/>
      <c r="EAZ19" s="4"/>
      <c r="EBA19" s="4"/>
      <c r="EBB19" s="4"/>
      <c r="EBC19" s="4"/>
      <c r="EBD19" s="4"/>
      <c r="EBE19" s="4"/>
      <c r="EBF19" s="4"/>
      <c r="EBG19" s="4"/>
      <c r="EBH19" s="4"/>
      <c r="EBI19" s="4"/>
      <c r="EBJ19" s="4"/>
      <c r="EBK19" s="4"/>
      <c r="EBL19" s="4"/>
      <c r="EBM19" s="4"/>
      <c r="EBN19" s="4"/>
      <c r="EBO19" s="4"/>
      <c r="EBP19" s="4"/>
      <c r="EBQ19" s="4"/>
      <c r="EBR19" s="4"/>
      <c r="EBS19" s="4"/>
      <c r="EBT19" s="4"/>
      <c r="EBU19" s="4"/>
      <c r="EBV19" s="4"/>
      <c r="EBW19" s="4"/>
      <c r="EBX19" s="4"/>
      <c r="EBY19" s="4"/>
      <c r="EBZ19" s="4"/>
      <c r="ECA19" s="4"/>
      <c r="ECB19" s="4"/>
      <c r="ECC19" s="4"/>
      <c r="ECD19" s="4"/>
      <c r="ECE19" s="4"/>
      <c r="ECF19" s="4"/>
      <c r="ECG19" s="4"/>
      <c r="ECH19" s="4"/>
      <c r="ECI19" s="4"/>
      <c r="ECJ19" s="4"/>
      <c r="ECK19" s="4"/>
      <c r="ECL19" s="4"/>
      <c r="ECM19" s="4"/>
      <c r="ECN19" s="4"/>
      <c r="ECO19" s="4"/>
      <c r="ECP19" s="4"/>
      <c r="ECQ19" s="4"/>
      <c r="ECR19" s="4"/>
      <c r="ECS19" s="4"/>
      <c r="ECT19" s="4"/>
      <c r="ECU19" s="4"/>
      <c r="ECV19" s="4"/>
      <c r="ECW19" s="4"/>
      <c r="ECX19" s="4"/>
      <c r="ECY19" s="4"/>
      <c r="ECZ19" s="4"/>
      <c r="EDA19" s="4"/>
      <c r="EDB19" s="4"/>
      <c r="EDC19" s="4"/>
      <c r="EDD19" s="4"/>
      <c r="EDE19" s="4"/>
      <c r="EDF19" s="4"/>
      <c r="EDG19" s="4"/>
      <c r="EDH19" s="4"/>
      <c r="EDI19" s="4"/>
      <c r="EDJ19" s="4"/>
      <c r="EDK19" s="4"/>
      <c r="EDL19" s="4"/>
      <c r="EDM19" s="4"/>
      <c r="EDN19" s="4"/>
      <c r="EDO19" s="4"/>
      <c r="EDP19" s="4"/>
      <c r="EDQ19" s="4"/>
      <c r="EDR19" s="4"/>
      <c r="EDS19" s="4"/>
      <c r="EDT19" s="4"/>
      <c r="EDU19" s="4"/>
      <c r="EDV19" s="4"/>
      <c r="EDW19" s="4"/>
      <c r="EDX19" s="4"/>
      <c r="EDY19" s="4"/>
      <c r="EDZ19" s="4"/>
      <c r="EEA19" s="4"/>
      <c r="EEB19" s="4"/>
      <c r="EEC19" s="4"/>
      <c r="EED19" s="4"/>
      <c r="EEE19" s="4"/>
      <c r="EEF19" s="4"/>
      <c r="EEG19" s="4"/>
      <c r="EEH19" s="4"/>
      <c r="EEI19" s="4"/>
      <c r="EEJ19" s="4"/>
      <c r="EEK19" s="4"/>
      <c r="EEL19" s="4"/>
      <c r="EEM19" s="4"/>
      <c r="EEN19" s="4"/>
      <c r="EEO19" s="4"/>
      <c r="EEP19" s="4"/>
      <c r="EEQ19" s="4"/>
      <c r="EER19" s="4"/>
      <c r="EES19" s="4"/>
      <c r="EET19" s="4"/>
      <c r="EEU19" s="4"/>
      <c r="EEV19" s="4"/>
      <c r="EEW19" s="4"/>
      <c r="EEX19" s="4"/>
      <c r="EEY19" s="4"/>
      <c r="EEZ19" s="4"/>
      <c r="EFA19" s="4"/>
      <c r="EFB19" s="4"/>
      <c r="EFC19" s="4"/>
      <c r="EFD19" s="4"/>
      <c r="EFE19" s="4"/>
      <c r="EFF19" s="4"/>
      <c r="EFG19" s="4"/>
      <c r="EFH19" s="4"/>
      <c r="EFI19" s="4"/>
      <c r="EFJ19" s="4"/>
      <c r="EFK19" s="4"/>
      <c r="EFL19" s="4"/>
      <c r="EFM19" s="4"/>
      <c r="EFN19" s="4"/>
      <c r="EFO19" s="4"/>
      <c r="EFP19" s="4"/>
      <c r="EFQ19" s="4"/>
      <c r="EFR19" s="4"/>
      <c r="EFS19" s="4"/>
      <c r="EFT19" s="4"/>
      <c r="EFU19" s="4"/>
      <c r="EFV19" s="4"/>
      <c r="EFW19" s="4"/>
      <c r="EFX19" s="4"/>
      <c r="EFY19" s="4"/>
      <c r="EFZ19" s="4"/>
      <c r="EGA19" s="4"/>
      <c r="EGB19" s="4"/>
      <c r="EGC19" s="4"/>
      <c r="EGD19" s="4"/>
      <c r="EGE19" s="4"/>
      <c r="EGF19" s="4"/>
      <c r="EGG19" s="4"/>
      <c r="EGH19" s="4"/>
      <c r="EGI19" s="4"/>
      <c r="EGJ19" s="4"/>
      <c r="EGK19" s="4"/>
      <c r="EGL19" s="4"/>
      <c r="EGM19" s="4"/>
      <c r="EGN19" s="4"/>
      <c r="EGO19" s="4"/>
      <c r="EGP19" s="4"/>
      <c r="EGQ19" s="4"/>
      <c r="EGR19" s="4"/>
      <c r="EGS19" s="4"/>
      <c r="EGT19" s="4"/>
      <c r="EGU19" s="4"/>
      <c r="EGV19" s="4"/>
      <c r="EGW19" s="4"/>
      <c r="EGX19" s="4"/>
      <c r="EGY19" s="4"/>
      <c r="EGZ19" s="4"/>
      <c r="EHA19" s="4"/>
      <c r="EHB19" s="4"/>
      <c r="EHC19" s="4"/>
      <c r="EHD19" s="4"/>
      <c r="EHE19" s="4"/>
      <c r="EHF19" s="4"/>
      <c r="EHG19" s="4"/>
      <c r="EHH19" s="4"/>
      <c r="EHI19" s="4"/>
      <c r="EHJ19" s="4"/>
      <c r="EHK19" s="4"/>
      <c r="EHL19" s="4"/>
      <c r="EHM19" s="4"/>
      <c r="EHN19" s="4"/>
      <c r="EHO19" s="4"/>
      <c r="EHP19" s="4"/>
      <c r="EHQ19" s="4"/>
      <c r="EHR19" s="4"/>
      <c r="EHS19" s="4"/>
      <c r="EHT19" s="4"/>
      <c r="EHU19" s="4"/>
      <c r="EHV19" s="4"/>
      <c r="EHW19" s="4"/>
      <c r="EHX19" s="4"/>
      <c r="EHY19" s="4"/>
      <c r="EHZ19" s="4"/>
      <c r="EIA19" s="4"/>
      <c r="EIB19" s="4"/>
      <c r="EIC19" s="4"/>
      <c r="EID19" s="4"/>
      <c r="EIE19" s="4"/>
      <c r="EIF19" s="4"/>
      <c r="EIG19" s="4"/>
      <c r="EIH19" s="4"/>
      <c r="EII19" s="4"/>
      <c r="EIJ19" s="4"/>
      <c r="EIK19" s="4"/>
      <c r="EIL19" s="4"/>
      <c r="EIM19" s="4"/>
      <c r="EIN19" s="4"/>
      <c r="EIO19" s="4"/>
      <c r="EIP19" s="4"/>
      <c r="EIQ19" s="4"/>
      <c r="EIR19" s="4"/>
      <c r="EIS19" s="4"/>
      <c r="EIT19" s="4"/>
      <c r="EIU19" s="4"/>
      <c r="EIV19" s="4"/>
      <c r="EIW19" s="4"/>
      <c r="EIX19" s="4"/>
      <c r="EIY19" s="4"/>
      <c r="EIZ19" s="4"/>
      <c r="EJA19" s="4"/>
      <c r="EJB19" s="4"/>
      <c r="EJC19" s="4"/>
      <c r="EJD19" s="4"/>
      <c r="EJE19" s="4"/>
      <c r="EJF19" s="4"/>
      <c r="EJG19" s="4"/>
      <c r="EJH19" s="4"/>
      <c r="EJI19" s="4"/>
      <c r="EJJ19" s="4"/>
      <c r="EJK19" s="4"/>
      <c r="EJL19" s="4"/>
      <c r="EJM19" s="4"/>
      <c r="EJN19" s="4"/>
      <c r="EJO19" s="4"/>
      <c r="EJP19" s="4"/>
      <c r="EJQ19" s="4"/>
      <c r="EJR19" s="4"/>
      <c r="EJS19" s="4"/>
      <c r="EJT19" s="4"/>
      <c r="EJU19" s="4"/>
      <c r="EJV19" s="4"/>
      <c r="EJW19" s="4"/>
      <c r="EJX19" s="4"/>
      <c r="EJY19" s="4"/>
      <c r="EJZ19" s="4"/>
      <c r="EKA19" s="4"/>
      <c r="EKB19" s="4"/>
      <c r="EKC19" s="4"/>
      <c r="EKD19" s="4"/>
      <c r="EKE19" s="4"/>
      <c r="EKF19" s="4"/>
      <c r="EKG19" s="4"/>
      <c r="EKH19" s="4"/>
      <c r="EKI19" s="4"/>
      <c r="EKJ19" s="4"/>
      <c r="EKK19" s="4"/>
      <c r="EKL19" s="4"/>
      <c r="EKM19" s="4"/>
      <c r="EKN19" s="4"/>
      <c r="EKO19" s="4"/>
      <c r="EKP19" s="4"/>
      <c r="EKQ19" s="4"/>
      <c r="EKR19" s="4"/>
      <c r="EKS19" s="4"/>
      <c r="EKT19" s="4"/>
      <c r="EKU19" s="4"/>
      <c r="EKV19" s="4"/>
      <c r="EKW19" s="4"/>
      <c r="EKX19" s="4"/>
      <c r="EKY19" s="4"/>
      <c r="EKZ19" s="4"/>
      <c r="ELA19" s="4"/>
      <c r="ELB19" s="4"/>
      <c r="ELC19" s="4"/>
      <c r="ELD19" s="4"/>
      <c r="ELE19" s="4"/>
      <c r="ELF19" s="4"/>
      <c r="ELG19" s="4"/>
      <c r="ELH19" s="4"/>
      <c r="ELI19" s="4"/>
      <c r="ELJ19" s="4"/>
      <c r="ELK19" s="4"/>
      <c r="ELL19" s="4"/>
      <c r="ELM19" s="4"/>
      <c r="ELN19" s="4"/>
      <c r="ELO19" s="4"/>
      <c r="ELP19" s="4"/>
      <c r="ELQ19" s="4"/>
      <c r="ELR19" s="4"/>
      <c r="ELS19" s="4"/>
      <c r="ELT19" s="4"/>
      <c r="ELU19" s="4"/>
      <c r="ELV19" s="4"/>
      <c r="ELW19" s="4"/>
      <c r="ELX19" s="4"/>
      <c r="ELY19" s="4"/>
      <c r="ELZ19" s="4"/>
      <c r="EMA19" s="4"/>
      <c r="EMB19" s="4"/>
      <c r="EMC19" s="4"/>
      <c r="EMD19" s="4"/>
      <c r="EME19" s="4"/>
      <c r="EMF19" s="4"/>
      <c r="EMG19" s="4"/>
      <c r="EMH19" s="4"/>
      <c r="EMI19" s="4"/>
      <c r="EMJ19" s="4"/>
      <c r="EMK19" s="4"/>
      <c r="EML19" s="4"/>
      <c r="EMM19" s="4"/>
      <c r="EMN19" s="4"/>
      <c r="EMO19" s="4"/>
      <c r="EMP19" s="4"/>
      <c r="EMQ19" s="4"/>
      <c r="EMR19" s="4"/>
      <c r="EMS19" s="4"/>
      <c r="EMT19" s="4"/>
      <c r="EMU19" s="4"/>
      <c r="EMV19" s="4"/>
      <c r="EMW19" s="4"/>
      <c r="EMX19" s="4"/>
      <c r="EMY19" s="4"/>
      <c r="EMZ19" s="4"/>
      <c r="ENA19" s="4"/>
      <c r="ENB19" s="4"/>
      <c r="ENC19" s="4"/>
      <c r="END19" s="4"/>
      <c r="ENE19" s="4"/>
      <c r="ENF19" s="4"/>
      <c r="ENG19" s="4"/>
      <c r="ENH19" s="4"/>
      <c r="ENI19" s="4"/>
      <c r="ENJ19" s="4"/>
      <c r="ENK19" s="4"/>
      <c r="ENL19" s="4"/>
      <c r="ENM19" s="4"/>
      <c r="ENN19" s="4"/>
      <c r="ENO19" s="4"/>
      <c r="ENP19" s="4"/>
      <c r="ENQ19" s="4"/>
      <c r="ENR19" s="4"/>
      <c r="ENS19" s="4"/>
      <c r="ENT19" s="4"/>
      <c r="ENU19" s="4"/>
      <c r="ENV19" s="4"/>
      <c r="ENW19" s="4"/>
      <c r="ENX19" s="4"/>
      <c r="ENY19" s="4"/>
      <c r="ENZ19" s="4"/>
      <c r="EOA19" s="4"/>
      <c r="EOB19" s="4"/>
      <c r="EOC19" s="4"/>
      <c r="EOD19" s="4"/>
      <c r="EOE19" s="4"/>
      <c r="EOF19" s="4"/>
      <c r="EOG19" s="4"/>
      <c r="EOH19" s="4"/>
      <c r="EOI19" s="4"/>
      <c r="EOJ19" s="4"/>
      <c r="EOK19" s="4"/>
      <c r="EOL19" s="4"/>
      <c r="EOM19" s="4"/>
      <c r="EON19" s="4"/>
      <c r="EOO19" s="4"/>
      <c r="EOP19" s="4"/>
      <c r="EOQ19" s="4"/>
      <c r="EOR19" s="4"/>
      <c r="EOS19" s="4"/>
      <c r="EOT19" s="4"/>
      <c r="EOU19" s="4"/>
      <c r="EOV19" s="4"/>
      <c r="EOW19" s="4"/>
      <c r="EOX19" s="4"/>
      <c r="EOY19" s="4"/>
      <c r="EOZ19" s="4"/>
      <c r="EPA19" s="4"/>
      <c r="EPB19" s="4"/>
      <c r="EPC19" s="4"/>
      <c r="EPD19" s="4"/>
      <c r="EPE19" s="4"/>
      <c r="EPF19" s="4"/>
      <c r="EPG19" s="4"/>
      <c r="EPH19" s="4"/>
      <c r="EPI19" s="4"/>
      <c r="EPJ19" s="4"/>
      <c r="EPK19" s="4"/>
      <c r="EPL19" s="4"/>
      <c r="EPM19" s="4"/>
      <c r="EPN19" s="4"/>
      <c r="EPO19" s="4"/>
      <c r="EPP19" s="4"/>
      <c r="EPQ19" s="4"/>
      <c r="EPR19" s="4"/>
      <c r="EPS19" s="4"/>
      <c r="EPT19" s="4"/>
      <c r="EPU19" s="4"/>
      <c r="EPV19" s="4"/>
      <c r="EPW19" s="4"/>
      <c r="EPX19" s="4"/>
      <c r="EPY19" s="4"/>
      <c r="EPZ19" s="4"/>
      <c r="EQA19" s="4"/>
      <c r="EQB19" s="4"/>
      <c r="EQC19" s="4"/>
      <c r="EQD19" s="4"/>
      <c r="EQE19" s="4"/>
      <c r="EQF19" s="4"/>
      <c r="EQG19" s="4"/>
      <c r="EQH19" s="4"/>
      <c r="EQI19" s="4"/>
      <c r="EQJ19" s="4"/>
      <c r="EQK19" s="4"/>
      <c r="EQL19" s="4"/>
      <c r="EQM19" s="4"/>
      <c r="EQN19" s="4"/>
      <c r="EQO19" s="4"/>
      <c r="EQP19" s="4"/>
      <c r="EQQ19" s="4"/>
      <c r="EQR19" s="4"/>
      <c r="EQS19" s="4"/>
      <c r="EQT19" s="4"/>
      <c r="EQU19" s="4"/>
      <c r="EQV19" s="4"/>
      <c r="EQW19" s="4"/>
      <c r="EQX19" s="4"/>
      <c r="EQY19" s="4"/>
      <c r="EQZ19" s="4"/>
      <c r="ERA19" s="4"/>
      <c r="ERB19" s="4"/>
      <c r="ERC19" s="4"/>
      <c r="ERD19" s="4"/>
      <c r="ERE19" s="4"/>
      <c r="ERF19" s="4"/>
      <c r="ERG19" s="4"/>
      <c r="ERH19" s="4"/>
      <c r="ERI19" s="4"/>
      <c r="ERJ19" s="4"/>
      <c r="ERK19" s="4"/>
      <c r="ERL19" s="4"/>
      <c r="ERM19" s="4"/>
      <c r="ERN19" s="4"/>
      <c r="ERO19" s="4"/>
      <c r="ERP19" s="4"/>
      <c r="ERQ19" s="4"/>
      <c r="ERR19" s="4"/>
      <c r="ERS19" s="4"/>
      <c r="ERT19" s="4"/>
      <c r="ERU19" s="4"/>
      <c r="ERV19" s="4"/>
      <c r="ERW19" s="4"/>
      <c r="ERX19" s="4"/>
      <c r="ERY19" s="4"/>
      <c r="ERZ19" s="4"/>
      <c r="ESA19" s="4"/>
      <c r="ESB19" s="4"/>
      <c r="ESC19" s="4"/>
      <c r="ESD19" s="4"/>
      <c r="ESE19" s="4"/>
      <c r="ESF19" s="4"/>
      <c r="ESG19" s="4"/>
      <c r="ESH19" s="4"/>
      <c r="ESI19" s="4"/>
      <c r="ESJ19" s="4"/>
      <c r="ESK19" s="4"/>
      <c r="ESL19" s="4"/>
      <c r="ESM19" s="4"/>
      <c r="ESN19" s="4"/>
      <c r="ESO19" s="4"/>
      <c r="ESP19" s="4"/>
      <c r="ESQ19" s="4"/>
      <c r="ESR19" s="4"/>
      <c r="ESS19" s="4"/>
      <c r="EST19" s="4"/>
      <c r="ESU19" s="4"/>
      <c r="ESV19" s="4"/>
      <c r="ESW19" s="4"/>
      <c r="ESX19" s="4"/>
      <c r="ESY19" s="4"/>
      <c r="ESZ19" s="4"/>
      <c r="ETA19" s="4"/>
      <c r="ETB19" s="4"/>
      <c r="ETC19" s="4"/>
      <c r="ETD19" s="4"/>
      <c r="ETE19" s="4"/>
      <c r="ETF19" s="4"/>
      <c r="ETG19" s="4"/>
      <c r="ETH19" s="4"/>
      <c r="ETI19" s="4"/>
      <c r="ETJ19" s="4"/>
      <c r="ETK19" s="4"/>
      <c r="ETL19" s="4"/>
      <c r="ETM19" s="4"/>
      <c r="ETN19" s="4"/>
      <c r="ETO19" s="4"/>
      <c r="ETP19" s="4"/>
      <c r="ETQ19" s="4"/>
      <c r="ETR19" s="4"/>
      <c r="ETS19" s="4"/>
      <c r="ETT19" s="4"/>
      <c r="ETU19" s="4"/>
      <c r="ETV19" s="4"/>
      <c r="ETW19" s="4"/>
      <c r="ETX19" s="4"/>
      <c r="ETY19" s="4"/>
      <c r="ETZ19" s="4"/>
      <c r="EUA19" s="4"/>
      <c r="EUB19" s="4"/>
      <c r="EUC19" s="4"/>
      <c r="EUD19" s="4"/>
      <c r="EUE19" s="4"/>
      <c r="EUF19" s="4"/>
      <c r="EUG19" s="4"/>
      <c r="EUH19" s="4"/>
      <c r="EUI19" s="4"/>
      <c r="EUJ19" s="4"/>
      <c r="EUK19" s="4"/>
      <c r="EUL19" s="4"/>
      <c r="EUM19" s="4"/>
      <c r="EUN19" s="4"/>
      <c r="EUO19" s="4"/>
      <c r="EUP19" s="4"/>
      <c r="EUQ19" s="4"/>
      <c r="EUR19" s="4"/>
      <c r="EUS19" s="4"/>
      <c r="EUT19" s="4"/>
      <c r="EUU19" s="4"/>
      <c r="EUV19" s="4"/>
      <c r="EUW19" s="4"/>
      <c r="EUX19" s="4"/>
      <c r="EUY19" s="4"/>
      <c r="EUZ19" s="4"/>
      <c r="EVA19" s="4"/>
      <c r="EVB19" s="4"/>
      <c r="EVC19" s="4"/>
      <c r="EVD19" s="4"/>
      <c r="EVE19" s="4"/>
      <c r="EVF19" s="4"/>
      <c r="EVG19" s="4"/>
      <c r="EVH19" s="4"/>
      <c r="EVI19" s="4"/>
      <c r="EVJ19" s="4"/>
      <c r="EVK19" s="4"/>
      <c r="EVL19" s="4"/>
      <c r="EVM19" s="4"/>
      <c r="EVN19" s="4"/>
      <c r="EVO19" s="4"/>
      <c r="EVP19" s="4"/>
      <c r="EVQ19" s="4"/>
      <c r="EVR19" s="4"/>
      <c r="EVS19" s="4"/>
      <c r="EVT19" s="4"/>
      <c r="EVU19" s="4"/>
      <c r="EVV19" s="4"/>
      <c r="EVW19" s="4"/>
      <c r="EVX19" s="4"/>
      <c r="EVY19" s="4"/>
      <c r="EVZ19" s="4"/>
      <c r="EWA19" s="4"/>
      <c r="EWB19" s="4"/>
      <c r="EWC19" s="4"/>
      <c r="EWD19" s="4"/>
      <c r="EWE19" s="4"/>
      <c r="EWF19" s="4"/>
      <c r="EWG19" s="4"/>
      <c r="EWH19" s="4"/>
      <c r="EWI19" s="4"/>
      <c r="EWJ19" s="4"/>
      <c r="EWK19" s="4"/>
      <c r="EWL19" s="4"/>
      <c r="EWM19" s="4"/>
      <c r="EWN19" s="4"/>
      <c r="EWO19" s="4"/>
      <c r="EWP19" s="4"/>
      <c r="EWQ19" s="4"/>
      <c r="EWR19" s="4"/>
      <c r="EWS19" s="4"/>
      <c r="EWT19" s="4"/>
      <c r="EWU19" s="4"/>
      <c r="EWV19" s="4"/>
      <c r="EWW19" s="4"/>
      <c r="EWX19" s="4"/>
      <c r="EWY19" s="4"/>
      <c r="EWZ19" s="4"/>
      <c r="EXA19" s="4"/>
      <c r="EXB19" s="4"/>
      <c r="EXC19" s="4"/>
      <c r="EXD19" s="4"/>
      <c r="EXE19" s="4"/>
      <c r="EXF19" s="4"/>
      <c r="EXG19" s="4"/>
      <c r="EXH19" s="4"/>
      <c r="EXI19" s="4"/>
      <c r="EXJ19" s="4"/>
      <c r="EXK19" s="4"/>
      <c r="EXL19" s="4"/>
      <c r="EXM19" s="4"/>
      <c r="EXN19" s="4"/>
      <c r="EXO19" s="4"/>
      <c r="EXP19" s="4"/>
      <c r="EXQ19" s="4"/>
      <c r="EXR19" s="4"/>
      <c r="EXS19" s="4"/>
      <c r="EXT19" s="4"/>
      <c r="EXU19" s="4"/>
      <c r="EXV19" s="4"/>
      <c r="EXW19" s="4"/>
      <c r="EXX19" s="4"/>
      <c r="EXY19" s="4"/>
      <c r="EXZ19" s="4"/>
      <c r="EYA19" s="4"/>
      <c r="EYB19" s="4"/>
      <c r="EYC19" s="4"/>
      <c r="EYD19" s="4"/>
      <c r="EYE19" s="4"/>
      <c r="EYF19" s="4"/>
      <c r="EYG19" s="4"/>
      <c r="EYH19" s="4"/>
      <c r="EYI19" s="4"/>
      <c r="EYJ19" s="4"/>
      <c r="EYK19" s="4"/>
      <c r="EYL19" s="4"/>
      <c r="EYM19" s="4"/>
      <c r="EYN19" s="4"/>
      <c r="EYO19" s="4"/>
      <c r="EYP19" s="4"/>
      <c r="EYQ19" s="4"/>
      <c r="EYR19" s="4"/>
      <c r="EYS19" s="4"/>
      <c r="EYT19" s="4"/>
      <c r="EYU19" s="4"/>
      <c r="EYV19" s="4"/>
      <c r="EYW19" s="4"/>
      <c r="EYX19" s="4"/>
      <c r="EYY19" s="4"/>
      <c r="EYZ19" s="4"/>
      <c r="EZA19" s="4"/>
      <c r="EZB19" s="4"/>
      <c r="EZC19" s="4"/>
      <c r="EZD19" s="4"/>
      <c r="EZE19" s="4"/>
      <c r="EZF19" s="4"/>
      <c r="EZG19" s="4"/>
      <c r="EZH19" s="4"/>
      <c r="EZI19" s="4"/>
      <c r="EZJ19" s="4"/>
      <c r="EZK19" s="4"/>
      <c r="EZL19" s="4"/>
      <c r="EZM19" s="4"/>
      <c r="EZN19" s="4"/>
      <c r="EZO19" s="4"/>
      <c r="EZP19" s="4"/>
      <c r="EZQ19" s="4"/>
      <c r="EZR19" s="4"/>
      <c r="EZS19" s="4"/>
      <c r="EZT19" s="4"/>
      <c r="EZU19" s="4"/>
      <c r="EZV19" s="4"/>
      <c r="EZW19" s="4"/>
      <c r="EZX19" s="4"/>
      <c r="EZY19" s="4"/>
      <c r="EZZ19" s="4"/>
      <c r="FAA19" s="4"/>
      <c r="FAB19" s="4"/>
      <c r="FAC19" s="4"/>
      <c r="FAD19" s="4"/>
      <c r="FAE19" s="4"/>
      <c r="FAF19" s="4"/>
      <c r="FAG19" s="4"/>
      <c r="FAH19" s="4"/>
      <c r="FAI19" s="4"/>
      <c r="FAJ19" s="4"/>
      <c r="FAK19" s="4"/>
      <c r="FAL19" s="4"/>
      <c r="FAM19" s="4"/>
      <c r="FAN19" s="4"/>
      <c r="FAO19" s="4"/>
      <c r="FAP19" s="4"/>
      <c r="FAQ19" s="4"/>
      <c r="FAR19" s="4"/>
      <c r="FAS19" s="4"/>
      <c r="FAT19" s="4"/>
      <c r="FAU19" s="4"/>
      <c r="FAV19" s="4"/>
      <c r="FAW19" s="4"/>
      <c r="FAX19" s="4"/>
      <c r="FAY19" s="4"/>
      <c r="FAZ19" s="4"/>
      <c r="FBA19" s="4"/>
      <c r="FBB19" s="4"/>
      <c r="FBC19" s="4"/>
      <c r="FBD19" s="4"/>
      <c r="FBE19" s="4"/>
      <c r="FBF19" s="4"/>
      <c r="FBG19" s="4"/>
      <c r="FBH19" s="4"/>
      <c r="FBI19" s="4"/>
      <c r="FBJ19" s="4"/>
      <c r="FBK19" s="4"/>
      <c r="FBL19" s="4"/>
      <c r="FBM19" s="4"/>
      <c r="FBN19" s="4"/>
      <c r="FBO19" s="4"/>
      <c r="FBP19" s="4"/>
      <c r="FBQ19" s="4"/>
      <c r="FBR19" s="4"/>
      <c r="FBS19" s="4"/>
      <c r="FBT19" s="4"/>
      <c r="FBU19" s="4"/>
      <c r="FBV19" s="4"/>
      <c r="FBW19" s="4"/>
      <c r="FBX19" s="4"/>
      <c r="FBY19" s="4"/>
      <c r="FBZ19" s="4"/>
      <c r="FCA19" s="4"/>
      <c r="FCB19" s="4"/>
      <c r="FCC19" s="4"/>
      <c r="FCD19" s="4"/>
      <c r="FCE19" s="4"/>
      <c r="FCF19" s="4"/>
      <c r="FCG19" s="4"/>
      <c r="FCH19" s="4"/>
      <c r="FCI19" s="4"/>
      <c r="FCJ19" s="4"/>
      <c r="FCK19" s="4"/>
      <c r="FCL19" s="4"/>
      <c r="FCM19" s="4"/>
      <c r="FCN19" s="4"/>
      <c r="FCO19" s="4"/>
      <c r="FCP19" s="4"/>
      <c r="FCQ19" s="4"/>
      <c r="FCR19" s="4"/>
      <c r="FCS19" s="4"/>
      <c r="FCT19" s="4"/>
      <c r="FCU19" s="4"/>
      <c r="FCV19" s="4"/>
      <c r="FCW19" s="4"/>
      <c r="FCX19" s="4"/>
      <c r="FCY19" s="4"/>
      <c r="FCZ19" s="4"/>
      <c r="FDA19" s="4"/>
      <c r="FDB19" s="4"/>
      <c r="FDC19" s="4"/>
      <c r="FDD19" s="4"/>
      <c r="FDE19" s="4"/>
      <c r="FDF19" s="4"/>
      <c r="FDG19" s="4"/>
      <c r="FDH19" s="4"/>
      <c r="FDI19" s="4"/>
      <c r="FDJ19" s="4"/>
      <c r="FDK19" s="4"/>
      <c r="FDL19" s="4"/>
      <c r="FDM19" s="4"/>
      <c r="FDN19" s="4"/>
      <c r="FDO19" s="4"/>
      <c r="FDP19" s="4"/>
      <c r="FDQ19" s="4"/>
      <c r="FDR19" s="4"/>
      <c r="FDS19" s="4"/>
      <c r="FDT19" s="4"/>
      <c r="FDU19" s="4"/>
      <c r="FDV19" s="4"/>
      <c r="FDW19" s="4"/>
      <c r="FDX19" s="4"/>
      <c r="FDY19" s="4"/>
      <c r="FDZ19" s="4"/>
      <c r="FEA19" s="4"/>
      <c r="FEB19" s="4"/>
      <c r="FEC19" s="4"/>
      <c r="FED19" s="4"/>
      <c r="FEE19" s="4"/>
      <c r="FEF19" s="4"/>
      <c r="FEG19" s="4"/>
      <c r="FEH19" s="4"/>
      <c r="FEI19" s="4"/>
      <c r="FEJ19" s="4"/>
      <c r="FEK19" s="4"/>
      <c r="FEL19" s="4"/>
      <c r="FEM19" s="4"/>
      <c r="FEN19" s="4"/>
      <c r="FEO19" s="4"/>
      <c r="FEP19" s="4"/>
      <c r="FEQ19" s="4"/>
      <c r="FER19" s="4"/>
      <c r="FES19" s="4"/>
      <c r="FET19" s="4"/>
      <c r="FEU19" s="4"/>
      <c r="FEV19" s="4"/>
      <c r="FEW19" s="4"/>
      <c r="FEX19" s="4"/>
      <c r="FEY19" s="4"/>
      <c r="FEZ19" s="4"/>
      <c r="FFA19" s="4"/>
      <c r="FFB19" s="4"/>
      <c r="FFC19" s="4"/>
      <c r="FFD19" s="4"/>
      <c r="FFE19" s="4"/>
      <c r="FFF19" s="4"/>
      <c r="FFG19" s="4"/>
      <c r="FFH19" s="4"/>
      <c r="FFI19" s="4"/>
      <c r="FFJ19" s="4"/>
      <c r="FFK19" s="4"/>
      <c r="FFL19" s="4"/>
      <c r="FFM19" s="4"/>
      <c r="FFN19" s="4"/>
      <c r="FFO19" s="4"/>
      <c r="FFP19" s="4"/>
      <c r="FFQ19" s="4"/>
      <c r="FFR19" s="4"/>
      <c r="FFS19" s="4"/>
      <c r="FFT19" s="4"/>
      <c r="FFU19" s="4"/>
      <c r="FFV19" s="4"/>
      <c r="FFW19" s="4"/>
      <c r="FFX19" s="4"/>
      <c r="FFY19" s="4"/>
      <c r="FFZ19" s="4"/>
      <c r="FGA19" s="4"/>
      <c r="FGB19" s="4"/>
      <c r="FGC19" s="4"/>
      <c r="FGD19" s="4"/>
      <c r="FGE19" s="4"/>
      <c r="FGF19" s="4"/>
      <c r="FGG19" s="4"/>
      <c r="FGH19" s="4"/>
      <c r="FGI19" s="4"/>
      <c r="FGJ19" s="4"/>
      <c r="FGK19" s="4"/>
      <c r="FGL19" s="4"/>
      <c r="FGM19" s="4"/>
      <c r="FGN19" s="4"/>
      <c r="FGO19" s="4"/>
      <c r="FGP19" s="4"/>
      <c r="FGQ19" s="4"/>
      <c r="FGR19" s="4"/>
      <c r="FGS19" s="4"/>
      <c r="FGT19" s="4"/>
      <c r="FGU19" s="4"/>
      <c r="FGV19" s="4"/>
      <c r="FGW19" s="4"/>
      <c r="FGX19" s="4"/>
      <c r="FGY19" s="4"/>
      <c r="FGZ19" s="4"/>
      <c r="FHA19" s="4"/>
      <c r="FHB19" s="4"/>
      <c r="FHC19" s="4"/>
      <c r="FHD19" s="4"/>
      <c r="FHE19" s="4"/>
      <c r="FHF19" s="4"/>
      <c r="FHG19" s="4"/>
      <c r="FHH19" s="4"/>
      <c r="FHI19" s="4"/>
      <c r="FHJ19" s="4"/>
      <c r="FHK19" s="4"/>
      <c r="FHL19" s="4"/>
      <c r="FHM19" s="4"/>
      <c r="FHN19" s="4"/>
      <c r="FHO19" s="4"/>
      <c r="FHP19" s="4"/>
      <c r="FHQ19" s="4"/>
      <c r="FHR19" s="4"/>
      <c r="FHS19" s="4"/>
      <c r="FHT19" s="4"/>
      <c r="FHU19" s="4"/>
      <c r="FHV19" s="4"/>
      <c r="FHW19" s="4"/>
      <c r="FHX19" s="4"/>
      <c r="FHY19" s="4"/>
      <c r="FHZ19" s="4"/>
      <c r="FIA19" s="4"/>
      <c r="FIB19" s="4"/>
      <c r="FIC19" s="4"/>
      <c r="FID19" s="4"/>
      <c r="FIE19" s="4"/>
      <c r="FIF19" s="4"/>
      <c r="FIG19" s="4"/>
      <c r="FIH19" s="4"/>
      <c r="FII19" s="4"/>
      <c r="FIJ19" s="4"/>
      <c r="FIK19" s="4"/>
      <c r="FIL19" s="4"/>
      <c r="FIM19" s="4"/>
      <c r="FIN19" s="4"/>
      <c r="FIO19" s="4"/>
      <c r="FIP19" s="4"/>
      <c r="FIQ19" s="4"/>
      <c r="FIR19" s="4"/>
      <c r="FIS19" s="4"/>
      <c r="FIT19" s="4"/>
      <c r="FIU19" s="4"/>
      <c r="FIV19" s="4"/>
      <c r="FIW19" s="4"/>
      <c r="FIX19" s="4"/>
      <c r="FIY19" s="4"/>
      <c r="FIZ19" s="4"/>
      <c r="FJA19" s="4"/>
      <c r="FJB19" s="4"/>
      <c r="FJC19" s="4"/>
      <c r="FJD19" s="4"/>
      <c r="FJE19" s="4"/>
      <c r="FJF19" s="4"/>
      <c r="FJG19" s="4"/>
      <c r="FJH19" s="4"/>
      <c r="FJI19" s="4"/>
      <c r="FJJ19" s="4"/>
      <c r="FJK19" s="4"/>
      <c r="FJL19" s="4"/>
      <c r="FJM19" s="4"/>
      <c r="FJN19" s="4"/>
      <c r="FJO19" s="4"/>
      <c r="FJP19" s="4"/>
      <c r="FJQ19" s="4"/>
      <c r="FJR19" s="4"/>
      <c r="FJS19" s="4"/>
      <c r="FJT19" s="4"/>
      <c r="FJU19" s="4"/>
      <c r="FJV19" s="4"/>
      <c r="FJW19" s="4"/>
      <c r="FJX19" s="4"/>
      <c r="FJY19" s="4"/>
      <c r="FJZ19" s="4"/>
      <c r="FKA19" s="4"/>
      <c r="FKB19" s="4"/>
      <c r="FKC19" s="4"/>
      <c r="FKD19" s="4"/>
      <c r="FKE19" s="4"/>
      <c r="FKF19" s="4"/>
      <c r="FKG19" s="4"/>
      <c r="FKH19" s="4"/>
      <c r="FKI19" s="4"/>
      <c r="FKJ19" s="4"/>
      <c r="FKK19" s="4"/>
      <c r="FKL19" s="4"/>
      <c r="FKM19" s="4"/>
      <c r="FKN19" s="4"/>
      <c r="FKO19" s="4"/>
      <c r="FKP19" s="4"/>
      <c r="FKQ19" s="4"/>
      <c r="FKR19" s="4"/>
      <c r="FKS19" s="4"/>
      <c r="FKT19" s="4"/>
      <c r="FKU19" s="4"/>
      <c r="FKV19" s="4"/>
      <c r="FKW19" s="4"/>
      <c r="FKX19" s="4"/>
      <c r="FKY19" s="4"/>
      <c r="FKZ19" s="4"/>
      <c r="FLA19" s="4"/>
      <c r="FLB19" s="4"/>
      <c r="FLC19" s="4"/>
      <c r="FLD19" s="4"/>
      <c r="FLE19" s="4"/>
      <c r="FLF19" s="4"/>
      <c r="FLG19" s="4"/>
      <c r="FLH19" s="4"/>
      <c r="FLI19" s="4"/>
      <c r="FLJ19" s="4"/>
      <c r="FLK19" s="4"/>
      <c r="FLL19" s="4"/>
      <c r="FLM19" s="4"/>
      <c r="FLN19" s="4"/>
      <c r="FLO19" s="4"/>
      <c r="FLP19" s="4"/>
      <c r="FLQ19" s="4"/>
      <c r="FLR19" s="4"/>
      <c r="FLS19" s="4"/>
      <c r="FLT19" s="4"/>
      <c r="FLU19" s="4"/>
      <c r="FLV19" s="4"/>
      <c r="FLW19" s="4"/>
      <c r="FLX19" s="4"/>
      <c r="FLY19" s="4"/>
      <c r="FLZ19" s="4"/>
      <c r="FMA19" s="4"/>
      <c r="FMB19" s="4"/>
      <c r="FMC19" s="4"/>
      <c r="FMD19" s="4"/>
      <c r="FME19" s="4"/>
      <c r="FMF19" s="4"/>
      <c r="FMG19" s="4"/>
      <c r="FMH19" s="4"/>
      <c r="FMI19" s="4"/>
      <c r="FMJ19" s="4"/>
      <c r="FMK19" s="4"/>
      <c r="FML19" s="4"/>
      <c r="FMM19" s="4"/>
      <c r="FMN19" s="4"/>
      <c r="FMO19" s="4"/>
      <c r="FMP19" s="4"/>
      <c r="FMQ19" s="4"/>
      <c r="FMR19" s="4"/>
      <c r="FMS19" s="4"/>
      <c r="FMT19" s="4"/>
      <c r="FMU19" s="4"/>
      <c r="FMV19" s="4"/>
      <c r="FMW19" s="4"/>
      <c r="FMX19" s="4"/>
      <c r="FMY19" s="4"/>
      <c r="FMZ19" s="4"/>
      <c r="FNA19" s="4"/>
      <c r="FNB19" s="4"/>
      <c r="FNC19" s="4"/>
      <c r="FND19" s="4"/>
      <c r="FNE19" s="4"/>
      <c r="FNF19" s="4"/>
      <c r="FNG19" s="4"/>
      <c r="FNH19" s="4"/>
      <c r="FNI19" s="4"/>
      <c r="FNJ19" s="4"/>
      <c r="FNK19" s="4"/>
      <c r="FNL19" s="4"/>
      <c r="FNM19" s="4"/>
      <c r="FNN19" s="4"/>
      <c r="FNO19" s="4"/>
      <c r="FNP19" s="4"/>
      <c r="FNQ19" s="4"/>
      <c r="FNR19" s="4"/>
      <c r="FNS19" s="4"/>
      <c r="FNT19" s="4"/>
      <c r="FNU19" s="4"/>
      <c r="FNV19" s="4"/>
      <c r="FNW19" s="4"/>
      <c r="FNX19" s="4"/>
      <c r="FNY19" s="4"/>
      <c r="FNZ19" s="4"/>
      <c r="FOA19" s="4"/>
      <c r="FOB19" s="4"/>
      <c r="FOC19" s="4"/>
      <c r="FOD19" s="4"/>
      <c r="FOE19" s="4"/>
      <c r="FOF19" s="4"/>
      <c r="FOG19" s="4"/>
      <c r="FOH19" s="4"/>
      <c r="FOI19" s="4"/>
      <c r="FOJ19" s="4"/>
      <c r="FOK19" s="4"/>
      <c r="FOL19" s="4"/>
      <c r="FOM19" s="4"/>
      <c r="FON19" s="4"/>
      <c r="FOO19" s="4"/>
      <c r="FOP19" s="4"/>
      <c r="FOQ19" s="4"/>
      <c r="FOR19" s="4"/>
      <c r="FOS19" s="4"/>
      <c r="FOT19" s="4"/>
      <c r="FOU19" s="4"/>
      <c r="FOV19" s="4"/>
      <c r="FOW19" s="4"/>
      <c r="FOX19" s="4"/>
      <c r="FOY19" s="4"/>
      <c r="FOZ19" s="4"/>
      <c r="FPA19" s="4"/>
      <c r="FPB19" s="4"/>
      <c r="FPC19" s="4"/>
      <c r="FPD19" s="4"/>
      <c r="FPE19" s="4"/>
      <c r="FPF19" s="4"/>
      <c r="FPG19" s="4"/>
      <c r="FPH19" s="4"/>
      <c r="FPI19" s="4"/>
      <c r="FPJ19" s="4"/>
      <c r="FPK19" s="4"/>
      <c r="FPL19" s="4"/>
      <c r="FPM19" s="4"/>
      <c r="FPN19" s="4"/>
      <c r="FPO19" s="4"/>
      <c r="FPP19" s="4"/>
      <c r="FPQ19" s="4"/>
      <c r="FPR19" s="4"/>
      <c r="FPS19" s="4"/>
      <c r="FPT19" s="4"/>
      <c r="FPU19" s="4"/>
      <c r="FPV19" s="4"/>
      <c r="FPW19" s="4"/>
      <c r="FPX19" s="4"/>
      <c r="FPY19" s="4"/>
      <c r="FPZ19" s="4"/>
      <c r="FQA19" s="4"/>
      <c r="FQB19" s="4"/>
      <c r="FQC19" s="4"/>
      <c r="FQD19" s="4"/>
      <c r="FQE19" s="4"/>
      <c r="FQF19" s="4"/>
      <c r="FQG19" s="4"/>
      <c r="FQH19" s="4"/>
      <c r="FQI19" s="4"/>
      <c r="FQJ19" s="4"/>
      <c r="FQK19" s="4"/>
      <c r="FQL19" s="4"/>
      <c r="FQM19" s="4"/>
      <c r="FQN19" s="4"/>
      <c r="FQO19" s="4"/>
      <c r="FQP19" s="4"/>
      <c r="FQQ19" s="4"/>
      <c r="FQR19" s="4"/>
      <c r="FQS19" s="4"/>
      <c r="FQT19" s="4"/>
      <c r="FQU19" s="4"/>
      <c r="FQV19" s="4"/>
      <c r="FQW19" s="4"/>
      <c r="FQX19" s="4"/>
      <c r="FQY19" s="4"/>
      <c r="FQZ19" s="4"/>
      <c r="FRA19" s="4"/>
      <c r="FRB19" s="4"/>
      <c r="FRC19" s="4"/>
      <c r="FRD19" s="4"/>
      <c r="FRE19" s="4"/>
      <c r="FRF19" s="4"/>
      <c r="FRG19" s="4"/>
      <c r="FRH19" s="4"/>
      <c r="FRI19" s="4"/>
      <c r="FRJ19" s="4"/>
      <c r="FRK19" s="4"/>
      <c r="FRL19" s="4"/>
      <c r="FRM19" s="4"/>
      <c r="FRN19" s="4"/>
      <c r="FRO19" s="4"/>
      <c r="FRP19" s="4"/>
      <c r="FRQ19" s="4"/>
      <c r="FRR19" s="4"/>
      <c r="FRS19" s="4"/>
      <c r="FRT19" s="4"/>
      <c r="FRU19" s="4"/>
      <c r="FRV19" s="4"/>
      <c r="FRW19" s="4"/>
      <c r="FRX19" s="4"/>
      <c r="FRY19" s="4"/>
      <c r="FRZ19" s="4"/>
      <c r="FSA19" s="4"/>
      <c r="FSB19" s="4"/>
      <c r="FSC19" s="4"/>
      <c r="FSD19" s="4"/>
      <c r="FSE19" s="4"/>
      <c r="FSF19" s="4"/>
      <c r="FSG19" s="4"/>
      <c r="FSH19" s="4"/>
      <c r="FSI19" s="4"/>
      <c r="FSJ19" s="4"/>
      <c r="FSK19" s="4"/>
      <c r="FSL19" s="4"/>
      <c r="FSM19" s="4"/>
      <c r="FSN19" s="4"/>
      <c r="FSO19" s="4"/>
      <c r="FSP19" s="4"/>
      <c r="FSQ19" s="4"/>
      <c r="FSR19" s="4"/>
      <c r="FSS19" s="4"/>
      <c r="FST19" s="4"/>
      <c r="FSU19" s="4"/>
      <c r="FSV19" s="4"/>
      <c r="FSW19" s="4"/>
      <c r="FSX19" s="4"/>
      <c r="FSY19" s="4"/>
      <c r="FSZ19" s="4"/>
      <c r="FTA19" s="4"/>
      <c r="FTB19" s="4"/>
      <c r="FTC19" s="4"/>
      <c r="FTD19" s="4"/>
      <c r="FTE19" s="4"/>
      <c r="FTF19" s="4"/>
      <c r="FTG19" s="4"/>
      <c r="FTH19" s="4"/>
      <c r="FTI19" s="4"/>
      <c r="FTJ19" s="4"/>
      <c r="FTK19" s="4"/>
      <c r="FTL19" s="4"/>
      <c r="FTM19" s="4"/>
      <c r="FTN19" s="4"/>
      <c r="FTO19" s="4"/>
      <c r="FTP19" s="4"/>
      <c r="FTQ19" s="4"/>
      <c r="FTR19" s="4"/>
      <c r="FTS19" s="4"/>
      <c r="FTT19" s="4"/>
      <c r="FTU19" s="4"/>
      <c r="FTV19" s="4"/>
      <c r="FTW19" s="4"/>
      <c r="FTX19" s="4"/>
      <c r="FTY19" s="4"/>
      <c r="FTZ19" s="4"/>
      <c r="FUA19" s="4"/>
      <c r="FUB19" s="4"/>
      <c r="FUC19" s="4"/>
      <c r="FUD19" s="4"/>
      <c r="FUE19" s="4"/>
      <c r="FUF19" s="4"/>
      <c r="FUG19" s="4"/>
      <c r="FUH19" s="4"/>
      <c r="FUI19" s="4"/>
      <c r="FUJ19" s="4"/>
      <c r="FUK19" s="4"/>
      <c r="FUL19" s="4"/>
      <c r="FUM19" s="4"/>
      <c r="FUN19" s="4"/>
      <c r="FUO19" s="4"/>
      <c r="FUP19" s="4"/>
      <c r="FUQ19" s="4"/>
      <c r="FUR19" s="4"/>
      <c r="FUS19" s="4"/>
      <c r="FUT19" s="4"/>
      <c r="FUU19" s="4"/>
      <c r="FUV19" s="4"/>
      <c r="FUW19" s="4"/>
      <c r="FUX19" s="4"/>
      <c r="FUY19" s="4"/>
      <c r="FUZ19" s="4"/>
      <c r="FVA19" s="4"/>
      <c r="FVB19" s="4"/>
      <c r="FVC19" s="4"/>
      <c r="FVD19" s="4"/>
      <c r="FVE19" s="4"/>
      <c r="FVF19" s="4"/>
      <c r="FVG19" s="4"/>
      <c r="FVH19" s="4"/>
      <c r="FVI19" s="4"/>
      <c r="FVJ19" s="4"/>
      <c r="FVK19" s="4"/>
      <c r="FVL19" s="4"/>
      <c r="FVM19" s="4"/>
      <c r="FVN19" s="4"/>
      <c r="FVO19" s="4"/>
      <c r="FVP19" s="4"/>
      <c r="FVQ19" s="4"/>
      <c r="FVR19" s="4"/>
      <c r="FVS19" s="4"/>
      <c r="FVT19" s="4"/>
      <c r="FVU19" s="4"/>
      <c r="FVV19" s="4"/>
      <c r="FVW19" s="4"/>
      <c r="FVX19" s="4"/>
      <c r="FVY19" s="4"/>
      <c r="FVZ19" s="4"/>
      <c r="FWA19" s="4"/>
      <c r="FWB19" s="4"/>
      <c r="FWC19" s="4"/>
      <c r="FWD19" s="4"/>
      <c r="FWE19" s="4"/>
      <c r="FWF19" s="4"/>
      <c r="FWG19" s="4"/>
      <c r="FWH19" s="4"/>
      <c r="FWI19" s="4"/>
      <c r="FWJ19" s="4"/>
      <c r="FWK19" s="4"/>
      <c r="FWL19" s="4"/>
      <c r="FWM19" s="4"/>
      <c r="FWN19" s="4"/>
      <c r="FWO19" s="4"/>
      <c r="FWP19" s="4"/>
      <c r="FWQ19" s="4"/>
      <c r="FWR19" s="4"/>
      <c r="FWS19" s="4"/>
      <c r="FWT19" s="4"/>
      <c r="FWU19" s="4"/>
      <c r="FWV19" s="4"/>
      <c r="FWW19" s="4"/>
      <c r="FWX19" s="4"/>
      <c r="FWY19" s="4"/>
      <c r="FWZ19" s="4"/>
      <c r="FXA19" s="4"/>
      <c r="FXB19" s="4"/>
      <c r="FXC19" s="4"/>
      <c r="FXD19" s="4"/>
      <c r="FXE19" s="4"/>
      <c r="FXF19" s="4"/>
      <c r="FXG19" s="4"/>
      <c r="FXH19" s="4"/>
      <c r="FXI19" s="4"/>
      <c r="FXJ19" s="4"/>
      <c r="FXK19" s="4"/>
      <c r="FXL19" s="4"/>
      <c r="FXM19" s="4"/>
      <c r="FXN19" s="4"/>
      <c r="FXO19" s="4"/>
      <c r="FXP19" s="4"/>
      <c r="FXQ19" s="4"/>
      <c r="FXR19" s="4"/>
      <c r="FXS19" s="4"/>
      <c r="FXT19" s="4"/>
      <c r="FXU19" s="4"/>
      <c r="FXV19" s="4"/>
      <c r="FXW19" s="4"/>
      <c r="FXX19" s="4"/>
      <c r="FXY19" s="4"/>
      <c r="FXZ19" s="4"/>
      <c r="FYA19" s="4"/>
      <c r="FYB19" s="4"/>
      <c r="FYC19" s="4"/>
      <c r="FYD19" s="4"/>
      <c r="FYE19" s="4"/>
      <c r="FYF19" s="4"/>
      <c r="FYG19" s="4"/>
      <c r="FYH19" s="4"/>
      <c r="FYI19" s="4"/>
      <c r="FYJ19" s="4"/>
      <c r="FYK19" s="4"/>
      <c r="FYL19" s="4"/>
      <c r="FYM19" s="4"/>
      <c r="FYN19" s="4"/>
      <c r="FYO19" s="4"/>
      <c r="FYP19" s="4"/>
      <c r="FYQ19" s="4"/>
      <c r="FYR19" s="4"/>
      <c r="FYS19" s="4"/>
      <c r="FYT19" s="4"/>
      <c r="FYU19" s="4"/>
      <c r="FYV19" s="4"/>
      <c r="FYW19" s="4"/>
      <c r="FYX19" s="4"/>
      <c r="FYY19" s="4"/>
      <c r="FYZ19" s="4"/>
      <c r="FZA19" s="4"/>
      <c r="FZB19" s="4"/>
      <c r="FZC19" s="4"/>
      <c r="FZD19" s="4"/>
      <c r="FZE19" s="4"/>
      <c r="FZF19" s="4"/>
      <c r="FZG19" s="4"/>
      <c r="FZH19" s="4"/>
      <c r="FZI19" s="4"/>
      <c r="FZJ19" s="4"/>
      <c r="FZK19" s="4"/>
      <c r="FZL19" s="4"/>
      <c r="FZM19" s="4"/>
      <c r="FZN19" s="4"/>
      <c r="FZO19" s="4"/>
      <c r="FZP19" s="4"/>
      <c r="FZQ19" s="4"/>
      <c r="FZR19" s="4"/>
      <c r="FZS19" s="4"/>
      <c r="FZT19" s="4"/>
      <c r="FZU19" s="4"/>
      <c r="FZV19" s="4"/>
      <c r="FZW19" s="4"/>
      <c r="FZX19" s="4"/>
      <c r="FZY19" s="4"/>
      <c r="FZZ19" s="4"/>
      <c r="GAA19" s="4"/>
      <c r="GAB19" s="4"/>
      <c r="GAC19" s="4"/>
      <c r="GAD19" s="4"/>
      <c r="GAE19" s="4"/>
      <c r="GAF19" s="4"/>
      <c r="GAG19" s="4"/>
      <c r="GAH19" s="4"/>
      <c r="GAI19" s="4"/>
      <c r="GAJ19" s="4"/>
      <c r="GAK19" s="4"/>
      <c r="GAL19" s="4"/>
      <c r="GAM19" s="4"/>
      <c r="GAN19" s="4"/>
      <c r="GAO19" s="4"/>
      <c r="GAP19" s="4"/>
      <c r="GAQ19" s="4"/>
      <c r="GAR19" s="4"/>
      <c r="GAS19" s="4"/>
      <c r="GAT19" s="4"/>
      <c r="GAU19" s="4"/>
      <c r="GAV19" s="4"/>
      <c r="GAW19" s="4"/>
      <c r="GAX19" s="4"/>
      <c r="GAY19" s="4"/>
      <c r="GAZ19" s="4"/>
      <c r="GBA19" s="4"/>
      <c r="GBB19" s="4"/>
      <c r="GBC19" s="4"/>
      <c r="GBD19" s="4"/>
      <c r="GBE19" s="4"/>
      <c r="GBF19" s="4"/>
      <c r="GBG19" s="4"/>
      <c r="GBH19" s="4"/>
      <c r="GBI19" s="4"/>
      <c r="GBJ19" s="4"/>
      <c r="GBK19" s="4"/>
      <c r="GBL19" s="4"/>
      <c r="GBM19" s="4"/>
      <c r="GBN19" s="4"/>
      <c r="GBO19" s="4"/>
      <c r="GBP19" s="4"/>
      <c r="GBQ19" s="4"/>
      <c r="GBR19" s="4"/>
      <c r="GBS19" s="4"/>
      <c r="GBT19" s="4"/>
      <c r="GBU19" s="4"/>
      <c r="GBV19" s="4"/>
      <c r="GBW19" s="4"/>
      <c r="GBX19" s="4"/>
      <c r="GBY19" s="4"/>
      <c r="GBZ19" s="4"/>
      <c r="GCA19" s="4"/>
      <c r="GCB19" s="4"/>
      <c r="GCC19" s="4"/>
      <c r="GCD19" s="4"/>
      <c r="GCE19" s="4"/>
      <c r="GCF19" s="4"/>
      <c r="GCG19" s="4"/>
      <c r="GCH19" s="4"/>
      <c r="GCI19" s="4"/>
      <c r="GCJ19" s="4"/>
      <c r="GCK19" s="4"/>
      <c r="GCL19" s="4"/>
      <c r="GCM19" s="4"/>
      <c r="GCN19" s="4"/>
      <c r="GCO19" s="4"/>
      <c r="GCP19" s="4"/>
      <c r="GCQ19" s="4"/>
      <c r="GCR19" s="4"/>
      <c r="GCS19" s="4"/>
      <c r="GCT19" s="4"/>
      <c r="GCU19" s="4"/>
      <c r="GCV19" s="4"/>
      <c r="GCW19" s="4"/>
      <c r="GCX19" s="4"/>
      <c r="GCY19" s="4"/>
      <c r="GCZ19" s="4"/>
      <c r="GDA19" s="4"/>
      <c r="GDB19" s="4"/>
      <c r="GDC19" s="4"/>
      <c r="GDD19" s="4"/>
      <c r="GDE19" s="4"/>
      <c r="GDF19" s="4"/>
      <c r="GDG19" s="4"/>
      <c r="GDH19" s="4"/>
      <c r="GDI19" s="4"/>
      <c r="GDJ19" s="4"/>
      <c r="GDK19" s="4"/>
      <c r="GDL19" s="4"/>
      <c r="GDM19" s="4"/>
      <c r="GDN19" s="4"/>
      <c r="GDO19" s="4"/>
      <c r="GDP19" s="4"/>
      <c r="GDQ19" s="4"/>
      <c r="GDR19" s="4"/>
      <c r="GDS19" s="4"/>
      <c r="GDT19" s="4"/>
      <c r="GDU19" s="4"/>
      <c r="GDV19" s="4"/>
      <c r="GDW19" s="4"/>
      <c r="GDX19" s="4"/>
      <c r="GDY19" s="4"/>
      <c r="GDZ19" s="4"/>
      <c r="GEA19" s="4"/>
      <c r="GEB19" s="4"/>
      <c r="GEC19" s="4"/>
      <c r="GED19" s="4"/>
      <c r="GEE19" s="4"/>
      <c r="GEF19" s="4"/>
      <c r="GEG19" s="4"/>
      <c r="GEH19" s="4"/>
      <c r="GEI19" s="4"/>
      <c r="GEJ19" s="4"/>
      <c r="GEK19" s="4"/>
      <c r="GEL19" s="4"/>
      <c r="GEM19" s="4"/>
      <c r="GEN19" s="4"/>
      <c r="GEO19" s="4"/>
      <c r="GEP19" s="4"/>
      <c r="GEQ19" s="4"/>
      <c r="GER19" s="4"/>
      <c r="GES19" s="4"/>
      <c r="GET19" s="4"/>
      <c r="GEU19" s="4"/>
      <c r="GEV19" s="4"/>
      <c r="GEW19" s="4"/>
      <c r="GEX19" s="4"/>
      <c r="GEY19" s="4"/>
      <c r="GEZ19" s="4"/>
      <c r="GFA19" s="4"/>
      <c r="GFB19" s="4"/>
      <c r="GFC19" s="4"/>
      <c r="GFD19" s="4"/>
      <c r="GFE19" s="4"/>
      <c r="GFF19" s="4"/>
      <c r="GFG19" s="4"/>
      <c r="GFH19" s="4"/>
      <c r="GFI19" s="4"/>
      <c r="GFJ19" s="4"/>
      <c r="GFK19" s="4"/>
      <c r="GFL19" s="4"/>
      <c r="GFM19" s="4"/>
      <c r="GFN19" s="4"/>
      <c r="GFO19" s="4"/>
      <c r="GFP19" s="4"/>
      <c r="GFQ19" s="4"/>
      <c r="GFR19" s="4"/>
      <c r="GFS19" s="4"/>
      <c r="GFT19" s="4"/>
      <c r="GFU19" s="4"/>
      <c r="GFV19" s="4"/>
      <c r="GFW19" s="4"/>
      <c r="GFX19" s="4"/>
      <c r="GFY19" s="4"/>
      <c r="GFZ19" s="4"/>
      <c r="GGA19" s="4"/>
      <c r="GGB19" s="4"/>
      <c r="GGC19" s="4"/>
      <c r="GGD19" s="4"/>
      <c r="GGE19" s="4"/>
      <c r="GGF19" s="4"/>
      <c r="GGG19" s="4"/>
      <c r="GGH19" s="4"/>
      <c r="GGI19" s="4"/>
      <c r="GGJ19" s="4"/>
      <c r="GGK19" s="4"/>
      <c r="GGL19" s="4"/>
      <c r="GGM19" s="4"/>
      <c r="GGN19" s="4"/>
      <c r="GGO19" s="4"/>
      <c r="GGP19" s="4"/>
      <c r="GGQ19" s="4"/>
      <c r="GGR19" s="4"/>
      <c r="GGS19" s="4"/>
      <c r="GGT19" s="4"/>
      <c r="GGU19" s="4"/>
      <c r="GGV19" s="4"/>
      <c r="GGW19" s="4"/>
      <c r="GGX19" s="4"/>
      <c r="GGY19" s="4"/>
      <c r="GGZ19" s="4"/>
      <c r="GHA19" s="4"/>
      <c r="GHB19" s="4"/>
      <c r="GHC19" s="4"/>
      <c r="GHD19" s="4"/>
      <c r="GHE19" s="4"/>
      <c r="GHF19" s="4"/>
      <c r="GHG19" s="4"/>
      <c r="GHH19" s="4"/>
      <c r="GHI19" s="4"/>
      <c r="GHJ19" s="4"/>
      <c r="GHK19" s="4"/>
      <c r="GHL19" s="4"/>
      <c r="GHM19" s="4"/>
      <c r="GHN19" s="4"/>
      <c r="GHO19" s="4"/>
      <c r="GHP19" s="4"/>
      <c r="GHQ19" s="4"/>
      <c r="GHR19" s="4"/>
      <c r="GHS19" s="4"/>
      <c r="GHT19" s="4"/>
      <c r="GHU19" s="4"/>
      <c r="GHV19" s="4"/>
      <c r="GHW19" s="4"/>
      <c r="GHX19" s="4"/>
      <c r="GHY19" s="4"/>
      <c r="GHZ19" s="4"/>
      <c r="GIA19" s="4"/>
      <c r="GIB19" s="4"/>
      <c r="GIC19" s="4"/>
      <c r="GID19" s="4"/>
      <c r="GIE19" s="4"/>
      <c r="GIF19" s="4"/>
      <c r="GIG19" s="4"/>
      <c r="GIH19" s="4"/>
      <c r="GII19" s="4"/>
      <c r="GIJ19" s="4"/>
      <c r="GIK19" s="4"/>
      <c r="GIL19" s="4"/>
      <c r="GIM19" s="4"/>
      <c r="GIN19" s="4"/>
      <c r="GIO19" s="4"/>
      <c r="GIP19" s="4"/>
      <c r="GIQ19" s="4"/>
      <c r="GIR19" s="4"/>
      <c r="GIS19" s="4"/>
      <c r="GIT19" s="4"/>
      <c r="GIU19" s="4"/>
      <c r="GIV19" s="4"/>
      <c r="GIW19" s="4"/>
      <c r="GIX19" s="4"/>
      <c r="GIY19" s="4"/>
      <c r="GIZ19" s="4"/>
      <c r="GJA19" s="4"/>
      <c r="GJB19" s="4"/>
      <c r="GJC19" s="4"/>
      <c r="GJD19" s="4"/>
      <c r="GJE19" s="4"/>
      <c r="GJF19" s="4"/>
      <c r="GJG19" s="4"/>
      <c r="GJH19" s="4"/>
      <c r="GJI19" s="4"/>
      <c r="GJJ19" s="4"/>
      <c r="GJK19" s="4"/>
      <c r="GJL19" s="4"/>
      <c r="GJM19" s="4"/>
      <c r="GJN19" s="4"/>
      <c r="GJO19" s="4"/>
      <c r="GJP19" s="4"/>
      <c r="GJQ19" s="4"/>
      <c r="GJR19" s="4"/>
      <c r="GJS19" s="4"/>
      <c r="GJT19" s="4"/>
      <c r="GJU19" s="4"/>
      <c r="GJV19" s="4"/>
      <c r="GJW19" s="4"/>
      <c r="GJX19" s="4"/>
      <c r="GJY19" s="4"/>
      <c r="GJZ19" s="4"/>
      <c r="GKA19" s="4"/>
      <c r="GKB19" s="4"/>
      <c r="GKC19" s="4"/>
      <c r="GKD19" s="4"/>
      <c r="GKE19" s="4"/>
      <c r="GKF19" s="4"/>
      <c r="GKG19" s="4"/>
      <c r="GKH19" s="4"/>
      <c r="GKI19" s="4"/>
      <c r="GKJ19" s="4"/>
      <c r="GKK19" s="4"/>
      <c r="GKL19" s="4"/>
      <c r="GKM19" s="4"/>
      <c r="GKN19" s="4"/>
      <c r="GKO19" s="4"/>
      <c r="GKP19" s="4"/>
      <c r="GKQ19" s="4"/>
      <c r="GKR19" s="4"/>
      <c r="GKS19" s="4"/>
      <c r="GKT19" s="4"/>
      <c r="GKU19" s="4"/>
      <c r="GKV19" s="4"/>
      <c r="GKW19" s="4"/>
      <c r="GKX19" s="4"/>
      <c r="GKY19" s="4"/>
      <c r="GKZ19" s="4"/>
      <c r="GLA19" s="4"/>
      <c r="GLB19" s="4"/>
      <c r="GLC19" s="4"/>
      <c r="GLD19" s="4"/>
      <c r="GLE19" s="4"/>
      <c r="GLF19" s="4"/>
      <c r="GLG19" s="4"/>
      <c r="GLH19" s="4"/>
      <c r="GLI19" s="4"/>
      <c r="GLJ19" s="4"/>
      <c r="GLK19" s="4"/>
      <c r="GLL19" s="4"/>
      <c r="GLM19" s="4"/>
      <c r="GLN19" s="4"/>
      <c r="GLO19" s="4"/>
      <c r="GLP19" s="4"/>
      <c r="GLQ19" s="4"/>
      <c r="GLR19" s="4"/>
      <c r="GLS19" s="4"/>
      <c r="GLT19" s="4"/>
      <c r="GLU19" s="4"/>
      <c r="GLV19" s="4"/>
      <c r="GLW19" s="4"/>
      <c r="GLX19" s="4"/>
      <c r="GLY19" s="4"/>
      <c r="GLZ19" s="4"/>
      <c r="GMA19" s="4"/>
      <c r="GMB19" s="4"/>
      <c r="GMC19" s="4"/>
      <c r="GMD19" s="4"/>
      <c r="GME19" s="4"/>
      <c r="GMF19" s="4"/>
      <c r="GMG19" s="4"/>
      <c r="GMH19" s="4"/>
      <c r="GMI19" s="4"/>
      <c r="GMJ19" s="4"/>
      <c r="GMK19" s="4"/>
      <c r="GML19" s="4"/>
      <c r="GMM19" s="4"/>
      <c r="GMN19" s="4"/>
      <c r="GMO19" s="4"/>
      <c r="GMP19" s="4"/>
      <c r="GMQ19" s="4"/>
      <c r="GMR19" s="4"/>
      <c r="GMS19" s="4"/>
      <c r="GMT19" s="4"/>
      <c r="GMU19" s="4"/>
      <c r="GMV19" s="4"/>
      <c r="GMW19" s="4"/>
      <c r="GMX19" s="4"/>
      <c r="GMY19" s="4"/>
      <c r="GMZ19" s="4"/>
      <c r="GNA19" s="4"/>
      <c r="GNB19" s="4"/>
      <c r="GNC19" s="4"/>
      <c r="GND19" s="4"/>
      <c r="GNE19" s="4"/>
      <c r="GNF19" s="4"/>
      <c r="GNG19" s="4"/>
      <c r="GNH19" s="4"/>
      <c r="GNI19" s="4"/>
      <c r="GNJ19" s="4"/>
      <c r="GNK19" s="4"/>
      <c r="GNL19" s="4"/>
      <c r="GNM19" s="4"/>
      <c r="GNN19" s="4"/>
      <c r="GNO19" s="4"/>
      <c r="GNP19" s="4"/>
      <c r="GNQ19" s="4"/>
      <c r="GNR19" s="4"/>
      <c r="GNS19" s="4"/>
      <c r="GNT19" s="4"/>
      <c r="GNU19" s="4"/>
      <c r="GNV19" s="4"/>
      <c r="GNW19" s="4"/>
      <c r="GNX19" s="4"/>
      <c r="GNY19" s="4"/>
      <c r="GNZ19" s="4"/>
      <c r="GOA19" s="4"/>
      <c r="GOB19" s="4"/>
      <c r="GOC19" s="4"/>
      <c r="GOD19" s="4"/>
      <c r="GOE19" s="4"/>
      <c r="GOF19" s="4"/>
      <c r="GOG19" s="4"/>
      <c r="GOH19" s="4"/>
      <c r="GOI19" s="4"/>
      <c r="GOJ19" s="4"/>
      <c r="GOK19" s="4"/>
      <c r="GOL19" s="4"/>
      <c r="GOM19" s="4"/>
      <c r="GON19" s="4"/>
      <c r="GOO19" s="4"/>
      <c r="GOP19" s="4"/>
      <c r="GOQ19" s="4"/>
      <c r="GOR19" s="4"/>
      <c r="GOS19" s="4"/>
      <c r="GOT19" s="4"/>
      <c r="GOU19" s="4"/>
      <c r="GOV19" s="4"/>
      <c r="GOW19" s="4"/>
      <c r="GOX19" s="4"/>
      <c r="GOY19" s="4"/>
      <c r="GOZ19" s="4"/>
      <c r="GPA19" s="4"/>
      <c r="GPB19" s="4"/>
      <c r="GPC19" s="4"/>
      <c r="GPD19" s="4"/>
      <c r="GPE19" s="4"/>
      <c r="GPF19" s="4"/>
      <c r="GPG19" s="4"/>
      <c r="GPH19" s="4"/>
      <c r="GPI19" s="4"/>
      <c r="GPJ19" s="4"/>
      <c r="GPK19" s="4"/>
      <c r="GPL19" s="4"/>
      <c r="GPM19" s="4"/>
      <c r="GPN19" s="4"/>
      <c r="GPO19" s="4"/>
      <c r="GPP19" s="4"/>
      <c r="GPQ19" s="4"/>
      <c r="GPR19" s="4"/>
      <c r="GPS19" s="4"/>
      <c r="GPT19" s="4"/>
      <c r="GPU19" s="4"/>
      <c r="GPV19" s="4"/>
      <c r="GPW19" s="4"/>
      <c r="GPX19" s="4"/>
      <c r="GPY19" s="4"/>
      <c r="GPZ19" s="4"/>
      <c r="GQA19" s="4"/>
      <c r="GQB19" s="4"/>
      <c r="GQC19" s="4"/>
      <c r="GQD19" s="4"/>
      <c r="GQE19" s="4"/>
      <c r="GQF19" s="4"/>
      <c r="GQG19" s="4"/>
      <c r="GQH19" s="4"/>
      <c r="GQI19" s="4"/>
      <c r="GQJ19" s="4"/>
      <c r="GQK19" s="4"/>
      <c r="GQL19" s="4"/>
      <c r="GQM19" s="4"/>
      <c r="GQN19" s="4"/>
      <c r="GQO19" s="4"/>
      <c r="GQP19" s="4"/>
      <c r="GQQ19" s="4"/>
      <c r="GQR19" s="4"/>
      <c r="GQS19" s="4"/>
      <c r="GQT19" s="4"/>
      <c r="GQU19" s="4"/>
      <c r="GQV19" s="4"/>
      <c r="GQW19" s="4"/>
      <c r="GQX19" s="4"/>
      <c r="GQY19" s="4"/>
      <c r="GQZ19" s="4"/>
      <c r="GRA19" s="4"/>
      <c r="GRB19" s="4"/>
      <c r="GRC19" s="4"/>
      <c r="GRD19" s="4"/>
      <c r="GRE19" s="4"/>
      <c r="GRF19" s="4"/>
      <c r="GRG19" s="4"/>
      <c r="GRH19" s="4"/>
      <c r="GRI19" s="4"/>
      <c r="GRJ19" s="4"/>
      <c r="GRK19" s="4"/>
      <c r="GRL19" s="4"/>
      <c r="GRM19" s="4"/>
      <c r="GRN19" s="4"/>
      <c r="GRO19" s="4"/>
      <c r="GRP19" s="4"/>
      <c r="GRQ19" s="4"/>
      <c r="GRR19" s="4"/>
      <c r="GRS19" s="4"/>
      <c r="GRT19" s="4"/>
      <c r="GRU19" s="4"/>
      <c r="GRV19" s="4"/>
      <c r="GRW19" s="4"/>
      <c r="GRX19" s="4"/>
      <c r="GRY19" s="4"/>
      <c r="GRZ19" s="4"/>
      <c r="GSA19" s="4"/>
      <c r="GSB19" s="4"/>
      <c r="GSC19" s="4"/>
      <c r="GSD19" s="4"/>
      <c r="GSE19" s="4"/>
      <c r="GSF19" s="4"/>
      <c r="GSG19" s="4"/>
      <c r="GSH19" s="4"/>
      <c r="GSI19" s="4"/>
      <c r="GSJ19" s="4"/>
      <c r="GSK19" s="4"/>
      <c r="GSL19" s="4"/>
      <c r="GSM19" s="4"/>
      <c r="GSN19" s="4"/>
      <c r="GSO19" s="4"/>
      <c r="GSP19" s="4"/>
      <c r="GSQ19" s="4"/>
      <c r="GSR19" s="4"/>
      <c r="GSS19" s="4"/>
      <c r="GST19" s="4"/>
      <c r="GSU19" s="4"/>
      <c r="GSV19" s="4"/>
      <c r="GSW19" s="4"/>
      <c r="GSX19" s="4"/>
      <c r="GSY19" s="4"/>
      <c r="GSZ19" s="4"/>
      <c r="GTA19" s="4"/>
      <c r="GTB19" s="4"/>
      <c r="GTC19" s="4"/>
      <c r="GTD19" s="4"/>
      <c r="GTE19" s="4"/>
      <c r="GTF19" s="4"/>
      <c r="GTG19" s="4"/>
      <c r="GTH19" s="4"/>
      <c r="GTI19" s="4"/>
      <c r="GTJ19" s="4"/>
      <c r="GTK19" s="4"/>
      <c r="GTL19" s="4"/>
      <c r="GTM19" s="4"/>
      <c r="GTN19" s="4"/>
      <c r="GTO19" s="4"/>
      <c r="GTP19" s="4"/>
      <c r="GTQ19" s="4"/>
      <c r="GTR19" s="4"/>
      <c r="GTS19" s="4"/>
      <c r="GTT19" s="4"/>
      <c r="GTU19" s="4"/>
      <c r="GTV19" s="4"/>
      <c r="GTW19" s="4"/>
      <c r="GTX19" s="4"/>
      <c r="GTY19" s="4"/>
      <c r="GTZ19" s="4"/>
      <c r="GUA19" s="4"/>
      <c r="GUB19" s="4"/>
      <c r="GUC19" s="4"/>
      <c r="GUD19" s="4"/>
      <c r="GUE19" s="4"/>
      <c r="GUF19" s="4"/>
      <c r="GUG19" s="4"/>
      <c r="GUH19" s="4"/>
      <c r="GUI19" s="4"/>
      <c r="GUJ19" s="4"/>
      <c r="GUK19" s="4"/>
      <c r="GUL19" s="4"/>
      <c r="GUM19" s="4"/>
      <c r="GUN19" s="4"/>
      <c r="GUO19" s="4"/>
      <c r="GUP19" s="4"/>
      <c r="GUQ19" s="4"/>
      <c r="GUR19" s="4"/>
      <c r="GUS19" s="4"/>
      <c r="GUT19" s="4"/>
      <c r="GUU19" s="4"/>
      <c r="GUV19" s="4"/>
      <c r="GUW19" s="4"/>
      <c r="GUX19" s="4"/>
      <c r="GUY19" s="4"/>
      <c r="GUZ19" s="4"/>
      <c r="GVA19" s="4"/>
      <c r="GVB19" s="4"/>
      <c r="GVC19" s="4"/>
      <c r="GVD19" s="4"/>
      <c r="GVE19" s="4"/>
      <c r="GVF19" s="4"/>
      <c r="GVG19" s="4"/>
      <c r="GVH19" s="4"/>
      <c r="GVI19" s="4"/>
      <c r="GVJ19" s="4"/>
      <c r="GVK19" s="4"/>
      <c r="GVL19" s="4"/>
      <c r="GVM19" s="4"/>
      <c r="GVN19" s="4"/>
      <c r="GVO19" s="4"/>
      <c r="GVP19" s="4"/>
      <c r="GVQ19" s="4"/>
      <c r="GVR19" s="4"/>
      <c r="GVS19" s="4"/>
      <c r="GVT19" s="4"/>
      <c r="GVU19" s="4"/>
      <c r="GVV19" s="4"/>
      <c r="GVW19" s="4"/>
      <c r="GVX19" s="4"/>
      <c r="GVY19" s="4"/>
      <c r="GVZ19" s="4"/>
      <c r="GWA19" s="4"/>
      <c r="GWB19" s="4"/>
      <c r="GWC19" s="4"/>
      <c r="GWD19" s="4"/>
      <c r="GWE19" s="4"/>
      <c r="GWF19" s="4"/>
      <c r="GWG19" s="4"/>
      <c r="GWH19" s="4"/>
      <c r="GWI19" s="4"/>
      <c r="GWJ19" s="4"/>
      <c r="GWK19" s="4"/>
      <c r="GWL19" s="4"/>
      <c r="GWM19" s="4"/>
      <c r="GWN19" s="4"/>
      <c r="GWO19" s="4"/>
      <c r="GWP19" s="4"/>
      <c r="GWQ19" s="4"/>
      <c r="GWR19" s="4"/>
      <c r="GWS19" s="4"/>
      <c r="GWT19" s="4"/>
      <c r="GWU19" s="4"/>
      <c r="GWV19" s="4"/>
      <c r="GWW19" s="4"/>
      <c r="GWX19" s="4"/>
      <c r="GWY19" s="4"/>
      <c r="GWZ19" s="4"/>
      <c r="GXA19" s="4"/>
      <c r="GXB19" s="4"/>
      <c r="GXC19" s="4"/>
      <c r="GXD19" s="4"/>
      <c r="GXE19" s="4"/>
      <c r="GXF19" s="4"/>
      <c r="GXG19" s="4"/>
      <c r="GXH19" s="4"/>
      <c r="GXI19" s="4"/>
      <c r="GXJ19" s="4"/>
      <c r="GXK19" s="4"/>
      <c r="GXL19" s="4"/>
      <c r="GXM19" s="4"/>
      <c r="GXN19" s="4"/>
      <c r="GXO19" s="4"/>
      <c r="GXP19" s="4"/>
      <c r="GXQ19" s="4"/>
      <c r="GXR19" s="4"/>
      <c r="GXS19" s="4"/>
      <c r="GXT19" s="4"/>
      <c r="GXU19" s="4"/>
      <c r="GXV19" s="4"/>
      <c r="GXW19" s="4"/>
      <c r="GXX19" s="4"/>
      <c r="GXY19" s="4"/>
      <c r="GXZ19" s="4"/>
      <c r="GYA19" s="4"/>
      <c r="GYB19" s="4"/>
      <c r="GYC19" s="4"/>
      <c r="GYD19" s="4"/>
      <c r="GYE19" s="4"/>
      <c r="GYF19" s="4"/>
      <c r="GYG19" s="4"/>
      <c r="GYH19" s="4"/>
      <c r="GYI19" s="4"/>
      <c r="GYJ19" s="4"/>
      <c r="GYK19" s="4"/>
      <c r="GYL19" s="4"/>
      <c r="GYM19" s="4"/>
      <c r="GYN19" s="4"/>
      <c r="GYO19" s="4"/>
      <c r="GYP19" s="4"/>
      <c r="GYQ19" s="4"/>
      <c r="GYR19" s="4"/>
      <c r="GYS19" s="4"/>
      <c r="GYT19" s="4"/>
      <c r="GYU19" s="4"/>
      <c r="GYV19" s="4"/>
      <c r="GYW19" s="4"/>
      <c r="GYX19" s="4"/>
      <c r="GYY19" s="4"/>
      <c r="GYZ19" s="4"/>
      <c r="GZA19" s="4"/>
      <c r="GZB19" s="4"/>
      <c r="GZC19" s="4"/>
      <c r="GZD19" s="4"/>
      <c r="GZE19" s="4"/>
      <c r="GZF19" s="4"/>
      <c r="GZG19" s="4"/>
      <c r="GZH19" s="4"/>
      <c r="GZI19" s="4"/>
      <c r="GZJ19" s="4"/>
      <c r="GZK19" s="4"/>
      <c r="GZL19" s="4"/>
      <c r="GZM19" s="4"/>
      <c r="GZN19" s="4"/>
      <c r="GZO19" s="4"/>
      <c r="GZP19" s="4"/>
      <c r="GZQ19" s="4"/>
      <c r="GZR19" s="4"/>
      <c r="GZS19" s="4"/>
      <c r="GZT19" s="4"/>
      <c r="GZU19" s="4"/>
      <c r="GZV19" s="4"/>
      <c r="GZW19" s="4"/>
      <c r="GZX19" s="4"/>
      <c r="GZY19" s="4"/>
      <c r="GZZ19" s="4"/>
      <c r="HAA19" s="4"/>
      <c r="HAB19" s="4"/>
      <c r="HAC19" s="4"/>
      <c r="HAD19" s="4"/>
      <c r="HAE19" s="4"/>
      <c r="HAF19" s="4"/>
      <c r="HAG19" s="4"/>
      <c r="HAH19" s="4"/>
      <c r="HAI19" s="4"/>
      <c r="HAJ19" s="4"/>
      <c r="HAK19" s="4"/>
      <c r="HAL19" s="4"/>
      <c r="HAM19" s="4"/>
      <c r="HAN19" s="4"/>
      <c r="HAO19" s="4"/>
      <c r="HAP19" s="4"/>
      <c r="HAQ19" s="4"/>
      <c r="HAR19" s="4"/>
      <c r="HAS19" s="4"/>
      <c r="HAT19" s="4"/>
      <c r="HAU19" s="4"/>
      <c r="HAV19" s="4"/>
      <c r="HAW19" s="4"/>
      <c r="HAX19" s="4"/>
      <c r="HAY19" s="4"/>
      <c r="HAZ19" s="4"/>
      <c r="HBA19" s="4"/>
      <c r="HBB19" s="4"/>
      <c r="HBC19" s="4"/>
      <c r="HBD19" s="4"/>
      <c r="HBE19" s="4"/>
      <c r="HBF19" s="4"/>
      <c r="HBG19" s="4"/>
      <c r="HBH19" s="4"/>
      <c r="HBI19" s="4"/>
      <c r="HBJ19" s="4"/>
      <c r="HBK19" s="4"/>
      <c r="HBL19" s="4"/>
      <c r="HBM19" s="4"/>
      <c r="HBN19" s="4"/>
      <c r="HBO19" s="4"/>
      <c r="HBP19" s="4"/>
      <c r="HBQ19" s="4"/>
      <c r="HBR19" s="4"/>
      <c r="HBS19" s="4"/>
      <c r="HBT19" s="4"/>
      <c r="HBU19" s="4"/>
      <c r="HBV19" s="4"/>
      <c r="HBW19" s="4"/>
      <c r="HBX19" s="4"/>
      <c r="HBY19" s="4"/>
      <c r="HBZ19" s="4"/>
      <c r="HCA19" s="4"/>
      <c r="HCB19" s="4"/>
      <c r="HCC19" s="4"/>
      <c r="HCD19" s="4"/>
      <c r="HCE19" s="4"/>
      <c r="HCF19" s="4"/>
      <c r="HCG19" s="4"/>
      <c r="HCH19" s="4"/>
      <c r="HCI19" s="4"/>
      <c r="HCJ19" s="4"/>
      <c r="HCK19" s="4"/>
      <c r="HCL19" s="4"/>
      <c r="HCM19" s="4"/>
      <c r="HCN19" s="4"/>
      <c r="HCO19" s="4"/>
      <c r="HCP19" s="4"/>
      <c r="HCQ19" s="4"/>
      <c r="HCR19" s="4"/>
      <c r="HCS19" s="4"/>
      <c r="HCT19" s="4"/>
      <c r="HCU19" s="4"/>
      <c r="HCV19" s="4"/>
      <c r="HCW19" s="4"/>
      <c r="HCX19" s="4"/>
      <c r="HCY19" s="4"/>
      <c r="HCZ19" s="4"/>
      <c r="HDA19" s="4"/>
      <c r="HDB19" s="4"/>
      <c r="HDC19" s="4"/>
      <c r="HDD19" s="4"/>
      <c r="HDE19" s="4"/>
      <c r="HDF19" s="4"/>
      <c r="HDG19" s="4"/>
      <c r="HDH19" s="4"/>
      <c r="HDI19" s="4"/>
      <c r="HDJ19" s="4"/>
      <c r="HDK19" s="4"/>
      <c r="HDL19" s="4"/>
      <c r="HDM19" s="4"/>
      <c r="HDN19" s="4"/>
      <c r="HDO19" s="4"/>
      <c r="HDP19" s="4"/>
      <c r="HDQ19" s="4"/>
      <c r="HDR19" s="4"/>
      <c r="HDS19" s="4"/>
      <c r="HDT19" s="4"/>
      <c r="HDU19" s="4"/>
      <c r="HDV19" s="4"/>
      <c r="HDW19" s="4"/>
      <c r="HDX19" s="4"/>
      <c r="HDY19" s="4"/>
      <c r="HDZ19" s="4"/>
      <c r="HEA19" s="4"/>
      <c r="HEB19" s="4"/>
      <c r="HEC19" s="4"/>
      <c r="HED19" s="4"/>
      <c r="HEE19" s="4"/>
      <c r="HEF19" s="4"/>
      <c r="HEG19" s="4"/>
      <c r="HEH19" s="4"/>
      <c r="HEI19" s="4"/>
      <c r="HEJ19" s="4"/>
      <c r="HEK19" s="4"/>
      <c r="HEL19" s="4"/>
      <c r="HEM19" s="4"/>
      <c r="HEN19" s="4"/>
      <c r="HEO19" s="4"/>
      <c r="HEP19" s="4"/>
      <c r="HEQ19" s="4"/>
      <c r="HER19" s="4"/>
      <c r="HES19" s="4"/>
      <c r="HET19" s="4"/>
      <c r="HEU19" s="4"/>
      <c r="HEV19" s="4"/>
      <c r="HEW19" s="4"/>
      <c r="HEX19" s="4"/>
      <c r="HEY19" s="4"/>
      <c r="HEZ19" s="4"/>
      <c r="HFA19" s="4"/>
      <c r="HFB19" s="4"/>
      <c r="HFC19" s="4"/>
      <c r="HFD19" s="4"/>
      <c r="HFE19" s="4"/>
      <c r="HFF19" s="4"/>
      <c r="HFG19" s="4"/>
      <c r="HFH19" s="4"/>
      <c r="HFI19" s="4"/>
      <c r="HFJ19" s="4"/>
      <c r="HFK19" s="4"/>
      <c r="HFL19" s="4"/>
      <c r="HFM19" s="4"/>
      <c r="HFN19" s="4"/>
      <c r="HFO19" s="4"/>
      <c r="HFP19" s="4"/>
      <c r="HFQ19" s="4"/>
      <c r="HFR19" s="4"/>
      <c r="HFS19" s="4"/>
      <c r="HFT19" s="4"/>
      <c r="HFU19" s="4"/>
      <c r="HFV19" s="4"/>
      <c r="HFW19" s="4"/>
      <c r="HFX19" s="4"/>
      <c r="HFY19" s="4"/>
      <c r="HFZ19" s="4"/>
      <c r="HGA19" s="4"/>
      <c r="HGB19" s="4"/>
      <c r="HGC19" s="4"/>
      <c r="HGD19" s="4"/>
      <c r="HGE19" s="4"/>
      <c r="HGF19" s="4"/>
      <c r="HGG19" s="4"/>
      <c r="HGH19" s="4"/>
      <c r="HGI19" s="4"/>
      <c r="HGJ19" s="4"/>
      <c r="HGK19" s="4"/>
      <c r="HGL19" s="4"/>
      <c r="HGM19" s="4"/>
      <c r="HGN19" s="4"/>
      <c r="HGO19" s="4"/>
      <c r="HGP19" s="4"/>
      <c r="HGQ19" s="4"/>
      <c r="HGR19" s="4"/>
      <c r="HGS19" s="4"/>
      <c r="HGT19" s="4"/>
      <c r="HGU19" s="4"/>
      <c r="HGV19" s="4"/>
      <c r="HGW19" s="4"/>
      <c r="HGX19" s="4"/>
      <c r="HGY19" s="4"/>
      <c r="HGZ19" s="4"/>
      <c r="HHA19" s="4"/>
      <c r="HHB19" s="4"/>
      <c r="HHC19" s="4"/>
      <c r="HHD19" s="4"/>
      <c r="HHE19" s="4"/>
      <c r="HHF19" s="4"/>
      <c r="HHG19" s="4"/>
      <c r="HHH19" s="4"/>
      <c r="HHI19" s="4"/>
      <c r="HHJ19" s="4"/>
      <c r="HHK19" s="4"/>
      <c r="HHL19" s="4"/>
      <c r="HHM19" s="4"/>
      <c r="HHN19" s="4"/>
      <c r="HHO19" s="4"/>
      <c r="HHP19" s="4"/>
      <c r="HHQ19" s="4"/>
      <c r="HHR19" s="4"/>
      <c r="HHS19" s="4"/>
      <c r="HHT19" s="4"/>
      <c r="HHU19" s="4"/>
      <c r="HHV19" s="4"/>
      <c r="HHW19" s="4"/>
      <c r="HHX19" s="4"/>
      <c r="HHY19" s="4"/>
      <c r="HHZ19" s="4"/>
      <c r="HIA19" s="4"/>
      <c r="HIB19" s="4"/>
      <c r="HIC19" s="4"/>
      <c r="HID19" s="4"/>
      <c r="HIE19" s="4"/>
      <c r="HIF19" s="4"/>
      <c r="HIG19" s="4"/>
      <c r="HIH19" s="4"/>
      <c r="HII19" s="4"/>
      <c r="HIJ19" s="4"/>
      <c r="HIK19" s="4"/>
      <c r="HIL19" s="4"/>
      <c r="HIM19" s="4"/>
      <c r="HIN19" s="4"/>
      <c r="HIO19" s="4"/>
      <c r="HIP19" s="4"/>
      <c r="HIQ19" s="4"/>
      <c r="HIR19" s="4"/>
      <c r="HIS19" s="4"/>
      <c r="HIT19" s="4"/>
      <c r="HIU19" s="4"/>
      <c r="HIV19" s="4"/>
      <c r="HIW19" s="4"/>
      <c r="HIX19" s="4"/>
      <c r="HIY19" s="4"/>
      <c r="HIZ19" s="4"/>
      <c r="HJA19" s="4"/>
      <c r="HJB19" s="4"/>
      <c r="HJC19" s="4"/>
      <c r="HJD19" s="4"/>
      <c r="HJE19" s="4"/>
      <c r="HJF19" s="4"/>
      <c r="HJG19" s="4"/>
      <c r="HJH19" s="4"/>
      <c r="HJI19" s="4"/>
      <c r="HJJ19" s="4"/>
      <c r="HJK19" s="4"/>
      <c r="HJL19" s="4"/>
      <c r="HJM19" s="4"/>
      <c r="HJN19" s="4"/>
      <c r="HJO19" s="4"/>
      <c r="HJP19" s="4"/>
      <c r="HJQ19" s="4"/>
      <c r="HJR19" s="4"/>
      <c r="HJS19" s="4"/>
      <c r="HJT19" s="4"/>
      <c r="HJU19" s="4"/>
      <c r="HJV19" s="4"/>
      <c r="HJW19" s="4"/>
      <c r="HJX19" s="4"/>
      <c r="HJY19" s="4"/>
      <c r="HJZ19" s="4"/>
      <c r="HKA19" s="4"/>
      <c r="HKB19" s="4"/>
      <c r="HKC19" s="4"/>
      <c r="HKD19" s="4"/>
      <c r="HKE19" s="4"/>
      <c r="HKF19" s="4"/>
      <c r="HKG19" s="4"/>
      <c r="HKH19" s="4"/>
      <c r="HKI19" s="4"/>
      <c r="HKJ19" s="4"/>
      <c r="HKK19" s="4"/>
      <c r="HKL19" s="4"/>
      <c r="HKM19" s="4"/>
      <c r="HKN19" s="4"/>
      <c r="HKO19" s="4"/>
      <c r="HKP19" s="4"/>
      <c r="HKQ19" s="4"/>
      <c r="HKR19" s="4"/>
      <c r="HKS19" s="4"/>
      <c r="HKT19" s="4"/>
      <c r="HKU19" s="4"/>
      <c r="HKV19" s="4"/>
      <c r="HKW19" s="4"/>
      <c r="HKX19" s="4"/>
      <c r="HKY19" s="4"/>
      <c r="HKZ19" s="4"/>
      <c r="HLA19" s="4"/>
      <c r="HLB19" s="4"/>
      <c r="HLC19" s="4"/>
      <c r="HLD19" s="4"/>
      <c r="HLE19" s="4"/>
      <c r="HLF19" s="4"/>
      <c r="HLG19" s="4"/>
      <c r="HLH19" s="4"/>
      <c r="HLI19" s="4"/>
      <c r="HLJ19" s="4"/>
      <c r="HLK19" s="4"/>
      <c r="HLL19" s="4"/>
      <c r="HLM19" s="4"/>
      <c r="HLN19" s="4"/>
      <c r="HLO19" s="4"/>
      <c r="HLP19" s="4"/>
      <c r="HLQ19" s="4"/>
      <c r="HLR19" s="4"/>
      <c r="HLS19" s="4"/>
      <c r="HLT19" s="4"/>
      <c r="HLU19" s="4"/>
      <c r="HLV19" s="4"/>
      <c r="HLW19" s="4"/>
      <c r="HLX19" s="4"/>
      <c r="HLY19" s="4"/>
      <c r="HLZ19" s="4"/>
      <c r="HMA19" s="4"/>
      <c r="HMB19" s="4"/>
      <c r="HMC19" s="4"/>
      <c r="HMD19" s="4"/>
      <c r="HME19" s="4"/>
      <c r="HMF19" s="4"/>
      <c r="HMG19" s="4"/>
      <c r="HMH19" s="4"/>
      <c r="HMI19" s="4"/>
      <c r="HMJ19" s="4"/>
      <c r="HMK19" s="4"/>
      <c r="HML19" s="4"/>
      <c r="HMM19" s="4"/>
      <c r="HMN19" s="4"/>
      <c r="HMO19" s="4"/>
      <c r="HMP19" s="4"/>
      <c r="HMQ19" s="4"/>
      <c r="HMR19" s="4"/>
      <c r="HMS19" s="4"/>
      <c r="HMT19" s="4"/>
      <c r="HMU19" s="4"/>
      <c r="HMV19" s="4"/>
      <c r="HMW19" s="4"/>
      <c r="HMX19" s="4"/>
      <c r="HMY19" s="4"/>
      <c r="HMZ19" s="4"/>
      <c r="HNA19" s="4"/>
      <c r="HNB19" s="4"/>
      <c r="HNC19" s="4"/>
      <c r="HND19" s="4"/>
      <c r="HNE19" s="4"/>
      <c r="HNF19" s="4"/>
      <c r="HNG19" s="4"/>
      <c r="HNH19" s="4"/>
      <c r="HNI19" s="4"/>
      <c r="HNJ19" s="4"/>
      <c r="HNK19" s="4"/>
      <c r="HNL19" s="4"/>
      <c r="HNM19" s="4"/>
      <c r="HNN19" s="4"/>
      <c r="HNO19" s="4"/>
      <c r="HNP19" s="4"/>
      <c r="HNQ19" s="4"/>
      <c r="HNR19" s="4"/>
      <c r="HNS19" s="4"/>
      <c r="HNT19" s="4"/>
      <c r="HNU19" s="4"/>
      <c r="HNV19" s="4"/>
      <c r="HNW19" s="4"/>
      <c r="HNX19" s="4"/>
      <c r="HNY19" s="4"/>
      <c r="HNZ19" s="4"/>
      <c r="HOA19" s="4"/>
      <c r="HOB19" s="4"/>
      <c r="HOC19" s="4"/>
      <c r="HOD19" s="4"/>
      <c r="HOE19" s="4"/>
      <c r="HOF19" s="4"/>
      <c r="HOG19" s="4"/>
      <c r="HOH19" s="4"/>
      <c r="HOI19" s="4"/>
      <c r="HOJ19" s="4"/>
      <c r="HOK19" s="4"/>
      <c r="HOL19" s="4"/>
      <c r="HOM19" s="4"/>
      <c r="HON19" s="4"/>
      <c r="HOO19" s="4"/>
      <c r="HOP19" s="4"/>
      <c r="HOQ19" s="4"/>
      <c r="HOR19" s="4"/>
      <c r="HOS19" s="4"/>
      <c r="HOT19" s="4"/>
      <c r="HOU19" s="4"/>
      <c r="HOV19" s="4"/>
      <c r="HOW19" s="4"/>
      <c r="HOX19" s="4"/>
      <c r="HOY19" s="4"/>
      <c r="HOZ19" s="4"/>
      <c r="HPA19" s="4"/>
      <c r="HPB19" s="4"/>
      <c r="HPC19" s="4"/>
      <c r="HPD19" s="4"/>
      <c r="HPE19" s="4"/>
      <c r="HPF19" s="4"/>
      <c r="HPG19" s="4"/>
      <c r="HPH19" s="4"/>
      <c r="HPI19" s="4"/>
      <c r="HPJ19" s="4"/>
      <c r="HPK19" s="4"/>
      <c r="HPL19" s="4"/>
      <c r="HPM19" s="4"/>
      <c r="HPN19" s="4"/>
      <c r="HPO19" s="4"/>
      <c r="HPP19" s="4"/>
      <c r="HPQ19" s="4"/>
      <c r="HPR19" s="4"/>
      <c r="HPS19" s="4"/>
      <c r="HPT19" s="4"/>
      <c r="HPU19" s="4"/>
      <c r="HPV19" s="4"/>
      <c r="HPW19" s="4"/>
      <c r="HPX19" s="4"/>
      <c r="HPY19" s="4"/>
      <c r="HPZ19" s="4"/>
      <c r="HQA19" s="4"/>
      <c r="HQB19" s="4"/>
      <c r="HQC19" s="4"/>
      <c r="HQD19" s="4"/>
      <c r="HQE19" s="4"/>
      <c r="HQF19" s="4"/>
      <c r="HQG19" s="4"/>
      <c r="HQH19" s="4"/>
      <c r="HQI19" s="4"/>
      <c r="HQJ19" s="4"/>
      <c r="HQK19" s="4"/>
      <c r="HQL19" s="4"/>
      <c r="HQM19" s="4"/>
      <c r="HQN19" s="4"/>
      <c r="HQO19" s="4"/>
      <c r="HQP19" s="4"/>
      <c r="HQQ19" s="4"/>
      <c r="HQR19" s="4"/>
      <c r="HQS19" s="4"/>
      <c r="HQT19" s="4"/>
      <c r="HQU19" s="4"/>
      <c r="HQV19" s="4"/>
      <c r="HQW19" s="4"/>
      <c r="HQX19" s="4"/>
      <c r="HQY19" s="4"/>
      <c r="HQZ19" s="4"/>
      <c r="HRA19" s="4"/>
      <c r="HRB19" s="4"/>
      <c r="HRC19" s="4"/>
      <c r="HRD19" s="4"/>
      <c r="HRE19" s="4"/>
      <c r="HRF19" s="4"/>
      <c r="HRG19" s="4"/>
      <c r="HRH19" s="4"/>
      <c r="HRI19" s="4"/>
      <c r="HRJ19" s="4"/>
      <c r="HRK19" s="4"/>
      <c r="HRL19" s="4"/>
      <c r="HRM19" s="4"/>
      <c r="HRN19" s="4"/>
      <c r="HRO19" s="4"/>
      <c r="HRP19" s="4"/>
      <c r="HRQ19" s="4"/>
      <c r="HRR19" s="4"/>
      <c r="HRS19" s="4"/>
      <c r="HRT19" s="4"/>
      <c r="HRU19" s="4"/>
      <c r="HRV19" s="4"/>
      <c r="HRW19" s="4"/>
      <c r="HRX19" s="4"/>
      <c r="HRY19" s="4"/>
      <c r="HRZ19" s="4"/>
      <c r="HSA19" s="4"/>
      <c r="HSB19" s="4"/>
      <c r="HSC19" s="4"/>
      <c r="HSD19" s="4"/>
      <c r="HSE19" s="4"/>
      <c r="HSF19" s="4"/>
      <c r="HSG19" s="4"/>
      <c r="HSH19" s="4"/>
      <c r="HSI19" s="4"/>
      <c r="HSJ19" s="4"/>
      <c r="HSK19" s="4"/>
      <c r="HSL19" s="4"/>
      <c r="HSM19" s="4"/>
      <c r="HSN19" s="4"/>
      <c r="HSO19" s="4"/>
      <c r="HSP19" s="4"/>
      <c r="HSQ19" s="4"/>
      <c r="HSR19" s="4"/>
      <c r="HSS19" s="4"/>
      <c r="HST19" s="4"/>
      <c r="HSU19" s="4"/>
      <c r="HSV19" s="4"/>
      <c r="HSW19" s="4"/>
      <c r="HSX19" s="4"/>
      <c r="HSY19" s="4"/>
      <c r="HSZ19" s="4"/>
      <c r="HTA19" s="4"/>
      <c r="HTB19" s="4"/>
      <c r="HTC19" s="4"/>
      <c r="HTD19" s="4"/>
      <c r="HTE19" s="4"/>
      <c r="HTF19" s="4"/>
      <c r="HTG19" s="4"/>
      <c r="HTH19" s="4"/>
      <c r="HTI19" s="4"/>
      <c r="HTJ19" s="4"/>
      <c r="HTK19" s="4"/>
      <c r="HTL19" s="4"/>
      <c r="HTM19" s="4"/>
      <c r="HTN19" s="4"/>
      <c r="HTO19" s="4"/>
      <c r="HTP19" s="4"/>
      <c r="HTQ19" s="4"/>
      <c r="HTR19" s="4"/>
      <c r="HTS19" s="4"/>
      <c r="HTT19" s="4"/>
      <c r="HTU19" s="4"/>
      <c r="HTV19" s="4"/>
      <c r="HTW19" s="4"/>
      <c r="HTX19" s="4"/>
      <c r="HTY19" s="4"/>
      <c r="HTZ19" s="4"/>
      <c r="HUA19" s="4"/>
      <c r="HUB19" s="4"/>
      <c r="HUC19" s="4"/>
      <c r="HUD19" s="4"/>
      <c r="HUE19" s="4"/>
      <c r="HUF19" s="4"/>
      <c r="HUG19" s="4"/>
      <c r="HUH19" s="4"/>
      <c r="HUI19" s="4"/>
      <c r="HUJ19" s="4"/>
      <c r="HUK19" s="4"/>
      <c r="HUL19" s="4"/>
      <c r="HUM19" s="4"/>
      <c r="HUN19" s="4"/>
      <c r="HUO19" s="4"/>
      <c r="HUP19" s="4"/>
      <c r="HUQ19" s="4"/>
      <c r="HUR19" s="4"/>
      <c r="HUS19" s="4"/>
      <c r="HUT19" s="4"/>
      <c r="HUU19" s="4"/>
      <c r="HUV19" s="4"/>
      <c r="HUW19" s="4"/>
      <c r="HUX19" s="4"/>
      <c r="HUY19" s="4"/>
      <c r="HUZ19" s="4"/>
      <c r="HVA19" s="4"/>
      <c r="HVB19" s="4"/>
      <c r="HVC19" s="4"/>
      <c r="HVD19" s="4"/>
      <c r="HVE19" s="4"/>
      <c r="HVF19" s="4"/>
      <c r="HVG19" s="4"/>
      <c r="HVH19" s="4"/>
      <c r="HVI19" s="4"/>
      <c r="HVJ19" s="4"/>
      <c r="HVK19" s="4"/>
      <c r="HVL19" s="4"/>
      <c r="HVM19" s="4"/>
      <c r="HVN19" s="4"/>
      <c r="HVO19" s="4"/>
      <c r="HVP19" s="4"/>
      <c r="HVQ19" s="4"/>
      <c r="HVR19" s="4"/>
      <c r="HVS19" s="4"/>
      <c r="HVT19" s="4"/>
      <c r="HVU19" s="4"/>
      <c r="HVV19" s="4"/>
      <c r="HVW19" s="4"/>
      <c r="HVX19" s="4"/>
      <c r="HVY19" s="4"/>
      <c r="HVZ19" s="4"/>
      <c r="HWA19" s="4"/>
      <c r="HWB19" s="4"/>
      <c r="HWC19" s="4"/>
      <c r="HWD19" s="4"/>
      <c r="HWE19" s="4"/>
      <c r="HWF19" s="4"/>
      <c r="HWG19" s="4"/>
      <c r="HWH19" s="4"/>
      <c r="HWI19" s="4"/>
      <c r="HWJ19" s="4"/>
      <c r="HWK19" s="4"/>
      <c r="HWL19" s="4"/>
      <c r="HWM19" s="4"/>
      <c r="HWN19" s="4"/>
      <c r="HWO19" s="4"/>
      <c r="HWP19" s="4"/>
      <c r="HWQ19" s="4"/>
      <c r="HWR19" s="4"/>
      <c r="HWS19" s="4"/>
      <c r="HWT19" s="4"/>
      <c r="HWU19" s="4"/>
      <c r="HWV19" s="4"/>
      <c r="HWW19" s="4"/>
      <c r="HWX19" s="4"/>
      <c r="HWY19" s="4"/>
      <c r="HWZ19" s="4"/>
      <c r="HXA19" s="4"/>
      <c r="HXB19" s="4"/>
      <c r="HXC19" s="4"/>
      <c r="HXD19" s="4"/>
      <c r="HXE19" s="4"/>
      <c r="HXF19" s="4"/>
      <c r="HXG19" s="4"/>
      <c r="HXH19" s="4"/>
      <c r="HXI19" s="4"/>
      <c r="HXJ19" s="4"/>
      <c r="HXK19" s="4"/>
      <c r="HXL19" s="4"/>
      <c r="HXM19" s="4"/>
      <c r="HXN19" s="4"/>
      <c r="HXO19" s="4"/>
      <c r="HXP19" s="4"/>
      <c r="HXQ19" s="4"/>
      <c r="HXR19" s="4"/>
      <c r="HXS19" s="4"/>
      <c r="HXT19" s="4"/>
      <c r="HXU19" s="4"/>
      <c r="HXV19" s="4"/>
      <c r="HXW19" s="4"/>
      <c r="HXX19" s="4"/>
      <c r="HXY19" s="4"/>
      <c r="HXZ19" s="4"/>
      <c r="HYA19" s="4"/>
      <c r="HYB19" s="4"/>
      <c r="HYC19" s="4"/>
      <c r="HYD19" s="4"/>
      <c r="HYE19" s="4"/>
      <c r="HYF19" s="4"/>
      <c r="HYG19" s="4"/>
      <c r="HYH19" s="4"/>
      <c r="HYI19" s="4"/>
      <c r="HYJ19" s="4"/>
      <c r="HYK19" s="4"/>
      <c r="HYL19" s="4"/>
      <c r="HYM19" s="4"/>
      <c r="HYN19" s="4"/>
      <c r="HYO19" s="4"/>
      <c r="HYP19" s="4"/>
      <c r="HYQ19" s="4"/>
      <c r="HYR19" s="4"/>
      <c r="HYS19" s="4"/>
      <c r="HYT19" s="4"/>
      <c r="HYU19" s="4"/>
      <c r="HYV19" s="4"/>
      <c r="HYW19" s="4"/>
      <c r="HYX19" s="4"/>
      <c r="HYY19" s="4"/>
      <c r="HYZ19" s="4"/>
      <c r="HZA19" s="4"/>
      <c r="HZB19" s="4"/>
      <c r="HZC19" s="4"/>
      <c r="HZD19" s="4"/>
      <c r="HZE19" s="4"/>
      <c r="HZF19" s="4"/>
      <c r="HZG19" s="4"/>
      <c r="HZH19" s="4"/>
      <c r="HZI19" s="4"/>
      <c r="HZJ19" s="4"/>
      <c r="HZK19" s="4"/>
      <c r="HZL19" s="4"/>
      <c r="HZM19" s="4"/>
      <c r="HZN19" s="4"/>
      <c r="HZO19" s="4"/>
      <c r="HZP19" s="4"/>
      <c r="HZQ19" s="4"/>
      <c r="HZR19" s="4"/>
      <c r="HZS19" s="4"/>
      <c r="HZT19" s="4"/>
      <c r="HZU19" s="4"/>
      <c r="HZV19" s="4"/>
      <c r="HZW19" s="4"/>
      <c r="HZX19" s="4"/>
      <c r="HZY19" s="4"/>
      <c r="HZZ19" s="4"/>
      <c r="IAA19" s="4"/>
      <c r="IAB19" s="4"/>
      <c r="IAC19" s="4"/>
      <c r="IAD19" s="4"/>
      <c r="IAE19" s="4"/>
      <c r="IAF19" s="4"/>
      <c r="IAG19" s="4"/>
      <c r="IAH19" s="4"/>
      <c r="IAI19" s="4"/>
      <c r="IAJ19" s="4"/>
      <c r="IAK19" s="4"/>
      <c r="IAL19" s="4"/>
      <c r="IAM19" s="4"/>
      <c r="IAN19" s="4"/>
      <c r="IAO19" s="4"/>
      <c r="IAP19" s="4"/>
      <c r="IAQ19" s="4"/>
      <c r="IAR19" s="4"/>
      <c r="IAS19" s="4"/>
      <c r="IAT19" s="4"/>
      <c r="IAU19" s="4"/>
      <c r="IAV19" s="4"/>
      <c r="IAW19" s="4"/>
      <c r="IAX19" s="4"/>
      <c r="IAY19" s="4"/>
      <c r="IAZ19" s="4"/>
      <c r="IBA19" s="4"/>
      <c r="IBB19" s="4"/>
      <c r="IBC19" s="4"/>
      <c r="IBD19" s="4"/>
      <c r="IBE19" s="4"/>
      <c r="IBF19" s="4"/>
      <c r="IBG19" s="4"/>
      <c r="IBH19" s="4"/>
      <c r="IBI19" s="4"/>
      <c r="IBJ19" s="4"/>
      <c r="IBK19" s="4"/>
      <c r="IBL19" s="4"/>
      <c r="IBM19" s="4"/>
      <c r="IBN19" s="4"/>
      <c r="IBO19" s="4"/>
      <c r="IBP19" s="4"/>
      <c r="IBQ19" s="4"/>
      <c r="IBR19" s="4"/>
      <c r="IBS19" s="4"/>
      <c r="IBT19" s="4"/>
      <c r="IBU19" s="4"/>
      <c r="IBV19" s="4"/>
      <c r="IBW19" s="4"/>
      <c r="IBX19" s="4"/>
      <c r="IBY19" s="4"/>
      <c r="IBZ19" s="4"/>
      <c r="ICA19" s="4"/>
      <c r="ICB19" s="4"/>
      <c r="ICC19" s="4"/>
      <c r="ICD19" s="4"/>
      <c r="ICE19" s="4"/>
      <c r="ICF19" s="4"/>
      <c r="ICG19" s="4"/>
      <c r="ICH19" s="4"/>
      <c r="ICI19" s="4"/>
      <c r="ICJ19" s="4"/>
      <c r="ICK19" s="4"/>
      <c r="ICL19" s="4"/>
      <c r="ICM19" s="4"/>
      <c r="ICN19" s="4"/>
      <c r="ICO19" s="4"/>
      <c r="ICP19" s="4"/>
      <c r="ICQ19" s="4"/>
      <c r="ICR19" s="4"/>
      <c r="ICS19" s="4"/>
      <c r="ICT19" s="4"/>
      <c r="ICU19" s="4"/>
      <c r="ICV19" s="4"/>
      <c r="ICW19" s="4"/>
      <c r="ICX19" s="4"/>
      <c r="ICY19" s="4"/>
      <c r="ICZ19" s="4"/>
      <c r="IDA19" s="4"/>
      <c r="IDB19" s="4"/>
      <c r="IDC19" s="4"/>
      <c r="IDD19" s="4"/>
      <c r="IDE19" s="4"/>
      <c r="IDF19" s="4"/>
      <c r="IDG19" s="4"/>
      <c r="IDH19" s="4"/>
      <c r="IDI19" s="4"/>
      <c r="IDJ19" s="4"/>
      <c r="IDK19" s="4"/>
      <c r="IDL19" s="4"/>
      <c r="IDM19" s="4"/>
      <c r="IDN19" s="4"/>
      <c r="IDO19" s="4"/>
      <c r="IDP19" s="4"/>
      <c r="IDQ19" s="4"/>
      <c r="IDR19" s="4"/>
      <c r="IDS19" s="4"/>
      <c r="IDT19" s="4"/>
      <c r="IDU19" s="4"/>
      <c r="IDV19" s="4"/>
      <c r="IDW19" s="4"/>
      <c r="IDX19" s="4"/>
      <c r="IDY19" s="4"/>
      <c r="IDZ19" s="4"/>
      <c r="IEA19" s="4"/>
      <c r="IEB19" s="4"/>
      <c r="IEC19" s="4"/>
      <c r="IED19" s="4"/>
      <c r="IEE19" s="4"/>
      <c r="IEF19" s="4"/>
      <c r="IEG19" s="4"/>
      <c r="IEH19" s="4"/>
      <c r="IEI19" s="4"/>
      <c r="IEJ19" s="4"/>
      <c r="IEK19" s="4"/>
      <c r="IEL19" s="4"/>
      <c r="IEM19" s="4"/>
      <c r="IEN19" s="4"/>
      <c r="IEO19" s="4"/>
      <c r="IEP19" s="4"/>
      <c r="IEQ19" s="4"/>
      <c r="IER19" s="4"/>
      <c r="IES19" s="4"/>
      <c r="IET19" s="4"/>
      <c r="IEU19" s="4"/>
      <c r="IEV19" s="4"/>
      <c r="IEW19" s="4"/>
      <c r="IEX19" s="4"/>
      <c r="IEY19" s="4"/>
      <c r="IEZ19" s="4"/>
      <c r="IFA19" s="4"/>
      <c r="IFB19" s="4"/>
      <c r="IFC19" s="4"/>
      <c r="IFD19" s="4"/>
      <c r="IFE19" s="4"/>
      <c r="IFF19" s="4"/>
      <c r="IFG19" s="4"/>
      <c r="IFH19" s="4"/>
      <c r="IFI19" s="4"/>
      <c r="IFJ19" s="4"/>
      <c r="IFK19" s="4"/>
      <c r="IFL19" s="4"/>
      <c r="IFM19" s="4"/>
      <c r="IFN19" s="4"/>
      <c r="IFO19" s="4"/>
      <c r="IFP19" s="4"/>
      <c r="IFQ19" s="4"/>
      <c r="IFR19" s="4"/>
      <c r="IFS19" s="4"/>
      <c r="IFT19" s="4"/>
      <c r="IFU19" s="4"/>
      <c r="IFV19" s="4"/>
      <c r="IFW19" s="4"/>
      <c r="IFX19" s="4"/>
      <c r="IFY19" s="4"/>
      <c r="IFZ19" s="4"/>
      <c r="IGA19" s="4"/>
      <c r="IGB19" s="4"/>
      <c r="IGC19" s="4"/>
      <c r="IGD19" s="4"/>
      <c r="IGE19" s="4"/>
      <c r="IGF19" s="4"/>
      <c r="IGG19" s="4"/>
      <c r="IGH19" s="4"/>
      <c r="IGI19" s="4"/>
      <c r="IGJ19" s="4"/>
      <c r="IGK19" s="4"/>
      <c r="IGL19" s="4"/>
      <c r="IGM19" s="4"/>
      <c r="IGN19" s="4"/>
      <c r="IGO19" s="4"/>
      <c r="IGP19" s="4"/>
      <c r="IGQ19" s="4"/>
      <c r="IGR19" s="4"/>
      <c r="IGS19" s="4"/>
      <c r="IGT19" s="4"/>
      <c r="IGU19" s="4"/>
      <c r="IGV19" s="4"/>
      <c r="IGW19" s="4"/>
      <c r="IGX19" s="4"/>
      <c r="IGY19" s="4"/>
      <c r="IGZ19" s="4"/>
      <c r="IHA19" s="4"/>
      <c r="IHB19" s="4"/>
      <c r="IHC19" s="4"/>
      <c r="IHD19" s="4"/>
      <c r="IHE19" s="4"/>
      <c r="IHF19" s="4"/>
      <c r="IHG19" s="4"/>
      <c r="IHH19" s="4"/>
      <c r="IHI19" s="4"/>
      <c r="IHJ19" s="4"/>
      <c r="IHK19" s="4"/>
      <c r="IHL19" s="4"/>
      <c r="IHM19" s="4"/>
      <c r="IHN19" s="4"/>
      <c r="IHO19" s="4"/>
      <c r="IHP19" s="4"/>
      <c r="IHQ19" s="4"/>
      <c r="IHR19" s="4"/>
      <c r="IHS19" s="4"/>
      <c r="IHT19" s="4"/>
      <c r="IHU19" s="4"/>
      <c r="IHV19" s="4"/>
      <c r="IHW19" s="4"/>
      <c r="IHX19" s="4"/>
      <c r="IHY19" s="4"/>
      <c r="IHZ19" s="4"/>
      <c r="IIA19" s="4"/>
      <c r="IIB19" s="4"/>
      <c r="IIC19" s="4"/>
      <c r="IID19" s="4"/>
      <c r="IIE19" s="4"/>
      <c r="IIF19" s="4"/>
      <c r="IIG19" s="4"/>
      <c r="IIH19" s="4"/>
      <c r="III19" s="4"/>
      <c r="IIJ19" s="4"/>
      <c r="IIK19" s="4"/>
      <c r="IIL19" s="4"/>
      <c r="IIM19" s="4"/>
      <c r="IIN19" s="4"/>
      <c r="IIO19" s="4"/>
      <c r="IIP19" s="4"/>
      <c r="IIQ19" s="4"/>
      <c r="IIR19" s="4"/>
      <c r="IIS19" s="4"/>
      <c r="IIT19" s="4"/>
      <c r="IIU19" s="4"/>
      <c r="IIV19" s="4"/>
      <c r="IIW19" s="4"/>
      <c r="IIX19" s="4"/>
      <c r="IIY19" s="4"/>
      <c r="IIZ19" s="4"/>
      <c r="IJA19" s="4"/>
      <c r="IJB19" s="4"/>
      <c r="IJC19" s="4"/>
      <c r="IJD19" s="4"/>
      <c r="IJE19" s="4"/>
      <c r="IJF19" s="4"/>
      <c r="IJG19" s="4"/>
      <c r="IJH19" s="4"/>
      <c r="IJI19" s="4"/>
      <c r="IJJ19" s="4"/>
      <c r="IJK19" s="4"/>
      <c r="IJL19" s="4"/>
      <c r="IJM19" s="4"/>
      <c r="IJN19" s="4"/>
      <c r="IJO19" s="4"/>
      <c r="IJP19" s="4"/>
      <c r="IJQ19" s="4"/>
      <c r="IJR19" s="4"/>
      <c r="IJS19" s="4"/>
      <c r="IJT19" s="4"/>
      <c r="IJU19" s="4"/>
      <c r="IJV19" s="4"/>
      <c r="IJW19" s="4"/>
      <c r="IJX19" s="4"/>
      <c r="IJY19" s="4"/>
      <c r="IJZ19" s="4"/>
      <c r="IKA19" s="4"/>
      <c r="IKB19" s="4"/>
      <c r="IKC19" s="4"/>
      <c r="IKD19" s="4"/>
      <c r="IKE19" s="4"/>
      <c r="IKF19" s="4"/>
      <c r="IKG19" s="4"/>
      <c r="IKH19" s="4"/>
      <c r="IKI19" s="4"/>
      <c r="IKJ19" s="4"/>
      <c r="IKK19" s="4"/>
      <c r="IKL19" s="4"/>
      <c r="IKM19" s="4"/>
      <c r="IKN19" s="4"/>
      <c r="IKO19" s="4"/>
      <c r="IKP19" s="4"/>
      <c r="IKQ19" s="4"/>
      <c r="IKR19" s="4"/>
      <c r="IKS19" s="4"/>
      <c r="IKT19" s="4"/>
      <c r="IKU19" s="4"/>
      <c r="IKV19" s="4"/>
      <c r="IKW19" s="4"/>
      <c r="IKX19" s="4"/>
      <c r="IKY19" s="4"/>
      <c r="IKZ19" s="4"/>
      <c r="ILA19" s="4"/>
      <c r="ILB19" s="4"/>
      <c r="ILC19" s="4"/>
      <c r="ILD19" s="4"/>
      <c r="ILE19" s="4"/>
      <c r="ILF19" s="4"/>
      <c r="ILG19" s="4"/>
      <c r="ILH19" s="4"/>
      <c r="ILI19" s="4"/>
      <c r="ILJ19" s="4"/>
      <c r="ILK19" s="4"/>
      <c r="ILL19" s="4"/>
      <c r="ILM19" s="4"/>
      <c r="ILN19" s="4"/>
      <c r="ILO19" s="4"/>
      <c r="ILP19" s="4"/>
      <c r="ILQ19" s="4"/>
      <c r="ILR19" s="4"/>
      <c r="ILS19" s="4"/>
      <c r="ILT19" s="4"/>
      <c r="ILU19" s="4"/>
      <c r="ILV19" s="4"/>
      <c r="ILW19" s="4"/>
      <c r="ILX19" s="4"/>
      <c r="ILY19" s="4"/>
      <c r="ILZ19" s="4"/>
      <c r="IMA19" s="4"/>
      <c r="IMB19" s="4"/>
      <c r="IMC19" s="4"/>
      <c r="IMD19" s="4"/>
      <c r="IME19" s="4"/>
      <c r="IMF19" s="4"/>
      <c r="IMG19" s="4"/>
      <c r="IMH19" s="4"/>
      <c r="IMI19" s="4"/>
      <c r="IMJ19" s="4"/>
      <c r="IMK19" s="4"/>
      <c r="IML19" s="4"/>
      <c r="IMM19" s="4"/>
      <c r="IMN19" s="4"/>
      <c r="IMO19" s="4"/>
      <c r="IMP19" s="4"/>
      <c r="IMQ19" s="4"/>
      <c r="IMR19" s="4"/>
      <c r="IMS19" s="4"/>
      <c r="IMT19" s="4"/>
      <c r="IMU19" s="4"/>
      <c r="IMV19" s="4"/>
      <c r="IMW19" s="4"/>
      <c r="IMX19" s="4"/>
      <c r="IMY19" s="4"/>
      <c r="IMZ19" s="4"/>
      <c r="INA19" s="4"/>
      <c r="INB19" s="4"/>
      <c r="INC19" s="4"/>
      <c r="IND19" s="4"/>
      <c r="INE19" s="4"/>
      <c r="INF19" s="4"/>
      <c r="ING19" s="4"/>
      <c r="INH19" s="4"/>
      <c r="INI19" s="4"/>
      <c r="INJ19" s="4"/>
      <c r="INK19" s="4"/>
      <c r="INL19" s="4"/>
      <c r="INM19" s="4"/>
      <c r="INN19" s="4"/>
      <c r="INO19" s="4"/>
      <c r="INP19" s="4"/>
      <c r="INQ19" s="4"/>
      <c r="INR19" s="4"/>
      <c r="INS19" s="4"/>
      <c r="INT19" s="4"/>
      <c r="INU19" s="4"/>
      <c r="INV19" s="4"/>
      <c r="INW19" s="4"/>
      <c r="INX19" s="4"/>
      <c r="INY19" s="4"/>
      <c r="INZ19" s="4"/>
      <c r="IOA19" s="4"/>
      <c r="IOB19" s="4"/>
      <c r="IOC19" s="4"/>
      <c r="IOD19" s="4"/>
      <c r="IOE19" s="4"/>
      <c r="IOF19" s="4"/>
      <c r="IOG19" s="4"/>
      <c r="IOH19" s="4"/>
      <c r="IOI19" s="4"/>
      <c r="IOJ19" s="4"/>
      <c r="IOK19" s="4"/>
      <c r="IOL19" s="4"/>
      <c r="IOM19" s="4"/>
      <c r="ION19" s="4"/>
      <c r="IOO19" s="4"/>
      <c r="IOP19" s="4"/>
      <c r="IOQ19" s="4"/>
      <c r="IOR19" s="4"/>
      <c r="IOS19" s="4"/>
      <c r="IOT19" s="4"/>
      <c r="IOU19" s="4"/>
      <c r="IOV19" s="4"/>
      <c r="IOW19" s="4"/>
      <c r="IOX19" s="4"/>
      <c r="IOY19" s="4"/>
      <c r="IOZ19" s="4"/>
      <c r="IPA19" s="4"/>
      <c r="IPB19" s="4"/>
      <c r="IPC19" s="4"/>
      <c r="IPD19" s="4"/>
      <c r="IPE19" s="4"/>
      <c r="IPF19" s="4"/>
      <c r="IPG19" s="4"/>
      <c r="IPH19" s="4"/>
      <c r="IPI19" s="4"/>
      <c r="IPJ19" s="4"/>
      <c r="IPK19" s="4"/>
      <c r="IPL19" s="4"/>
      <c r="IPM19" s="4"/>
      <c r="IPN19" s="4"/>
      <c r="IPO19" s="4"/>
      <c r="IPP19" s="4"/>
      <c r="IPQ19" s="4"/>
      <c r="IPR19" s="4"/>
      <c r="IPS19" s="4"/>
      <c r="IPT19" s="4"/>
      <c r="IPU19" s="4"/>
      <c r="IPV19" s="4"/>
      <c r="IPW19" s="4"/>
      <c r="IPX19" s="4"/>
      <c r="IPY19" s="4"/>
      <c r="IPZ19" s="4"/>
      <c r="IQA19" s="4"/>
      <c r="IQB19" s="4"/>
      <c r="IQC19" s="4"/>
      <c r="IQD19" s="4"/>
      <c r="IQE19" s="4"/>
      <c r="IQF19" s="4"/>
      <c r="IQG19" s="4"/>
      <c r="IQH19" s="4"/>
      <c r="IQI19" s="4"/>
      <c r="IQJ19" s="4"/>
      <c r="IQK19" s="4"/>
      <c r="IQL19" s="4"/>
      <c r="IQM19" s="4"/>
      <c r="IQN19" s="4"/>
      <c r="IQO19" s="4"/>
      <c r="IQP19" s="4"/>
      <c r="IQQ19" s="4"/>
      <c r="IQR19" s="4"/>
      <c r="IQS19" s="4"/>
      <c r="IQT19" s="4"/>
      <c r="IQU19" s="4"/>
      <c r="IQV19" s="4"/>
      <c r="IQW19" s="4"/>
      <c r="IQX19" s="4"/>
      <c r="IQY19" s="4"/>
      <c r="IQZ19" s="4"/>
      <c r="IRA19" s="4"/>
      <c r="IRB19" s="4"/>
      <c r="IRC19" s="4"/>
      <c r="IRD19" s="4"/>
      <c r="IRE19" s="4"/>
      <c r="IRF19" s="4"/>
      <c r="IRG19" s="4"/>
      <c r="IRH19" s="4"/>
      <c r="IRI19" s="4"/>
      <c r="IRJ19" s="4"/>
      <c r="IRK19" s="4"/>
      <c r="IRL19" s="4"/>
      <c r="IRM19" s="4"/>
      <c r="IRN19" s="4"/>
      <c r="IRO19" s="4"/>
      <c r="IRP19" s="4"/>
      <c r="IRQ19" s="4"/>
      <c r="IRR19" s="4"/>
      <c r="IRS19" s="4"/>
      <c r="IRT19" s="4"/>
      <c r="IRU19" s="4"/>
      <c r="IRV19" s="4"/>
      <c r="IRW19" s="4"/>
      <c r="IRX19" s="4"/>
      <c r="IRY19" s="4"/>
      <c r="IRZ19" s="4"/>
      <c r="ISA19" s="4"/>
      <c r="ISB19" s="4"/>
      <c r="ISC19" s="4"/>
      <c r="ISD19" s="4"/>
      <c r="ISE19" s="4"/>
      <c r="ISF19" s="4"/>
      <c r="ISG19" s="4"/>
      <c r="ISH19" s="4"/>
      <c r="ISI19" s="4"/>
      <c r="ISJ19" s="4"/>
      <c r="ISK19" s="4"/>
      <c r="ISL19" s="4"/>
      <c r="ISM19" s="4"/>
      <c r="ISN19" s="4"/>
      <c r="ISO19" s="4"/>
      <c r="ISP19" s="4"/>
      <c r="ISQ19" s="4"/>
      <c r="ISR19" s="4"/>
      <c r="ISS19" s="4"/>
      <c r="IST19" s="4"/>
      <c r="ISU19" s="4"/>
      <c r="ISV19" s="4"/>
      <c r="ISW19" s="4"/>
      <c r="ISX19" s="4"/>
      <c r="ISY19" s="4"/>
      <c r="ISZ19" s="4"/>
      <c r="ITA19" s="4"/>
      <c r="ITB19" s="4"/>
      <c r="ITC19" s="4"/>
      <c r="ITD19" s="4"/>
      <c r="ITE19" s="4"/>
      <c r="ITF19" s="4"/>
      <c r="ITG19" s="4"/>
      <c r="ITH19" s="4"/>
      <c r="ITI19" s="4"/>
      <c r="ITJ19" s="4"/>
      <c r="ITK19" s="4"/>
      <c r="ITL19" s="4"/>
      <c r="ITM19" s="4"/>
      <c r="ITN19" s="4"/>
      <c r="ITO19" s="4"/>
      <c r="ITP19" s="4"/>
      <c r="ITQ19" s="4"/>
      <c r="ITR19" s="4"/>
      <c r="ITS19" s="4"/>
      <c r="ITT19" s="4"/>
      <c r="ITU19" s="4"/>
      <c r="ITV19" s="4"/>
      <c r="ITW19" s="4"/>
      <c r="ITX19" s="4"/>
      <c r="ITY19" s="4"/>
      <c r="ITZ19" s="4"/>
      <c r="IUA19" s="4"/>
      <c r="IUB19" s="4"/>
      <c r="IUC19" s="4"/>
      <c r="IUD19" s="4"/>
      <c r="IUE19" s="4"/>
      <c r="IUF19" s="4"/>
      <c r="IUG19" s="4"/>
      <c r="IUH19" s="4"/>
      <c r="IUI19" s="4"/>
      <c r="IUJ19" s="4"/>
      <c r="IUK19" s="4"/>
      <c r="IUL19" s="4"/>
      <c r="IUM19" s="4"/>
      <c r="IUN19" s="4"/>
      <c r="IUO19" s="4"/>
      <c r="IUP19" s="4"/>
      <c r="IUQ19" s="4"/>
      <c r="IUR19" s="4"/>
      <c r="IUS19" s="4"/>
      <c r="IUT19" s="4"/>
      <c r="IUU19" s="4"/>
      <c r="IUV19" s="4"/>
      <c r="IUW19" s="4"/>
      <c r="IUX19" s="4"/>
      <c r="IUY19" s="4"/>
      <c r="IUZ19" s="4"/>
      <c r="IVA19" s="4"/>
      <c r="IVB19" s="4"/>
      <c r="IVC19" s="4"/>
      <c r="IVD19" s="4"/>
      <c r="IVE19" s="4"/>
      <c r="IVF19" s="4"/>
      <c r="IVG19" s="4"/>
      <c r="IVH19" s="4"/>
      <c r="IVI19" s="4"/>
      <c r="IVJ19" s="4"/>
      <c r="IVK19" s="4"/>
      <c r="IVL19" s="4"/>
      <c r="IVM19" s="4"/>
      <c r="IVN19" s="4"/>
      <c r="IVO19" s="4"/>
      <c r="IVP19" s="4"/>
      <c r="IVQ19" s="4"/>
      <c r="IVR19" s="4"/>
      <c r="IVS19" s="4"/>
      <c r="IVT19" s="4"/>
      <c r="IVU19" s="4"/>
      <c r="IVV19" s="4"/>
      <c r="IVW19" s="4"/>
      <c r="IVX19" s="4"/>
      <c r="IVY19" s="4"/>
      <c r="IVZ19" s="4"/>
      <c r="IWA19" s="4"/>
      <c r="IWB19" s="4"/>
      <c r="IWC19" s="4"/>
      <c r="IWD19" s="4"/>
      <c r="IWE19" s="4"/>
      <c r="IWF19" s="4"/>
      <c r="IWG19" s="4"/>
      <c r="IWH19" s="4"/>
      <c r="IWI19" s="4"/>
      <c r="IWJ19" s="4"/>
      <c r="IWK19" s="4"/>
      <c r="IWL19" s="4"/>
      <c r="IWM19" s="4"/>
      <c r="IWN19" s="4"/>
      <c r="IWO19" s="4"/>
      <c r="IWP19" s="4"/>
      <c r="IWQ19" s="4"/>
      <c r="IWR19" s="4"/>
      <c r="IWS19" s="4"/>
      <c r="IWT19" s="4"/>
      <c r="IWU19" s="4"/>
      <c r="IWV19" s="4"/>
      <c r="IWW19" s="4"/>
      <c r="IWX19" s="4"/>
      <c r="IWY19" s="4"/>
      <c r="IWZ19" s="4"/>
      <c r="IXA19" s="4"/>
      <c r="IXB19" s="4"/>
      <c r="IXC19" s="4"/>
      <c r="IXD19" s="4"/>
      <c r="IXE19" s="4"/>
      <c r="IXF19" s="4"/>
      <c r="IXG19" s="4"/>
      <c r="IXH19" s="4"/>
      <c r="IXI19" s="4"/>
      <c r="IXJ19" s="4"/>
      <c r="IXK19" s="4"/>
      <c r="IXL19" s="4"/>
      <c r="IXM19" s="4"/>
      <c r="IXN19" s="4"/>
      <c r="IXO19" s="4"/>
      <c r="IXP19" s="4"/>
      <c r="IXQ19" s="4"/>
      <c r="IXR19" s="4"/>
      <c r="IXS19" s="4"/>
      <c r="IXT19" s="4"/>
      <c r="IXU19" s="4"/>
      <c r="IXV19" s="4"/>
      <c r="IXW19" s="4"/>
      <c r="IXX19" s="4"/>
      <c r="IXY19" s="4"/>
      <c r="IXZ19" s="4"/>
      <c r="IYA19" s="4"/>
      <c r="IYB19" s="4"/>
      <c r="IYC19" s="4"/>
      <c r="IYD19" s="4"/>
      <c r="IYE19" s="4"/>
      <c r="IYF19" s="4"/>
      <c r="IYG19" s="4"/>
      <c r="IYH19" s="4"/>
      <c r="IYI19" s="4"/>
      <c r="IYJ19" s="4"/>
      <c r="IYK19" s="4"/>
      <c r="IYL19" s="4"/>
      <c r="IYM19" s="4"/>
      <c r="IYN19" s="4"/>
      <c r="IYO19" s="4"/>
      <c r="IYP19" s="4"/>
      <c r="IYQ19" s="4"/>
      <c r="IYR19" s="4"/>
      <c r="IYS19" s="4"/>
      <c r="IYT19" s="4"/>
      <c r="IYU19" s="4"/>
      <c r="IYV19" s="4"/>
      <c r="IYW19" s="4"/>
      <c r="IYX19" s="4"/>
      <c r="IYY19" s="4"/>
      <c r="IYZ19" s="4"/>
      <c r="IZA19" s="4"/>
      <c r="IZB19" s="4"/>
      <c r="IZC19" s="4"/>
      <c r="IZD19" s="4"/>
      <c r="IZE19" s="4"/>
      <c r="IZF19" s="4"/>
      <c r="IZG19" s="4"/>
      <c r="IZH19" s="4"/>
      <c r="IZI19" s="4"/>
      <c r="IZJ19" s="4"/>
      <c r="IZK19" s="4"/>
      <c r="IZL19" s="4"/>
      <c r="IZM19" s="4"/>
      <c r="IZN19" s="4"/>
      <c r="IZO19" s="4"/>
      <c r="IZP19" s="4"/>
      <c r="IZQ19" s="4"/>
      <c r="IZR19" s="4"/>
      <c r="IZS19" s="4"/>
      <c r="IZT19" s="4"/>
      <c r="IZU19" s="4"/>
      <c r="IZV19" s="4"/>
      <c r="IZW19" s="4"/>
      <c r="IZX19" s="4"/>
      <c r="IZY19" s="4"/>
      <c r="IZZ19" s="4"/>
      <c r="JAA19" s="4"/>
      <c r="JAB19" s="4"/>
      <c r="JAC19" s="4"/>
      <c r="JAD19" s="4"/>
      <c r="JAE19" s="4"/>
      <c r="JAF19" s="4"/>
      <c r="JAG19" s="4"/>
      <c r="JAH19" s="4"/>
      <c r="JAI19" s="4"/>
      <c r="JAJ19" s="4"/>
      <c r="JAK19" s="4"/>
      <c r="JAL19" s="4"/>
      <c r="JAM19" s="4"/>
      <c r="JAN19" s="4"/>
      <c r="JAO19" s="4"/>
      <c r="JAP19" s="4"/>
      <c r="JAQ19" s="4"/>
      <c r="JAR19" s="4"/>
      <c r="JAS19" s="4"/>
      <c r="JAT19" s="4"/>
      <c r="JAU19" s="4"/>
      <c r="JAV19" s="4"/>
      <c r="JAW19" s="4"/>
      <c r="JAX19" s="4"/>
      <c r="JAY19" s="4"/>
      <c r="JAZ19" s="4"/>
      <c r="JBA19" s="4"/>
      <c r="JBB19" s="4"/>
      <c r="JBC19" s="4"/>
      <c r="JBD19" s="4"/>
      <c r="JBE19" s="4"/>
      <c r="JBF19" s="4"/>
      <c r="JBG19" s="4"/>
      <c r="JBH19" s="4"/>
      <c r="JBI19" s="4"/>
      <c r="JBJ19" s="4"/>
      <c r="JBK19" s="4"/>
      <c r="JBL19" s="4"/>
      <c r="JBM19" s="4"/>
      <c r="JBN19" s="4"/>
      <c r="JBO19" s="4"/>
      <c r="JBP19" s="4"/>
      <c r="JBQ19" s="4"/>
      <c r="JBR19" s="4"/>
      <c r="JBS19" s="4"/>
      <c r="JBT19" s="4"/>
      <c r="JBU19" s="4"/>
      <c r="JBV19" s="4"/>
      <c r="JBW19" s="4"/>
      <c r="JBX19" s="4"/>
      <c r="JBY19" s="4"/>
      <c r="JBZ19" s="4"/>
      <c r="JCA19" s="4"/>
      <c r="JCB19" s="4"/>
      <c r="JCC19" s="4"/>
      <c r="JCD19" s="4"/>
      <c r="JCE19" s="4"/>
      <c r="JCF19" s="4"/>
      <c r="JCG19" s="4"/>
      <c r="JCH19" s="4"/>
      <c r="JCI19" s="4"/>
      <c r="JCJ19" s="4"/>
      <c r="JCK19" s="4"/>
      <c r="JCL19" s="4"/>
      <c r="JCM19" s="4"/>
      <c r="JCN19" s="4"/>
      <c r="JCO19" s="4"/>
      <c r="JCP19" s="4"/>
      <c r="JCQ19" s="4"/>
      <c r="JCR19" s="4"/>
      <c r="JCS19" s="4"/>
      <c r="JCT19" s="4"/>
      <c r="JCU19" s="4"/>
      <c r="JCV19" s="4"/>
      <c r="JCW19" s="4"/>
      <c r="JCX19" s="4"/>
      <c r="JCY19" s="4"/>
      <c r="JCZ19" s="4"/>
      <c r="JDA19" s="4"/>
      <c r="JDB19" s="4"/>
      <c r="JDC19" s="4"/>
      <c r="JDD19" s="4"/>
      <c r="JDE19" s="4"/>
      <c r="JDF19" s="4"/>
      <c r="JDG19" s="4"/>
      <c r="JDH19" s="4"/>
      <c r="JDI19" s="4"/>
      <c r="JDJ19" s="4"/>
      <c r="JDK19" s="4"/>
      <c r="JDL19" s="4"/>
      <c r="JDM19" s="4"/>
      <c r="JDN19" s="4"/>
      <c r="JDO19" s="4"/>
      <c r="JDP19" s="4"/>
      <c r="JDQ19" s="4"/>
      <c r="JDR19" s="4"/>
      <c r="JDS19" s="4"/>
      <c r="JDT19" s="4"/>
      <c r="JDU19" s="4"/>
      <c r="JDV19" s="4"/>
      <c r="JDW19" s="4"/>
      <c r="JDX19" s="4"/>
      <c r="JDY19" s="4"/>
      <c r="JDZ19" s="4"/>
      <c r="JEA19" s="4"/>
      <c r="JEB19" s="4"/>
      <c r="JEC19" s="4"/>
      <c r="JED19" s="4"/>
      <c r="JEE19" s="4"/>
      <c r="JEF19" s="4"/>
      <c r="JEG19" s="4"/>
      <c r="JEH19" s="4"/>
      <c r="JEI19" s="4"/>
      <c r="JEJ19" s="4"/>
      <c r="JEK19" s="4"/>
      <c r="JEL19" s="4"/>
      <c r="JEM19" s="4"/>
      <c r="JEN19" s="4"/>
      <c r="JEO19" s="4"/>
      <c r="JEP19" s="4"/>
      <c r="JEQ19" s="4"/>
      <c r="JER19" s="4"/>
      <c r="JES19" s="4"/>
      <c r="JET19" s="4"/>
      <c r="JEU19" s="4"/>
      <c r="JEV19" s="4"/>
      <c r="JEW19" s="4"/>
      <c r="JEX19" s="4"/>
      <c r="JEY19" s="4"/>
      <c r="JEZ19" s="4"/>
      <c r="JFA19" s="4"/>
      <c r="JFB19" s="4"/>
      <c r="JFC19" s="4"/>
      <c r="JFD19" s="4"/>
      <c r="JFE19" s="4"/>
      <c r="JFF19" s="4"/>
      <c r="JFG19" s="4"/>
      <c r="JFH19" s="4"/>
      <c r="JFI19" s="4"/>
      <c r="JFJ19" s="4"/>
      <c r="JFK19" s="4"/>
      <c r="JFL19" s="4"/>
      <c r="JFM19" s="4"/>
      <c r="JFN19" s="4"/>
      <c r="JFO19" s="4"/>
      <c r="JFP19" s="4"/>
      <c r="JFQ19" s="4"/>
      <c r="JFR19" s="4"/>
      <c r="JFS19" s="4"/>
      <c r="JFT19" s="4"/>
      <c r="JFU19" s="4"/>
      <c r="JFV19" s="4"/>
      <c r="JFW19" s="4"/>
      <c r="JFX19" s="4"/>
      <c r="JFY19" s="4"/>
      <c r="JFZ19" s="4"/>
      <c r="JGA19" s="4"/>
      <c r="JGB19" s="4"/>
      <c r="JGC19" s="4"/>
      <c r="JGD19" s="4"/>
      <c r="JGE19" s="4"/>
      <c r="JGF19" s="4"/>
      <c r="JGG19" s="4"/>
      <c r="JGH19" s="4"/>
      <c r="JGI19" s="4"/>
      <c r="JGJ19" s="4"/>
      <c r="JGK19" s="4"/>
      <c r="JGL19" s="4"/>
      <c r="JGM19" s="4"/>
      <c r="JGN19" s="4"/>
      <c r="JGO19" s="4"/>
      <c r="JGP19" s="4"/>
      <c r="JGQ19" s="4"/>
      <c r="JGR19" s="4"/>
      <c r="JGS19" s="4"/>
      <c r="JGT19" s="4"/>
      <c r="JGU19" s="4"/>
      <c r="JGV19" s="4"/>
      <c r="JGW19" s="4"/>
      <c r="JGX19" s="4"/>
      <c r="JGY19" s="4"/>
      <c r="JGZ19" s="4"/>
      <c r="JHA19" s="4"/>
      <c r="JHB19" s="4"/>
      <c r="JHC19" s="4"/>
      <c r="JHD19" s="4"/>
      <c r="JHE19" s="4"/>
      <c r="JHF19" s="4"/>
      <c r="JHG19" s="4"/>
      <c r="JHH19" s="4"/>
      <c r="JHI19" s="4"/>
      <c r="JHJ19" s="4"/>
      <c r="JHK19" s="4"/>
      <c r="JHL19" s="4"/>
      <c r="JHM19" s="4"/>
      <c r="JHN19" s="4"/>
      <c r="JHO19" s="4"/>
      <c r="JHP19" s="4"/>
      <c r="JHQ19" s="4"/>
      <c r="JHR19" s="4"/>
      <c r="JHS19" s="4"/>
      <c r="JHT19" s="4"/>
      <c r="JHU19" s="4"/>
      <c r="JHV19" s="4"/>
      <c r="JHW19" s="4"/>
      <c r="JHX19" s="4"/>
      <c r="JHY19" s="4"/>
      <c r="JHZ19" s="4"/>
      <c r="JIA19" s="4"/>
      <c r="JIB19" s="4"/>
      <c r="JIC19" s="4"/>
      <c r="JID19" s="4"/>
      <c r="JIE19" s="4"/>
      <c r="JIF19" s="4"/>
      <c r="JIG19" s="4"/>
      <c r="JIH19" s="4"/>
      <c r="JII19" s="4"/>
      <c r="JIJ19" s="4"/>
      <c r="JIK19" s="4"/>
      <c r="JIL19" s="4"/>
      <c r="JIM19" s="4"/>
      <c r="JIN19" s="4"/>
      <c r="JIO19" s="4"/>
      <c r="JIP19" s="4"/>
      <c r="JIQ19" s="4"/>
      <c r="JIR19" s="4"/>
      <c r="JIS19" s="4"/>
      <c r="JIT19" s="4"/>
      <c r="JIU19" s="4"/>
      <c r="JIV19" s="4"/>
      <c r="JIW19" s="4"/>
      <c r="JIX19" s="4"/>
      <c r="JIY19" s="4"/>
      <c r="JIZ19" s="4"/>
      <c r="JJA19" s="4"/>
      <c r="JJB19" s="4"/>
      <c r="JJC19" s="4"/>
      <c r="JJD19" s="4"/>
      <c r="JJE19" s="4"/>
      <c r="JJF19" s="4"/>
      <c r="JJG19" s="4"/>
      <c r="JJH19" s="4"/>
      <c r="JJI19" s="4"/>
      <c r="JJJ19" s="4"/>
      <c r="JJK19" s="4"/>
      <c r="JJL19" s="4"/>
      <c r="JJM19" s="4"/>
      <c r="JJN19" s="4"/>
      <c r="JJO19" s="4"/>
      <c r="JJP19" s="4"/>
      <c r="JJQ19" s="4"/>
      <c r="JJR19" s="4"/>
      <c r="JJS19" s="4"/>
      <c r="JJT19" s="4"/>
      <c r="JJU19" s="4"/>
      <c r="JJV19" s="4"/>
      <c r="JJW19" s="4"/>
      <c r="JJX19" s="4"/>
      <c r="JJY19" s="4"/>
      <c r="JJZ19" s="4"/>
      <c r="JKA19" s="4"/>
      <c r="JKB19" s="4"/>
      <c r="JKC19" s="4"/>
      <c r="JKD19" s="4"/>
      <c r="JKE19" s="4"/>
      <c r="JKF19" s="4"/>
      <c r="JKG19" s="4"/>
      <c r="JKH19" s="4"/>
      <c r="JKI19" s="4"/>
      <c r="JKJ19" s="4"/>
      <c r="JKK19" s="4"/>
      <c r="JKL19" s="4"/>
      <c r="JKM19" s="4"/>
      <c r="JKN19" s="4"/>
      <c r="JKO19" s="4"/>
      <c r="JKP19" s="4"/>
      <c r="JKQ19" s="4"/>
      <c r="JKR19" s="4"/>
      <c r="JKS19" s="4"/>
      <c r="JKT19" s="4"/>
      <c r="JKU19" s="4"/>
      <c r="JKV19" s="4"/>
      <c r="JKW19" s="4"/>
      <c r="JKX19" s="4"/>
      <c r="JKY19" s="4"/>
      <c r="JKZ19" s="4"/>
      <c r="JLA19" s="4"/>
      <c r="JLB19" s="4"/>
      <c r="JLC19" s="4"/>
      <c r="JLD19" s="4"/>
      <c r="JLE19" s="4"/>
      <c r="JLF19" s="4"/>
      <c r="JLG19" s="4"/>
      <c r="JLH19" s="4"/>
      <c r="JLI19" s="4"/>
      <c r="JLJ19" s="4"/>
      <c r="JLK19" s="4"/>
      <c r="JLL19" s="4"/>
      <c r="JLM19" s="4"/>
      <c r="JLN19" s="4"/>
      <c r="JLO19" s="4"/>
      <c r="JLP19" s="4"/>
      <c r="JLQ19" s="4"/>
      <c r="JLR19" s="4"/>
      <c r="JLS19" s="4"/>
      <c r="JLT19" s="4"/>
      <c r="JLU19" s="4"/>
      <c r="JLV19" s="4"/>
      <c r="JLW19" s="4"/>
      <c r="JLX19" s="4"/>
      <c r="JLY19" s="4"/>
      <c r="JLZ19" s="4"/>
      <c r="JMA19" s="4"/>
      <c r="JMB19" s="4"/>
      <c r="JMC19" s="4"/>
      <c r="JMD19" s="4"/>
      <c r="JME19" s="4"/>
      <c r="JMF19" s="4"/>
      <c r="JMG19" s="4"/>
      <c r="JMH19" s="4"/>
      <c r="JMI19" s="4"/>
      <c r="JMJ19" s="4"/>
      <c r="JMK19" s="4"/>
      <c r="JML19" s="4"/>
      <c r="JMM19" s="4"/>
      <c r="JMN19" s="4"/>
      <c r="JMO19" s="4"/>
      <c r="JMP19" s="4"/>
      <c r="JMQ19" s="4"/>
      <c r="JMR19" s="4"/>
      <c r="JMS19" s="4"/>
      <c r="JMT19" s="4"/>
      <c r="JMU19" s="4"/>
      <c r="JMV19" s="4"/>
      <c r="JMW19" s="4"/>
      <c r="JMX19" s="4"/>
      <c r="JMY19" s="4"/>
      <c r="JMZ19" s="4"/>
      <c r="JNA19" s="4"/>
      <c r="JNB19" s="4"/>
      <c r="JNC19" s="4"/>
      <c r="JND19" s="4"/>
      <c r="JNE19" s="4"/>
      <c r="JNF19" s="4"/>
      <c r="JNG19" s="4"/>
      <c r="JNH19" s="4"/>
      <c r="JNI19" s="4"/>
      <c r="JNJ19" s="4"/>
      <c r="JNK19" s="4"/>
      <c r="JNL19" s="4"/>
      <c r="JNM19" s="4"/>
      <c r="JNN19" s="4"/>
      <c r="JNO19" s="4"/>
      <c r="JNP19" s="4"/>
      <c r="JNQ19" s="4"/>
      <c r="JNR19" s="4"/>
      <c r="JNS19" s="4"/>
      <c r="JNT19" s="4"/>
      <c r="JNU19" s="4"/>
      <c r="JNV19" s="4"/>
      <c r="JNW19" s="4"/>
      <c r="JNX19" s="4"/>
      <c r="JNY19" s="4"/>
      <c r="JNZ19" s="4"/>
      <c r="JOA19" s="4"/>
      <c r="JOB19" s="4"/>
      <c r="JOC19" s="4"/>
      <c r="JOD19" s="4"/>
      <c r="JOE19" s="4"/>
      <c r="JOF19" s="4"/>
      <c r="JOG19" s="4"/>
      <c r="JOH19" s="4"/>
      <c r="JOI19" s="4"/>
      <c r="JOJ19" s="4"/>
      <c r="JOK19" s="4"/>
      <c r="JOL19" s="4"/>
      <c r="JOM19" s="4"/>
      <c r="JON19" s="4"/>
      <c r="JOO19" s="4"/>
      <c r="JOP19" s="4"/>
      <c r="JOQ19" s="4"/>
      <c r="JOR19" s="4"/>
      <c r="JOS19" s="4"/>
      <c r="JOT19" s="4"/>
      <c r="JOU19" s="4"/>
      <c r="JOV19" s="4"/>
      <c r="JOW19" s="4"/>
      <c r="JOX19" s="4"/>
      <c r="JOY19" s="4"/>
      <c r="JOZ19" s="4"/>
      <c r="JPA19" s="4"/>
      <c r="JPB19" s="4"/>
      <c r="JPC19" s="4"/>
      <c r="JPD19" s="4"/>
      <c r="JPE19" s="4"/>
      <c r="JPF19" s="4"/>
      <c r="JPG19" s="4"/>
      <c r="JPH19" s="4"/>
      <c r="JPI19" s="4"/>
      <c r="JPJ19" s="4"/>
      <c r="JPK19" s="4"/>
      <c r="JPL19" s="4"/>
      <c r="JPM19" s="4"/>
      <c r="JPN19" s="4"/>
      <c r="JPO19" s="4"/>
      <c r="JPP19" s="4"/>
      <c r="JPQ19" s="4"/>
      <c r="JPR19" s="4"/>
      <c r="JPS19" s="4"/>
      <c r="JPT19" s="4"/>
      <c r="JPU19" s="4"/>
      <c r="JPV19" s="4"/>
      <c r="JPW19" s="4"/>
      <c r="JPX19" s="4"/>
      <c r="JPY19" s="4"/>
      <c r="JPZ19" s="4"/>
      <c r="JQA19" s="4"/>
      <c r="JQB19" s="4"/>
      <c r="JQC19" s="4"/>
      <c r="JQD19" s="4"/>
      <c r="JQE19" s="4"/>
      <c r="JQF19" s="4"/>
      <c r="JQG19" s="4"/>
      <c r="JQH19" s="4"/>
      <c r="JQI19" s="4"/>
      <c r="JQJ19" s="4"/>
      <c r="JQK19" s="4"/>
      <c r="JQL19" s="4"/>
      <c r="JQM19" s="4"/>
      <c r="JQN19" s="4"/>
      <c r="JQO19" s="4"/>
      <c r="JQP19" s="4"/>
      <c r="JQQ19" s="4"/>
      <c r="JQR19" s="4"/>
      <c r="JQS19" s="4"/>
      <c r="JQT19" s="4"/>
      <c r="JQU19" s="4"/>
      <c r="JQV19" s="4"/>
      <c r="JQW19" s="4"/>
      <c r="JQX19" s="4"/>
      <c r="JQY19" s="4"/>
      <c r="JQZ19" s="4"/>
      <c r="JRA19" s="4"/>
      <c r="JRB19" s="4"/>
      <c r="JRC19" s="4"/>
      <c r="JRD19" s="4"/>
      <c r="JRE19" s="4"/>
      <c r="JRF19" s="4"/>
      <c r="JRG19" s="4"/>
      <c r="JRH19" s="4"/>
      <c r="JRI19" s="4"/>
      <c r="JRJ19" s="4"/>
      <c r="JRK19" s="4"/>
      <c r="JRL19" s="4"/>
      <c r="JRM19" s="4"/>
      <c r="JRN19" s="4"/>
      <c r="JRO19" s="4"/>
      <c r="JRP19" s="4"/>
      <c r="JRQ19" s="4"/>
      <c r="JRR19" s="4"/>
      <c r="JRS19" s="4"/>
      <c r="JRT19" s="4"/>
      <c r="JRU19" s="4"/>
      <c r="JRV19" s="4"/>
      <c r="JRW19" s="4"/>
      <c r="JRX19" s="4"/>
      <c r="JRY19" s="4"/>
      <c r="JRZ19" s="4"/>
      <c r="JSA19" s="4"/>
      <c r="JSB19" s="4"/>
      <c r="JSC19" s="4"/>
      <c r="JSD19" s="4"/>
      <c r="JSE19" s="4"/>
      <c r="JSF19" s="4"/>
      <c r="JSG19" s="4"/>
      <c r="JSH19" s="4"/>
      <c r="JSI19" s="4"/>
      <c r="JSJ19" s="4"/>
      <c r="JSK19" s="4"/>
      <c r="JSL19" s="4"/>
      <c r="JSM19" s="4"/>
      <c r="JSN19" s="4"/>
      <c r="JSO19" s="4"/>
      <c r="JSP19" s="4"/>
      <c r="JSQ19" s="4"/>
      <c r="JSR19" s="4"/>
      <c r="JSS19" s="4"/>
      <c r="JST19" s="4"/>
      <c r="JSU19" s="4"/>
      <c r="JSV19" s="4"/>
      <c r="JSW19" s="4"/>
      <c r="JSX19" s="4"/>
      <c r="JSY19" s="4"/>
      <c r="JSZ19" s="4"/>
      <c r="JTA19" s="4"/>
      <c r="JTB19" s="4"/>
      <c r="JTC19" s="4"/>
      <c r="JTD19" s="4"/>
      <c r="JTE19" s="4"/>
      <c r="JTF19" s="4"/>
      <c r="JTG19" s="4"/>
      <c r="JTH19" s="4"/>
      <c r="JTI19" s="4"/>
      <c r="JTJ19" s="4"/>
      <c r="JTK19" s="4"/>
      <c r="JTL19" s="4"/>
      <c r="JTM19" s="4"/>
      <c r="JTN19" s="4"/>
      <c r="JTO19" s="4"/>
      <c r="JTP19" s="4"/>
      <c r="JTQ19" s="4"/>
      <c r="JTR19" s="4"/>
      <c r="JTS19" s="4"/>
      <c r="JTT19" s="4"/>
      <c r="JTU19" s="4"/>
      <c r="JTV19" s="4"/>
      <c r="JTW19" s="4"/>
      <c r="JTX19" s="4"/>
      <c r="JTY19" s="4"/>
      <c r="JTZ19" s="4"/>
      <c r="JUA19" s="4"/>
      <c r="JUB19" s="4"/>
      <c r="JUC19" s="4"/>
      <c r="JUD19" s="4"/>
      <c r="JUE19" s="4"/>
      <c r="JUF19" s="4"/>
      <c r="JUG19" s="4"/>
      <c r="JUH19" s="4"/>
      <c r="JUI19" s="4"/>
      <c r="JUJ19" s="4"/>
      <c r="JUK19" s="4"/>
      <c r="JUL19" s="4"/>
      <c r="JUM19" s="4"/>
      <c r="JUN19" s="4"/>
      <c r="JUO19" s="4"/>
      <c r="JUP19" s="4"/>
      <c r="JUQ19" s="4"/>
      <c r="JUR19" s="4"/>
      <c r="JUS19" s="4"/>
      <c r="JUT19" s="4"/>
      <c r="JUU19" s="4"/>
      <c r="JUV19" s="4"/>
      <c r="JUW19" s="4"/>
      <c r="JUX19" s="4"/>
      <c r="JUY19" s="4"/>
      <c r="JUZ19" s="4"/>
      <c r="JVA19" s="4"/>
      <c r="JVB19" s="4"/>
      <c r="JVC19" s="4"/>
      <c r="JVD19" s="4"/>
      <c r="JVE19" s="4"/>
      <c r="JVF19" s="4"/>
      <c r="JVG19" s="4"/>
      <c r="JVH19" s="4"/>
      <c r="JVI19" s="4"/>
      <c r="JVJ19" s="4"/>
      <c r="JVK19" s="4"/>
      <c r="JVL19" s="4"/>
      <c r="JVM19" s="4"/>
      <c r="JVN19" s="4"/>
      <c r="JVO19" s="4"/>
      <c r="JVP19" s="4"/>
      <c r="JVQ19" s="4"/>
      <c r="JVR19" s="4"/>
      <c r="JVS19" s="4"/>
      <c r="JVT19" s="4"/>
      <c r="JVU19" s="4"/>
      <c r="JVV19" s="4"/>
      <c r="JVW19" s="4"/>
      <c r="JVX19" s="4"/>
      <c r="JVY19" s="4"/>
      <c r="JVZ19" s="4"/>
      <c r="JWA19" s="4"/>
      <c r="JWB19" s="4"/>
      <c r="JWC19" s="4"/>
      <c r="JWD19" s="4"/>
      <c r="JWE19" s="4"/>
      <c r="JWF19" s="4"/>
      <c r="JWG19" s="4"/>
      <c r="JWH19" s="4"/>
      <c r="JWI19" s="4"/>
      <c r="JWJ19" s="4"/>
      <c r="JWK19" s="4"/>
      <c r="JWL19" s="4"/>
      <c r="JWM19" s="4"/>
      <c r="JWN19" s="4"/>
      <c r="JWO19" s="4"/>
      <c r="JWP19" s="4"/>
      <c r="JWQ19" s="4"/>
      <c r="JWR19" s="4"/>
      <c r="JWS19" s="4"/>
      <c r="JWT19" s="4"/>
      <c r="JWU19" s="4"/>
      <c r="JWV19" s="4"/>
      <c r="JWW19" s="4"/>
      <c r="JWX19" s="4"/>
      <c r="JWY19" s="4"/>
      <c r="JWZ19" s="4"/>
      <c r="JXA19" s="4"/>
      <c r="JXB19" s="4"/>
      <c r="JXC19" s="4"/>
      <c r="JXD19" s="4"/>
      <c r="JXE19" s="4"/>
      <c r="JXF19" s="4"/>
      <c r="JXG19" s="4"/>
      <c r="JXH19" s="4"/>
      <c r="JXI19" s="4"/>
      <c r="JXJ19" s="4"/>
      <c r="JXK19" s="4"/>
      <c r="JXL19" s="4"/>
      <c r="JXM19" s="4"/>
      <c r="JXN19" s="4"/>
      <c r="JXO19" s="4"/>
      <c r="JXP19" s="4"/>
      <c r="JXQ19" s="4"/>
      <c r="JXR19" s="4"/>
      <c r="JXS19" s="4"/>
      <c r="JXT19" s="4"/>
      <c r="JXU19" s="4"/>
      <c r="JXV19" s="4"/>
      <c r="JXW19" s="4"/>
      <c r="JXX19" s="4"/>
      <c r="JXY19" s="4"/>
      <c r="JXZ19" s="4"/>
      <c r="JYA19" s="4"/>
      <c r="JYB19" s="4"/>
      <c r="JYC19" s="4"/>
      <c r="JYD19" s="4"/>
      <c r="JYE19" s="4"/>
      <c r="JYF19" s="4"/>
      <c r="JYG19" s="4"/>
      <c r="JYH19" s="4"/>
      <c r="JYI19" s="4"/>
      <c r="JYJ19" s="4"/>
      <c r="JYK19" s="4"/>
      <c r="JYL19" s="4"/>
      <c r="JYM19" s="4"/>
      <c r="JYN19" s="4"/>
      <c r="JYO19" s="4"/>
      <c r="JYP19" s="4"/>
      <c r="JYQ19" s="4"/>
      <c r="JYR19" s="4"/>
      <c r="JYS19" s="4"/>
      <c r="JYT19" s="4"/>
      <c r="JYU19" s="4"/>
      <c r="JYV19" s="4"/>
      <c r="JYW19" s="4"/>
      <c r="JYX19" s="4"/>
      <c r="JYY19" s="4"/>
      <c r="JYZ19" s="4"/>
      <c r="JZA19" s="4"/>
      <c r="JZB19" s="4"/>
      <c r="JZC19" s="4"/>
      <c r="JZD19" s="4"/>
      <c r="JZE19" s="4"/>
      <c r="JZF19" s="4"/>
      <c r="JZG19" s="4"/>
      <c r="JZH19" s="4"/>
      <c r="JZI19" s="4"/>
      <c r="JZJ19" s="4"/>
      <c r="JZK19" s="4"/>
      <c r="JZL19" s="4"/>
      <c r="JZM19" s="4"/>
      <c r="JZN19" s="4"/>
      <c r="JZO19" s="4"/>
      <c r="JZP19" s="4"/>
      <c r="JZQ19" s="4"/>
      <c r="JZR19" s="4"/>
      <c r="JZS19" s="4"/>
      <c r="JZT19" s="4"/>
      <c r="JZU19" s="4"/>
      <c r="JZV19" s="4"/>
      <c r="JZW19" s="4"/>
      <c r="JZX19" s="4"/>
      <c r="JZY19" s="4"/>
      <c r="JZZ19" s="4"/>
      <c r="KAA19" s="4"/>
      <c r="KAB19" s="4"/>
      <c r="KAC19" s="4"/>
      <c r="KAD19" s="4"/>
      <c r="KAE19" s="4"/>
      <c r="KAF19" s="4"/>
      <c r="KAG19" s="4"/>
      <c r="KAH19" s="4"/>
      <c r="KAI19" s="4"/>
      <c r="KAJ19" s="4"/>
      <c r="KAK19" s="4"/>
      <c r="KAL19" s="4"/>
      <c r="KAM19" s="4"/>
      <c r="KAN19" s="4"/>
      <c r="KAO19" s="4"/>
      <c r="KAP19" s="4"/>
      <c r="KAQ19" s="4"/>
      <c r="KAR19" s="4"/>
      <c r="KAS19" s="4"/>
      <c r="KAT19" s="4"/>
      <c r="KAU19" s="4"/>
      <c r="KAV19" s="4"/>
      <c r="KAW19" s="4"/>
      <c r="KAX19" s="4"/>
      <c r="KAY19" s="4"/>
      <c r="KAZ19" s="4"/>
      <c r="KBA19" s="4"/>
      <c r="KBB19" s="4"/>
      <c r="KBC19" s="4"/>
      <c r="KBD19" s="4"/>
      <c r="KBE19" s="4"/>
      <c r="KBF19" s="4"/>
      <c r="KBG19" s="4"/>
      <c r="KBH19" s="4"/>
      <c r="KBI19" s="4"/>
      <c r="KBJ19" s="4"/>
      <c r="KBK19" s="4"/>
      <c r="KBL19" s="4"/>
      <c r="KBM19" s="4"/>
      <c r="KBN19" s="4"/>
      <c r="KBO19" s="4"/>
      <c r="KBP19" s="4"/>
      <c r="KBQ19" s="4"/>
      <c r="KBR19" s="4"/>
      <c r="KBS19" s="4"/>
      <c r="KBT19" s="4"/>
      <c r="KBU19" s="4"/>
      <c r="KBV19" s="4"/>
      <c r="KBW19" s="4"/>
      <c r="KBX19" s="4"/>
      <c r="KBY19" s="4"/>
      <c r="KBZ19" s="4"/>
      <c r="KCA19" s="4"/>
      <c r="KCB19" s="4"/>
      <c r="KCC19" s="4"/>
      <c r="KCD19" s="4"/>
      <c r="KCE19" s="4"/>
      <c r="KCF19" s="4"/>
      <c r="KCG19" s="4"/>
      <c r="KCH19" s="4"/>
      <c r="KCI19" s="4"/>
      <c r="KCJ19" s="4"/>
      <c r="KCK19" s="4"/>
      <c r="KCL19" s="4"/>
      <c r="KCM19" s="4"/>
      <c r="KCN19" s="4"/>
      <c r="KCO19" s="4"/>
      <c r="KCP19" s="4"/>
      <c r="KCQ19" s="4"/>
      <c r="KCR19" s="4"/>
      <c r="KCS19" s="4"/>
      <c r="KCT19" s="4"/>
      <c r="KCU19" s="4"/>
      <c r="KCV19" s="4"/>
      <c r="KCW19" s="4"/>
      <c r="KCX19" s="4"/>
      <c r="KCY19" s="4"/>
      <c r="KCZ19" s="4"/>
      <c r="KDA19" s="4"/>
      <c r="KDB19" s="4"/>
      <c r="KDC19" s="4"/>
      <c r="KDD19" s="4"/>
      <c r="KDE19" s="4"/>
      <c r="KDF19" s="4"/>
      <c r="KDG19" s="4"/>
      <c r="KDH19" s="4"/>
      <c r="KDI19" s="4"/>
      <c r="KDJ19" s="4"/>
      <c r="KDK19" s="4"/>
      <c r="KDL19" s="4"/>
      <c r="KDM19" s="4"/>
      <c r="KDN19" s="4"/>
      <c r="KDO19" s="4"/>
      <c r="KDP19" s="4"/>
      <c r="KDQ19" s="4"/>
      <c r="KDR19" s="4"/>
      <c r="KDS19" s="4"/>
      <c r="KDT19" s="4"/>
      <c r="KDU19" s="4"/>
      <c r="KDV19" s="4"/>
      <c r="KDW19" s="4"/>
      <c r="KDX19" s="4"/>
      <c r="KDY19" s="4"/>
      <c r="KDZ19" s="4"/>
      <c r="KEA19" s="4"/>
      <c r="KEB19" s="4"/>
      <c r="KEC19" s="4"/>
      <c r="KED19" s="4"/>
      <c r="KEE19" s="4"/>
      <c r="KEF19" s="4"/>
      <c r="KEG19" s="4"/>
      <c r="KEH19" s="4"/>
      <c r="KEI19" s="4"/>
      <c r="KEJ19" s="4"/>
      <c r="KEK19" s="4"/>
      <c r="KEL19" s="4"/>
      <c r="KEM19" s="4"/>
      <c r="KEN19" s="4"/>
      <c r="KEO19" s="4"/>
      <c r="KEP19" s="4"/>
      <c r="KEQ19" s="4"/>
      <c r="KER19" s="4"/>
      <c r="KES19" s="4"/>
      <c r="KET19" s="4"/>
      <c r="KEU19" s="4"/>
      <c r="KEV19" s="4"/>
      <c r="KEW19" s="4"/>
      <c r="KEX19" s="4"/>
      <c r="KEY19" s="4"/>
      <c r="KEZ19" s="4"/>
      <c r="KFA19" s="4"/>
      <c r="KFB19" s="4"/>
      <c r="KFC19" s="4"/>
      <c r="KFD19" s="4"/>
      <c r="KFE19" s="4"/>
      <c r="KFF19" s="4"/>
      <c r="KFG19" s="4"/>
      <c r="KFH19" s="4"/>
      <c r="KFI19" s="4"/>
      <c r="KFJ19" s="4"/>
      <c r="KFK19" s="4"/>
      <c r="KFL19" s="4"/>
      <c r="KFM19" s="4"/>
      <c r="KFN19" s="4"/>
      <c r="KFO19" s="4"/>
      <c r="KFP19" s="4"/>
      <c r="KFQ19" s="4"/>
      <c r="KFR19" s="4"/>
      <c r="KFS19" s="4"/>
      <c r="KFT19" s="4"/>
      <c r="KFU19" s="4"/>
      <c r="KFV19" s="4"/>
      <c r="KFW19" s="4"/>
      <c r="KFX19" s="4"/>
      <c r="KFY19" s="4"/>
      <c r="KFZ19" s="4"/>
      <c r="KGA19" s="4"/>
      <c r="KGB19" s="4"/>
      <c r="KGC19" s="4"/>
      <c r="KGD19" s="4"/>
      <c r="KGE19" s="4"/>
      <c r="KGF19" s="4"/>
      <c r="KGG19" s="4"/>
      <c r="KGH19" s="4"/>
      <c r="KGI19" s="4"/>
      <c r="KGJ19" s="4"/>
      <c r="KGK19" s="4"/>
      <c r="KGL19" s="4"/>
      <c r="KGM19" s="4"/>
      <c r="KGN19" s="4"/>
      <c r="KGO19" s="4"/>
      <c r="KGP19" s="4"/>
      <c r="KGQ19" s="4"/>
      <c r="KGR19" s="4"/>
      <c r="KGS19" s="4"/>
      <c r="KGT19" s="4"/>
      <c r="KGU19" s="4"/>
      <c r="KGV19" s="4"/>
      <c r="KGW19" s="4"/>
      <c r="KGX19" s="4"/>
      <c r="KGY19" s="4"/>
      <c r="KGZ19" s="4"/>
      <c r="KHA19" s="4"/>
      <c r="KHB19" s="4"/>
      <c r="KHC19" s="4"/>
      <c r="KHD19" s="4"/>
      <c r="KHE19" s="4"/>
      <c r="KHF19" s="4"/>
      <c r="KHG19" s="4"/>
      <c r="KHH19" s="4"/>
      <c r="KHI19" s="4"/>
      <c r="KHJ19" s="4"/>
      <c r="KHK19" s="4"/>
      <c r="KHL19" s="4"/>
      <c r="KHM19" s="4"/>
      <c r="KHN19" s="4"/>
      <c r="KHO19" s="4"/>
      <c r="KHP19" s="4"/>
      <c r="KHQ19" s="4"/>
      <c r="KHR19" s="4"/>
      <c r="KHS19" s="4"/>
      <c r="KHT19" s="4"/>
      <c r="KHU19" s="4"/>
      <c r="KHV19" s="4"/>
      <c r="KHW19" s="4"/>
      <c r="KHX19" s="4"/>
      <c r="KHY19" s="4"/>
      <c r="KHZ19" s="4"/>
      <c r="KIA19" s="4"/>
      <c r="KIB19" s="4"/>
      <c r="KIC19" s="4"/>
      <c r="KID19" s="4"/>
      <c r="KIE19" s="4"/>
      <c r="KIF19" s="4"/>
      <c r="KIG19" s="4"/>
      <c r="KIH19" s="4"/>
      <c r="KII19" s="4"/>
      <c r="KIJ19" s="4"/>
      <c r="KIK19" s="4"/>
      <c r="KIL19" s="4"/>
      <c r="KIM19" s="4"/>
      <c r="KIN19" s="4"/>
      <c r="KIO19" s="4"/>
      <c r="KIP19" s="4"/>
      <c r="KIQ19" s="4"/>
      <c r="KIR19" s="4"/>
      <c r="KIS19" s="4"/>
      <c r="KIT19" s="4"/>
      <c r="KIU19" s="4"/>
      <c r="KIV19" s="4"/>
      <c r="KIW19" s="4"/>
      <c r="KIX19" s="4"/>
      <c r="KIY19" s="4"/>
      <c r="KIZ19" s="4"/>
      <c r="KJA19" s="4"/>
      <c r="KJB19" s="4"/>
      <c r="KJC19" s="4"/>
      <c r="KJD19" s="4"/>
      <c r="KJE19" s="4"/>
      <c r="KJF19" s="4"/>
      <c r="KJG19" s="4"/>
      <c r="KJH19" s="4"/>
      <c r="KJI19" s="4"/>
      <c r="KJJ19" s="4"/>
      <c r="KJK19" s="4"/>
      <c r="KJL19" s="4"/>
      <c r="KJM19" s="4"/>
      <c r="KJN19" s="4"/>
      <c r="KJO19" s="4"/>
      <c r="KJP19" s="4"/>
      <c r="KJQ19" s="4"/>
      <c r="KJR19" s="4"/>
      <c r="KJS19" s="4"/>
      <c r="KJT19" s="4"/>
      <c r="KJU19" s="4"/>
      <c r="KJV19" s="4"/>
      <c r="KJW19" s="4"/>
      <c r="KJX19" s="4"/>
      <c r="KJY19" s="4"/>
      <c r="KJZ19" s="4"/>
      <c r="KKA19" s="4"/>
      <c r="KKB19" s="4"/>
      <c r="KKC19" s="4"/>
      <c r="KKD19" s="4"/>
      <c r="KKE19" s="4"/>
      <c r="KKF19" s="4"/>
      <c r="KKG19" s="4"/>
      <c r="KKH19" s="4"/>
      <c r="KKI19" s="4"/>
      <c r="KKJ19" s="4"/>
      <c r="KKK19" s="4"/>
      <c r="KKL19" s="4"/>
      <c r="KKM19" s="4"/>
      <c r="KKN19" s="4"/>
      <c r="KKO19" s="4"/>
      <c r="KKP19" s="4"/>
      <c r="KKQ19" s="4"/>
      <c r="KKR19" s="4"/>
      <c r="KKS19" s="4"/>
      <c r="KKT19" s="4"/>
      <c r="KKU19" s="4"/>
      <c r="KKV19" s="4"/>
      <c r="KKW19" s="4"/>
      <c r="KKX19" s="4"/>
      <c r="KKY19" s="4"/>
      <c r="KKZ19" s="4"/>
      <c r="KLA19" s="4"/>
      <c r="KLB19" s="4"/>
      <c r="KLC19" s="4"/>
      <c r="KLD19" s="4"/>
      <c r="KLE19" s="4"/>
      <c r="KLF19" s="4"/>
      <c r="KLG19" s="4"/>
      <c r="KLH19" s="4"/>
      <c r="KLI19" s="4"/>
      <c r="KLJ19" s="4"/>
      <c r="KLK19" s="4"/>
      <c r="KLL19" s="4"/>
      <c r="KLM19" s="4"/>
      <c r="KLN19" s="4"/>
      <c r="KLO19" s="4"/>
      <c r="KLP19" s="4"/>
      <c r="KLQ19" s="4"/>
      <c r="KLR19" s="4"/>
      <c r="KLS19" s="4"/>
      <c r="KLT19" s="4"/>
      <c r="KLU19" s="4"/>
      <c r="KLV19" s="4"/>
      <c r="KLW19" s="4"/>
      <c r="KLX19" s="4"/>
      <c r="KLY19" s="4"/>
      <c r="KLZ19" s="4"/>
      <c r="KMA19" s="4"/>
      <c r="KMB19" s="4"/>
      <c r="KMC19" s="4"/>
      <c r="KMD19" s="4"/>
      <c r="KME19" s="4"/>
      <c r="KMF19" s="4"/>
      <c r="KMG19" s="4"/>
      <c r="KMH19" s="4"/>
      <c r="KMI19" s="4"/>
      <c r="KMJ19" s="4"/>
      <c r="KMK19" s="4"/>
      <c r="KML19" s="4"/>
      <c r="KMM19" s="4"/>
      <c r="KMN19" s="4"/>
      <c r="KMO19" s="4"/>
      <c r="KMP19" s="4"/>
      <c r="KMQ19" s="4"/>
      <c r="KMR19" s="4"/>
      <c r="KMS19" s="4"/>
      <c r="KMT19" s="4"/>
      <c r="KMU19" s="4"/>
      <c r="KMV19" s="4"/>
      <c r="KMW19" s="4"/>
      <c r="KMX19" s="4"/>
      <c r="KMY19" s="4"/>
      <c r="KMZ19" s="4"/>
      <c r="KNA19" s="4"/>
      <c r="KNB19" s="4"/>
      <c r="KNC19" s="4"/>
      <c r="KND19" s="4"/>
      <c r="KNE19" s="4"/>
      <c r="KNF19" s="4"/>
      <c r="KNG19" s="4"/>
      <c r="KNH19" s="4"/>
      <c r="KNI19" s="4"/>
      <c r="KNJ19" s="4"/>
      <c r="KNK19" s="4"/>
      <c r="KNL19" s="4"/>
      <c r="KNM19" s="4"/>
      <c r="KNN19" s="4"/>
      <c r="KNO19" s="4"/>
      <c r="KNP19" s="4"/>
      <c r="KNQ19" s="4"/>
      <c r="KNR19" s="4"/>
      <c r="KNS19" s="4"/>
      <c r="KNT19" s="4"/>
      <c r="KNU19" s="4"/>
      <c r="KNV19" s="4"/>
      <c r="KNW19" s="4"/>
      <c r="KNX19" s="4"/>
      <c r="KNY19" s="4"/>
      <c r="KNZ19" s="4"/>
      <c r="KOA19" s="4"/>
      <c r="KOB19" s="4"/>
      <c r="KOC19" s="4"/>
      <c r="KOD19" s="4"/>
      <c r="KOE19" s="4"/>
      <c r="KOF19" s="4"/>
      <c r="KOG19" s="4"/>
      <c r="KOH19" s="4"/>
      <c r="KOI19" s="4"/>
      <c r="KOJ19" s="4"/>
      <c r="KOK19" s="4"/>
      <c r="KOL19" s="4"/>
      <c r="KOM19" s="4"/>
      <c r="KON19" s="4"/>
      <c r="KOO19" s="4"/>
      <c r="KOP19" s="4"/>
      <c r="KOQ19" s="4"/>
      <c r="KOR19" s="4"/>
      <c r="KOS19" s="4"/>
      <c r="KOT19" s="4"/>
      <c r="KOU19" s="4"/>
      <c r="KOV19" s="4"/>
      <c r="KOW19" s="4"/>
      <c r="KOX19" s="4"/>
      <c r="KOY19" s="4"/>
      <c r="KOZ19" s="4"/>
      <c r="KPA19" s="4"/>
      <c r="KPB19" s="4"/>
      <c r="KPC19" s="4"/>
      <c r="KPD19" s="4"/>
      <c r="KPE19" s="4"/>
      <c r="KPF19" s="4"/>
      <c r="KPG19" s="4"/>
      <c r="KPH19" s="4"/>
      <c r="KPI19" s="4"/>
      <c r="KPJ19" s="4"/>
      <c r="KPK19" s="4"/>
      <c r="KPL19" s="4"/>
      <c r="KPM19" s="4"/>
      <c r="KPN19" s="4"/>
      <c r="KPO19" s="4"/>
      <c r="KPP19" s="4"/>
      <c r="KPQ19" s="4"/>
      <c r="KPR19" s="4"/>
      <c r="KPS19" s="4"/>
      <c r="KPT19" s="4"/>
      <c r="KPU19" s="4"/>
      <c r="KPV19" s="4"/>
      <c r="KPW19" s="4"/>
      <c r="KPX19" s="4"/>
      <c r="KPY19" s="4"/>
      <c r="KPZ19" s="4"/>
      <c r="KQA19" s="4"/>
      <c r="KQB19" s="4"/>
      <c r="KQC19" s="4"/>
      <c r="KQD19" s="4"/>
      <c r="KQE19" s="4"/>
      <c r="KQF19" s="4"/>
      <c r="KQG19" s="4"/>
      <c r="KQH19" s="4"/>
      <c r="KQI19" s="4"/>
      <c r="KQJ19" s="4"/>
      <c r="KQK19" s="4"/>
      <c r="KQL19" s="4"/>
      <c r="KQM19" s="4"/>
      <c r="KQN19" s="4"/>
      <c r="KQO19" s="4"/>
      <c r="KQP19" s="4"/>
      <c r="KQQ19" s="4"/>
      <c r="KQR19" s="4"/>
      <c r="KQS19" s="4"/>
      <c r="KQT19" s="4"/>
      <c r="KQU19" s="4"/>
      <c r="KQV19" s="4"/>
      <c r="KQW19" s="4"/>
      <c r="KQX19" s="4"/>
      <c r="KQY19" s="4"/>
      <c r="KQZ19" s="4"/>
      <c r="KRA19" s="4"/>
      <c r="KRB19" s="4"/>
      <c r="KRC19" s="4"/>
      <c r="KRD19" s="4"/>
      <c r="KRE19" s="4"/>
      <c r="KRF19" s="4"/>
      <c r="KRG19" s="4"/>
      <c r="KRH19" s="4"/>
      <c r="KRI19" s="4"/>
      <c r="KRJ19" s="4"/>
      <c r="KRK19" s="4"/>
      <c r="KRL19" s="4"/>
      <c r="KRM19" s="4"/>
      <c r="KRN19" s="4"/>
      <c r="KRO19" s="4"/>
      <c r="KRP19" s="4"/>
      <c r="KRQ19" s="4"/>
      <c r="KRR19" s="4"/>
      <c r="KRS19" s="4"/>
      <c r="KRT19" s="4"/>
      <c r="KRU19" s="4"/>
      <c r="KRV19" s="4"/>
      <c r="KRW19" s="4"/>
      <c r="KRX19" s="4"/>
      <c r="KRY19" s="4"/>
      <c r="KRZ19" s="4"/>
      <c r="KSA19" s="4"/>
      <c r="KSB19" s="4"/>
      <c r="KSC19" s="4"/>
      <c r="KSD19" s="4"/>
      <c r="KSE19" s="4"/>
      <c r="KSF19" s="4"/>
      <c r="KSG19" s="4"/>
      <c r="KSH19" s="4"/>
      <c r="KSI19" s="4"/>
      <c r="KSJ19" s="4"/>
      <c r="KSK19" s="4"/>
      <c r="KSL19" s="4"/>
      <c r="KSM19" s="4"/>
      <c r="KSN19" s="4"/>
      <c r="KSO19" s="4"/>
      <c r="KSP19" s="4"/>
      <c r="KSQ19" s="4"/>
      <c r="KSR19" s="4"/>
      <c r="KSS19" s="4"/>
      <c r="KST19" s="4"/>
      <c r="KSU19" s="4"/>
      <c r="KSV19" s="4"/>
      <c r="KSW19" s="4"/>
      <c r="KSX19" s="4"/>
      <c r="KSY19" s="4"/>
      <c r="KSZ19" s="4"/>
      <c r="KTA19" s="4"/>
      <c r="KTB19" s="4"/>
      <c r="KTC19" s="4"/>
      <c r="KTD19" s="4"/>
      <c r="KTE19" s="4"/>
      <c r="KTF19" s="4"/>
      <c r="KTG19" s="4"/>
      <c r="KTH19" s="4"/>
      <c r="KTI19" s="4"/>
      <c r="KTJ19" s="4"/>
      <c r="KTK19" s="4"/>
      <c r="KTL19" s="4"/>
      <c r="KTM19" s="4"/>
      <c r="KTN19" s="4"/>
      <c r="KTO19" s="4"/>
      <c r="KTP19" s="4"/>
      <c r="KTQ19" s="4"/>
      <c r="KTR19" s="4"/>
      <c r="KTS19" s="4"/>
      <c r="KTT19" s="4"/>
      <c r="KTU19" s="4"/>
      <c r="KTV19" s="4"/>
      <c r="KTW19" s="4"/>
      <c r="KTX19" s="4"/>
      <c r="KTY19" s="4"/>
      <c r="KTZ19" s="4"/>
      <c r="KUA19" s="4"/>
      <c r="KUB19" s="4"/>
      <c r="KUC19" s="4"/>
      <c r="KUD19" s="4"/>
      <c r="KUE19" s="4"/>
      <c r="KUF19" s="4"/>
      <c r="KUG19" s="4"/>
      <c r="KUH19" s="4"/>
      <c r="KUI19" s="4"/>
      <c r="KUJ19" s="4"/>
      <c r="KUK19" s="4"/>
      <c r="KUL19" s="4"/>
      <c r="KUM19" s="4"/>
      <c r="KUN19" s="4"/>
      <c r="KUO19" s="4"/>
      <c r="KUP19" s="4"/>
      <c r="KUQ19" s="4"/>
      <c r="KUR19" s="4"/>
      <c r="KUS19" s="4"/>
      <c r="KUT19" s="4"/>
      <c r="KUU19" s="4"/>
      <c r="KUV19" s="4"/>
      <c r="KUW19" s="4"/>
      <c r="KUX19" s="4"/>
      <c r="KUY19" s="4"/>
      <c r="KUZ19" s="4"/>
      <c r="KVA19" s="4"/>
      <c r="KVB19" s="4"/>
      <c r="KVC19" s="4"/>
      <c r="KVD19" s="4"/>
      <c r="KVE19" s="4"/>
      <c r="KVF19" s="4"/>
      <c r="KVG19" s="4"/>
      <c r="KVH19" s="4"/>
      <c r="KVI19" s="4"/>
      <c r="KVJ19" s="4"/>
      <c r="KVK19" s="4"/>
      <c r="KVL19" s="4"/>
      <c r="KVM19" s="4"/>
      <c r="KVN19" s="4"/>
      <c r="KVO19" s="4"/>
      <c r="KVP19" s="4"/>
      <c r="KVQ19" s="4"/>
      <c r="KVR19" s="4"/>
      <c r="KVS19" s="4"/>
      <c r="KVT19" s="4"/>
      <c r="KVU19" s="4"/>
      <c r="KVV19" s="4"/>
      <c r="KVW19" s="4"/>
      <c r="KVX19" s="4"/>
      <c r="KVY19" s="4"/>
      <c r="KVZ19" s="4"/>
      <c r="KWA19" s="4"/>
      <c r="KWB19" s="4"/>
      <c r="KWC19" s="4"/>
      <c r="KWD19" s="4"/>
      <c r="KWE19" s="4"/>
      <c r="KWF19" s="4"/>
      <c r="KWG19" s="4"/>
      <c r="KWH19" s="4"/>
      <c r="KWI19" s="4"/>
      <c r="KWJ19" s="4"/>
      <c r="KWK19" s="4"/>
      <c r="KWL19" s="4"/>
      <c r="KWM19" s="4"/>
      <c r="KWN19" s="4"/>
      <c r="KWO19" s="4"/>
      <c r="KWP19" s="4"/>
      <c r="KWQ19" s="4"/>
      <c r="KWR19" s="4"/>
      <c r="KWS19" s="4"/>
      <c r="KWT19" s="4"/>
      <c r="KWU19" s="4"/>
      <c r="KWV19" s="4"/>
      <c r="KWW19" s="4"/>
      <c r="KWX19" s="4"/>
      <c r="KWY19" s="4"/>
      <c r="KWZ19" s="4"/>
      <c r="KXA19" s="4"/>
      <c r="KXB19" s="4"/>
      <c r="KXC19" s="4"/>
      <c r="KXD19" s="4"/>
      <c r="KXE19" s="4"/>
      <c r="KXF19" s="4"/>
      <c r="KXG19" s="4"/>
      <c r="KXH19" s="4"/>
      <c r="KXI19" s="4"/>
      <c r="KXJ19" s="4"/>
      <c r="KXK19" s="4"/>
      <c r="KXL19" s="4"/>
      <c r="KXM19" s="4"/>
      <c r="KXN19" s="4"/>
      <c r="KXO19" s="4"/>
      <c r="KXP19" s="4"/>
      <c r="KXQ19" s="4"/>
      <c r="KXR19" s="4"/>
      <c r="KXS19" s="4"/>
      <c r="KXT19" s="4"/>
      <c r="KXU19" s="4"/>
      <c r="KXV19" s="4"/>
      <c r="KXW19" s="4"/>
      <c r="KXX19" s="4"/>
      <c r="KXY19" s="4"/>
      <c r="KXZ19" s="4"/>
      <c r="KYA19" s="4"/>
      <c r="KYB19" s="4"/>
      <c r="KYC19" s="4"/>
      <c r="KYD19" s="4"/>
      <c r="KYE19" s="4"/>
      <c r="KYF19" s="4"/>
      <c r="KYG19" s="4"/>
      <c r="KYH19" s="4"/>
      <c r="KYI19" s="4"/>
      <c r="KYJ19" s="4"/>
      <c r="KYK19" s="4"/>
      <c r="KYL19" s="4"/>
      <c r="KYM19" s="4"/>
      <c r="KYN19" s="4"/>
      <c r="KYO19" s="4"/>
      <c r="KYP19" s="4"/>
      <c r="KYQ19" s="4"/>
      <c r="KYR19" s="4"/>
      <c r="KYS19" s="4"/>
      <c r="KYT19" s="4"/>
      <c r="KYU19" s="4"/>
      <c r="KYV19" s="4"/>
      <c r="KYW19" s="4"/>
      <c r="KYX19" s="4"/>
      <c r="KYY19" s="4"/>
      <c r="KYZ19" s="4"/>
      <c r="KZA19" s="4"/>
      <c r="KZB19" s="4"/>
      <c r="KZC19" s="4"/>
      <c r="KZD19" s="4"/>
      <c r="KZE19" s="4"/>
      <c r="KZF19" s="4"/>
      <c r="KZG19" s="4"/>
      <c r="KZH19" s="4"/>
      <c r="KZI19" s="4"/>
      <c r="KZJ19" s="4"/>
      <c r="KZK19" s="4"/>
      <c r="KZL19" s="4"/>
      <c r="KZM19" s="4"/>
      <c r="KZN19" s="4"/>
      <c r="KZO19" s="4"/>
      <c r="KZP19" s="4"/>
      <c r="KZQ19" s="4"/>
      <c r="KZR19" s="4"/>
      <c r="KZS19" s="4"/>
      <c r="KZT19" s="4"/>
      <c r="KZU19" s="4"/>
      <c r="KZV19" s="4"/>
      <c r="KZW19" s="4"/>
      <c r="KZX19" s="4"/>
      <c r="KZY19" s="4"/>
      <c r="KZZ19" s="4"/>
      <c r="LAA19" s="4"/>
      <c r="LAB19" s="4"/>
      <c r="LAC19" s="4"/>
      <c r="LAD19" s="4"/>
      <c r="LAE19" s="4"/>
      <c r="LAF19" s="4"/>
      <c r="LAG19" s="4"/>
      <c r="LAH19" s="4"/>
      <c r="LAI19" s="4"/>
      <c r="LAJ19" s="4"/>
      <c r="LAK19" s="4"/>
      <c r="LAL19" s="4"/>
      <c r="LAM19" s="4"/>
      <c r="LAN19" s="4"/>
      <c r="LAO19" s="4"/>
      <c r="LAP19" s="4"/>
      <c r="LAQ19" s="4"/>
      <c r="LAR19" s="4"/>
      <c r="LAS19" s="4"/>
      <c r="LAT19" s="4"/>
      <c r="LAU19" s="4"/>
      <c r="LAV19" s="4"/>
      <c r="LAW19" s="4"/>
      <c r="LAX19" s="4"/>
      <c r="LAY19" s="4"/>
      <c r="LAZ19" s="4"/>
      <c r="LBA19" s="4"/>
      <c r="LBB19" s="4"/>
      <c r="LBC19" s="4"/>
      <c r="LBD19" s="4"/>
      <c r="LBE19" s="4"/>
      <c r="LBF19" s="4"/>
      <c r="LBG19" s="4"/>
      <c r="LBH19" s="4"/>
      <c r="LBI19" s="4"/>
      <c r="LBJ19" s="4"/>
      <c r="LBK19" s="4"/>
      <c r="LBL19" s="4"/>
      <c r="LBM19" s="4"/>
      <c r="LBN19" s="4"/>
      <c r="LBO19" s="4"/>
      <c r="LBP19" s="4"/>
      <c r="LBQ19" s="4"/>
      <c r="LBR19" s="4"/>
      <c r="LBS19" s="4"/>
      <c r="LBT19" s="4"/>
      <c r="LBU19" s="4"/>
      <c r="LBV19" s="4"/>
      <c r="LBW19" s="4"/>
      <c r="LBX19" s="4"/>
      <c r="LBY19" s="4"/>
      <c r="LBZ19" s="4"/>
      <c r="LCA19" s="4"/>
      <c r="LCB19" s="4"/>
      <c r="LCC19" s="4"/>
      <c r="LCD19" s="4"/>
      <c r="LCE19" s="4"/>
      <c r="LCF19" s="4"/>
      <c r="LCG19" s="4"/>
      <c r="LCH19" s="4"/>
      <c r="LCI19" s="4"/>
      <c r="LCJ19" s="4"/>
      <c r="LCK19" s="4"/>
      <c r="LCL19" s="4"/>
      <c r="LCM19" s="4"/>
      <c r="LCN19" s="4"/>
      <c r="LCO19" s="4"/>
      <c r="LCP19" s="4"/>
      <c r="LCQ19" s="4"/>
      <c r="LCR19" s="4"/>
      <c r="LCS19" s="4"/>
      <c r="LCT19" s="4"/>
      <c r="LCU19" s="4"/>
      <c r="LCV19" s="4"/>
      <c r="LCW19" s="4"/>
      <c r="LCX19" s="4"/>
      <c r="LCY19" s="4"/>
      <c r="LCZ19" s="4"/>
      <c r="LDA19" s="4"/>
      <c r="LDB19" s="4"/>
      <c r="LDC19" s="4"/>
      <c r="LDD19" s="4"/>
      <c r="LDE19" s="4"/>
      <c r="LDF19" s="4"/>
      <c r="LDG19" s="4"/>
      <c r="LDH19" s="4"/>
      <c r="LDI19" s="4"/>
      <c r="LDJ19" s="4"/>
      <c r="LDK19" s="4"/>
      <c r="LDL19" s="4"/>
      <c r="LDM19" s="4"/>
      <c r="LDN19" s="4"/>
      <c r="LDO19" s="4"/>
      <c r="LDP19" s="4"/>
      <c r="LDQ19" s="4"/>
      <c r="LDR19" s="4"/>
      <c r="LDS19" s="4"/>
      <c r="LDT19" s="4"/>
      <c r="LDU19" s="4"/>
      <c r="LDV19" s="4"/>
      <c r="LDW19" s="4"/>
      <c r="LDX19" s="4"/>
      <c r="LDY19" s="4"/>
      <c r="LDZ19" s="4"/>
      <c r="LEA19" s="4"/>
      <c r="LEB19" s="4"/>
      <c r="LEC19" s="4"/>
      <c r="LED19" s="4"/>
      <c r="LEE19" s="4"/>
      <c r="LEF19" s="4"/>
      <c r="LEG19" s="4"/>
      <c r="LEH19" s="4"/>
      <c r="LEI19" s="4"/>
      <c r="LEJ19" s="4"/>
      <c r="LEK19" s="4"/>
      <c r="LEL19" s="4"/>
      <c r="LEM19" s="4"/>
      <c r="LEN19" s="4"/>
      <c r="LEO19" s="4"/>
      <c r="LEP19" s="4"/>
      <c r="LEQ19" s="4"/>
      <c r="LER19" s="4"/>
      <c r="LES19" s="4"/>
      <c r="LET19" s="4"/>
      <c r="LEU19" s="4"/>
      <c r="LEV19" s="4"/>
      <c r="LEW19" s="4"/>
      <c r="LEX19" s="4"/>
      <c r="LEY19" s="4"/>
      <c r="LEZ19" s="4"/>
      <c r="LFA19" s="4"/>
      <c r="LFB19" s="4"/>
      <c r="LFC19" s="4"/>
      <c r="LFD19" s="4"/>
      <c r="LFE19" s="4"/>
      <c r="LFF19" s="4"/>
      <c r="LFG19" s="4"/>
      <c r="LFH19" s="4"/>
      <c r="LFI19" s="4"/>
      <c r="LFJ19" s="4"/>
      <c r="LFK19" s="4"/>
      <c r="LFL19" s="4"/>
      <c r="LFM19" s="4"/>
      <c r="LFN19" s="4"/>
      <c r="LFO19" s="4"/>
      <c r="LFP19" s="4"/>
      <c r="LFQ19" s="4"/>
      <c r="LFR19" s="4"/>
      <c r="LFS19" s="4"/>
      <c r="LFT19" s="4"/>
      <c r="LFU19" s="4"/>
      <c r="LFV19" s="4"/>
      <c r="LFW19" s="4"/>
      <c r="LFX19" s="4"/>
      <c r="LFY19" s="4"/>
      <c r="LFZ19" s="4"/>
      <c r="LGA19" s="4"/>
      <c r="LGB19" s="4"/>
      <c r="LGC19" s="4"/>
      <c r="LGD19" s="4"/>
      <c r="LGE19" s="4"/>
      <c r="LGF19" s="4"/>
      <c r="LGG19" s="4"/>
      <c r="LGH19" s="4"/>
      <c r="LGI19" s="4"/>
      <c r="LGJ19" s="4"/>
      <c r="LGK19" s="4"/>
      <c r="LGL19" s="4"/>
      <c r="LGM19" s="4"/>
      <c r="LGN19" s="4"/>
      <c r="LGO19" s="4"/>
      <c r="LGP19" s="4"/>
      <c r="LGQ19" s="4"/>
      <c r="LGR19" s="4"/>
      <c r="LGS19" s="4"/>
      <c r="LGT19" s="4"/>
      <c r="LGU19" s="4"/>
      <c r="LGV19" s="4"/>
      <c r="LGW19" s="4"/>
      <c r="LGX19" s="4"/>
      <c r="LGY19" s="4"/>
      <c r="LGZ19" s="4"/>
      <c r="LHA19" s="4"/>
      <c r="LHB19" s="4"/>
      <c r="LHC19" s="4"/>
      <c r="LHD19" s="4"/>
      <c r="LHE19" s="4"/>
      <c r="LHF19" s="4"/>
      <c r="LHG19" s="4"/>
      <c r="LHH19" s="4"/>
      <c r="LHI19" s="4"/>
      <c r="LHJ19" s="4"/>
      <c r="LHK19" s="4"/>
      <c r="LHL19" s="4"/>
      <c r="LHM19" s="4"/>
      <c r="LHN19" s="4"/>
      <c r="LHO19" s="4"/>
      <c r="LHP19" s="4"/>
      <c r="LHQ19" s="4"/>
      <c r="LHR19" s="4"/>
      <c r="LHS19" s="4"/>
      <c r="LHT19" s="4"/>
      <c r="LHU19" s="4"/>
      <c r="LHV19" s="4"/>
      <c r="LHW19" s="4"/>
      <c r="LHX19" s="4"/>
      <c r="LHY19" s="4"/>
      <c r="LHZ19" s="4"/>
      <c r="LIA19" s="4"/>
      <c r="LIB19" s="4"/>
      <c r="LIC19" s="4"/>
      <c r="LID19" s="4"/>
      <c r="LIE19" s="4"/>
      <c r="LIF19" s="4"/>
      <c r="LIG19" s="4"/>
      <c r="LIH19" s="4"/>
      <c r="LII19" s="4"/>
      <c r="LIJ19" s="4"/>
      <c r="LIK19" s="4"/>
      <c r="LIL19" s="4"/>
      <c r="LIM19" s="4"/>
      <c r="LIN19" s="4"/>
      <c r="LIO19" s="4"/>
      <c r="LIP19" s="4"/>
      <c r="LIQ19" s="4"/>
      <c r="LIR19" s="4"/>
      <c r="LIS19" s="4"/>
      <c r="LIT19" s="4"/>
      <c r="LIU19" s="4"/>
      <c r="LIV19" s="4"/>
      <c r="LIW19" s="4"/>
      <c r="LIX19" s="4"/>
      <c r="LIY19" s="4"/>
      <c r="LIZ19" s="4"/>
      <c r="LJA19" s="4"/>
      <c r="LJB19" s="4"/>
      <c r="LJC19" s="4"/>
      <c r="LJD19" s="4"/>
      <c r="LJE19" s="4"/>
      <c r="LJF19" s="4"/>
      <c r="LJG19" s="4"/>
      <c r="LJH19" s="4"/>
      <c r="LJI19" s="4"/>
      <c r="LJJ19" s="4"/>
      <c r="LJK19" s="4"/>
      <c r="LJL19" s="4"/>
      <c r="LJM19" s="4"/>
      <c r="LJN19" s="4"/>
      <c r="LJO19" s="4"/>
      <c r="LJP19" s="4"/>
      <c r="LJQ19" s="4"/>
      <c r="LJR19" s="4"/>
      <c r="LJS19" s="4"/>
      <c r="LJT19" s="4"/>
      <c r="LJU19" s="4"/>
      <c r="LJV19" s="4"/>
      <c r="LJW19" s="4"/>
      <c r="LJX19" s="4"/>
      <c r="LJY19" s="4"/>
      <c r="LJZ19" s="4"/>
      <c r="LKA19" s="4"/>
      <c r="LKB19" s="4"/>
      <c r="LKC19" s="4"/>
      <c r="LKD19" s="4"/>
      <c r="LKE19" s="4"/>
      <c r="LKF19" s="4"/>
      <c r="LKG19" s="4"/>
      <c r="LKH19" s="4"/>
      <c r="LKI19" s="4"/>
      <c r="LKJ19" s="4"/>
      <c r="LKK19" s="4"/>
      <c r="LKL19" s="4"/>
      <c r="LKM19" s="4"/>
      <c r="LKN19" s="4"/>
      <c r="LKO19" s="4"/>
      <c r="LKP19" s="4"/>
      <c r="LKQ19" s="4"/>
      <c r="LKR19" s="4"/>
      <c r="LKS19" s="4"/>
      <c r="LKT19" s="4"/>
      <c r="LKU19" s="4"/>
      <c r="LKV19" s="4"/>
      <c r="LKW19" s="4"/>
      <c r="LKX19" s="4"/>
      <c r="LKY19" s="4"/>
      <c r="LKZ19" s="4"/>
      <c r="LLA19" s="4"/>
      <c r="LLB19" s="4"/>
      <c r="LLC19" s="4"/>
      <c r="LLD19" s="4"/>
      <c r="LLE19" s="4"/>
      <c r="LLF19" s="4"/>
      <c r="LLG19" s="4"/>
      <c r="LLH19" s="4"/>
      <c r="LLI19" s="4"/>
      <c r="LLJ19" s="4"/>
      <c r="LLK19" s="4"/>
      <c r="LLL19" s="4"/>
      <c r="LLM19" s="4"/>
      <c r="LLN19" s="4"/>
      <c r="LLO19" s="4"/>
      <c r="LLP19" s="4"/>
      <c r="LLQ19" s="4"/>
      <c r="LLR19" s="4"/>
      <c r="LLS19" s="4"/>
      <c r="LLT19" s="4"/>
      <c r="LLU19" s="4"/>
      <c r="LLV19" s="4"/>
      <c r="LLW19" s="4"/>
      <c r="LLX19" s="4"/>
      <c r="LLY19" s="4"/>
      <c r="LLZ19" s="4"/>
      <c r="LMA19" s="4"/>
      <c r="LMB19" s="4"/>
      <c r="LMC19" s="4"/>
      <c r="LMD19" s="4"/>
      <c r="LME19" s="4"/>
      <c r="LMF19" s="4"/>
      <c r="LMG19" s="4"/>
      <c r="LMH19" s="4"/>
      <c r="LMI19" s="4"/>
      <c r="LMJ19" s="4"/>
      <c r="LMK19" s="4"/>
      <c r="LML19" s="4"/>
      <c r="LMM19" s="4"/>
      <c r="LMN19" s="4"/>
      <c r="LMO19" s="4"/>
      <c r="LMP19" s="4"/>
      <c r="LMQ19" s="4"/>
      <c r="LMR19" s="4"/>
      <c r="LMS19" s="4"/>
      <c r="LMT19" s="4"/>
      <c r="LMU19" s="4"/>
      <c r="LMV19" s="4"/>
      <c r="LMW19" s="4"/>
      <c r="LMX19" s="4"/>
      <c r="LMY19" s="4"/>
      <c r="LMZ19" s="4"/>
      <c r="LNA19" s="4"/>
      <c r="LNB19" s="4"/>
      <c r="LNC19" s="4"/>
      <c r="LND19" s="4"/>
      <c r="LNE19" s="4"/>
      <c r="LNF19" s="4"/>
      <c r="LNG19" s="4"/>
      <c r="LNH19" s="4"/>
      <c r="LNI19" s="4"/>
      <c r="LNJ19" s="4"/>
      <c r="LNK19" s="4"/>
      <c r="LNL19" s="4"/>
      <c r="LNM19" s="4"/>
      <c r="LNN19" s="4"/>
      <c r="LNO19" s="4"/>
      <c r="LNP19" s="4"/>
      <c r="LNQ19" s="4"/>
      <c r="LNR19" s="4"/>
      <c r="LNS19" s="4"/>
      <c r="LNT19" s="4"/>
      <c r="LNU19" s="4"/>
      <c r="LNV19" s="4"/>
      <c r="LNW19" s="4"/>
      <c r="LNX19" s="4"/>
      <c r="LNY19" s="4"/>
      <c r="LNZ19" s="4"/>
      <c r="LOA19" s="4"/>
      <c r="LOB19" s="4"/>
      <c r="LOC19" s="4"/>
      <c r="LOD19" s="4"/>
      <c r="LOE19" s="4"/>
      <c r="LOF19" s="4"/>
      <c r="LOG19" s="4"/>
      <c r="LOH19" s="4"/>
      <c r="LOI19" s="4"/>
      <c r="LOJ19" s="4"/>
      <c r="LOK19" s="4"/>
      <c r="LOL19" s="4"/>
      <c r="LOM19" s="4"/>
      <c r="LON19" s="4"/>
      <c r="LOO19" s="4"/>
      <c r="LOP19" s="4"/>
      <c r="LOQ19" s="4"/>
      <c r="LOR19" s="4"/>
      <c r="LOS19" s="4"/>
      <c r="LOT19" s="4"/>
      <c r="LOU19" s="4"/>
      <c r="LOV19" s="4"/>
      <c r="LOW19" s="4"/>
      <c r="LOX19" s="4"/>
      <c r="LOY19" s="4"/>
      <c r="LOZ19" s="4"/>
      <c r="LPA19" s="4"/>
      <c r="LPB19" s="4"/>
      <c r="LPC19" s="4"/>
      <c r="LPD19" s="4"/>
      <c r="LPE19" s="4"/>
      <c r="LPF19" s="4"/>
      <c r="LPG19" s="4"/>
      <c r="LPH19" s="4"/>
      <c r="LPI19" s="4"/>
      <c r="LPJ19" s="4"/>
      <c r="LPK19" s="4"/>
      <c r="LPL19" s="4"/>
      <c r="LPM19" s="4"/>
      <c r="LPN19" s="4"/>
      <c r="LPO19" s="4"/>
      <c r="LPP19" s="4"/>
      <c r="LPQ19" s="4"/>
      <c r="LPR19" s="4"/>
      <c r="LPS19" s="4"/>
      <c r="LPT19" s="4"/>
      <c r="LPU19" s="4"/>
      <c r="LPV19" s="4"/>
      <c r="LPW19" s="4"/>
      <c r="LPX19" s="4"/>
      <c r="LPY19" s="4"/>
      <c r="LPZ19" s="4"/>
      <c r="LQA19" s="4"/>
      <c r="LQB19" s="4"/>
      <c r="LQC19" s="4"/>
      <c r="LQD19" s="4"/>
      <c r="LQE19" s="4"/>
      <c r="LQF19" s="4"/>
      <c r="LQG19" s="4"/>
      <c r="LQH19" s="4"/>
      <c r="LQI19" s="4"/>
      <c r="LQJ19" s="4"/>
      <c r="LQK19" s="4"/>
      <c r="LQL19" s="4"/>
      <c r="LQM19" s="4"/>
      <c r="LQN19" s="4"/>
      <c r="LQO19" s="4"/>
      <c r="LQP19" s="4"/>
      <c r="LQQ19" s="4"/>
      <c r="LQR19" s="4"/>
      <c r="LQS19" s="4"/>
      <c r="LQT19" s="4"/>
      <c r="LQU19" s="4"/>
      <c r="LQV19" s="4"/>
      <c r="LQW19" s="4"/>
      <c r="LQX19" s="4"/>
      <c r="LQY19" s="4"/>
      <c r="LQZ19" s="4"/>
      <c r="LRA19" s="4"/>
      <c r="LRB19" s="4"/>
      <c r="LRC19" s="4"/>
      <c r="LRD19" s="4"/>
      <c r="LRE19" s="4"/>
      <c r="LRF19" s="4"/>
      <c r="LRG19" s="4"/>
      <c r="LRH19" s="4"/>
      <c r="LRI19" s="4"/>
      <c r="LRJ19" s="4"/>
      <c r="LRK19" s="4"/>
      <c r="LRL19" s="4"/>
      <c r="LRM19" s="4"/>
      <c r="LRN19" s="4"/>
      <c r="LRO19" s="4"/>
      <c r="LRP19" s="4"/>
      <c r="LRQ19" s="4"/>
      <c r="LRR19" s="4"/>
      <c r="LRS19" s="4"/>
      <c r="LRT19" s="4"/>
      <c r="LRU19" s="4"/>
      <c r="LRV19" s="4"/>
      <c r="LRW19" s="4"/>
      <c r="LRX19" s="4"/>
      <c r="LRY19" s="4"/>
      <c r="LRZ19" s="4"/>
      <c r="LSA19" s="4"/>
      <c r="LSB19" s="4"/>
      <c r="LSC19" s="4"/>
      <c r="LSD19" s="4"/>
      <c r="LSE19" s="4"/>
      <c r="LSF19" s="4"/>
      <c r="LSG19" s="4"/>
      <c r="LSH19" s="4"/>
      <c r="LSI19" s="4"/>
      <c r="LSJ19" s="4"/>
      <c r="LSK19" s="4"/>
      <c r="LSL19" s="4"/>
      <c r="LSM19" s="4"/>
      <c r="LSN19" s="4"/>
      <c r="LSO19" s="4"/>
      <c r="LSP19" s="4"/>
      <c r="LSQ19" s="4"/>
      <c r="LSR19" s="4"/>
      <c r="LSS19" s="4"/>
      <c r="LST19" s="4"/>
      <c r="LSU19" s="4"/>
      <c r="LSV19" s="4"/>
      <c r="LSW19" s="4"/>
      <c r="LSX19" s="4"/>
      <c r="LSY19" s="4"/>
      <c r="LSZ19" s="4"/>
      <c r="LTA19" s="4"/>
      <c r="LTB19" s="4"/>
      <c r="LTC19" s="4"/>
      <c r="LTD19" s="4"/>
      <c r="LTE19" s="4"/>
      <c r="LTF19" s="4"/>
      <c r="LTG19" s="4"/>
      <c r="LTH19" s="4"/>
      <c r="LTI19" s="4"/>
      <c r="LTJ19" s="4"/>
      <c r="LTK19" s="4"/>
      <c r="LTL19" s="4"/>
      <c r="LTM19" s="4"/>
      <c r="LTN19" s="4"/>
      <c r="LTO19" s="4"/>
      <c r="LTP19" s="4"/>
      <c r="LTQ19" s="4"/>
      <c r="LTR19" s="4"/>
      <c r="LTS19" s="4"/>
      <c r="LTT19" s="4"/>
      <c r="LTU19" s="4"/>
      <c r="LTV19" s="4"/>
      <c r="LTW19" s="4"/>
      <c r="LTX19" s="4"/>
      <c r="LTY19" s="4"/>
      <c r="LTZ19" s="4"/>
      <c r="LUA19" s="4"/>
      <c r="LUB19" s="4"/>
      <c r="LUC19" s="4"/>
      <c r="LUD19" s="4"/>
      <c r="LUE19" s="4"/>
      <c r="LUF19" s="4"/>
      <c r="LUG19" s="4"/>
      <c r="LUH19" s="4"/>
      <c r="LUI19" s="4"/>
      <c r="LUJ19" s="4"/>
      <c r="LUK19" s="4"/>
      <c r="LUL19" s="4"/>
      <c r="LUM19" s="4"/>
      <c r="LUN19" s="4"/>
      <c r="LUO19" s="4"/>
      <c r="LUP19" s="4"/>
      <c r="LUQ19" s="4"/>
      <c r="LUR19" s="4"/>
      <c r="LUS19" s="4"/>
      <c r="LUT19" s="4"/>
      <c r="LUU19" s="4"/>
      <c r="LUV19" s="4"/>
      <c r="LUW19" s="4"/>
      <c r="LUX19" s="4"/>
      <c r="LUY19" s="4"/>
      <c r="LUZ19" s="4"/>
      <c r="LVA19" s="4"/>
      <c r="LVB19" s="4"/>
      <c r="LVC19" s="4"/>
      <c r="LVD19" s="4"/>
      <c r="LVE19" s="4"/>
      <c r="LVF19" s="4"/>
      <c r="LVG19" s="4"/>
      <c r="LVH19" s="4"/>
      <c r="LVI19" s="4"/>
      <c r="LVJ19" s="4"/>
      <c r="LVK19" s="4"/>
      <c r="LVL19" s="4"/>
      <c r="LVM19" s="4"/>
      <c r="LVN19" s="4"/>
      <c r="LVO19" s="4"/>
      <c r="LVP19" s="4"/>
      <c r="LVQ19" s="4"/>
      <c r="LVR19" s="4"/>
      <c r="LVS19" s="4"/>
      <c r="LVT19" s="4"/>
      <c r="LVU19" s="4"/>
      <c r="LVV19" s="4"/>
      <c r="LVW19" s="4"/>
      <c r="LVX19" s="4"/>
      <c r="LVY19" s="4"/>
      <c r="LVZ19" s="4"/>
      <c r="LWA19" s="4"/>
      <c r="LWB19" s="4"/>
      <c r="LWC19" s="4"/>
      <c r="LWD19" s="4"/>
      <c r="LWE19" s="4"/>
      <c r="LWF19" s="4"/>
      <c r="LWG19" s="4"/>
      <c r="LWH19" s="4"/>
      <c r="LWI19" s="4"/>
      <c r="LWJ19" s="4"/>
      <c r="LWK19" s="4"/>
      <c r="LWL19" s="4"/>
      <c r="LWM19" s="4"/>
      <c r="LWN19" s="4"/>
      <c r="LWO19" s="4"/>
      <c r="LWP19" s="4"/>
      <c r="LWQ19" s="4"/>
      <c r="LWR19" s="4"/>
      <c r="LWS19" s="4"/>
      <c r="LWT19" s="4"/>
      <c r="LWU19" s="4"/>
      <c r="LWV19" s="4"/>
      <c r="LWW19" s="4"/>
      <c r="LWX19" s="4"/>
      <c r="LWY19" s="4"/>
      <c r="LWZ19" s="4"/>
      <c r="LXA19" s="4"/>
      <c r="LXB19" s="4"/>
      <c r="LXC19" s="4"/>
      <c r="LXD19" s="4"/>
      <c r="LXE19" s="4"/>
      <c r="LXF19" s="4"/>
      <c r="LXG19" s="4"/>
      <c r="LXH19" s="4"/>
      <c r="LXI19" s="4"/>
      <c r="LXJ19" s="4"/>
      <c r="LXK19" s="4"/>
      <c r="LXL19" s="4"/>
      <c r="LXM19" s="4"/>
      <c r="LXN19" s="4"/>
      <c r="LXO19" s="4"/>
      <c r="LXP19" s="4"/>
      <c r="LXQ19" s="4"/>
      <c r="LXR19" s="4"/>
      <c r="LXS19" s="4"/>
      <c r="LXT19" s="4"/>
      <c r="LXU19" s="4"/>
      <c r="LXV19" s="4"/>
      <c r="LXW19" s="4"/>
      <c r="LXX19" s="4"/>
      <c r="LXY19" s="4"/>
      <c r="LXZ19" s="4"/>
      <c r="LYA19" s="4"/>
      <c r="LYB19" s="4"/>
      <c r="LYC19" s="4"/>
      <c r="LYD19" s="4"/>
      <c r="LYE19" s="4"/>
      <c r="LYF19" s="4"/>
      <c r="LYG19" s="4"/>
      <c r="LYH19" s="4"/>
      <c r="LYI19" s="4"/>
      <c r="LYJ19" s="4"/>
      <c r="LYK19" s="4"/>
      <c r="LYL19" s="4"/>
      <c r="LYM19" s="4"/>
      <c r="LYN19" s="4"/>
      <c r="LYO19" s="4"/>
      <c r="LYP19" s="4"/>
      <c r="LYQ19" s="4"/>
      <c r="LYR19" s="4"/>
      <c r="LYS19" s="4"/>
      <c r="LYT19" s="4"/>
      <c r="LYU19" s="4"/>
      <c r="LYV19" s="4"/>
      <c r="LYW19" s="4"/>
      <c r="LYX19" s="4"/>
      <c r="LYY19" s="4"/>
      <c r="LYZ19" s="4"/>
      <c r="LZA19" s="4"/>
      <c r="LZB19" s="4"/>
      <c r="LZC19" s="4"/>
      <c r="LZD19" s="4"/>
      <c r="LZE19" s="4"/>
      <c r="LZF19" s="4"/>
      <c r="LZG19" s="4"/>
      <c r="LZH19" s="4"/>
      <c r="LZI19" s="4"/>
      <c r="LZJ19" s="4"/>
      <c r="LZK19" s="4"/>
      <c r="LZL19" s="4"/>
      <c r="LZM19" s="4"/>
      <c r="LZN19" s="4"/>
      <c r="LZO19" s="4"/>
      <c r="LZP19" s="4"/>
      <c r="LZQ19" s="4"/>
      <c r="LZR19" s="4"/>
      <c r="LZS19" s="4"/>
      <c r="LZT19" s="4"/>
      <c r="LZU19" s="4"/>
      <c r="LZV19" s="4"/>
      <c r="LZW19" s="4"/>
      <c r="LZX19" s="4"/>
      <c r="LZY19" s="4"/>
      <c r="LZZ19" s="4"/>
      <c r="MAA19" s="4"/>
      <c r="MAB19" s="4"/>
      <c r="MAC19" s="4"/>
      <c r="MAD19" s="4"/>
      <c r="MAE19" s="4"/>
      <c r="MAF19" s="4"/>
      <c r="MAG19" s="4"/>
      <c r="MAH19" s="4"/>
      <c r="MAI19" s="4"/>
      <c r="MAJ19" s="4"/>
      <c r="MAK19" s="4"/>
      <c r="MAL19" s="4"/>
      <c r="MAM19" s="4"/>
      <c r="MAN19" s="4"/>
      <c r="MAO19" s="4"/>
      <c r="MAP19" s="4"/>
      <c r="MAQ19" s="4"/>
      <c r="MAR19" s="4"/>
      <c r="MAS19" s="4"/>
      <c r="MAT19" s="4"/>
      <c r="MAU19" s="4"/>
      <c r="MAV19" s="4"/>
      <c r="MAW19" s="4"/>
      <c r="MAX19" s="4"/>
      <c r="MAY19" s="4"/>
      <c r="MAZ19" s="4"/>
      <c r="MBA19" s="4"/>
      <c r="MBB19" s="4"/>
      <c r="MBC19" s="4"/>
      <c r="MBD19" s="4"/>
      <c r="MBE19" s="4"/>
      <c r="MBF19" s="4"/>
      <c r="MBG19" s="4"/>
      <c r="MBH19" s="4"/>
      <c r="MBI19" s="4"/>
      <c r="MBJ19" s="4"/>
      <c r="MBK19" s="4"/>
      <c r="MBL19" s="4"/>
      <c r="MBM19" s="4"/>
      <c r="MBN19" s="4"/>
      <c r="MBO19" s="4"/>
      <c r="MBP19" s="4"/>
      <c r="MBQ19" s="4"/>
      <c r="MBR19" s="4"/>
      <c r="MBS19" s="4"/>
      <c r="MBT19" s="4"/>
      <c r="MBU19" s="4"/>
      <c r="MBV19" s="4"/>
      <c r="MBW19" s="4"/>
      <c r="MBX19" s="4"/>
      <c r="MBY19" s="4"/>
      <c r="MBZ19" s="4"/>
      <c r="MCA19" s="4"/>
      <c r="MCB19" s="4"/>
      <c r="MCC19" s="4"/>
      <c r="MCD19" s="4"/>
      <c r="MCE19" s="4"/>
      <c r="MCF19" s="4"/>
      <c r="MCG19" s="4"/>
      <c r="MCH19" s="4"/>
      <c r="MCI19" s="4"/>
      <c r="MCJ19" s="4"/>
      <c r="MCK19" s="4"/>
      <c r="MCL19" s="4"/>
      <c r="MCM19" s="4"/>
      <c r="MCN19" s="4"/>
      <c r="MCO19" s="4"/>
      <c r="MCP19" s="4"/>
      <c r="MCQ19" s="4"/>
      <c r="MCR19" s="4"/>
      <c r="MCS19" s="4"/>
      <c r="MCT19" s="4"/>
      <c r="MCU19" s="4"/>
      <c r="MCV19" s="4"/>
      <c r="MCW19" s="4"/>
      <c r="MCX19" s="4"/>
      <c r="MCY19" s="4"/>
      <c r="MCZ19" s="4"/>
      <c r="MDA19" s="4"/>
      <c r="MDB19" s="4"/>
      <c r="MDC19" s="4"/>
      <c r="MDD19" s="4"/>
      <c r="MDE19" s="4"/>
      <c r="MDF19" s="4"/>
      <c r="MDG19" s="4"/>
      <c r="MDH19" s="4"/>
      <c r="MDI19" s="4"/>
      <c r="MDJ19" s="4"/>
      <c r="MDK19" s="4"/>
      <c r="MDL19" s="4"/>
      <c r="MDM19" s="4"/>
      <c r="MDN19" s="4"/>
      <c r="MDO19" s="4"/>
      <c r="MDP19" s="4"/>
      <c r="MDQ19" s="4"/>
      <c r="MDR19" s="4"/>
      <c r="MDS19" s="4"/>
      <c r="MDT19" s="4"/>
      <c r="MDU19" s="4"/>
      <c r="MDV19" s="4"/>
      <c r="MDW19" s="4"/>
      <c r="MDX19" s="4"/>
      <c r="MDY19" s="4"/>
      <c r="MDZ19" s="4"/>
      <c r="MEA19" s="4"/>
      <c r="MEB19" s="4"/>
      <c r="MEC19" s="4"/>
      <c r="MED19" s="4"/>
      <c r="MEE19" s="4"/>
      <c r="MEF19" s="4"/>
      <c r="MEG19" s="4"/>
      <c r="MEH19" s="4"/>
      <c r="MEI19" s="4"/>
      <c r="MEJ19" s="4"/>
      <c r="MEK19" s="4"/>
      <c r="MEL19" s="4"/>
      <c r="MEM19" s="4"/>
      <c r="MEN19" s="4"/>
      <c r="MEO19" s="4"/>
      <c r="MEP19" s="4"/>
      <c r="MEQ19" s="4"/>
      <c r="MER19" s="4"/>
      <c r="MES19" s="4"/>
      <c r="MET19" s="4"/>
      <c r="MEU19" s="4"/>
      <c r="MEV19" s="4"/>
      <c r="MEW19" s="4"/>
      <c r="MEX19" s="4"/>
      <c r="MEY19" s="4"/>
      <c r="MEZ19" s="4"/>
      <c r="MFA19" s="4"/>
      <c r="MFB19" s="4"/>
      <c r="MFC19" s="4"/>
      <c r="MFD19" s="4"/>
      <c r="MFE19" s="4"/>
      <c r="MFF19" s="4"/>
      <c r="MFG19" s="4"/>
      <c r="MFH19" s="4"/>
      <c r="MFI19" s="4"/>
      <c r="MFJ19" s="4"/>
      <c r="MFK19" s="4"/>
      <c r="MFL19" s="4"/>
      <c r="MFM19" s="4"/>
      <c r="MFN19" s="4"/>
      <c r="MFO19" s="4"/>
      <c r="MFP19" s="4"/>
      <c r="MFQ19" s="4"/>
      <c r="MFR19" s="4"/>
      <c r="MFS19" s="4"/>
      <c r="MFT19" s="4"/>
      <c r="MFU19" s="4"/>
      <c r="MFV19" s="4"/>
      <c r="MFW19" s="4"/>
      <c r="MFX19" s="4"/>
      <c r="MFY19" s="4"/>
      <c r="MFZ19" s="4"/>
      <c r="MGA19" s="4"/>
      <c r="MGB19" s="4"/>
      <c r="MGC19" s="4"/>
      <c r="MGD19" s="4"/>
      <c r="MGE19" s="4"/>
      <c r="MGF19" s="4"/>
      <c r="MGG19" s="4"/>
      <c r="MGH19" s="4"/>
      <c r="MGI19" s="4"/>
      <c r="MGJ19" s="4"/>
      <c r="MGK19" s="4"/>
      <c r="MGL19" s="4"/>
      <c r="MGM19" s="4"/>
      <c r="MGN19" s="4"/>
      <c r="MGO19" s="4"/>
      <c r="MGP19" s="4"/>
      <c r="MGQ19" s="4"/>
      <c r="MGR19" s="4"/>
      <c r="MGS19" s="4"/>
      <c r="MGT19" s="4"/>
      <c r="MGU19" s="4"/>
      <c r="MGV19" s="4"/>
      <c r="MGW19" s="4"/>
      <c r="MGX19" s="4"/>
      <c r="MGY19" s="4"/>
      <c r="MGZ19" s="4"/>
      <c r="MHA19" s="4"/>
      <c r="MHB19" s="4"/>
      <c r="MHC19" s="4"/>
      <c r="MHD19" s="4"/>
      <c r="MHE19" s="4"/>
      <c r="MHF19" s="4"/>
      <c r="MHG19" s="4"/>
      <c r="MHH19" s="4"/>
      <c r="MHI19" s="4"/>
      <c r="MHJ19" s="4"/>
      <c r="MHK19" s="4"/>
      <c r="MHL19" s="4"/>
      <c r="MHM19" s="4"/>
      <c r="MHN19" s="4"/>
      <c r="MHO19" s="4"/>
      <c r="MHP19" s="4"/>
      <c r="MHQ19" s="4"/>
      <c r="MHR19" s="4"/>
      <c r="MHS19" s="4"/>
      <c r="MHT19" s="4"/>
      <c r="MHU19" s="4"/>
      <c r="MHV19" s="4"/>
      <c r="MHW19" s="4"/>
      <c r="MHX19" s="4"/>
      <c r="MHY19" s="4"/>
      <c r="MHZ19" s="4"/>
      <c r="MIA19" s="4"/>
      <c r="MIB19" s="4"/>
      <c r="MIC19" s="4"/>
      <c r="MID19" s="4"/>
      <c r="MIE19" s="4"/>
      <c r="MIF19" s="4"/>
      <c r="MIG19" s="4"/>
      <c r="MIH19" s="4"/>
      <c r="MII19" s="4"/>
      <c r="MIJ19" s="4"/>
      <c r="MIK19" s="4"/>
      <c r="MIL19" s="4"/>
      <c r="MIM19" s="4"/>
      <c r="MIN19" s="4"/>
      <c r="MIO19" s="4"/>
      <c r="MIP19" s="4"/>
      <c r="MIQ19" s="4"/>
      <c r="MIR19" s="4"/>
      <c r="MIS19" s="4"/>
      <c r="MIT19" s="4"/>
      <c r="MIU19" s="4"/>
      <c r="MIV19" s="4"/>
      <c r="MIW19" s="4"/>
      <c r="MIX19" s="4"/>
      <c r="MIY19" s="4"/>
      <c r="MIZ19" s="4"/>
      <c r="MJA19" s="4"/>
      <c r="MJB19" s="4"/>
      <c r="MJC19" s="4"/>
      <c r="MJD19" s="4"/>
      <c r="MJE19" s="4"/>
      <c r="MJF19" s="4"/>
      <c r="MJG19" s="4"/>
      <c r="MJH19" s="4"/>
      <c r="MJI19" s="4"/>
      <c r="MJJ19" s="4"/>
      <c r="MJK19" s="4"/>
      <c r="MJL19" s="4"/>
      <c r="MJM19" s="4"/>
      <c r="MJN19" s="4"/>
      <c r="MJO19" s="4"/>
      <c r="MJP19" s="4"/>
      <c r="MJQ19" s="4"/>
      <c r="MJR19" s="4"/>
      <c r="MJS19" s="4"/>
      <c r="MJT19" s="4"/>
      <c r="MJU19" s="4"/>
      <c r="MJV19" s="4"/>
      <c r="MJW19" s="4"/>
      <c r="MJX19" s="4"/>
      <c r="MJY19" s="4"/>
      <c r="MJZ19" s="4"/>
      <c r="MKA19" s="4"/>
      <c r="MKB19" s="4"/>
      <c r="MKC19" s="4"/>
      <c r="MKD19" s="4"/>
      <c r="MKE19" s="4"/>
      <c r="MKF19" s="4"/>
      <c r="MKG19" s="4"/>
      <c r="MKH19" s="4"/>
      <c r="MKI19" s="4"/>
      <c r="MKJ19" s="4"/>
      <c r="MKK19" s="4"/>
      <c r="MKL19" s="4"/>
      <c r="MKM19" s="4"/>
      <c r="MKN19" s="4"/>
      <c r="MKO19" s="4"/>
      <c r="MKP19" s="4"/>
      <c r="MKQ19" s="4"/>
      <c r="MKR19" s="4"/>
      <c r="MKS19" s="4"/>
      <c r="MKT19" s="4"/>
      <c r="MKU19" s="4"/>
      <c r="MKV19" s="4"/>
      <c r="MKW19" s="4"/>
      <c r="MKX19" s="4"/>
      <c r="MKY19" s="4"/>
      <c r="MKZ19" s="4"/>
      <c r="MLA19" s="4"/>
      <c r="MLB19" s="4"/>
      <c r="MLC19" s="4"/>
      <c r="MLD19" s="4"/>
      <c r="MLE19" s="4"/>
      <c r="MLF19" s="4"/>
      <c r="MLG19" s="4"/>
      <c r="MLH19" s="4"/>
      <c r="MLI19" s="4"/>
      <c r="MLJ19" s="4"/>
      <c r="MLK19" s="4"/>
      <c r="MLL19" s="4"/>
      <c r="MLM19" s="4"/>
      <c r="MLN19" s="4"/>
      <c r="MLO19" s="4"/>
      <c r="MLP19" s="4"/>
      <c r="MLQ19" s="4"/>
      <c r="MLR19" s="4"/>
      <c r="MLS19" s="4"/>
      <c r="MLT19" s="4"/>
      <c r="MLU19" s="4"/>
      <c r="MLV19" s="4"/>
      <c r="MLW19" s="4"/>
      <c r="MLX19" s="4"/>
      <c r="MLY19" s="4"/>
      <c r="MLZ19" s="4"/>
      <c r="MMA19" s="4"/>
      <c r="MMB19" s="4"/>
      <c r="MMC19" s="4"/>
      <c r="MMD19" s="4"/>
      <c r="MME19" s="4"/>
      <c r="MMF19" s="4"/>
      <c r="MMG19" s="4"/>
      <c r="MMH19" s="4"/>
      <c r="MMI19" s="4"/>
      <c r="MMJ19" s="4"/>
      <c r="MMK19" s="4"/>
      <c r="MML19" s="4"/>
      <c r="MMM19" s="4"/>
      <c r="MMN19" s="4"/>
      <c r="MMO19" s="4"/>
      <c r="MMP19" s="4"/>
      <c r="MMQ19" s="4"/>
      <c r="MMR19" s="4"/>
      <c r="MMS19" s="4"/>
      <c r="MMT19" s="4"/>
      <c r="MMU19" s="4"/>
      <c r="MMV19" s="4"/>
      <c r="MMW19" s="4"/>
      <c r="MMX19" s="4"/>
      <c r="MMY19" s="4"/>
      <c r="MMZ19" s="4"/>
      <c r="MNA19" s="4"/>
      <c r="MNB19" s="4"/>
      <c r="MNC19" s="4"/>
      <c r="MND19" s="4"/>
      <c r="MNE19" s="4"/>
      <c r="MNF19" s="4"/>
      <c r="MNG19" s="4"/>
      <c r="MNH19" s="4"/>
      <c r="MNI19" s="4"/>
      <c r="MNJ19" s="4"/>
      <c r="MNK19" s="4"/>
      <c r="MNL19" s="4"/>
      <c r="MNM19" s="4"/>
      <c r="MNN19" s="4"/>
      <c r="MNO19" s="4"/>
      <c r="MNP19" s="4"/>
      <c r="MNQ19" s="4"/>
      <c r="MNR19" s="4"/>
      <c r="MNS19" s="4"/>
      <c r="MNT19" s="4"/>
      <c r="MNU19" s="4"/>
      <c r="MNV19" s="4"/>
      <c r="MNW19" s="4"/>
      <c r="MNX19" s="4"/>
      <c r="MNY19" s="4"/>
      <c r="MNZ19" s="4"/>
      <c r="MOA19" s="4"/>
      <c r="MOB19" s="4"/>
      <c r="MOC19" s="4"/>
      <c r="MOD19" s="4"/>
      <c r="MOE19" s="4"/>
      <c r="MOF19" s="4"/>
      <c r="MOG19" s="4"/>
      <c r="MOH19" s="4"/>
      <c r="MOI19" s="4"/>
      <c r="MOJ19" s="4"/>
      <c r="MOK19" s="4"/>
      <c r="MOL19" s="4"/>
      <c r="MOM19" s="4"/>
      <c r="MON19" s="4"/>
      <c r="MOO19" s="4"/>
      <c r="MOP19" s="4"/>
      <c r="MOQ19" s="4"/>
      <c r="MOR19" s="4"/>
      <c r="MOS19" s="4"/>
      <c r="MOT19" s="4"/>
      <c r="MOU19" s="4"/>
      <c r="MOV19" s="4"/>
      <c r="MOW19" s="4"/>
      <c r="MOX19" s="4"/>
      <c r="MOY19" s="4"/>
      <c r="MOZ19" s="4"/>
      <c r="MPA19" s="4"/>
      <c r="MPB19" s="4"/>
      <c r="MPC19" s="4"/>
      <c r="MPD19" s="4"/>
      <c r="MPE19" s="4"/>
      <c r="MPF19" s="4"/>
      <c r="MPG19" s="4"/>
      <c r="MPH19" s="4"/>
      <c r="MPI19" s="4"/>
      <c r="MPJ19" s="4"/>
      <c r="MPK19" s="4"/>
      <c r="MPL19" s="4"/>
      <c r="MPM19" s="4"/>
      <c r="MPN19" s="4"/>
      <c r="MPO19" s="4"/>
      <c r="MPP19" s="4"/>
      <c r="MPQ19" s="4"/>
      <c r="MPR19" s="4"/>
      <c r="MPS19" s="4"/>
      <c r="MPT19" s="4"/>
      <c r="MPU19" s="4"/>
      <c r="MPV19" s="4"/>
      <c r="MPW19" s="4"/>
      <c r="MPX19" s="4"/>
      <c r="MPY19" s="4"/>
      <c r="MPZ19" s="4"/>
      <c r="MQA19" s="4"/>
      <c r="MQB19" s="4"/>
      <c r="MQC19" s="4"/>
      <c r="MQD19" s="4"/>
      <c r="MQE19" s="4"/>
      <c r="MQF19" s="4"/>
      <c r="MQG19" s="4"/>
      <c r="MQH19" s="4"/>
      <c r="MQI19" s="4"/>
      <c r="MQJ19" s="4"/>
      <c r="MQK19" s="4"/>
      <c r="MQL19" s="4"/>
      <c r="MQM19" s="4"/>
      <c r="MQN19" s="4"/>
      <c r="MQO19" s="4"/>
      <c r="MQP19" s="4"/>
      <c r="MQQ19" s="4"/>
      <c r="MQR19" s="4"/>
      <c r="MQS19" s="4"/>
      <c r="MQT19" s="4"/>
      <c r="MQU19" s="4"/>
      <c r="MQV19" s="4"/>
      <c r="MQW19" s="4"/>
      <c r="MQX19" s="4"/>
      <c r="MQY19" s="4"/>
      <c r="MQZ19" s="4"/>
      <c r="MRA19" s="4"/>
      <c r="MRB19" s="4"/>
      <c r="MRC19" s="4"/>
      <c r="MRD19" s="4"/>
      <c r="MRE19" s="4"/>
      <c r="MRF19" s="4"/>
      <c r="MRG19" s="4"/>
      <c r="MRH19" s="4"/>
      <c r="MRI19" s="4"/>
      <c r="MRJ19" s="4"/>
      <c r="MRK19" s="4"/>
      <c r="MRL19" s="4"/>
      <c r="MRM19" s="4"/>
      <c r="MRN19" s="4"/>
      <c r="MRO19" s="4"/>
      <c r="MRP19" s="4"/>
      <c r="MRQ19" s="4"/>
      <c r="MRR19" s="4"/>
      <c r="MRS19" s="4"/>
      <c r="MRT19" s="4"/>
      <c r="MRU19" s="4"/>
      <c r="MRV19" s="4"/>
      <c r="MRW19" s="4"/>
      <c r="MRX19" s="4"/>
      <c r="MRY19" s="4"/>
      <c r="MRZ19" s="4"/>
      <c r="MSA19" s="4"/>
      <c r="MSB19" s="4"/>
      <c r="MSC19" s="4"/>
      <c r="MSD19" s="4"/>
      <c r="MSE19" s="4"/>
      <c r="MSF19" s="4"/>
      <c r="MSG19" s="4"/>
      <c r="MSH19" s="4"/>
      <c r="MSI19" s="4"/>
      <c r="MSJ19" s="4"/>
      <c r="MSK19" s="4"/>
      <c r="MSL19" s="4"/>
      <c r="MSM19" s="4"/>
      <c r="MSN19" s="4"/>
      <c r="MSO19" s="4"/>
      <c r="MSP19" s="4"/>
      <c r="MSQ19" s="4"/>
      <c r="MSR19" s="4"/>
      <c r="MSS19" s="4"/>
      <c r="MST19" s="4"/>
      <c r="MSU19" s="4"/>
      <c r="MSV19" s="4"/>
      <c r="MSW19" s="4"/>
      <c r="MSX19" s="4"/>
      <c r="MSY19" s="4"/>
      <c r="MSZ19" s="4"/>
      <c r="MTA19" s="4"/>
      <c r="MTB19" s="4"/>
      <c r="MTC19" s="4"/>
      <c r="MTD19" s="4"/>
      <c r="MTE19" s="4"/>
      <c r="MTF19" s="4"/>
      <c r="MTG19" s="4"/>
      <c r="MTH19" s="4"/>
      <c r="MTI19" s="4"/>
      <c r="MTJ19" s="4"/>
      <c r="MTK19" s="4"/>
      <c r="MTL19" s="4"/>
      <c r="MTM19" s="4"/>
      <c r="MTN19" s="4"/>
      <c r="MTO19" s="4"/>
      <c r="MTP19" s="4"/>
      <c r="MTQ19" s="4"/>
      <c r="MTR19" s="4"/>
      <c r="MTS19" s="4"/>
      <c r="MTT19" s="4"/>
      <c r="MTU19" s="4"/>
      <c r="MTV19" s="4"/>
      <c r="MTW19" s="4"/>
      <c r="MTX19" s="4"/>
      <c r="MTY19" s="4"/>
      <c r="MTZ19" s="4"/>
      <c r="MUA19" s="4"/>
      <c r="MUB19" s="4"/>
      <c r="MUC19" s="4"/>
      <c r="MUD19" s="4"/>
      <c r="MUE19" s="4"/>
      <c r="MUF19" s="4"/>
      <c r="MUG19" s="4"/>
      <c r="MUH19" s="4"/>
      <c r="MUI19" s="4"/>
      <c r="MUJ19" s="4"/>
      <c r="MUK19" s="4"/>
      <c r="MUL19" s="4"/>
      <c r="MUM19" s="4"/>
      <c r="MUN19" s="4"/>
      <c r="MUO19" s="4"/>
      <c r="MUP19" s="4"/>
      <c r="MUQ19" s="4"/>
      <c r="MUR19" s="4"/>
      <c r="MUS19" s="4"/>
      <c r="MUT19" s="4"/>
      <c r="MUU19" s="4"/>
      <c r="MUV19" s="4"/>
      <c r="MUW19" s="4"/>
      <c r="MUX19" s="4"/>
      <c r="MUY19" s="4"/>
      <c r="MUZ19" s="4"/>
      <c r="MVA19" s="4"/>
      <c r="MVB19" s="4"/>
      <c r="MVC19" s="4"/>
      <c r="MVD19" s="4"/>
      <c r="MVE19" s="4"/>
      <c r="MVF19" s="4"/>
      <c r="MVG19" s="4"/>
      <c r="MVH19" s="4"/>
      <c r="MVI19" s="4"/>
      <c r="MVJ19" s="4"/>
      <c r="MVK19" s="4"/>
      <c r="MVL19" s="4"/>
      <c r="MVM19" s="4"/>
      <c r="MVN19" s="4"/>
      <c r="MVO19" s="4"/>
      <c r="MVP19" s="4"/>
      <c r="MVQ19" s="4"/>
      <c r="MVR19" s="4"/>
      <c r="MVS19" s="4"/>
      <c r="MVT19" s="4"/>
      <c r="MVU19" s="4"/>
      <c r="MVV19" s="4"/>
      <c r="MVW19" s="4"/>
      <c r="MVX19" s="4"/>
      <c r="MVY19" s="4"/>
      <c r="MVZ19" s="4"/>
      <c r="MWA19" s="4"/>
      <c r="MWB19" s="4"/>
      <c r="MWC19" s="4"/>
      <c r="MWD19" s="4"/>
      <c r="MWE19" s="4"/>
      <c r="MWF19" s="4"/>
      <c r="MWG19" s="4"/>
      <c r="MWH19" s="4"/>
      <c r="MWI19" s="4"/>
      <c r="MWJ19" s="4"/>
      <c r="MWK19" s="4"/>
      <c r="MWL19" s="4"/>
      <c r="MWM19" s="4"/>
      <c r="MWN19" s="4"/>
      <c r="MWO19" s="4"/>
      <c r="MWP19" s="4"/>
      <c r="MWQ19" s="4"/>
      <c r="MWR19" s="4"/>
      <c r="MWS19" s="4"/>
      <c r="MWT19" s="4"/>
      <c r="MWU19" s="4"/>
      <c r="MWV19" s="4"/>
      <c r="MWW19" s="4"/>
      <c r="MWX19" s="4"/>
      <c r="MWY19" s="4"/>
      <c r="MWZ19" s="4"/>
      <c r="MXA19" s="4"/>
      <c r="MXB19" s="4"/>
      <c r="MXC19" s="4"/>
      <c r="MXD19" s="4"/>
      <c r="MXE19" s="4"/>
      <c r="MXF19" s="4"/>
      <c r="MXG19" s="4"/>
      <c r="MXH19" s="4"/>
      <c r="MXI19" s="4"/>
      <c r="MXJ19" s="4"/>
      <c r="MXK19" s="4"/>
      <c r="MXL19" s="4"/>
      <c r="MXM19" s="4"/>
      <c r="MXN19" s="4"/>
      <c r="MXO19" s="4"/>
      <c r="MXP19" s="4"/>
      <c r="MXQ19" s="4"/>
      <c r="MXR19" s="4"/>
      <c r="MXS19" s="4"/>
      <c r="MXT19" s="4"/>
      <c r="MXU19" s="4"/>
      <c r="MXV19" s="4"/>
      <c r="MXW19" s="4"/>
      <c r="MXX19" s="4"/>
      <c r="MXY19" s="4"/>
      <c r="MXZ19" s="4"/>
      <c r="MYA19" s="4"/>
      <c r="MYB19" s="4"/>
      <c r="MYC19" s="4"/>
      <c r="MYD19" s="4"/>
      <c r="MYE19" s="4"/>
      <c r="MYF19" s="4"/>
      <c r="MYG19" s="4"/>
      <c r="MYH19" s="4"/>
      <c r="MYI19" s="4"/>
      <c r="MYJ19" s="4"/>
      <c r="MYK19" s="4"/>
      <c r="MYL19" s="4"/>
      <c r="MYM19" s="4"/>
      <c r="MYN19" s="4"/>
      <c r="MYO19" s="4"/>
      <c r="MYP19" s="4"/>
      <c r="MYQ19" s="4"/>
      <c r="MYR19" s="4"/>
      <c r="MYS19" s="4"/>
      <c r="MYT19" s="4"/>
      <c r="MYU19" s="4"/>
      <c r="MYV19" s="4"/>
      <c r="MYW19" s="4"/>
      <c r="MYX19" s="4"/>
      <c r="MYY19" s="4"/>
      <c r="MYZ19" s="4"/>
      <c r="MZA19" s="4"/>
      <c r="MZB19" s="4"/>
      <c r="MZC19" s="4"/>
      <c r="MZD19" s="4"/>
      <c r="MZE19" s="4"/>
      <c r="MZF19" s="4"/>
      <c r="MZG19" s="4"/>
      <c r="MZH19" s="4"/>
      <c r="MZI19" s="4"/>
      <c r="MZJ19" s="4"/>
      <c r="MZK19" s="4"/>
      <c r="MZL19" s="4"/>
      <c r="MZM19" s="4"/>
      <c r="MZN19" s="4"/>
      <c r="MZO19" s="4"/>
      <c r="MZP19" s="4"/>
      <c r="MZQ19" s="4"/>
      <c r="MZR19" s="4"/>
      <c r="MZS19" s="4"/>
      <c r="MZT19" s="4"/>
      <c r="MZU19" s="4"/>
      <c r="MZV19" s="4"/>
      <c r="MZW19" s="4"/>
      <c r="MZX19" s="4"/>
      <c r="MZY19" s="4"/>
      <c r="MZZ19" s="4"/>
      <c r="NAA19" s="4"/>
      <c r="NAB19" s="4"/>
      <c r="NAC19" s="4"/>
      <c r="NAD19" s="4"/>
      <c r="NAE19" s="4"/>
      <c r="NAF19" s="4"/>
      <c r="NAG19" s="4"/>
      <c r="NAH19" s="4"/>
      <c r="NAI19" s="4"/>
      <c r="NAJ19" s="4"/>
      <c r="NAK19" s="4"/>
      <c r="NAL19" s="4"/>
      <c r="NAM19" s="4"/>
      <c r="NAN19" s="4"/>
      <c r="NAO19" s="4"/>
      <c r="NAP19" s="4"/>
      <c r="NAQ19" s="4"/>
      <c r="NAR19" s="4"/>
      <c r="NAS19" s="4"/>
      <c r="NAT19" s="4"/>
      <c r="NAU19" s="4"/>
      <c r="NAV19" s="4"/>
      <c r="NAW19" s="4"/>
      <c r="NAX19" s="4"/>
      <c r="NAY19" s="4"/>
      <c r="NAZ19" s="4"/>
      <c r="NBA19" s="4"/>
      <c r="NBB19" s="4"/>
      <c r="NBC19" s="4"/>
      <c r="NBD19" s="4"/>
      <c r="NBE19" s="4"/>
      <c r="NBF19" s="4"/>
      <c r="NBG19" s="4"/>
      <c r="NBH19" s="4"/>
      <c r="NBI19" s="4"/>
      <c r="NBJ19" s="4"/>
      <c r="NBK19" s="4"/>
      <c r="NBL19" s="4"/>
      <c r="NBM19" s="4"/>
      <c r="NBN19" s="4"/>
      <c r="NBO19" s="4"/>
      <c r="NBP19" s="4"/>
      <c r="NBQ19" s="4"/>
      <c r="NBR19" s="4"/>
      <c r="NBS19" s="4"/>
      <c r="NBT19" s="4"/>
      <c r="NBU19" s="4"/>
      <c r="NBV19" s="4"/>
      <c r="NBW19" s="4"/>
      <c r="NBX19" s="4"/>
      <c r="NBY19" s="4"/>
      <c r="NBZ19" s="4"/>
      <c r="NCA19" s="4"/>
      <c r="NCB19" s="4"/>
      <c r="NCC19" s="4"/>
      <c r="NCD19" s="4"/>
      <c r="NCE19" s="4"/>
      <c r="NCF19" s="4"/>
      <c r="NCG19" s="4"/>
      <c r="NCH19" s="4"/>
      <c r="NCI19" s="4"/>
      <c r="NCJ19" s="4"/>
      <c r="NCK19" s="4"/>
      <c r="NCL19" s="4"/>
      <c r="NCM19" s="4"/>
      <c r="NCN19" s="4"/>
      <c r="NCO19" s="4"/>
      <c r="NCP19" s="4"/>
      <c r="NCQ19" s="4"/>
      <c r="NCR19" s="4"/>
      <c r="NCS19" s="4"/>
      <c r="NCT19" s="4"/>
      <c r="NCU19" s="4"/>
      <c r="NCV19" s="4"/>
      <c r="NCW19" s="4"/>
      <c r="NCX19" s="4"/>
      <c r="NCY19" s="4"/>
      <c r="NCZ19" s="4"/>
      <c r="NDA19" s="4"/>
      <c r="NDB19" s="4"/>
      <c r="NDC19" s="4"/>
      <c r="NDD19" s="4"/>
      <c r="NDE19" s="4"/>
      <c r="NDF19" s="4"/>
      <c r="NDG19" s="4"/>
      <c r="NDH19" s="4"/>
      <c r="NDI19" s="4"/>
      <c r="NDJ19" s="4"/>
      <c r="NDK19" s="4"/>
      <c r="NDL19" s="4"/>
      <c r="NDM19" s="4"/>
      <c r="NDN19" s="4"/>
      <c r="NDO19" s="4"/>
      <c r="NDP19" s="4"/>
      <c r="NDQ19" s="4"/>
      <c r="NDR19" s="4"/>
      <c r="NDS19" s="4"/>
      <c r="NDT19" s="4"/>
      <c r="NDU19" s="4"/>
      <c r="NDV19" s="4"/>
      <c r="NDW19" s="4"/>
      <c r="NDX19" s="4"/>
      <c r="NDY19" s="4"/>
      <c r="NDZ19" s="4"/>
      <c r="NEA19" s="4"/>
      <c r="NEB19" s="4"/>
      <c r="NEC19" s="4"/>
      <c r="NED19" s="4"/>
      <c r="NEE19" s="4"/>
      <c r="NEF19" s="4"/>
      <c r="NEG19" s="4"/>
      <c r="NEH19" s="4"/>
      <c r="NEI19" s="4"/>
      <c r="NEJ19" s="4"/>
      <c r="NEK19" s="4"/>
      <c r="NEL19" s="4"/>
      <c r="NEM19" s="4"/>
      <c r="NEN19" s="4"/>
      <c r="NEO19" s="4"/>
      <c r="NEP19" s="4"/>
      <c r="NEQ19" s="4"/>
      <c r="NER19" s="4"/>
      <c r="NES19" s="4"/>
      <c r="NET19" s="4"/>
      <c r="NEU19" s="4"/>
      <c r="NEV19" s="4"/>
      <c r="NEW19" s="4"/>
      <c r="NEX19" s="4"/>
      <c r="NEY19" s="4"/>
      <c r="NEZ19" s="4"/>
      <c r="NFA19" s="4"/>
      <c r="NFB19" s="4"/>
      <c r="NFC19" s="4"/>
      <c r="NFD19" s="4"/>
      <c r="NFE19" s="4"/>
      <c r="NFF19" s="4"/>
      <c r="NFG19" s="4"/>
      <c r="NFH19" s="4"/>
      <c r="NFI19" s="4"/>
      <c r="NFJ19" s="4"/>
      <c r="NFK19" s="4"/>
      <c r="NFL19" s="4"/>
      <c r="NFM19" s="4"/>
      <c r="NFN19" s="4"/>
      <c r="NFO19" s="4"/>
      <c r="NFP19" s="4"/>
      <c r="NFQ19" s="4"/>
      <c r="NFR19" s="4"/>
      <c r="NFS19" s="4"/>
      <c r="NFT19" s="4"/>
      <c r="NFU19" s="4"/>
      <c r="NFV19" s="4"/>
      <c r="NFW19" s="4"/>
      <c r="NFX19" s="4"/>
      <c r="NFY19" s="4"/>
      <c r="NFZ19" s="4"/>
      <c r="NGA19" s="4"/>
      <c r="NGB19" s="4"/>
      <c r="NGC19" s="4"/>
      <c r="NGD19" s="4"/>
      <c r="NGE19" s="4"/>
      <c r="NGF19" s="4"/>
      <c r="NGG19" s="4"/>
      <c r="NGH19" s="4"/>
      <c r="NGI19" s="4"/>
      <c r="NGJ19" s="4"/>
      <c r="NGK19" s="4"/>
      <c r="NGL19" s="4"/>
      <c r="NGM19" s="4"/>
      <c r="NGN19" s="4"/>
      <c r="NGO19" s="4"/>
      <c r="NGP19" s="4"/>
      <c r="NGQ19" s="4"/>
      <c r="NGR19" s="4"/>
      <c r="NGS19" s="4"/>
      <c r="NGT19" s="4"/>
      <c r="NGU19" s="4"/>
      <c r="NGV19" s="4"/>
      <c r="NGW19" s="4"/>
      <c r="NGX19" s="4"/>
      <c r="NGY19" s="4"/>
      <c r="NGZ19" s="4"/>
      <c r="NHA19" s="4"/>
      <c r="NHB19" s="4"/>
      <c r="NHC19" s="4"/>
      <c r="NHD19" s="4"/>
      <c r="NHE19" s="4"/>
      <c r="NHF19" s="4"/>
      <c r="NHG19" s="4"/>
      <c r="NHH19" s="4"/>
      <c r="NHI19" s="4"/>
      <c r="NHJ19" s="4"/>
      <c r="NHK19" s="4"/>
      <c r="NHL19" s="4"/>
      <c r="NHM19" s="4"/>
      <c r="NHN19" s="4"/>
      <c r="NHO19" s="4"/>
      <c r="NHP19" s="4"/>
      <c r="NHQ19" s="4"/>
      <c r="NHR19" s="4"/>
      <c r="NHS19" s="4"/>
      <c r="NHT19" s="4"/>
      <c r="NHU19" s="4"/>
      <c r="NHV19" s="4"/>
      <c r="NHW19" s="4"/>
      <c r="NHX19" s="4"/>
      <c r="NHY19" s="4"/>
      <c r="NHZ19" s="4"/>
      <c r="NIA19" s="4"/>
      <c r="NIB19" s="4"/>
      <c r="NIC19" s="4"/>
      <c r="NID19" s="4"/>
      <c r="NIE19" s="4"/>
      <c r="NIF19" s="4"/>
      <c r="NIG19" s="4"/>
      <c r="NIH19" s="4"/>
      <c r="NII19" s="4"/>
      <c r="NIJ19" s="4"/>
      <c r="NIK19" s="4"/>
      <c r="NIL19" s="4"/>
      <c r="NIM19" s="4"/>
      <c r="NIN19" s="4"/>
      <c r="NIO19" s="4"/>
      <c r="NIP19" s="4"/>
      <c r="NIQ19" s="4"/>
      <c r="NIR19" s="4"/>
      <c r="NIS19" s="4"/>
      <c r="NIT19" s="4"/>
      <c r="NIU19" s="4"/>
      <c r="NIV19" s="4"/>
      <c r="NIW19" s="4"/>
      <c r="NIX19" s="4"/>
      <c r="NIY19" s="4"/>
      <c r="NIZ19" s="4"/>
      <c r="NJA19" s="4"/>
      <c r="NJB19" s="4"/>
      <c r="NJC19" s="4"/>
      <c r="NJD19" s="4"/>
      <c r="NJE19" s="4"/>
      <c r="NJF19" s="4"/>
      <c r="NJG19" s="4"/>
      <c r="NJH19" s="4"/>
      <c r="NJI19" s="4"/>
      <c r="NJJ19" s="4"/>
      <c r="NJK19" s="4"/>
      <c r="NJL19" s="4"/>
      <c r="NJM19" s="4"/>
      <c r="NJN19" s="4"/>
      <c r="NJO19" s="4"/>
      <c r="NJP19" s="4"/>
      <c r="NJQ19" s="4"/>
      <c r="NJR19" s="4"/>
      <c r="NJS19" s="4"/>
      <c r="NJT19" s="4"/>
      <c r="NJU19" s="4"/>
      <c r="NJV19" s="4"/>
      <c r="NJW19" s="4"/>
      <c r="NJX19" s="4"/>
      <c r="NJY19" s="4"/>
      <c r="NJZ19" s="4"/>
      <c r="NKA19" s="4"/>
      <c r="NKB19" s="4"/>
      <c r="NKC19" s="4"/>
      <c r="NKD19" s="4"/>
      <c r="NKE19" s="4"/>
      <c r="NKF19" s="4"/>
      <c r="NKG19" s="4"/>
      <c r="NKH19" s="4"/>
      <c r="NKI19" s="4"/>
      <c r="NKJ19" s="4"/>
      <c r="NKK19" s="4"/>
      <c r="NKL19" s="4"/>
      <c r="NKM19" s="4"/>
      <c r="NKN19" s="4"/>
      <c r="NKO19" s="4"/>
      <c r="NKP19" s="4"/>
      <c r="NKQ19" s="4"/>
      <c r="NKR19" s="4"/>
      <c r="NKS19" s="4"/>
      <c r="NKT19" s="4"/>
      <c r="NKU19" s="4"/>
      <c r="NKV19" s="4"/>
      <c r="NKW19" s="4"/>
      <c r="NKX19" s="4"/>
      <c r="NKY19" s="4"/>
      <c r="NKZ19" s="4"/>
      <c r="NLA19" s="4"/>
      <c r="NLB19" s="4"/>
      <c r="NLC19" s="4"/>
      <c r="NLD19" s="4"/>
      <c r="NLE19" s="4"/>
      <c r="NLF19" s="4"/>
      <c r="NLG19" s="4"/>
      <c r="NLH19" s="4"/>
      <c r="NLI19" s="4"/>
      <c r="NLJ19" s="4"/>
      <c r="NLK19" s="4"/>
      <c r="NLL19" s="4"/>
      <c r="NLM19" s="4"/>
      <c r="NLN19" s="4"/>
      <c r="NLO19" s="4"/>
      <c r="NLP19" s="4"/>
      <c r="NLQ19" s="4"/>
      <c r="NLR19" s="4"/>
      <c r="NLS19" s="4"/>
      <c r="NLT19" s="4"/>
      <c r="NLU19" s="4"/>
      <c r="NLV19" s="4"/>
      <c r="NLW19" s="4"/>
      <c r="NLX19" s="4"/>
      <c r="NLY19" s="4"/>
      <c r="NLZ19" s="4"/>
      <c r="NMA19" s="4"/>
      <c r="NMB19" s="4"/>
      <c r="NMC19" s="4"/>
      <c r="NMD19" s="4"/>
      <c r="NME19" s="4"/>
      <c r="NMF19" s="4"/>
      <c r="NMG19" s="4"/>
      <c r="NMH19" s="4"/>
      <c r="NMI19" s="4"/>
      <c r="NMJ19" s="4"/>
      <c r="NMK19" s="4"/>
      <c r="NML19" s="4"/>
      <c r="NMM19" s="4"/>
      <c r="NMN19" s="4"/>
      <c r="NMO19" s="4"/>
      <c r="NMP19" s="4"/>
      <c r="NMQ19" s="4"/>
      <c r="NMR19" s="4"/>
      <c r="NMS19" s="4"/>
      <c r="NMT19" s="4"/>
      <c r="NMU19" s="4"/>
      <c r="NMV19" s="4"/>
      <c r="NMW19" s="4"/>
      <c r="NMX19" s="4"/>
      <c r="NMY19" s="4"/>
      <c r="NMZ19" s="4"/>
      <c r="NNA19" s="4"/>
      <c r="NNB19" s="4"/>
      <c r="NNC19" s="4"/>
      <c r="NND19" s="4"/>
      <c r="NNE19" s="4"/>
      <c r="NNF19" s="4"/>
      <c r="NNG19" s="4"/>
      <c r="NNH19" s="4"/>
      <c r="NNI19" s="4"/>
      <c r="NNJ19" s="4"/>
      <c r="NNK19" s="4"/>
      <c r="NNL19" s="4"/>
      <c r="NNM19" s="4"/>
      <c r="NNN19" s="4"/>
      <c r="NNO19" s="4"/>
      <c r="NNP19" s="4"/>
      <c r="NNQ19" s="4"/>
      <c r="NNR19" s="4"/>
      <c r="NNS19" s="4"/>
      <c r="NNT19" s="4"/>
      <c r="NNU19" s="4"/>
      <c r="NNV19" s="4"/>
      <c r="NNW19" s="4"/>
      <c r="NNX19" s="4"/>
      <c r="NNY19" s="4"/>
      <c r="NNZ19" s="4"/>
      <c r="NOA19" s="4"/>
      <c r="NOB19" s="4"/>
      <c r="NOC19" s="4"/>
      <c r="NOD19" s="4"/>
      <c r="NOE19" s="4"/>
      <c r="NOF19" s="4"/>
      <c r="NOG19" s="4"/>
      <c r="NOH19" s="4"/>
      <c r="NOI19" s="4"/>
      <c r="NOJ19" s="4"/>
      <c r="NOK19" s="4"/>
      <c r="NOL19" s="4"/>
      <c r="NOM19" s="4"/>
      <c r="NON19" s="4"/>
      <c r="NOO19" s="4"/>
      <c r="NOP19" s="4"/>
      <c r="NOQ19" s="4"/>
      <c r="NOR19" s="4"/>
      <c r="NOS19" s="4"/>
      <c r="NOT19" s="4"/>
      <c r="NOU19" s="4"/>
      <c r="NOV19" s="4"/>
      <c r="NOW19" s="4"/>
      <c r="NOX19" s="4"/>
      <c r="NOY19" s="4"/>
      <c r="NOZ19" s="4"/>
      <c r="NPA19" s="4"/>
      <c r="NPB19" s="4"/>
      <c r="NPC19" s="4"/>
      <c r="NPD19" s="4"/>
      <c r="NPE19" s="4"/>
      <c r="NPF19" s="4"/>
      <c r="NPG19" s="4"/>
      <c r="NPH19" s="4"/>
      <c r="NPI19" s="4"/>
      <c r="NPJ19" s="4"/>
      <c r="NPK19" s="4"/>
      <c r="NPL19" s="4"/>
      <c r="NPM19" s="4"/>
      <c r="NPN19" s="4"/>
      <c r="NPO19" s="4"/>
      <c r="NPP19" s="4"/>
      <c r="NPQ19" s="4"/>
      <c r="NPR19" s="4"/>
      <c r="NPS19" s="4"/>
      <c r="NPT19" s="4"/>
      <c r="NPU19" s="4"/>
      <c r="NPV19" s="4"/>
      <c r="NPW19" s="4"/>
      <c r="NPX19" s="4"/>
      <c r="NPY19" s="4"/>
      <c r="NPZ19" s="4"/>
      <c r="NQA19" s="4"/>
      <c r="NQB19" s="4"/>
      <c r="NQC19" s="4"/>
      <c r="NQD19" s="4"/>
      <c r="NQE19" s="4"/>
      <c r="NQF19" s="4"/>
      <c r="NQG19" s="4"/>
      <c r="NQH19" s="4"/>
      <c r="NQI19" s="4"/>
      <c r="NQJ19" s="4"/>
      <c r="NQK19" s="4"/>
      <c r="NQL19" s="4"/>
      <c r="NQM19" s="4"/>
      <c r="NQN19" s="4"/>
      <c r="NQO19" s="4"/>
      <c r="NQP19" s="4"/>
      <c r="NQQ19" s="4"/>
      <c r="NQR19" s="4"/>
      <c r="NQS19" s="4"/>
      <c r="NQT19" s="4"/>
      <c r="NQU19" s="4"/>
      <c r="NQV19" s="4"/>
      <c r="NQW19" s="4"/>
      <c r="NQX19" s="4"/>
      <c r="NQY19" s="4"/>
      <c r="NQZ19" s="4"/>
      <c r="NRA19" s="4"/>
      <c r="NRB19" s="4"/>
      <c r="NRC19" s="4"/>
      <c r="NRD19" s="4"/>
      <c r="NRE19" s="4"/>
      <c r="NRF19" s="4"/>
      <c r="NRG19" s="4"/>
      <c r="NRH19" s="4"/>
      <c r="NRI19" s="4"/>
      <c r="NRJ19" s="4"/>
      <c r="NRK19" s="4"/>
      <c r="NRL19" s="4"/>
      <c r="NRM19" s="4"/>
      <c r="NRN19" s="4"/>
      <c r="NRO19" s="4"/>
      <c r="NRP19" s="4"/>
      <c r="NRQ19" s="4"/>
      <c r="NRR19" s="4"/>
      <c r="NRS19" s="4"/>
      <c r="NRT19" s="4"/>
      <c r="NRU19" s="4"/>
      <c r="NRV19" s="4"/>
      <c r="NRW19" s="4"/>
      <c r="NRX19" s="4"/>
      <c r="NRY19" s="4"/>
      <c r="NRZ19" s="4"/>
      <c r="NSA19" s="4"/>
      <c r="NSB19" s="4"/>
      <c r="NSC19" s="4"/>
      <c r="NSD19" s="4"/>
      <c r="NSE19" s="4"/>
      <c r="NSF19" s="4"/>
      <c r="NSG19" s="4"/>
      <c r="NSH19" s="4"/>
      <c r="NSI19" s="4"/>
      <c r="NSJ19" s="4"/>
      <c r="NSK19" s="4"/>
      <c r="NSL19" s="4"/>
      <c r="NSM19" s="4"/>
      <c r="NSN19" s="4"/>
      <c r="NSO19" s="4"/>
      <c r="NSP19" s="4"/>
      <c r="NSQ19" s="4"/>
      <c r="NSR19" s="4"/>
      <c r="NSS19" s="4"/>
      <c r="NST19" s="4"/>
      <c r="NSU19" s="4"/>
      <c r="NSV19" s="4"/>
      <c r="NSW19" s="4"/>
      <c r="NSX19" s="4"/>
      <c r="NSY19" s="4"/>
      <c r="NSZ19" s="4"/>
      <c r="NTA19" s="4"/>
      <c r="NTB19" s="4"/>
      <c r="NTC19" s="4"/>
      <c r="NTD19" s="4"/>
      <c r="NTE19" s="4"/>
      <c r="NTF19" s="4"/>
      <c r="NTG19" s="4"/>
      <c r="NTH19" s="4"/>
      <c r="NTI19" s="4"/>
      <c r="NTJ19" s="4"/>
      <c r="NTK19" s="4"/>
      <c r="NTL19" s="4"/>
      <c r="NTM19" s="4"/>
      <c r="NTN19" s="4"/>
      <c r="NTO19" s="4"/>
      <c r="NTP19" s="4"/>
      <c r="NTQ19" s="4"/>
      <c r="NTR19" s="4"/>
      <c r="NTS19" s="4"/>
      <c r="NTT19" s="4"/>
      <c r="NTU19" s="4"/>
      <c r="NTV19" s="4"/>
      <c r="NTW19" s="4"/>
      <c r="NTX19" s="4"/>
      <c r="NTY19" s="4"/>
      <c r="NTZ19" s="4"/>
      <c r="NUA19" s="4"/>
      <c r="NUB19" s="4"/>
      <c r="NUC19" s="4"/>
      <c r="NUD19" s="4"/>
      <c r="NUE19" s="4"/>
      <c r="NUF19" s="4"/>
      <c r="NUG19" s="4"/>
      <c r="NUH19" s="4"/>
      <c r="NUI19" s="4"/>
      <c r="NUJ19" s="4"/>
      <c r="NUK19" s="4"/>
      <c r="NUL19" s="4"/>
      <c r="NUM19" s="4"/>
      <c r="NUN19" s="4"/>
      <c r="NUO19" s="4"/>
      <c r="NUP19" s="4"/>
      <c r="NUQ19" s="4"/>
      <c r="NUR19" s="4"/>
      <c r="NUS19" s="4"/>
      <c r="NUT19" s="4"/>
      <c r="NUU19" s="4"/>
      <c r="NUV19" s="4"/>
      <c r="NUW19" s="4"/>
      <c r="NUX19" s="4"/>
      <c r="NUY19" s="4"/>
      <c r="NUZ19" s="4"/>
      <c r="NVA19" s="4"/>
      <c r="NVB19" s="4"/>
      <c r="NVC19" s="4"/>
      <c r="NVD19" s="4"/>
      <c r="NVE19" s="4"/>
      <c r="NVF19" s="4"/>
      <c r="NVG19" s="4"/>
      <c r="NVH19" s="4"/>
      <c r="NVI19" s="4"/>
      <c r="NVJ19" s="4"/>
      <c r="NVK19" s="4"/>
      <c r="NVL19" s="4"/>
      <c r="NVM19" s="4"/>
      <c r="NVN19" s="4"/>
      <c r="NVO19" s="4"/>
      <c r="NVP19" s="4"/>
      <c r="NVQ19" s="4"/>
      <c r="NVR19" s="4"/>
      <c r="NVS19" s="4"/>
      <c r="NVT19" s="4"/>
      <c r="NVU19" s="4"/>
      <c r="NVV19" s="4"/>
      <c r="NVW19" s="4"/>
      <c r="NVX19" s="4"/>
      <c r="NVY19" s="4"/>
      <c r="NVZ19" s="4"/>
      <c r="NWA19" s="4"/>
      <c r="NWB19" s="4"/>
      <c r="NWC19" s="4"/>
      <c r="NWD19" s="4"/>
      <c r="NWE19" s="4"/>
      <c r="NWF19" s="4"/>
      <c r="NWG19" s="4"/>
      <c r="NWH19" s="4"/>
      <c r="NWI19" s="4"/>
      <c r="NWJ19" s="4"/>
      <c r="NWK19" s="4"/>
      <c r="NWL19" s="4"/>
      <c r="NWM19" s="4"/>
      <c r="NWN19" s="4"/>
      <c r="NWO19" s="4"/>
      <c r="NWP19" s="4"/>
      <c r="NWQ19" s="4"/>
      <c r="NWR19" s="4"/>
      <c r="NWS19" s="4"/>
      <c r="NWT19" s="4"/>
      <c r="NWU19" s="4"/>
      <c r="NWV19" s="4"/>
      <c r="NWW19" s="4"/>
      <c r="NWX19" s="4"/>
      <c r="NWY19" s="4"/>
      <c r="NWZ19" s="4"/>
      <c r="NXA19" s="4"/>
      <c r="NXB19" s="4"/>
      <c r="NXC19" s="4"/>
      <c r="NXD19" s="4"/>
      <c r="NXE19" s="4"/>
      <c r="NXF19" s="4"/>
      <c r="NXG19" s="4"/>
      <c r="NXH19" s="4"/>
      <c r="NXI19" s="4"/>
      <c r="NXJ19" s="4"/>
      <c r="NXK19" s="4"/>
      <c r="NXL19" s="4"/>
      <c r="NXM19" s="4"/>
      <c r="NXN19" s="4"/>
      <c r="NXO19" s="4"/>
      <c r="NXP19" s="4"/>
      <c r="NXQ19" s="4"/>
      <c r="NXR19" s="4"/>
      <c r="NXS19" s="4"/>
      <c r="NXT19" s="4"/>
      <c r="NXU19" s="4"/>
      <c r="NXV19" s="4"/>
      <c r="NXW19" s="4"/>
      <c r="NXX19" s="4"/>
      <c r="NXY19" s="4"/>
      <c r="NXZ19" s="4"/>
      <c r="NYA19" s="4"/>
      <c r="NYB19" s="4"/>
      <c r="NYC19" s="4"/>
      <c r="NYD19" s="4"/>
      <c r="NYE19" s="4"/>
      <c r="NYF19" s="4"/>
      <c r="NYG19" s="4"/>
      <c r="NYH19" s="4"/>
      <c r="NYI19" s="4"/>
      <c r="NYJ19" s="4"/>
      <c r="NYK19" s="4"/>
      <c r="NYL19" s="4"/>
      <c r="NYM19" s="4"/>
      <c r="NYN19" s="4"/>
      <c r="NYO19" s="4"/>
      <c r="NYP19" s="4"/>
      <c r="NYQ19" s="4"/>
      <c r="NYR19" s="4"/>
      <c r="NYS19" s="4"/>
      <c r="NYT19" s="4"/>
      <c r="NYU19" s="4"/>
      <c r="NYV19" s="4"/>
      <c r="NYW19" s="4"/>
      <c r="NYX19" s="4"/>
      <c r="NYY19" s="4"/>
      <c r="NYZ19" s="4"/>
      <c r="NZA19" s="4"/>
      <c r="NZB19" s="4"/>
      <c r="NZC19" s="4"/>
      <c r="NZD19" s="4"/>
      <c r="NZE19" s="4"/>
      <c r="NZF19" s="4"/>
      <c r="NZG19" s="4"/>
      <c r="NZH19" s="4"/>
      <c r="NZI19" s="4"/>
      <c r="NZJ19" s="4"/>
      <c r="NZK19" s="4"/>
      <c r="NZL19" s="4"/>
      <c r="NZM19" s="4"/>
      <c r="NZN19" s="4"/>
      <c r="NZO19" s="4"/>
      <c r="NZP19" s="4"/>
      <c r="NZQ19" s="4"/>
      <c r="NZR19" s="4"/>
      <c r="NZS19" s="4"/>
      <c r="NZT19" s="4"/>
      <c r="NZU19" s="4"/>
      <c r="NZV19" s="4"/>
      <c r="NZW19" s="4"/>
      <c r="NZX19" s="4"/>
      <c r="NZY19" s="4"/>
      <c r="NZZ19" s="4"/>
      <c r="OAA19" s="4"/>
      <c r="OAB19" s="4"/>
      <c r="OAC19" s="4"/>
      <c r="OAD19" s="4"/>
      <c r="OAE19" s="4"/>
      <c r="OAF19" s="4"/>
      <c r="OAG19" s="4"/>
      <c r="OAH19" s="4"/>
      <c r="OAI19" s="4"/>
      <c r="OAJ19" s="4"/>
      <c r="OAK19" s="4"/>
      <c r="OAL19" s="4"/>
      <c r="OAM19" s="4"/>
      <c r="OAN19" s="4"/>
      <c r="OAO19" s="4"/>
      <c r="OAP19" s="4"/>
      <c r="OAQ19" s="4"/>
      <c r="OAR19" s="4"/>
      <c r="OAS19" s="4"/>
      <c r="OAT19" s="4"/>
      <c r="OAU19" s="4"/>
      <c r="OAV19" s="4"/>
      <c r="OAW19" s="4"/>
      <c r="OAX19" s="4"/>
      <c r="OAY19" s="4"/>
      <c r="OAZ19" s="4"/>
      <c r="OBA19" s="4"/>
      <c r="OBB19" s="4"/>
      <c r="OBC19" s="4"/>
      <c r="OBD19" s="4"/>
      <c r="OBE19" s="4"/>
      <c r="OBF19" s="4"/>
      <c r="OBG19" s="4"/>
      <c r="OBH19" s="4"/>
      <c r="OBI19" s="4"/>
      <c r="OBJ19" s="4"/>
      <c r="OBK19" s="4"/>
      <c r="OBL19" s="4"/>
      <c r="OBM19" s="4"/>
      <c r="OBN19" s="4"/>
      <c r="OBO19" s="4"/>
      <c r="OBP19" s="4"/>
      <c r="OBQ19" s="4"/>
      <c r="OBR19" s="4"/>
      <c r="OBS19" s="4"/>
      <c r="OBT19" s="4"/>
      <c r="OBU19" s="4"/>
      <c r="OBV19" s="4"/>
      <c r="OBW19" s="4"/>
      <c r="OBX19" s="4"/>
      <c r="OBY19" s="4"/>
      <c r="OBZ19" s="4"/>
      <c r="OCA19" s="4"/>
      <c r="OCB19" s="4"/>
      <c r="OCC19" s="4"/>
      <c r="OCD19" s="4"/>
      <c r="OCE19" s="4"/>
      <c r="OCF19" s="4"/>
      <c r="OCG19" s="4"/>
      <c r="OCH19" s="4"/>
      <c r="OCI19" s="4"/>
      <c r="OCJ19" s="4"/>
      <c r="OCK19" s="4"/>
      <c r="OCL19" s="4"/>
      <c r="OCM19" s="4"/>
      <c r="OCN19" s="4"/>
      <c r="OCO19" s="4"/>
      <c r="OCP19" s="4"/>
      <c r="OCQ19" s="4"/>
      <c r="OCR19" s="4"/>
      <c r="OCS19" s="4"/>
      <c r="OCT19" s="4"/>
      <c r="OCU19" s="4"/>
      <c r="OCV19" s="4"/>
      <c r="OCW19" s="4"/>
      <c r="OCX19" s="4"/>
      <c r="OCY19" s="4"/>
      <c r="OCZ19" s="4"/>
      <c r="ODA19" s="4"/>
      <c r="ODB19" s="4"/>
      <c r="ODC19" s="4"/>
      <c r="ODD19" s="4"/>
      <c r="ODE19" s="4"/>
      <c r="ODF19" s="4"/>
      <c r="ODG19" s="4"/>
      <c r="ODH19" s="4"/>
      <c r="ODI19" s="4"/>
      <c r="ODJ19" s="4"/>
      <c r="ODK19" s="4"/>
      <c r="ODL19" s="4"/>
      <c r="ODM19" s="4"/>
      <c r="ODN19" s="4"/>
      <c r="ODO19" s="4"/>
      <c r="ODP19" s="4"/>
      <c r="ODQ19" s="4"/>
      <c r="ODR19" s="4"/>
      <c r="ODS19" s="4"/>
      <c r="ODT19" s="4"/>
      <c r="ODU19" s="4"/>
      <c r="ODV19" s="4"/>
      <c r="ODW19" s="4"/>
      <c r="ODX19" s="4"/>
      <c r="ODY19" s="4"/>
      <c r="ODZ19" s="4"/>
      <c r="OEA19" s="4"/>
      <c r="OEB19" s="4"/>
      <c r="OEC19" s="4"/>
      <c r="OED19" s="4"/>
      <c r="OEE19" s="4"/>
      <c r="OEF19" s="4"/>
      <c r="OEG19" s="4"/>
      <c r="OEH19" s="4"/>
      <c r="OEI19" s="4"/>
      <c r="OEJ19" s="4"/>
      <c r="OEK19" s="4"/>
      <c r="OEL19" s="4"/>
      <c r="OEM19" s="4"/>
      <c r="OEN19" s="4"/>
      <c r="OEO19" s="4"/>
      <c r="OEP19" s="4"/>
      <c r="OEQ19" s="4"/>
      <c r="OER19" s="4"/>
      <c r="OES19" s="4"/>
      <c r="OET19" s="4"/>
      <c r="OEU19" s="4"/>
      <c r="OEV19" s="4"/>
      <c r="OEW19" s="4"/>
      <c r="OEX19" s="4"/>
      <c r="OEY19" s="4"/>
      <c r="OEZ19" s="4"/>
      <c r="OFA19" s="4"/>
      <c r="OFB19" s="4"/>
      <c r="OFC19" s="4"/>
      <c r="OFD19" s="4"/>
      <c r="OFE19" s="4"/>
      <c r="OFF19" s="4"/>
      <c r="OFG19" s="4"/>
      <c r="OFH19" s="4"/>
      <c r="OFI19" s="4"/>
      <c r="OFJ19" s="4"/>
      <c r="OFK19" s="4"/>
      <c r="OFL19" s="4"/>
      <c r="OFM19" s="4"/>
      <c r="OFN19" s="4"/>
      <c r="OFO19" s="4"/>
      <c r="OFP19" s="4"/>
      <c r="OFQ19" s="4"/>
      <c r="OFR19" s="4"/>
      <c r="OFS19" s="4"/>
      <c r="OFT19" s="4"/>
      <c r="OFU19" s="4"/>
      <c r="OFV19" s="4"/>
      <c r="OFW19" s="4"/>
      <c r="OFX19" s="4"/>
      <c r="OFY19" s="4"/>
      <c r="OFZ19" s="4"/>
      <c r="OGA19" s="4"/>
      <c r="OGB19" s="4"/>
      <c r="OGC19" s="4"/>
      <c r="OGD19" s="4"/>
      <c r="OGE19" s="4"/>
      <c r="OGF19" s="4"/>
      <c r="OGG19" s="4"/>
      <c r="OGH19" s="4"/>
      <c r="OGI19" s="4"/>
      <c r="OGJ19" s="4"/>
      <c r="OGK19" s="4"/>
      <c r="OGL19" s="4"/>
      <c r="OGM19" s="4"/>
      <c r="OGN19" s="4"/>
      <c r="OGO19" s="4"/>
      <c r="OGP19" s="4"/>
      <c r="OGQ19" s="4"/>
      <c r="OGR19" s="4"/>
      <c r="OGS19" s="4"/>
      <c r="OGT19" s="4"/>
      <c r="OGU19" s="4"/>
      <c r="OGV19" s="4"/>
      <c r="OGW19" s="4"/>
      <c r="OGX19" s="4"/>
      <c r="OGY19" s="4"/>
      <c r="OGZ19" s="4"/>
      <c r="OHA19" s="4"/>
      <c r="OHB19" s="4"/>
      <c r="OHC19" s="4"/>
      <c r="OHD19" s="4"/>
      <c r="OHE19" s="4"/>
      <c r="OHF19" s="4"/>
      <c r="OHG19" s="4"/>
      <c r="OHH19" s="4"/>
      <c r="OHI19" s="4"/>
      <c r="OHJ19" s="4"/>
      <c r="OHK19" s="4"/>
      <c r="OHL19" s="4"/>
      <c r="OHM19" s="4"/>
      <c r="OHN19" s="4"/>
      <c r="OHO19" s="4"/>
      <c r="OHP19" s="4"/>
      <c r="OHQ19" s="4"/>
      <c r="OHR19" s="4"/>
      <c r="OHS19" s="4"/>
      <c r="OHT19" s="4"/>
      <c r="OHU19" s="4"/>
      <c r="OHV19" s="4"/>
      <c r="OHW19" s="4"/>
      <c r="OHX19" s="4"/>
      <c r="OHY19" s="4"/>
      <c r="OHZ19" s="4"/>
      <c r="OIA19" s="4"/>
      <c r="OIB19" s="4"/>
      <c r="OIC19" s="4"/>
      <c r="OID19" s="4"/>
      <c r="OIE19" s="4"/>
      <c r="OIF19" s="4"/>
      <c r="OIG19" s="4"/>
      <c r="OIH19" s="4"/>
      <c r="OII19" s="4"/>
      <c r="OIJ19" s="4"/>
      <c r="OIK19" s="4"/>
      <c r="OIL19" s="4"/>
      <c r="OIM19" s="4"/>
      <c r="OIN19" s="4"/>
      <c r="OIO19" s="4"/>
      <c r="OIP19" s="4"/>
      <c r="OIQ19" s="4"/>
      <c r="OIR19" s="4"/>
      <c r="OIS19" s="4"/>
      <c r="OIT19" s="4"/>
      <c r="OIU19" s="4"/>
      <c r="OIV19" s="4"/>
      <c r="OIW19" s="4"/>
      <c r="OIX19" s="4"/>
      <c r="OIY19" s="4"/>
      <c r="OIZ19" s="4"/>
      <c r="OJA19" s="4"/>
      <c r="OJB19" s="4"/>
      <c r="OJC19" s="4"/>
      <c r="OJD19" s="4"/>
      <c r="OJE19" s="4"/>
      <c r="OJF19" s="4"/>
      <c r="OJG19" s="4"/>
      <c r="OJH19" s="4"/>
      <c r="OJI19" s="4"/>
      <c r="OJJ19" s="4"/>
      <c r="OJK19" s="4"/>
      <c r="OJL19" s="4"/>
      <c r="OJM19" s="4"/>
      <c r="OJN19" s="4"/>
      <c r="OJO19" s="4"/>
      <c r="OJP19" s="4"/>
      <c r="OJQ19" s="4"/>
      <c r="OJR19" s="4"/>
      <c r="OJS19" s="4"/>
      <c r="OJT19" s="4"/>
      <c r="OJU19" s="4"/>
      <c r="OJV19" s="4"/>
      <c r="OJW19" s="4"/>
      <c r="OJX19" s="4"/>
      <c r="OJY19" s="4"/>
      <c r="OJZ19" s="4"/>
      <c r="OKA19" s="4"/>
      <c r="OKB19" s="4"/>
      <c r="OKC19" s="4"/>
      <c r="OKD19" s="4"/>
      <c r="OKE19" s="4"/>
      <c r="OKF19" s="4"/>
      <c r="OKG19" s="4"/>
      <c r="OKH19" s="4"/>
      <c r="OKI19" s="4"/>
      <c r="OKJ19" s="4"/>
      <c r="OKK19" s="4"/>
      <c r="OKL19" s="4"/>
      <c r="OKM19" s="4"/>
      <c r="OKN19" s="4"/>
      <c r="OKO19" s="4"/>
      <c r="OKP19" s="4"/>
      <c r="OKQ19" s="4"/>
      <c r="OKR19" s="4"/>
      <c r="OKS19" s="4"/>
      <c r="OKT19" s="4"/>
      <c r="OKU19" s="4"/>
      <c r="OKV19" s="4"/>
      <c r="OKW19" s="4"/>
      <c r="OKX19" s="4"/>
      <c r="OKY19" s="4"/>
      <c r="OKZ19" s="4"/>
      <c r="OLA19" s="4"/>
      <c r="OLB19" s="4"/>
      <c r="OLC19" s="4"/>
      <c r="OLD19" s="4"/>
      <c r="OLE19" s="4"/>
      <c r="OLF19" s="4"/>
      <c r="OLG19" s="4"/>
      <c r="OLH19" s="4"/>
      <c r="OLI19" s="4"/>
      <c r="OLJ19" s="4"/>
      <c r="OLK19" s="4"/>
      <c r="OLL19" s="4"/>
      <c r="OLM19" s="4"/>
      <c r="OLN19" s="4"/>
      <c r="OLO19" s="4"/>
      <c r="OLP19" s="4"/>
      <c r="OLQ19" s="4"/>
      <c r="OLR19" s="4"/>
      <c r="OLS19" s="4"/>
      <c r="OLT19" s="4"/>
      <c r="OLU19" s="4"/>
      <c r="OLV19" s="4"/>
      <c r="OLW19" s="4"/>
      <c r="OLX19" s="4"/>
      <c r="OLY19" s="4"/>
      <c r="OLZ19" s="4"/>
      <c r="OMA19" s="4"/>
      <c r="OMB19" s="4"/>
      <c r="OMC19" s="4"/>
      <c r="OMD19" s="4"/>
      <c r="OME19" s="4"/>
      <c r="OMF19" s="4"/>
      <c r="OMG19" s="4"/>
      <c r="OMH19" s="4"/>
      <c r="OMI19" s="4"/>
      <c r="OMJ19" s="4"/>
      <c r="OMK19" s="4"/>
      <c r="OML19" s="4"/>
      <c r="OMM19" s="4"/>
      <c r="OMN19" s="4"/>
      <c r="OMO19" s="4"/>
      <c r="OMP19" s="4"/>
      <c r="OMQ19" s="4"/>
      <c r="OMR19" s="4"/>
      <c r="OMS19" s="4"/>
      <c r="OMT19" s="4"/>
      <c r="OMU19" s="4"/>
      <c r="OMV19" s="4"/>
      <c r="OMW19" s="4"/>
      <c r="OMX19" s="4"/>
      <c r="OMY19" s="4"/>
      <c r="OMZ19" s="4"/>
      <c r="ONA19" s="4"/>
      <c r="ONB19" s="4"/>
      <c r="ONC19" s="4"/>
      <c r="OND19" s="4"/>
      <c r="ONE19" s="4"/>
      <c r="ONF19" s="4"/>
      <c r="ONG19" s="4"/>
      <c r="ONH19" s="4"/>
      <c r="ONI19" s="4"/>
      <c r="ONJ19" s="4"/>
      <c r="ONK19" s="4"/>
      <c r="ONL19" s="4"/>
      <c r="ONM19" s="4"/>
      <c r="ONN19" s="4"/>
      <c r="ONO19" s="4"/>
      <c r="ONP19" s="4"/>
      <c r="ONQ19" s="4"/>
      <c r="ONR19" s="4"/>
      <c r="ONS19" s="4"/>
      <c r="ONT19" s="4"/>
      <c r="ONU19" s="4"/>
      <c r="ONV19" s="4"/>
      <c r="ONW19" s="4"/>
      <c r="ONX19" s="4"/>
      <c r="ONY19" s="4"/>
      <c r="ONZ19" s="4"/>
      <c r="OOA19" s="4"/>
      <c r="OOB19" s="4"/>
      <c r="OOC19" s="4"/>
      <c r="OOD19" s="4"/>
      <c r="OOE19" s="4"/>
      <c r="OOF19" s="4"/>
      <c r="OOG19" s="4"/>
      <c r="OOH19" s="4"/>
      <c r="OOI19" s="4"/>
      <c r="OOJ19" s="4"/>
      <c r="OOK19" s="4"/>
      <c r="OOL19" s="4"/>
      <c r="OOM19" s="4"/>
      <c r="OON19" s="4"/>
      <c r="OOO19" s="4"/>
      <c r="OOP19" s="4"/>
      <c r="OOQ19" s="4"/>
      <c r="OOR19" s="4"/>
      <c r="OOS19" s="4"/>
      <c r="OOT19" s="4"/>
      <c r="OOU19" s="4"/>
      <c r="OOV19" s="4"/>
      <c r="OOW19" s="4"/>
      <c r="OOX19" s="4"/>
      <c r="OOY19" s="4"/>
      <c r="OOZ19" s="4"/>
      <c r="OPA19" s="4"/>
      <c r="OPB19" s="4"/>
      <c r="OPC19" s="4"/>
      <c r="OPD19" s="4"/>
      <c r="OPE19" s="4"/>
      <c r="OPF19" s="4"/>
      <c r="OPG19" s="4"/>
      <c r="OPH19" s="4"/>
      <c r="OPI19" s="4"/>
      <c r="OPJ19" s="4"/>
      <c r="OPK19" s="4"/>
      <c r="OPL19" s="4"/>
      <c r="OPM19" s="4"/>
      <c r="OPN19" s="4"/>
      <c r="OPO19" s="4"/>
      <c r="OPP19" s="4"/>
      <c r="OPQ19" s="4"/>
      <c r="OPR19" s="4"/>
      <c r="OPS19" s="4"/>
      <c r="OPT19" s="4"/>
      <c r="OPU19" s="4"/>
      <c r="OPV19" s="4"/>
      <c r="OPW19" s="4"/>
      <c r="OPX19" s="4"/>
      <c r="OPY19" s="4"/>
      <c r="OPZ19" s="4"/>
      <c r="OQA19" s="4"/>
      <c r="OQB19" s="4"/>
      <c r="OQC19" s="4"/>
      <c r="OQD19" s="4"/>
      <c r="OQE19" s="4"/>
      <c r="OQF19" s="4"/>
      <c r="OQG19" s="4"/>
      <c r="OQH19" s="4"/>
      <c r="OQI19" s="4"/>
      <c r="OQJ19" s="4"/>
      <c r="OQK19" s="4"/>
      <c r="OQL19" s="4"/>
      <c r="OQM19" s="4"/>
      <c r="OQN19" s="4"/>
      <c r="OQO19" s="4"/>
      <c r="OQP19" s="4"/>
      <c r="OQQ19" s="4"/>
      <c r="OQR19" s="4"/>
      <c r="OQS19" s="4"/>
      <c r="OQT19" s="4"/>
      <c r="OQU19" s="4"/>
      <c r="OQV19" s="4"/>
      <c r="OQW19" s="4"/>
      <c r="OQX19" s="4"/>
      <c r="OQY19" s="4"/>
      <c r="OQZ19" s="4"/>
      <c r="ORA19" s="4"/>
      <c r="ORB19" s="4"/>
      <c r="ORC19" s="4"/>
      <c r="ORD19" s="4"/>
      <c r="ORE19" s="4"/>
      <c r="ORF19" s="4"/>
      <c r="ORG19" s="4"/>
      <c r="ORH19" s="4"/>
      <c r="ORI19" s="4"/>
      <c r="ORJ19" s="4"/>
      <c r="ORK19" s="4"/>
      <c r="ORL19" s="4"/>
      <c r="ORM19" s="4"/>
      <c r="ORN19" s="4"/>
      <c r="ORO19" s="4"/>
      <c r="ORP19" s="4"/>
      <c r="ORQ19" s="4"/>
      <c r="ORR19" s="4"/>
      <c r="ORS19" s="4"/>
      <c r="ORT19" s="4"/>
      <c r="ORU19" s="4"/>
      <c r="ORV19" s="4"/>
      <c r="ORW19" s="4"/>
      <c r="ORX19" s="4"/>
      <c r="ORY19" s="4"/>
      <c r="ORZ19" s="4"/>
      <c r="OSA19" s="4"/>
      <c r="OSB19" s="4"/>
      <c r="OSC19" s="4"/>
      <c r="OSD19" s="4"/>
      <c r="OSE19" s="4"/>
      <c r="OSF19" s="4"/>
      <c r="OSG19" s="4"/>
      <c r="OSH19" s="4"/>
      <c r="OSI19" s="4"/>
      <c r="OSJ19" s="4"/>
      <c r="OSK19" s="4"/>
      <c r="OSL19" s="4"/>
      <c r="OSM19" s="4"/>
      <c r="OSN19" s="4"/>
      <c r="OSO19" s="4"/>
      <c r="OSP19" s="4"/>
      <c r="OSQ19" s="4"/>
      <c r="OSR19" s="4"/>
      <c r="OSS19" s="4"/>
      <c r="OST19" s="4"/>
      <c r="OSU19" s="4"/>
      <c r="OSV19" s="4"/>
      <c r="OSW19" s="4"/>
      <c r="OSX19" s="4"/>
      <c r="OSY19" s="4"/>
      <c r="OSZ19" s="4"/>
      <c r="OTA19" s="4"/>
      <c r="OTB19" s="4"/>
      <c r="OTC19" s="4"/>
      <c r="OTD19" s="4"/>
      <c r="OTE19" s="4"/>
      <c r="OTF19" s="4"/>
      <c r="OTG19" s="4"/>
      <c r="OTH19" s="4"/>
      <c r="OTI19" s="4"/>
      <c r="OTJ19" s="4"/>
      <c r="OTK19" s="4"/>
      <c r="OTL19" s="4"/>
      <c r="OTM19" s="4"/>
      <c r="OTN19" s="4"/>
      <c r="OTO19" s="4"/>
      <c r="OTP19" s="4"/>
      <c r="OTQ19" s="4"/>
      <c r="OTR19" s="4"/>
      <c r="OTS19" s="4"/>
      <c r="OTT19" s="4"/>
      <c r="OTU19" s="4"/>
      <c r="OTV19" s="4"/>
      <c r="OTW19" s="4"/>
      <c r="OTX19" s="4"/>
      <c r="OTY19" s="4"/>
      <c r="OTZ19" s="4"/>
      <c r="OUA19" s="4"/>
      <c r="OUB19" s="4"/>
      <c r="OUC19" s="4"/>
      <c r="OUD19" s="4"/>
      <c r="OUE19" s="4"/>
      <c r="OUF19" s="4"/>
      <c r="OUG19" s="4"/>
      <c r="OUH19" s="4"/>
      <c r="OUI19" s="4"/>
      <c r="OUJ19" s="4"/>
      <c r="OUK19" s="4"/>
      <c r="OUL19" s="4"/>
      <c r="OUM19" s="4"/>
      <c r="OUN19" s="4"/>
      <c r="OUO19" s="4"/>
      <c r="OUP19" s="4"/>
      <c r="OUQ19" s="4"/>
      <c r="OUR19" s="4"/>
      <c r="OUS19" s="4"/>
      <c r="OUT19" s="4"/>
      <c r="OUU19" s="4"/>
      <c r="OUV19" s="4"/>
      <c r="OUW19" s="4"/>
      <c r="OUX19" s="4"/>
      <c r="OUY19" s="4"/>
      <c r="OUZ19" s="4"/>
      <c r="OVA19" s="4"/>
      <c r="OVB19" s="4"/>
      <c r="OVC19" s="4"/>
      <c r="OVD19" s="4"/>
      <c r="OVE19" s="4"/>
      <c r="OVF19" s="4"/>
      <c r="OVG19" s="4"/>
      <c r="OVH19" s="4"/>
      <c r="OVI19" s="4"/>
      <c r="OVJ19" s="4"/>
      <c r="OVK19" s="4"/>
      <c r="OVL19" s="4"/>
      <c r="OVM19" s="4"/>
      <c r="OVN19" s="4"/>
      <c r="OVO19" s="4"/>
      <c r="OVP19" s="4"/>
      <c r="OVQ19" s="4"/>
      <c r="OVR19" s="4"/>
      <c r="OVS19" s="4"/>
      <c r="OVT19" s="4"/>
      <c r="OVU19" s="4"/>
      <c r="OVV19" s="4"/>
      <c r="OVW19" s="4"/>
      <c r="OVX19" s="4"/>
      <c r="OVY19" s="4"/>
      <c r="OVZ19" s="4"/>
      <c r="OWA19" s="4"/>
      <c r="OWB19" s="4"/>
      <c r="OWC19" s="4"/>
      <c r="OWD19" s="4"/>
      <c r="OWE19" s="4"/>
      <c r="OWF19" s="4"/>
      <c r="OWG19" s="4"/>
      <c r="OWH19" s="4"/>
      <c r="OWI19" s="4"/>
      <c r="OWJ19" s="4"/>
      <c r="OWK19" s="4"/>
      <c r="OWL19" s="4"/>
      <c r="OWM19" s="4"/>
      <c r="OWN19" s="4"/>
      <c r="OWO19" s="4"/>
      <c r="OWP19" s="4"/>
      <c r="OWQ19" s="4"/>
      <c r="OWR19" s="4"/>
      <c r="OWS19" s="4"/>
      <c r="OWT19" s="4"/>
      <c r="OWU19" s="4"/>
      <c r="OWV19" s="4"/>
      <c r="OWW19" s="4"/>
      <c r="OWX19" s="4"/>
      <c r="OWY19" s="4"/>
      <c r="OWZ19" s="4"/>
      <c r="OXA19" s="4"/>
      <c r="OXB19" s="4"/>
      <c r="OXC19" s="4"/>
      <c r="OXD19" s="4"/>
      <c r="OXE19" s="4"/>
      <c r="OXF19" s="4"/>
      <c r="OXG19" s="4"/>
      <c r="OXH19" s="4"/>
      <c r="OXI19" s="4"/>
      <c r="OXJ19" s="4"/>
      <c r="OXK19" s="4"/>
      <c r="OXL19" s="4"/>
      <c r="OXM19" s="4"/>
      <c r="OXN19" s="4"/>
      <c r="OXO19" s="4"/>
      <c r="OXP19" s="4"/>
      <c r="OXQ19" s="4"/>
      <c r="OXR19" s="4"/>
      <c r="OXS19" s="4"/>
      <c r="OXT19" s="4"/>
      <c r="OXU19" s="4"/>
      <c r="OXV19" s="4"/>
      <c r="OXW19" s="4"/>
      <c r="OXX19" s="4"/>
      <c r="OXY19" s="4"/>
      <c r="OXZ19" s="4"/>
      <c r="OYA19" s="4"/>
      <c r="OYB19" s="4"/>
      <c r="OYC19" s="4"/>
      <c r="OYD19" s="4"/>
      <c r="OYE19" s="4"/>
      <c r="OYF19" s="4"/>
      <c r="OYG19" s="4"/>
      <c r="OYH19" s="4"/>
      <c r="OYI19" s="4"/>
      <c r="OYJ19" s="4"/>
      <c r="OYK19" s="4"/>
      <c r="OYL19" s="4"/>
      <c r="OYM19" s="4"/>
      <c r="OYN19" s="4"/>
      <c r="OYO19" s="4"/>
      <c r="OYP19" s="4"/>
      <c r="OYQ19" s="4"/>
      <c r="OYR19" s="4"/>
      <c r="OYS19" s="4"/>
      <c r="OYT19" s="4"/>
      <c r="OYU19" s="4"/>
      <c r="OYV19" s="4"/>
      <c r="OYW19" s="4"/>
      <c r="OYX19" s="4"/>
      <c r="OYY19" s="4"/>
      <c r="OYZ19" s="4"/>
      <c r="OZA19" s="4"/>
      <c r="OZB19" s="4"/>
      <c r="OZC19" s="4"/>
      <c r="OZD19" s="4"/>
      <c r="OZE19" s="4"/>
      <c r="OZF19" s="4"/>
      <c r="OZG19" s="4"/>
      <c r="OZH19" s="4"/>
      <c r="OZI19" s="4"/>
      <c r="OZJ19" s="4"/>
      <c r="OZK19" s="4"/>
      <c r="OZL19" s="4"/>
      <c r="OZM19" s="4"/>
      <c r="OZN19" s="4"/>
      <c r="OZO19" s="4"/>
      <c r="OZP19" s="4"/>
      <c r="OZQ19" s="4"/>
      <c r="OZR19" s="4"/>
      <c r="OZS19" s="4"/>
      <c r="OZT19" s="4"/>
      <c r="OZU19" s="4"/>
      <c r="OZV19" s="4"/>
      <c r="OZW19" s="4"/>
      <c r="OZX19" s="4"/>
      <c r="OZY19" s="4"/>
      <c r="OZZ19" s="4"/>
      <c r="PAA19" s="4"/>
      <c r="PAB19" s="4"/>
      <c r="PAC19" s="4"/>
      <c r="PAD19" s="4"/>
      <c r="PAE19" s="4"/>
      <c r="PAF19" s="4"/>
      <c r="PAG19" s="4"/>
      <c r="PAH19" s="4"/>
      <c r="PAI19" s="4"/>
      <c r="PAJ19" s="4"/>
      <c r="PAK19" s="4"/>
      <c r="PAL19" s="4"/>
      <c r="PAM19" s="4"/>
      <c r="PAN19" s="4"/>
      <c r="PAO19" s="4"/>
      <c r="PAP19" s="4"/>
      <c r="PAQ19" s="4"/>
      <c r="PAR19" s="4"/>
      <c r="PAS19" s="4"/>
      <c r="PAT19" s="4"/>
      <c r="PAU19" s="4"/>
      <c r="PAV19" s="4"/>
      <c r="PAW19" s="4"/>
      <c r="PAX19" s="4"/>
      <c r="PAY19" s="4"/>
      <c r="PAZ19" s="4"/>
      <c r="PBA19" s="4"/>
      <c r="PBB19" s="4"/>
      <c r="PBC19" s="4"/>
      <c r="PBD19" s="4"/>
      <c r="PBE19" s="4"/>
      <c r="PBF19" s="4"/>
      <c r="PBG19" s="4"/>
      <c r="PBH19" s="4"/>
      <c r="PBI19" s="4"/>
      <c r="PBJ19" s="4"/>
      <c r="PBK19" s="4"/>
      <c r="PBL19" s="4"/>
      <c r="PBM19" s="4"/>
      <c r="PBN19" s="4"/>
      <c r="PBO19" s="4"/>
      <c r="PBP19" s="4"/>
      <c r="PBQ19" s="4"/>
      <c r="PBR19" s="4"/>
      <c r="PBS19" s="4"/>
      <c r="PBT19" s="4"/>
      <c r="PBU19" s="4"/>
      <c r="PBV19" s="4"/>
      <c r="PBW19" s="4"/>
      <c r="PBX19" s="4"/>
      <c r="PBY19" s="4"/>
      <c r="PBZ19" s="4"/>
      <c r="PCA19" s="4"/>
      <c r="PCB19" s="4"/>
      <c r="PCC19" s="4"/>
      <c r="PCD19" s="4"/>
      <c r="PCE19" s="4"/>
      <c r="PCF19" s="4"/>
      <c r="PCG19" s="4"/>
      <c r="PCH19" s="4"/>
      <c r="PCI19" s="4"/>
      <c r="PCJ19" s="4"/>
      <c r="PCK19" s="4"/>
      <c r="PCL19" s="4"/>
      <c r="PCM19" s="4"/>
      <c r="PCN19" s="4"/>
      <c r="PCO19" s="4"/>
      <c r="PCP19" s="4"/>
      <c r="PCQ19" s="4"/>
      <c r="PCR19" s="4"/>
      <c r="PCS19" s="4"/>
      <c r="PCT19" s="4"/>
      <c r="PCU19" s="4"/>
      <c r="PCV19" s="4"/>
      <c r="PCW19" s="4"/>
      <c r="PCX19" s="4"/>
      <c r="PCY19" s="4"/>
      <c r="PCZ19" s="4"/>
      <c r="PDA19" s="4"/>
      <c r="PDB19" s="4"/>
      <c r="PDC19" s="4"/>
      <c r="PDD19" s="4"/>
      <c r="PDE19" s="4"/>
      <c r="PDF19" s="4"/>
      <c r="PDG19" s="4"/>
      <c r="PDH19" s="4"/>
      <c r="PDI19" s="4"/>
      <c r="PDJ19" s="4"/>
      <c r="PDK19" s="4"/>
      <c r="PDL19" s="4"/>
      <c r="PDM19" s="4"/>
      <c r="PDN19" s="4"/>
      <c r="PDO19" s="4"/>
      <c r="PDP19" s="4"/>
      <c r="PDQ19" s="4"/>
      <c r="PDR19" s="4"/>
      <c r="PDS19" s="4"/>
      <c r="PDT19" s="4"/>
      <c r="PDU19" s="4"/>
      <c r="PDV19" s="4"/>
      <c r="PDW19" s="4"/>
      <c r="PDX19" s="4"/>
      <c r="PDY19" s="4"/>
      <c r="PDZ19" s="4"/>
      <c r="PEA19" s="4"/>
      <c r="PEB19" s="4"/>
      <c r="PEC19" s="4"/>
      <c r="PED19" s="4"/>
      <c r="PEE19" s="4"/>
      <c r="PEF19" s="4"/>
      <c r="PEG19" s="4"/>
      <c r="PEH19" s="4"/>
      <c r="PEI19" s="4"/>
      <c r="PEJ19" s="4"/>
      <c r="PEK19" s="4"/>
      <c r="PEL19" s="4"/>
      <c r="PEM19" s="4"/>
      <c r="PEN19" s="4"/>
      <c r="PEO19" s="4"/>
      <c r="PEP19" s="4"/>
      <c r="PEQ19" s="4"/>
      <c r="PER19" s="4"/>
      <c r="PES19" s="4"/>
      <c r="PET19" s="4"/>
      <c r="PEU19" s="4"/>
      <c r="PEV19" s="4"/>
      <c r="PEW19" s="4"/>
      <c r="PEX19" s="4"/>
      <c r="PEY19" s="4"/>
      <c r="PEZ19" s="4"/>
      <c r="PFA19" s="4"/>
      <c r="PFB19" s="4"/>
      <c r="PFC19" s="4"/>
      <c r="PFD19" s="4"/>
      <c r="PFE19" s="4"/>
      <c r="PFF19" s="4"/>
      <c r="PFG19" s="4"/>
      <c r="PFH19" s="4"/>
      <c r="PFI19" s="4"/>
      <c r="PFJ19" s="4"/>
      <c r="PFK19" s="4"/>
      <c r="PFL19" s="4"/>
      <c r="PFM19" s="4"/>
      <c r="PFN19" s="4"/>
      <c r="PFO19" s="4"/>
      <c r="PFP19" s="4"/>
      <c r="PFQ19" s="4"/>
      <c r="PFR19" s="4"/>
      <c r="PFS19" s="4"/>
      <c r="PFT19" s="4"/>
      <c r="PFU19" s="4"/>
      <c r="PFV19" s="4"/>
      <c r="PFW19" s="4"/>
      <c r="PFX19" s="4"/>
      <c r="PFY19" s="4"/>
      <c r="PFZ19" s="4"/>
      <c r="PGA19" s="4"/>
      <c r="PGB19" s="4"/>
      <c r="PGC19" s="4"/>
      <c r="PGD19" s="4"/>
      <c r="PGE19" s="4"/>
      <c r="PGF19" s="4"/>
      <c r="PGG19" s="4"/>
      <c r="PGH19" s="4"/>
      <c r="PGI19" s="4"/>
      <c r="PGJ19" s="4"/>
      <c r="PGK19" s="4"/>
      <c r="PGL19" s="4"/>
      <c r="PGM19" s="4"/>
      <c r="PGN19" s="4"/>
      <c r="PGO19" s="4"/>
      <c r="PGP19" s="4"/>
      <c r="PGQ19" s="4"/>
      <c r="PGR19" s="4"/>
      <c r="PGS19" s="4"/>
      <c r="PGT19" s="4"/>
      <c r="PGU19" s="4"/>
      <c r="PGV19" s="4"/>
      <c r="PGW19" s="4"/>
      <c r="PGX19" s="4"/>
      <c r="PGY19" s="4"/>
      <c r="PGZ19" s="4"/>
      <c r="PHA19" s="4"/>
      <c r="PHB19" s="4"/>
      <c r="PHC19" s="4"/>
      <c r="PHD19" s="4"/>
      <c r="PHE19" s="4"/>
      <c r="PHF19" s="4"/>
      <c r="PHG19" s="4"/>
      <c r="PHH19" s="4"/>
      <c r="PHI19" s="4"/>
      <c r="PHJ19" s="4"/>
      <c r="PHK19" s="4"/>
      <c r="PHL19" s="4"/>
      <c r="PHM19" s="4"/>
      <c r="PHN19" s="4"/>
      <c r="PHO19" s="4"/>
      <c r="PHP19" s="4"/>
      <c r="PHQ19" s="4"/>
      <c r="PHR19" s="4"/>
      <c r="PHS19" s="4"/>
      <c r="PHT19" s="4"/>
      <c r="PHU19" s="4"/>
      <c r="PHV19" s="4"/>
      <c r="PHW19" s="4"/>
      <c r="PHX19" s="4"/>
      <c r="PHY19" s="4"/>
      <c r="PHZ19" s="4"/>
      <c r="PIA19" s="4"/>
      <c r="PIB19" s="4"/>
      <c r="PIC19" s="4"/>
      <c r="PID19" s="4"/>
      <c r="PIE19" s="4"/>
      <c r="PIF19" s="4"/>
      <c r="PIG19" s="4"/>
      <c r="PIH19" s="4"/>
      <c r="PII19" s="4"/>
      <c r="PIJ19" s="4"/>
      <c r="PIK19" s="4"/>
      <c r="PIL19" s="4"/>
      <c r="PIM19" s="4"/>
      <c r="PIN19" s="4"/>
      <c r="PIO19" s="4"/>
      <c r="PIP19" s="4"/>
      <c r="PIQ19" s="4"/>
      <c r="PIR19" s="4"/>
      <c r="PIS19" s="4"/>
      <c r="PIT19" s="4"/>
      <c r="PIU19" s="4"/>
      <c r="PIV19" s="4"/>
      <c r="PIW19" s="4"/>
      <c r="PIX19" s="4"/>
      <c r="PIY19" s="4"/>
      <c r="PIZ19" s="4"/>
      <c r="PJA19" s="4"/>
      <c r="PJB19" s="4"/>
      <c r="PJC19" s="4"/>
      <c r="PJD19" s="4"/>
      <c r="PJE19" s="4"/>
      <c r="PJF19" s="4"/>
      <c r="PJG19" s="4"/>
      <c r="PJH19" s="4"/>
      <c r="PJI19" s="4"/>
      <c r="PJJ19" s="4"/>
      <c r="PJK19" s="4"/>
      <c r="PJL19" s="4"/>
      <c r="PJM19" s="4"/>
      <c r="PJN19" s="4"/>
      <c r="PJO19" s="4"/>
      <c r="PJP19" s="4"/>
      <c r="PJQ19" s="4"/>
      <c r="PJR19" s="4"/>
      <c r="PJS19" s="4"/>
      <c r="PJT19" s="4"/>
      <c r="PJU19" s="4"/>
      <c r="PJV19" s="4"/>
      <c r="PJW19" s="4"/>
      <c r="PJX19" s="4"/>
      <c r="PJY19" s="4"/>
      <c r="PJZ19" s="4"/>
      <c r="PKA19" s="4"/>
      <c r="PKB19" s="4"/>
      <c r="PKC19" s="4"/>
      <c r="PKD19" s="4"/>
      <c r="PKE19" s="4"/>
      <c r="PKF19" s="4"/>
      <c r="PKG19" s="4"/>
      <c r="PKH19" s="4"/>
      <c r="PKI19" s="4"/>
      <c r="PKJ19" s="4"/>
      <c r="PKK19" s="4"/>
      <c r="PKL19" s="4"/>
      <c r="PKM19" s="4"/>
      <c r="PKN19" s="4"/>
      <c r="PKO19" s="4"/>
      <c r="PKP19" s="4"/>
      <c r="PKQ19" s="4"/>
      <c r="PKR19" s="4"/>
      <c r="PKS19" s="4"/>
      <c r="PKT19" s="4"/>
      <c r="PKU19" s="4"/>
      <c r="PKV19" s="4"/>
      <c r="PKW19" s="4"/>
      <c r="PKX19" s="4"/>
      <c r="PKY19" s="4"/>
      <c r="PKZ19" s="4"/>
      <c r="PLA19" s="4"/>
      <c r="PLB19" s="4"/>
      <c r="PLC19" s="4"/>
      <c r="PLD19" s="4"/>
      <c r="PLE19" s="4"/>
      <c r="PLF19" s="4"/>
      <c r="PLG19" s="4"/>
      <c r="PLH19" s="4"/>
      <c r="PLI19" s="4"/>
      <c r="PLJ19" s="4"/>
      <c r="PLK19" s="4"/>
      <c r="PLL19" s="4"/>
      <c r="PLM19" s="4"/>
      <c r="PLN19" s="4"/>
      <c r="PLO19" s="4"/>
      <c r="PLP19" s="4"/>
      <c r="PLQ19" s="4"/>
      <c r="PLR19" s="4"/>
      <c r="PLS19" s="4"/>
      <c r="PLT19" s="4"/>
      <c r="PLU19" s="4"/>
      <c r="PLV19" s="4"/>
      <c r="PLW19" s="4"/>
      <c r="PLX19" s="4"/>
      <c r="PLY19" s="4"/>
      <c r="PLZ19" s="4"/>
      <c r="PMA19" s="4"/>
      <c r="PMB19" s="4"/>
      <c r="PMC19" s="4"/>
      <c r="PMD19" s="4"/>
      <c r="PME19" s="4"/>
      <c r="PMF19" s="4"/>
      <c r="PMG19" s="4"/>
      <c r="PMH19" s="4"/>
      <c r="PMI19" s="4"/>
      <c r="PMJ19" s="4"/>
      <c r="PMK19" s="4"/>
      <c r="PML19" s="4"/>
      <c r="PMM19" s="4"/>
      <c r="PMN19" s="4"/>
      <c r="PMO19" s="4"/>
      <c r="PMP19" s="4"/>
      <c r="PMQ19" s="4"/>
      <c r="PMR19" s="4"/>
      <c r="PMS19" s="4"/>
      <c r="PMT19" s="4"/>
      <c r="PMU19" s="4"/>
      <c r="PMV19" s="4"/>
      <c r="PMW19" s="4"/>
      <c r="PMX19" s="4"/>
      <c r="PMY19" s="4"/>
      <c r="PMZ19" s="4"/>
      <c r="PNA19" s="4"/>
      <c r="PNB19" s="4"/>
      <c r="PNC19" s="4"/>
      <c r="PND19" s="4"/>
      <c r="PNE19" s="4"/>
      <c r="PNF19" s="4"/>
      <c r="PNG19" s="4"/>
      <c r="PNH19" s="4"/>
      <c r="PNI19" s="4"/>
      <c r="PNJ19" s="4"/>
      <c r="PNK19" s="4"/>
      <c r="PNL19" s="4"/>
      <c r="PNM19" s="4"/>
      <c r="PNN19" s="4"/>
      <c r="PNO19" s="4"/>
      <c r="PNP19" s="4"/>
      <c r="PNQ19" s="4"/>
      <c r="PNR19" s="4"/>
      <c r="PNS19" s="4"/>
      <c r="PNT19" s="4"/>
      <c r="PNU19" s="4"/>
      <c r="PNV19" s="4"/>
      <c r="PNW19" s="4"/>
      <c r="PNX19" s="4"/>
      <c r="PNY19" s="4"/>
      <c r="PNZ19" s="4"/>
      <c r="POA19" s="4"/>
      <c r="POB19" s="4"/>
      <c r="POC19" s="4"/>
      <c r="POD19" s="4"/>
      <c r="POE19" s="4"/>
      <c r="POF19" s="4"/>
      <c r="POG19" s="4"/>
      <c r="POH19" s="4"/>
      <c r="POI19" s="4"/>
      <c r="POJ19" s="4"/>
      <c r="POK19" s="4"/>
      <c r="POL19" s="4"/>
      <c r="POM19" s="4"/>
      <c r="PON19" s="4"/>
      <c r="POO19" s="4"/>
      <c r="POP19" s="4"/>
      <c r="POQ19" s="4"/>
      <c r="POR19" s="4"/>
      <c r="POS19" s="4"/>
      <c r="POT19" s="4"/>
      <c r="POU19" s="4"/>
      <c r="POV19" s="4"/>
      <c r="POW19" s="4"/>
      <c r="POX19" s="4"/>
      <c r="POY19" s="4"/>
      <c r="POZ19" s="4"/>
      <c r="PPA19" s="4"/>
      <c r="PPB19" s="4"/>
      <c r="PPC19" s="4"/>
      <c r="PPD19" s="4"/>
      <c r="PPE19" s="4"/>
      <c r="PPF19" s="4"/>
      <c r="PPG19" s="4"/>
      <c r="PPH19" s="4"/>
      <c r="PPI19" s="4"/>
      <c r="PPJ19" s="4"/>
      <c r="PPK19" s="4"/>
      <c r="PPL19" s="4"/>
      <c r="PPM19" s="4"/>
      <c r="PPN19" s="4"/>
      <c r="PPO19" s="4"/>
      <c r="PPP19" s="4"/>
      <c r="PPQ19" s="4"/>
      <c r="PPR19" s="4"/>
      <c r="PPS19" s="4"/>
      <c r="PPT19" s="4"/>
      <c r="PPU19" s="4"/>
      <c r="PPV19" s="4"/>
      <c r="PPW19" s="4"/>
      <c r="PPX19" s="4"/>
      <c r="PPY19" s="4"/>
      <c r="PPZ19" s="4"/>
      <c r="PQA19" s="4"/>
      <c r="PQB19" s="4"/>
      <c r="PQC19" s="4"/>
      <c r="PQD19" s="4"/>
      <c r="PQE19" s="4"/>
      <c r="PQF19" s="4"/>
      <c r="PQG19" s="4"/>
      <c r="PQH19" s="4"/>
      <c r="PQI19" s="4"/>
      <c r="PQJ19" s="4"/>
      <c r="PQK19" s="4"/>
      <c r="PQL19" s="4"/>
      <c r="PQM19" s="4"/>
      <c r="PQN19" s="4"/>
      <c r="PQO19" s="4"/>
      <c r="PQP19" s="4"/>
      <c r="PQQ19" s="4"/>
      <c r="PQR19" s="4"/>
      <c r="PQS19" s="4"/>
      <c r="PQT19" s="4"/>
      <c r="PQU19" s="4"/>
      <c r="PQV19" s="4"/>
      <c r="PQW19" s="4"/>
      <c r="PQX19" s="4"/>
      <c r="PQY19" s="4"/>
      <c r="PQZ19" s="4"/>
      <c r="PRA19" s="4"/>
      <c r="PRB19" s="4"/>
      <c r="PRC19" s="4"/>
      <c r="PRD19" s="4"/>
      <c r="PRE19" s="4"/>
      <c r="PRF19" s="4"/>
      <c r="PRG19" s="4"/>
      <c r="PRH19" s="4"/>
      <c r="PRI19" s="4"/>
      <c r="PRJ19" s="4"/>
      <c r="PRK19" s="4"/>
      <c r="PRL19" s="4"/>
      <c r="PRM19" s="4"/>
      <c r="PRN19" s="4"/>
      <c r="PRO19" s="4"/>
      <c r="PRP19" s="4"/>
      <c r="PRQ19" s="4"/>
      <c r="PRR19" s="4"/>
      <c r="PRS19" s="4"/>
      <c r="PRT19" s="4"/>
      <c r="PRU19" s="4"/>
      <c r="PRV19" s="4"/>
      <c r="PRW19" s="4"/>
      <c r="PRX19" s="4"/>
      <c r="PRY19" s="4"/>
      <c r="PRZ19" s="4"/>
      <c r="PSA19" s="4"/>
      <c r="PSB19" s="4"/>
      <c r="PSC19" s="4"/>
      <c r="PSD19" s="4"/>
      <c r="PSE19" s="4"/>
      <c r="PSF19" s="4"/>
      <c r="PSG19" s="4"/>
      <c r="PSH19" s="4"/>
      <c r="PSI19" s="4"/>
      <c r="PSJ19" s="4"/>
      <c r="PSK19" s="4"/>
      <c r="PSL19" s="4"/>
      <c r="PSM19" s="4"/>
      <c r="PSN19" s="4"/>
      <c r="PSO19" s="4"/>
      <c r="PSP19" s="4"/>
      <c r="PSQ19" s="4"/>
      <c r="PSR19" s="4"/>
      <c r="PSS19" s="4"/>
      <c r="PST19" s="4"/>
      <c r="PSU19" s="4"/>
      <c r="PSV19" s="4"/>
      <c r="PSW19" s="4"/>
      <c r="PSX19" s="4"/>
      <c r="PSY19" s="4"/>
      <c r="PSZ19" s="4"/>
      <c r="PTA19" s="4"/>
      <c r="PTB19" s="4"/>
      <c r="PTC19" s="4"/>
      <c r="PTD19" s="4"/>
      <c r="PTE19" s="4"/>
      <c r="PTF19" s="4"/>
      <c r="PTG19" s="4"/>
      <c r="PTH19" s="4"/>
      <c r="PTI19" s="4"/>
      <c r="PTJ19" s="4"/>
      <c r="PTK19" s="4"/>
      <c r="PTL19" s="4"/>
      <c r="PTM19" s="4"/>
      <c r="PTN19" s="4"/>
      <c r="PTO19" s="4"/>
      <c r="PTP19" s="4"/>
      <c r="PTQ19" s="4"/>
      <c r="PTR19" s="4"/>
      <c r="PTS19" s="4"/>
      <c r="PTT19" s="4"/>
      <c r="PTU19" s="4"/>
      <c r="PTV19" s="4"/>
      <c r="PTW19" s="4"/>
      <c r="PTX19" s="4"/>
      <c r="PTY19" s="4"/>
      <c r="PTZ19" s="4"/>
      <c r="PUA19" s="4"/>
      <c r="PUB19" s="4"/>
      <c r="PUC19" s="4"/>
      <c r="PUD19" s="4"/>
      <c r="PUE19" s="4"/>
      <c r="PUF19" s="4"/>
      <c r="PUG19" s="4"/>
      <c r="PUH19" s="4"/>
      <c r="PUI19" s="4"/>
      <c r="PUJ19" s="4"/>
      <c r="PUK19" s="4"/>
      <c r="PUL19" s="4"/>
      <c r="PUM19" s="4"/>
      <c r="PUN19" s="4"/>
      <c r="PUO19" s="4"/>
      <c r="PUP19" s="4"/>
      <c r="PUQ19" s="4"/>
      <c r="PUR19" s="4"/>
      <c r="PUS19" s="4"/>
      <c r="PUT19" s="4"/>
      <c r="PUU19" s="4"/>
      <c r="PUV19" s="4"/>
      <c r="PUW19" s="4"/>
      <c r="PUX19" s="4"/>
      <c r="PUY19" s="4"/>
      <c r="PUZ19" s="4"/>
      <c r="PVA19" s="4"/>
      <c r="PVB19" s="4"/>
      <c r="PVC19" s="4"/>
      <c r="PVD19" s="4"/>
      <c r="PVE19" s="4"/>
      <c r="PVF19" s="4"/>
      <c r="PVG19" s="4"/>
      <c r="PVH19" s="4"/>
      <c r="PVI19" s="4"/>
      <c r="PVJ19" s="4"/>
      <c r="PVK19" s="4"/>
      <c r="PVL19" s="4"/>
      <c r="PVM19" s="4"/>
      <c r="PVN19" s="4"/>
      <c r="PVO19" s="4"/>
      <c r="PVP19" s="4"/>
      <c r="PVQ19" s="4"/>
      <c r="PVR19" s="4"/>
      <c r="PVS19" s="4"/>
      <c r="PVT19" s="4"/>
      <c r="PVU19" s="4"/>
      <c r="PVV19" s="4"/>
      <c r="PVW19" s="4"/>
      <c r="PVX19" s="4"/>
      <c r="PVY19" s="4"/>
      <c r="PVZ19" s="4"/>
      <c r="PWA19" s="4"/>
      <c r="PWB19" s="4"/>
      <c r="PWC19" s="4"/>
      <c r="PWD19" s="4"/>
      <c r="PWE19" s="4"/>
      <c r="PWF19" s="4"/>
      <c r="PWG19" s="4"/>
      <c r="PWH19" s="4"/>
      <c r="PWI19" s="4"/>
      <c r="PWJ19" s="4"/>
      <c r="PWK19" s="4"/>
      <c r="PWL19" s="4"/>
      <c r="PWM19" s="4"/>
      <c r="PWN19" s="4"/>
      <c r="PWO19" s="4"/>
      <c r="PWP19" s="4"/>
      <c r="PWQ19" s="4"/>
      <c r="PWR19" s="4"/>
      <c r="PWS19" s="4"/>
      <c r="PWT19" s="4"/>
      <c r="PWU19" s="4"/>
      <c r="PWV19" s="4"/>
      <c r="PWW19" s="4"/>
      <c r="PWX19" s="4"/>
      <c r="PWY19" s="4"/>
      <c r="PWZ19" s="4"/>
      <c r="PXA19" s="4"/>
      <c r="PXB19" s="4"/>
      <c r="PXC19" s="4"/>
      <c r="PXD19" s="4"/>
      <c r="PXE19" s="4"/>
      <c r="PXF19" s="4"/>
      <c r="PXG19" s="4"/>
      <c r="PXH19" s="4"/>
      <c r="PXI19" s="4"/>
      <c r="PXJ19" s="4"/>
      <c r="PXK19" s="4"/>
      <c r="PXL19" s="4"/>
      <c r="PXM19" s="4"/>
      <c r="PXN19" s="4"/>
      <c r="PXO19" s="4"/>
      <c r="PXP19" s="4"/>
      <c r="PXQ19" s="4"/>
      <c r="PXR19" s="4"/>
      <c r="PXS19" s="4"/>
      <c r="PXT19" s="4"/>
      <c r="PXU19" s="4"/>
      <c r="PXV19" s="4"/>
      <c r="PXW19" s="4"/>
      <c r="PXX19" s="4"/>
      <c r="PXY19" s="4"/>
      <c r="PXZ19" s="4"/>
      <c r="PYA19" s="4"/>
      <c r="PYB19" s="4"/>
      <c r="PYC19" s="4"/>
      <c r="PYD19" s="4"/>
      <c r="PYE19" s="4"/>
      <c r="PYF19" s="4"/>
      <c r="PYG19" s="4"/>
      <c r="PYH19" s="4"/>
      <c r="PYI19" s="4"/>
      <c r="PYJ19" s="4"/>
      <c r="PYK19" s="4"/>
      <c r="PYL19" s="4"/>
      <c r="PYM19" s="4"/>
      <c r="PYN19" s="4"/>
      <c r="PYO19" s="4"/>
      <c r="PYP19" s="4"/>
      <c r="PYQ19" s="4"/>
      <c r="PYR19" s="4"/>
      <c r="PYS19" s="4"/>
      <c r="PYT19" s="4"/>
      <c r="PYU19" s="4"/>
      <c r="PYV19" s="4"/>
      <c r="PYW19" s="4"/>
      <c r="PYX19" s="4"/>
      <c r="PYY19" s="4"/>
      <c r="PYZ19" s="4"/>
      <c r="PZA19" s="4"/>
      <c r="PZB19" s="4"/>
      <c r="PZC19" s="4"/>
      <c r="PZD19" s="4"/>
      <c r="PZE19" s="4"/>
      <c r="PZF19" s="4"/>
      <c r="PZG19" s="4"/>
      <c r="PZH19" s="4"/>
      <c r="PZI19" s="4"/>
      <c r="PZJ19" s="4"/>
      <c r="PZK19" s="4"/>
      <c r="PZL19" s="4"/>
      <c r="PZM19" s="4"/>
      <c r="PZN19" s="4"/>
      <c r="PZO19" s="4"/>
      <c r="PZP19" s="4"/>
      <c r="PZQ19" s="4"/>
      <c r="PZR19" s="4"/>
      <c r="PZS19" s="4"/>
      <c r="PZT19" s="4"/>
      <c r="PZU19" s="4"/>
      <c r="PZV19" s="4"/>
      <c r="PZW19" s="4"/>
      <c r="PZX19" s="4"/>
      <c r="PZY19" s="4"/>
      <c r="PZZ19" s="4"/>
      <c r="QAA19" s="4"/>
      <c r="QAB19" s="4"/>
      <c r="QAC19" s="4"/>
      <c r="QAD19" s="4"/>
      <c r="QAE19" s="4"/>
      <c r="QAF19" s="4"/>
      <c r="QAG19" s="4"/>
      <c r="QAH19" s="4"/>
      <c r="QAI19" s="4"/>
      <c r="QAJ19" s="4"/>
      <c r="QAK19" s="4"/>
      <c r="QAL19" s="4"/>
      <c r="QAM19" s="4"/>
      <c r="QAN19" s="4"/>
      <c r="QAO19" s="4"/>
      <c r="QAP19" s="4"/>
      <c r="QAQ19" s="4"/>
      <c r="QAR19" s="4"/>
      <c r="QAS19" s="4"/>
      <c r="QAT19" s="4"/>
      <c r="QAU19" s="4"/>
      <c r="QAV19" s="4"/>
      <c r="QAW19" s="4"/>
      <c r="QAX19" s="4"/>
      <c r="QAY19" s="4"/>
      <c r="QAZ19" s="4"/>
      <c r="QBA19" s="4"/>
      <c r="QBB19" s="4"/>
      <c r="QBC19" s="4"/>
      <c r="QBD19" s="4"/>
      <c r="QBE19" s="4"/>
      <c r="QBF19" s="4"/>
      <c r="QBG19" s="4"/>
      <c r="QBH19" s="4"/>
      <c r="QBI19" s="4"/>
      <c r="QBJ19" s="4"/>
      <c r="QBK19" s="4"/>
      <c r="QBL19" s="4"/>
      <c r="QBM19" s="4"/>
      <c r="QBN19" s="4"/>
      <c r="QBO19" s="4"/>
      <c r="QBP19" s="4"/>
      <c r="QBQ19" s="4"/>
      <c r="QBR19" s="4"/>
      <c r="QBS19" s="4"/>
      <c r="QBT19" s="4"/>
      <c r="QBU19" s="4"/>
      <c r="QBV19" s="4"/>
      <c r="QBW19" s="4"/>
      <c r="QBX19" s="4"/>
      <c r="QBY19" s="4"/>
      <c r="QBZ19" s="4"/>
      <c r="QCA19" s="4"/>
      <c r="QCB19" s="4"/>
      <c r="QCC19" s="4"/>
      <c r="QCD19" s="4"/>
      <c r="QCE19" s="4"/>
      <c r="QCF19" s="4"/>
      <c r="QCG19" s="4"/>
      <c r="QCH19" s="4"/>
      <c r="QCI19" s="4"/>
      <c r="QCJ19" s="4"/>
      <c r="QCK19" s="4"/>
      <c r="QCL19" s="4"/>
      <c r="QCM19" s="4"/>
      <c r="QCN19" s="4"/>
      <c r="QCO19" s="4"/>
      <c r="QCP19" s="4"/>
      <c r="QCQ19" s="4"/>
      <c r="QCR19" s="4"/>
      <c r="QCS19" s="4"/>
      <c r="QCT19" s="4"/>
      <c r="QCU19" s="4"/>
      <c r="QCV19" s="4"/>
      <c r="QCW19" s="4"/>
      <c r="QCX19" s="4"/>
      <c r="QCY19" s="4"/>
      <c r="QCZ19" s="4"/>
      <c r="QDA19" s="4"/>
      <c r="QDB19" s="4"/>
      <c r="QDC19" s="4"/>
      <c r="QDD19" s="4"/>
      <c r="QDE19" s="4"/>
      <c r="QDF19" s="4"/>
      <c r="QDG19" s="4"/>
      <c r="QDH19" s="4"/>
      <c r="QDI19" s="4"/>
      <c r="QDJ19" s="4"/>
      <c r="QDK19" s="4"/>
      <c r="QDL19" s="4"/>
      <c r="QDM19" s="4"/>
      <c r="QDN19" s="4"/>
      <c r="QDO19" s="4"/>
      <c r="QDP19" s="4"/>
      <c r="QDQ19" s="4"/>
      <c r="QDR19" s="4"/>
      <c r="QDS19" s="4"/>
      <c r="QDT19" s="4"/>
      <c r="QDU19" s="4"/>
      <c r="QDV19" s="4"/>
      <c r="QDW19" s="4"/>
      <c r="QDX19" s="4"/>
      <c r="QDY19" s="4"/>
      <c r="QDZ19" s="4"/>
      <c r="QEA19" s="4"/>
      <c r="QEB19" s="4"/>
      <c r="QEC19" s="4"/>
      <c r="QED19" s="4"/>
      <c r="QEE19" s="4"/>
      <c r="QEF19" s="4"/>
      <c r="QEG19" s="4"/>
      <c r="QEH19" s="4"/>
      <c r="QEI19" s="4"/>
      <c r="QEJ19" s="4"/>
      <c r="QEK19" s="4"/>
      <c r="QEL19" s="4"/>
      <c r="QEM19" s="4"/>
      <c r="QEN19" s="4"/>
      <c r="QEO19" s="4"/>
      <c r="QEP19" s="4"/>
      <c r="QEQ19" s="4"/>
      <c r="QER19" s="4"/>
      <c r="QES19" s="4"/>
      <c r="QET19" s="4"/>
      <c r="QEU19" s="4"/>
      <c r="QEV19" s="4"/>
      <c r="QEW19" s="4"/>
      <c r="QEX19" s="4"/>
      <c r="QEY19" s="4"/>
      <c r="QEZ19" s="4"/>
      <c r="QFA19" s="4"/>
      <c r="QFB19" s="4"/>
      <c r="QFC19" s="4"/>
      <c r="QFD19" s="4"/>
      <c r="QFE19" s="4"/>
      <c r="QFF19" s="4"/>
      <c r="QFG19" s="4"/>
      <c r="QFH19" s="4"/>
      <c r="QFI19" s="4"/>
      <c r="QFJ19" s="4"/>
      <c r="QFK19" s="4"/>
      <c r="QFL19" s="4"/>
      <c r="QFM19" s="4"/>
      <c r="QFN19" s="4"/>
      <c r="QFO19" s="4"/>
      <c r="QFP19" s="4"/>
      <c r="QFQ19" s="4"/>
      <c r="QFR19" s="4"/>
      <c r="QFS19" s="4"/>
      <c r="QFT19" s="4"/>
      <c r="QFU19" s="4"/>
      <c r="QFV19" s="4"/>
      <c r="QFW19" s="4"/>
      <c r="QFX19" s="4"/>
      <c r="QFY19" s="4"/>
      <c r="QFZ19" s="4"/>
      <c r="QGA19" s="4"/>
      <c r="QGB19" s="4"/>
      <c r="QGC19" s="4"/>
      <c r="QGD19" s="4"/>
      <c r="QGE19" s="4"/>
      <c r="QGF19" s="4"/>
      <c r="QGG19" s="4"/>
      <c r="QGH19" s="4"/>
      <c r="QGI19" s="4"/>
      <c r="QGJ19" s="4"/>
      <c r="QGK19" s="4"/>
      <c r="QGL19" s="4"/>
      <c r="QGM19" s="4"/>
      <c r="QGN19" s="4"/>
      <c r="QGO19" s="4"/>
      <c r="QGP19" s="4"/>
      <c r="QGQ19" s="4"/>
      <c r="QGR19" s="4"/>
      <c r="QGS19" s="4"/>
      <c r="QGT19" s="4"/>
      <c r="QGU19" s="4"/>
      <c r="QGV19" s="4"/>
      <c r="QGW19" s="4"/>
      <c r="QGX19" s="4"/>
      <c r="QGY19" s="4"/>
      <c r="QGZ19" s="4"/>
      <c r="QHA19" s="4"/>
      <c r="QHB19" s="4"/>
      <c r="QHC19" s="4"/>
      <c r="QHD19" s="4"/>
      <c r="QHE19" s="4"/>
      <c r="QHF19" s="4"/>
      <c r="QHG19" s="4"/>
      <c r="QHH19" s="4"/>
      <c r="QHI19" s="4"/>
      <c r="QHJ19" s="4"/>
      <c r="QHK19" s="4"/>
      <c r="QHL19" s="4"/>
      <c r="QHM19" s="4"/>
      <c r="QHN19" s="4"/>
      <c r="QHO19" s="4"/>
      <c r="QHP19" s="4"/>
      <c r="QHQ19" s="4"/>
      <c r="QHR19" s="4"/>
      <c r="QHS19" s="4"/>
      <c r="QHT19" s="4"/>
      <c r="QHU19" s="4"/>
      <c r="QHV19" s="4"/>
      <c r="QHW19" s="4"/>
      <c r="QHX19" s="4"/>
      <c r="QHY19" s="4"/>
      <c r="QHZ19" s="4"/>
      <c r="QIA19" s="4"/>
      <c r="QIB19" s="4"/>
      <c r="QIC19" s="4"/>
      <c r="QID19" s="4"/>
      <c r="QIE19" s="4"/>
      <c r="QIF19" s="4"/>
      <c r="QIG19" s="4"/>
      <c r="QIH19" s="4"/>
      <c r="QII19" s="4"/>
      <c r="QIJ19" s="4"/>
      <c r="QIK19" s="4"/>
      <c r="QIL19" s="4"/>
      <c r="QIM19" s="4"/>
      <c r="QIN19" s="4"/>
      <c r="QIO19" s="4"/>
      <c r="QIP19" s="4"/>
      <c r="QIQ19" s="4"/>
      <c r="QIR19" s="4"/>
      <c r="QIS19" s="4"/>
      <c r="QIT19" s="4"/>
      <c r="QIU19" s="4"/>
      <c r="QIV19" s="4"/>
      <c r="QIW19" s="4"/>
      <c r="QIX19" s="4"/>
      <c r="QIY19" s="4"/>
      <c r="QIZ19" s="4"/>
      <c r="QJA19" s="4"/>
      <c r="QJB19" s="4"/>
      <c r="QJC19" s="4"/>
      <c r="QJD19" s="4"/>
      <c r="QJE19" s="4"/>
      <c r="QJF19" s="4"/>
      <c r="QJG19" s="4"/>
      <c r="QJH19" s="4"/>
      <c r="QJI19" s="4"/>
      <c r="QJJ19" s="4"/>
      <c r="QJK19" s="4"/>
      <c r="QJL19" s="4"/>
      <c r="QJM19" s="4"/>
      <c r="QJN19" s="4"/>
      <c r="QJO19" s="4"/>
      <c r="QJP19" s="4"/>
      <c r="QJQ19" s="4"/>
      <c r="QJR19" s="4"/>
      <c r="QJS19" s="4"/>
      <c r="QJT19" s="4"/>
      <c r="QJU19" s="4"/>
      <c r="QJV19" s="4"/>
      <c r="QJW19" s="4"/>
      <c r="QJX19" s="4"/>
      <c r="QJY19" s="4"/>
      <c r="QJZ19" s="4"/>
      <c r="QKA19" s="4"/>
      <c r="QKB19" s="4"/>
      <c r="QKC19" s="4"/>
      <c r="QKD19" s="4"/>
      <c r="QKE19" s="4"/>
      <c r="QKF19" s="4"/>
      <c r="QKG19" s="4"/>
      <c r="QKH19" s="4"/>
      <c r="QKI19" s="4"/>
      <c r="QKJ19" s="4"/>
      <c r="QKK19" s="4"/>
      <c r="QKL19" s="4"/>
      <c r="QKM19" s="4"/>
      <c r="QKN19" s="4"/>
      <c r="QKO19" s="4"/>
      <c r="QKP19" s="4"/>
      <c r="QKQ19" s="4"/>
      <c r="QKR19" s="4"/>
      <c r="QKS19" s="4"/>
      <c r="QKT19" s="4"/>
      <c r="QKU19" s="4"/>
      <c r="QKV19" s="4"/>
      <c r="QKW19" s="4"/>
      <c r="QKX19" s="4"/>
      <c r="QKY19" s="4"/>
      <c r="QKZ19" s="4"/>
      <c r="QLA19" s="4"/>
      <c r="QLB19" s="4"/>
      <c r="QLC19" s="4"/>
      <c r="QLD19" s="4"/>
      <c r="QLE19" s="4"/>
      <c r="QLF19" s="4"/>
      <c r="QLG19" s="4"/>
      <c r="QLH19" s="4"/>
      <c r="QLI19" s="4"/>
      <c r="QLJ19" s="4"/>
      <c r="QLK19" s="4"/>
      <c r="QLL19" s="4"/>
      <c r="QLM19" s="4"/>
      <c r="QLN19" s="4"/>
      <c r="QLO19" s="4"/>
      <c r="QLP19" s="4"/>
      <c r="QLQ19" s="4"/>
      <c r="QLR19" s="4"/>
      <c r="QLS19" s="4"/>
      <c r="QLT19" s="4"/>
      <c r="QLU19" s="4"/>
      <c r="QLV19" s="4"/>
      <c r="QLW19" s="4"/>
      <c r="QLX19" s="4"/>
      <c r="QLY19" s="4"/>
      <c r="QLZ19" s="4"/>
      <c r="QMA19" s="4"/>
      <c r="QMB19" s="4"/>
      <c r="QMC19" s="4"/>
      <c r="QMD19" s="4"/>
      <c r="QME19" s="4"/>
      <c r="QMF19" s="4"/>
      <c r="QMG19" s="4"/>
      <c r="QMH19" s="4"/>
      <c r="QMI19" s="4"/>
      <c r="QMJ19" s="4"/>
      <c r="QMK19" s="4"/>
      <c r="QML19" s="4"/>
      <c r="QMM19" s="4"/>
      <c r="QMN19" s="4"/>
      <c r="QMO19" s="4"/>
      <c r="QMP19" s="4"/>
      <c r="QMQ19" s="4"/>
      <c r="QMR19" s="4"/>
      <c r="QMS19" s="4"/>
      <c r="QMT19" s="4"/>
      <c r="QMU19" s="4"/>
      <c r="QMV19" s="4"/>
      <c r="QMW19" s="4"/>
      <c r="QMX19" s="4"/>
      <c r="QMY19" s="4"/>
      <c r="QMZ19" s="4"/>
      <c r="QNA19" s="4"/>
      <c r="QNB19" s="4"/>
      <c r="QNC19" s="4"/>
      <c r="QND19" s="4"/>
      <c r="QNE19" s="4"/>
      <c r="QNF19" s="4"/>
      <c r="QNG19" s="4"/>
      <c r="QNH19" s="4"/>
      <c r="QNI19" s="4"/>
      <c r="QNJ19" s="4"/>
      <c r="QNK19" s="4"/>
      <c r="QNL19" s="4"/>
      <c r="QNM19" s="4"/>
      <c r="QNN19" s="4"/>
      <c r="QNO19" s="4"/>
      <c r="QNP19" s="4"/>
      <c r="QNQ19" s="4"/>
      <c r="QNR19" s="4"/>
      <c r="QNS19" s="4"/>
      <c r="QNT19" s="4"/>
      <c r="QNU19" s="4"/>
      <c r="QNV19" s="4"/>
      <c r="QNW19" s="4"/>
      <c r="QNX19" s="4"/>
      <c r="QNY19" s="4"/>
      <c r="QNZ19" s="4"/>
      <c r="QOA19" s="4"/>
      <c r="QOB19" s="4"/>
      <c r="QOC19" s="4"/>
      <c r="QOD19" s="4"/>
      <c r="QOE19" s="4"/>
      <c r="QOF19" s="4"/>
      <c r="QOG19" s="4"/>
      <c r="QOH19" s="4"/>
      <c r="QOI19" s="4"/>
      <c r="QOJ19" s="4"/>
      <c r="QOK19" s="4"/>
      <c r="QOL19" s="4"/>
      <c r="QOM19" s="4"/>
      <c r="QON19" s="4"/>
      <c r="QOO19" s="4"/>
      <c r="QOP19" s="4"/>
      <c r="QOQ19" s="4"/>
      <c r="QOR19" s="4"/>
      <c r="QOS19" s="4"/>
      <c r="QOT19" s="4"/>
      <c r="QOU19" s="4"/>
      <c r="QOV19" s="4"/>
      <c r="QOW19" s="4"/>
      <c r="QOX19" s="4"/>
      <c r="QOY19" s="4"/>
      <c r="QOZ19" s="4"/>
      <c r="QPA19" s="4"/>
      <c r="QPB19" s="4"/>
      <c r="QPC19" s="4"/>
      <c r="QPD19" s="4"/>
      <c r="QPE19" s="4"/>
      <c r="QPF19" s="4"/>
      <c r="QPG19" s="4"/>
      <c r="QPH19" s="4"/>
      <c r="QPI19" s="4"/>
      <c r="QPJ19" s="4"/>
      <c r="QPK19" s="4"/>
      <c r="QPL19" s="4"/>
      <c r="QPM19" s="4"/>
      <c r="QPN19" s="4"/>
      <c r="QPO19" s="4"/>
      <c r="QPP19" s="4"/>
      <c r="QPQ19" s="4"/>
      <c r="QPR19" s="4"/>
      <c r="QPS19" s="4"/>
      <c r="QPT19" s="4"/>
      <c r="QPU19" s="4"/>
      <c r="QPV19" s="4"/>
      <c r="QPW19" s="4"/>
      <c r="QPX19" s="4"/>
      <c r="QPY19" s="4"/>
      <c r="QPZ19" s="4"/>
      <c r="QQA19" s="4"/>
      <c r="QQB19" s="4"/>
      <c r="QQC19" s="4"/>
      <c r="QQD19" s="4"/>
      <c r="QQE19" s="4"/>
      <c r="QQF19" s="4"/>
      <c r="QQG19" s="4"/>
      <c r="QQH19" s="4"/>
      <c r="QQI19" s="4"/>
      <c r="QQJ19" s="4"/>
      <c r="QQK19" s="4"/>
      <c r="QQL19" s="4"/>
      <c r="QQM19" s="4"/>
      <c r="QQN19" s="4"/>
      <c r="QQO19" s="4"/>
      <c r="QQP19" s="4"/>
      <c r="QQQ19" s="4"/>
      <c r="QQR19" s="4"/>
      <c r="QQS19" s="4"/>
      <c r="QQT19" s="4"/>
      <c r="QQU19" s="4"/>
      <c r="QQV19" s="4"/>
      <c r="QQW19" s="4"/>
      <c r="QQX19" s="4"/>
      <c r="QQY19" s="4"/>
      <c r="QQZ19" s="4"/>
      <c r="QRA19" s="4"/>
      <c r="QRB19" s="4"/>
      <c r="QRC19" s="4"/>
      <c r="QRD19" s="4"/>
      <c r="QRE19" s="4"/>
      <c r="QRF19" s="4"/>
      <c r="QRG19" s="4"/>
      <c r="QRH19" s="4"/>
      <c r="QRI19" s="4"/>
      <c r="QRJ19" s="4"/>
      <c r="QRK19" s="4"/>
      <c r="QRL19" s="4"/>
      <c r="QRM19" s="4"/>
      <c r="QRN19" s="4"/>
      <c r="QRO19" s="4"/>
      <c r="QRP19" s="4"/>
      <c r="QRQ19" s="4"/>
      <c r="QRR19" s="4"/>
      <c r="QRS19" s="4"/>
      <c r="QRT19" s="4"/>
      <c r="QRU19" s="4"/>
      <c r="QRV19" s="4"/>
      <c r="QRW19" s="4"/>
      <c r="QRX19" s="4"/>
      <c r="QRY19" s="4"/>
      <c r="QRZ19" s="4"/>
      <c r="QSA19" s="4"/>
      <c r="QSB19" s="4"/>
      <c r="QSC19" s="4"/>
      <c r="QSD19" s="4"/>
      <c r="QSE19" s="4"/>
      <c r="QSF19" s="4"/>
      <c r="QSG19" s="4"/>
      <c r="QSH19" s="4"/>
      <c r="QSI19" s="4"/>
      <c r="QSJ19" s="4"/>
      <c r="QSK19" s="4"/>
      <c r="QSL19" s="4"/>
      <c r="QSM19" s="4"/>
      <c r="QSN19" s="4"/>
      <c r="QSO19" s="4"/>
      <c r="QSP19" s="4"/>
      <c r="QSQ19" s="4"/>
      <c r="QSR19" s="4"/>
      <c r="QSS19" s="4"/>
      <c r="QST19" s="4"/>
      <c r="QSU19" s="4"/>
      <c r="QSV19" s="4"/>
      <c r="QSW19" s="4"/>
      <c r="QSX19" s="4"/>
      <c r="QSY19" s="4"/>
      <c r="QSZ19" s="4"/>
      <c r="QTA19" s="4"/>
      <c r="QTB19" s="4"/>
      <c r="QTC19" s="4"/>
      <c r="QTD19" s="4"/>
      <c r="QTE19" s="4"/>
      <c r="QTF19" s="4"/>
      <c r="QTG19" s="4"/>
      <c r="QTH19" s="4"/>
      <c r="QTI19" s="4"/>
      <c r="QTJ19" s="4"/>
      <c r="QTK19" s="4"/>
      <c r="QTL19" s="4"/>
      <c r="QTM19" s="4"/>
      <c r="QTN19" s="4"/>
      <c r="QTO19" s="4"/>
      <c r="QTP19" s="4"/>
      <c r="QTQ19" s="4"/>
      <c r="QTR19" s="4"/>
      <c r="QTS19" s="4"/>
      <c r="QTT19" s="4"/>
      <c r="QTU19" s="4"/>
      <c r="QTV19" s="4"/>
      <c r="QTW19" s="4"/>
      <c r="QTX19" s="4"/>
      <c r="QTY19" s="4"/>
      <c r="QTZ19" s="4"/>
      <c r="QUA19" s="4"/>
      <c r="QUB19" s="4"/>
      <c r="QUC19" s="4"/>
      <c r="QUD19" s="4"/>
      <c r="QUE19" s="4"/>
      <c r="QUF19" s="4"/>
      <c r="QUG19" s="4"/>
      <c r="QUH19" s="4"/>
      <c r="QUI19" s="4"/>
      <c r="QUJ19" s="4"/>
      <c r="QUK19" s="4"/>
      <c r="QUL19" s="4"/>
      <c r="QUM19" s="4"/>
      <c r="QUN19" s="4"/>
      <c r="QUO19" s="4"/>
      <c r="QUP19" s="4"/>
      <c r="QUQ19" s="4"/>
      <c r="QUR19" s="4"/>
      <c r="QUS19" s="4"/>
      <c r="QUT19" s="4"/>
      <c r="QUU19" s="4"/>
      <c r="QUV19" s="4"/>
      <c r="QUW19" s="4"/>
      <c r="QUX19" s="4"/>
      <c r="QUY19" s="4"/>
      <c r="QUZ19" s="4"/>
      <c r="QVA19" s="4"/>
      <c r="QVB19" s="4"/>
      <c r="QVC19" s="4"/>
      <c r="QVD19" s="4"/>
      <c r="QVE19" s="4"/>
      <c r="QVF19" s="4"/>
      <c r="QVG19" s="4"/>
      <c r="QVH19" s="4"/>
      <c r="QVI19" s="4"/>
      <c r="QVJ19" s="4"/>
      <c r="QVK19" s="4"/>
      <c r="QVL19" s="4"/>
      <c r="QVM19" s="4"/>
      <c r="QVN19" s="4"/>
      <c r="QVO19" s="4"/>
      <c r="QVP19" s="4"/>
      <c r="QVQ19" s="4"/>
      <c r="QVR19" s="4"/>
      <c r="QVS19" s="4"/>
      <c r="QVT19" s="4"/>
      <c r="QVU19" s="4"/>
      <c r="QVV19" s="4"/>
      <c r="QVW19" s="4"/>
      <c r="QVX19" s="4"/>
      <c r="QVY19" s="4"/>
      <c r="QVZ19" s="4"/>
      <c r="QWA19" s="4"/>
      <c r="QWB19" s="4"/>
      <c r="QWC19" s="4"/>
      <c r="QWD19" s="4"/>
      <c r="QWE19" s="4"/>
      <c r="QWF19" s="4"/>
      <c r="QWG19" s="4"/>
      <c r="QWH19" s="4"/>
      <c r="QWI19" s="4"/>
      <c r="QWJ19" s="4"/>
      <c r="QWK19" s="4"/>
      <c r="QWL19" s="4"/>
      <c r="QWM19" s="4"/>
      <c r="QWN19" s="4"/>
      <c r="QWO19" s="4"/>
      <c r="QWP19" s="4"/>
      <c r="QWQ19" s="4"/>
      <c r="QWR19" s="4"/>
      <c r="QWS19" s="4"/>
      <c r="QWT19" s="4"/>
      <c r="QWU19" s="4"/>
      <c r="QWV19" s="4"/>
      <c r="QWW19" s="4"/>
      <c r="QWX19" s="4"/>
      <c r="QWY19" s="4"/>
      <c r="QWZ19" s="4"/>
      <c r="QXA19" s="4"/>
      <c r="QXB19" s="4"/>
      <c r="QXC19" s="4"/>
      <c r="QXD19" s="4"/>
      <c r="QXE19" s="4"/>
      <c r="QXF19" s="4"/>
      <c r="QXG19" s="4"/>
      <c r="QXH19" s="4"/>
      <c r="QXI19" s="4"/>
      <c r="QXJ19" s="4"/>
      <c r="QXK19" s="4"/>
      <c r="QXL19" s="4"/>
      <c r="QXM19" s="4"/>
      <c r="QXN19" s="4"/>
      <c r="QXO19" s="4"/>
      <c r="QXP19" s="4"/>
      <c r="QXQ19" s="4"/>
      <c r="QXR19" s="4"/>
      <c r="QXS19" s="4"/>
      <c r="QXT19" s="4"/>
      <c r="QXU19" s="4"/>
      <c r="QXV19" s="4"/>
      <c r="QXW19" s="4"/>
      <c r="QXX19" s="4"/>
      <c r="QXY19" s="4"/>
      <c r="QXZ19" s="4"/>
      <c r="QYA19" s="4"/>
      <c r="QYB19" s="4"/>
      <c r="QYC19" s="4"/>
      <c r="QYD19" s="4"/>
      <c r="QYE19" s="4"/>
      <c r="QYF19" s="4"/>
      <c r="QYG19" s="4"/>
      <c r="QYH19" s="4"/>
      <c r="QYI19" s="4"/>
      <c r="QYJ19" s="4"/>
      <c r="QYK19" s="4"/>
      <c r="QYL19" s="4"/>
      <c r="QYM19" s="4"/>
      <c r="QYN19" s="4"/>
      <c r="QYO19" s="4"/>
      <c r="QYP19" s="4"/>
      <c r="QYQ19" s="4"/>
      <c r="QYR19" s="4"/>
      <c r="QYS19" s="4"/>
      <c r="QYT19" s="4"/>
      <c r="QYU19" s="4"/>
      <c r="QYV19" s="4"/>
      <c r="QYW19" s="4"/>
      <c r="QYX19" s="4"/>
      <c r="QYY19" s="4"/>
      <c r="QYZ19" s="4"/>
      <c r="QZA19" s="4"/>
      <c r="QZB19" s="4"/>
      <c r="QZC19" s="4"/>
      <c r="QZD19" s="4"/>
      <c r="QZE19" s="4"/>
      <c r="QZF19" s="4"/>
      <c r="QZG19" s="4"/>
      <c r="QZH19" s="4"/>
      <c r="QZI19" s="4"/>
      <c r="QZJ19" s="4"/>
      <c r="QZK19" s="4"/>
      <c r="QZL19" s="4"/>
      <c r="QZM19" s="4"/>
      <c r="QZN19" s="4"/>
      <c r="QZO19" s="4"/>
      <c r="QZP19" s="4"/>
      <c r="QZQ19" s="4"/>
      <c r="QZR19" s="4"/>
      <c r="QZS19" s="4"/>
      <c r="QZT19" s="4"/>
      <c r="QZU19" s="4"/>
      <c r="QZV19" s="4"/>
      <c r="QZW19" s="4"/>
      <c r="QZX19" s="4"/>
      <c r="QZY19" s="4"/>
      <c r="QZZ19" s="4"/>
      <c r="RAA19" s="4"/>
      <c r="RAB19" s="4"/>
      <c r="RAC19" s="4"/>
      <c r="RAD19" s="4"/>
      <c r="RAE19" s="4"/>
      <c r="RAF19" s="4"/>
      <c r="RAG19" s="4"/>
      <c r="RAH19" s="4"/>
      <c r="RAI19" s="4"/>
      <c r="RAJ19" s="4"/>
      <c r="RAK19" s="4"/>
      <c r="RAL19" s="4"/>
      <c r="RAM19" s="4"/>
      <c r="RAN19" s="4"/>
      <c r="RAO19" s="4"/>
      <c r="RAP19" s="4"/>
      <c r="RAQ19" s="4"/>
      <c r="RAR19" s="4"/>
      <c r="RAS19" s="4"/>
      <c r="RAT19" s="4"/>
      <c r="RAU19" s="4"/>
      <c r="RAV19" s="4"/>
      <c r="RAW19" s="4"/>
      <c r="RAX19" s="4"/>
      <c r="RAY19" s="4"/>
      <c r="RAZ19" s="4"/>
      <c r="RBA19" s="4"/>
      <c r="RBB19" s="4"/>
      <c r="RBC19" s="4"/>
      <c r="RBD19" s="4"/>
      <c r="RBE19" s="4"/>
      <c r="RBF19" s="4"/>
      <c r="RBG19" s="4"/>
      <c r="RBH19" s="4"/>
      <c r="RBI19" s="4"/>
      <c r="RBJ19" s="4"/>
      <c r="RBK19" s="4"/>
      <c r="RBL19" s="4"/>
      <c r="RBM19" s="4"/>
      <c r="RBN19" s="4"/>
      <c r="RBO19" s="4"/>
      <c r="RBP19" s="4"/>
      <c r="RBQ19" s="4"/>
      <c r="RBR19" s="4"/>
      <c r="RBS19" s="4"/>
      <c r="RBT19" s="4"/>
      <c r="RBU19" s="4"/>
      <c r="RBV19" s="4"/>
      <c r="RBW19" s="4"/>
      <c r="RBX19" s="4"/>
      <c r="RBY19" s="4"/>
      <c r="RBZ19" s="4"/>
      <c r="RCA19" s="4"/>
      <c r="RCB19" s="4"/>
      <c r="RCC19" s="4"/>
      <c r="RCD19" s="4"/>
      <c r="RCE19" s="4"/>
      <c r="RCF19" s="4"/>
      <c r="RCG19" s="4"/>
      <c r="RCH19" s="4"/>
      <c r="RCI19" s="4"/>
      <c r="RCJ19" s="4"/>
      <c r="RCK19" s="4"/>
      <c r="RCL19" s="4"/>
      <c r="RCM19" s="4"/>
      <c r="RCN19" s="4"/>
      <c r="RCO19" s="4"/>
      <c r="RCP19" s="4"/>
      <c r="RCQ19" s="4"/>
      <c r="RCR19" s="4"/>
      <c r="RCS19" s="4"/>
      <c r="RCT19" s="4"/>
      <c r="RCU19" s="4"/>
      <c r="RCV19" s="4"/>
      <c r="RCW19" s="4"/>
      <c r="RCX19" s="4"/>
      <c r="RCY19" s="4"/>
      <c r="RCZ19" s="4"/>
      <c r="RDA19" s="4"/>
      <c r="RDB19" s="4"/>
      <c r="RDC19" s="4"/>
      <c r="RDD19" s="4"/>
      <c r="RDE19" s="4"/>
      <c r="RDF19" s="4"/>
      <c r="RDG19" s="4"/>
      <c r="RDH19" s="4"/>
      <c r="RDI19" s="4"/>
      <c r="RDJ19" s="4"/>
      <c r="RDK19" s="4"/>
      <c r="RDL19" s="4"/>
      <c r="RDM19" s="4"/>
      <c r="RDN19" s="4"/>
      <c r="RDO19" s="4"/>
      <c r="RDP19" s="4"/>
      <c r="RDQ19" s="4"/>
      <c r="RDR19" s="4"/>
      <c r="RDS19" s="4"/>
      <c r="RDT19" s="4"/>
      <c r="RDU19" s="4"/>
      <c r="RDV19" s="4"/>
      <c r="RDW19" s="4"/>
      <c r="RDX19" s="4"/>
      <c r="RDY19" s="4"/>
      <c r="RDZ19" s="4"/>
      <c r="REA19" s="4"/>
      <c r="REB19" s="4"/>
      <c r="REC19" s="4"/>
      <c r="RED19" s="4"/>
      <c r="REE19" s="4"/>
      <c r="REF19" s="4"/>
      <c r="REG19" s="4"/>
      <c r="REH19" s="4"/>
      <c r="REI19" s="4"/>
      <c r="REJ19" s="4"/>
      <c r="REK19" s="4"/>
      <c r="REL19" s="4"/>
      <c r="REM19" s="4"/>
      <c r="REN19" s="4"/>
      <c r="REO19" s="4"/>
      <c r="REP19" s="4"/>
      <c r="REQ19" s="4"/>
      <c r="RER19" s="4"/>
      <c r="RES19" s="4"/>
      <c r="RET19" s="4"/>
      <c r="REU19" s="4"/>
      <c r="REV19" s="4"/>
      <c r="REW19" s="4"/>
      <c r="REX19" s="4"/>
      <c r="REY19" s="4"/>
      <c r="REZ19" s="4"/>
      <c r="RFA19" s="4"/>
      <c r="RFB19" s="4"/>
      <c r="RFC19" s="4"/>
      <c r="RFD19" s="4"/>
      <c r="RFE19" s="4"/>
      <c r="RFF19" s="4"/>
      <c r="RFG19" s="4"/>
      <c r="RFH19" s="4"/>
      <c r="RFI19" s="4"/>
      <c r="RFJ19" s="4"/>
      <c r="RFK19" s="4"/>
      <c r="RFL19" s="4"/>
      <c r="RFM19" s="4"/>
      <c r="RFN19" s="4"/>
      <c r="RFO19" s="4"/>
      <c r="RFP19" s="4"/>
      <c r="RFQ19" s="4"/>
      <c r="RFR19" s="4"/>
      <c r="RFS19" s="4"/>
      <c r="RFT19" s="4"/>
      <c r="RFU19" s="4"/>
      <c r="RFV19" s="4"/>
      <c r="RFW19" s="4"/>
      <c r="RFX19" s="4"/>
      <c r="RFY19" s="4"/>
      <c r="RFZ19" s="4"/>
      <c r="RGA19" s="4"/>
      <c r="RGB19" s="4"/>
      <c r="RGC19" s="4"/>
      <c r="RGD19" s="4"/>
      <c r="RGE19" s="4"/>
      <c r="RGF19" s="4"/>
      <c r="RGG19" s="4"/>
      <c r="RGH19" s="4"/>
      <c r="RGI19" s="4"/>
      <c r="RGJ19" s="4"/>
      <c r="RGK19" s="4"/>
      <c r="RGL19" s="4"/>
      <c r="RGM19" s="4"/>
      <c r="RGN19" s="4"/>
      <c r="RGO19" s="4"/>
      <c r="RGP19" s="4"/>
      <c r="RGQ19" s="4"/>
      <c r="RGR19" s="4"/>
      <c r="RGS19" s="4"/>
      <c r="RGT19" s="4"/>
      <c r="RGU19" s="4"/>
      <c r="RGV19" s="4"/>
      <c r="RGW19" s="4"/>
      <c r="RGX19" s="4"/>
      <c r="RGY19" s="4"/>
      <c r="RGZ19" s="4"/>
      <c r="RHA19" s="4"/>
      <c r="RHB19" s="4"/>
      <c r="RHC19" s="4"/>
      <c r="RHD19" s="4"/>
      <c r="RHE19" s="4"/>
      <c r="RHF19" s="4"/>
      <c r="RHG19" s="4"/>
      <c r="RHH19" s="4"/>
      <c r="RHI19" s="4"/>
      <c r="RHJ19" s="4"/>
      <c r="RHK19" s="4"/>
      <c r="RHL19" s="4"/>
      <c r="RHM19" s="4"/>
      <c r="RHN19" s="4"/>
      <c r="RHO19" s="4"/>
      <c r="RHP19" s="4"/>
      <c r="RHQ19" s="4"/>
      <c r="RHR19" s="4"/>
      <c r="RHS19" s="4"/>
      <c r="RHT19" s="4"/>
      <c r="RHU19" s="4"/>
      <c r="RHV19" s="4"/>
      <c r="RHW19" s="4"/>
      <c r="RHX19" s="4"/>
      <c r="RHY19" s="4"/>
      <c r="RHZ19" s="4"/>
      <c r="RIA19" s="4"/>
      <c r="RIB19" s="4"/>
      <c r="RIC19" s="4"/>
      <c r="RID19" s="4"/>
      <c r="RIE19" s="4"/>
      <c r="RIF19" s="4"/>
      <c r="RIG19" s="4"/>
      <c r="RIH19" s="4"/>
      <c r="RII19" s="4"/>
      <c r="RIJ19" s="4"/>
      <c r="RIK19" s="4"/>
      <c r="RIL19" s="4"/>
      <c r="RIM19" s="4"/>
      <c r="RIN19" s="4"/>
      <c r="RIO19" s="4"/>
      <c r="RIP19" s="4"/>
      <c r="RIQ19" s="4"/>
      <c r="RIR19" s="4"/>
      <c r="RIS19" s="4"/>
      <c r="RIT19" s="4"/>
      <c r="RIU19" s="4"/>
      <c r="RIV19" s="4"/>
      <c r="RIW19" s="4"/>
      <c r="RIX19" s="4"/>
      <c r="RIY19" s="4"/>
      <c r="RIZ19" s="4"/>
      <c r="RJA19" s="4"/>
      <c r="RJB19" s="4"/>
      <c r="RJC19" s="4"/>
      <c r="RJD19" s="4"/>
      <c r="RJE19" s="4"/>
      <c r="RJF19" s="4"/>
      <c r="RJG19" s="4"/>
      <c r="RJH19" s="4"/>
      <c r="RJI19" s="4"/>
      <c r="RJJ19" s="4"/>
      <c r="RJK19" s="4"/>
      <c r="RJL19" s="4"/>
      <c r="RJM19" s="4"/>
      <c r="RJN19" s="4"/>
      <c r="RJO19" s="4"/>
      <c r="RJP19" s="4"/>
      <c r="RJQ19" s="4"/>
      <c r="RJR19" s="4"/>
      <c r="RJS19" s="4"/>
      <c r="RJT19" s="4"/>
      <c r="RJU19" s="4"/>
      <c r="RJV19" s="4"/>
      <c r="RJW19" s="4"/>
      <c r="RJX19" s="4"/>
      <c r="RJY19" s="4"/>
      <c r="RJZ19" s="4"/>
      <c r="RKA19" s="4"/>
      <c r="RKB19" s="4"/>
      <c r="RKC19" s="4"/>
      <c r="RKD19" s="4"/>
      <c r="RKE19" s="4"/>
      <c r="RKF19" s="4"/>
      <c r="RKG19" s="4"/>
      <c r="RKH19" s="4"/>
      <c r="RKI19" s="4"/>
      <c r="RKJ19" s="4"/>
      <c r="RKK19" s="4"/>
      <c r="RKL19" s="4"/>
      <c r="RKM19" s="4"/>
      <c r="RKN19" s="4"/>
      <c r="RKO19" s="4"/>
      <c r="RKP19" s="4"/>
      <c r="RKQ19" s="4"/>
      <c r="RKR19" s="4"/>
      <c r="RKS19" s="4"/>
      <c r="RKT19" s="4"/>
      <c r="RKU19" s="4"/>
      <c r="RKV19" s="4"/>
      <c r="RKW19" s="4"/>
      <c r="RKX19" s="4"/>
      <c r="RKY19" s="4"/>
      <c r="RKZ19" s="4"/>
      <c r="RLA19" s="4"/>
      <c r="RLB19" s="4"/>
      <c r="RLC19" s="4"/>
      <c r="RLD19" s="4"/>
      <c r="RLE19" s="4"/>
      <c r="RLF19" s="4"/>
      <c r="RLG19" s="4"/>
      <c r="RLH19" s="4"/>
      <c r="RLI19" s="4"/>
      <c r="RLJ19" s="4"/>
      <c r="RLK19" s="4"/>
      <c r="RLL19" s="4"/>
      <c r="RLM19" s="4"/>
      <c r="RLN19" s="4"/>
      <c r="RLO19" s="4"/>
      <c r="RLP19" s="4"/>
      <c r="RLQ19" s="4"/>
      <c r="RLR19" s="4"/>
      <c r="RLS19" s="4"/>
      <c r="RLT19" s="4"/>
      <c r="RLU19" s="4"/>
      <c r="RLV19" s="4"/>
      <c r="RLW19" s="4"/>
      <c r="RLX19" s="4"/>
      <c r="RLY19" s="4"/>
      <c r="RLZ19" s="4"/>
      <c r="RMA19" s="4"/>
      <c r="RMB19" s="4"/>
      <c r="RMC19" s="4"/>
      <c r="RMD19" s="4"/>
      <c r="RME19" s="4"/>
      <c r="RMF19" s="4"/>
      <c r="RMG19" s="4"/>
      <c r="RMH19" s="4"/>
      <c r="RMI19" s="4"/>
      <c r="RMJ19" s="4"/>
      <c r="RMK19" s="4"/>
      <c r="RML19" s="4"/>
      <c r="RMM19" s="4"/>
      <c r="RMN19" s="4"/>
      <c r="RMO19" s="4"/>
      <c r="RMP19" s="4"/>
      <c r="RMQ19" s="4"/>
      <c r="RMR19" s="4"/>
      <c r="RMS19" s="4"/>
      <c r="RMT19" s="4"/>
      <c r="RMU19" s="4"/>
      <c r="RMV19" s="4"/>
      <c r="RMW19" s="4"/>
      <c r="RMX19" s="4"/>
      <c r="RMY19" s="4"/>
      <c r="RMZ19" s="4"/>
      <c r="RNA19" s="4"/>
      <c r="RNB19" s="4"/>
      <c r="RNC19" s="4"/>
      <c r="RND19" s="4"/>
      <c r="RNE19" s="4"/>
      <c r="RNF19" s="4"/>
      <c r="RNG19" s="4"/>
      <c r="RNH19" s="4"/>
      <c r="RNI19" s="4"/>
      <c r="RNJ19" s="4"/>
      <c r="RNK19" s="4"/>
      <c r="RNL19" s="4"/>
      <c r="RNM19" s="4"/>
      <c r="RNN19" s="4"/>
      <c r="RNO19" s="4"/>
      <c r="RNP19" s="4"/>
      <c r="RNQ19" s="4"/>
      <c r="RNR19" s="4"/>
      <c r="RNS19" s="4"/>
      <c r="RNT19" s="4"/>
      <c r="RNU19" s="4"/>
      <c r="RNV19" s="4"/>
      <c r="RNW19" s="4"/>
      <c r="RNX19" s="4"/>
      <c r="RNY19" s="4"/>
      <c r="RNZ19" s="4"/>
      <c r="ROA19" s="4"/>
      <c r="ROB19" s="4"/>
      <c r="ROC19" s="4"/>
      <c r="ROD19" s="4"/>
      <c r="ROE19" s="4"/>
      <c r="ROF19" s="4"/>
      <c r="ROG19" s="4"/>
      <c r="ROH19" s="4"/>
      <c r="ROI19" s="4"/>
      <c r="ROJ19" s="4"/>
      <c r="ROK19" s="4"/>
      <c r="ROL19" s="4"/>
      <c r="ROM19" s="4"/>
      <c r="RON19" s="4"/>
      <c r="ROO19" s="4"/>
      <c r="ROP19" s="4"/>
      <c r="ROQ19" s="4"/>
      <c r="ROR19" s="4"/>
      <c r="ROS19" s="4"/>
      <c r="ROT19" s="4"/>
      <c r="ROU19" s="4"/>
      <c r="ROV19" s="4"/>
      <c r="ROW19" s="4"/>
      <c r="ROX19" s="4"/>
      <c r="ROY19" s="4"/>
      <c r="ROZ19" s="4"/>
      <c r="RPA19" s="4"/>
      <c r="RPB19" s="4"/>
      <c r="RPC19" s="4"/>
      <c r="RPD19" s="4"/>
      <c r="RPE19" s="4"/>
      <c r="RPF19" s="4"/>
      <c r="RPG19" s="4"/>
      <c r="RPH19" s="4"/>
      <c r="RPI19" s="4"/>
      <c r="RPJ19" s="4"/>
      <c r="RPK19" s="4"/>
      <c r="RPL19" s="4"/>
      <c r="RPM19" s="4"/>
      <c r="RPN19" s="4"/>
      <c r="RPO19" s="4"/>
      <c r="RPP19" s="4"/>
      <c r="RPQ19" s="4"/>
      <c r="RPR19" s="4"/>
      <c r="RPS19" s="4"/>
      <c r="RPT19" s="4"/>
      <c r="RPU19" s="4"/>
      <c r="RPV19" s="4"/>
      <c r="RPW19" s="4"/>
      <c r="RPX19" s="4"/>
      <c r="RPY19" s="4"/>
      <c r="RPZ19" s="4"/>
      <c r="RQA19" s="4"/>
      <c r="RQB19" s="4"/>
      <c r="RQC19" s="4"/>
      <c r="RQD19" s="4"/>
      <c r="RQE19" s="4"/>
      <c r="RQF19" s="4"/>
      <c r="RQG19" s="4"/>
      <c r="RQH19" s="4"/>
      <c r="RQI19" s="4"/>
      <c r="RQJ19" s="4"/>
      <c r="RQK19" s="4"/>
      <c r="RQL19" s="4"/>
      <c r="RQM19" s="4"/>
      <c r="RQN19" s="4"/>
      <c r="RQO19" s="4"/>
      <c r="RQP19" s="4"/>
      <c r="RQQ19" s="4"/>
      <c r="RQR19" s="4"/>
      <c r="RQS19" s="4"/>
      <c r="RQT19" s="4"/>
      <c r="RQU19" s="4"/>
      <c r="RQV19" s="4"/>
      <c r="RQW19" s="4"/>
      <c r="RQX19" s="4"/>
      <c r="RQY19" s="4"/>
      <c r="RQZ19" s="4"/>
      <c r="RRA19" s="4"/>
      <c r="RRB19" s="4"/>
      <c r="RRC19" s="4"/>
      <c r="RRD19" s="4"/>
      <c r="RRE19" s="4"/>
      <c r="RRF19" s="4"/>
      <c r="RRG19" s="4"/>
      <c r="RRH19" s="4"/>
      <c r="RRI19" s="4"/>
      <c r="RRJ19" s="4"/>
      <c r="RRK19" s="4"/>
      <c r="RRL19" s="4"/>
      <c r="RRM19" s="4"/>
      <c r="RRN19" s="4"/>
      <c r="RRO19" s="4"/>
      <c r="RRP19" s="4"/>
      <c r="RRQ19" s="4"/>
      <c r="RRR19" s="4"/>
      <c r="RRS19" s="4"/>
      <c r="RRT19" s="4"/>
      <c r="RRU19" s="4"/>
      <c r="RRV19" s="4"/>
      <c r="RRW19" s="4"/>
      <c r="RRX19" s="4"/>
      <c r="RRY19" s="4"/>
      <c r="RRZ19" s="4"/>
      <c r="RSA19" s="4"/>
      <c r="RSB19" s="4"/>
      <c r="RSC19" s="4"/>
      <c r="RSD19" s="4"/>
      <c r="RSE19" s="4"/>
      <c r="RSF19" s="4"/>
      <c r="RSG19" s="4"/>
      <c r="RSH19" s="4"/>
      <c r="RSI19" s="4"/>
      <c r="RSJ19" s="4"/>
      <c r="RSK19" s="4"/>
      <c r="RSL19" s="4"/>
      <c r="RSM19" s="4"/>
      <c r="RSN19" s="4"/>
      <c r="RSO19" s="4"/>
      <c r="RSP19" s="4"/>
      <c r="RSQ19" s="4"/>
      <c r="RSR19" s="4"/>
      <c r="RSS19" s="4"/>
      <c r="RST19" s="4"/>
      <c r="RSU19" s="4"/>
      <c r="RSV19" s="4"/>
      <c r="RSW19" s="4"/>
      <c r="RSX19" s="4"/>
      <c r="RSY19" s="4"/>
      <c r="RSZ19" s="4"/>
      <c r="RTA19" s="4"/>
      <c r="RTB19" s="4"/>
      <c r="RTC19" s="4"/>
      <c r="RTD19" s="4"/>
      <c r="RTE19" s="4"/>
      <c r="RTF19" s="4"/>
      <c r="RTG19" s="4"/>
      <c r="RTH19" s="4"/>
      <c r="RTI19" s="4"/>
      <c r="RTJ19" s="4"/>
      <c r="RTK19" s="4"/>
      <c r="RTL19" s="4"/>
      <c r="RTM19" s="4"/>
      <c r="RTN19" s="4"/>
      <c r="RTO19" s="4"/>
      <c r="RTP19" s="4"/>
      <c r="RTQ19" s="4"/>
      <c r="RTR19" s="4"/>
      <c r="RTS19" s="4"/>
      <c r="RTT19" s="4"/>
      <c r="RTU19" s="4"/>
      <c r="RTV19" s="4"/>
      <c r="RTW19" s="4"/>
      <c r="RTX19" s="4"/>
      <c r="RTY19" s="4"/>
      <c r="RTZ19" s="4"/>
      <c r="RUA19" s="4"/>
      <c r="RUB19" s="4"/>
      <c r="RUC19" s="4"/>
      <c r="RUD19" s="4"/>
      <c r="RUE19" s="4"/>
      <c r="RUF19" s="4"/>
      <c r="RUG19" s="4"/>
      <c r="RUH19" s="4"/>
      <c r="RUI19" s="4"/>
      <c r="RUJ19" s="4"/>
      <c r="RUK19" s="4"/>
      <c r="RUL19" s="4"/>
      <c r="RUM19" s="4"/>
      <c r="RUN19" s="4"/>
      <c r="RUO19" s="4"/>
      <c r="RUP19" s="4"/>
      <c r="RUQ19" s="4"/>
      <c r="RUR19" s="4"/>
      <c r="RUS19" s="4"/>
      <c r="RUT19" s="4"/>
      <c r="RUU19" s="4"/>
      <c r="RUV19" s="4"/>
      <c r="RUW19" s="4"/>
      <c r="RUX19" s="4"/>
      <c r="RUY19" s="4"/>
      <c r="RUZ19" s="4"/>
      <c r="RVA19" s="4"/>
      <c r="RVB19" s="4"/>
      <c r="RVC19" s="4"/>
      <c r="RVD19" s="4"/>
      <c r="RVE19" s="4"/>
      <c r="RVF19" s="4"/>
      <c r="RVG19" s="4"/>
      <c r="RVH19" s="4"/>
      <c r="RVI19" s="4"/>
      <c r="RVJ19" s="4"/>
      <c r="RVK19" s="4"/>
      <c r="RVL19" s="4"/>
      <c r="RVM19" s="4"/>
      <c r="RVN19" s="4"/>
      <c r="RVO19" s="4"/>
      <c r="RVP19" s="4"/>
      <c r="RVQ19" s="4"/>
      <c r="RVR19" s="4"/>
      <c r="RVS19" s="4"/>
      <c r="RVT19" s="4"/>
      <c r="RVU19" s="4"/>
      <c r="RVV19" s="4"/>
      <c r="RVW19" s="4"/>
      <c r="RVX19" s="4"/>
      <c r="RVY19" s="4"/>
      <c r="RVZ19" s="4"/>
      <c r="RWA19" s="4"/>
      <c r="RWB19" s="4"/>
      <c r="RWC19" s="4"/>
      <c r="RWD19" s="4"/>
      <c r="RWE19" s="4"/>
      <c r="RWF19" s="4"/>
      <c r="RWG19" s="4"/>
      <c r="RWH19" s="4"/>
      <c r="RWI19" s="4"/>
      <c r="RWJ19" s="4"/>
      <c r="RWK19" s="4"/>
      <c r="RWL19" s="4"/>
      <c r="RWM19" s="4"/>
      <c r="RWN19" s="4"/>
      <c r="RWO19" s="4"/>
      <c r="RWP19" s="4"/>
      <c r="RWQ19" s="4"/>
      <c r="RWR19" s="4"/>
      <c r="RWS19" s="4"/>
      <c r="RWT19" s="4"/>
      <c r="RWU19" s="4"/>
      <c r="RWV19" s="4"/>
      <c r="RWW19" s="4"/>
      <c r="RWX19" s="4"/>
      <c r="RWY19" s="4"/>
      <c r="RWZ19" s="4"/>
      <c r="RXA19" s="4"/>
      <c r="RXB19" s="4"/>
      <c r="RXC19" s="4"/>
      <c r="RXD19" s="4"/>
      <c r="RXE19" s="4"/>
      <c r="RXF19" s="4"/>
      <c r="RXG19" s="4"/>
      <c r="RXH19" s="4"/>
      <c r="RXI19" s="4"/>
      <c r="RXJ19" s="4"/>
      <c r="RXK19" s="4"/>
      <c r="RXL19" s="4"/>
      <c r="RXM19" s="4"/>
      <c r="RXN19" s="4"/>
      <c r="RXO19" s="4"/>
      <c r="RXP19" s="4"/>
      <c r="RXQ19" s="4"/>
      <c r="RXR19" s="4"/>
      <c r="RXS19" s="4"/>
      <c r="RXT19" s="4"/>
      <c r="RXU19" s="4"/>
      <c r="RXV19" s="4"/>
      <c r="RXW19" s="4"/>
      <c r="RXX19" s="4"/>
      <c r="RXY19" s="4"/>
      <c r="RXZ19" s="4"/>
      <c r="RYA19" s="4"/>
      <c r="RYB19" s="4"/>
      <c r="RYC19" s="4"/>
      <c r="RYD19" s="4"/>
      <c r="RYE19" s="4"/>
      <c r="RYF19" s="4"/>
      <c r="RYG19" s="4"/>
      <c r="RYH19" s="4"/>
      <c r="RYI19" s="4"/>
      <c r="RYJ19" s="4"/>
      <c r="RYK19" s="4"/>
      <c r="RYL19" s="4"/>
      <c r="RYM19" s="4"/>
      <c r="RYN19" s="4"/>
      <c r="RYO19" s="4"/>
      <c r="RYP19" s="4"/>
      <c r="RYQ19" s="4"/>
      <c r="RYR19" s="4"/>
      <c r="RYS19" s="4"/>
      <c r="RYT19" s="4"/>
      <c r="RYU19" s="4"/>
      <c r="RYV19" s="4"/>
      <c r="RYW19" s="4"/>
      <c r="RYX19" s="4"/>
      <c r="RYY19" s="4"/>
      <c r="RYZ19" s="4"/>
      <c r="RZA19" s="4"/>
      <c r="RZB19" s="4"/>
      <c r="RZC19" s="4"/>
      <c r="RZD19" s="4"/>
      <c r="RZE19" s="4"/>
      <c r="RZF19" s="4"/>
      <c r="RZG19" s="4"/>
      <c r="RZH19" s="4"/>
      <c r="RZI19" s="4"/>
      <c r="RZJ19" s="4"/>
      <c r="RZK19" s="4"/>
      <c r="RZL19" s="4"/>
      <c r="RZM19" s="4"/>
      <c r="RZN19" s="4"/>
      <c r="RZO19" s="4"/>
      <c r="RZP19" s="4"/>
      <c r="RZQ19" s="4"/>
      <c r="RZR19" s="4"/>
      <c r="RZS19" s="4"/>
      <c r="RZT19" s="4"/>
      <c r="RZU19" s="4"/>
      <c r="RZV19" s="4"/>
      <c r="RZW19" s="4"/>
      <c r="RZX19" s="4"/>
      <c r="RZY19" s="4"/>
      <c r="RZZ19" s="4"/>
      <c r="SAA19" s="4"/>
      <c r="SAB19" s="4"/>
      <c r="SAC19" s="4"/>
      <c r="SAD19" s="4"/>
      <c r="SAE19" s="4"/>
      <c r="SAF19" s="4"/>
      <c r="SAG19" s="4"/>
      <c r="SAH19" s="4"/>
      <c r="SAI19" s="4"/>
      <c r="SAJ19" s="4"/>
      <c r="SAK19" s="4"/>
      <c r="SAL19" s="4"/>
      <c r="SAM19" s="4"/>
      <c r="SAN19" s="4"/>
      <c r="SAO19" s="4"/>
      <c r="SAP19" s="4"/>
      <c r="SAQ19" s="4"/>
      <c r="SAR19" s="4"/>
      <c r="SAS19" s="4"/>
      <c r="SAT19" s="4"/>
      <c r="SAU19" s="4"/>
      <c r="SAV19" s="4"/>
      <c r="SAW19" s="4"/>
      <c r="SAX19" s="4"/>
      <c r="SAY19" s="4"/>
      <c r="SAZ19" s="4"/>
      <c r="SBA19" s="4"/>
      <c r="SBB19" s="4"/>
      <c r="SBC19" s="4"/>
      <c r="SBD19" s="4"/>
      <c r="SBE19" s="4"/>
      <c r="SBF19" s="4"/>
      <c r="SBG19" s="4"/>
      <c r="SBH19" s="4"/>
      <c r="SBI19" s="4"/>
      <c r="SBJ19" s="4"/>
      <c r="SBK19" s="4"/>
      <c r="SBL19" s="4"/>
      <c r="SBM19" s="4"/>
      <c r="SBN19" s="4"/>
      <c r="SBO19" s="4"/>
      <c r="SBP19" s="4"/>
      <c r="SBQ19" s="4"/>
      <c r="SBR19" s="4"/>
      <c r="SBS19" s="4"/>
      <c r="SBT19" s="4"/>
      <c r="SBU19" s="4"/>
      <c r="SBV19" s="4"/>
      <c r="SBW19" s="4"/>
      <c r="SBX19" s="4"/>
      <c r="SBY19" s="4"/>
      <c r="SBZ19" s="4"/>
      <c r="SCA19" s="4"/>
      <c r="SCB19" s="4"/>
      <c r="SCC19" s="4"/>
      <c r="SCD19" s="4"/>
      <c r="SCE19" s="4"/>
      <c r="SCF19" s="4"/>
      <c r="SCG19" s="4"/>
      <c r="SCH19" s="4"/>
      <c r="SCI19" s="4"/>
      <c r="SCJ19" s="4"/>
      <c r="SCK19" s="4"/>
      <c r="SCL19" s="4"/>
      <c r="SCM19" s="4"/>
      <c r="SCN19" s="4"/>
      <c r="SCO19" s="4"/>
      <c r="SCP19" s="4"/>
      <c r="SCQ19" s="4"/>
      <c r="SCR19" s="4"/>
      <c r="SCS19" s="4"/>
      <c r="SCT19" s="4"/>
      <c r="SCU19" s="4"/>
      <c r="SCV19" s="4"/>
      <c r="SCW19" s="4"/>
      <c r="SCX19" s="4"/>
      <c r="SCY19" s="4"/>
      <c r="SCZ19" s="4"/>
      <c r="SDA19" s="4"/>
      <c r="SDB19" s="4"/>
      <c r="SDC19" s="4"/>
      <c r="SDD19" s="4"/>
      <c r="SDE19" s="4"/>
      <c r="SDF19" s="4"/>
      <c r="SDG19" s="4"/>
      <c r="SDH19" s="4"/>
      <c r="SDI19" s="4"/>
      <c r="SDJ19" s="4"/>
      <c r="SDK19" s="4"/>
      <c r="SDL19" s="4"/>
      <c r="SDM19" s="4"/>
      <c r="SDN19" s="4"/>
      <c r="SDO19" s="4"/>
      <c r="SDP19" s="4"/>
      <c r="SDQ19" s="4"/>
      <c r="SDR19" s="4"/>
      <c r="SDS19" s="4"/>
      <c r="SDT19" s="4"/>
      <c r="SDU19" s="4"/>
      <c r="SDV19" s="4"/>
      <c r="SDW19" s="4"/>
      <c r="SDX19" s="4"/>
      <c r="SDY19" s="4"/>
      <c r="SDZ19" s="4"/>
      <c r="SEA19" s="4"/>
      <c r="SEB19" s="4"/>
      <c r="SEC19" s="4"/>
      <c r="SED19" s="4"/>
      <c r="SEE19" s="4"/>
      <c r="SEF19" s="4"/>
      <c r="SEG19" s="4"/>
      <c r="SEH19" s="4"/>
      <c r="SEI19" s="4"/>
      <c r="SEJ19" s="4"/>
      <c r="SEK19" s="4"/>
      <c r="SEL19" s="4"/>
      <c r="SEM19" s="4"/>
      <c r="SEN19" s="4"/>
      <c r="SEO19" s="4"/>
      <c r="SEP19" s="4"/>
      <c r="SEQ19" s="4"/>
      <c r="SER19" s="4"/>
      <c r="SES19" s="4"/>
      <c r="SET19" s="4"/>
      <c r="SEU19" s="4"/>
      <c r="SEV19" s="4"/>
      <c r="SEW19" s="4"/>
      <c r="SEX19" s="4"/>
      <c r="SEY19" s="4"/>
      <c r="SEZ19" s="4"/>
      <c r="SFA19" s="4"/>
      <c r="SFB19" s="4"/>
      <c r="SFC19" s="4"/>
      <c r="SFD19" s="4"/>
      <c r="SFE19" s="4"/>
      <c r="SFF19" s="4"/>
      <c r="SFG19" s="4"/>
      <c r="SFH19" s="4"/>
      <c r="SFI19" s="4"/>
      <c r="SFJ19" s="4"/>
      <c r="SFK19" s="4"/>
      <c r="SFL19" s="4"/>
      <c r="SFM19" s="4"/>
      <c r="SFN19" s="4"/>
      <c r="SFO19" s="4"/>
      <c r="SFP19" s="4"/>
      <c r="SFQ19" s="4"/>
      <c r="SFR19" s="4"/>
      <c r="SFS19" s="4"/>
      <c r="SFT19" s="4"/>
      <c r="SFU19" s="4"/>
      <c r="SFV19" s="4"/>
      <c r="SFW19" s="4"/>
      <c r="SFX19" s="4"/>
      <c r="SFY19" s="4"/>
      <c r="SFZ19" s="4"/>
      <c r="SGA19" s="4"/>
      <c r="SGB19" s="4"/>
      <c r="SGC19" s="4"/>
      <c r="SGD19" s="4"/>
      <c r="SGE19" s="4"/>
      <c r="SGF19" s="4"/>
      <c r="SGG19" s="4"/>
      <c r="SGH19" s="4"/>
      <c r="SGI19" s="4"/>
      <c r="SGJ19" s="4"/>
      <c r="SGK19" s="4"/>
      <c r="SGL19" s="4"/>
      <c r="SGM19" s="4"/>
      <c r="SGN19" s="4"/>
      <c r="SGO19" s="4"/>
      <c r="SGP19" s="4"/>
      <c r="SGQ19" s="4"/>
      <c r="SGR19" s="4"/>
      <c r="SGS19" s="4"/>
      <c r="SGT19" s="4"/>
      <c r="SGU19" s="4"/>
      <c r="SGV19" s="4"/>
      <c r="SGW19" s="4"/>
      <c r="SGX19" s="4"/>
      <c r="SGY19" s="4"/>
      <c r="SGZ19" s="4"/>
      <c r="SHA19" s="4"/>
      <c r="SHB19" s="4"/>
      <c r="SHC19" s="4"/>
      <c r="SHD19" s="4"/>
      <c r="SHE19" s="4"/>
      <c r="SHF19" s="4"/>
      <c r="SHG19" s="4"/>
      <c r="SHH19" s="4"/>
      <c r="SHI19" s="4"/>
      <c r="SHJ19" s="4"/>
      <c r="SHK19" s="4"/>
      <c r="SHL19" s="4"/>
      <c r="SHM19" s="4"/>
      <c r="SHN19" s="4"/>
      <c r="SHO19" s="4"/>
      <c r="SHP19" s="4"/>
      <c r="SHQ19" s="4"/>
      <c r="SHR19" s="4"/>
      <c r="SHS19" s="4"/>
      <c r="SHT19" s="4"/>
      <c r="SHU19" s="4"/>
      <c r="SHV19" s="4"/>
      <c r="SHW19" s="4"/>
      <c r="SHX19" s="4"/>
      <c r="SHY19" s="4"/>
      <c r="SHZ19" s="4"/>
      <c r="SIA19" s="4"/>
      <c r="SIB19" s="4"/>
      <c r="SIC19" s="4"/>
      <c r="SID19" s="4"/>
      <c r="SIE19" s="4"/>
      <c r="SIF19" s="4"/>
      <c r="SIG19" s="4"/>
      <c r="SIH19" s="4"/>
      <c r="SII19" s="4"/>
      <c r="SIJ19" s="4"/>
      <c r="SIK19" s="4"/>
      <c r="SIL19" s="4"/>
      <c r="SIM19" s="4"/>
      <c r="SIN19" s="4"/>
      <c r="SIO19" s="4"/>
      <c r="SIP19" s="4"/>
      <c r="SIQ19" s="4"/>
      <c r="SIR19" s="4"/>
      <c r="SIS19" s="4"/>
      <c r="SIT19" s="4"/>
      <c r="SIU19" s="4"/>
      <c r="SIV19" s="4"/>
      <c r="SIW19" s="4"/>
      <c r="SIX19" s="4"/>
      <c r="SIY19" s="4"/>
      <c r="SIZ19" s="4"/>
      <c r="SJA19" s="4"/>
      <c r="SJB19" s="4"/>
      <c r="SJC19" s="4"/>
      <c r="SJD19" s="4"/>
      <c r="SJE19" s="4"/>
      <c r="SJF19" s="4"/>
      <c r="SJG19" s="4"/>
      <c r="SJH19" s="4"/>
      <c r="SJI19" s="4"/>
      <c r="SJJ19" s="4"/>
      <c r="SJK19" s="4"/>
      <c r="SJL19" s="4"/>
      <c r="SJM19" s="4"/>
      <c r="SJN19" s="4"/>
      <c r="SJO19" s="4"/>
      <c r="SJP19" s="4"/>
      <c r="SJQ19" s="4"/>
      <c r="SJR19" s="4"/>
      <c r="SJS19" s="4"/>
      <c r="SJT19" s="4"/>
      <c r="SJU19" s="4"/>
      <c r="SJV19" s="4"/>
      <c r="SJW19" s="4"/>
      <c r="SJX19" s="4"/>
      <c r="SJY19" s="4"/>
      <c r="SJZ19" s="4"/>
      <c r="SKA19" s="4"/>
      <c r="SKB19" s="4"/>
      <c r="SKC19" s="4"/>
      <c r="SKD19" s="4"/>
      <c r="SKE19" s="4"/>
      <c r="SKF19" s="4"/>
      <c r="SKG19" s="4"/>
      <c r="SKH19" s="4"/>
      <c r="SKI19" s="4"/>
      <c r="SKJ19" s="4"/>
      <c r="SKK19" s="4"/>
      <c r="SKL19" s="4"/>
      <c r="SKM19" s="4"/>
      <c r="SKN19" s="4"/>
      <c r="SKO19" s="4"/>
      <c r="SKP19" s="4"/>
      <c r="SKQ19" s="4"/>
      <c r="SKR19" s="4"/>
      <c r="SKS19" s="4"/>
      <c r="SKT19" s="4"/>
      <c r="SKU19" s="4"/>
      <c r="SKV19" s="4"/>
      <c r="SKW19" s="4"/>
      <c r="SKX19" s="4"/>
      <c r="SKY19" s="4"/>
      <c r="SKZ19" s="4"/>
      <c r="SLA19" s="4"/>
      <c r="SLB19" s="4"/>
      <c r="SLC19" s="4"/>
      <c r="SLD19" s="4"/>
      <c r="SLE19" s="4"/>
      <c r="SLF19" s="4"/>
      <c r="SLG19" s="4"/>
      <c r="SLH19" s="4"/>
      <c r="SLI19" s="4"/>
      <c r="SLJ19" s="4"/>
      <c r="SLK19" s="4"/>
      <c r="SLL19" s="4"/>
      <c r="SLM19" s="4"/>
      <c r="SLN19" s="4"/>
      <c r="SLO19" s="4"/>
      <c r="SLP19" s="4"/>
      <c r="SLQ19" s="4"/>
      <c r="SLR19" s="4"/>
      <c r="SLS19" s="4"/>
      <c r="SLT19" s="4"/>
      <c r="SLU19" s="4"/>
      <c r="SLV19" s="4"/>
      <c r="SLW19" s="4"/>
      <c r="SLX19" s="4"/>
      <c r="SLY19" s="4"/>
      <c r="SLZ19" s="4"/>
      <c r="SMA19" s="4"/>
      <c r="SMB19" s="4"/>
      <c r="SMC19" s="4"/>
      <c r="SMD19" s="4"/>
      <c r="SME19" s="4"/>
      <c r="SMF19" s="4"/>
      <c r="SMG19" s="4"/>
      <c r="SMH19" s="4"/>
      <c r="SMI19" s="4"/>
      <c r="SMJ19" s="4"/>
      <c r="SMK19" s="4"/>
      <c r="SML19" s="4"/>
      <c r="SMM19" s="4"/>
      <c r="SMN19" s="4"/>
      <c r="SMO19" s="4"/>
      <c r="SMP19" s="4"/>
      <c r="SMQ19" s="4"/>
      <c r="SMR19" s="4"/>
      <c r="SMS19" s="4"/>
      <c r="SMT19" s="4"/>
      <c r="SMU19" s="4"/>
      <c r="SMV19" s="4"/>
      <c r="SMW19" s="4"/>
      <c r="SMX19" s="4"/>
      <c r="SMY19" s="4"/>
      <c r="SMZ19" s="4"/>
      <c r="SNA19" s="4"/>
      <c r="SNB19" s="4"/>
      <c r="SNC19" s="4"/>
      <c r="SND19" s="4"/>
      <c r="SNE19" s="4"/>
      <c r="SNF19" s="4"/>
      <c r="SNG19" s="4"/>
      <c r="SNH19" s="4"/>
      <c r="SNI19" s="4"/>
      <c r="SNJ19" s="4"/>
      <c r="SNK19" s="4"/>
      <c r="SNL19" s="4"/>
      <c r="SNM19" s="4"/>
      <c r="SNN19" s="4"/>
      <c r="SNO19" s="4"/>
      <c r="SNP19" s="4"/>
      <c r="SNQ19" s="4"/>
      <c r="SNR19" s="4"/>
      <c r="SNS19" s="4"/>
      <c r="SNT19" s="4"/>
      <c r="SNU19" s="4"/>
      <c r="SNV19" s="4"/>
      <c r="SNW19" s="4"/>
      <c r="SNX19" s="4"/>
      <c r="SNY19" s="4"/>
      <c r="SNZ19" s="4"/>
      <c r="SOA19" s="4"/>
      <c r="SOB19" s="4"/>
      <c r="SOC19" s="4"/>
      <c r="SOD19" s="4"/>
      <c r="SOE19" s="4"/>
      <c r="SOF19" s="4"/>
      <c r="SOG19" s="4"/>
      <c r="SOH19" s="4"/>
      <c r="SOI19" s="4"/>
      <c r="SOJ19" s="4"/>
      <c r="SOK19" s="4"/>
      <c r="SOL19" s="4"/>
      <c r="SOM19" s="4"/>
      <c r="SON19" s="4"/>
      <c r="SOO19" s="4"/>
      <c r="SOP19" s="4"/>
      <c r="SOQ19" s="4"/>
      <c r="SOR19" s="4"/>
      <c r="SOS19" s="4"/>
      <c r="SOT19" s="4"/>
      <c r="SOU19" s="4"/>
      <c r="SOV19" s="4"/>
      <c r="SOW19" s="4"/>
      <c r="SOX19" s="4"/>
      <c r="SOY19" s="4"/>
      <c r="SOZ19" s="4"/>
      <c r="SPA19" s="4"/>
      <c r="SPB19" s="4"/>
      <c r="SPC19" s="4"/>
      <c r="SPD19" s="4"/>
      <c r="SPE19" s="4"/>
      <c r="SPF19" s="4"/>
      <c r="SPG19" s="4"/>
      <c r="SPH19" s="4"/>
      <c r="SPI19" s="4"/>
      <c r="SPJ19" s="4"/>
      <c r="SPK19" s="4"/>
      <c r="SPL19" s="4"/>
      <c r="SPM19" s="4"/>
      <c r="SPN19" s="4"/>
      <c r="SPO19" s="4"/>
      <c r="SPP19" s="4"/>
      <c r="SPQ19" s="4"/>
      <c r="SPR19" s="4"/>
      <c r="SPS19" s="4"/>
      <c r="SPT19" s="4"/>
      <c r="SPU19" s="4"/>
      <c r="SPV19" s="4"/>
      <c r="SPW19" s="4"/>
      <c r="SPX19" s="4"/>
      <c r="SPY19" s="4"/>
      <c r="SPZ19" s="4"/>
      <c r="SQA19" s="4"/>
      <c r="SQB19" s="4"/>
      <c r="SQC19" s="4"/>
      <c r="SQD19" s="4"/>
      <c r="SQE19" s="4"/>
      <c r="SQF19" s="4"/>
      <c r="SQG19" s="4"/>
      <c r="SQH19" s="4"/>
      <c r="SQI19" s="4"/>
      <c r="SQJ19" s="4"/>
      <c r="SQK19" s="4"/>
      <c r="SQL19" s="4"/>
      <c r="SQM19" s="4"/>
      <c r="SQN19" s="4"/>
      <c r="SQO19" s="4"/>
      <c r="SQP19" s="4"/>
      <c r="SQQ19" s="4"/>
      <c r="SQR19" s="4"/>
      <c r="SQS19" s="4"/>
      <c r="SQT19" s="4"/>
      <c r="SQU19" s="4"/>
      <c r="SQV19" s="4"/>
      <c r="SQW19" s="4"/>
      <c r="SQX19" s="4"/>
      <c r="SQY19" s="4"/>
      <c r="SQZ19" s="4"/>
      <c r="SRA19" s="4"/>
      <c r="SRB19" s="4"/>
      <c r="SRC19" s="4"/>
      <c r="SRD19" s="4"/>
      <c r="SRE19" s="4"/>
      <c r="SRF19" s="4"/>
      <c r="SRG19" s="4"/>
      <c r="SRH19" s="4"/>
      <c r="SRI19" s="4"/>
      <c r="SRJ19" s="4"/>
      <c r="SRK19" s="4"/>
      <c r="SRL19" s="4"/>
      <c r="SRM19" s="4"/>
      <c r="SRN19" s="4"/>
      <c r="SRO19" s="4"/>
      <c r="SRP19" s="4"/>
      <c r="SRQ19" s="4"/>
      <c r="SRR19" s="4"/>
      <c r="SRS19" s="4"/>
      <c r="SRT19" s="4"/>
      <c r="SRU19" s="4"/>
      <c r="SRV19" s="4"/>
      <c r="SRW19" s="4"/>
      <c r="SRX19" s="4"/>
      <c r="SRY19" s="4"/>
      <c r="SRZ19" s="4"/>
      <c r="SSA19" s="4"/>
      <c r="SSB19" s="4"/>
      <c r="SSC19" s="4"/>
      <c r="SSD19" s="4"/>
      <c r="SSE19" s="4"/>
      <c r="SSF19" s="4"/>
      <c r="SSG19" s="4"/>
      <c r="SSH19" s="4"/>
      <c r="SSI19" s="4"/>
      <c r="SSJ19" s="4"/>
      <c r="SSK19" s="4"/>
      <c r="SSL19" s="4"/>
      <c r="SSM19" s="4"/>
      <c r="SSN19" s="4"/>
      <c r="SSO19" s="4"/>
      <c r="SSP19" s="4"/>
      <c r="SSQ19" s="4"/>
      <c r="SSR19" s="4"/>
      <c r="SSS19" s="4"/>
      <c r="SST19" s="4"/>
      <c r="SSU19" s="4"/>
      <c r="SSV19" s="4"/>
      <c r="SSW19" s="4"/>
      <c r="SSX19" s="4"/>
      <c r="SSY19" s="4"/>
      <c r="SSZ19" s="4"/>
      <c r="STA19" s="4"/>
      <c r="STB19" s="4"/>
      <c r="STC19" s="4"/>
      <c r="STD19" s="4"/>
      <c r="STE19" s="4"/>
      <c r="STF19" s="4"/>
      <c r="STG19" s="4"/>
      <c r="STH19" s="4"/>
      <c r="STI19" s="4"/>
      <c r="STJ19" s="4"/>
      <c r="STK19" s="4"/>
      <c r="STL19" s="4"/>
      <c r="STM19" s="4"/>
      <c r="STN19" s="4"/>
      <c r="STO19" s="4"/>
      <c r="STP19" s="4"/>
      <c r="STQ19" s="4"/>
      <c r="STR19" s="4"/>
      <c r="STS19" s="4"/>
      <c r="STT19" s="4"/>
      <c r="STU19" s="4"/>
      <c r="STV19" s="4"/>
      <c r="STW19" s="4"/>
      <c r="STX19" s="4"/>
      <c r="STY19" s="4"/>
      <c r="STZ19" s="4"/>
      <c r="SUA19" s="4"/>
      <c r="SUB19" s="4"/>
      <c r="SUC19" s="4"/>
      <c r="SUD19" s="4"/>
      <c r="SUE19" s="4"/>
      <c r="SUF19" s="4"/>
      <c r="SUG19" s="4"/>
      <c r="SUH19" s="4"/>
      <c r="SUI19" s="4"/>
      <c r="SUJ19" s="4"/>
      <c r="SUK19" s="4"/>
      <c r="SUL19" s="4"/>
      <c r="SUM19" s="4"/>
      <c r="SUN19" s="4"/>
      <c r="SUO19" s="4"/>
      <c r="SUP19" s="4"/>
      <c r="SUQ19" s="4"/>
      <c r="SUR19" s="4"/>
      <c r="SUS19" s="4"/>
      <c r="SUT19" s="4"/>
      <c r="SUU19" s="4"/>
      <c r="SUV19" s="4"/>
      <c r="SUW19" s="4"/>
      <c r="SUX19" s="4"/>
      <c r="SUY19" s="4"/>
      <c r="SUZ19" s="4"/>
      <c r="SVA19" s="4"/>
      <c r="SVB19" s="4"/>
      <c r="SVC19" s="4"/>
      <c r="SVD19" s="4"/>
      <c r="SVE19" s="4"/>
      <c r="SVF19" s="4"/>
      <c r="SVG19" s="4"/>
      <c r="SVH19" s="4"/>
      <c r="SVI19" s="4"/>
      <c r="SVJ19" s="4"/>
      <c r="SVK19" s="4"/>
      <c r="SVL19" s="4"/>
      <c r="SVM19" s="4"/>
      <c r="SVN19" s="4"/>
      <c r="SVO19" s="4"/>
      <c r="SVP19" s="4"/>
      <c r="SVQ19" s="4"/>
      <c r="SVR19" s="4"/>
      <c r="SVS19" s="4"/>
      <c r="SVT19" s="4"/>
      <c r="SVU19" s="4"/>
      <c r="SVV19" s="4"/>
      <c r="SVW19" s="4"/>
      <c r="SVX19" s="4"/>
      <c r="SVY19" s="4"/>
      <c r="SVZ19" s="4"/>
      <c r="SWA19" s="4"/>
      <c r="SWB19" s="4"/>
      <c r="SWC19" s="4"/>
      <c r="SWD19" s="4"/>
      <c r="SWE19" s="4"/>
      <c r="SWF19" s="4"/>
      <c r="SWG19" s="4"/>
      <c r="SWH19" s="4"/>
      <c r="SWI19" s="4"/>
      <c r="SWJ19" s="4"/>
      <c r="SWK19" s="4"/>
      <c r="SWL19" s="4"/>
      <c r="SWM19" s="4"/>
      <c r="SWN19" s="4"/>
      <c r="SWO19" s="4"/>
      <c r="SWP19" s="4"/>
      <c r="SWQ19" s="4"/>
      <c r="SWR19" s="4"/>
      <c r="SWS19" s="4"/>
      <c r="SWT19" s="4"/>
      <c r="SWU19" s="4"/>
      <c r="SWV19" s="4"/>
      <c r="SWW19" s="4"/>
      <c r="SWX19" s="4"/>
      <c r="SWY19" s="4"/>
      <c r="SWZ19" s="4"/>
      <c r="SXA19" s="4"/>
      <c r="SXB19" s="4"/>
      <c r="SXC19" s="4"/>
      <c r="SXD19" s="4"/>
      <c r="SXE19" s="4"/>
      <c r="SXF19" s="4"/>
      <c r="SXG19" s="4"/>
      <c r="SXH19" s="4"/>
      <c r="SXI19" s="4"/>
      <c r="SXJ19" s="4"/>
      <c r="SXK19" s="4"/>
      <c r="SXL19" s="4"/>
      <c r="SXM19" s="4"/>
      <c r="SXN19" s="4"/>
      <c r="SXO19" s="4"/>
      <c r="SXP19" s="4"/>
      <c r="SXQ19" s="4"/>
      <c r="SXR19" s="4"/>
      <c r="SXS19" s="4"/>
      <c r="SXT19" s="4"/>
      <c r="SXU19" s="4"/>
      <c r="SXV19" s="4"/>
      <c r="SXW19" s="4"/>
      <c r="SXX19" s="4"/>
      <c r="SXY19" s="4"/>
      <c r="SXZ19" s="4"/>
      <c r="SYA19" s="4"/>
      <c r="SYB19" s="4"/>
      <c r="SYC19" s="4"/>
      <c r="SYD19" s="4"/>
      <c r="SYE19" s="4"/>
      <c r="SYF19" s="4"/>
      <c r="SYG19" s="4"/>
      <c r="SYH19" s="4"/>
      <c r="SYI19" s="4"/>
      <c r="SYJ19" s="4"/>
      <c r="SYK19" s="4"/>
      <c r="SYL19" s="4"/>
      <c r="SYM19" s="4"/>
      <c r="SYN19" s="4"/>
      <c r="SYO19" s="4"/>
      <c r="SYP19" s="4"/>
      <c r="SYQ19" s="4"/>
      <c r="SYR19" s="4"/>
      <c r="SYS19" s="4"/>
      <c r="SYT19" s="4"/>
      <c r="SYU19" s="4"/>
      <c r="SYV19" s="4"/>
      <c r="SYW19" s="4"/>
      <c r="SYX19" s="4"/>
      <c r="SYY19" s="4"/>
      <c r="SYZ19" s="4"/>
      <c r="SZA19" s="4"/>
      <c r="SZB19" s="4"/>
      <c r="SZC19" s="4"/>
      <c r="SZD19" s="4"/>
      <c r="SZE19" s="4"/>
      <c r="SZF19" s="4"/>
      <c r="SZG19" s="4"/>
      <c r="SZH19" s="4"/>
      <c r="SZI19" s="4"/>
      <c r="SZJ19" s="4"/>
      <c r="SZK19" s="4"/>
      <c r="SZL19" s="4"/>
      <c r="SZM19" s="4"/>
      <c r="SZN19" s="4"/>
      <c r="SZO19" s="4"/>
      <c r="SZP19" s="4"/>
      <c r="SZQ19" s="4"/>
      <c r="SZR19" s="4"/>
      <c r="SZS19" s="4"/>
      <c r="SZT19" s="4"/>
      <c r="SZU19" s="4"/>
      <c r="SZV19" s="4"/>
      <c r="SZW19" s="4"/>
      <c r="SZX19" s="4"/>
      <c r="SZY19" s="4"/>
      <c r="SZZ19" s="4"/>
      <c r="TAA19" s="4"/>
      <c r="TAB19" s="4"/>
      <c r="TAC19" s="4"/>
      <c r="TAD19" s="4"/>
      <c r="TAE19" s="4"/>
      <c r="TAF19" s="4"/>
      <c r="TAG19" s="4"/>
      <c r="TAH19" s="4"/>
      <c r="TAI19" s="4"/>
      <c r="TAJ19" s="4"/>
      <c r="TAK19" s="4"/>
      <c r="TAL19" s="4"/>
      <c r="TAM19" s="4"/>
      <c r="TAN19" s="4"/>
      <c r="TAO19" s="4"/>
      <c r="TAP19" s="4"/>
      <c r="TAQ19" s="4"/>
      <c r="TAR19" s="4"/>
      <c r="TAS19" s="4"/>
      <c r="TAT19" s="4"/>
      <c r="TAU19" s="4"/>
      <c r="TAV19" s="4"/>
      <c r="TAW19" s="4"/>
      <c r="TAX19" s="4"/>
      <c r="TAY19" s="4"/>
      <c r="TAZ19" s="4"/>
      <c r="TBA19" s="4"/>
      <c r="TBB19" s="4"/>
      <c r="TBC19" s="4"/>
      <c r="TBD19" s="4"/>
      <c r="TBE19" s="4"/>
      <c r="TBF19" s="4"/>
      <c r="TBG19" s="4"/>
      <c r="TBH19" s="4"/>
      <c r="TBI19" s="4"/>
      <c r="TBJ19" s="4"/>
      <c r="TBK19" s="4"/>
      <c r="TBL19" s="4"/>
      <c r="TBM19" s="4"/>
      <c r="TBN19" s="4"/>
      <c r="TBO19" s="4"/>
      <c r="TBP19" s="4"/>
      <c r="TBQ19" s="4"/>
      <c r="TBR19" s="4"/>
      <c r="TBS19" s="4"/>
      <c r="TBT19" s="4"/>
      <c r="TBU19" s="4"/>
      <c r="TBV19" s="4"/>
      <c r="TBW19" s="4"/>
      <c r="TBX19" s="4"/>
      <c r="TBY19" s="4"/>
      <c r="TBZ19" s="4"/>
      <c r="TCA19" s="4"/>
      <c r="TCB19" s="4"/>
      <c r="TCC19" s="4"/>
      <c r="TCD19" s="4"/>
      <c r="TCE19" s="4"/>
      <c r="TCF19" s="4"/>
      <c r="TCG19" s="4"/>
      <c r="TCH19" s="4"/>
      <c r="TCI19" s="4"/>
      <c r="TCJ19" s="4"/>
      <c r="TCK19" s="4"/>
      <c r="TCL19" s="4"/>
      <c r="TCM19" s="4"/>
      <c r="TCN19" s="4"/>
      <c r="TCO19" s="4"/>
      <c r="TCP19" s="4"/>
      <c r="TCQ19" s="4"/>
      <c r="TCR19" s="4"/>
      <c r="TCS19" s="4"/>
      <c r="TCT19" s="4"/>
      <c r="TCU19" s="4"/>
      <c r="TCV19" s="4"/>
      <c r="TCW19" s="4"/>
      <c r="TCX19" s="4"/>
      <c r="TCY19" s="4"/>
      <c r="TCZ19" s="4"/>
      <c r="TDA19" s="4"/>
      <c r="TDB19" s="4"/>
      <c r="TDC19" s="4"/>
      <c r="TDD19" s="4"/>
      <c r="TDE19" s="4"/>
      <c r="TDF19" s="4"/>
      <c r="TDG19" s="4"/>
      <c r="TDH19" s="4"/>
      <c r="TDI19" s="4"/>
      <c r="TDJ19" s="4"/>
      <c r="TDK19" s="4"/>
      <c r="TDL19" s="4"/>
      <c r="TDM19" s="4"/>
      <c r="TDN19" s="4"/>
      <c r="TDO19" s="4"/>
      <c r="TDP19" s="4"/>
      <c r="TDQ19" s="4"/>
      <c r="TDR19" s="4"/>
      <c r="TDS19" s="4"/>
      <c r="TDT19" s="4"/>
      <c r="TDU19" s="4"/>
      <c r="TDV19" s="4"/>
      <c r="TDW19" s="4"/>
      <c r="TDX19" s="4"/>
      <c r="TDY19" s="4"/>
      <c r="TDZ19" s="4"/>
      <c r="TEA19" s="4"/>
      <c r="TEB19" s="4"/>
      <c r="TEC19" s="4"/>
      <c r="TED19" s="4"/>
      <c r="TEE19" s="4"/>
      <c r="TEF19" s="4"/>
      <c r="TEG19" s="4"/>
      <c r="TEH19" s="4"/>
      <c r="TEI19" s="4"/>
      <c r="TEJ19" s="4"/>
      <c r="TEK19" s="4"/>
      <c r="TEL19" s="4"/>
      <c r="TEM19" s="4"/>
      <c r="TEN19" s="4"/>
      <c r="TEO19" s="4"/>
      <c r="TEP19" s="4"/>
      <c r="TEQ19" s="4"/>
      <c r="TER19" s="4"/>
      <c r="TES19" s="4"/>
      <c r="TET19" s="4"/>
      <c r="TEU19" s="4"/>
      <c r="TEV19" s="4"/>
      <c r="TEW19" s="4"/>
      <c r="TEX19" s="4"/>
      <c r="TEY19" s="4"/>
      <c r="TEZ19" s="4"/>
      <c r="TFA19" s="4"/>
      <c r="TFB19" s="4"/>
      <c r="TFC19" s="4"/>
      <c r="TFD19" s="4"/>
      <c r="TFE19" s="4"/>
      <c r="TFF19" s="4"/>
      <c r="TFG19" s="4"/>
      <c r="TFH19" s="4"/>
      <c r="TFI19" s="4"/>
      <c r="TFJ19" s="4"/>
      <c r="TFK19" s="4"/>
      <c r="TFL19" s="4"/>
      <c r="TFM19" s="4"/>
      <c r="TFN19" s="4"/>
      <c r="TFO19" s="4"/>
      <c r="TFP19" s="4"/>
      <c r="TFQ19" s="4"/>
      <c r="TFR19" s="4"/>
      <c r="TFS19" s="4"/>
      <c r="TFT19" s="4"/>
      <c r="TFU19" s="4"/>
      <c r="TFV19" s="4"/>
      <c r="TFW19" s="4"/>
      <c r="TFX19" s="4"/>
      <c r="TFY19" s="4"/>
      <c r="TFZ19" s="4"/>
      <c r="TGA19" s="4"/>
      <c r="TGB19" s="4"/>
      <c r="TGC19" s="4"/>
      <c r="TGD19" s="4"/>
      <c r="TGE19" s="4"/>
      <c r="TGF19" s="4"/>
      <c r="TGG19" s="4"/>
      <c r="TGH19" s="4"/>
      <c r="TGI19" s="4"/>
      <c r="TGJ19" s="4"/>
      <c r="TGK19" s="4"/>
      <c r="TGL19" s="4"/>
      <c r="TGM19" s="4"/>
      <c r="TGN19" s="4"/>
      <c r="TGO19" s="4"/>
      <c r="TGP19" s="4"/>
      <c r="TGQ19" s="4"/>
      <c r="TGR19" s="4"/>
      <c r="TGS19" s="4"/>
      <c r="TGT19" s="4"/>
      <c r="TGU19" s="4"/>
      <c r="TGV19" s="4"/>
      <c r="TGW19" s="4"/>
      <c r="TGX19" s="4"/>
      <c r="TGY19" s="4"/>
      <c r="TGZ19" s="4"/>
      <c r="THA19" s="4"/>
      <c r="THB19" s="4"/>
      <c r="THC19" s="4"/>
      <c r="THD19" s="4"/>
      <c r="THE19" s="4"/>
      <c r="THF19" s="4"/>
      <c r="THG19" s="4"/>
      <c r="THH19" s="4"/>
      <c r="THI19" s="4"/>
      <c r="THJ19" s="4"/>
      <c r="THK19" s="4"/>
      <c r="THL19" s="4"/>
      <c r="THM19" s="4"/>
      <c r="THN19" s="4"/>
      <c r="THO19" s="4"/>
      <c r="THP19" s="4"/>
      <c r="THQ19" s="4"/>
      <c r="THR19" s="4"/>
      <c r="THS19" s="4"/>
      <c r="THT19" s="4"/>
      <c r="THU19" s="4"/>
      <c r="THV19" s="4"/>
      <c r="THW19" s="4"/>
      <c r="THX19" s="4"/>
      <c r="THY19" s="4"/>
      <c r="THZ19" s="4"/>
      <c r="TIA19" s="4"/>
      <c r="TIB19" s="4"/>
      <c r="TIC19" s="4"/>
      <c r="TID19" s="4"/>
      <c r="TIE19" s="4"/>
      <c r="TIF19" s="4"/>
      <c r="TIG19" s="4"/>
      <c r="TIH19" s="4"/>
      <c r="TII19" s="4"/>
      <c r="TIJ19" s="4"/>
      <c r="TIK19" s="4"/>
      <c r="TIL19" s="4"/>
      <c r="TIM19" s="4"/>
      <c r="TIN19" s="4"/>
      <c r="TIO19" s="4"/>
      <c r="TIP19" s="4"/>
      <c r="TIQ19" s="4"/>
      <c r="TIR19" s="4"/>
      <c r="TIS19" s="4"/>
      <c r="TIT19" s="4"/>
      <c r="TIU19" s="4"/>
      <c r="TIV19" s="4"/>
      <c r="TIW19" s="4"/>
      <c r="TIX19" s="4"/>
      <c r="TIY19" s="4"/>
      <c r="TIZ19" s="4"/>
      <c r="TJA19" s="4"/>
      <c r="TJB19" s="4"/>
      <c r="TJC19" s="4"/>
      <c r="TJD19" s="4"/>
      <c r="TJE19" s="4"/>
      <c r="TJF19" s="4"/>
      <c r="TJG19" s="4"/>
      <c r="TJH19" s="4"/>
      <c r="TJI19" s="4"/>
      <c r="TJJ19" s="4"/>
      <c r="TJK19" s="4"/>
      <c r="TJL19" s="4"/>
      <c r="TJM19" s="4"/>
      <c r="TJN19" s="4"/>
      <c r="TJO19" s="4"/>
      <c r="TJP19" s="4"/>
      <c r="TJQ19" s="4"/>
      <c r="TJR19" s="4"/>
      <c r="TJS19" s="4"/>
      <c r="TJT19" s="4"/>
      <c r="TJU19" s="4"/>
      <c r="TJV19" s="4"/>
      <c r="TJW19" s="4"/>
      <c r="TJX19" s="4"/>
      <c r="TJY19" s="4"/>
      <c r="TJZ19" s="4"/>
      <c r="TKA19" s="4"/>
      <c r="TKB19" s="4"/>
      <c r="TKC19" s="4"/>
      <c r="TKD19" s="4"/>
      <c r="TKE19" s="4"/>
      <c r="TKF19" s="4"/>
      <c r="TKG19" s="4"/>
      <c r="TKH19" s="4"/>
      <c r="TKI19" s="4"/>
      <c r="TKJ19" s="4"/>
      <c r="TKK19" s="4"/>
      <c r="TKL19" s="4"/>
      <c r="TKM19" s="4"/>
      <c r="TKN19" s="4"/>
      <c r="TKO19" s="4"/>
      <c r="TKP19" s="4"/>
      <c r="TKQ19" s="4"/>
      <c r="TKR19" s="4"/>
      <c r="TKS19" s="4"/>
      <c r="TKT19" s="4"/>
      <c r="TKU19" s="4"/>
      <c r="TKV19" s="4"/>
      <c r="TKW19" s="4"/>
      <c r="TKX19" s="4"/>
      <c r="TKY19" s="4"/>
      <c r="TKZ19" s="4"/>
      <c r="TLA19" s="4"/>
      <c r="TLB19" s="4"/>
      <c r="TLC19" s="4"/>
      <c r="TLD19" s="4"/>
      <c r="TLE19" s="4"/>
      <c r="TLF19" s="4"/>
      <c r="TLG19" s="4"/>
      <c r="TLH19" s="4"/>
      <c r="TLI19" s="4"/>
      <c r="TLJ19" s="4"/>
      <c r="TLK19" s="4"/>
      <c r="TLL19" s="4"/>
      <c r="TLM19" s="4"/>
      <c r="TLN19" s="4"/>
      <c r="TLO19" s="4"/>
      <c r="TLP19" s="4"/>
      <c r="TLQ19" s="4"/>
      <c r="TLR19" s="4"/>
      <c r="TLS19" s="4"/>
      <c r="TLT19" s="4"/>
      <c r="TLU19" s="4"/>
      <c r="TLV19" s="4"/>
      <c r="TLW19" s="4"/>
      <c r="TLX19" s="4"/>
      <c r="TLY19" s="4"/>
      <c r="TLZ19" s="4"/>
      <c r="TMA19" s="4"/>
      <c r="TMB19" s="4"/>
      <c r="TMC19" s="4"/>
      <c r="TMD19" s="4"/>
      <c r="TME19" s="4"/>
      <c r="TMF19" s="4"/>
      <c r="TMG19" s="4"/>
      <c r="TMH19" s="4"/>
      <c r="TMI19" s="4"/>
      <c r="TMJ19" s="4"/>
      <c r="TMK19" s="4"/>
      <c r="TML19" s="4"/>
      <c r="TMM19" s="4"/>
      <c r="TMN19" s="4"/>
      <c r="TMO19" s="4"/>
      <c r="TMP19" s="4"/>
      <c r="TMQ19" s="4"/>
      <c r="TMR19" s="4"/>
      <c r="TMS19" s="4"/>
      <c r="TMT19" s="4"/>
      <c r="TMU19" s="4"/>
      <c r="TMV19" s="4"/>
      <c r="TMW19" s="4"/>
      <c r="TMX19" s="4"/>
      <c r="TMY19" s="4"/>
      <c r="TMZ19" s="4"/>
      <c r="TNA19" s="4"/>
      <c r="TNB19" s="4"/>
      <c r="TNC19" s="4"/>
      <c r="TND19" s="4"/>
      <c r="TNE19" s="4"/>
      <c r="TNF19" s="4"/>
      <c r="TNG19" s="4"/>
      <c r="TNH19" s="4"/>
      <c r="TNI19" s="4"/>
      <c r="TNJ19" s="4"/>
      <c r="TNK19" s="4"/>
      <c r="TNL19" s="4"/>
      <c r="TNM19" s="4"/>
      <c r="TNN19" s="4"/>
      <c r="TNO19" s="4"/>
      <c r="TNP19" s="4"/>
      <c r="TNQ19" s="4"/>
      <c r="TNR19" s="4"/>
      <c r="TNS19" s="4"/>
      <c r="TNT19" s="4"/>
      <c r="TNU19" s="4"/>
      <c r="TNV19" s="4"/>
      <c r="TNW19" s="4"/>
      <c r="TNX19" s="4"/>
      <c r="TNY19" s="4"/>
      <c r="TNZ19" s="4"/>
      <c r="TOA19" s="4"/>
      <c r="TOB19" s="4"/>
      <c r="TOC19" s="4"/>
      <c r="TOD19" s="4"/>
      <c r="TOE19" s="4"/>
      <c r="TOF19" s="4"/>
      <c r="TOG19" s="4"/>
      <c r="TOH19" s="4"/>
      <c r="TOI19" s="4"/>
      <c r="TOJ19" s="4"/>
      <c r="TOK19" s="4"/>
      <c r="TOL19" s="4"/>
      <c r="TOM19" s="4"/>
      <c r="TON19" s="4"/>
      <c r="TOO19" s="4"/>
      <c r="TOP19" s="4"/>
      <c r="TOQ19" s="4"/>
      <c r="TOR19" s="4"/>
      <c r="TOS19" s="4"/>
      <c r="TOT19" s="4"/>
      <c r="TOU19" s="4"/>
      <c r="TOV19" s="4"/>
      <c r="TOW19" s="4"/>
      <c r="TOX19" s="4"/>
      <c r="TOY19" s="4"/>
      <c r="TOZ19" s="4"/>
      <c r="TPA19" s="4"/>
      <c r="TPB19" s="4"/>
      <c r="TPC19" s="4"/>
      <c r="TPD19" s="4"/>
      <c r="TPE19" s="4"/>
      <c r="TPF19" s="4"/>
      <c r="TPG19" s="4"/>
      <c r="TPH19" s="4"/>
      <c r="TPI19" s="4"/>
      <c r="TPJ19" s="4"/>
      <c r="TPK19" s="4"/>
      <c r="TPL19" s="4"/>
      <c r="TPM19" s="4"/>
      <c r="TPN19" s="4"/>
      <c r="TPO19" s="4"/>
      <c r="TPP19" s="4"/>
      <c r="TPQ19" s="4"/>
      <c r="TPR19" s="4"/>
      <c r="TPS19" s="4"/>
      <c r="TPT19" s="4"/>
      <c r="TPU19" s="4"/>
      <c r="TPV19" s="4"/>
      <c r="TPW19" s="4"/>
      <c r="TPX19" s="4"/>
      <c r="TPY19" s="4"/>
      <c r="TPZ19" s="4"/>
      <c r="TQA19" s="4"/>
      <c r="TQB19" s="4"/>
      <c r="TQC19" s="4"/>
      <c r="TQD19" s="4"/>
      <c r="TQE19" s="4"/>
      <c r="TQF19" s="4"/>
      <c r="TQG19" s="4"/>
      <c r="TQH19" s="4"/>
      <c r="TQI19" s="4"/>
      <c r="TQJ19" s="4"/>
      <c r="TQK19" s="4"/>
      <c r="TQL19" s="4"/>
      <c r="TQM19" s="4"/>
      <c r="TQN19" s="4"/>
      <c r="TQO19" s="4"/>
      <c r="TQP19" s="4"/>
      <c r="TQQ19" s="4"/>
      <c r="TQR19" s="4"/>
      <c r="TQS19" s="4"/>
      <c r="TQT19" s="4"/>
      <c r="TQU19" s="4"/>
      <c r="TQV19" s="4"/>
      <c r="TQW19" s="4"/>
      <c r="TQX19" s="4"/>
      <c r="TQY19" s="4"/>
      <c r="TQZ19" s="4"/>
      <c r="TRA19" s="4"/>
      <c r="TRB19" s="4"/>
      <c r="TRC19" s="4"/>
      <c r="TRD19" s="4"/>
      <c r="TRE19" s="4"/>
      <c r="TRF19" s="4"/>
      <c r="TRG19" s="4"/>
      <c r="TRH19" s="4"/>
      <c r="TRI19" s="4"/>
      <c r="TRJ19" s="4"/>
      <c r="TRK19" s="4"/>
      <c r="TRL19" s="4"/>
      <c r="TRM19" s="4"/>
      <c r="TRN19" s="4"/>
      <c r="TRO19" s="4"/>
      <c r="TRP19" s="4"/>
      <c r="TRQ19" s="4"/>
      <c r="TRR19" s="4"/>
      <c r="TRS19" s="4"/>
      <c r="TRT19" s="4"/>
      <c r="TRU19" s="4"/>
      <c r="TRV19" s="4"/>
      <c r="TRW19" s="4"/>
      <c r="TRX19" s="4"/>
      <c r="TRY19" s="4"/>
      <c r="TRZ19" s="4"/>
      <c r="TSA19" s="4"/>
      <c r="TSB19" s="4"/>
      <c r="TSC19" s="4"/>
      <c r="TSD19" s="4"/>
      <c r="TSE19" s="4"/>
      <c r="TSF19" s="4"/>
      <c r="TSG19" s="4"/>
      <c r="TSH19" s="4"/>
      <c r="TSI19" s="4"/>
      <c r="TSJ19" s="4"/>
      <c r="TSK19" s="4"/>
      <c r="TSL19" s="4"/>
      <c r="TSM19" s="4"/>
      <c r="TSN19" s="4"/>
      <c r="TSO19" s="4"/>
      <c r="TSP19" s="4"/>
      <c r="TSQ19" s="4"/>
      <c r="TSR19" s="4"/>
      <c r="TSS19" s="4"/>
      <c r="TST19" s="4"/>
      <c r="TSU19" s="4"/>
      <c r="TSV19" s="4"/>
      <c r="TSW19" s="4"/>
      <c r="TSX19" s="4"/>
      <c r="TSY19" s="4"/>
      <c r="TSZ19" s="4"/>
      <c r="TTA19" s="4"/>
      <c r="TTB19" s="4"/>
      <c r="TTC19" s="4"/>
      <c r="TTD19" s="4"/>
      <c r="TTE19" s="4"/>
      <c r="TTF19" s="4"/>
      <c r="TTG19" s="4"/>
      <c r="TTH19" s="4"/>
      <c r="TTI19" s="4"/>
      <c r="TTJ19" s="4"/>
      <c r="TTK19" s="4"/>
      <c r="TTL19" s="4"/>
      <c r="TTM19" s="4"/>
      <c r="TTN19" s="4"/>
      <c r="TTO19" s="4"/>
      <c r="TTP19" s="4"/>
      <c r="TTQ19" s="4"/>
      <c r="TTR19" s="4"/>
      <c r="TTS19" s="4"/>
      <c r="TTT19" s="4"/>
      <c r="TTU19" s="4"/>
      <c r="TTV19" s="4"/>
      <c r="TTW19" s="4"/>
      <c r="TTX19" s="4"/>
      <c r="TTY19" s="4"/>
      <c r="TTZ19" s="4"/>
      <c r="TUA19" s="4"/>
      <c r="TUB19" s="4"/>
      <c r="TUC19" s="4"/>
      <c r="TUD19" s="4"/>
      <c r="TUE19" s="4"/>
      <c r="TUF19" s="4"/>
      <c r="TUG19" s="4"/>
      <c r="TUH19" s="4"/>
      <c r="TUI19" s="4"/>
      <c r="TUJ19" s="4"/>
      <c r="TUK19" s="4"/>
      <c r="TUL19" s="4"/>
      <c r="TUM19" s="4"/>
      <c r="TUN19" s="4"/>
      <c r="TUO19" s="4"/>
      <c r="TUP19" s="4"/>
      <c r="TUQ19" s="4"/>
      <c r="TUR19" s="4"/>
      <c r="TUS19" s="4"/>
      <c r="TUT19" s="4"/>
      <c r="TUU19" s="4"/>
      <c r="TUV19" s="4"/>
      <c r="TUW19" s="4"/>
      <c r="TUX19" s="4"/>
      <c r="TUY19" s="4"/>
      <c r="TUZ19" s="4"/>
      <c r="TVA19" s="4"/>
      <c r="TVB19" s="4"/>
      <c r="TVC19" s="4"/>
      <c r="TVD19" s="4"/>
      <c r="TVE19" s="4"/>
      <c r="TVF19" s="4"/>
      <c r="TVG19" s="4"/>
      <c r="TVH19" s="4"/>
      <c r="TVI19" s="4"/>
      <c r="TVJ19" s="4"/>
      <c r="TVK19" s="4"/>
      <c r="TVL19" s="4"/>
      <c r="TVM19" s="4"/>
      <c r="TVN19" s="4"/>
      <c r="TVO19" s="4"/>
      <c r="TVP19" s="4"/>
      <c r="TVQ19" s="4"/>
      <c r="TVR19" s="4"/>
      <c r="TVS19" s="4"/>
      <c r="TVT19" s="4"/>
      <c r="TVU19" s="4"/>
      <c r="TVV19" s="4"/>
      <c r="TVW19" s="4"/>
      <c r="TVX19" s="4"/>
      <c r="TVY19" s="4"/>
      <c r="TVZ19" s="4"/>
      <c r="TWA19" s="4"/>
      <c r="TWB19" s="4"/>
      <c r="TWC19" s="4"/>
      <c r="TWD19" s="4"/>
      <c r="TWE19" s="4"/>
      <c r="TWF19" s="4"/>
      <c r="TWG19" s="4"/>
      <c r="TWH19" s="4"/>
      <c r="TWI19" s="4"/>
      <c r="TWJ19" s="4"/>
      <c r="TWK19" s="4"/>
      <c r="TWL19" s="4"/>
      <c r="TWM19" s="4"/>
      <c r="TWN19" s="4"/>
      <c r="TWO19" s="4"/>
      <c r="TWP19" s="4"/>
      <c r="TWQ19" s="4"/>
      <c r="TWR19" s="4"/>
      <c r="TWS19" s="4"/>
      <c r="TWT19" s="4"/>
      <c r="TWU19" s="4"/>
      <c r="TWV19" s="4"/>
      <c r="TWW19" s="4"/>
      <c r="TWX19" s="4"/>
      <c r="TWY19" s="4"/>
      <c r="TWZ19" s="4"/>
      <c r="TXA19" s="4"/>
      <c r="TXB19" s="4"/>
      <c r="TXC19" s="4"/>
      <c r="TXD19" s="4"/>
      <c r="TXE19" s="4"/>
      <c r="TXF19" s="4"/>
      <c r="TXG19" s="4"/>
      <c r="TXH19" s="4"/>
      <c r="TXI19" s="4"/>
      <c r="TXJ19" s="4"/>
      <c r="TXK19" s="4"/>
      <c r="TXL19" s="4"/>
      <c r="TXM19" s="4"/>
      <c r="TXN19" s="4"/>
      <c r="TXO19" s="4"/>
      <c r="TXP19" s="4"/>
      <c r="TXQ19" s="4"/>
      <c r="TXR19" s="4"/>
      <c r="TXS19" s="4"/>
      <c r="TXT19" s="4"/>
      <c r="TXU19" s="4"/>
      <c r="TXV19" s="4"/>
      <c r="TXW19" s="4"/>
      <c r="TXX19" s="4"/>
      <c r="TXY19" s="4"/>
      <c r="TXZ19" s="4"/>
      <c r="TYA19" s="4"/>
      <c r="TYB19" s="4"/>
      <c r="TYC19" s="4"/>
      <c r="TYD19" s="4"/>
      <c r="TYE19" s="4"/>
      <c r="TYF19" s="4"/>
      <c r="TYG19" s="4"/>
      <c r="TYH19" s="4"/>
      <c r="TYI19" s="4"/>
      <c r="TYJ19" s="4"/>
      <c r="TYK19" s="4"/>
      <c r="TYL19" s="4"/>
      <c r="TYM19" s="4"/>
      <c r="TYN19" s="4"/>
      <c r="TYO19" s="4"/>
      <c r="TYP19" s="4"/>
      <c r="TYQ19" s="4"/>
      <c r="TYR19" s="4"/>
      <c r="TYS19" s="4"/>
      <c r="TYT19" s="4"/>
      <c r="TYU19" s="4"/>
      <c r="TYV19" s="4"/>
      <c r="TYW19" s="4"/>
      <c r="TYX19" s="4"/>
      <c r="TYY19" s="4"/>
      <c r="TYZ19" s="4"/>
      <c r="TZA19" s="4"/>
      <c r="TZB19" s="4"/>
      <c r="TZC19" s="4"/>
      <c r="TZD19" s="4"/>
      <c r="TZE19" s="4"/>
      <c r="TZF19" s="4"/>
      <c r="TZG19" s="4"/>
      <c r="TZH19" s="4"/>
      <c r="TZI19" s="4"/>
      <c r="TZJ19" s="4"/>
      <c r="TZK19" s="4"/>
      <c r="TZL19" s="4"/>
      <c r="TZM19" s="4"/>
      <c r="TZN19" s="4"/>
      <c r="TZO19" s="4"/>
      <c r="TZP19" s="4"/>
      <c r="TZQ19" s="4"/>
      <c r="TZR19" s="4"/>
      <c r="TZS19" s="4"/>
      <c r="TZT19" s="4"/>
      <c r="TZU19" s="4"/>
      <c r="TZV19" s="4"/>
      <c r="TZW19" s="4"/>
      <c r="TZX19" s="4"/>
      <c r="TZY19" s="4"/>
      <c r="TZZ19" s="4"/>
      <c r="UAA19" s="4"/>
      <c r="UAB19" s="4"/>
      <c r="UAC19" s="4"/>
      <c r="UAD19" s="4"/>
      <c r="UAE19" s="4"/>
      <c r="UAF19" s="4"/>
      <c r="UAG19" s="4"/>
      <c r="UAH19" s="4"/>
      <c r="UAI19" s="4"/>
      <c r="UAJ19" s="4"/>
      <c r="UAK19" s="4"/>
      <c r="UAL19" s="4"/>
      <c r="UAM19" s="4"/>
      <c r="UAN19" s="4"/>
      <c r="UAO19" s="4"/>
      <c r="UAP19" s="4"/>
      <c r="UAQ19" s="4"/>
      <c r="UAR19" s="4"/>
      <c r="UAS19" s="4"/>
      <c r="UAT19" s="4"/>
      <c r="UAU19" s="4"/>
      <c r="UAV19" s="4"/>
      <c r="UAW19" s="4"/>
      <c r="UAX19" s="4"/>
      <c r="UAY19" s="4"/>
      <c r="UAZ19" s="4"/>
      <c r="UBA19" s="4"/>
      <c r="UBB19" s="4"/>
      <c r="UBC19" s="4"/>
      <c r="UBD19" s="4"/>
      <c r="UBE19" s="4"/>
      <c r="UBF19" s="4"/>
      <c r="UBG19" s="4"/>
      <c r="UBH19" s="4"/>
      <c r="UBI19" s="4"/>
      <c r="UBJ19" s="4"/>
      <c r="UBK19" s="4"/>
      <c r="UBL19" s="4"/>
      <c r="UBM19" s="4"/>
      <c r="UBN19" s="4"/>
      <c r="UBO19" s="4"/>
      <c r="UBP19" s="4"/>
      <c r="UBQ19" s="4"/>
      <c r="UBR19" s="4"/>
      <c r="UBS19" s="4"/>
      <c r="UBT19" s="4"/>
      <c r="UBU19" s="4"/>
      <c r="UBV19" s="4"/>
      <c r="UBW19" s="4"/>
      <c r="UBX19" s="4"/>
      <c r="UBY19" s="4"/>
      <c r="UBZ19" s="4"/>
      <c r="UCA19" s="4"/>
      <c r="UCB19" s="4"/>
      <c r="UCC19" s="4"/>
      <c r="UCD19" s="4"/>
      <c r="UCE19" s="4"/>
      <c r="UCF19" s="4"/>
      <c r="UCG19" s="4"/>
      <c r="UCH19" s="4"/>
      <c r="UCI19" s="4"/>
      <c r="UCJ19" s="4"/>
      <c r="UCK19" s="4"/>
      <c r="UCL19" s="4"/>
      <c r="UCM19" s="4"/>
      <c r="UCN19" s="4"/>
      <c r="UCO19" s="4"/>
      <c r="UCP19" s="4"/>
      <c r="UCQ19" s="4"/>
      <c r="UCR19" s="4"/>
      <c r="UCS19" s="4"/>
      <c r="UCT19" s="4"/>
      <c r="UCU19" s="4"/>
      <c r="UCV19" s="4"/>
      <c r="UCW19" s="4"/>
      <c r="UCX19" s="4"/>
      <c r="UCY19" s="4"/>
      <c r="UCZ19" s="4"/>
      <c r="UDA19" s="4"/>
      <c r="UDB19" s="4"/>
      <c r="UDC19" s="4"/>
      <c r="UDD19" s="4"/>
      <c r="UDE19" s="4"/>
      <c r="UDF19" s="4"/>
      <c r="UDG19" s="4"/>
      <c r="UDH19" s="4"/>
      <c r="UDI19" s="4"/>
      <c r="UDJ19" s="4"/>
      <c r="UDK19" s="4"/>
      <c r="UDL19" s="4"/>
      <c r="UDM19" s="4"/>
      <c r="UDN19" s="4"/>
      <c r="UDO19" s="4"/>
      <c r="UDP19" s="4"/>
      <c r="UDQ19" s="4"/>
      <c r="UDR19" s="4"/>
      <c r="UDS19" s="4"/>
      <c r="UDT19" s="4"/>
      <c r="UDU19" s="4"/>
      <c r="UDV19" s="4"/>
      <c r="UDW19" s="4"/>
      <c r="UDX19" s="4"/>
      <c r="UDY19" s="4"/>
      <c r="UDZ19" s="4"/>
      <c r="UEA19" s="4"/>
      <c r="UEB19" s="4"/>
      <c r="UEC19" s="4"/>
      <c r="UED19" s="4"/>
      <c r="UEE19" s="4"/>
      <c r="UEF19" s="4"/>
      <c r="UEG19" s="4"/>
      <c r="UEH19" s="4"/>
      <c r="UEI19" s="4"/>
      <c r="UEJ19" s="4"/>
      <c r="UEK19" s="4"/>
      <c r="UEL19" s="4"/>
      <c r="UEM19" s="4"/>
      <c r="UEN19" s="4"/>
      <c r="UEO19" s="4"/>
      <c r="UEP19" s="4"/>
      <c r="UEQ19" s="4"/>
      <c r="UER19" s="4"/>
      <c r="UES19" s="4"/>
      <c r="UET19" s="4"/>
      <c r="UEU19" s="4"/>
      <c r="UEV19" s="4"/>
      <c r="UEW19" s="4"/>
      <c r="UEX19" s="4"/>
      <c r="UEY19" s="4"/>
      <c r="UEZ19" s="4"/>
      <c r="UFA19" s="4"/>
      <c r="UFB19" s="4"/>
      <c r="UFC19" s="4"/>
      <c r="UFD19" s="4"/>
      <c r="UFE19" s="4"/>
      <c r="UFF19" s="4"/>
      <c r="UFG19" s="4"/>
      <c r="UFH19" s="4"/>
      <c r="UFI19" s="4"/>
      <c r="UFJ19" s="4"/>
      <c r="UFK19" s="4"/>
      <c r="UFL19" s="4"/>
      <c r="UFM19" s="4"/>
      <c r="UFN19" s="4"/>
      <c r="UFO19" s="4"/>
      <c r="UFP19" s="4"/>
      <c r="UFQ19" s="4"/>
      <c r="UFR19" s="4"/>
      <c r="UFS19" s="4"/>
      <c r="UFT19" s="4"/>
      <c r="UFU19" s="4"/>
      <c r="UFV19" s="4"/>
      <c r="UFW19" s="4"/>
      <c r="UFX19" s="4"/>
      <c r="UFY19" s="4"/>
      <c r="UFZ19" s="4"/>
      <c r="UGA19" s="4"/>
      <c r="UGB19" s="4"/>
      <c r="UGC19" s="4"/>
      <c r="UGD19" s="4"/>
      <c r="UGE19" s="4"/>
      <c r="UGF19" s="4"/>
      <c r="UGG19" s="4"/>
      <c r="UGH19" s="4"/>
      <c r="UGI19" s="4"/>
      <c r="UGJ19" s="4"/>
      <c r="UGK19" s="4"/>
      <c r="UGL19" s="4"/>
      <c r="UGM19" s="4"/>
      <c r="UGN19" s="4"/>
      <c r="UGO19" s="4"/>
      <c r="UGP19" s="4"/>
      <c r="UGQ19" s="4"/>
      <c r="UGR19" s="4"/>
      <c r="UGS19" s="4"/>
      <c r="UGT19" s="4"/>
      <c r="UGU19" s="4"/>
      <c r="UGV19" s="4"/>
      <c r="UGW19" s="4"/>
      <c r="UGX19" s="4"/>
      <c r="UGY19" s="4"/>
      <c r="UGZ19" s="4"/>
      <c r="UHA19" s="4"/>
      <c r="UHB19" s="4"/>
      <c r="UHC19" s="4"/>
      <c r="UHD19" s="4"/>
      <c r="UHE19" s="4"/>
      <c r="UHF19" s="4"/>
      <c r="UHG19" s="4"/>
      <c r="UHH19" s="4"/>
      <c r="UHI19" s="4"/>
      <c r="UHJ19" s="4"/>
      <c r="UHK19" s="4"/>
      <c r="UHL19" s="4"/>
      <c r="UHM19" s="4"/>
      <c r="UHN19" s="4"/>
      <c r="UHO19" s="4"/>
      <c r="UHP19" s="4"/>
      <c r="UHQ19" s="4"/>
      <c r="UHR19" s="4"/>
      <c r="UHS19" s="4"/>
      <c r="UHT19" s="4"/>
      <c r="UHU19" s="4"/>
      <c r="UHV19" s="4"/>
      <c r="UHW19" s="4"/>
      <c r="UHX19" s="4"/>
      <c r="UHY19" s="4"/>
      <c r="UHZ19" s="4"/>
      <c r="UIA19" s="4"/>
      <c r="UIB19" s="4"/>
      <c r="UIC19" s="4"/>
      <c r="UID19" s="4"/>
      <c r="UIE19" s="4"/>
      <c r="UIF19" s="4"/>
      <c r="UIG19" s="4"/>
      <c r="UIH19" s="4"/>
      <c r="UII19" s="4"/>
      <c r="UIJ19" s="4"/>
      <c r="UIK19" s="4"/>
      <c r="UIL19" s="4"/>
      <c r="UIM19" s="4"/>
      <c r="UIN19" s="4"/>
      <c r="UIO19" s="4"/>
      <c r="UIP19" s="4"/>
      <c r="UIQ19" s="4"/>
      <c r="UIR19" s="4"/>
      <c r="UIS19" s="4"/>
      <c r="UIT19" s="4"/>
      <c r="UIU19" s="4"/>
      <c r="UIV19" s="4"/>
      <c r="UIW19" s="4"/>
      <c r="UIX19" s="4"/>
      <c r="UIY19" s="4"/>
      <c r="UIZ19" s="4"/>
      <c r="UJA19" s="4"/>
      <c r="UJB19" s="4"/>
      <c r="UJC19" s="4"/>
      <c r="UJD19" s="4"/>
      <c r="UJE19" s="4"/>
      <c r="UJF19" s="4"/>
      <c r="UJG19" s="4"/>
      <c r="UJH19" s="4"/>
      <c r="UJI19" s="4"/>
      <c r="UJJ19" s="4"/>
      <c r="UJK19" s="4"/>
      <c r="UJL19" s="4"/>
      <c r="UJM19" s="4"/>
      <c r="UJN19" s="4"/>
      <c r="UJO19" s="4"/>
      <c r="UJP19" s="4"/>
      <c r="UJQ19" s="4"/>
      <c r="UJR19" s="4"/>
      <c r="UJS19" s="4"/>
      <c r="UJT19" s="4"/>
      <c r="UJU19" s="4"/>
      <c r="UJV19" s="4"/>
      <c r="UJW19" s="4"/>
      <c r="UJX19" s="4"/>
      <c r="UJY19" s="4"/>
      <c r="UJZ19" s="4"/>
      <c r="UKA19" s="4"/>
      <c r="UKB19" s="4"/>
      <c r="UKC19" s="4"/>
      <c r="UKD19" s="4"/>
      <c r="UKE19" s="4"/>
      <c r="UKF19" s="4"/>
      <c r="UKG19" s="4"/>
      <c r="UKH19" s="4"/>
      <c r="UKI19" s="4"/>
      <c r="UKJ19" s="4"/>
      <c r="UKK19" s="4"/>
      <c r="UKL19" s="4"/>
      <c r="UKM19" s="4"/>
      <c r="UKN19" s="4"/>
      <c r="UKO19" s="4"/>
      <c r="UKP19" s="4"/>
      <c r="UKQ19" s="4"/>
      <c r="UKR19" s="4"/>
      <c r="UKS19" s="4"/>
      <c r="UKT19" s="4"/>
      <c r="UKU19" s="4"/>
      <c r="UKV19" s="4"/>
      <c r="UKW19" s="4"/>
      <c r="UKX19" s="4"/>
      <c r="UKY19" s="4"/>
      <c r="UKZ19" s="4"/>
      <c r="ULA19" s="4"/>
      <c r="ULB19" s="4"/>
      <c r="ULC19" s="4"/>
      <c r="ULD19" s="4"/>
      <c r="ULE19" s="4"/>
      <c r="ULF19" s="4"/>
      <c r="ULG19" s="4"/>
      <c r="ULH19" s="4"/>
      <c r="ULI19" s="4"/>
      <c r="ULJ19" s="4"/>
      <c r="ULK19" s="4"/>
      <c r="ULL19" s="4"/>
      <c r="ULM19" s="4"/>
      <c r="ULN19" s="4"/>
      <c r="ULO19" s="4"/>
      <c r="ULP19" s="4"/>
      <c r="ULQ19" s="4"/>
      <c r="ULR19" s="4"/>
      <c r="ULS19" s="4"/>
      <c r="ULT19" s="4"/>
      <c r="ULU19" s="4"/>
      <c r="ULV19" s="4"/>
      <c r="ULW19" s="4"/>
      <c r="ULX19" s="4"/>
      <c r="ULY19" s="4"/>
      <c r="ULZ19" s="4"/>
      <c r="UMA19" s="4"/>
      <c r="UMB19" s="4"/>
      <c r="UMC19" s="4"/>
      <c r="UMD19" s="4"/>
      <c r="UME19" s="4"/>
      <c r="UMF19" s="4"/>
      <c r="UMG19" s="4"/>
      <c r="UMH19" s="4"/>
      <c r="UMI19" s="4"/>
      <c r="UMJ19" s="4"/>
      <c r="UMK19" s="4"/>
      <c r="UML19" s="4"/>
      <c r="UMM19" s="4"/>
      <c r="UMN19" s="4"/>
      <c r="UMO19" s="4"/>
      <c r="UMP19" s="4"/>
      <c r="UMQ19" s="4"/>
      <c r="UMR19" s="4"/>
      <c r="UMS19" s="4"/>
      <c r="UMT19" s="4"/>
      <c r="UMU19" s="4"/>
      <c r="UMV19" s="4"/>
      <c r="UMW19" s="4"/>
      <c r="UMX19" s="4"/>
      <c r="UMY19" s="4"/>
      <c r="UMZ19" s="4"/>
      <c r="UNA19" s="4"/>
      <c r="UNB19" s="4"/>
      <c r="UNC19" s="4"/>
      <c r="UND19" s="4"/>
      <c r="UNE19" s="4"/>
      <c r="UNF19" s="4"/>
      <c r="UNG19" s="4"/>
      <c r="UNH19" s="4"/>
      <c r="UNI19" s="4"/>
      <c r="UNJ19" s="4"/>
      <c r="UNK19" s="4"/>
      <c r="UNL19" s="4"/>
      <c r="UNM19" s="4"/>
      <c r="UNN19" s="4"/>
      <c r="UNO19" s="4"/>
      <c r="UNP19" s="4"/>
      <c r="UNQ19" s="4"/>
      <c r="UNR19" s="4"/>
      <c r="UNS19" s="4"/>
      <c r="UNT19" s="4"/>
      <c r="UNU19" s="4"/>
      <c r="UNV19" s="4"/>
      <c r="UNW19" s="4"/>
      <c r="UNX19" s="4"/>
      <c r="UNY19" s="4"/>
      <c r="UNZ19" s="4"/>
      <c r="UOA19" s="4"/>
      <c r="UOB19" s="4"/>
      <c r="UOC19" s="4"/>
      <c r="UOD19" s="4"/>
      <c r="UOE19" s="4"/>
      <c r="UOF19" s="4"/>
      <c r="UOG19" s="4"/>
      <c r="UOH19" s="4"/>
      <c r="UOI19" s="4"/>
      <c r="UOJ19" s="4"/>
      <c r="UOK19" s="4"/>
      <c r="UOL19" s="4"/>
      <c r="UOM19" s="4"/>
      <c r="UON19" s="4"/>
      <c r="UOO19" s="4"/>
      <c r="UOP19" s="4"/>
      <c r="UOQ19" s="4"/>
      <c r="UOR19" s="4"/>
      <c r="UOS19" s="4"/>
      <c r="UOT19" s="4"/>
      <c r="UOU19" s="4"/>
      <c r="UOV19" s="4"/>
      <c r="UOW19" s="4"/>
      <c r="UOX19" s="4"/>
      <c r="UOY19" s="4"/>
      <c r="UOZ19" s="4"/>
      <c r="UPA19" s="4"/>
      <c r="UPB19" s="4"/>
      <c r="UPC19" s="4"/>
      <c r="UPD19" s="4"/>
      <c r="UPE19" s="4"/>
      <c r="UPF19" s="4"/>
      <c r="UPG19" s="4"/>
      <c r="UPH19" s="4"/>
      <c r="UPI19" s="4"/>
      <c r="UPJ19" s="4"/>
      <c r="UPK19" s="4"/>
      <c r="UPL19" s="4"/>
      <c r="UPM19" s="4"/>
      <c r="UPN19" s="4"/>
      <c r="UPO19" s="4"/>
      <c r="UPP19" s="4"/>
      <c r="UPQ19" s="4"/>
      <c r="UPR19" s="4"/>
      <c r="UPS19" s="4"/>
      <c r="UPT19" s="4"/>
      <c r="UPU19" s="4"/>
      <c r="UPV19" s="4"/>
      <c r="UPW19" s="4"/>
      <c r="UPX19" s="4"/>
      <c r="UPY19" s="4"/>
      <c r="UPZ19" s="4"/>
      <c r="UQA19" s="4"/>
      <c r="UQB19" s="4"/>
      <c r="UQC19" s="4"/>
      <c r="UQD19" s="4"/>
      <c r="UQE19" s="4"/>
      <c r="UQF19" s="4"/>
      <c r="UQG19" s="4"/>
      <c r="UQH19" s="4"/>
      <c r="UQI19" s="4"/>
      <c r="UQJ19" s="4"/>
      <c r="UQK19" s="4"/>
      <c r="UQL19" s="4"/>
      <c r="UQM19" s="4"/>
      <c r="UQN19" s="4"/>
      <c r="UQO19" s="4"/>
      <c r="UQP19" s="4"/>
      <c r="UQQ19" s="4"/>
      <c r="UQR19" s="4"/>
      <c r="UQS19" s="4"/>
      <c r="UQT19" s="4"/>
      <c r="UQU19" s="4"/>
      <c r="UQV19" s="4"/>
      <c r="UQW19" s="4"/>
      <c r="UQX19" s="4"/>
      <c r="UQY19" s="4"/>
      <c r="UQZ19" s="4"/>
      <c r="URA19" s="4"/>
      <c r="URB19" s="4"/>
      <c r="URC19" s="4"/>
      <c r="URD19" s="4"/>
      <c r="URE19" s="4"/>
      <c r="URF19" s="4"/>
      <c r="URG19" s="4"/>
      <c r="URH19" s="4"/>
      <c r="URI19" s="4"/>
      <c r="URJ19" s="4"/>
      <c r="URK19" s="4"/>
      <c r="URL19" s="4"/>
      <c r="URM19" s="4"/>
      <c r="URN19" s="4"/>
      <c r="URO19" s="4"/>
      <c r="URP19" s="4"/>
      <c r="URQ19" s="4"/>
      <c r="URR19" s="4"/>
      <c r="URS19" s="4"/>
      <c r="URT19" s="4"/>
      <c r="URU19" s="4"/>
      <c r="URV19" s="4"/>
      <c r="URW19" s="4"/>
      <c r="URX19" s="4"/>
      <c r="URY19" s="4"/>
      <c r="URZ19" s="4"/>
      <c r="USA19" s="4"/>
      <c r="USB19" s="4"/>
      <c r="USC19" s="4"/>
      <c r="USD19" s="4"/>
      <c r="USE19" s="4"/>
      <c r="USF19" s="4"/>
      <c r="USG19" s="4"/>
      <c r="USH19" s="4"/>
      <c r="USI19" s="4"/>
      <c r="USJ19" s="4"/>
      <c r="USK19" s="4"/>
      <c r="USL19" s="4"/>
      <c r="USM19" s="4"/>
      <c r="USN19" s="4"/>
      <c r="USO19" s="4"/>
      <c r="USP19" s="4"/>
      <c r="USQ19" s="4"/>
      <c r="USR19" s="4"/>
      <c r="USS19" s="4"/>
      <c r="UST19" s="4"/>
      <c r="USU19" s="4"/>
      <c r="USV19" s="4"/>
      <c r="USW19" s="4"/>
      <c r="USX19" s="4"/>
      <c r="USY19" s="4"/>
      <c r="USZ19" s="4"/>
      <c r="UTA19" s="4"/>
      <c r="UTB19" s="4"/>
      <c r="UTC19" s="4"/>
      <c r="UTD19" s="4"/>
      <c r="UTE19" s="4"/>
      <c r="UTF19" s="4"/>
      <c r="UTG19" s="4"/>
      <c r="UTH19" s="4"/>
      <c r="UTI19" s="4"/>
      <c r="UTJ19" s="4"/>
      <c r="UTK19" s="4"/>
      <c r="UTL19" s="4"/>
      <c r="UTM19" s="4"/>
      <c r="UTN19" s="4"/>
      <c r="UTO19" s="4"/>
      <c r="UTP19" s="4"/>
      <c r="UTQ19" s="4"/>
      <c r="UTR19" s="4"/>
      <c r="UTS19" s="4"/>
      <c r="UTT19" s="4"/>
      <c r="UTU19" s="4"/>
      <c r="UTV19" s="4"/>
      <c r="UTW19" s="4"/>
      <c r="UTX19" s="4"/>
      <c r="UTY19" s="4"/>
      <c r="UTZ19" s="4"/>
      <c r="UUA19" s="4"/>
      <c r="UUB19" s="4"/>
      <c r="UUC19" s="4"/>
      <c r="UUD19" s="4"/>
      <c r="UUE19" s="4"/>
      <c r="UUF19" s="4"/>
      <c r="UUG19" s="4"/>
      <c r="UUH19" s="4"/>
      <c r="UUI19" s="4"/>
      <c r="UUJ19" s="4"/>
      <c r="UUK19" s="4"/>
      <c r="UUL19" s="4"/>
      <c r="UUM19" s="4"/>
      <c r="UUN19" s="4"/>
      <c r="UUO19" s="4"/>
      <c r="UUP19" s="4"/>
      <c r="UUQ19" s="4"/>
      <c r="UUR19" s="4"/>
      <c r="UUS19" s="4"/>
      <c r="UUT19" s="4"/>
      <c r="UUU19" s="4"/>
      <c r="UUV19" s="4"/>
      <c r="UUW19" s="4"/>
      <c r="UUX19" s="4"/>
      <c r="UUY19" s="4"/>
      <c r="UUZ19" s="4"/>
      <c r="UVA19" s="4"/>
      <c r="UVB19" s="4"/>
      <c r="UVC19" s="4"/>
      <c r="UVD19" s="4"/>
      <c r="UVE19" s="4"/>
      <c r="UVF19" s="4"/>
      <c r="UVG19" s="4"/>
      <c r="UVH19" s="4"/>
      <c r="UVI19" s="4"/>
      <c r="UVJ19" s="4"/>
      <c r="UVK19" s="4"/>
      <c r="UVL19" s="4"/>
      <c r="UVM19" s="4"/>
      <c r="UVN19" s="4"/>
      <c r="UVO19" s="4"/>
      <c r="UVP19" s="4"/>
      <c r="UVQ19" s="4"/>
      <c r="UVR19" s="4"/>
      <c r="UVS19" s="4"/>
      <c r="UVT19" s="4"/>
      <c r="UVU19" s="4"/>
      <c r="UVV19" s="4"/>
      <c r="UVW19" s="4"/>
      <c r="UVX19" s="4"/>
      <c r="UVY19" s="4"/>
      <c r="UVZ19" s="4"/>
      <c r="UWA19" s="4"/>
      <c r="UWB19" s="4"/>
      <c r="UWC19" s="4"/>
      <c r="UWD19" s="4"/>
      <c r="UWE19" s="4"/>
      <c r="UWF19" s="4"/>
      <c r="UWG19" s="4"/>
      <c r="UWH19" s="4"/>
      <c r="UWI19" s="4"/>
      <c r="UWJ19" s="4"/>
      <c r="UWK19" s="4"/>
      <c r="UWL19" s="4"/>
      <c r="UWM19" s="4"/>
      <c r="UWN19" s="4"/>
      <c r="UWO19" s="4"/>
      <c r="UWP19" s="4"/>
      <c r="UWQ19" s="4"/>
      <c r="UWR19" s="4"/>
      <c r="UWS19" s="4"/>
      <c r="UWT19" s="4"/>
      <c r="UWU19" s="4"/>
      <c r="UWV19" s="4"/>
      <c r="UWW19" s="4"/>
      <c r="UWX19" s="4"/>
      <c r="UWY19" s="4"/>
      <c r="UWZ19" s="4"/>
      <c r="UXA19" s="4"/>
      <c r="UXB19" s="4"/>
      <c r="UXC19" s="4"/>
      <c r="UXD19" s="4"/>
      <c r="UXE19" s="4"/>
      <c r="UXF19" s="4"/>
      <c r="UXG19" s="4"/>
      <c r="UXH19" s="4"/>
      <c r="UXI19" s="4"/>
      <c r="UXJ19" s="4"/>
      <c r="UXK19" s="4"/>
      <c r="UXL19" s="4"/>
      <c r="UXM19" s="4"/>
      <c r="UXN19" s="4"/>
      <c r="UXO19" s="4"/>
      <c r="UXP19" s="4"/>
      <c r="UXQ19" s="4"/>
      <c r="UXR19" s="4"/>
      <c r="UXS19" s="4"/>
      <c r="UXT19" s="4"/>
      <c r="UXU19" s="4"/>
      <c r="UXV19" s="4"/>
      <c r="UXW19" s="4"/>
      <c r="UXX19" s="4"/>
      <c r="UXY19" s="4"/>
      <c r="UXZ19" s="4"/>
      <c r="UYA19" s="4"/>
      <c r="UYB19" s="4"/>
      <c r="UYC19" s="4"/>
      <c r="UYD19" s="4"/>
      <c r="UYE19" s="4"/>
      <c r="UYF19" s="4"/>
      <c r="UYG19" s="4"/>
      <c r="UYH19" s="4"/>
      <c r="UYI19" s="4"/>
      <c r="UYJ19" s="4"/>
      <c r="UYK19" s="4"/>
      <c r="UYL19" s="4"/>
      <c r="UYM19" s="4"/>
      <c r="UYN19" s="4"/>
      <c r="UYO19" s="4"/>
      <c r="UYP19" s="4"/>
      <c r="UYQ19" s="4"/>
      <c r="UYR19" s="4"/>
      <c r="UYS19" s="4"/>
      <c r="UYT19" s="4"/>
      <c r="UYU19" s="4"/>
      <c r="UYV19" s="4"/>
      <c r="UYW19" s="4"/>
      <c r="UYX19" s="4"/>
      <c r="UYY19" s="4"/>
      <c r="UYZ19" s="4"/>
      <c r="UZA19" s="4"/>
      <c r="UZB19" s="4"/>
      <c r="UZC19" s="4"/>
      <c r="UZD19" s="4"/>
      <c r="UZE19" s="4"/>
      <c r="UZF19" s="4"/>
      <c r="UZG19" s="4"/>
      <c r="UZH19" s="4"/>
      <c r="UZI19" s="4"/>
      <c r="UZJ19" s="4"/>
      <c r="UZK19" s="4"/>
      <c r="UZL19" s="4"/>
      <c r="UZM19" s="4"/>
      <c r="UZN19" s="4"/>
      <c r="UZO19" s="4"/>
      <c r="UZP19" s="4"/>
      <c r="UZQ19" s="4"/>
      <c r="UZR19" s="4"/>
      <c r="UZS19" s="4"/>
      <c r="UZT19" s="4"/>
      <c r="UZU19" s="4"/>
      <c r="UZV19" s="4"/>
      <c r="UZW19" s="4"/>
      <c r="UZX19" s="4"/>
      <c r="UZY19" s="4"/>
      <c r="UZZ19" s="4"/>
      <c r="VAA19" s="4"/>
      <c r="VAB19" s="4"/>
      <c r="VAC19" s="4"/>
      <c r="VAD19" s="4"/>
      <c r="VAE19" s="4"/>
      <c r="VAF19" s="4"/>
      <c r="VAG19" s="4"/>
      <c r="VAH19" s="4"/>
      <c r="VAI19" s="4"/>
      <c r="VAJ19" s="4"/>
      <c r="VAK19" s="4"/>
      <c r="VAL19" s="4"/>
      <c r="VAM19" s="4"/>
      <c r="VAN19" s="4"/>
      <c r="VAO19" s="4"/>
      <c r="VAP19" s="4"/>
      <c r="VAQ19" s="4"/>
      <c r="VAR19" s="4"/>
      <c r="VAS19" s="4"/>
      <c r="VAT19" s="4"/>
      <c r="VAU19" s="4"/>
      <c r="VAV19" s="4"/>
      <c r="VAW19" s="4"/>
      <c r="VAX19" s="4"/>
      <c r="VAY19" s="4"/>
      <c r="VAZ19" s="4"/>
      <c r="VBA19" s="4"/>
      <c r="VBB19" s="4"/>
      <c r="VBC19" s="4"/>
      <c r="VBD19" s="4"/>
      <c r="VBE19" s="4"/>
      <c r="VBF19" s="4"/>
      <c r="VBG19" s="4"/>
      <c r="VBH19" s="4"/>
      <c r="VBI19" s="4"/>
      <c r="VBJ19" s="4"/>
      <c r="VBK19" s="4"/>
      <c r="VBL19" s="4"/>
      <c r="VBM19" s="4"/>
      <c r="VBN19" s="4"/>
      <c r="VBO19" s="4"/>
      <c r="VBP19" s="4"/>
      <c r="VBQ19" s="4"/>
      <c r="VBR19" s="4"/>
      <c r="VBS19" s="4"/>
      <c r="VBT19" s="4"/>
      <c r="VBU19" s="4"/>
      <c r="VBV19" s="4"/>
      <c r="VBW19" s="4"/>
      <c r="VBX19" s="4"/>
      <c r="VBY19" s="4"/>
      <c r="VBZ19" s="4"/>
      <c r="VCA19" s="4"/>
      <c r="VCB19" s="4"/>
      <c r="VCC19" s="4"/>
      <c r="VCD19" s="4"/>
      <c r="VCE19" s="4"/>
      <c r="VCF19" s="4"/>
      <c r="VCG19" s="4"/>
      <c r="VCH19" s="4"/>
      <c r="VCI19" s="4"/>
      <c r="VCJ19" s="4"/>
      <c r="VCK19" s="4"/>
      <c r="VCL19" s="4"/>
      <c r="VCM19" s="4"/>
      <c r="VCN19" s="4"/>
      <c r="VCO19" s="4"/>
      <c r="VCP19" s="4"/>
      <c r="VCQ19" s="4"/>
      <c r="VCR19" s="4"/>
      <c r="VCS19" s="4"/>
      <c r="VCT19" s="4"/>
      <c r="VCU19" s="4"/>
      <c r="VCV19" s="4"/>
      <c r="VCW19" s="4"/>
      <c r="VCX19" s="4"/>
      <c r="VCY19" s="4"/>
      <c r="VCZ19" s="4"/>
      <c r="VDA19" s="4"/>
      <c r="VDB19" s="4"/>
      <c r="VDC19" s="4"/>
      <c r="VDD19" s="4"/>
      <c r="VDE19" s="4"/>
      <c r="VDF19" s="4"/>
      <c r="VDG19" s="4"/>
      <c r="VDH19" s="4"/>
      <c r="VDI19" s="4"/>
      <c r="VDJ19" s="4"/>
      <c r="VDK19" s="4"/>
      <c r="VDL19" s="4"/>
      <c r="VDM19" s="4"/>
      <c r="VDN19" s="4"/>
      <c r="VDO19" s="4"/>
      <c r="VDP19" s="4"/>
      <c r="VDQ19" s="4"/>
      <c r="VDR19" s="4"/>
      <c r="VDS19" s="4"/>
      <c r="VDT19" s="4"/>
      <c r="VDU19" s="4"/>
      <c r="VDV19" s="4"/>
      <c r="VDW19" s="4"/>
      <c r="VDX19" s="4"/>
      <c r="VDY19" s="4"/>
      <c r="VDZ19" s="4"/>
      <c r="VEA19" s="4"/>
      <c r="VEB19" s="4"/>
      <c r="VEC19" s="4"/>
      <c r="VED19" s="4"/>
      <c r="VEE19" s="4"/>
      <c r="VEF19" s="4"/>
      <c r="VEG19" s="4"/>
      <c r="VEH19" s="4"/>
      <c r="VEI19" s="4"/>
      <c r="VEJ19" s="4"/>
      <c r="VEK19" s="4"/>
      <c r="VEL19" s="4"/>
      <c r="VEM19" s="4"/>
      <c r="VEN19" s="4"/>
      <c r="VEO19" s="4"/>
      <c r="VEP19" s="4"/>
      <c r="VEQ19" s="4"/>
      <c r="VER19" s="4"/>
      <c r="VES19" s="4"/>
      <c r="VET19" s="4"/>
      <c r="VEU19" s="4"/>
      <c r="VEV19" s="4"/>
      <c r="VEW19" s="4"/>
      <c r="VEX19" s="4"/>
      <c r="VEY19" s="4"/>
      <c r="VEZ19" s="4"/>
      <c r="VFA19" s="4"/>
      <c r="VFB19" s="4"/>
      <c r="VFC19" s="4"/>
      <c r="VFD19" s="4"/>
      <c r="VFE19" s="4"/>
      <c r="VFF19" s="4"/>
      <c r="VFG19" s="4"/>
      <c r="VFH19" s="4"/>
      <c r="VFI19" s="4"/>
      <c r="VFJ19" s="4"/>
      <c r="VFK19" s="4"/>
      <c r="VFL19" s="4"/>
      <c r="VFM19" s="4"/>
      <c r="VFN19" s="4"/>
      <c r="VFO19" s="4"/>
      <c r="VFP19" s="4"/>
      <c r="VFQ19" s="4"/>
      <c r="VFR19" s="4"/>
      <c r="VFS19" s="4"/>
      <c r="VFT19" s="4"/>
      <c r="VFU19" s="4"/>
      <c r="VFV19" s="4"/>
      <c r="VFW19" s="4"/>
      <c r="VFX19" s="4"/>
      <c r="VFY19" s="4"/>
      <c r="VFZ19" s="4"/>
      <c r="VGA19" s="4"/>
      <c r="VGB19" s="4"/>
      <c r="VGC19" s="4"/>
      <c r="VGD19" s="4"/>
      <c r="VGE19" s="4"/>
      <c r="VGF19" s="4"/>
      <c r="VGG19" s="4"/>
      <c r="VGH19" s="4"/>
      <c r="VGI19" s="4"/>
      <c r="VGJ19" s="4"/>
      <c r="VGK19" s="4"/>
      <c r="VGL19" s="4"/>
      <c r="VGM19" s="4"/>
      <c r="VGN19" s="4"/>
      <c r="VGO19" s="4"/>
      <c r="VGP19" s="4"/>
      <c r="VGQ19" s="4"/>
      <c r="VGR19" s="4"/>
      <c r="VGS19" s="4"/>
      <c r="VGT19" s="4"/>
      <c r="VGU19" s="4"/>
      <c r="VGV19" s="4"/>
      <c r="VGW19" s="4"/>
      <c r="VGX19" s="4"/>
      <c r="VGY19" s="4"/>
      <c r="VGZ19" s="4"/>
      <c r="VHA19" s="4"/>
      <c r="VHB19" s="4"/>
      <c r="VHC19" s="4"/>
      <c r="VHD19" s="4"/>
      <c r="VHE19" s="4"/>
      <c r="VHF19" s="4"/>
      <c r="VHG19" s="4"/>
      <c r="VHH19" s="4"/>
      <c r="VHI19" s="4"/>
      <c r="VHJ19" s="4"/>
      <c r="VHK19" s="4"/>
      <c r="VHL19" s="4"/>
      <c r="VHM19" s="4"/>
      <c r="VHN19" s="4"/>
      <c r="VHO19" s="4"/>
      <c r="VHP19" s="4"/>
      <c r="VHQ19" s="4"/>
      <c r="VHR19" s="4"/>
      <c r="VHS19" s="4"/>
      <c r="VHT19" s="4"/>
      <c r="VHU19" s="4"/>
      <c r="VHV19" s="4"/>
      <c r="VHW19" s="4"/>
      <c r="VHX19" s="4"/>
      <c r="VHY19" s="4"/>
      <c r="VHZ19" s="4"/>
      <c r="VIA19" s="4"/>
      <c r="VIB19" s="4"/>
      <c r="VIC19" s="4"/>
      <c r="VID19" s="4"/>
      <c r="VIE19" s="4"/>
      <c r="VIF19" s="4"/>
      <c r="VIG19" s="4"/>
      <c r="VIH19" s="4"/>
      <c r="VII19" s="4"/>
      <c r="VIJ19" s="4"/>
      <c r="VIK19" s="4"/>
      <c r="VIL19" s="4"/>
      <c r="VIM19" s="4"/>
      <c r="VIN19" s="4"/>
      <c r="VIO19" s="4"/>
      <c r="VIP19" s="4"/>
      <c r="VIQ19" s="4"/>
      <c r="VIR19" s="4"/>
      <c r="VIS19" s="4"/>
      <c r="VIT19" s="4"/>
      <c r="VIU19" s="4"/>
      <c r="VIV19" s="4"/>
      <c r="VIW19" s="4"/>
      <c r="VIX19" s="4"/>
      <c r="VIY19" s="4"/>
      <c r="VIZ19" s="4"/>
      <c r="VJA19" s="4"/>
      <c r="VJB19" s="4"/>
      <c r="VJC19" s="4"/>
      <c r="VJD19" s="4"/>
      <c r="VJE19" s="4"/>
      <c r="VJF19" s="4"/>
      <c r="VJG19" s="4"/>
      <c r="VJH19" s="4"/>
      <c r="VJI19" s="4"/>
      <c r="VJJ19" s="4"/>
      <c r="VJK19" s="4"/>
      <c r="VJL19" s="4"/>
      <c r="VJM19" s="4"/>
      <c r="VJN19" s="4"/>
      <c r="VJO19" s="4"/>
      <c r="VJP19" s="4"/>
      <c r="VJQ19" s="4"/>
      <c r="VJR19" s="4"/>
      <c r="VJS19" s="4"/>
      <c r="VJT19" s="4"/>
      <c r="VJU19" s="4"/>
      <c r="VJV19" s="4"/>
      <c r="VJW19" s="4"/>
      <c r="VJX19" s="4"/>
      <c r="VJY19" s="4"/>
      <c r="VJZ19" s="4"/>
      <c r="VKA19" s="4"/>
      <c r="VKB19" s="4"/>
      <c r="VKC19" s="4"/>
      <c r="VKD19" s="4"/>
      <c r="VKE19" s="4"/>
      <c r="VKF19" s="4"/>
      <c r="VKG19" s="4"/>
      <c r="VKH19" s="4"/>
      <c r="VKI19" s="4"/>
      <c r="VKJ19" s="4"/>
      <c r="VKK19" s="4"/>
      <c r="VKL19" s="4"/>
      <c r="VKM19" s="4"/>
      <c r="VKN19" s="4"/>
      <c r="VKO19" s="4"/>
      <c r="VKP19" s="4"/>
      <c r="VKQ19" s="4"/>
      <c r="VKR19" s="4"/>
      <c r="VKS19" s="4"/>
      <c r="VKT19" s="4"/>
      <c r="VKU19" s="4"/>
      <c r="VKV19" s="4"/>
      <c r="VKW19" s="4"/>
      <c r="VKX19" s="4"/>
      <c r="VKY19" s="4"/>
      <c r="VKZ19" s="4"/>
      <c r="VLA19" s="4"/>
      <c r="VLB19" s="4"/>
      <c r="VLC19" s="4"/>
      <c r="VLD19" s="4"/>
      <c r="VLE19" s="4"/>
      <c r="VLF19" s="4"/>
      <c r="VLG19" s="4"/>
      <c r="VLH19" s="4"/>
      <c r="VLI19" s="4"/>
      <c r="VLJ19" s="4"/>
      <c r="VLK19" s="4"/>
      <c r="VLL19" s="4"/>
      <c r="VLM19" s="4"/>
      <c r="VLN19" s="4"/>
      <c r="VLO19" s="4"/>
      <c r="VLP19" s="4"/>
      <c r="VLQ19" s="4"/>
      <c r="VLR19" s="4"/>
      <c r="VLS19" s="4"/>
      <c r="VLT19" s="4"/>
      <c r="VLU19" s="4"/>
      <c r="VLV19" s="4"/>
      <c r="VLW19" s="4"/>
      <c r="VLX19" s="4"/>
      <c r="VLY19" s="4"/>
      <c r="VLZ19" s="4"/>
      <c r="VMA19" s="4"/>
      <c r="VMB19" s="4"/>
      <c r="VMC19" s="4"/>
      <c r="VMD19" s="4"/>
      <c r="VME19" s="4"/>
      <c r="VMF19" s="4"/>
      <c r="VMG19" s="4"/>
      <c r="VMH19" s="4"/>
      <c r="VMI19" s="4"/>
      <c r="VMJ19" s="4"/>
      <c r="VMK19" s="4"/>
      <c r="VML19" s="4"/>
      <c r="VMM19" s="4"/>
      <c r="VMN19" s="4"/>
      <c r="VMO19" s="4"/>
      <c r="VMP19" s="4"/>
      <c r="VMQ19" s="4"/>
      <c r="VMR19" s="4"/>
      <c r="VMS19" s="4"/>
      <c r="VMT19" s="4"/>
      <c r="VMU19" s="4"/>
      <c r="VMV19" s="4"/>
      <c r="VMW19" s="4"/>
      <c r="VMX19" s="4"/>
      <c r="VMY19" s="4"/>
      <c r="VMZ19" s="4"/>
      <c r="VNA19" s="4"/>
      <c r="VNB19" s="4"/>
      <c r="VNC19" s="4"/>
      <c r="VND19" s="4"/>
      <c r="VNE19" s="4"/>
      <c r="VNF19" s="4"/>
      <c r="VNG19" s="4"/>
      <c r="VNH19" s="4"/>
      <c r="VNI19" s="4"/>
      <c r="VNJ19" s="4"/>
      <c r="VNK19" s="4"/>
      <c r="VNL19" s="4"/>
      <c r="VNM19" s="4"/>
      <c r="VNN19" s="4"/>
      <c r="VNO19" s="4"/>
      <c r="VNP19" s="4"/>
      <c r="VNQ19" s="4"/>
      <c r="VNR19" s="4"/>
      <c r="VNS19" s="4"/>
      <c r="VNT19" s="4"/>
      <c r="VNU19" s="4"/>
      <c r="VNV19" s="4"/>
      <c r="VNW19" s="4"/>
      <c r="VNX19" s="4"/>
      <c r="VNY19" s="4"/>
      <c r="VNZ19" s="4"/>
      <c r="VOA19" s="4"/>
      <c r="VOB19" s="4"/>
      <c r="VOC19" s="4"/>
      <c r="VOD19" s="4"/>
      <c r="VOE19" s="4"/>
      <c r="VOF19" s="4"/>
      <c r="VOG19" s="4"/>
      <c r="VOH19" s="4"/>
      <c r="VOI19" s="4"/>
      <c r="VOJ19" s="4"/>
      <c r="VOK19" s="4"/>
      <c r="VOL19" s="4"/>
      <c r="VOM19" s="4"/>
      <c r="VON19" s="4"/>
      <c r="VOO19" s="4"/>
      <c r="VOP19" s="4"/>
      <c r="VOQ19" s="4"/>
      <c r="VOR19" s="4"/>
      <c r="VOS19" s="4"/>
      <c r="VOT19" s="4"/>
      <c r="VOU19" s="4"/>
      <c r="VOV19" s="4"/>
      <c r="VOW19" s="4"/>
      <c r="VOX19" s="4"/>
      <c r="VOY19" s="4"/>
      <c r="VOZ19" s="4"/>
      <c r="VPA19" s="4"/>
      <c r="VPB19" s="4"/>
      <c r="VPC19" s="4"/>
      <c r="VPD19" s="4"/>
      <c r="VPE19" s="4"/>
      <c r="VPF19" s="4"/>
      <c r="VPG19" s="4"/>
      <c r="VPH19" s="4"/>
      <c r="VPI19" s="4"/>
      <c r="VPJ19" s="4"/>
      <c r="VPK19" s="4"/>
      <c r="VPL19" s="4"/>
      <c r="VPM19" s="4"/>
      <c r="VPN19" s="4"/>
      <c r="VPO19" s="4"/>
      <c r="VPP19" s="4"/>
      <c r="VPQ19" s="4"/>
      <c r="VPR19" s="4"/>
      <c r="VPS19" s="4"/>
      <c r="VPT19" s="4"/>
      <c r="VPU19" s="4"/>
      <c r="VPV19" s="4"/>
      <c r="VPW19" s="4"/>
      <c r="VPX19" s="4"/>
      <c r="VPY19" s="4"/>
      <c r="VPZ19" s="4"/>
      <c r="VQA19" s="4"/>
      <c r="VQB19" s="4"/>
      <c r="VQC19" s="4"/>
      <c r="VQD19" s="4"/>
      <c r="VQE19" s="4"/>
      <c r="VQF19" s="4"/>
      <c r="VQG19" s="4"/>
      <c r="VQH19" s="4"/>
      <c r="VQI19" s="4"/>
      <c r="VQJ19" s="4"/>
      <c r="VQK19" s="4"/>
      <c r="VQL19" s="4"/>
      <c r="VQM19" s="4"/>
      <c r="VQN19" s="4"/>
      <c r="VQO19" s="4"/>
      <c r="VQP19" s="4"/>
      <c r="VQQ19" s="4"/>
      <c r="VQR19" s="4"/>
      <c r="VQS19" s="4"/>
      <c r="VQT19" s="4"/>
      <c r="VQU19" s="4"/>
      <c r="VQV19" s="4"/>
      <c r="VQW19" s="4"/>
      <c r="VQX19" s="4"/>
      <c r="VQY19" s="4"/>
      <c r="VQZ19" s="4"/>
      <c r="VRA19" s="4"/>
      <c r="VRB19" s="4"/>
      <c r="VRC19" s="4"/>
      <c r="VRD19" s="4"/>
      <c r="VRE19" s="4"/>
      <c r="VRF19" s="4"/>
      <c r="VRG19" s="4"/>
      <c r="VRH19" s="4"/>
      <c r="VRI19" s="4"/>
      <c r="VRJ19" s="4"/>
      <c r="VRK19" s="4"/>
      <c r="VRL19" s="4"/>
      <c r="VRM19" s="4"/>
      <c r="VRN19" s="4"/>
      <c r="VRO19" s="4"/>
      <c r="VRP19" s="4"/>
      <c r="VRQ19" s="4"/>
      <c r="VRR19" s="4"/>
      <c r="VRS19" s="4"/>
      <c r="VRT19" s="4"/>
      <c r="VRU19" s="4"/>
      <c r="VRV19" s="4"/>
      <c r="VRW19" s="4"/>
      <c r="VRX19" s="4"/>
      <c r="VRY19" s="4"/>
      <c r="VRZ19" s="4"/>
      <c r="VSA19" s="4"/>
      <c r="VSB19" s="4"/>
      <c r="VSC19" s="4"/>
      <c r="VSD19" s="4"/>
      <c r="VSE19" s="4"/>
      <c r="VSF19" s="4"/>
      <c r="VSG19" s="4"/>
      <c r="VSH19" s="4"/>
      <c r="VSI19" s="4"/>
      <c r="VSJ19" s="4"/>
      <c r="VSK19" s="4"/>
      <c r="VSL19" s="4"/>
      <c r="VSM19" s="4"/>
      <c r="VSN19" s="4"/>
      <c r="VSO19" s="4"/>
      <c r="VSP19" s="4"/>
      <c r="VSQ19" s="4"/>
      <c r="VSR19" s="4"/>
      <c r="VSS19" s="4"/>
      <c r="VST19" s="4"/>
      <c r="VSU19" s="4"/>
      <c r="VSV19" s="4"/>
      <c r="VSW19" s="4"/>
      <c r="VSX19" s="4"/>
      <c r="VSY19" s="4"/>
      <c r="VSZ19" s="4"/>
      <c r="VTA19" s="4"/>
      <c r="VTB19" s="4"/>
      <c r="VTC19" s="4"/>
      <c r="VTD19" s="4"/>
      <c r="VTE19" s="4"/>
      <c r="VTF19" s="4"/>
      <c r="VTG19" s="4"/>
      <c r="VTH19" s="4"/>
      <c r="VTI19" s="4"/>
      <c r="VTJ19" s="4"/>
      <c r="VTK19" s="4"/>
      <c r="VTL19" s="4"/>
      <c r="VTM19" s="4"/>
      <c r="VTN19" s="4"/>
      <c r="VTO19" s="4"/>
      <c r="VTP19" s="4"/>
      <c r="VTQ19" s="4"/>
      <c r="VTR19" s="4"/>
      <c r="VTS19" s="4"/>
      <c r="VTT19" s="4"/>
      <c r="VTU19" s="4"/>
      <c r="VTV19" s="4"/>
      <c r="VTW19" s="4"/>
      <c r="VTX19" s="4"/>
      <c r="VTY19" s="4"/>
      <c r="VTZ19" s="4"/>
      <c r="VUA19" s="4"/>
      <c r="VUB19" s="4"/>
      <c r="VUC19" s="4"/>
      <c r="VUD19" s="4"/>
      <c r="VUE19" s="4"/>
      <c r="VUF19" s="4"/>
      <c r="VUG19" s="4"/>
      <c r="VUH19" s="4"/>
      <c r="VUI19" s="4"/>
      <c r="VUJ19" s="4"/>
      <c r="VUK19" s="4"/>
      <c r="VUL19" s="4"/>
      <c r="VUM19" s="4"/>
      <c r="VUN19" s="4"/>
      <c r="VUO19" s="4"/>
      <c r="VUP19" s="4"/>
      <c r="VUQ19" s="4"/>
      <c r="VUR19" s="4"/>
      <c r="VUS19" s="4"/>
      <c r="VUT19" s="4"/>
      <c r="VUU19" s="4"/>
      <c r="VUV19" s="4"/>
      <c r="VUW19" s="4"/>
      <c r="VUX19" s="4"/>
      <c r="VUY19" s="4"/>
      <c r="VUZ19" s="4"/>
      <c r="VVA19" s="4"/>
      <c r="VVB19" s="4"/>
      <c r="VVC19" s="4"/>
      <c r="VVD19" s="4"/>
      <c r="VVE19" s="4"/>
      <c r="VVF19" s="4"/>
      <c r="VVG19" s="4"/>
      <c r="VVH19" s="4"/>
      <c r="VVI19" s="4"/>
      <c r="VVJ19" s="4"/>
      <c r="VVK19" s="4"/>
      <c r="VVL19" s="4"/>
      <c r="VVM19" s="4"/>
      <c r="VVN19" s="4"/>
      <c r="VVO19" s="4"/>
      <c r="VVP19" s="4"/>
      <c r="VVQ19" s="4"/>
      <c r="VVR19" s="4"/>
      <c r="VVS19" s="4"/>
      <c r="VVT19" s="4"/>
      <c r="VVU19" s="4"/>
      <c r="VVV19" s="4"/>
      <c r="VVW19" s="4"/>
      <c r="VVX19" s="4"/>
      <c r="VVY19" s="4"/>
      <c r="VVZ19" s="4"/>
      <c r="VWA19" s="4"/>
      <c r="VWB19" s="4"/>
      <c r="VWC19" s="4"/>
      <c r="VWD19" s="4"/>
      <c r="VWE19" s="4"/>
      <c r="VWF19" s="4"/>
      <c r="VWG19" s="4"/>
      <c r="VWH19" s="4"/>
      <c r="VWI19" s="4"/>
      <c r="VWJ19" s="4"/>
      <c r="VWK19" s="4"/>
      <c r="VWL19" s="4"/>
      <c r="VWM19" s="4"/>
      <c r="VWN19" s="4"/>
      <c r="VWO19" s="4"/>
      <c r="VWP19" s="4"/>
      <c r="VWQ19" s="4"/>
      <c r="VWR19" s="4"/>
      <c r="VWS19" s="4"/>
      <c r="VWT19" s="4"/>
      <c r="VWU19" s="4"/>
      <c r="VWV19" s="4"/>
      <c r="VWW19" s="4"/>
      <c r="VWX19" s="4"/>
      <c r="VWY19" s="4"/>
      <c r="VWZ19" s="4"/>
      <c r="VXA19" s="4"/>
      <c r="VXB19" s="4"/>
      <c r="VXC19" s="4"/>
      <c r="VXD19" s="4"/>
      <c r="VXE19" s="4"/>
      <c r="VXF19" s="4"/>
      <c r="VXG19" s="4"/>
      <c r="VXH19" s="4"/>
      <c r="VXI19" s="4"/>
      <c r="VXJ19" s="4"/>
      <c r="VXK19" s="4"/>
      <c r="VXL19" s="4"/>
      <c r="VXM19" s="4"/>
      <c r="VXN19" s="4"/>
      <c r="VXO19" s="4"/>
      <c r="VXP19" s="4"/>
      <c r="VXQ19" s="4"/>
      <c r="VXR19" s="4"/>
      <c r="VXS19" s="4"/>
      <c r="VXT19" s="4"/>
      <c r="VXU19" s="4"/>
      <c r="VXV19" s="4"/>
      <c r="VXW19" s="4"/>
      <c r="VXX19" s="4"/>
      <c r="VXY19" s="4"/>
      <c r="VXZ19" s="4"/>
      <c r="VYA19" s="4"/>
      <c r="VYB19" s="4"/>
      <c r="VYC19" s="4"/>
      <c r="VYD19" s="4"/>
      <c r="VYE19" s="4"/>
      <c r="VYF19" s="4"/>
      <c r="VYG19" s="4"/>
      <c r="VYH19" s="4"/>
      <c r="VYI19" s="4"/>
      <c r="VYJ19" s="4"/>
      <c r="VYK19" s="4"/>
      <c r="VYL19" s="4"/>
      <c r="VYM19" s="4"/>
      <c r="VYN19" s="4"/>
      <c r="VYO19" s="4"/>
      <c r="VYP19" s="4"/>
      <c r="VYQ19" s="4"/>
      <c r="VYR19" s="4"/>
      <c r="VYS19" s="4"/>
      <c r="VYT19" s="4"/>
      <c r="VYU19" s="4"/>
      <c r="VYV19" s="4"/>
      <c r="VYW19" s="4"/>
      <c r="VYX19" s="4"/>
      <c r="VYY19" s="4"/>
      <c r="VYZ19" s="4"/>
      <c r="VZA19" s="4"/>
      <c r="VZB19" s="4"/>
      <c r="VZC19" s="4"/>
      <c r="VZD19" s="4"/>
      <c r="VZE19" s="4"/>
      <c r="VZF19" s="4"/>
      <c r="VZG19" s="4"/>
      <c r="VZH19" s="4"/>
      <c r="VZI19" s="4"/>
      <c r="VZJ19" s="4"/>
      <c r="VZK19" s="4"/>
      <c r="VZL19" s="4"/>
      <c r="VZM19" s="4"/>
      <c r="VZN19" s="4"/>
      <c r="VZO19" s="4"/>
      <c r="VZP19" s="4"/>
      <c r="VZQ19" s="4"/>
      <c r="VZR19" s="4"/>
      <c r="VZS19" s="4"/>
      <c r="VZT19" s="4"/>
      <c r="VZU19" s="4"/>
      <c r="VZV19" s="4"/>
      <c r="VZW19" s="4"/>
      <c r="VZX19" s="4"/>
      <c r="VZY19" s="4"/>
      <c r="VZZ19" s="4"/>
      <c r="WAA19" s="4"/>
      <c r="WAB19" s="4"/>
      <c r="WAC19" s="4"/>
      <c r="WAD19" s="4"/>
      <c r="WAE19" s="4"/>
      <c r="WAF19" s="4"/>
      <c r="WAG19" s="4"/>
      <c r="WAH19" s="4"/>
      <c r="WAI19" s="4"/>
      <c r="WAJ19" s="4"/>
      <c r="WAK19" s="4"/>
      <c r="WAL19" s="4"/>
      <c r="WAM19" s="4"/>
      <c r="WAN19" s="4"/>
      <c r="WAO19" s="4"/>
      <c r="WAP19" s="4"/>
      <c r="WAQ19" s="4"/>
      <c r="WAR19" s="4"/>
      <c r="WAS19" s="4"/>
      <c r="WAT19" s="4"/>
      <c r="WAU19" s="4"/>
      <c r="WAV19" s="4"/>
      <c r="WAW19" s="4"/>
      <c r="WAX19" s="4"/>
      <c r="WAY19" s="4"/>
      <c r="WAZ19" s="4"/>
      <c r="WBA19" s="4"/>
      <c r="WBB19" s="4"/>
      <c r="WBC19" s="4"/>
      <c r="WBD19" s="4"/>
      <c r="WBE19" s="4"/>
      <c r="WBF19" s="4"/>
      <c r="WBG19" s="4"/>
      <c r="WBH19" s="4"/>
      <c r="WBI19" s="4"/>
      <c r="WBJ19" s="4"/>
      <c r="WBK19" s="4"/>
      <c r="WBL19" s="4"/>
      <c r="WBM19" s="4"/>
      <c r="WBN19" s="4"/>
      <c r="WBO19" s="4"/>
      <c r="WBP19" s="4"/>
      <c r="WBQ19" s="4"/>
      <c r="WBR19" s="4"/>
      <c r="WBS19" s="4"/>
      <c r="WBT19" s="4"/>
      <c r="WBU19" s="4"/>
      <c r="WBV19" s="4"/>
      <c r="WBW19" s="4"/>
      <c r="WBX19" s="4"/>
      <c r="WBY19" s="4"/>
      <c r="WBZ19" s="4"/>
      <c r="WCA19" s="4"/>
      <c r="WCB19" s="4"/>
      <c r="WCC19" s="4"/>
      <c r="WCD19" s="4"/>
      <c r="WCE19" s="4"/>
      <c r="WCF19" s="4"/>
      <c r="WCG19" s="4"/>
      <c r="WCH19" s="4"/>
      <c r="WCI19" s="4"/>
      <c r="WCJ19" s="4"/>
      <c r="WCK19" s="4"/>
      <c r="WCL19" s="4"/>
      <c r="WCM19" s="4"/>
      <c r="WCN19" s="4"/>
      <c r="WCO19" s="4"/>
      <c r="WCP19" s="4"/>
      <c r="WCQ19" s="4"/>
      <c r="WCR19" s="4"/>
      <c r="WCS19" s="4"/>
      <c r="WCT19" s="4"/>
      <c r="WCU19" s="4"/>
      <c r="WCV19" s="4"/>
      <c r="WCW19" s="4"/>
      <c r="WCX19" s="4"/>
      <c r="WCY19" s="4"/>
      <c r="WCZ19" s="4"/>
      <c r="WDA19" s="4"/>
      <c r="WDB19" s="4"/>
      <c r="WDC19" s="4"/>
      <c r="WDD19" s="4"/>
      <c r="WDE19" s="4"/>
      <c r="WDF19" s="4"/>
      <c r="WDG19" s="4"/>
      <c r="WDH19" s="4"/>
      <c r="WDI19" s="4"/>
      <c r="WDJ19" s="4"/>
      <c r="WDK19" s="4"/>
      <c r="WDL19" s="4"/>
      <c r="WDM19" s="4"/>
      <c r="WDN19" s="4"/>
      <c r="WDO19" s="4"/>
      <c r="WDP19" s="4"/>
      <c r="WDQ19" s="4"/>
      <c r="WDR19" s="4"/>
      <c r="WDS19" s="4"/>
      <c r="WDT19" s="4"/>
      <c r="WDU19" s="4"/>
      <c r="WDV19" s="4"/>
      <c r="WDW19" s="4"/>
      <c r="WDX19" s="4"/>
      <c r="WDY19" s="4"/>
      <c r="WDZ19" s="4"/>
      <c r="WEA19" s="4"/>
      <c r="WEB19" s="4"/>
      <c r="WEC19" s="4"/>
      <c r="WED19" s="4"/>
      <c r="WEE19" s="4"/>
      <c r="WEF19" s="4"/>
      <c r="WEG19" s="4"/>
      <c r="WEH19" s="4"/>
      <c r="WEI19" s="4"/>
      <c r="WEJ19" s="4"/>
      <c r="WEK19" s="4"/>
      <c r="WEL19" s="4"/>
      <c r="WEM19" s="4"/>
      <c r="WEN19" s="4"/>
      <c r="WEO19" s="4"/>
      <c r="WEP19" s="4"/>
      <c r="WEQ19" s="4"/>
      <c r="WER19" s="4"/>
      <c r="WES19" s="4"/>
      <c r="WET19" s="4"/>
      <c r="WEU19" s="4"/>
      <c r="WEV19" s="4"/>
      <c r="WEW19" s="4"/>
      <c r="WEX19" s="4"/>
      <c r="WEY19" s="4"/>
      <c r="WEZ19" s="4"/>
      <c r="WFA19" s="4"/>
      <c r="WFB19" s="4"/>
      <c r="WFC19" s="4"/>
      <c r="WFD19" s="4"/>
      <c r="WFE19" s="4"/>
      <c r="WFF19" s="4"/>
      <c r="WFG19" s="4"/>
      <c r="WFH19" s="4"/>
      <c r="WFI19" s="4"/>
      <c r="WFJ19" s="4"/>
      <c r="WFK19" s="4"/>
      <c r="WFL19" s="4"/>
      <c r="WFM19" s="4"/>
      <c r="WFN19" s="4"/>
      <c r="WFO19" s="4"/>
      <c r="WFP19" s="4"/>
      <c r="WFQ19" s="4"/>
      <c r="WFR19" s="4"/>
      <c r="WFS19" s="4"/>
      <c r="WFT19" s="4"/>
      <c r="WFU19" s="4"/>
      <c r="WFV19" s="4"/>
      <c r="WFW19" s="4"/>
      <c r="WFX19" s="4"/>
      <c r="WFY19" s="4"/>
      <c r="WFZ19" s="4"/>
      <c r="WGA19" s="4"/>
      <c r="WGB19" s="4"/>
      <c r="WGC19" s="4"/>
      <c r="WGD19" s="4"/>
      <c r="WGE19" s="4"/>
      <c r="WGF19" s="4"/>
      <c r="WGG19" s="4"/>
      <c r="WGH19" s="4"/>
      <c r="WGI19" s="4"/>
      <c r="WGJ19" s="4"/>
      <c r="WGK19" s="4"/>
      <c r="WGL19" s="4"/>
      <c r="WGM19" s="4"/>
      <c r="WGN19" s="4"/>
      <c r="WGO19" s="4"/>
      <c r="WGP19" s="4"/>
      <c r="WGQ19" s="4"/>
      <c r="WGR19" s="4"/>
      <c r="WGS19" s="4"/>
      <c r="WGT19" s="4"/>
      <c r="WGU19" s="4"/>
      <c r="WGV19" s="4"/>
      <c r="WGW19" s="4"/>
      <c r="WGX19" s="4"/>
      <c r="WGY19" s="4"/>
      <c r="WGZ19" s="4"/>
      <c r="WHA19" s="4"/>
      <c r="WHB19" s="4"/>
      <c r="WHC19" s="4"/>
      <c r="WHD19" s="4"/>
      <c r="WHE19" s="4"/>
      <c r="WHF19" s="4"/>
      <c r="WHG19" s="4"/>
      <c r="WHH19" s="4"/>
      <c r="WHI19" s="4"/>
      <c r="WHJ19" s="4"/>
      <c r="WHK19" s="4"/>
      <c r="WHL19" s="4"/>
      <c r="WHM19" s="4"/>
      <c r="WHN19" s="4"/>
      <c r="WHO19" s="4"/>
      <c r="WHP19" s="4"/>
      <c r="WHQ19" s="4"/>
      <c r="WHR19" s="4"/>
      <c r="WHS19" s="4"/>
      <c r="WHT19" s="4"/>
      <c r="WHU19" s="4"/>
      <c r="WHV19" s="4"/>
      <c r="WHW19" s="4"/>
      <c r="WHX19" s="4"/>
      <c r="WHY19" s="4"/>
      <c r="WHZ19" s="4"/>
      <c r="WIA19" s="4"/>
      <c r="WIB19" s="4"/>
      <c r="WIC19" s="4"/>
      <c r="WID19" s="4"/>
      <c r="WIE19" s="4"/>
      <c r="WIF19" s="4"/>
      <c r="WIG19" s="4"/>
      <c r="WIH19" s="4"/>
      <c r="WII19" s="4"/>
      <c r="WIJ19" s="4"/>
      <c r="WIK19" s="4"/>
      <c r="WIL19" s="4"/>
      <c r="WIM19" s="4"/>
      <c r="WIN19" s="4"/>
      <c r="WIO19" s="4"/>
      <c r="WIP19" s="4"/>
      <c r="WIQ19" s="4"/>
      <c r="WIR19" s="4"/>
      <c r="WIS19" s="4"/>
      <c r="WIT19" s="4"/>
      <c r="WIU19" s="4"/>
      <c r="WIV19" s="4"/>
      <c r="WIW19" s="4"/>
      <c r="WIX19" s="4"/>
      <c r="WIY19" s="4"/>
      <c r="WIZ19" s="4"/>
      <c r="WJA19" s="4"/>
      <c r="WJB19" s="4"/>
      <c r="WJC19" s="4"/>
      <c r="WJD19" s="4"/>
      <c r="WJE19" s="4"/>
      <c r="WJF19" s="4"/>
      <c r="WJG19" s="4"/>
      <c r="WJH19" s="4"/>
      <c r="WJI19" s="4"/>
      <c r="WJJ19" s="4"/>
      <c r="WJK19" s="4"/>
      <c r="WJL19" s="4"/>
      <c r="WJM19" s="4"/>
      <c r="WJN19" s="4"/>
      <c r="WJO19" s="4"/>
      <c r="WJP19" s="4"/>
      <c r="WJQ19" s="4"/>
      <c r="WJR19" s="4"/>
      <c r="WJS19" s="4"/>
      <c r="WJT19" s="4"/>
      <c r="WJU19" s="4"/>
      <c r="WJV19" s="4"/>
      <c r="WJW19" s="4"/>
      <c r="WJX19" s="4"/>
      <c r="WJY19" s="4"/>
      <c r="WJZ19" s="4"/>
      <c r="WKA19" s="4"/>
      <c r="WKB19" s="4"/>
      <c r="WKC19" s="4"/>
      <c r="WKD19" s="4"/>
      <c r="WKE19" s="4"/>
      <c r="WKF19" s="4"/>
      <c r="WKG19" s="4"/>
      <c r="WKH19" s="4"/>
      <c r="WKI19" s="4"/>
      <c r="WKJ19" s="4"/>
      <c r="WKK19" s="4"/>
      <c r="WKL19" s="4"/>
      <c r="WKM19" s="4"/>
      <c r="WKN19" s="4"/>
      <c r="WKO19" s="4"/>
      <c r="WKP19" s="4"/>
      <c r="WKQ19" s="4"/>
      <c r="WKR19" s="4"/>
      <c r="WKS19" s="4"/>
      <c r="WKT19" s="4"/>
      <c r="WKU19" s="4"/>
      <c r="WKV19" s="4"/>
      <c r="WKW19" s="4"/>
      <c r="WKX19" s="4"/>
      <c r="WKY19" s="4"/>
      <c r="WKZ19" s="4"/>
      <c r="WLA19" s="4"/>
      <c r="WLB19" s="4"/>
      <c r="WLC19" s="4"/>
      <c r="WLD19" s="4"/>
      <c r="WLE19" s="4"/>
      <c r="WLF19" s="4"/>
      <c r="WLG19" s="4"/>
      <c r="WLH19" s="4"/>
      <c r="WLI19" s="4"/>
      <c r="WLJ19" s="4"/>
      <c r="WLK19" s="4"/>
      <c r="WLL19" s="4"/>
      <c r="WLM19" s="4"/>
      <c r="WLN19" s="4"/>
      <c r="WLO19" s="4"/>
      <c r="WLP19" s="4"/>
      <c r="WLQ19" s="4"/>
      <c r="WLR19" s="4"/>
      <c r="WLS19" s="4"/>
      <c r="WLT19" s="4"/>
      <c r="WLU19" s="4"/>
      <c r="WLV19" s="4"/>
      <c r="WLW19" s="4"/>
      <c r="WLX19" s="4"/>
      <c r="WLY19" s="4"/>
      <c r="WLZ19" s="4"/>
      <c r="WMA19" s="4"/>
      <c r="WMB19" s="4"/>
      <c r="WMC19" s="4"/>
      <c r="WMD19" s="4"/>
      <c r="WME19" s="4"/>
      <c r="WMF19" s="4"/>
      <c r="WMG19" s="4"/>
      <c r="WMH19" s="4"/>
      <c r="WMI19" s="4"/>
      <c r="WMJ19" s="4"/>
      <c r="WMK19" s="4"/>
      <c r="WML19" s="4"/>
      <c r="WMM19" s="4"/>
      <c r="WMN19" s="4"/>
      <c r="WMO19" s="4"/>
      <c r="WMP19" s="4"/>
      <c r="WMQ19" s="4"/>
      <c r="WMR19" s="4"/>
      <c r="WMS19" s="4"/>
      <c r="WMT19" s="4"/>
      <c r="WMU19" s="4"/>
      <c r="WMV19" s="4"/>
      <c r="WMW19" s="4"/>
      <c r="WMX19" s="4"/>
      <c r="WMY19" s="4"/>
      <c r="WMZ19" s="4"/>
      <c r="WNA19" s="4"/>
      <c r="WNB19" s="4"/>
      <c r="WNC19" s="4"/>
      <c r="WND19" s="4"/>
      <c r="WNE19" s="4"/>
      <c r="WNF19" s="4"/>
      <c r="WNG19" s="4"/>
      <c r="WNH19" s="4"/>
      <c r="WNI19" s="4"/>
      <c r="WNJ19" s="4"/>
      <c r="WNK19" s="4"/>
      <c r="WNL19" s="4"/>
      <c r="WNM19" s="4"/>
      <c r="WNN19" s="4"/>
      <c r="WNO19" s="4"/>
      <c r="WNP19" s="4"/>
      <c r="WNQ19" s="4"/>
      <c r="WNR19" s="4"/>
      <c r="WNS19" s="4"/>
      <c r="WNT19" s="4"/>
      <c r="WNU19" s="4"/>
      <c r="WNV19" s="4"/>
      <c r="WNW19" s="4"/>
      <c r="WNX19" s="4"/>
      <c r="WNY19" s="4"/>
      <c r="WNZ19" s="4"/>
      <c r="WOA19" s="4"/>
      <c r="WOB19" s="4"/>
      <c r="WOC19" s="4"/>
      <c r="WOD19" s="4"/>
      <c r="WOE19" s="4"/>
      <c r="WOF19" s="4"/>
      <c r="WOG19" s="4"/>
      <c r="WOH19" s="4"/>
      <c r="WOI19" s="4"/>
      <c r="WOJ19" s="4"/>
      <c r="WOK19" s="4"/>
      <c r="WOL19" s="4"/>
      <c r="WOM19" s="4"/>
      <c r="WON19" s="4"/>
      <c r="WOO19" s="4"/>
      <c r="WOP19" s="4"/>
      <c r="WOQ19" s="4"/>
      <c r="WOR19" s="4"/>
      <c r="WOS19" s="4"/>
      <c r="WOT19" s="4"/>
      <c r="WOU19" s="4"/>
      <c r="WOV19" s="4"/>
      <c r="WOW19" s="4"/>
      <c r="WOX19" s="4"/>
      <c r="WOY19" s="4"/>
      <c r="WOZ19" s="4"/>
      <c r="WPA19" s="4"/>
      <c r="WPB19" s="4"/>
      <c r="WPC19" s="4"/>
      <c r="WPD19" s="4"/>
      <c r="WPE19" s="4"/>
      <c r="WPF19" s="4"/>
      <c r="WPG19" s="4"/>
      <c r="WPH19" s="4"/>
      <c r="WPI19" s="4"/>
      <c r="WPJ19" s="4"/>
      <c r="WPK19" s="4"/>
      <c r="WPL19" s="4"/>
      <c r="WPM19" s="4"/>
      <c r="WPN19" s="4"/>
      <c r="WPO19" s="4"/>
      <c r="WPP19" s="4"/>
      <c r="WPQ19" s="4"/>
      <c r="WPR19" s="4"/>
      <c r="WPS19" s="4"/>
      <c r="WPT19" s="4"/>
      <c r="WPU19" s="4"/>
      <c r="WPV19" s="4"/>
      <c r="WPW19" s="4"/>
      <c r="WPX19" s="4"/>
      <c r="WPY19" s="4"/>
      <c r="WPZ19" s="4"/>
      <c r="WQA19" s="4"/>
      <c r="WQB19" s="4"/>
      <c r="WQC19" s="4"/>
      <c r="WQD19" s="4"/>
      <c r="WQE19" s="4"/>
      <c r="WQF19" s="4"/>
      <c r="WQG19" s="4"/>
      <c r="WQH19" s="4"/>
      <c r="WQI19" s="4"/>
      <c r="WQJ19" s="4"/>
      <c r="WQK19" s="4"/>
      <c r="WQL19" s="4"/>
      <c r="WQM19" s="4"/>
      <c r="WQN19" s="4"/>
      <c r="WQO19" s="4"/>
      <c r="WQP19" s="4"/>
      <c r="WQQ19" s="4"/>
      <c r="WQR19" s="4"/>
      <c r="WQS19" s="4"/>
      <c r="WQT19" s="4"/>
      <c r="WQU19" s="4"/>
      <c r="WQV19" s="4"/>
      <c r="WQW19" s="4"/>
      <c r="WQX19" s="4"/>
      <c r="WQY19" s="4"/>
      <c r="WQZ19" s="4"/>
      <c r="WRA19" s="4"/>
      <c r="WRB19" s="4"/>
      <c r="WRC19" s="4"/>
      <c r="WRD19" s="4"/>
      <c r="WRE19" s="4"/>
      <c r="WRF19" s="4"/>
      <c r="WRG19" s="4"/>
      <c r="WRH19" s="4"/>
      <c r="WRI19" s="4"/>
      <c r="WRJ19" s="4"/>
      <c r="WRK19" s="4"/>
      <c r="WRL19" s="4"/>
      <c r="WRM19" s="4"/>
      <c r="WRN19" s="4"/>
      <c r="WRO19" s="4"/>
      <c r="WRP19" s="4"/>
      <c r="WRQ19" s="4"/>
      <c r="WRR19" s="4"/>
      <c r="WRS19" s="4"/>
      <c r="WRT19" s="4"/>
      <c r="WRU19" s="4"/>
      <c r="WRV19" s="4"/>
      <c r="WRW19" s="4"/>
      <c r="WRX19" s="4"/>
      <c r="WRY19" s="4"/>
      <c r="WRZ19" s="4"/>
      <c r="WSA19" s="4"/>
      <c r="WSB19" s="4"/>
      <c r="WSC19" s="4"/>
      <c r="WSD19" s="4"/>
      <c r="WSE19" s="4"/>
      <c r="WSF19" s="4"/>
      <c r="WSG19" s="4"/>
      <c r="WSH19" s="4"/>
      <c r="WSI19" s="4"/>
      <c r="WSJ19" s="4"/>
      <c r="WSK19" s="4"/>
      <c r="WSL19" s="4"/>
      <c r="WSM19" s="4"/>
      <c r="WSN19" s="4"/>
      <c r="WSO19" s="4"/>
      <c r="WSP19" s="4"/>
      <c r="WSQ19" s="4"/>
      <c r="WSR19" s="4"/>
      <c r="WSS19" s="4"/>
      <c r="WST19" s="4"/>
      <c r="WSU19" s="4"/>
      <c r="WSV19" s="4"/>
      <c r="WSW19" s="4"/>
      <c r="WSX19" s="4"/>
      <c r="WSY19" s="4"/>
      <c r="WSZ19" s="4"/>
      <c r="WTA19" s="4"/>
      <c r="WTB19" s="4"/>
      <c r="WTC19" s="4"/>
      <c r="WTD19" s="4"/>
      <c r="WTE19" s="4"/>
      <c r="WTF19" s="4"/>
      <c r="WTG19" s="4"/>
      <c r="WTH19" s="4"/>
      <c r="WTI19" s="4"/>
      <c r="WTJ19" s="4"/>
      <c r="WTK19" s="4"/>
      <c r="WTL19" s="4"/>
      <c r="WTM19" s="4"/>
      <c r="WTN19" s="4"/>
      <c r="WTO19" s="4"/>
      <c r="WTP19" s="4"/>
      <c r="WTQ19" s="4"/>
      <c r="WTR19" s="4"/>
      <c r="WTS19" s="4"/>
      <c r="WTT19" s="4"/>
      <c r="WTU19" s="4"/>
      <c r="WTV19" s="4"/>
      <c r="WTW19" s="4"/>
      <c r="WTX19" s="4"/>
      <c r="WTY19" s="4"/>
      <c r="WTZ19" s="4"/>
      <c r="WUA19" s="4"/>
      <c r="WUB19" s="4"/>
      <c r="WUC19" s="4"/>
      <c r="WUD19" s="4"/>
      <c r="WUE19" s="4"/>
      <c r="WUF19" s="4"/>
      <c r="WUG19" s="4"/>
      <c r="WUH19" s="4"/>
      <c r="WUI19" s="4"/>
      <c r="WUJ19" s="4"/>
      <c r="WUK19" s="4"/>
      <c r="WUL19" s="4"/>
      <c r="WUM19" s="4"/>
      <c r="WUN19" s="4"/>
      <c r="WUO19" s="4"/>
      <c r="WUP19" s="4"/>
      <c r="WUQ19" s="4"/>
      <c r="WUR19" s="4"/>
      <c r="WUS19" s="4"/>
      <c r="WUT19" s="4"/>
      <c r="WUU19" s="4"/>
      <c r="WUV19" s="4"/>
      <c r="WUW19" s="4"/>
      <c r="WUX19" s="4"/>
      <c r="WUY19" s="4"/>
      <c r="WUZ19" s="4"/>
      <c r="WVA19" s="4"/>
      <c r="WVB19" s="4"/>
      <c r="WVC19" s="4"/>
      <c r="WVD19" s="4"/>
      <c r="WVE19" s="4"/>
      <c r="WVF19" s="4"/>
      <c r="WVG19" s="4"/>
      <c r="WVH19" s="4"/>
      <c r="WVI19" s="4"/>
      <c r="WVJ19" s="4"/>
      <c r="WVK19" s="4"/>
      <c r="WVL19" s="4"/>
      <c r="WVM19" s="4"/>
      <c r="WVN19" s="4"/>
      <c r="WVO19" s="4"/>
      <c r="WVP19" s="4"/>
      <c r="WVQ19" s="4"/>
      <c r="WVR19" s="4"/>
      <c r="WVS19" s="4"/>
      <c r="WVT19" s="4"/>
      <c r="WVU19" s="4"/>
      <c r="WVV19" s="4"/>
      <c r="WVW19" s="4"/>
      <c r="WVX19" s="4"/>
      <c r="WVY19" s="4"/>
      <c r="WVZ19" s="4"/>
      <c r="WWA19" s="4"/>
      <c r="WWB19" s="4"/>
      <c r="WWC19" s="4"/>
      <c r="WWD19" s="4"/>
      <c r="WWE19" s="4"/>
      <c r="WWF19" s="4"/>
      <c r="WWG19" s="4"/>
      <c r="WWH19" s="4"/>
      <c r="WWI19" s="4"/>
      <c r="WWJ19" s="4"/>
      <c r="WWK19" s="4"/>
      <c r="WWL19" s="4"/>
      <c r="WWM19" s="4"/>
      <c r="WWN19" s="4"/>
      <c r="WWO19" s="4"/>
      <c r="WWP19" s="4"/>
      <c r="WWQ19" s="4"/>
      <c r="WWR19" s="4"/>
      <c r="WWS19" s="4"/>
      <c r="WWT19" s="4"/>
      <c r="WWU19" s="4"/>
      <c r="WWV19" s="4"/>
      <c r="WWW19" s="4"/>
      <c r="WWX19" s="4"/>
      <c r="WWY19" s="4"/>
      <c r="WWZ19" s="4"/>
      <c r="WXA19" s="4"/>
      <c r="WXB19" s="4"/>
      <c r="WXC19" s="4"/>
      <c r="WXD19" s="4"/>
      <c r="WXE19" s="4"/>
      <c r="WXF19" s="4"/>
      <c r="WXG19" s="4"/>
      <c r="WXH19" s="4"/>
      <c r="WXI19" s="4"/>
      <c r="WXJ19" s="4"/>
      <c r="WXK19" s="4"/>
      <c r="WXL19" s="4"/>
      <c r="WXM19" s="4"/>
      <c r="WXN19" s="4"/>
      <c r="WXO19" s="4"/>
      <c r="WXP19" s="4"/>
      <c r="WXQ19" s="4"/>
      <c r="WXR19" s="4"/>
      <c r="WXS19" s="4"/>
      <c r="WXT19" s="4"/>
      <c r="WXU19" s="4"/>
      <c r="WXV19" s="4"/>
      <c r="WXW19" s="4"/>
      <c r="WXX19" s="4"/>
      <c r="WXY19" s="4"/>
      <c r="WXZ19" s="4"/>
      <c r="WYA19" s="4"/>
      <c r="WYB19" s="4"/>
      <c r="WYC19" s="4"/>
      <c r="WYD19" s="4"/>
      <c r="WYE19" s="4"/>
      <c r="WYF19" s="4"/>
      <c r="WYG19" s="4"/>
      <c r="WYH19" s="4"/>
      <c r="WYI19" s="4"/>
      <c r="WYJ19" s="4"/>
      <c r="WYK19" s="4"/>
      <c r="WYL19" s="4"/>
      <c r="WYM19" s="4"/>
      <c r="WYN19" s="4"/>
      <c r="WYO19" s="4"/>
      <c r="WYP19" s="4"/>
      <c r="WYQ19" s="4"/>
      <c r="WYR19" s="4"/>
      <c r="WYS19" s="4"/>
      <c r="WYT19" s="4"/>
      <c r="WYU19" s="4"/>
      <c r="WYV19" s="4"/>
      <c r="WYW19" s="4"/>
      <c r="WYX19" s="4"/>
      <c r="WYY19" s="4"/>
      <c r="WYZ19" s="4"/>
      <c r="WZA19" s="4"/>
      <c r="WZB19" s="4"/>
      <c r="WZC19" s="4"/>
      <c r="WZD19" s="4"/>
      <c r="WZE19" s="4"/>
      <c r="WZF19" s="4"/>
      <c r="WZG19" s="4"/>
      <c r="WZH19" s="4"/>
      <c r="WZI19" s="4"/>
      <c r="WZJ19" s="4"/>
      <c r="WZK19" s="4"/>
      <c r="WZL19" s="4"/>
      <c r="WZM19" s="4"/>
      <c r="WZN19" s="4"/>
      <c r="WZO19" s="4"/>
      <c r="WZP19" s="4"/>
      <c r="WZQ19" s="4"/>
      <c r="WZR19" s="4"/>
      <c r="WZS19" s="4"/>
      <c r="WZT19" s="4"/>
      <c r="WZU19" s="4"/>
      <c r="WZV19" s="4"/>
      <c r="WZW19" s="4"/>
      <c r="WZX19" s="4"/>
      <c r="WZY19" s="4"/>
      <c r="WZZ19" s="4"/>
      <c r="XAA19" s="4"/>
      <c r="XAB19" s="4"/>
      <c r="XAC19" s="4"/>
      <c r="XAD19" s="4"/>
      <c r="XAE19" s="4"/>
      <c r="XAF19" s="4"/>
      <c r="XAG19" s="4"/>
      <c r="XAH19" s="4"/>
      <c r="XAI19" s="4"/>
      <c r="XAJ19" s="4"/>
      <c r="XAK19" s="4"/>
      <c r="XAL19" s="4"/>
      <c r="XAM19" s="4"/>
      <c r="XAN19" s="4"/>
      <c r="XAO19" s="4"/>
      <c r="XAP19" s="4"/>
      <c r="XAQ19" s="4"/>
      <c r="XAR19" s="4"/>
      <c r="XAS19" s="4"/>
    </row>
    <row r="20" spans="1:16269" s="1" customFormat="1" ht="63" x14ac:dyDescent="0.25">
      <c r="A20" s="10">
        <v>14</v>
      </c>
      <c r="B20" s="10" t="s">
        <v>88</v>
      </c>
      <c r="C20" s="10" t="s">
        <v>96</v>
      </c>
      <c r="D20" s="10" t="s">
        <v>97</v>
      </c>
      <c r="E20" s="10"/>
      <c r="F20" s="10" t="s">
        <v>98</v>
      </c>
      <c r="G20" s="10" t="s">
        <v>99</v>
      </c>
      <c r="H20" s="10" t="s">
        <v>25</v>
      </c>
      <c r="I20" s="18">
        <v>2355006983</v>
      </c>
      <c r="J20" s="10" t="s">
        <v>26</v>
      </c>
      <c r="K20" s="10" t="s">
        <v>36</v>
      </c>
      <c r="L20" s="10">
        <v>1.5</v>
      </c>
      <c r="M20" s="10">
        <v>1</v>
      </c>
      <c r="N20" s="10">
        <v>1.1000000000000001</v>
      </c>
      <c r="O20" s="10">
        <v>0</v>
      </c>
      <c r="P20" s="10" t="s">
        <v>38</v>
      </c>
      <c r="Q20" s="10" t="s">
        <v>7254</v>
      </c>
      <c r="R20" s="10" t="s">
        <v>29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  <c r="AMJ20" s="4"/>
      <c r="AMK20" s="4"/>
      <c r="AML20" s="4"/>
      <c r="AMM20" s="4"/>
      <c r="AMN20" s="4"/>
      <c r="AMO20" s="4"/>
      <c r="AMP20" s="4"/>
      <c r="AMQ20" s="4"/>
      <c r="AMR20" s="4"/>
      <c r="AMS20" s="4"/>
      <c r="AMT20" s="4"/>
      <c r="AMU20" s="4"/>
      <c r="AMV20" s="4"/>
      <c r="AMW20" s="4"/>
      <c r="AMX20" s="4"/>
      <c r="AMY20" s="4"/>
      <c r="AMZ20" s="4"/>
      <c r="ANA20" s="4"/>
      <c r="ANB20" s="4"/>
      <c r="ANC20" s="4"/>
      <c r="AND20" s="4"/>
      <c r="ANE20" s="4"/>
      <c r="ANF20" s="4"/>
      <c r="ANG20" s="4"/>
      <c r="ANH20" s="4"/>
      <c r="ANI20" s="4"/>
      <c r="ANJ20" s="4"/>
      <c r="ANK20" s="4"/>
      <c r="ANL20" s="4"/>
      <c r="ANM20" s="4"/>
      <c r="ANN20" s="4"/>
      <c r="ANO20" s="4"/>
      <c r="ANP20" s="4"/>
      <c r="ANQ20" s="4"/>
      <c r="ANR20" s="4"/>
      <c r="ANS20" s="4"/>
      <c r="ANT20" s="4"/>
      <c r="ANU20" s="4"/>
      <c r="ANV20" s="4"/>
      <c r="ANW20" s="4"/>
      <c r="ANX20" s="4"/>
      <c r="ANY20" s="4"/>
      <c r="ANZ20" s="4"/>
      <c r="AOA20" s="4"/>
      <c r="AOB20" s="4"/>
      <c r="AOC20" s="4"/>
      <c r="AOD20" s="4"/>
      <c r="AOE20" s="4"/>
      <c r="AOF20" s="4"/>
      <c r="AOG20" s="4"/>
      <c r="AOH20" s="4"/>
      <c r="AOI20" s="4"/>
      <c r="AOJ20" s="4"/>
      <c r="AOK20" s="4"/>
      <c r="AOL20" s="4"/>
      <c r="AOM20" s="4"/>
      <c r="AON20" s="4"/>
      <c r="AOO20" s="4"/>
      <c r="AOP20" s="4"/>
      <c r="AOQ20" s="4"/>
      <c r="AOR20" s="4"/>
      <c r="AOS20" s="4"/>
      <c r="AOT20" s="4"/>
      <c r="AOU20" s="4"/>
      <c r="AOV20" s="4"/>
      <c r="AOW20" s="4"/>
      <c r="AOX20" s="4"/>
      <c r="AOY20" s="4"/>
      <c r="AOZ20" s="4"/>
      <c r="APA20" s="4"/>
      <c r="APB20" s="4"/>
      <c r="APC20" s="4"/>
      <c r="APD20" s="4"/>
      <c r="APE20" s="4"/>
      <c r="APF20" s="4"/>
      <c r="APG20" s="4"/>
      <c r="APH20" s="4"/>
      <c r="API20" s="4"/>
      <c r="APJ20" s="4"/>
      <c r="APK20" s="4"/>
      <c r="APL20" s="4"/>
      <c r="APM20" s="4"/>
      <c r="APN20" s="4"/>
      <c r="APO20" s="4"/>
      <c r="APP20" s="4"/>
      <c r="APQ20" s="4"/>
      <c r="APR20" s="4"/>
      <c r="APS20" s="4"/>
      <c r="APT20" s="4"/>
      <c r="APU20" s="4"/>
      <c r="APV20" s="4"/>
      <c r="APW20" s="4"/>
      <c r="APX20" s="4"/>
      <c r="APY20" s="4"/>
      <c r="APZ20" s="4"/>
      <c r="AQA20" s="4"/>
      <c r="AQB20" s="4"/>
      <c r="AQC20" s="4"/>
      <c r="AQD20" s="4"/>
      <c r="AQE20" s="4"/>
      <c r="AQF20" s="4"/>
      <c r="AQG20" s="4"/>
      <c r="AQH20" s="4"/>
      <c r="AQI20" s="4"/>
      <c r="AQJ20" s="4"/>
      <c r="AQK20" s="4"/>
      <c r="AQL20" s="4"/>
      <c r="AQM20" s="4"/>
      <c r="AQN20" s="4"/>
      <c r="AQO20" s="4"/>
      <c r="AQP20" s="4"/>
      <c r="AQQ20" s="4"/>
      <c r="AQR20" s="4"/>
      <c r="AQS20" s="4"/>
      <c r="AQT20" s="4"/>
      <c r="AQU20" s="4"/>
      <c r="AQV20" s="4"/>
      <c r="AQW20" s="4"/>
      <c r="AQX20" s="4"/>
      <c r="AQY20" s="4"/>
      <c r="AQZ20" s="4"/>
      <c r="ARA20" s="4"/>
      <c r="ARB20" s="4"/>
      <c r="ARC20" s="4"/>
      <c r="ARD20" s="4"/>
      <c r="ARE20" s="4"/>
      <c r="ARF20" s="4"/>
      <c r="ARG20" s="4"/>
      <c r="ARH20" s="4"/>
      <c r="ARI20" s="4"/>
      <c r="ARJ20" s="4"/>
      <c r="ARK20" s="4"/>
      <c r="ARL20" s="4"/>
      <c r="ARM20" s="4"/>
      <c r="ARN20" s="4"/>
      <c r="ARO20" s="4"/>
      <c r="ARP20" s="4"/>
      <c r="ARQ20" s="4"/>
      <c r="ARR20" s="4"/>
      <c r="ARS20" s="4"/>
      <c r="ART20" s="4"/>
      <c r="ARU20" s="4"/>
      <c r="ARV20" s="4"/>
      <c r="ARW20" s="4"/>
      <c r="ARX20" s="4"/>
      <c r="ARY20" s="4"/>
      <c r="ARZ20" s="4"/>
      <c r="ASA20" s="4"/>
      <c r="ASB20" s="4"/>
      <c r="ASC20" s="4"/>
      <c r="ASD20" s="4"/>
      <c r="ASE20" s="4"/>
      <c r="ASF20" s="4"/>
      <c r="ASG20" s="4"/>
      <c r="ASH20" s="4"/>
      <c r="ASI20" s="4"/>
      <c r="ASJ20" s="4"/>
      <c r="ASK20" s="4"/>
      <c r="ASL20" s="4"/>
      <c r="ASM20" s="4"/>
      <c r="ASN20" s="4"/>
      <c r="ASO20" s="4"/>
      <c r="ASP20" s="4"/>
      <c r="ASQ20" s="4"/>
      <c r="ASR20" s="4"/>
      <c r="ASS20" s="4"/>
      <c r="AST20" s="4"/>
      <c r="ASU20" s="4"/>
      <c r="ASV20" s="4"/>
      <c r="ASW20" s="4"/>
      <c r="ASX20" s="4"/>
      <c r="ASY20" s="4"/>
      <c r="ASZ20" s="4"/>
      <c r="ATA20" s="4"/>
      <c r="ATB20" s="4"/>
      <c r="ATC20" s="4"/>
      <c r="ATD20" s="4"/>
      <c r="ATE20" s="4"/>
      <c r="ATF20" s="4"/>
      <c r="ATG20" s="4"/>
      <c r="ATH20" s="4"/>
      <c r="ATI20" s="4"/>
      <c r="ATJ20" s="4"/>
      <c r="ATK20" s="4"/>
      <c r="ATL20" s="4"/>
      <c r="ATM20" s="4"/>
      <c r="ATN20" s="4"/>
      <c r="ATO20" s="4"/>
      <c r="ATP20" s="4"/>
      <c r="ATQ20" s="4"/>
      <c r="ATR20" s="4"/>
      <c r="ATS20" s="4"/>
      <c r="ATT20" s="4"/>
      <c r="ATU20" s="4"/>
      <c r="ATV20" s="4"/>
      <c r="ATW20" s="4"/>
      <c r="ATX20" s="4"/>
      <c r="ATY20" s="4"/>
      <c r="ATZ20" s="4"/>
      <c r="AUA20" s="4"/>
      <c r="AUB20" s="4"/>
      <c r="AUC20" s="4"/>
      <c r="AUD20" s="4"/>
      <c r="AUE20" s="4"/>
      <c r="AUF20" s="4"/>
      <c r="AUG20" s="4"/>
      <c r="AUH20" s="4"/>
      <c r="AUI20" s="4"/>
      <c r="AUJ20" s="4"/>
      <c r="AUK20" s="4"/>
      <c r="AUL20" s="4"/>
      <c r="AUM20" s="4"/>
      <c r="AUN20" s="4"/>
      <c r="AUO20" s="4"/>
      <c r="AUP20" s="4"/>
      <c r="AUQ20" s="4"/>
      <c r="AUR20" s="4"/>
      <c r="AUS20" s="4"/>
      <c r="AUT20" s="4"/>
      <c r="AUU20" s="4"/>
      <c r="AUV20" s="4"/>
      <c r="AUW20" s="4"/>
      <c r="AUX20" s="4"/>
      <c r="AUY20" s="4"/>
      <c r="AUZ20" s="4"/>
      <c r="AVA20" s="4"/>
      <c r="AVB20" s="4"/>
      <c r="AVC20" s="4"/>
      <c r="AVD20" s="4"/>
      <c r="AVE20" s="4"/>
      <c r="AVF20" s="4"/>
      <c r="AVG20" s="4"/>
      <c r="AVH20" s="4"/>
      <c r="AVI20" s="4"/>
      <c r="AVJ20" s="4"/>
      <c r="AVK20" s="4"/>
      <c r="AVL20" s="4"/>
      <c r="AVM20" s="4"/>
      <c r="AVN20" s="4"/>
      <c r="AVO20" s="4"/>
      <c r="AVP20" s="4"/>
      <c r="AVQ20" s="4"/>
      <c r="AVR20" s="4"/>
      <c r="AVS20" s="4"/>
      <c r="AVT20" s="4"/>
      <c r="AVU20" s="4"/>
      <c r="AVV20" s="4"/>
      <c r="AVW20" s="4"/>
      <c r="AVX20" s="4"/>
      <c r="AVY20" s="4"/>
      <c r="AVZ20" s="4"/>
      <c r="AWA20" s="4"/>
      <c r="AWB20" s="4"/>
      <c r="AWC20" s="4"/>
      <c r="AWD20" s="4"/>
      <c r="AWE20" s="4"/>
      <c r="AWF20" s="4"/>
      <c r="AWG20" s="4"/>
      <c r="AWH20" s="4"/>
      <c r="AWI20" s="4"/>
      <c r="AWJ20" s="4"/>
      <c r="AWK20" s="4"/>
      <c r="AWL20" s="4"/>
      <c r="AWM20" s="4"/>
      <c r="AWN20" s="4"/>
      <c r="AWO20" s="4"/>
      <c r="AWP20" s="4"/>
      <c r="AWQ20" s="4"/>
      <c r="AWR20" s="4"/>
      <c r="AWS20" s="4"/>
      <c r="AWT20" s="4"/>
      <c r="AWU20" s="4"/>
      <c r="AWV20" s="4"/>
      <c r="AWW20" s="4"/>
      <c r="AWX20" s="4"/>
      <c r="AWY20" s="4"/>
      <c r="AWZ20" s="4"/>
      <c r="AXA20" s="4"/>
      <c r="AXB20" s="4"/>
      <c r="AXC20" s="4"/>
      <c r="AXD20" s="4"/>
      <c r="AXE20" s="4"/>
      <c r="AXF20" s="4"/>
      <c r="AXG20" s="4"/>
      <c r="AXH20" s="4"/>
      <c r="AXI20" s="4"/>
      <c r="AXJ20" s="4"/>
      <c r="AXK20" s="4"/>
      <c r="AXL20" s="4"/>
      <c r="AXM20" s="4"/>
      <c r="AXN20" s="4"/>
      <c r="AXO20" s="4"/>
      <c r="AXP20" s="4"/>
      <c r="AXQ20" s="4"/>
      <c r="AXR20" s="4"/>
      <c r="AXS20" s="4"/>
      <c r="AXT20" s="4"/>
      <c r="AXU20" s="4"/>
      <c r="AXV20" s="4"/>
      <c r="AXW20" s="4"/>
      <c r="AXX20" s="4"/>
      <c r="AXY20" s="4"/>
      <c r="AXZ20" s="4"/>
      <c r="AYA20" s="4"/>
      <c r="AYB20" s="4"/>
      <c r="AYC20" s="4"/>
      <c r="AYD20" s="4"/>
      <c r="AYE20" s="4"/>
      <c r="AYF20" s="4"/>
      <c r="AYG20" s="4"/>
      <c r="AYH20" s="4"/>
      <c r="AYI20" s="4"/>
      <c r="AYJ20" s="4"/>
      <c r="AYK20" s="4"/>
      <c r="AYL20" s="4"/>
      <c r="AYM20" s="4"/>
      <c r="AYN20" s="4"/>
      <c r="AYO20" s="4"/>
      <c r="AYP20" s="4"/>
      <c r="AYQ20" s="4"/>
      <c r="AYR20" s="4"/>
      <c r="AYS20" s="4"/>
      <c r="AYT20" s="4"/>
      <c r="AYU20" s="4"/>
      <c r="AYV20" s="4"/>
      <c r="AYW20" s="4"/>
      <c r="AYX20" s="4"/>
      <c r="AYY20" s="4"/>
      <c r="AYZ20" s="4"/>
      <c r="AZA20" s="4"/>
      <c r="AZB20" s="4"/>
      <c r="AZC20" s="4"/>
      <c r="AZD20" s="4"/>
      <c r="AZE20" s="4"/>
      <c r="AZF20" s="4"/>
      <c r="AZG20" s="4"/>
      <c r="AZH20" s="4"/>
      <c r="AZI20" s="4"/>
      <c r="AZJ20" s="4"/>
      <c r="AZK20" s="4"/>
      <c r="AZL20" s="4"/>
      <c r="AZM20" s="4"/>
      <c r="AZN20" s="4"/>
      <c r="AZO20" s="4"/>
      <c r="AZP20" s="4"/>
      <c r="AZQ20" s="4"/>
      <c r="AZR20" s="4"/>
      <c r="AZS20" s="4"/>
      <c r="AZT20" s="4"/>
      <c r="AZU20" s="4"/>
      <c r="AZV20" s="4"/>
      <c r="AZW20" s="4"/>
      <c r="AZX20" s="4"/>
      <c r="AZY20" s="4"/>
      <c r="AZZ20" s="4"/>
      <c r="BAA20" s="4"/>
      <c r="BAB20" s="4"/>
      <c r="BAC20" s="4"/>
      <c r="BAD20" s="4"/>
      <c r="BAE20" s="4"/>
      <c r="BAF20" s="4"/>
      <c r="BAG20" s="4"/>
      <c r="BAH20" s="4"/>
      <c r="BAI20" s="4"/>
      <c r="BAJ20" s="4"/>
      <c r="BAK20" s="4"/>
      <c r="BAL20" s="4"/>
      <c r="BAM20" s="4"/>
      <c r="BAN20" s="4"/>
      <c r="BAO20" s="4"/>
      <c r="BAP20" s="4"/>
      <c r="BAQ20" s="4"/>
      <c r="BAR20" s="4"/>
      <c r="BAS20" s="4"/>
      <c r="BAT20" s="4"/>
      <c r="BAU20" s="4"/>
      <c r="BAV20" s="4"/>
      <c r="BAW20" s="4"/>
      <c r="BAX20" s="4"/>
      <c r="BAY20" s="4"/>
      <c r="BAZ20" s="4"/>
      <c r="BBA20" s="4"/>
      <c r="BBB20" s="4"/>
      <c r="BBC20" s="4"/>
      <c r="BBD20" s="4"/>
      <c r="BBE20" s="4"/>
      <c r="BBF20" s="4"/>
      <c r="BBG20" s="4"/>
      <c r="BBH20" s="4"/>
      <c r="BBI20" s="4"/>
      <c r="BBJ20" s="4"/>
      <c r="BBK20" s="4"/>
      <c r="BBL20" s="4"/>
      <c r="BBM20" s="4"/>
      <c r="BBN20" s="4"/>
      <c r="BBO20" s="4"/>
      <c r="BBP20" s="4"/>
      <c r="BBQ20" s="4"/>
      <c r="BBR20" s="4"/>
      <c r="BBS20" s="4"/>
      <c r="BBT20" s="4"/>
      <c r="BBU20" s="4"/>
      <c r="BBV20" s="4"/>
      <c r="BBW20" s="4"/>
      <c r="BBX20" s="4"/>
      <c r="BBY20" s="4"/>
      <c r="BBZ20" s="4"/>
      <c r="BCA20" s="4"/>
      <c r="BCB20" s="4"/>
      <c r="BCC20" s="4"/>
      <c r="BCD20" s="4"/>
      <c r="BCE20" s="4"/>
      <c r="BCF20" s="4"/>
      <c r="BCG20" s="4"/>
      <c r="BCH20" s="4"/>
      <c r="BCI20" s="4"/>
      <c r="BCJ20" s="4"/>
      <c r="BCK20" s="4"/>
      <c r="BCL20" s="4"/>
      <c r="BCM20" s="4"/>
      <c r="BCN20" s="4"/>
      <c r="BCO20" s="4"/>
      <c r="BCP20" s="4"/>
      <c r="BCQ20" s="4"/>
      <c r="BCR20" s="4"/>
      <c r="BCS20" s="4"/>
      <c r="BCT20" s="4"/>
      <c r="BCU20" s="4"/>
      <c r="BCV20" s="4"/>
      <c r="BCW20" s="4"/>
      <c r="BCX20" s="4"/>
      <c r="BCY20" s="4"/>
      <c r="BCZ20" s="4"/>
      <c r="BDA20" s="4"/>
      <c r="BDB20" s="4"/>
      <c r="BDC20" s="4"/>
      <c r="BDD20" s="4"/>
      <c r="BDE20" s="4"/>
      <c r="BDF20" s="4"/>
      <c r="BDG20" s="4"/>
      <c r="BDH20" s="4"/>
      <c r="BDI20" s="4"/>
      <c r="BDJ20" s="4"/>
      <c r="BDK20" s="4"/>
      <c r="BDL20" s="4"/>
      <c r="BDM20" s="4"/>
      <c r="BDN20" s="4"/>
      <c r="BDO20" s="4"/>
      <c r="BDP20" s="4"/>
      <c r="BDQ20" s="4"/>
      <c r="BDR20" s="4"/>
      <c r="BDS20" s="4"/>
      <c r="BDT20" s="4"/>
      <c r="BDU20" s="4"/>
      <c r="BDV20" s="4"/>
      <c r="BDW20" s="4"/>
      <c r="BDX20" s="4"/>
      <c r="BDY20" s="4"/>
      <c r="BDZ20" s="4"/>
      <c r="BEA20" s="4"/>
      <c r="BEB20" s="4"/>
      <c r="BEC20" s="4"/>
      <c r="BED20" s="4"/>
      <c r="BEE20" s="4"/>
      <c r="BEF20" s="4"/>
      <c r="BEG20" s="4"/>
      <c r="BEH20" s="4"/>
      <c r="BEI20" s="4"/>
      <c r="BEJ20" s="4"/>
      <c r="BEK20" s="4"/>
      <c r="BEL20" s="4"/>
      <c r="BEM20" s="4"/>
      <c r="BEN20" s="4"/>
      <c r="BEO20" s="4"/>
      <c r="BEP20" s="4"/>
      <c r="BEQ20" s="4"/>
      <c r="BER20" s="4"/>
      <c r="BES20" s="4"/>
      <c r="BET20" s="4"/>
      <c r="BEU20" s="4"/>
      <c r="BEV20" s="4"/>
      <c r="BEW20" s="4"/>
      <c r="BEX20" s="4"/>
      <c r="BEY20" s="4"/>
      <c r="BEZ20" s="4"/>
      <c r="BFA20" s="4"/>
      <c r="BFB20" s="4"/>
      <c r="BFC20" s="4"/>
      <c r="BFD20" s="4"/>
      <c r="BFE20" s="4"/>
      <c r="BFF20" s="4"/>
      <c r="BFG20" s="4"/>
      <c r="BFH20" s="4"/>
      <c r="BFI20" s="4"/>
      <c r="BFJ20" s="4"/>
      <c r="BFK20" s="4"/>
      <c r="BFL20" s="4"/>
      <c r="BFM20" s="4"/>
      <c r="BFN20" s="4"/>
      <c r="BFO20" s="4"/>
      <c r="BFP20" s="4"/>
      <c r="BFQ20" s="4"/>
      <c r="BFR20" s="4"/>
      <c r="BFS20" s="4"/>
      <c r="BFT20" s="4"/>
      <c r="BFU20" s="4"/>
      <c r="BFV20" s="4"/>
      <c r="BFW20" s="4"/>
      <c r="BFX20" s="4"/>
      <c r="BFY20" s="4"/>
      <c r="BFZ20" s="4"/>
      <c r="BGA20" s="4"/>
      <c r="BGB20" s="4"/>
      <c r="BGC20" s="4"/>
      <c r="BGD20" s="4"/>
      <c r="BGE20" s="4"/>
      <c r="BGF20" s="4"/>
      <c r="BGG20" s="4"/>
      <c r="BGH20" s="4"/>
      <c r="BGI20" s="4"/>
      <c r="BGJ20" s="4"/>
      <c r="BGK20" s="4"/>
      <c r="BGL20" s="4"/>
      <c r="BGM20" s="4"/>
      <c r="BGN20" s="4"/>
      <c r="BGO20" s="4"/>
      <c r="BGP20" s="4"/>
      <c r="BGQ20" s="4"/>
      <c r="BGR20" s="4"/>
      <c r="BGS20" s="4"/>
      <c r="BGT20" s="4"/>
      <c r="BGU20" s="4"/>
      <c r="BGV20" s="4"/>
      <c r="BGW20" s="4"/>
      <c r="BGX20" s="4"/>
      <c r="BGY20" s="4"/>
      <c r="BGZ20" s="4"/>
      <c r="BHA20" s="4"/>
      <c r="BHB20" s="4"/>
      <c r="BHC20" s="4"/>
      <c r="BHD20" s="4"/>
      <c r="BHE20" s="4"/>
      <c r="BHF20" s="4"/>
      <c r="BHG20" s="4"/>
      <c r="BHH20" s="4"/>
      <c r="BHI20" s="4"/>
      <c r="BHJ20" s="4"/>
      <c r="BHK20" s="4"/>
      <c r="BHL20" s="4"/>
      <c r="BHM20" s="4"/>
      <c r="BHN20" s="4"/>
      <c r="BHO20" s="4"/>
      <c r="BHP20" s="4"/>
      <c r="BHQ20" s="4"/>
      <c r="BHR20" s="4"/>
      <c r="BHS20" s="4"/>
      <c r="BHT20" s="4"/>
      <c r="BHU20" s="4"/>
      <c r="BHV20" s="4"/>
      <c r="BHW20" s="4"/>
      <c r="BHX20" s="4"/>
      <c r="BHY20" s="4"/>
      <c r="BHZ20" s="4"/>
      <c r="BIA20" s="4"/>
      <c r="BIB20" s="4"/>
      <c r="BIC20" s="4"/>
      <c r="BID20" s="4"/>
      <c r="BIE20" s="4"/>
      <c r="BIF20" s="4"/>
      <c r="BIG20" s="4"/>
      <c r="BIH20" s="4"/>
      <c r="BII20" s="4"/>
      <c r="BIJ20" s="4"/>
      <c r="BIK20" s="4"/>
      <c r="BIL20" s="4"/>
      <c r="BIM20" s="4"/>
      <c r="BIN20" s="4"/>
      <c r="BIO20" s="4"/>
      <c r="BIP20" s="4"/>
      <c r="BIQ20" s="4"/>
      <c r="BIR20" s="4"/>
      <c r="BIS20" s="4"/>
      <c r="BIT20" s="4"/>
      <c r="BIU20" s="4"/>
      <c r="BIV20" s="4"/>
      <c r="BIW20" s="4"/>
      <c r="BIX20" s="4"/>
      <c r="BIY20" s="4"/>
      <c r="BIZ20" s="4"/>
      <c r="BJA20" s="4"/>
      <c r="BJB20" s="4"/>
      <c r="BJC20" s="4"/>
      <c r="BJD20" s="4"/>
      <c r="BJE20" s="4"/>
      <c r="BJF20" s="4"/>
      <c r="BJG20" s="4"/>
      <c r="BJH20" s="4"/>
      <c r="BJI20" s="4"/>
      <c r="BJJ20" s="4"/>
      <c r="BJK20" s="4"/>
      <c r="BJL20" s="4"/>
      <c r="BJM20" s="4"/>
      <c r="BJN20" s="4"/>
      <c r="BJO20" s="4"/>
      <c r="BJP20" s="4"/>
      <c r="BJQ20" s="4"/>
      <c r="BJR20" s="4"/>
      <c r="BJS20" s="4"/>
      <c r="BJT20" s="4"/>
      <c r="BJU20" s="4"/>
      <c r="BJV20" s="4"/>
      <c r="BJW20" s="4"/>
      <c r="BJX20" s="4"/>
      <c r="BJY20" s="4"/>
      <c r="BJZ20" s="4"/>
      <c r="BKA20" s="4"/>
      <c r="BKB20" s="4"/>
      <c r="BKC20" s="4"/>
      <c r="BKD20" s="4"/>
      <c r="BKE20" s="4"/>
      <c r="BKF20" s="4"/>
      <c r="BKG20" s="4"/>
      <c r="BKH20" s="4"/>
      <c r="BKI20" s="4"/>
      <c r="BKJ20" s="4"/>
      <c r="BKK20" s="4"/>
      <c r="BKL20" s="4"/>
      <c r="BKM20" s="4"/>
      <c r="BKN20" s="4"/>
      <c r="BKO20" s="4"/>
      <c r="BKP20" s="4"/>
      <c r="BKQ20" s="4"/>
      <c r="BKR20" s="4"/>
      <c r="BKS20" s="4"/>
      <c r="BKT20" s="4"/>
      <c r="BKU20" s="4"/>
      <c r="BKV20" s="4"/>
      <c r="BKW20" s="4"/>
      <c r="BKX20" s="4"/>
      <c r="BKY20" s="4"/>
      <c r="BKZ20" s="4"/>
      <c r="BLA20" s="4"/>
      <c r="BLB20" s="4"/>
      <c r="BLC20" s="4"/>
      <c r="BLD20" s="4"/>
      <c r="BLE20" s="4"/>
      <c r="BLF20" s="4"/>
      <c r="BLG20" s="4"/>
      <c r="BLH20" s="4"/>
      <c r="BLI20" s="4"/>
      <c r="BLJ20" s="4"/>
      <c r="BLK20" s="4"/>
      <c r="BLL20" s="4"/>
      <c r="BLM20" s="4"/>
      <c r="BLN20" s="4"/>
      <c r="BLO20" s="4"/>
      <c r="BLP20" s="4"/>
      <c r="BLQ20" s="4"/>
      <c r="BLR20" s="4"/>
      <c r="BLS20" s="4"/>
      <c r="BLT20" s="4"/>
      <c r="BLU20" s="4"/>
      <c r="BLV20" s="4"/>
      <c r="BLW20" s="4"/>
      <c r="BLX20" s="4"/>
      <c r="BLY20" s="4"/>
      <c r="BLZ20" s="4"/>
      <c r="BMA20" s="4"/>
      <c r="BMB20" s="4"/>
      <c r="BMC20" s="4"/>
      <c r="BMD20" s="4"/>
      <c r="BME20" s="4"/>
      <c r="BMF20" s="4"/>
      <c r="BMG20" s="4"/>
      <c r="BMH20" s="4"/>
      <c r="BMI20" s="4"/>
      <c r="BMJ20" s="4"/>
      <c r="BMK20" s="4"/>
      <c r="BML20" s="4"/>
      <c r="BMM20" s="4"/>
      <c r="BMN20" s="4"/>
      <c r="BMO20" s="4"/>
      <c r="BMP20" s="4"/>
      <c r="BMQ20" s="4"/>
      <c r="BMR20" s="4"/>
      <c r="BMS20" s="4"/>
      <c r="BMT20" s="4"/>
      <c r="BMU20" s="4"/>
      <c r="BMV20" s="4"/>
      <c r="BMW20" s="4"/>
      <c r="BMX20" s="4"/>
      <c r="BMY20" s="4"/>
      <c r="BMZ20" s="4"/>
      <c r="BNA20" s="4"/>
      <c r="BNB20" s="4"/>
      <c r="BNC20" s="4"/>
      <c r="BND20" s="4"/>
      <c r="BNE20" s="4"/>
      <c r="BNF20" s="4"/>
      <c r="BNG20" s="4"/>
      <c r="BNH20" s="4"/>
      <c r="BNI20" s="4"/>
      <c r="BNJ20" s="4"/>
      <c r="BNK20" s="4"/>
      <c r="BNL20" s="4"/>
      <c r="BNM20" s="4"/>
      <c r="BNN20" s="4"/>
      <c r="BNO20" s="4"/>
      <c r="BNP20" s="4"/>
      <c r="BNQ20" s="4"/>
      <c r="BNR20" s="4"/>
      <c r="BNS20" s="4"/>
      <c r="BNT20" s="4"/>
      <c r="BNU20" s="4"/>
      <c r="BNV20" s="4"/>
      <c r="BNW20" s="4"/>
      <c r="BNX20" s="4"/>
      <c r="BNY20" s="4"/>
      <c r="BNZ20" s="4"/>
      <c r="BOA20" s="4"/>
      <c r="BOB20" s="4"/>
      <c r="BOC20" s="4"/>
      <c r="BOD20" s="4"/>
      <c r="BOE20" s="4"/>
      <c r="BOF20" s="4"/>
      <c r="BOG20" s="4"/>
      <c r="BOH20" s="4"/>
      <c r="BOI20" s="4"/>
      <c r="BOJ20" s="4"/>
      <c r="BOK20" s="4"/>
      <c r="BOL20" s="4"/>
      <c r="BOM20" s="4"/>
      <c r="BON20" s="4"/>
      <c r="BOO20" s="4"/>
      <c r="BOP20" s="4"/>
      <c r="BOQ20" s="4"/>
      <c r="BOR20" s="4"/>
      <c r="BOS20" s="4"/>
      <c r="BOT20" s="4"/>
      <c r="BOU20" s="4"/>
      <c r="BOV20" s="4"/>
      <c r="BOW20" s="4"/>
      <c r="BOX20" s="4"/>
      <c r="BOY20" s="4"/>
      <c r="BOZ20" s="4"/>
      <c r="BPA20" s="4"/>
      <c r="BPB20" s="4"/>
      <c r="BPC20" s="4"/>
      <c r="BPD20" s="4"/>
      <c r="BPE20" s="4"/>
      <c r="BPF20" s="4"/>
      <c r="BPG20" s="4"/>
      <c r="BPH20" s="4"/>
      <c r="BPI20" s="4"/>
      <c r="BPJ20" s="4"/>
      <c r="BPK20" s="4"/>
      <c r="BPL20" s="4"/>
      <c r="BPM20" s="4"/>
      <c r="BPN20" s="4"/>
      <c r="BPO20" s="4"/>
      <c r="BPP20" s="4"/>
      <c r="BPQ20" s="4"/>
      <c r="BPR20" s="4"/>
      <c r="BPS20" s="4"/>
      <c r="BPT20" s="4"/>
      <c r="BPU20" s="4"/>
      <c r="BPV20" s="4"/>
      <c r="BPW20" s="4"/>
      <c r="BPX20" s="4"/>
      <c r="BPY20" s="4"/>
      <c r="BPZ20" s="4"/>
      <c r="BQA20" s="4"/>
      <c r="BQB20" s="4"/>
      <c r="BQC20" s="4"/>
      <c r="BQD20" s="4"/>
      <c r="BQE20" s="4"/>
      <c r="BQF20" s="4"/>
      <c r="BQG20" s="4"/>
      <c r="BQH20" s="4"/>
      <c r="BQI20" s="4"/>
      <c r="BQJ20" s="4"/>
      <c r="BQK20" s="4"/>
      <c r="BQL20" s="4"/>
      <c r="BQM20" s="4"/>
      <c r="BQN20" s="4"/>
      <c r="BQO20" s="4"/>
      <c r="BQP20" s="4"/>
      <c r="BQQ20" s="4"/>
      <c r="BQR20" s="4"/>
      <c r="BQS20" s="4"/>
      <c r="BQT20" s="4"/>
      <c r="BQU20" s="4"/>
      <c r="BQV20" s="4"/>
      <c r="BQW20" s="4"/>
      <c r="BQX20" s="4"/>
      <c r="BQY20" s="4"/>
      <c r="BQZ20" s="4"/>
      <c r="BRA20" s="4"/>
      <c r="BRB20" s="4"/>
      <c r="BRC20" s="4"/>
      <c r="BRD20" s="4"/>
      <c r="BRE20" s="4"/>
      <c r="BRF20" s="4"/>
      <c r="BRG20" s="4"/>
      <c r="BRH20" s="4"/>
      <c r="BRI20" s="4"/>
      <c r="BRJ20" s="4"/>
      <c r="BRK20" s="4"/>
      <c r="BRL20" s="4"/>
      <c r="BRM20" s="4"/>
      <c r="BRN20" s="4"/>
      <c r="BRO20" s="4"/>
      <c r="BRP20" s="4"/>
      <c r="BRQ20" s="4"/>
      <c r="BRR20" s="4"/>
      <c r="BRS20" s="4"/>
      <c r="BRT20" s="4"/>
      <c r="BRU20" s="4"/>
      <c r="BRV20" s="4"/>
      <c r="BRW20" s="4"/>
      <c r="BRX20" s="4"/>
      <c r="BRY20" s="4"/>
      <c r="BRZ20" s="4"/>
      <c r="BSA20" s="4"/>
      <c r="BSB20" s="4"/>
      <c r="BSC20" s="4"/>
      <c r="BSD20" s="4"/>
      <c r="BSE20" s="4"/>
      <c r="BSF20" s="4"/>
      <c r="BSG20" s="4"/>
      <c r="BSH20" s="4"/>
      <c r="BSI20" s="4"/>
      <c r="BSJ20" s="4"/>
      <c r="BSK20" s="4"/>
      <c r="BSL20" s="4"/>
      <c r="BSM20" s="4"/>
      <c r="BSN20" s="4"/>
      <c r="BSO20" s="4"/>
      <c r="BSP20" s="4"/>
      <c r="BSQ20" s="4"/>
      <c r="BSR20" s="4"/>
      <c r="BSS20" s="4"/>
      <c r="BST20" s="4"/>
      <c r="BSU20" s="4"/>
      <c r="BSV20" s="4"/>
      <c r="BSW20" s="4"/>
      <c r="BSX20" s="4"/>
      <c r="BSY20" s="4"/>
      <c r="BSZ20" s="4"/>
      <c r="BTA20" s="4"/>
      <c r="BTB20" s="4"/>
      <c r="BTC20" s="4"/>
      <c r="BTD20" s="4"/>
      <c r="BTE20" s="4"/>
      <c r="BTF20" s="4"/>
      <c r="BTG20" s="4"/>
      <c r="BTH20" s="4"/>
      <c r="BTI20" s="4"/>
      <c r="BTJ20" s="4"/>
      <c r="BTK20" s="4"/>
      <c r="BTL20" s="4"/>
      <c r="BTM20" s="4"/>
      <c r="BTN20" s="4"/>
      <c r="BTO20" s="4"/>
      <c r="BTP20" s="4"/>
      <c r="BTQ20" s="4"/>
      <c r="BTR20" s="4"/>
      <c r="BTS20" s="4"/>
      <c r="BTT20" s="4"/>
      <c r="BTU20" s="4"/>
      <c r="BTV20" s="4"/>
      <c r="BTW20" s="4"/>
      <c r="BTX20" s="4"/>
      <c r="BTY20" s="4"/>
      <c r="BTZ20" s="4"/>
      <c r="BUA20" s="4"/>
      <c r="BUB20" s="4"/>
      <c r="BUC20" s="4"/>
      <c r="BUD20" s="4"/>
      <c r="BUE20" s="4"/>
      <c r="BUF20" s="4"/>
      <c r="BUG20" s="4"/>
      <c r="BUH20" s="4"/>
      <c r="BUI20" s="4"/>
      <c r="BUJ20" s="4"/>
      <c r="BUK20" s="4"/>
      <c r="BUL20" s="4"/>
      <c r="BUM20" s="4"/>
      <c r="BUN20" s="4"/>
      <c r="BUO20" s="4"/>
      <c r="BUP20" s="4"/>
      <c r="BUQ20" s="4"/>
      <c r="BUR20" s="4"/>
      <c r="BUS20" s="4"/>
      <c r="BUT20" s="4"/>
      <c r="BUU20" s="4"/>
      <c r="BUV20" s="4"/>
      <c r="BUW20" s="4"/>
      <c r="BUX20" s="4"/>
      <c r="BUY20" s="4"/>
      <c r="BUZ20" s="4"/>
      <c r="BVA20" s="4"/>
      <c r="BVB20" s="4"/>
      <c r="BVC20" s="4"/>
      <c r="BVD20" s="4"/>
      <c r="BVE20" s="4"/>
      <c r="BVF20" s="4"/>
      <c r="BVG20" s="4"/>
      <c r="BVH20" s="4"/>
      <c r="BVI20" s="4"/>
      <c r="BVJ20" s="4"/>
      <c r="BVK20" s="4"/>
      <c r="BVL20" s="4"/>
      <c r="BVM20" s="4"/>
      <c r="BVN20" s="4"/>
      <c r="BVO20" s="4"/>
      <c r="BVP20" s="4"/>
      <c r="BVQ20" s="4"/>
      <c r="BVR20" s="4"/>
      <c r="BVS20" s="4"/>
      <c r="BVT20" s="4"/>
      <c r="BVU20" s="4"/>
      <c r="BVV20" s="4"/>
      <c r="BVW20" s="4"/>
      <c r="BVX20" s="4"/>
      <c r="BVY20" s="4"/>
      <c r="BVZ20" s="4"/>
      <c r="BWA20" s="4"/>
      <c r="BWB20" s="4"/>
      <c r="BWC20" s="4"/>
      <c r="BWD20" s="4"/>
      <c r="BWE20" s="4"/>
      <c r="BWF20" s="4"/>
      <c r="BWG20" s="4"/>
      <c r="BWH20" s="4"/>
      <c r="BWI20" s="4"/>
      <c r="BWJ20" s="4"/>
      <c r="BWK20" s="4"/>
      <c r="BWL20" s="4"/>
      <c r="BWM20" s="4"/>
      <c r="BWN20" s="4"/>
      <c r="BWO20" s="4"/>
      <c r="BWP20" s="4"/>
      <c r="BWQ20" s="4"/>
      <c r="BWR20" s="4"/>
      <c r="BWS20" s="4"/>
      <c r="BWT20" s="4"/>
      <c r="BWU20" s="4"/>
      <c r="BWV20" s="4"/>
      <c r="BWW20" s="4"/>
      <c r="BWX20" s="4"/>
      <c r="BWY20" s="4"/>
      <c r="BWZ20" s="4"/>
      <c r="BXA20" s="4"/>
      <c r="BXB20" s="4"/>
      <c r="BXC20" s="4"/>
      <c r="BXD20" s="4"/>
      <c r="BXE20" s="4"/>
      <c r="BXF20" s="4"/>
      <c r="BXG20" s="4"/>
      <c r="BXH20" s="4"/>
      <c r="BXI20" s="4"/>
      <c r="BXJ20" s="4"/>
      <c r="BXK20" s="4"/>
      <c r="BXL20" s="4"/>
      <c r="BXM20" s="4"/>
      <c r="BXN20" s="4"/>
      <c r="BXO20" s="4"/>
      <c r="BXP20" s="4"/>
      <c r="BXQ20" s="4"/>
      <c r="BXR20" s="4"/>
      <c r="BXS20" s="4"/>
      <c r="BXT20" s="4"/>
      <c r="BXU20" s="4"/>
      <c r="BXV20" s="4"/>
      <c r="BXW20" s="4"/>
      <c r="BXX20" s="4"/>
      <c r="BXY20" s="4"/>
      <c r="BXZ20" s="4"/>
      <c r="BYA20" s="4"/>
      <c r="BYB20" s="4"/>
      <c r="BYC20" s="4"/>
      <c r="BYD20" s="4"/>
      <c r="BYE20" s="4"/>
      <c r="BYF20" s="4"/>
      <c r="BYG20" s="4"/>
      <c r="BYH20" s="4"/>
      <c r="BYI20" s="4"/>
      <c r="BYJ20" s="4"/>
      <c r="BYK20" s="4"/>
      <c r="BYL20" s="4"/>
      <c r="BYM20" s="4"/>
      <c r="BYN20" s="4"/>
      <c r="BYO20" s="4"/>
      <c r="BYP20" s="4"/>
      <c r="BYQ20" s="4"/>
      <c r="BYR20" s="4"/>
      <c r="BYS20" s="4"/>
      <c r="BYT20" s="4"/>
      <c r="BYU20" s="4"/>
      <c r="BYV20" s="4"/>
      <c r="BYW20" s="4"/>
      <c r="BYX20" s="4"/>
      <c r="BYY20" s="4"/>
      <c r="BYZ20" s="4"/>
      <c r="BZA20" s="4"/>
      <c r="BZB20" s="4"/>
      <c r="BZC20" s="4"/>
      <c r="BZD20" s="4"/>
      <c r="BZE20" s="4"/>
      <c r="BZF20" s="4"/>
      <c r="BZG20" s="4"/>
      <c r="BZH20" s="4"/>
      <c r="BZI20" s="4"/>
      <c r="BZJ20" s="4"/>
      <c r="BZK20" s="4"/>
      <c r="BZL20" s="4"/>
      <c r="BZM20" s="4"/>
      <c r="BZN20" s="4"/>
      <c r="BZO20" s="4"/>
      <c r="BZP20" s="4"/>
      <c r="BZQ20" s="4"/>
      <c r="BZR20" s="4"/>
      <c r="BZS20" s="4"/>
      <c r="BZT20" s="4"/>
      <c r="BZU20" s="4"/>
      <c r="BZV20" s="4"/>
      <c r="BZW20" s="4"/>
      <c r="BZX20" s="4"/>
      <c r="BZY20" s="4"/>
      <c r="BZZ20" s="4"/>
      <c r="CAA20" s="4"/>
      <c r="CAB20" s="4"/>
      <c r="CAC20" s="4"/>
      <c r="CAD20" s="4"/>
      <c r="CAE20" s="4"/>
      <c r="CAF20" s="4"/>
      <c r="CAG20" s="4"/>
      <c r="CAH20" s="4"/>
      <c r="CAI20" s="4"/>
      <c r="CAJ20" s="4"/>
      <c r="CAK20" s="4"/>
      <c r="CAL20" s="4"/>
      <c r="CAM20" s="4"/>
      <c r="CAN20" s="4"/>
      <c r="CAO20" s="4"/>
      <c r="CAP20" s="4"/>
      <c r="CAQ20" s="4"/>
      <c r="CAR20" s="4"/>
      <c r="CAS20" s="4"/>
      <c r="CAT20" s="4"/>
      <c r="CAU20" s="4"/>
      <c r="CAV20" s="4"/>
      <c r="CAW20" s="4"/>
      <c r="CAX20" s="4"/>
      <c r="CAY20" s="4"/>
      <c r="CAZ20" s="4"/>
      <c r="CBA20" s="4"/>
      <c r="CBB20" s="4"/>
      <c r="CBC20" s="4"/>
      <c r="CBD20" s="4"/>
      <c r="CBE20" s="4"/>
      <c r="CBF20" s="4"/>
      <c r="CBG20" s="4"/>
      <c r="CBH20" s="4"/>
      <c r="CBI20" s="4"/>
      <c r="CBJ20" s="4"/>
      <c r="CBK20" s="4"/>
      <c r="CBL20" s="4"/>
      <c r="CBM20" s="4"/>
      <c r="CBN20" s="4"/>
      <c r="CBO20" s="4"/>
      <c r="CBP20" s="4"/>
      <c r="CBQ20" s="4"/>
      <c r="CBR20" s="4"/>
      <c r="CBS20" s="4"/>
      <c r="CBT20" s="4"/>
      <c r="CBU20" s="4"/>
      <c r="CBV20" s="4"/>
      <c r="CBW20" s="4"/>
      <c r="CBX20" s="4"/>
      <c r="CBY20" s="4"/>
      <c r="CBZ20" s="4"/>
      <c r="CCA20" s="4"/>
      <c r="CCB20" s="4"/>
      <c r="CCC20" s="4"/>
      <c r="CCD20" s="4"/>
      <c r="CCE20" s="4"/>
      <c r="CCF20" s="4"/>
      <c r="CCG20" s="4"/>
      <c r="CCH20" s="4"/>
      <c r="CCI20" s="4"/>
      <c r="CCJ20" s="4"/>
      <c r="CCK20" s="4"/>
      <c r="CCL20" s="4"/>
      <c r="CCM20" s="4"/>
      <c r="CCN20" s="4"/>
      <c r="CCO20" s="4"/>
      <c r="CCP20" s="4"/>
      <c r="CCQ20" s="4"/>
      <c r="CCR20" s="4"/>
      <c r="CCS20" s="4"/>
      <c r="CCT20" s="4"/>
      <c r="CCU20" s="4"/>
      <c r="CCV20" s="4"/>
      <c r="CCW20" s="4"/>
      <c r="CCX20" s="4"/>
      <c r="CCY20" s="4"/>
      <c r="CCZ20" s="4"/>
      <c r="CDA20" s="4"/>
      <c r="CDB20" s="4"/>
      <c r="CDC20" s="4"/>
      <c r="CDD20" s="4"/>
      <c r="CDE20" s="4"/>
      <c r="CDF20" s="4"/>
      <c r="CDG20" s="4"/>
      <c r="CDH20" s="4"/>
      <c r="CDI20" s="4"/>
      <c r="CDJ20" s="4"/>
      <c r="CDK20" s="4"/>
      <c r="CDL20" s="4"/>
      <c r="CDM20" s="4"/>
      <c r="CDN20" s="4"/>
      <c r="CDO20" s="4"/>
      <c r="CDP20" s="4"/>
      <c r="CDQ20" s="4"/>
      <c r="CDR20" s="4"/>
      <c r="CDS20" s="4"/>
      <c r="CDT20" s="4"/>
      <c r="CDU20" s="4"/>
      <c r="CDV20" s="4"/>
      <c r="CDW20" s="4"/>
      <c r="CDX20" s="4"/>
      <c r="CDY20" s="4"/>
      <c r="CDZ20" s="4"/>
      <c r="CEA20" s="4"/>
      <c r="CEB20" s="4"/>
      <c r="CEC20" s="4"/>
      <c r="CED20" s="4"/>
      <c r="CEE20" s="4"/>
      <c r="CEF20" s="4"/>
      <c r="CEG20" s="4"/>
      <c r="CEH20" s="4"/>
      <c r="CEI20" s="4"/>
      <c r="CEJ20" s="4"/>
      <c r="CEK20" s="4"/>
      <c r="CEL20" s="4"/>
      <c r="CEM20" s="4"/>
      <c r="CEN20" s="4"/>
      <c r="CEO20" s="4"/>
      <c r="CEP20" s="4"/>
      <c r="CEQ20" s="4"/>
      <c r="CER20" s="4"/>
      <c r="CES20" s="4"/>
      <c r="CET20" s="4"/>
      <c r="CEU20" s="4"/>
      <c r="CEV20" s="4"/>
      <c r="CEW20" s="4"/>
      <c r="CEX20" s="4"/>
      <c r="CEY20" s="4"/>
      <c r="CEZ20" s="4"/>
      <c r="CFA20" s="4"/>
      <c r="CFB20" s="4"/>
      <c r="CFC20" s="4"/>
      <c r="CFD20" s="4"/>
      <c r="CFE20" s="4"/>
      <c r="CFF20" s="4"/>
      <c r="CFG20" s="4"/>
      <c r="CFH20" s="4"/>
      <c r="CFI20" s="4"/>
      <c r="CFJ20" s="4"/>
      <c r="CFK20" s="4"/>
      <c r="CFL20" s="4"/>
      <c r="CFM20" s="4"/>
      <c r="CFN20" s="4"/>
      <c r="CFO20" s="4"/>
      <c r="CFP20" s="4"/>
      <c r="CFQ20" s="4"/>
      <c r="CFR20" s="4"/>
      <c r="CFS20" s="4"/>
      <c r="CFT20" s="4"/>
      <c r="CFU20" s="4"/>
      <c r="CFV20" s="4"/>
      <c r="CFW20" s="4"/>
      <c r="CFX20" s="4"/>
      <c r="CFY20" s="4"/>
      <c r="CFZ20" s="4"/>
      <c r="CGA20" s="4"/>
      <c r="CGB20" s="4"/>
      <c r="CGC20" s="4"/>
      <c r="CGD20" s="4"/>
      <c r="CGE20" s="4"/>
      <c r="CGF20" s="4"/>
      <c r="CGG20" s="4"/>
      <c r="CGH20" s="4"/>
      <c r="CGI20" s="4"/>
      <c r="CGJ20" s="4"/>
      <c r="CGK20" s="4"/>
      <c r="CGL20" s="4"/>
      <c r="CGM20" s="4"/>
      <c r="CGN20" s="4"/>
      <c r="CGO20" s="4"/>
      <c r="CGP20" s="4"/>
      <c r="CGQ20" s="4"/>
      <c r="CGR20" s="4"/>
      <c r="CGS20" s="4"/>
      <c r="CGT20" s="4"/>
      <c r="CGU20" s="4"/>
      <c r="CGV20" s="4"/>
      <c r="CGW20" s="4"/>
      <c r="CGX20" s="4"/>
      <c r="CGY20" s="4"/>
      <c r="CGZ20" s="4"/>
      <c r="CHA20" s="4"/>
      <c r="CHB20" s="4"/>
      <c r="CHC20" s="4"/>
      <c r="CHD20" s="4"/>
      <c r="CHE20" s="4"/>
      <c r="CHF20" s="4"/>
      <c r="CHG20" s="4"/>
      <c r="CHH20" s="4"/>
      <c r="CHI20" s="4"/>
      <c r="CHJ20" s="4"/>
      <c r="CHK20" s="4"/>
      <c r="CHL20" s="4"/>
      <c r="CHM20" s="4"/>
      <c r="CHN20" s="4"/>
      <c r="CHO20" s="4"/>
      <c r="CHP20" s="4"/>
      <c r="CHQ20" s="4"/>
      <c r="CHR20" s="4"/>
      <c r="CHS20" s="4"/>
      <c r="CHT20" s="4"/>
      <c r="CHU20" s="4"/>
      <c r="CHV20" s="4"/>
      <c r="CHW20" s="4"/>
      <c r="CHX20" s="4"/>
      <c r="CHY20" s="4"/>
      <c r="CHZ20" s="4"/>
      <c r="CIA20" s="4"/>
      <c r="CIB20" s="4"/>
      <c r="CIC20" s="4"/>
      <c r="CID20" s="4"/>
      <c r="CIE20" s="4"/>
      <c r="CIF20" s="4"/>
      <c r="CIG20" s="4"/>
      <c r="CIH20" s="4"/>
      <c r="CII20" s="4"/>
      <c r="CIJ20" s="4"/>
      <c r="CIK20" s="4"/>
      <c r="CIL20" s="4"/>
      <c r="CIM20" s="4"/>
      <c r="CIN20" s="4"/>
      <c r="CIO20" s="4"/>
      <c r="CIP20" s="4"/>
      <c r="CIQ20" s="4"/>
      <c r="CIR20" s="4"/>
      <c r="CIS20" s="4"/>
      <c r="CIT20" s="4"/>
      <c r="CIU20" s="4"/>
      <c r="CIV20" s="4"/>
      <c r="CIW20" s="4"/>
      <c r="CIX20" s="4"/>
      <c r="CIY20" s="4"/>
      <c r="CIZ20" s="4"/>
      <c r="CJA20" s="4"/>
      <c r="CJB20" s="4"/>
      <c r="CJC20" s="4"/>
      <c r="CJD20" s="4"/>
      <c r="CJE20" s="4"/>
      <c r="CJF20" s="4"/>
      <c r="CJG20" s="4"/>
      <c r="CJH20" s="4"/>
      <c r="CJI20" s="4"/>
      <c r="CJJ20" s="4"/>
      <c r="CJK20" s="4"/>
      <c r="CJL20" s="4"/>
      <c r="CJM20" s="4"/>
      <c r="CJN20" s="4"/>
      <c r="CJO20" s="4"/>
      <c r="CJP20" s="4"/>
      <c r="CJQ20" s="4"/>
      <c r="CJR20" s="4"/>
      <c r="CJS20" s="4"/>
      <c r="CJT20" s="4"/>
      <c r="CJU20" s="4"/>
      <c r="CJV20" s="4"/>
      <c r="CJW20" s="4"/>
      <c r="CJX20" s="4"/>
      <c r="CJY20" s="4"/>
      <c r="CJZ20" s="4"/>
      <c r="CKA20" s="4"/>
      <c r="CKB20" s="4"/>
      <c r="CKC20" s="4"/>
      <c r="CKD20" s="4"/>
      <c r="CKE20" s="4"/>
      <c r="CKF20" s="4"/>
      <c r="CKG20" s="4"/>
      <c r="CKH20" s="4"/>
      <c r="CKI20" s="4"/>
      <c r="CKJ20" s="4"/>
      <c r="CKK20" s="4"/>
      <c r="CKL20" s="4"/>
      <c r="CKM20" s="4"/>
      <c r="CKN20" s="4"/>
      <c r="CKO20" s="4"/>
      <c r="CKP20" s="4"/>
      <c r="CKQ20" s="4"/>
      <c r="CKR20" s="4"/>
      <c r="CKS20" s="4"/>
      <c r="CKT20" s="4"/>
      <c r="CKU20" s="4"/>
      <c r="CKV20" s="4"/>
      <c r="CKW20" s="4"/>
      <c r="CKX20" s="4"/>
      <c r="CKY20" s="4"/>
      <c r="CKZ20" s="4"/>
      <c r="CLA20" s="4"/>
      <c r="CLB20" s="4"/>
      <c r="CLC20" s="4"/>
      <c r="CLD20" s="4"/>
      <c r="CLE20" s="4"/>
      <c r="CLF20" s="4"/>
      <c r="CLG20" s="4"/>
      <c r="CLH20" s="4"/>
      <c r="CLI20" s="4"/>
      <c r="CLJ20" s="4"/>
      <c r="CLK20" s="4"/>
      <c r="CLL20" s="4"/>
      <c r="CLM20" s="4"/>
      <c r="CLN20" s="4"/>
      <c r="CLO20" s="4"/>
      <c r="CLP20" s="4"/>
      <c r="CLQ20" s="4"/>
      <c r="CLR20" s="4"/>
      <c r="CLS20" s="4"/>
      <c r="CLT20" s="4"/>
      <c r="CLU20" s="4"/>
      <c r="CLV20" s="4"/>
      <c r="CLW20" s="4"/>
      <c r="CLX20" s="4"/>
      <c r="CLY20" s="4"/>
      <c r="CLZ20" s="4"/>
      <c r="CMA20" s="4"/>
      <c r="CMB20" s="4"/>
      <c r="CMC20" s="4"/>
      <c r="CMD20" s="4"/>
      <c r="CME20" s="4"/>
      <c r="CMF20" s="4"/>
      <c r="CMG20" s="4"/>
      <c r="CMH20" s="4"/>
      <c r="CMI20" s="4"/>
      <c r="CMJ20" s="4"/>
      <c r="CMK20" s="4"/>
      <c r="CML20" s="4"/>
      <c r="CMM20" s="4"/>
      <c r="CMN20" s="4"/>
      <c r="CMO20" s="4"/>
      <c r="CMP20" s="4"/>
      <c r="CMQ20" s="4"/>
      <c r="CMR20" s="4"/>
      <c r="CMS20" s="4"/>
      <c r="CMT20" s="4"/>
      <c r="CMU20" s="4"/>
      <c r="CMV20" s="4"/>
      <c r="CMW20" s="4"/>
      <c r="CMX20" s="4"/>
      <c r="CMY20" s="4"/>
      <c r="CMZ20" s="4"/>
      <c r="CNA20" s="4"/>
      <c r="CNB20" s="4"/>
      <c r="CNC20" s="4"/>
      <c r="CND20" s="4"/>
      <c r="CNE20" s="4"/>
      <c r="CNF20" s="4"/>
      <c r="CNG20" s="4"/>
      <c r="CNH20" s="4"/>
      <c r="CNI20" s="4"/>
      <c r="CNJ20" s="4"/>
      <c r="CNK20" s="4"/>
      <c r="CNL20" s="4"/>
      <c r="CNM20" s="4"/>
      <c r="CNN20" s="4"/>
      <c r="CNO20" s="4"/>
      <c r="CNP20" s="4"/>
      <c r="CNQ20" s="4"/>
      <c r="CNR20" s="4"/>
      <c r="CNS20" s="4"/>
      <c r="CNT20" s="4"/>
      <c r="CNU20" s="4"/>
      <c r="CNV20" s="4"/>
      <c r="CNW20" s="4"/>
      <c r="CNX20" s="4"/>
      <c r="CNY20" s="4"/>
      <c r="CNZ20" s="4"/>
      <c r="COA20" s="4"/>
      <c r="COB20" s="4"/>
      <c r="COC20" s="4"/>
      <c r="COD20" s="4"/>
      <c r="COE20" s="4"/>
      <c r="COF20" s="4"/>
      <c r="COG20" s="4"/>
      <c r="COH20" s="4"/>
      <c r="COI20" s="4"/>
      <c r="COJ20" s="4"/>
      <c r="COK20" s="4"/>
      <c r="COL20" s="4"/>
      <c r="COM20" s="4"/>
      <c r="CON20" s="4"/>
      <c r="COO20" s="4"/>
      <c r="COP20" s="4"/>
      <c r="COQ20" s="4"/>
      <c r="COR20" s="4"/>
      <c r="COS20" s="4"/>
      <c r="COT20" s="4"/>
      <c r="COU20" s="4"/>
      <c r="COV20" s="4"/>
      <c r="COW20" s="4"/>
      <c r="COX20" s="4"/>
      <c r="COY20" s="4"/>
      <c r="COZ20" s="4"/>
      <c r="CPA20" s="4"/>
      <c r="CPB20" s="4"/>
      <c r="CPC20" s="4"/>
      <c r="CPD20" s="4"/>
      <c r="CPE20" s="4"/>
      <c r="CPF20" s="4"/>
      <c r="CPG20" s="4"/>
      <c r="CPH20" s="4"/>
      <c r="CPI20" s="4"/>
      <c r="CPJ20" s="4"/>
      <c r="CPK20" s="4"/>
      <c r="CPL20" s="4"/>
      <c r="CPM20" s="4"/>
      <c r="CPN20" s="4"/>
      <c r="CPO20" s="4"/>
      <c r="CPP20" s="4"/>
      <c r="CPQ20" s="4"/>
      <c r="CPR20" s="4"/>
      <c r="CPS20" s="4"/>
      <c r="CPT20" s="4"/>
      <c r="CPU20" s="4"/>
      <c r="CPV20" s="4"/>
      <c r="CPW20" s="4"/>
      <c r="CPX20" s="4"/>
      <c r="CPY20" s="4"/>
      <c r="CPZ20" s="4"/>
      <c r="CQA20" s="4"/>
      <c r="CQB20" s="4"/>
      <c r="CQC20" s="4"/>
      <c r="CQD20" s="4"/>
      <c r="CQE20" s="4"/>
      <c r="CQF20" s="4"/>
      <c r="CQG20" s="4"/>
      <c r="CQH20" s="4"/>
      <c r="CQI20" s="4"/>
      <c r="CQJ20" s="4"/>
      <c r="CQK20" s="4"/>
      <c r="CQL20" s="4"/>
      <c r="CQM20" s="4"/>
      <c r="CQN20" s="4"/>
      <c r="CQO20" s="4"/>
      <c r="CQP20" s="4"/>
      <c r="CQQ20" s="4"/>
      <c r="CQR20" s="4"/>
      <c r="CQS20" s="4"/>
      <c r="CQT20" s="4"/>
      <c r="CQU20" s="4"/>
      <c r="CQV20" s="4"/>
      <c r="CQW20" s="4"/>
      <c r="CQX20" s="4"/>
      <c r="CQY20" s="4"/>
      <c r="CQZ20" s="4"/>
      <c r="CRA20" s="4"/>
      <c r="CRB20" s="4"/>
      <c r="CRC20" s="4"/>
      <c r="CRD20" s="4"/>
      <c r="CRE20" s="4"/>
      <c r="CRF20" s="4"/>
      <c r="CRG20" s="4"/>
      <c r="CRH20" s="4"/>
      <c r="CRI20" s="4"/>
      <c r="CRJ20" s="4"/>
      <c r="CRK20" s="4"/>
      <c r="CRL20" s="4"/>
      <c r="CRM20" s="4"/>
      <c r="CRN20" s="4"/>
      <c r="CRO20" s="4"/>
      <c r="CRP20" s="4"/>
      <c r="CRQ20" s="4"/>
      <c r="CRR20" s="4"/>
      <c r="CRS20" s="4"/>
      <c r="CRT20" s="4"/>
      <c r="CRU20" s="4"/>
      <c r="CRV20" s="4"/>
      <c r="CRW20" s="4"/>
      <c r="CRX20" s="4"/>
      <c r="CRY20" s="4"/>
      <c r="CRZ20" s="4"/>
      <c r="CSA20" s="4"/>
      <c r="CSB20" s="4"/>
      <c r="CSC20" s="4"/>
      <c r="CSD20" s="4"/>
      <c r="CSE20" s="4"/>
      <c r="CSF20" s="4"/>
      <c r="CSG20" s="4"/>
      <c r="CSH20" s="4"/>
      <c r="CSI20" s="4"/>
      <c r="CSJ20" s="4"/>
      <c r="CSK20" s="4"/>
      <c r="CSL20" s="4"/>
      <c r="CSM20" s="4"/>
      <c r="CSN20" s="4"/>
      <c r="CSO20" s="4"/>
      <c r="CSP20" s="4"/>
      <c r="CSQ20" s="4"/>
      <c r="CSR20" s="4"/>
      <c r="CSS20" s="4"/>
      <c r="CST20" s="4"/>
      <c r="CSU20" s="4"/>
      <c r="CSV20" s="4"/>
      <c r="CSW20" s="4"/>
      <c r="CSX20" s="4"/>
      <c r="CSY20" s="4"/>
      <c r="CSZ20" s="4"/>
      <c r="CTA20" s="4"/>
      <c r="CTB20" s="4"/>
      <c r="CTC20" s="4"/>
      <c r="CTD20" s="4"/>
      <c r="CTE20" s="4"/>
      <c r="CTF20" s="4"/>
      <c r="CTG20" s="4"/>
      <c r="CTH20" s="4"/>
      <c r="CTI20" s="4"/>
      <c r="CTJ20" s="4"/>
      <c r="CTK20" s="4"/>
      <c r="CTL20" s="4"/>
      <c r="CTM20" s="4"/>
      <c r="CTN20" s="4"/>
      <c r="CTO20" s="4"/>
      <c r="CTP20" s="4"/>
      <c r="CTQ20" s="4"/>
      <c r="CTR20" s="4"/>
      <c r="CTS20" s="4"/>
      <c r="CTT20" s="4"/>
      <c r="CTU20" s="4"/>
      <c r="CTV20" s="4"/>
      <c r="CTW20" s="4"/>
      <c r="CTX20" s="4"/>
      <c r="CTY20" s="4"/>
      <c r="CTZ20" s="4"/>
      <c r="CUA20" s="4"/>
      <c r="CUB20" s="4"/>
      <c r="CUC20" s="4"/>
      <c r="CUD20" s="4"/>
      <c r="CUE20" s="4"/>
      <c r="CUF20" s="4"/>
      <c r="CUG20" s="4"/>
      <c r="CUH20" s="4"/>
      <c r="CUI20" s="4"/>
      <c r="CUJ20" s="4"/>
      <c r="CUK20" s="4"/>
      <c r="CUL20" s="4"/>
      <c r="CUM20" s="4"/>
      <c r="CUN20" s="4"/>
      <c r="CUO20" s="4"/>
      <c r="CUP20" s="4"/>
      <c r="CUQ20" s="4"/>
      <c r="CUR20" s="4"/>
      <c r="CUS20" s="4"/>
      <c r="CUT20" s="4"/>
      <c r="CUU20" s="4"/>
      <c r="CUV20" s="4"/>
      <c r="CUW20" s="4"/>
      <c r="CUX20" s="4"/>
      <c r="CUY20" s="4"/>
      <c r="CUZ20" s="4"/>
      <c r="CVA20" s="4"/>
      <c r="CVB20" s="4"/>
      <c r="CVC20" s="4"/>
      <c r="CVD20" s="4"/>
      <c r="CVE20" s="4"/>
      <c r="CVF20" s="4"/>
      <c r="CVG20" s="4"/>
      <c r="CVH20" s="4"/>
      <c r="CVI20" s="4"/>
      <c r="CVJ20" s="4"/>
      <c r="CVK20" s="4"/>
      <c r="CVL20" s="4"/>
      <c r="CVM20" s="4"/>
      <c r="CVN20" s="4"/>
      <c r="CVO20" s="4"/>
      <c r="CVP20" s="4"/>
      <c r="CVQ20" s="4"/>
      <c r="CVR20" s="4"/>
      <c r="CVS20" s="4"/>
      <c r="CVT20" s="4"/>
      <c r="CVU20" s="4"/>
      <c r="CVV20" s="4"/>
      <c r="CVW20" s="4"/>
      <c r="CVX20" s="4"/>
      <c r="CVY20" s="4"/>
      <c r="CVZ20" s="4"/>
      <c r="CWA20" s="4"/>
      <c r="CWB20" s="4"/>
      <c r="CWC20" s="4"/>
      <c r="CWD20" s="4"/>
      <c r="CWE20" s="4"/>
      <c r="CWF20" s="4"/>
      <c r="CWG20" s="4"/>
      <c r="CWH20" s="4"/>
      <c r="CWI20" s="4"/>
      <c r="CWJ20" s="4"/>
      <c r="CWK20" s="4"/>
      <c r="CWL20" s="4"/>
      <c r="CWM20" s="4"/>
      <c r="CWN20" s="4"/>
      <c r="CWO20" s="4"/>
      <c r="CWP20" s="4"/>
      <c r="CWQ20" s="4"/>
      <c r="CWR20" s="4"/>
      <c r="CWS20" s="4"/>
      <c r="CWT20" s="4"/>
      <c r="CWU20" s="4"/>
      <c r="CWV20" s="4"/>
      <c r="CWW20" s="4"/>
      <c r="CWX20" s="4"/>
      <c r="CWY20" s="4"/>
      <c r="CWZ20" s="4"/>
      <c r="CXA20" s="4"/>
      <c r="CXB20" s="4"/>
      <c r="CXC20" s="4"/>
      <c r="CXD20" s="4"/>
      <c r="CXE20" s="4"/>
      <c r="CXF20" s="4"/>
      <c r="CXG20" s="4"/>
      <c r="CXH20" s="4"/>
      <c r="CXI20" s="4"/>
      <c r="CXJ20" s="4"/>
      <c r="CXK20" s="4"/>
      <c r="CXL20" s="4"/>
      <c r="CXM20" s="4"/>
      <c r="CXN20" s="4"/>
      <c r="CXO20" s="4"/>
      <c r="CXP20" s="4"/>
      <c r="CXQ20" s="4"/>
      <c r="CXR20" s="4"/>
      <c r="CXS20" s="4"/>
      <c r="CXT20" s="4"/>
      <c r="CXU20" s="4"/>
      <c r="CXV20" s="4"/>
      <c r="CXW20" s="4"/>
      <c r="CXX20" s="4"/>
      <c r="CXY20" s="4"/>
      <c r="CXZ20" s="4"/>
      <c r="CYA20" s="4"/>
      <c r="CYB20" s="4"/>
      <c r="CYC20" s="4"/>
      <c r="CYD20" s="4"/>
      <c r="CYE20" s="4"/>
      <c r="CYF20" s="4"/>
      <c r="CYG20" s="4"/>
      <c r="CYH20" s="4"/>
      <c r="CYI20" s="4"/>
      <c r="CYJ20" s="4"/>
      <c r="CYK20" s="4"/>
      <c r="CYL20" s="4"/>
      <c r="CYM20" s="4"/>
      <c r="CYN20" s="4"/>
      <c r="CYO20" s="4"/>
      <c r="CYP20" s="4"/>
      <c r="CYQ20" s="4"/>
      <c r="CYR20" s="4"/>
      <c r="CYS20" s="4"/>
      <c r="CYT20" s="4"/>
      <c r="CYU20" s="4"/>
      <c r="CYV20" s="4"/>
      <c r="CYW20" s="4"/>
      <c r="CYX20" s="4"/>
      <c r="CYY20" s="4"/>
      <c r="CYZ20" s="4"/>
      <c r="CZA20" s="4"/>
      <c r="CZB20" s="4"/>
      <c r="CZC20" s="4"/>
      <c r="CZD20" s="4"/>
      <c r="CZE20" s="4"/>
      <c r="CZF20" s="4"/>
      <c r="CZG20" s="4"/>
      <c r="CZH20" s="4"/>
      <c r="CZI20" s="4"/>
      <c r="CZJ20" s="4"/>
      <c r="CZK20" s="4"/>
      <c r="CZL20" s="4"/>
      <c r="CZM20" s="4"/>
      <c r="CZN20" s="4"/>
      <c r="CZO20" s="4"/>
      <c r="CZP20" s="4"/>
      <c r="CZQ20" s="4"/>
      <c r="CZR20" s="4"/>
      <c r="CZS20" s="4"/>
      <c r="CZT20" s="4"/>
      <c r="CZU20" s="4"/>
      <c r="CZV20" s="4"/>
      <c r="CZW20" s="4"/>
      <c r="CZX20" s="4"/>
      <c r="CZY20" s="4"/>
      <c r="CZZ20" s="4"/>
      <c r="DAA20" s="4"/>
      <c r="DAB20" s="4"/>
      <c r="DAC20" s="4"/>
      <c r="DAD20" s="4"/>
      <c r="DAE20" s="4"/>
      <c r="DAF20" s="4"/>
      <c r="DAG20" s="4"/>
      <c r="DAH20" s="4"/>
      <c r="DAI20" s="4"/>
      <c r="DAJ20" s="4"/>
      <c r="DAK20" s="4"/>
      <c r="DAL20" s="4"/>
      <c r="DAM20" s="4"/>
      <c r="DAN20" s="4"/>
      <c r="DAO20" s="4"/>
      <c r="DAP20" s="4"/>
      <c r="DAQ20" s="4"/>
      <c r="DAR20" s="4"/>
      <c r="DAS20" s="4"/>
      <c r="DAT20" s="4"/>
      <c r="DAU20" s="4"/>
      <c r="DAV20" s="4"/>
      <c r="DAW20" s="4"/>
      <c r="DAX20" s="4"/>
      <c r="DAY20" s="4"/>
      <c r="DAZ20" s="4"/>
      <c r="DBA20" s="4"/>
      <c r="DBB20" s="4"/>
      <c r="DBC20" s="4"/>
      <c r="DBD20" s="4"/>
      <c r="DBE20" s="4"/>
      <c r="DBF20" s="4"/>
      <c r="DBG20" s="4"/>
      <c r="DBH20" s="4"/>
      <c r="DBI20" s="4"/>
      <c r="DBJ20" s="4"/>
      <c r="DBK20" s="4"/>
      <c r="DBL20" s="4"/>
      <c r="DBM20" s="4"/>
      <c r="DBN20" s="4"/>
      <c r="DBO20" s="4"/>
      <c r="DBP20" s="4"/>
      <c r="DBQ20" s="4"/>
      <c r="DBR20" s="4"/>
      <c r="DBS20" s="4"/>
      <c r="DBT20" s="4"/>
      <c r="DBU20" s="4"/>
      <c r="DBV20" s="4"/>
      <c r="DBW20" s="4"/>
      <c r="DBX20" s="4"/>
      <c r="DBY20" s="4"/>
      <c r="DBZ20" s="4"/>
      <c r="DCA20" s="4"/>
      <c r="DCB20" s="4"/>
      <c r="DCC20" s="4"/>
      <c r="DCD20" s="4"/>
      <c r="DCE20" s="4"/>
      <c r="DCF20" s="4"/>
      <c r="DCG20" s="4"/>
      <c r="DCH20" s="4"/>
      <c r="DCI20" s="4"/>
      <c r="DCJ20" s="4"/>
      <c r="DCK20" s="4"/>
      <c r="DCL20" s="4"/>
      <c r="DCM20" s="4"/>
      <c r="DCN20" s="4"/>
      <c r="DCO20" s="4"/>
      <c r="DCP20" s="4"/>
      <c r="DCQ20" s="4"/>
      <c r="DCR20" s="4"/>
      <c r="DCS20" s="4"/>
      <c r="DCT20" s="4"/>
      <c r="DCU20" s="4"/>
      <c r="DCV20" s="4"/>
      <c r="DCW20" s="4"/>
      <c r="DCX20" s="4"/>
      <c r="DCY20" s="4"/>
      <c r="DCZ20" s="4"/>
      <c r="DDA20" s="4"/>
      <c r="DDB20" s="4"/>
      <c r="DDC20" s="4"/>
      <c r="DDD20" s="4"/>
      <c r="DDE20" s="4"/>
      <c r="DDF20" s="4"/>
      <c r="DDG20" s="4"/>
      <c r="DDH20" s="4"/>
      <c r="DDI20" s="4"/>
      <c r="DDJ20" s="4"/>
      <c r="DDK20" s="4"/>
      <c r="DDL20" s="4"/>
      <c r="DDM20" s="4"/>
      <c r="DDN20" s="4"/>
      <c r="DDO20" s="4"/>
      <c r="DDP20" s="4"/>
      <c r="DDQ20" s="4"/>
      <c r="DDR20" s="4"/>
      <c r="DDS20" s="4"/>
      <c r="DDT20" s="4"/>
      <c r="DDU20" s="4"/>
      <c r="DDV20" s="4"/>
      <c r="DDW20" s="4"/>
      <c r="DDX20" s="4"/>
      <c r="DDY20" s="4"/>
      <c r="DDZ20" s="4"/>
      <c r="DEA20" s="4"/>
      <c r="DEB20" s="4"/>
      <c r="DEC20" s="4"/>
      <c r="DED20" s="4"/>
      <c r="DEE20" s="4"/>
      <c r="DEF20" s="4"/>
      <c r="DEG20" s="4"/>
      <c r="DEH20" s="4"/>
      <c r="DEI20" s="4"/>
      <c r="DEJ20" s="4"/>
      <c r="DEK20" s="4"/>
      <c r="DEL20" s="4"/>
      <c r="DEM20" s="4"/>
      <c r="DEN20" s="4"/>
      <c r="DEO20" s="4"/>
      <c r="DEP20" s="4"/>
      <c r="DEQ20" s="4"/>
      <c r="DER20" s="4"/>
      <c r="DES20" s="4"/>
      <c r="DET20" s="4"/>
      <c r="DEU20" s="4"/>
      <c r="DEV20" s="4"/>
      <c r="DEW20" s="4"/>
      <c r="DEX20" s="4"/>
      <c r="DEY20" s="4"/>
      <c r="DEZ20" s="4"/>
      <c r="DFA20" s="4"/>
      <c r="DFB20" s="4"/>
      <c r="DFC20" s="4"/>
      <c r="DFD20" s="4"/>
      <c r="DFE20" s="4"/>
      <c r="DFF20" s="4"/>
      <c r="DFG20" s="4"/>
      <c r="DFH20" s="4"/>
      <c r="DFI20" s="4"/>
      <c r="DFJ20" s="4"/>
      <c r="DFK20" s="4"/>
      <c r="DFL20" s="4"/>
      <c r="DFM20" s="4"/>
      <c r="DFN20" s="4"/>
      <c r="DFO20" s="4"/>
      <c r="DFP20" s="4"/>
      <c r="DFQ20" s="4"/>
      <c r="DFR20" s="4"/>
      <c r="DFS20" s="4"/>
      <c r="DFT20" s="4"/>
      <c r="DFU20" s="4"/>
      <c r="DFV20" s="4"/>
      <c r="DFW20" s="4"/>
      <c r="DFX20" s="4"/>
      <c r="DFY20" s="4"/>
      <c r="DFZ20" s="4"/>
      <c r="DGA20" s="4"/>
      <c r="DGB20" s="4"/>
      <c r="DGC20" s="4"/>
      <c r="DGD20" s="4"/>
      <c r="DGE20" s="4"/>
      <c r="DGF20" s="4"/>
      <c r="DGG20" s="4"/>
      <c r="DGH20" s="4"/>
      <c r="DGI20" s="4"/>
      <c r="DGJ20" s="4"/>
      <c r="DGK20" s="4"/>
      <c r="DGL20" s="4"/>
      <c r="DGM20" s="4"/>
      <c r="DGN20" s="4"/>
      <c r="DGO20" s="4"/>
      <c r="DGP20" s="4"/>
      <c r="DGQ20" s="4"/>
      <c r="DGR20" s="4"/>
      <c r="DGS20" s="4"/>
      <c r="DGT20" s="4"/>
      <c r="DGU20" s="4"/>
      <c r="DGV20" s="4"/>
      <c r="DGW20" s="4"/>
      <c r="DGX20" s="4"/>
      <c r="DGY20" s="4"/>
      <c r="DGZ20" s="4"/>
      <c r="DHA20" s="4"/>
      <c r="DHB20" s="4"/>
      <c r="DHC20" s="4"/>
      <c r="DHD20" s="4"/>
      <c r="DHE20" s="4"/>
      <c r="DHF20" s="4"/>
      <c r="DHG20" s="4"/>
      <c r="DHH20" s="4"/>
      <c r="DHI20" s="4"/>
      <c r="DHJ20" s="4"/>
      <c r="DHK20" s="4"/>
      <c r="DHL20" s="4"/>
      <c r="DHM20" s="4"/>
      <c r="DHN20" s="4"/>
      <c r="DHO20" s="4"/>
      <c r="DHP20" s="4"/>
      <c r="DHQ20" s="4"/>
      <c r="DHR20" s="4"/>
      <c r="DHS20" s="4"/>
      <c r="DHT20" s="4"/>
      <c r="DHU20" s="4"/>
      <c r="DHV20" s="4"/>
      <c r="DHW20" s="4"/>
      <c r="DHX20" s="4"/>
      <c r="DHY20" s="4"/>
      <c r="DHZ20" s="4"/>
      <c r="DIA20" s="4"/>
      <c r="DIB20" s="4"/>
      <c r="DIC20" s="4"/>
      <c r="DID20" s="4"/>
      <c r="DIE20" s="4"/>
      <c r="DIF20" s="4"/>
      <c r="DIG20" s="4"/>
      <c r="DIH20" s="4"/>
      <c r="DII20" s="4"/>
      <c r="DIJ20" s="4"/>
      <c r="DIK20" s="4"/>
      <c r="DIL20" s="4"/>
      <c r="DIM20" s="4"/>
      <c r="DIN20" s="4"/>
      <c r="DIO20" s="4"/>
      <c r="DIP20" s="4"/>
      <c r="DIQ20" s="4"/>
      <c r="DIR20" s="4"/>
      <c r="DIS20" s="4"/>
      <c r="DIT20" s="4"/>
      <c r="DIU20" s="4"/>
      <c r="DIV20" s="4"/>
      <c r="DIW20" s="4"/>
      <c r="DIX20" s="4"/>
      <c r="DIY20" s="4"/>
      <c r="DIZ20" s="4"/>
      <c r="DJA20" s="4"/>
      <c r="DJB20" s="4"/>
      <c r="DJC20" s="4"/>
      <c r="DJD20" s="4"/>
      <c r="DJE20" s="4"/>
      <c r="DJF20" s="4"/>
      <c r="DJG20" s="4"/>
      <c r="DJH20" s="4"/>
      <c r="DJI20" s="4"/>
      <c r="DJJ20" s="4"/>
      <c r="DJK20" s="4"/>
      <c r="DJL20" s="4"/>
      <c r="DJM20" s="4"/>
      <c r="DJN20" s="4"/>
      <c r="DJO20" s="4"/>
      <c r="DJP20" s="4"/>
      <c r="DJQ20" s="4"/>
      <c r="DJR20" s="4"/>
      <c r="DJS20" s="4"/>
      <c r="DJT20" s="4"/>
      <c r="DJU20" s="4"/>
      <c r="DJV20" s="4"/>
      <c r="DJW20" s="4"/>
      <c r="DJX20" s="4"/>
      <c r="DJY20" s="4"/>
      <c r="DJZ20" s="4"/>
      <c r="DKA20" s="4"/>
      <c r="DKB20" s="4"/>
      <c r="DKC20" s="4"/>
      <c r="DKD20" s="4"/>
      <c r="DKE20" s="4"/>
      <c r="DKF20" s="4"/>
      <c r="DKG20" s="4"/>
      <c r="DKH20" s="4"/>
      <c r="DKI20" s="4"/>
      <c r="DKJ20" s="4"/>
      <c r="DKK20" s="4"/>
      <c r="DKL20" s="4"/>
      <c r="DKM20" s="4"/>
      <c r="DKN20" s="4"/>
      <c r="DKO20" s="4"/>
      <c r="DKP20" s="4"/>
      <c r="DKQ20" s="4"/>
      <c r="DKR20" s="4"/>
      <c r="DKS20" s="4"/>
      <c r="DKT20" s="4"/>
      <c r="DKU20" s="4"/>
      <c r="DKV20" s="4"/>
      <c r="DKW20" s="4"/>
      <c r="DKX20" s="4"/>
      <c r="DKY20" s="4"/>
      <c r="DKZ20" s="4"/>
      <c r="DLA20" s="4"/>
      <c r="DLB20" s="4"/>
      <c r="DLC20" s="4"/>
      <c r="DLD20" s="4"/>
      <c r="DLE20" s="4"/>
      <c r="DLF20" s="4"/>
      <c r="DLG20" s="4"/>
      <c r="DLH20" s="4"/>
      <c r="DLI20" s="4"/>
      <c r="DLJ20" s="4"/>
      <c r="DLK20" s="4"/>
      <c r="DLL20" s="4"/>
      <c r="DLM20" s="4"/>
      <c r="DLN20" s="4"/>
      <c r="DLO20" s="4"/>
      <c r="DLP20" s="4"/>
      <c r="DLQ20" s="4"/>
      <c r="DLR20" s="4"/>
      <c r="DLS20" s="4"/>
      <c r="DLT20" s="4"/>
      <c r="DLU20" s="4"/>
      <c r="DLV20" s="4"/>
      <c r="DLW20" s="4"/>
      <c r="DLX20" s="4"/>
      <c r="DLY20" s="4"/>
      <c r="DLZ20" s="4"/>
      <c r="DMA20" s="4"/>
      <c r="DMB20" s="4"/>
      <c r="DMC20" s="4"/>
      <c r="DMD20" s="4"/>
      <c r="DME20" s="4"/>
      <c r="DMF20" s="4"/>
      <c r="DMG20" s="4"/>
      <c r="DMH20" s="4"/>
      <c r="DMI20" s="4"/>
      <c r="DMJ20" s="4"/>
      <c r="DMK20" s="4"/>
      <c r="DML20" s="4"/>
      <c r="DMM20" s="4"/>
      <c r="DMN20" s="4"/>
      <c r="DMO20" s="4"/>
      <c r="DMP20" s="4"/>
      <c r="DMQ20" s="4"/>
      <c r="DMR20" s="4"/>
      <c r="DMS20" s="4"/>
      <c r="DMT20" s="4"/>
      <c r="DMU20" s="4"/>
      <c r="DMV20" s="4"/>
      <c r="DMW20" s="4"/>
      <c r="DMX20" s="4"/>
      <c r="DMY20" s="4"/>
      <c r="DMZ20" s="4"/>
      <c r="DNA20" s="4"/>
      <c r="DNB20" s="4"/>
      <c r="DNC20" s="4"/>
      <c r="DND20" s="4"/>
      <c r="DNE20" s="4"/>
      <c r="DNF20" s="4"/>
      <c r="DNG20" s="4"/>
      <c r="DNH20" s="4"/>
      <c r="DNI20" s="4"/>
      <c r="DNJ20" s="4"/>
      <c r="DNK20" s="4"/>
      <c r="DNL20" s="4"/>
      <c r="DNM20" s="4"/>
      <c r="DNN20" s="4"/>
      <c r="DNO20" s="4"/>
      <c r="DNP20" s="4"/>
      <c r="DNQ20" s="4"/>
      <c r="DNR20" s="4"/>
      <c r="DNS20" s="4"/>
      <c r="DNT20" s="4"/>
      <c r="DNU20" s="4"/>
      <c r="DNV20" s="4"/>
      <c r="DNW20" s="4"/>
      <c r="DNX20" s="4"/>
      <c r="DNY20" s="4"/>
      <c r="DNZ20" s="4"/>
      <c r="DOA20" s="4"/>
      <c r="DOB20" s="4"/>
      <c r="DOC20" s="4"/>
      <c r="DOD20" s="4"/>
      <c r="DOE20" s="4"/>
      <c r="DOF20" s="4"/>
      <c r="DOG20" s="4"/>
      <c r="DOH20" s="4"/>
      <c r="DOI20" s="4"/>
      <c r="DOJ20" s="4"/>
      <c r="DOK20" s="4"/>
      <c r="DOL20" s="4"/>
      <c r="DOM20" s="4"/>
      <c r="DON20" s="4"/>
      <c r="DOO20" s="4"/>
      <c r="DOP20" s="4"/>
      <c r="DOQ20" s="4"/>
      <c r="DOR20" s="4"/>
      <c r="DOS20" s="4"/>
      <c r="DOT20" s="4"/>
      <c r="DOU20" s="4"/>
      <c r="DOV20" s="4"/>
      <c r="DOW20" s="4"/>
      <c r="DOX20" s="4"/>
      <c r="DOY20" s="4"/>
      <c r="DOZ20" s="4"/>
      <c r="DPA20" s="4"/>
      <c r="DPB20" s="4"/>
      <c r="DPC20" s="4"/>
      <c r="DPD20" s="4"/>
      <c r="DPE20" s="4"/>
      <c r="DPF20" s="4"/>
      <c r="DPG20" s="4"/>
      <c r="DPH20" s="4"/>
      <c r="DPI20" s="4"/>
      <c r="DPJ20" s="4"/>
      <c r="DPK20" s="4"/>
      <c r="DPL20" s="4"/>
      <c r="DPM20" s="4"/>
      <c r="DPN20" s="4"/>
      <c r="DPO20" s="4"/>
      <c r="DPP20" s="4"/>
      <c r="DPQ20" s="4"/>
      <c r="DPR20" s="4"/>
      <c r="DPS20" s="4"/>
      <c r="DPT20" s="4"/>
      <c r="DPU20" s="4"/>
      <c r="DPV20" s="4"/>
      <c r="DPW20" s="4"/>
      <c r="DPX20" s="4"/>
      <c r="DPY20" s="4"/>
      <c r="DPZ20" s="4"/>
      <c r="DQA20" s="4"/>
      <c r="DQB20" s="4"/>
      <c r="DQC20" s="4"/>
      <c r="DQD20" s="4"/>
      <c r="DQE20" s="4"/>
      <c r="DQF20" s="4"/>
      <c r="DQG20" s="4"/>
      <c r="DQH20" s="4"/>
      <c r="DQI20" s="4"/>
      <c r="DQJ20" s="4"/>
      <c r="DQK20" s="4"/>
      <c r="DQL20" s="4"/>
      <c r="DQM20" s="4"/>
      <c r="DQN20" s="4"/>
      <c r="DQO20" s="4"/>
      <c r="DQP20" s="4"/>
      <c r="DQQ20" s="4"/>
      <c r="DQR20" s="4"/>
      <c r="DQS20" s="4"/>
      <c r="DQT20" s="4"/>
      <c r="DQU20" s="4"/>
      <c r="DQV20" s="4"/>
      <c r="DQW20" s="4"/>
      <c r="DQX20" s="4"/>
      <c r="DQY20" s="4"/>
      <c r="DQZ20" s="4"/>
      <c r="DRA20" s="4"/>
      <c r="DRB20" s="4"/>
      <c r="DRC20" s="4"/>
      <c r="DRD20" s="4"/>
      <c r="DRE20" s="4"/>
      <c r="DRF20" s="4"/>
      <c r="DRG20" s="4"/>
      <c r="DRH20" s="4"/>
      <c r="DRI20" s="4"/>
      <c r="DRJ20" s="4"/>
      <c r="DRK20" s="4"/>
      <c r="DRL20" s="4"/>
      <c r="DRM20" s="4"/>
      <c r="DRN20" s="4"/>
      <c r="DRO20" s="4"/>
      <c r="DRP20" s="4"/>
      <c r="DRQ20" s="4"/>
      <c r="DRR20" s="4"/>
      <c r="DRS20" s="4"/>
      <c r="DRT20" s="4"/>
      <c r="DRU20" s="4"/>
      <c r="DRV20" s="4"/>
      <c r="DRW20" s="4"/>
      <c r="DRX20" s="4"/>
      <c r="DRY20" s="4"/>
      <c r="DRZ20" s="4"/>
      <c r="DSA20" s="4"/>
      <c r="DSB20" s="4"/>
      <c r="DSC20" s="4"/>
      <c r="DSD20" s="4"/>
      <c r="DSE20" s="4"/>
      <c r="DSF20" s="4"/>
      <c r="DSG20" s="4"/>
      <c r="DSH20" s="4"/>
      <c r="DSI20" s="4"/>
      <c r="DSJ20" s="4"/>
      <c r="DSK20" s="4"/>
      <c r="DSL20" s="4"/>
      <c r="DSM20" s="4"/>
      <c r="DSN20" s="4"/>
      <c r="DSO20" s="4"/>
      <c r="DSP20" s="4"/>
      <c r="DSQ20" s="4"/>
      <c r="DSR20" s="4"/>
      <c r="DSS20" s="4"/>
      <c r="DST20" s="4"/>
      <c r="DSU20" s="4"/>
      <c r="DSV20" s="4"/>
      <c r="DSW20" s="4"/>
      <c r="DSX20" s="4"/>
      <c r="DSY20" s="4"/>
      <c r="DSZ20" s="4"/>
      <c r="DTA20" s="4"/>
      <c r="DTB20" s="4"/>
      <c r="DTC20" s="4"/>
      <c r="DTD20" s="4"/>
      <c r="DTE20" s="4"/>
      <c r="DTF20" s="4"/>
      <c r="DTG20" s="4"/>
      <c r="DTH20" s="4"/>
      <c r="DTI20" s="4"/>
      <c r="DTJ20" s="4"/>
      <c r="DTK20" s="4"/>
      <c r="DTL20" s="4"/>
      <c r="DTM20" s="4"/>
      <c r="DTN20" s="4"/>
      <c r="DTO20" s="4"/>
      <c r="DTP20" s="4"/>
      <c r="DTQ20" s="4"/>
      <c r="DTR20" s="4"/>
      <c r="DTS20" s="4"/>
      <c r="DTT20" s="4"/>
      <c r="DTU20" s="4"/>
      <c r="DTV20" s="4"/>
      <c r="DTW20" s="4"/>
      <c r="DTX20" s="4"/>
      <c r="DTY20" s="4"/>
      <c r="DTZ20" s="4"/>
      <c r="DUA20" s="4"/>
      <c r="DUB20" s="4"/>
      <c r="DUC20" s="4"/>
      <c r="DUD20" s="4"/>
      <c r="DUE20" s="4"/>
      <c r="DUF20" s="4"/>
      <c r="DUG20" s="4"/>
      <c r="DUH20" s="4"/>
      <c r="DUI20" s="4"/>
      <c r="DUJ20" s="4"/>
      <c r="DUK20" s="4"/>
      <c r="DUL20" s="4"/>
      <c r="DUM20" s="4"/>
      <c r="DUN20" s="4"/>
      <c r="DUO20" s="4"/>
      <c r="DUP20" s="4"/>
      <c r="DUQ20" s="4"/>
      <c r="DUR20" s="4"/>
      <c r="DUS20" s="4"/>
      <c r="DUT20" s="4"/>
      <c r="DUU20" s="4"/>
      <c r="DUV20" s="4"/>
      <c r="DUW20" s="4"/>
      <c r="DUX20" s="4"/>
      <c r="DUY20" s="4"/>
      <c r="DUZ20" s="4"/>
      <c r="DVA20" s="4"/>
      <c r="DVB20" s="4"/>
      <c r="DVC20" s="4"/>
      <c r="DVD20" s="4"/>
      <c r="DVE20" s="4"/>
      <c r="DVF20" s="4"/>
      <c r="DVG20" s="4"/>
      <c r="DVH20" s="4"/>
      <c r="DVI20" s="4"/>
      <c r="DVJ20" s="4"/>
      <c r="DVK20" s="4"/>
      <c r="DVL20" s="4"/>
      <c r="DVM20" s="4"/>
      <c r="DVN20" s="4"/>
      <c r="DVO20" s="4"/>
      <c r="DVP20" s="4"/>
      <c r="DVQ20" s="4"/>
      <c r="DVR20" s="4"/>
      <c r="DVS20" s="4"/>
      <c r="DVT20" s="4"/>
      <c r="DVU20" s="4"/>
      <c r="DVV20" s="4"/>
      <c r="DVW20" s="4"/>
      <c r="DVX20" s="4"/>
      <c r="DVY20" s="4"/>
      <c r="DVZ20" s="4"/>
      <c r="DWA20" s="4"/>
      <c r="DWB20" s="4"/>
      <c r="DWC20" s="4"/>
      <c r="DWD20" s="4"/>
      <c r="DWE20" s="4"/>
      <c r="DWF20" s="4"/>
      <c r="DWG20" s="4"/>
      <c r="DWH20" s="4"/>
      <c r="DWI20" s="4"/>
      <c r="DWJ20" s="4"/>
      <c r="DWK20" s="4"/>
      <c r="DWL20" s="4"/>
      <c r="DWM20" s="4"/>
      <c r="DWN20" s="4"/>
      <c r="DWO20" s="4"/>
      <c r="DWP20" s="4"/>
      <c r="DWQ20" s="4"/>
      <c r="DWR20" s="4"/>
      <c r="DWS20" s="4"/>
      <c r="DWT20" s="4"/>
      <c r="DWU20" s="4"/>
      <c r="DWV20" s="4"/>
      <c r="DWW20" s="4"/>
      <c r="DWX20" s="4"/>
      <c r="DWY20" s="4"/>
      <c r="DWZ20" s="4"/>
      <c r="DXA20" s="4"/>
      <c r="DXB20" s="4"/>
      <c r="DXC20" s="4"/>
      <c r="DXD20" s="4"/>
      <c r="DXE20" s="4"/>
      <c r="DXF20" s="4"/>
      <c r="DXG20" s="4"/>
      <c r="DXH20" s="4"/>
      <c r="DXI20" s="4"/>
      <c r="DXJ20" s="4"/>
      <c r="DXK20" s="4"/>
      <c r="DXL20" s="4"/>
      <c r="DXM20" s="4"/>
      <c r="DXN20" s="4"/>
      <c r="DXO20" s="4"/>
      <c r="DXP20" s="4"/>
      <c r="DXQ20" s="4"/>
      <c r="DXR20" s="4"/>
      <c r="DXS20" s="4"/>
      <c r="DXT20" s="4"/>
      <c r="DXU20" s="4"/>
      <c r="DXV20" s="4"/>
      <c r="DXW20" s="4"/>
      <c r="DXX20" s="4"/>
      <c r="DXY20" s="4"/>
      <c r="DXZ20" s="4"/>
      <c r="DYA20" s="4"/>
      <c r="DYB20" s="4"/>
      <c r="DYC20" s="4"/>
      <c r="DYD20" s="4"/>
      <c r="DYE20" s="4"/>
      <c r="DYF20" s="4"/>
      <c r="DYG20" s="4"/>
      <c r="DYH20" s="4"/>
      <c r="DYI20" s="4"/>
      <c r="DYJ20" s="4"/>
      <c r="DYK20" s="4"/>
      <c r="DYL20" s="4"/>
      <c r="DYM20" s="4"/>
      <c r="DYN20" s="4"/>
      <c r="DYO20" s="4"/>
      <c r="DYP20" s="4"/>
      <c r="DYQ20" s="4"/>
      <c r="DYR20" s="4"/>
      <c r="DYS20" s="4"/>
      <c r="DYT20" s="4"/>
      <c r="DYU20" s="4"/>
      <c r="DYV20" s="4"/>
      <c r="DYW20" s="4"/>
      <c r="DYX20" s="4"/>
      <c r="DYY20" s="4"/>
      <c r="DYZ20" s="4"/>
      <c r="DZA20" s="4"/>
      <c r="DZB20" s="4"/>
      <c r="DZC20" s="4"/>
      <c r="DZD20" s="4"/>
      <c r="DZE20" s="4"/>
      <c r="DZF20" s="4"/>
      <c r="DZG20" s="4"/>
      <c r="DZH20" s="4"/>
      <c r="DZI20" s="4"/>
      <c r="DZJ20" s="4"/>
      <c r="DZK20" s="4"/>
      <c r="DZL20" s="4"/>
      <c r="DZM20" s="4"/>
      <c r="DZN20" s="4"/>
      <c r="DZO20" s="4"/>
      <c r="DZP20" s="4"/>
      <c r="DZQ20" s="4"/>
      <c r="DZR20" s="4"/>
      <c r="DZS20" s="4"/>
      <c r="DZT20" s="4"/>
      <c r="DZU20" s="4"/>
      <c r="DZV20" s="4"/>
      <c r="DZW20" s="4"/>
      <c r="DZX20" s="4"/>
      <c r="DZY20" s="4"/>
      <c r="DZZ20" s="4"/>
      <c r="EAA20" s="4"/>
      <c r="EAB20" s="4"/>
      <c r="EAC20" s="4"/>
      <c r="EAD20" s="4"/>
      <c r="EAE20" s="4"/>
      <c r="EAF20" s="4"/>
      <c r="EAG20" s="4"/>
      <c r="EAH20" s="4"/>
      <c r="EAI20" s="4"/>
      <c r="EAJ20" s="4"/>
      <c r="EAK20" s="4"/>
      <c r="EAL20" s="4"/>
      <c r="EAM20" s="4"/>
      <c r="EAN20" s="4"/>
      <c r="EAO20" s="4"/>
      <c r="EAP20" s="4"/>
      <c r="EAQ20" s="4"/>
      <c r="EAR20" s="4"/>
      <c r="EAS20" s="4"/>
      <c r="EAT20" s="4"/>
      <c r="EAU20" s="4"/>
      <c r="EAV20" s="4"/>
      <c r="EAW20" s="4"/>
      <c r="EAX20" s="4"/>
      <c r="EAY20" s="4"/>
      <c r="EAZ20" s="4"/>
      <c r="EBA20" s="4"/>
      <c r="EBB20" s="4"/>
      <c r="EBC20" s="4"/>
      <c r="EBD20" s="4"/>
      <c r="EBE20" s="4"/>
      <c r="EBF20" s="4"/>
      <c r="EBG20" s="4"/>
      <c r="EBH20" s="4"/>
      <c r="EBI20" s="4"/>
      <c r="EBJ20" s="4"/>
      <c r="EBK20" s="4"/>
      <c r="EBL20" s="4"/>
      <c r="EBM20" s="4"/>
      <c r="EBN20" s="4"/>
      <c r="EBO20" s="4"/>
      <c r="EBP20" s="4"/>
      <c r="EBQ20" s="4"/>
      <c r="EBR20" s="4"/>
      <c r="EBS20" s="4"/>
      <c r="EBT20" s="4"/>
      <c r="EBU20" s="4"/>
      <c r="EBV20" s="4"/>
      <c r="EBW20" s="4"/>
      <c r="EBX20" s="4"/>
      <c r="EBY20" s="4"/>
      <c r="EBZ20" s="4"/>
      <c r="ECA20" s="4"/>
      <c r="ECB20" s="4"/>
      <c r="ECC20" s="4"/>
      <c r="ECD20" s="4"/>
      <c r="ECE20" s="4"/>
      <c r="ECF20" s="4"/>
      <c r="ECG20" s="4"/>
      <c r="ECH20" s="4"/>
      <c r="ECI20" s="4"/>
      <c r="ECJ20" s="4"/>
      <c r="ECK20" s="4"/>
      <c r="ECL20" s="4"/>
      <c r="ECM20" s="4"/>
      <c r="ECN20" s="4"/>
      <c r="ECO20" s="4"/>
      <c r="ECP20" s="4"/>
      <c r="ECQ20" s="4"/>
      <c r="ECR20" s="4"/>
      <c r="ECS20" s="4"/>
      <c r="ECT20" s="4"/>
      <c r="ECU20" s="4"/>
      <c r="ECV20" s="4"/>
      <c r="ECW20" s="4"/>
      <c r="ECX20" s="4"/>
      <c r="ECY20" s="4"/>
      <c r="ECZ20" s="4"/>
      <c r="EDA20" s="4"/>
      <c r="EDB20" s="4"/>
      <c r="EDC20" s="4"/>
      <c r="EDD20" s="4"/>
      <c r="EDE20" s="4"/>
      <c r="EDF20" s="4"/>
      <c r="EDG20" s="4"/>
      <c r="EDH20" s="4"/>
      <c r="EDI20" s="4"/>
      <c r="EDJ20" s="4"/>
      <c r="EDK20" s="4"/>
      <c r="EDL20" s="4"/>
      <c r="EDM20" s="4"/>
      <c r="EDN20" s="4"/>
      <c r="EDO20" s="4"/>
      <c r="EDP20" s="4"/>
      <c r="EDQ20" s="4"/>
      <c r="EDR20" s="4"/>
      <c r="EDS20" s="4"/>
      <c r="EDT20" s="4"/>
      <c r="EDU20" s="4"/>
      <c r="EDV20" s="4"/>
      <c r="EDW20" s="4"/>
      <c r="EDX20" s="4"/>
      <c r="EDY20" s="4"/>
      <c r="EDZ20" s="4"/>
      <c r="EEA20" s="4"/>
      <c r="EEB20" s="4"/>
      <c r="EEC20" s="4"/>
      <c r="EED20" s="4"/>
      <c r="EEE20" s="4"/>
      <c r="EEF20" s="4"/>
      <c r="EEG20" s="4"/>
      <c r="EEH20" s="4"/>
      <c r="EEI20" s="4"/>
      <c r="EEJ20" s="4"/>
      <c r="EEK20" s="4"/>
      <c r="EEL20" s="4"/>
      <c r="EEM20" s="4"/>
      <c r="EEN20" s="4"/>
      <c r="EEO20" s="4"/>
      <c r="EEP20" s="4"/>
      <c r="EEQ20" s="4"/>
      <c r="EER20" s="4"/>
      <c r="EES20" s="4"/>
      <c r="EET20" s="4"/>
      <c r="EEU20" s="4"/>
      <c r="EEV20" s="4"/>
      <c r="EEW20" s="4"/>
      <c r="EEX20" s="4"/>
      <c r="EEY20" s="4"/>
      <c r="EEZ20" s="4"/>
      <c r="EFA20" s="4"/>
      <c r="EFB20" s="4"/>
      <c r="EFC20" s="4"/>
      <c r="EFD20" s="4"/>
      <c r="EFE20" s="4"/>
      <c r="EFF20" s="4"/>
      <c r="EFG20" s="4"/>
      <c r="EFH20" s="4"/>
      <c r="EFI20" s="4"/>
      <c r="EFJ20" s="4"/>
      <c r="EFK20" s="4"/>
      <c r="EFL20" s="4"/>
      <c r="EFM20" s="4"/>
      <c r="EFN20" s="4"/>
      <c r="EFO20" s="4"/>
      <c r="EFP20" s="4"/>
      <c r="EFQ20" s="4"/>
      <c r="EFR20" s="4"/>
      <c r="EFS20" s="4"/>
      <c r="EFT20" s="4"/>
      <c r="EFU20" s="4"/>
      <c r="EFV20" s="4"/>
      <c r="EFW20" s="4"/>
      <c r="EFX20" s="4"/>
      <c r="EFY20" s="4"/>
      <c r="EFZ20" s="4"/>
      <c r="EGA20" s="4"/>
      <c r="EGB20" s="4"/>
      <c r="EGC20" s="4"/>
      <c r="EGD20" s="4"/>
      <c r="EGE20" s="4"/>
      <c r="EGF20" s="4"/>
      <c r="EGG20" s="4"/>
      <c r="EGH20" s="4"/>
      <c r="EGI20" s="4"/>
      <c r="EGJ20" s="4"/>
      <c r="EGK20" s="4"/>
      <c r="EGL20" s="4"/>
      <c r="EGM20" s="4"/>
      <c r="EGN20" s="4"/>
      <c r="EGO20" s="4"/>
      <c r="EGP20" s="4"/>
      <c r="EGQ20" s="4"/>
      <c r="EGR20" s="4"/>
      <c r="EGS20" s="4"/>
      <c r="EGT20" s="4"/>
      <c r="EGU20" s="4"/>
      <c r="EGV20" s="4"/>
      <c r="EGW20" s="4"/>
      <c r="EGX20" s="4"/>
      <c r="EGY20" s="4"/>
      <c r="EGZ20" s="4"/>
      <c r="EHA20" s="4"/>
      <c r="EHB20" s="4"/>
      <c r="EHC20" s="4"/>
      <c r="EHD20" s="4"/>
      <c r="EHE20" s="4"/>
      <c r="EHF20" s="4"/>
      <c r="EHG20" s="4"/>
      <c r="EHH20" s="4"/>
      <c r="EHI20" s="4"/>
      <c r="EHJ20" s="4"/>
      <c r="EHK20" s="4"/>
      <c r="EHL20" s="4"/>
      <c r="EHM20" s="4"/>
      <c r="EHN20" s="4"/>
      <c r="EHO20" s="4"/>
      <c r="EHP20" s="4"/>
      <c r="EHQ20" s="4"/>
      <c r="EHR20" s="4"/>
      <c r="EHS20" s="4"/>
      <c r="EHT20" s="4"/>
      <c r="EHU20" s="4"/>
      <c r="EHV20" s="4"/>
      <c r="EHW20" s="4"/>
      <c r="EHX20" s="4"/>
      <c r="EHY20" s="4"/>
      <c r="EHZ20" s="4"/>
      <c r="EIA20" s="4"/>
      <c r="EIB20" s="4"/>
      <c r="EIC20" s="4"/>
      <c r="EID20" s="4"/>
      <c r="EIE20" s="4"/>
      <c r="EIF20" s="4"/>
      <c r="EIG20" s="4"/>
      <c r="EIH20" s="4"/>
      <c r="EII20" s="4"/>
      <c r="EIJ20" s="4"/>
      <c r="EIK20" s="4"/>
      <c r="EIL20" s="4"/>
      <c r="EIM20" s="4"/>
      <c r="EIN20" s="4"/>
      <c r="EIO20" s="4"/>
      <c r="EIP20" s="4"/>
      <c r="EIQ20" s="4"/>
      <c r="EIR20" s="4"/>
      <c r="EIS20" s="4"/>
      <c r="EIT20" s="4"/>
      <c r="EIU20" s="4"/>
      <c r="EIV20" s="4"/>
      <c r="EIW20" s="4"/>
      <c r="EIX20" s="4"/>
      <c r="EIY20" s="4"/>
      <c r="EIZ20" s="4"/>
      <c r="EJA20" s="4"/>
      <c r="EJB20" s="4"/>
      <c r="EJC20" s="4"/>
      <c r="EJD20" s="4"/>
      <c r="EJE20" s="4"/>
      <c r="EJF20" s="4"/>
      <c r="EJG20" s="4"/>
      <c r="EJH20" s="4"/>
      <c r="EJI20" s="4"/>
      <c r="EJJ20" s="4"/>
      <c r="EJK20" s="4"/>
      <c r="EJL20" s="4"/>
      <c r="EJM20" s="4"/>
      <c r="EJN20" s="4"/>
      <c r="EJO20" s="4"/>
      <c r="EJP20" s="4"/>
      <c r="EJQ20" s="4"/>
      <c r="EJR20" s="4"/>
      <c r="EJS20" s="4"/>
      <c r="EJT20" s="4"/>
      <c r="EJU20" s="4"/>
      <c r="EJV20" s="4"/>
      <c r="EJW20" s="4"/>
      <c r="EJX20" s="4"/>
      <c r="EJY20" s="4"/>
      <c r="EJZ20" s="4"/>
      <c r="EKA20" s="4"/>
      <c r="EKB20" s="4"/>
      <c r="EKC20" s="4"/>
      <c r="EKD20" s="4"/>
      <c r="EKE20" s="4"/>
      <c r="EKF20" s="4"/>
      <c r="EKG20" s="4"/>
      <c r="EKH20" s="4"/>
      <c r="EKI20" s="4"/>
      <c r="EKJ20" s="4"/>
      <c r="EKK20" s="4"/>
      <c r="EKL20" s="4"/>
      <c r="EKM20" s="4"/>
      <c r="EKN20" s="4"/>
      <c r="EKO20" s="4"/>
      <c r="EKP20" s="4"/>
      <c r="EKQ20" s="4"/>
      <c r="EKR20" s="4"/>
      <c r="EKS20" s="4"/>
      <c r="EKT20" s="4"/>
      <c r="EKU20" s="4"/>
      <c r="EKV20" s="4"/>
      <c r="EKW20" s="4"/>
      <c r="EKX20" s="4"/>
      <c r="EKY20" s="4"/>
      <c r="EKZ20" s="4"/>
      <c r="ELA20" s="4"/>
      <c r="ELB20" s="4"/>
      <c r="ELC20" s="4"/>
      <c r="ELD20" s="4"/>
      <c r="ELE20" s="4"/>
      <c r="ELF20" s="4"/>
      <c r="ELG20" s="4"/>
      <c r="ELH20" s="4"/>
      <c r="ELI20" s="4"/>
      <c r="ELJ20" s="4"/>
      <c r="ELK20" s="4"/>
      <c r="ELL20" s="4"/>
      <c r="ELM20" s="4"/>
      <c r="ELN20" s="4"/>
      <c r="ELO20" s="4"/>
      <c r="ELP20" s="4"/>
      <c r="ELQ20" s="4"/>
      <c r="ELR20" s="4"/>
      <c r="ELS20" s="4"/>
      <c r="ELT20" s="4"/>
      <c r="ELU20" s="4"/>
      <c r="ELV20" s="4"/>
      <c r="ELW20" s="4"/>
      <c r="ELX20" s="4"/>
      <c r="ELY20" s="4"/>
      <c r="ELZ20" s="4"/>
      <c r="EMA20" s="4"/>
      <c r="EMB20" s="4"/>
      <c r="EMC20" s="4"/>
      <c r="EMD20" s="4"/>
      <c r="EME20" s="4"/>
      <c r="EMF20" s="4"/>
      <c r="EMG20" s="4"/>
      <c r="EMH20" s="4"/>
      <c r="EMI20" s="4"/>
      <c r="EMJ20" s="4"/>
      <c r="EMK20" s="4"/>
      <c r="EML20" s="4"/>
      <c r="EMM20" s="4"/>
      <c r="EMN20" s="4"/>
      <c r="EMO20" s="4"/>
      <c r="EMP20" s="4"/>
      <c r="EMQ20" s="4"/>
      <c r="EMR20" s="4"/>
      <c r="EMS20" s="4"/>
      <c r="EMT20" s="4"/>
      <c r="EMU20" s="4"/>
      <c r="EMV20" s="4"/>
      <c r="EMW20" s="4"/>
      <c r="EMX20" s="4"/>
      <c r="EMY20" s="4"/>
      <c r="EMZ20" s="4"/>
      <c r="ENA20" s="4"/>
      <c r="ENB20" s="4"/>
      <c r="ENC20" s="4"/>
      <c r="END20" s="4"/>
      <c r="ENE20" s="4"/>
      <c r="ENF20" s="4"/>
      <c r="ENG20" s="4"/>
      <c r="ENH20" s="4"/>
      <c r="ENI20" s="4"/>
      <c r="ENJ20" s="4"/>
      <c r="ENK20" s="4"/>
      <c r="ENL20" s="4"/>
      <c r="ENM20" s="4"/>
      <c r="ENN20" s="4"/>
      <c r="ENO20" s="4"/>
      <c r="ENP20" s="4"/>
      <c r="ENQ20" s="4"/>
      <c r="ENR20" s="4"/>
      <c r="ENS20" s="4"/>
      <c r="ENT20" s="4"/>
      <c r="ENU20" s="4"/>
      <c r="ENV20" s="4"/>
      <c r="ENW20" s="4"/>
      <c r="ENX20" s="4"/>
      <c r="ENY20" s="4"/>
      <c r="ENZ20" s="4"/>
      <c r="EOA20" s="4"/>
      <c r="EOB20" s="4"/>
      <c r="EOC20" s="4"/>
      <c r="EOD20" s="4"/>
      <c r="EOE20" s="4"/>
      <c r="EOF20" s="4"/>
      <c r="EOG20" s="4"/>
      <c r="EOH20" s="4"/>
      <c r="EOI20" s="4"/>
      <c r="EOJ20" s="4"/>
      <c r="EOK20" s="4"/>
      <c r="EOL20" s="4"/>
      <c r="EOM20" s="4"/>
      <c r="EON20" s="4"/>
      <c r="EOO20" s="4"/>
      <c r="EOP20" s="4"/>
      <c r="EOQ20" s="4"/>
      <c r="EOR20" s="4"/>
      <c r="EOS20" s="4"/>
      <c r="EOT20" s="4"/>
      <c r="EOU20" s="4"/>
      <c r="EOV20" s="4"/>
      <c r="EOW20" s="4"/>
      <c r="EOX20" s="4"/>
      <c r="EOY20" s="4"/>
      <c r="EOZ20" s="4"/>
      <c r="EPA20" s="4"/>
      <c r="EPB20" s="4"/>
      <c r="EPC20" s="4"/>
      <c r="EPD20" s="4"/>
      <c r="EPE20" s="4"/>
      <c r="EPF20" s="4"/>
      <c r="EPG20" s="4"/>
      <c r="EPH20" s="4"/>
      <c r="EPI20" s="4"/>
      <c r="EPJ20" s="4"/>
      <c r="EPK20" s="4"/>
      <c r="EPL20" s="4"/>
      <c r="EPM20" s="4"/>
      <c r="EPN20" s="4"/>
      <c r="EPO20" s="4"/>
      <c r="EPP20" s="4"/>
      <c r="EPQ20" s="4"/>
      <c r="EPR20" s="4"/>
      <c r="EPS20" s="4"/>
      <c r="EPT20" s="4"/>
      <c r="EPU20" s="4"/>
      <c r="EPV20" s="4"/>
      <c r="EPW20" s="4"/>
      <c r="EPX20" s="4"/>
      <c r="EPY20" s="4"/>
      <c r="EPZ20" s="4"/>
      <c r="EQA20" s="4"/>
      <c r="EQB20" s="4"/>
      <c r="EQC20" s="4"/>
      <c r="EQD20" s="4"/>
      <c r="EQE20" s="4"/>
      <c r="EQF20" s="4"/>
      <c r="EQG20" s="4"/>
      <c r="EQH20" s="4"/>
      <c r="EQI20" s="4"/>
      <c r="EQJ20" s="4"/>
      <c r="EQK20" s="4"/>
      <c r="EQL20" s="4"/>
      <c r="EQM20" s="4"/>
      <c r="EQN20" s="4"/>
      <c r="EQO20" s="4"/>
      <c r="EQP20" s="4"/>
      <c r="EQQ20" s="4"/>
      <c r="EQR20" s="4"/>
      <c r="EQS20" s="4"/>
      <c r="EQT20" s="4"/>
      <c r="EQU20" s="4"/>
      <c r="EQV20" s="4"/>
      <c r="EQW20" s="4"/>
      <c r="EQX20" s="4"/>
      <c r="EQY20" s="4"/>
      <c r="EQZ20" s="4"/>
      <c r="ERA20" s="4"/>
      <c r="ERB20" s="4"/>
      <c r="ERC20" s="4"/>
      <c r="ERD20" s="4"/>
      <c r="ERE20" s="4"/>
      <c r="ERF20" s="4"/>
      <c r="ERG20" s="4"/>
      <c r="ERH20" s="4"/>
      <c r="ERI20" s="4"/>
      <c r="ERJ20" s="4"/>
      <c r="ERK20" s="4"/>
      <c r="ERL20" s="4"/>
      <c r="ERM20" s="4"/>
      <c r="ERN20" s="4"/>
      <c r="ERO20" s="4"/>
      <c r="ERP20" s="4"/>
      <c r="ERQ20" s="4"/>
      <c r="ERR20" s="4"/>
      <c r="ERS20" s="4"/>
      <c r="ERT20" s="4"/>
      <c r="ERU20" s="4"/>
      <c r="ERV20" s="4"/>
      <c r="ERW20" s="4"/>
      <c r="ERX20" s="4"/>
      <c r="ERY20" s="4"/>
      <c r="ERZ20" s="4"/>
      <c r="ESA20" s="4"/>
      <c r="ESB20" s="4"/>
      <c r="ESC20" s="4"/>
      <c r="ESD20" s="4"/>
      <c r="ESE20" s="4"/>
      <c r="ESF20" s="4"/>
      <c r="ESG20" s="4"/>
      <c r="ESH20" s="4"/>
      <c r="ESI20" s="4"/>
      <c r="ESJ20" s="4"/>
      <c r="ESK20" s="4"/>
      <c r="ESL20" s="4"/>
      <c r="ESM20" s="4"/>
      <c r="ESN20" s="4"/>
      <c r="ESO20" s="4"/>
      <c r="ESP20" s="4"/>
      <c r="ESQ20" s="4"/>
      <c r="ESR20" s="4"/>
      <c r="ESS20" s="4"/>
      <c r="EST20" s="4"/>
      <c r="ESU20" s="4"/>
      <c r="ESV20" s="4"/>
      <c r="ESW20" s="4"/>
      <c r="ESX20" s="4"/>
      <c r="ESY20" s="4"/>
      <c r="ESZ20" s="4"/>
      <c r="ETA20" s="4"/>
      <c r="ETB20" s="4"/>
      <c r="ETC20" s="4"/>
      <c r="ETD20" s="4"/>
      <c r="ETE20" s="4"/>
      <c r="ETF20" s="4"/>
      <c r="ETG20" s="4"/>
      <c r="ETH20" s="4"/>
      <c r="ETI20" s="4"/>
      <c r="ETJ20" s="4"/>
      <c r="ETK20" s="4"/>
      <c r="ETL20" s="4"/>
      <c r="ETM20" s="4"/>
      <c r="ETN20" s="4"/>
      <c r="ETO20" s="4"/>
      <c r="ETP20" s="4"/>
      <c r="ETQ20" s="4"/>
      <c r="ETR20" s="4"/>
      <c r="ETS20" s="4"/>
      <c r="ETT20" s="4"/>
      <c r="ETU20" s="4"/>
      <c r="ETV20" s="4"/>
      <c r="ETW20" s="4"/>
      <c r="ETX20" s="4"/>
      <c r="ETY20" s="4"/>
      <c r="ETZ20" s="4"/>
      <c r="EUA20" s="4"/>
      <c r="EUB20" s="4"/>
      <c r="EUC20" s="4"/>
      <c r="EUD20" s="4"/>
      <c r="EUE20" s="4"/>
      <c r="EUF20" s="4"/>
      <c r="EUG20" s="4"/>
      <c r="EUH20" s="4"/>
      <c r="EUI20" s="4"/>
      <c r="EUJ20" s="4"/>
      <c r="EUK20" s="4"/>
      <c r="EUL20" s="4"/>
      <c r="EUM20" s="4"/>
      <c r="EUN20" s="4"/>
      <c r="EUO20" s="4"/>
      <c r="EUP20" s="4"/>
      <c r="EUQ20" s="4"/>
      <c r="EUR20" s="4"/>
      <c r="EUS20" s="4"/>
      <c r="EUT20" s="4"/>
      <c r="EUU20" s="4"/>
      <c r="EUV20" s="4"/>
      <c r="EUW20" s="4"/>
      <c r="EUX20" s="4"/>
      <c r="EUY20" s="4"/>
      <c r="EUZ20" s="4"/>
      <c r="EVA20" s="4"/>
      <c r="EVB20" s="4"/>
      <c r="EVC20" s="4"/>
      <c r="EVD20" s="4"/>
      <c r="EVE20" s="4"/>
      <c r="EVF20" s="4"/>
      <c r="EVG20" s="4"/>
      <c r="EVH20" s="4"/>
      <c r="EVI20" s="4"/>
      <c r="EVJ20" s="4"/>
      <c r="EVK20" s="4"/>
      <c r="EVL20" s="4"/>
      <c r="EVM20" s="4"/>
      <c r="EVN20" s="4"/>
      <c r="EVO20" s="4"/>
      <c r="EVP20" s="4"/>
      <c r="EVQ20" s="4"/>
      <c r="EVR20" s="4"/>
      <c r="EVS20" s="4"/>
      <c r="EVT20" s="4"/>
      <c r="EVU20" s="4"/>
      <c r="EVV20" s="4"/>
      <c r="EVW20" s="4"/>
      <c r="EVX20" s="4"/>
      <c r="EVY20" s="4"/>
      <c r="EVZ20" s="4"/>
      <c r="EWA20" s="4"/>
      <c r="EWB20" s="4"/>
      <c r="EWC20" s="4"/>
      <c r="EWD20" s="4"/>
      <c r="EWE20" s="4"/>
      <c r="EWF20" s="4"/>
      <c r="EWG20" s="4"/>
      <c r="EWH20" s="4"/>
      <c r="EWI20" s="4"/>
      <c r="EWJ20" s="4"/>
      <c r="EWK20" s="4"/>
      <c r="EWL20" s="4"/>
      <c r="EWM20" s="4"/>
      <c r="EWN20" s="4"/>
      <c r="EWO20" s="4"/>
      <c r="EWP20" s="4"/>
      <c r="EWQ20" s="4"/>
      <c r="EWR20" s="4"/>
      <c r="EWS20" s="4"/>
      <c r="EWT20" s="4"/>
      <c r="EWU20" s="4"/>
      <c r="EWV20" s="4"/>
      <c r="EWW20" s="4"/>
      <c r="EWX20" s="4"/>
      <c r="EWY20" s="4"/>
      <c r="EWZ20" s="4"/>
      <c r="EXA20" s="4"/>
      <c r="EXB20" s="4"/>
      <c r="EXC20" s="4"/>
      <c r="EXD20" s="4"/>
      <c r="EXE20" s="4"/>
      <c r="EXF20" s="4"/>
      <c r="EXG20" s="4"/>
      <c r="EXH20" s="4"/>
      <c r="EXI20" s="4"/>
      <c r="EXJ20" s="4"/>
      <c r="EXK20" s="4"/>
      <c r="EXL20" s="4"/>
      <c r="EXM20" s="4"/>
      <c r="EXN20" s="4"/>
      <c r="EXO20" s="4"/>
      <c r="EXP20" s="4"/>
      <c r="EXQ20" s="4"/>
      <c r="EXR20" s="4"/>
      <c r="EXS20" s="4"/>
      <c r="EXT20" s="4"/>
      <c r="EXU20" s="4"/>
      <c r="EXV20" s="4"/>
      <c r="EXW20" s="4"/>
      <c r="EXX20" s="4"/>
      <c r="EXY20" s="4"/>
      <c r="EXZ20" s="4"/>
      <c r="EYA20" s="4"/>
      <c r="EYB20" s="4"/>
      <c r="EYC20" s="4"/>
      <c r="EYD20" s="4"/>
      <c r="EYE20" s="4"/>
      <c r="EYF20" s="4"/>
      <c r="EYG20" s="4"/>
      <c r="EYH20" s="4"/>
      <c r="EYI20" s="4"/>
      <c r="EYJ20" s="4"/>
      <c r="EYK20" s="4"/>
      <c r="EYL20" s="4"/>
      <c r="EYM20" s="4"/>
      <c r="EYN20" s="4"/>
      <c r="EYO20" s="4"/>
      <c r="EYP20" s="4"/>
      <c r="EYQ20" s="4"/>
      <c r="EYR20" s="4"/>
      <c r="EYS20" s="4"/>
      <c r="EYT20" s="4"/>
      <c r="EYU20" s="4"/>
      <c r="EYV20" s="4"/>
      <c r="EYW20" s="4"/>
      <c r="EYX20" s="4"/>
      <c r="EYY20" s="4"/>
      <c r="EYZ20" s="4"/>
      <c r="EZA20" s="4"/>
      <c r="EZB20" s="4"/>
      <c r="EZC20" s="4"/>
      <c r="EZD20" s="4"/>
      <c r="EZE20" s="4"/>
      <c r="EZF20" s="4"/>
      <c r="EZG20" s="4"/>
      <c r="EZH20" s="4"/>
      <c r="EZI20" s="4"/>
      <c r="EZJ20" s="4"/>
      <c r="EZK20" s="4"/>
      <c r="EZL20" s="4"/>
      <c r="EZM20" s="4"/>
      <c r="EZN20" s="4"/>
      <c r="EZO20" s="4"/>
      <c r="EZP20" s="4"/>
      <c r="EZQ20" s="4"/>
      <c r="EZR20" s="4"/>
      <c r="EZS20" s="4"/>
      <c r="EZT20" s="4"/>
      <c r="EZU20" s="4"/>
      <c r="EZV20" s="4"/>
      <c r="EZW20" s="4"/>
      <c r="EZX20" s="4"/>
      <c r="EZY20" s="4"/>
      <c r="EZZ20" s="4"/>
      <c r="FAA20" s="4"/>
      <c r="FAB20" s="4"/>
      <c r="FAC20" s="4"/>
      <c r="FAD20" s="4"/>
      <c r="FAE20" s="4"/>
      <c r="FAF20" s="4"/>
      <c r="FAG20" s="4"/>
      <c r="FAH20" s="4"/>
      <c r="FAI20" s="4"/>
      <c r="FAJ20" s="4"/>
      <c r="FAK20" s="4"/>
      <c r="FAL20" s="4"/>
      <c r="FAM20" s="4"/>
      <c r="FAN20" s="4"/>
      <c r="FAO20" s="4"/>
      <c r="FAP20" s="4"/>
      <c r="FAQ20" s="4"/>
      <c r="FAR20" s="4"/>
      <c r="FAS20" s="4"/>
      <c r="FAT20" s="4"/>
      <c r="FAU20" s="4"/>
      <c r="FAV20" s="4"/>
      <c r="FAW20" s="4"/>
      <c r="FAX20" s="4"/>
      <c r="FAY20" s="4"/>
      <c r="FAZ20" s="4"/>
      <c r="FBA20" s="4"/>
      <c r="FBB20" s="4"/>
      <c r="FBC20" s="4"/>
      <c r="FBD20" s="4"/>
      <c r="FBE20" s="4"/>
      <c r="FBF20" s="4"/>
      <c r="FBG20" s="4"/>
      <c r="FBH20" s="4"/>
      <c r="FBI20" s="4"/>
      <c r="FBJ20" s="4"/>
      <c r="FBK20" s="4"/>
      <c r="FBL20" s="4"/>
      <c r="FBM20" s="4"/>
      <c r="FBN20" s="4"/>
      <c r="FBO20" s="4"/>
      <c r="FBP20" s="4"/>
      <c r="FBQ20" s="4"/>
      <c r="FBR20" s="4"/>
      <c r="FBS20" s="4"/>
      <c r="FBT20" s="4"/>
      <c r="FBU20" s="4"/>
      <c r="FBV20" s="4"/>
      <c r="FBW20" s="4"/>
      <c r="FBX20" s="4"/>
      <c r="FBY20" s="4"/>
      <c r="FBZ20" s="4"/>
      <c r="FCA20" s="4"/>
      <c r="FCB20" s="4"/>
      <c r="FCC20" s="4"/>
      <c r="FCD20" s="4"/>
      <c r="FCE20" s="4"/>
      <c r="FCF20" s="4"/>
      <c r="FCG20" s="4"/>
      <c r="FCH20" s="4"/>
      <c r="FCI20" s="4"/>
      <c r="FCJ20" s="4"/>
      <c r="FCK20" s="4"/>
      <c r="FCL20" s="4"/>
      <c r="FCM20" s="4"/>
      <c r="FCN20" s="4"/>
      <c r="FCO20" s="4"/>
      <c r="FCP20" s="4"/>
      <c r="FCQ20" s="4"/>
      <c r="FCR20" s="4"/>
      <c r="FCS20" s="4"/>
      <c r="FCT20" s="4"/>
      <c r="FCU20" s="4"/>
      <c r="FCV20" s="4"/>
      <c r="FCW20" s="4"/>
      <c r="FCX20" s="4"/>
      <c r="FCY20" s="4"/>
      <c r="FCZ20" s="4"/>
      <c r="FDA20" s="4"/>
      <c r="FDB20" s="4"/>
      <c r="FDC20" s="4"/>
      <c r="FDD20" s="4"/>
      <c r="FDE20" s="4"/>
      <c r="FDF20" s="4"/>
      <c r="FDG20" s="4"/>
      <c r="FDH20" s="4"/>
      <c r="FDI20" s="4"/>
      <c r="FDJ20" s="4"/>
      <c r="FDK20" s="4"/>
      <c r="FDL20" s="4"/>
      <c r="FDM20" s="4"/>
      <c r="FDN20" s="4"/>
      <c r="FDO20" s="4"/>
      <c r="FDP20" s="4"/>
      <c r="FDQ20" s="4"/>
      <c r="FDR20" s="4"/>
      <c r="FDS20" s="4"/>
      <c r="FDT20" s="4"/>
      <c r="FDU20" s="4"/>
      <c r="FDV20" s="4"/>
      <c r="FDW20" s="4"/>
      <c r="FDX20" s="4"/>
      <c r="FDY20" s="4"/>
      <c r="FDZ20" s="4"/>
      <c r="FEA20" s="4"/>
      <c r="FEB20" s="4"/>
      <c r="FEC20" s="4"/>
      <c r="FED20" s="4"/>
      <c r="FEE20" s="4"/>
      <c r="FEF20" s="4"/>
      <c r="FEG20" s="4"/>
      <c r="FEH20" s="4"/>
      <c r="FEI20" s="4"/>
      <c r="FEJ20" s="4"/>
      <c r="FEK20" s="4"/>
      <c r="FEL20" s="4"/>
      <c r="FEM20" s="4"/>
      <c r="FEN20" s="4"/>
      <c r="FEO20" s="4"/>
      <c r="FEP20" s="4"/>
      <c r="FEQ20" s="4"/>
      <c r="FER20" s="4"/>
      <c r="FES20" s="4"/>
      <c r="FET20" s="4"/>
      <c r="FEU20" s="4"/>
      <c r="FEV20" s="4"/>
      <c r="FEW20" s="4"/>
      <c r="FEX20" s="4"/>
      <c r="FEY20" s="4"/>
      <c r="FEZ20" s="4"/>
      <c r="FFA20" s="4"/>
      <c r="FFB20" s="4"/>
      <c r="FFC20" s="4"/>
      <c r="FFD20" s="4"/>
      <c r="FFE20" s="4"/>
      <c r="FFF20" s="4"/>
      <c r="FFG20" s="4"/>
      <c r="FFH20" s="4"/>
      <c r="FFI20" s="4"/>
      <c r="FFJ20" s="4"/>
      <c r="FFK20" s="4"/>
      <c r="FFL20" s="4"/>
      <c r="FFM20" s="4"/>
      <c r="FFN20" s="4"/>
      <c r="FFO20" s="4"/>
      <c r="FFP20" s="4"/>
      <c r="FFQ20" s="4"/>
      <c r="FFR20" s="4"/>
      <c r="FFS20" s="4"/>
      <c r="FFT20" s="4"/>
      <c r="FFU20" s="4"/>
      <c r="FFV20" s="4"/>
      <c r="FFW20" s="4"/>
      <c r="FFX20" s="4"/>
      <c r="FFY20" s="4"/>
      <c r="FFZ20" s="4"/>
      <c r="FGA20" s="4"/>
      <c r="FGB20" s="4"/>
      <c r="FGC20" s="4"/>
      <c r="FGD20" s="4"/>
      <c r="FGE20" s="4"/>
      <c r="FGF20" s="4"/>
      <c r="FGG20" s="4"/>
      <c r="FGH20" s="4"/>
      <c r="FGI20" s="4"/>
      <c r="FGJ20" s="4"/>
      <c r="FGK20" s="4"/>
      <c r="FGL20" s="4"/>
      <c r="FGM20" s="4"/>
      <c r="FGN20" s="4"/>
      <c r="FGO20" s="4"/>
      <c r="FGP20" s="4"/>
      <c r="FGQ20" s="4"/>
      <c r="FGR20" s="4"/>
      <c r="FGS20" s="4"/>
      <c r="FGT20" s="4"/>
      <c r="FGU20" s="4"/>
      <c r="FGV20" s="4"/>
      <c r="FGW20" s="4"/>
      <c r="FGX20" s="4"/>
      <c r="FGY20" s="4"/>
      <c r="FGZ20" s="4"/>
      <c r="FHA20" s="4"/>
      <c r="FHB20" s="4"/>
      <c r="FHC20" s="4"/>
      <c r="FHD20" s="4"/>
      <c r="FHE20" s="4"/>
      <c r="FHF20" s="4"/>
      <c r="FHG20" s="4"/>
      <c r="FHH20" s="4"/>
      <c r="FHI20" s="4"/>
      <c r="FHJ20" s="4"/>
      <c r="FHK20" s="4"/>
      <c r="FHL20" s="4"/>
      <c r="FHM20" s="4"/>
      <c r="FHN20" s="4"/>
      <c r="FHO20" s="4"/>
      <c r="FHP20" s="4"/>
      <c r="FHQ20" s="4"/>
      <c r="FHR20" s="4"/>
      <c r="FHS20" s="4"/>
      <c r="FHT20" s="4"/>
      <c r="FHU20" s="4"/>
      <c r="FHV20" s="4"/>
      <c r="FHW20" s="4"/>
      <c r="FHX20" s="4"/>
      <c r="FHY20" s="4"/>
      <c r="FHZ20" s="4"/>
      <c r="FIA20" s="4"/>
      <c r="FIB20" s="4"/>
      <c r="FIC20" s="4"/>
      <c r="FID20" s="4"/>
      <c r="FIE20" s="4"/>
      <c r="FIF20" s="4"/>
      <c r="FIG20" s="4"/>
      <c r="FIH20" s="4"/>
      <c r="FII20" s="4"/>
      <c r="FIJ20" s="4"/>
      <c r="FIK20" s="4"/>
      <c r="FIL20" s="4"/>
      <c r="FIM20" s="4"/>
      <c r="FIN20" s="4"/>
      <c r="FIO20" s="4"/>
      <c r="FIP20" s="4"/>
      <c r="FIQ20" s="4"/>
      <c r="FIR20" s="4"/>
      <c r="FIS20" s="4"/>
      <c r="FIT20" s="4"/>
      <c r="FIU20" s="4"/>
      <c r="FIV20" s="4"/>
      <c r="FIW20" s="4"/>
      <c r="FIX20" s="4"/>
      <c r="FIY20" s="4"/>
      <c r="FIZ20" s="4"/>
      <c r="FJA20" s="4"/>
      <c r="FJB20" s="4"/>
      <c r="FJC20" s="4"/>
      <c r="FJD20" s="4"/>
      <c r="FJE20" s="4"/>
      <c r="FJF20" s="4"/>
      <c r="FJG20" s="4"/>
      <c r="FJH20" s="4"/>
      <c r="FJI20" s="4"/>
      <c r="FJJ20" s="4"/>
      <c r="FJK20" s="4"/>
      <c r="FJL20" s="4"/>
      <c r="FJM20" s="4"/>
      <c r="FJN20" s="4"/>
      <c r="FJO20" s="4"/>
      <c r="FJP20" s="4"/>
      <c r="FJQ20" s="4"/>
      <c r="FJR20" s="4"/>
      <c r="FJS20" s="4"/>
      <c r="FJT20" s="4"/>
      <c r="FJU20" s="4"/>
      <c r="FJV20" s="4"/>
      <c r="FJW20" s="4"/>
      <c r="FJX20" s="4"/>
      <c r="FJY20" s="4"/>
      <c r="FJZ20" s="4"/>
      <c r="FKA20" s="4"/>
      <c r="FKB20" s="4"/>
      <c r="FKC20" s="4"/>
      <c r="FKD20" s="4"/>
      <c r="FKE20" s="4"/>
      <c r="FKF20" s="4"/>
      <c r="FKG20" s="4"/>
      <c r="FKH20" s="4"/>
      <c r="FKI20" s="4"/>
      <c r="FKJ20" s="4"/>
      <c r="FKK20" s="4"/>
      <c r="FKL20" s="4"/>
      <c r="FKM20" s="4"/>
      <c r="FKN20" s="4"/>
      <c r="FKO20" s="4"/>
      <c r="FKP20" s="4"/>
      <c r="FKQ20" s="4"/>
      <c r="FKR20" s="4"/>
      <c r="FKS20" s="4"/>
      <c r="FKT20" s="4"/>
      <c r="FKU20" s="4"/>
      <c r="FKV20" s="4"/>
      <c r="FKW20" s="4"/>
      <c r="FKX20" s="4"/>
      <c r="FKY20" s="4"/>
      <c r="FKZ20" s="4"/>
      <c r="FLA20" s="4"/>
      <c r="FLB20" s="4"/>
      <c r="FLC20" s="4"/>
      <c r="FLD20" s="4"/>
      <c r="FLE20" s="4"/>
      <c r="FLF20" s="4"/>
      <c r="FLG20" s="4"/>
      <c r="FLH20" s="4"/>
      <c r="FLI20" s="4"/>
      <c r="FLJ20" s="4"/>
      <c r="FLK20" s="4"/>
      <c r="FLL20" s="4"/>
      <c r="FLM20" s="4"/>
      <c r="FLN20" s="4"/>
      <c r="FLO20" s="4"/>
      <c r="FLP20" s="4"/>
      <c r="FLQ20" s="4"/>
      <c r="FLR20" s="4"/>
      <c r="FLS20" s="4"/>
      <c r="FLT20" s="4"/>
      <c r="FLU20" s="4"/>
      <c r="FLV20" s="4"/>
      <c r="FLW20" s="4"/>
      <c r="FLX20" s="4"/>
      <c r="FLY20" s="4"/>
      <c r="FLZ20" s="4"/>
      <c r="FMA20" s="4"/>
      <c r="FMB20" s="4"/>
      <c r="FMC20" s="4"/>
      <c r="FMD20" s="4"/>
      <c r="FME20" s="4"/>
      <c r="FMF20" s="4"/>
      <c r="FMG20" s="4"/>
      <c r="FMH20" s="4"/>
      <c r="FMI20" s="4"/>
      <c r="FMJ20" s="4"/>
      <c r="FMK20" s="4"/>
      <c r="FML20" s="4"/>
      <c r="FMM20" s="4"/>
      <c r="FMN20" s="4"/>
      <c r="FMO20" s="4"/>
      <c r="FMP20" s="4"/>
      <c r="FMQ20" s="4"/>
      <c r="FMR20" s="4"/>
      <c r="FMS20" s="4"/>
      <c r="FMT20" s="4"/>
      <c r="FMU20" s="4"/>
      <c r="FMV20" s="4"/>
      <c r="FMW20" s="4"/>
      <c r="FMX20" s="4"/>
      <c r="FMY20" s="4"/>
      <c r="FMZ20" s="4"/>
      <c r="FNA20" s="4"/>
      <c r="FNB20" s="4"/>
      <c r="FNC20" s="4"/>
      <c r="FND20" s="4"/>
      <c r="FNE20" s="4"/>
      <c r="FNF20" s="4"/>
      <c r="FNG20" s="4"/>
      <c r="FNH20" s="4"/>
      <c r="FNI20" s="4"/>
      <c r="FNJ20" s="4"/>
      <c r="FNK20" s="4"/>
      <c r="FNL20" s="4"/>
      <c r="FNM20" s="4"/>
      <c r="FNN20" s="4"/>
      <c r="FNO20" s="4"/>
      <c r="FNP20" s="4"/>
      <c r="FNQ20" s="4"/>
      <c r="FNR20" s="4"/>
      <c r="FNS20" s="4"/>
      <c r="FNT20" s="4"/>
      <c r="FNU20" s="4"/>
      <c r="FNV20" s="4"/>
      <c r="FNW20" s="4"/>
      <c r="FNX20" s="4"/>
      <c r="FNY20" s="4"/>
      <c r="FNZ20" s="4"/>
      <c r="FOA20" s="4"/>
      <c r="FOB20" s="4"/>
      <c r="FOC20" s="4"/>
      <c r="FOD20" s="4"/>
      <c r="FOE20" s="4"/>
      <c r="FOF20" s="4"/>
      <c r="FOG20" s="4"/>
      <c r="FOH20" s="4"/>
      <c r="FOI20" s="4"/>
      <c r="FOJ20" s="4"/>
      <c r="FOK20" s="4"/>
      <c r="FOL20" s="4"/>
      <c r="FOM20" s="4"/>
      <c r="FON20" s="4"/>
      <c r="FOO20" s="4"/>
      <c r="FOP20" s="4"/>
      <c r="FOQ20" s="4"/>
      <c r="FOR20" s="4"/>
      <c r="FOS20" s="4"/>
      <c r="FOT20" s="4"/>
      <c r="FOU20" s="4"/>
      <c r="FOV20" s="4"/>
      <c r="FOW20" s="4"/>
      <c r="FOX20" s="4"/>
      <c r="FOY20" s="4"/>
      <c r="FOZ20" s="4"/>
      <c r="FPA20" s="4"/>
      <c r="FPB20" s="4"/>
      <c r="FPC20" s="4"/>
      <c r="FPD20" s="4"/>
      <c r="FPE20" s="4"/>
      <c r="FPF20" s="4"/>
      <c r="FPG20" s="4"/>
      <c r="FPH20" s="4"/>
      <c r="FPI20" s="4"/>
      <c r="FPJ20" s="4"/>
      <c r="FPK20" s="4"/>
      <c r="FPL20" s="4"/>
      <c r="FPM20" s="4"/>
      <c r="FPN20" s="4"/>
      <c r="FPO20" s="4"/>
      <c r="FPP20" s="4"/>
      <c r="FPQ20" s="4"/>
      <c r="FPR20" s="4"/>
      <c r="FPS20" s="4"/>
      <c r="FPT20" s="4"/>
      <c r="FPU20" s="4"/>
      <c r="FPV20" s="4"/>
      <c r="FPW20" s="4"/>
      <c r="FPX20" s="4"/>
      <c r="FPY20" s="4"/>
      <c r="FPZ20" s="4"/>
      <c r="FQA20" s="4"/>
      <c r="FQB20" s="4"/>
      <c r="FQC20" s="4"/>
      <c r="FQD20" s="4"/>
      <c r="FQE20" s="4"/>
      <c r="FQF20" s="4"/>
      <c r="FQG20" s="4"/>
      <c r="FQH20" s="4"/>
      <c r="FQI20" s="4"/>
      <c r="FQJ20" s="4"/>
      <c r="FQK20" s="4"/>
      <c r="FQL20" s="4"/>
      <c r="FQM20" s="4"/>
      <c r="FQN20" s="4"/>
      <c r="FQO20" s="4"/>
      <c r="FQP20" s="4"/>
      <c r="FQQ20" s="4"/>
      <c r="FQR20" s="4"/>
      <c r="FQS20" s="4"/>
      <c r="FQT20" s="4"/>
      <c r="FQU20" s="4"/>
      <c r="FQV20" s="4"/>
      <c r="FQW20" s="4"/>
      <c r="FQX20" s="4"/>
      <c r="FQY20" s="4"/>
      <c r="FQZ20" s="4"/>
      <c r="FRA20" s="4"/>
      <c r="FRB20" s="4"/>
      <c r="FRC20" s="4"/>
      <c r="FRD20" s="4"/>
      <c r="FRE20" s="4"/>
      <c r="FRF20" s="4"/>
      <c r="FRG20" s="4"/>
      <c r="FRH20" s="4"/>
      <c r="FRI20" s="4"/>
      <c r="FRJ20" s="4"/>
      <c r="FRK20" s="4"/>
      <c r="FRL20" s="4"/>
      <c r="FRM20" s="4"/>
      <c r="FRN20" s="4"/>
      <c r="FRO20" s="4"/>
      <c r="FRP20" s="4"/>
      <c r="FRQ20" s="4"/>
      <c r="FRR20" s="4"/>
      <c r="FRS20" s="4"/>
      <c r="FRT20" s="4"/>
      <c r="FRU20" s="4"/>
      <c r="FRV20" s="4"/>
      <c r="FRW20" s="4"/>
      <c r="FRX20" s="4"/>
      <c r="FRY20" s="4"/>
      <c r="FRZ20" s="4"/>
      <c r="FSA20" s="4"/>
      <c r="FSB20" s="4"/>
      <c r="FSC20" s="4"/>
      <c r="FSD20" s="4"/>
      <c r="FSE20" s="4"/>
      <c r="FSF20" s="4"/>
      <c r="FSG20" s="4"/>
      <c r="FSH20" s="4"/>
      <c r="FSI20" s="4"/>
      <c r="FSJ20" s="4"/>
      <c r="FSK20" s="4"/>
      <c r="FSL20" s="4"/>
      <c r="FSM20" s="4"/>
      <c r="FSN20" s="4"/>
      <c r="FSO20" s="4"/>
      <c r="FSP20" s="4"/>
      <c r="FSQ20" s="4"/>
      <c r="FSR20" s="4"/>
      <c r="FSS20" s="4"/>
      <c r="FST20" s="4"/>
      <c r="FSU20" s="4"/>
      <c r="FSV20" s="4"/>
      <c r="FSW20" s="4"/>
      <c r="FSX20" s="4"/>
      <c r="FSY20" s="4"/>
      <c r="FSZ20" s="4"/>
      <c r="FTA20" s="4"/>
      <c r="FTB20" s="4"/>
      <c r="FTC20" s="4"/>
      <c r="FTD20" s="4"/>
      <c r="FTE20" s="4"/>
      <c r="FTF20" s="4"/>
      <c r="FTG20" s="4"/>
      <c r="FTH20" s="4"/>
      <c r="FTI20" s="4"/>
      <c r="FTJ20" s="4"/>
      <c r="FTK20" s="4"/>
      <c r="FTL20" s="4"/>
      <c r="FTM20" s="4"/>
      <c r="FTN20" s="4"/>
      <c r="FTO20" s="4"/>
      <c r="FTP20" s="4"/>
      <c r="FTQ20" s="4"/>
      <c r="FTR20" s="4"/>
      <c r="FTS20" s="4"/>
      <c r="FTT20" s="4"/>
      <c r="FTU20" s="4"/>
      <c r="FTV20" s="4"/>
      <c r="FTW20" s="4"/>
      <c r="FTX20" s="4"/>
      <c r="FTY20" s="4"/>
      <c r="FTZ20" s="4"/>
      <c r="FUA20" s="4"/>
      <c r="FUB20" s="4"/>
      <c r="FUC20" s="4"/>
      <c r="FUD20" s="4"/>
      <c r="FUE20" s="4"/>
      <c r="FUF20" s="4"/>
      <c r="FUG20" s="4"/>
      <c r="FUH20" s="4"/>
      <c r="FUI20" s="4"/>
      <c r="FUJ20" s="4"/>
      <c r="FUK20" s="4"/>
      <c r="FUL20" s="4"/>
      <c r="FUM20" s="4"/>
      <c r="FUN20" s="4"/>
      <c r="FUO20" s="4"/>
      <c r="FUP20" s="4"/>
      <c r="FUQ20" s="4"/>
      <c r="FUR20" s="4"/>
      <c r="FUS20" s="4"/>
      <c r="FUT20" s="4"/>
      <c r="FUU20" s="4"/>
      <c r="FUV20" s="4"/>
      <c r="FUW20" s="4"/>
      <c r="FUX20" s="4"/>
      <c r="FUY20" s="4"/>
      <c r="FUZ20" s="4"/>
      <c r="FVA20" s="4"/>
      <c r="FVB20" s="4"/>
      <c r="FVC20" s="4"/>
      <c r="FVD20" s="4"/>
      <c r="FVE20" s="4"/>
      <c r="FVF20" s="4"/>
      <c r="FVG20" s="4"/>
      <c r="FVH20" s="4"/>
      <c r="FVI20" s="4"/>
      <c r="FVJ20" s="4"/>
      <c r="FVK20" s="4"/>
      <c r="FVL20" s="4"/>
      <c r="FVM20" s="4"/>
      <c r="FVN20" s="4"/>
      <c r="FVO20" s="4"/>
      <c r="FVP20" s="4"/>
      <c r="FVQ20" s="4"/>
      <c r="FVR20" s="4"/>
      <c r="FVS20" s="4"/>
      <c r="FVT20" s="4"/>
      <c r="FVU20" s="4"/>
      <c r="FVV20" s="4"/>
      <c r="FVW20" s="4"/>
      <c r="FVX20" s="4"/>
      <c r="FVY20" s="4"/>
      <c r="FVZ20" s="4"/>
      <c r="FWA20" s="4"/>
      <c r="FWB20" s="4"/>
      <c r="FWC20" s="4"/>
      <c r="FWD20" s="4"/>
      <c r="FWE20" s="4"/>
      <c r="FWF20" s="4"/>
      <c r="FWG20" s="4"/>
      <c r="FWH20" s="4"/>
      <c r="FWI20" s="4"/>
      <c r="FWJ20" s="4"/>
      <c r="FWK20" s="4"/>
      <c r="FWL20" s="4"/>
      <c r="FWM20" s="4"/>
      <c r="FWN20" s="4"/>
      <c r="FWO20" s="4"/>
      <c r="FWP20" s="4"/>
      <c r="FWQ20" s="4"/>
      <c r="FWR20" s="4"/>
      <c r="FWS20" s="4"/>
      <c r="FWT20" s="4"/>
      <c r="FWU20" s="4"/>
      <c r="FWV20" s="4"/>
      <c r="FWW20" s="4"/>
      <c r="FWX20" s="4"/>
      <c r="FWY20" s="4"/>
      <c r="FWZ20" s="4"/>
      <c r="FXA20" s="4"/>
      <c r="FXB20" s="4"/>
      <c r="FXC20" s="4"/>
      <c r="FXD20" s="4"/>
      <c r="FXE20" s="4"/>
      <c r="FXF20" s="4"/>
      <c r="FXG20" s="4"/>
      <c r="FXH20" s="4"/>
      <c r="FXI20" s="4"/>
      <c r="FXJ20" s="4"/>
      <c r="FXK20" s="4"/>
      <c r="FXL20" s="4"/>
      <c r="FXM20" s="4"/>
      <c r="FXN20" s="4"/>
      <c r="FXO20" s="4"/>
      <c r="FXP20" s="4"/>
      <c r="FXQ20" s="4"/>
      <c r="FXR20" s="4"/>
      <c r="FXS20" s="4"/>
      <c r="FXT20" s="4"/>
      <c r="FXU20" s="4"/>
      <c r="FXV20" s="4"/>
      <c r="FXW20" s="4"/>
      <c r="FXX20" s="4"/>
      <c r="FXY20" s="4"/>
      <c r="FXZ20" s="4"/>
      <c r="FYA20" s="4"/>
      <c r="FYB20" s="4"/>
      <c r="FYC20" s="4"/>
      <c r="FYD20" s="4"/>
      <c r="FYE20" s="4"/>
      <c r="FYF20" s="4"/>
      <c r="FYG20" s="4"/>
      <c r="FYH20" s="4"/>
      <c r="FYI20" s="4"/>
      <c r="FYJ20" s="4"/>
      <c r="FYK20" s="4"/>
      <c r="FYL20" s="4"/>
      <c r="FYM20" s="4"/>
      <c r="FYN20" s="4"/>
      <c r="FYO20" s="4"/>
      <c r="FYP20" s="4"/>
      <c r="FYQ20" s="4"/>
      <c r="FYR20" s="4"/>
      <c r="FYS20" s="4"/>
      <c r="FYT20" s="4"/>
      <c r="FYU20" s="4"/>
      <c r="FYV20" s="4"/>
      <c r="FYW20" s="4"/>
      <c r="FYX20" s="4"/>
      <c r="FYY20" s="4"/>
      <c r="FYZ20" s="4"/>
      <c r="FZA20" s="4"/>
      <c r="FZB20" s="4"/>
      <c r="FZC20" s="4"/>
      <c r="FZD20" s="4"/>
      <c r="FZE20" s="4"/>
      <c r="FZF20" s="4"/>
      <c r="FZG20" s="4"/>
      <c r="FZH20" s="4"/>
      <c r="FZI20" s="4"/>
      <c r="FZJ20" s="4"/>
      <c r="FZK20" s="4"/>
      <c r="FZL20" s="4"/>
      <c r="FZM20" s="4"/>
      <c r="FZN20" s="4"/>
      <c r="FZO20" s="4"/>
      <c r="FZP20" s="4"/>
      <c r="FZQ20" s="4"/>
      <c r="FZR20" s="4"/>
      <c r="FZS20" s="4"/>
      <c r="FZT20" s="4"/>
      <c r="FZU20" s="4"/>
      <c r="FZV20" s="4"/>
      <c r="FZW20" s="4"/>
      <c r="FZX20" s="4"/>
      <c r="FZY20" s="4"/>
      <c r="FZZ20" s="4"/>
      <c r="GAA20" s="4"/>
      <c r="GAB20" s="4"/>
      <c r="GAC20" s="4"/>
      <c r="GAD20" s="4"/>
      <c r="GAE20" s="4"/>
      <c r="GAF20" s="4"/>
      <c r="GAG20" s="4"/>
      <c r="GAH20" s="4"/>
      <c r="GAI20" s="4"/>
      <c r="GAJ20" s="4"/>
      <c r="GAK20" s="4"/>
      <c r="GAL20" s="4"/>
      <c r="GAM20" s="4"/>
      <c r="GAN20" s="4"/>
      <c r="GAO20" s="4"/>
      <c r="GAP20" s="4"/>
      <c r="GAQ20" s="4"/>
      <c r="GAR20" s="4"/>
      <c r="GAS20" s="4"/>
      <c r="GAT20" s="4"/>
      <c r="GAU20" s="4"/>
      <c r="GAV20" s="4"/>
      <c r="GAW20" s="4"/>
      <c r="GAX20" s="4"/>
      <c r="GAY20" s="4"/>
      <c r="GAZ20" s="4"/>
      <c r="GBA20" s="4"/>
      <c r="GBB20" s="4"/>
      <c r="GBC20" s="4"/>
      <c r="GBD20" s="4"/>
      <c r="GBE20" s="4"/>
      <c r="GBF20" s="4"/>
      <c r="GBG20" s="4"/>
      <c r="GBH20" s="4"/>
      <c r="GBI20" s="4"/>
      <c r="GBJ20" s="4"/>
      <c r="GBK20" s="4"/>
      <c r="GBL20" s="4"/>
      <c r="GBM20" s="4"/>
      <c r="GBN20" s="4"/>
      <c r="GBO20" s="4"/>
      <c r="GBP20" s="4"/>
      <c r="GBQ20" s="4"/>
      <c r="GBR20" s="4"/>
      <c r="GBS20" s="4"/>
      <c r="GBT20" s="4"/>
      <c r="GBU20" s="4"/>
      <c r="GBV20" s="4"/>
      <c r="GBW20" s="4"/>
      <c r="GBX20" s="4"/>
      <c r="GBY20" s="4"/>
      <c r="GBZ20" s="4"/>
      <c r="GCA20" s="4"/>
      <c r="GCB20" s="4"/>
      <c r="GCC20" s="4"/>
      <c r="GCD20" s="4"/>
      <c r="GCE20" s="4"/>
      <c r="GCF20" s="4"/>
      <c r="GCG20" s="4"/>
      <c r="GCH20" s="4"/>
      <c r="GCI20" s="4"/>
      <c r="GCJ20" s="4"/>
      <c r="GCK20" s="4"/>
      <c r="GCL20" s="4"/>
      <c r="GCM20" s="4"/>
      <c r="GCN20" s="4"/>
      <c r="GCO20" s="4"/>
      <c r="GCP20" s="4"/>
      <c r="GCQ20" s="4"/>
      <c r="GCR20" s="4"/>
      <c r="GCS20" s="4"/>
      <c r="GCT20" s="4"/>
      <c r="GCU20" s="4"/>
      <c r="GCV20" s="4"/>
      <c r="GCW20" s="4"/>
      <c r="GCX20" s="4"/>
      <c r="GCY20" s="4"/>
      <c r="GCZ20" s="4"/>
      <c r="GDA20" s="4"/>
      <c r="GDB20" s="4"/>
      <c r="GDC20" s="4"/>
      <c r="GDD20" s="4"/>
      <c r="GDE20" s="4"/>
      <c r="GDF20" s="4"/>
      <c r="GDG20" s="4"/>
      <c r="GDH20" s="4"/>
      <c r="GDI20" s="4"/>
      <c r="GDJ20" s="4"/>
      <c r="GDK20" s="4"/>
      <c r="GDL20" s="4"/>
      <c r="GDM20" s="4"/>
      <c r="GDN20" s="4"/>
      <c r="GDO20" s="4"/>
      <c r="GDP20" s="4"/>
      <c r="GDQ20" s="4"/>
      <c r="GDR20" s="4"/>
      <c r="GDS20" s="4"/>
      <c r="GDT20" s="4"/>
      <c r="GDU20" s="4"/>
      <c r="GDV20" s="4"/>
      <c r="GDW20" s="4"/>
      <c r="GDX20" s="4"/>
      <c r="GDY20" s="4"/>
      <c r="GDZ20" s="4"/>
      <c r="GEA20" s="4"/>
      <c r="GEB20" s="4"/>
      <c r="GEC20" s="4"/>
      <c r="GED20" s="4"/>
      <c r="GEE20" s="4"/>
      <c r="GEF20" s="4"/>
      <c r="GEG20" s="4"/>
      <c r="GEH20" s="4"/>
      <c r="GEI20" s="4"/>
      <c r="GEJ20" s="4"/>
      <c r="GEK20" s="4"/>
      <c r="GEL20" s="4"/>
      <c r="GEM20" s="4"/>
      <c r="GEN20" s="4"/>
      <c r="GEO20" s="4"/>
      <c r="GEP20" s="4"/>
      <c r="GEQ20" s="4"/>
      <c r="GER20" s="4"/>
      <c r="GES20" s="4"/>
      <c r="GET20" s="4"/>
      <c r="GEU20" s="4"/>
      <c r="GEV20" s="4"/>
      <c r="GEW20" s="4"/>
      <c r="GEX20" s="4"/>
      <c r="GEY20" s="4"/>
      <c r="GEZ20" s="4"/>
      <c r="GFA20" s="4"/>
      <c r="GFB20" s="4"/>
      <c r="GFC20" s="4"/>
      <c r="GFD20" s="4"/>
      <c r="GFE20" s="4"/>
      <c r="GFF20" s="4"/>
      <c r="GFG20" s="4"/>
      <c r="GFH20" s="4"/>
      <c r="GFI20" s="4"/>
      <c r="GFJ20" s="4"/>
      <c r="GFK20" s="4"/>
      <c r="GFL20" s="4"/>
      <c r="GFM20" s="4"/>
      <c r="GFN20" s="4"/>
      <c r="GFO20" s="4"/>
      <c r="GFP20" s="4"/>
      <c r="GFQ20" s="4"/>
      <c r="GFR20" s="4"/>
      <c r="GFS20" s="4"/>
      <c r="GFT20" s="4"/>
      <c r="GFU20" s="4"/>
      <c r="GFV20" s="4"/>
      <c r="GFW20" s="4"/>
      <c r="GFX20" s="4"/>
      <c r="GFY20" s="4"/>
      <c r="GFZ20" s="4"/>
      <c r="GGA20" s="4"/>
      <c r="GGB20" s="4"/>
      <c r="GGC20" s="4"/>
      <c r="GGD20" s="4"/>
      <c r="GGE20" s="4"/>
      <c r="GGF20" s="4"/>
      <c r="GGG20" s="4"/>
      <c r="GGH20" s="4"/>
      <c r="GGI20" s="4"/>
      <c r="GGJ20" s="4"/>
      <c r="GGK20" s="4"/>
      <c r="GGL20" s="4"/>
      <c r="GGM20" s="4"/>
      <c r="GGN20" s="4"/>
      <c r="GGO20" s="4"/>
      <c r="GGP20" s="4"/>
      <c r="GGQ20" s="4"/>
      <c r="GGR20" s="4"/>
      <c r="GGS20" s="4"/>
      <c r="GGT20" s="4"/>
      <c r="GGU20" s="4"/>
      <c r="GGV20" s="4"/>
      <c r="GGW20" s="4"/>
      <c r="GGX20" s="4"/>
      <c r="GGY20" s="4"/>
      <c r="GGZ20" s="4"/>
      <c r="GHA20" s="4"/>
      <c r="GHB20" s="4"/>
      <c r="GHC20" s="4"/>
      <c r="GHD20" s="4"/>
      <c r="GHE20" s="4"/>
      <c r="GHF20" s="4"/>
      <c r="GHG20" s="4"/>
      <c r="GHH20" s="4"/>
      <c r="GHI20" s="4"/>
      <c r="GHJ20" s="4"/>
      <c r="GHK20" s="4"/>
      <c r="GHL20" s="4"/>
      <c r="GHM20" s="4"/>
      <c r="GHN20" s="4"/>
      <c r="GHO20" s="4"/>
      <c r="GHP20" s="4"/>
      <c r="GHQ20" s="4"/>
      <c r="GHR20" s="4"/>
      <c r="GHS20" s="4"/>
      <c r="GHT20" s="4"/>
      <c r="GHU20" s="4"/>
      <c r="GHV20" s="4"/>
      <c r="GHW20" s="4"/>
      <c r="GHX20" s="4"/>
      <c r="GHY20" s="4"/>
      <c r="GHZ20" s="4"/>
      <c r="GIA20" s="4"/>
      <c r="GIB20" s="4"/>
      <c r="GIC20" s="4"/>
      <c r="GID20" s="4"/>
      <c r="GIE20" s="4"/>
      <c r="GIF20" s="4"/>
      <c r="GIG20" s="4"/>
      <c r="GIH20" s="4"/>
      <c r="GII20" s="4"/>
      <c r="GIJ20" s="4"/>
      <c r="GIK20" s="4"/>
      <c r="GIL20" s="4"/>
      <c r="GIM20" s="4"/>
      <c r="GIN20" s="4"/>
      <c r="GIO20" s="4"/>
      <c r="GIP20" s="4"/>
      <c r="GIQ20" s="4"/>
      <c r="GIR20" s="4"/>
      <c r="GIS20" s="4"/>
      <c r="GIT20" s="4"/>
      <c r="GIU20" s="4"/>
      <c r="GIV20" s="4"/>
      <c r="GIW20" s="4"/>
      <c r="GIX20" s="4"/>
      <c r="GIY20" s="4"/>
      <c r="GIZ20" s="4"/>
      <c r="GJA20" s="4"/>
      <c r="GJB20" s="4"/>
      <c r="GJC20" s="4"/>
      <c r="GJD20" s="4"/>
      <c r="GJE20" s="4"/>
      <c r="GJF20" s="4"/>
      <c r="GJG20" s="4"/>
      <c r="GJH20" s="4"/>
      <c r="GJI20" s="4"/>
      <c r="GJJ20" s="4"/>
      <c r="GJK20" s="4"/>
      <c r="GJL20" s="4"/>
      <c r="GJM20" s="4"/>
      <c r="GJN20" s="4"/>
      <c r="GJO20" s="4"/>
      <c r="GJP20" s="4"/>
      <c r="GJQ20" s="4"/>
      <c r="GJR20" s="4"/>
      <c r="GJS20" s="4"/>
      <c r="GJT20" s="4"/>
      <c r="GJU20" s="4"/>
      <c r="GJV20" s="4"/>
      <c r="GJW20" s="4"/>
      <c r="GJX20" s="4"/>
      <c r="GJY20" s="4"/>
      <c r="GJZ20" s="4"/>
      <c r="GKA20" s="4"/>
      <c r="GKB20" s="4"/>
      <c r="GKC20" s="4"/>
      <c r="GKD20" s="4"/>
      <c r="GKE20" s="4"/>
      <c r="GKF20" s="4"/>
      <c r="GKG20" s="4"/>
      <c r="GKH20" s="4"/>
      <c r="GKI20" s="4"/>
      <c r="GKJ20" s="4"/>
      <c r="GKK20" s="4"/>
      <c r="GKL20" s="4"/>
      <c r="GKM20" s="4"/>
      <c r="GKN20" s="4"/>
      <c r="GKO20" s="4"/>
      <c r="GKP20" s="4"/>
      <c r="GKQ20" s="4"/>
      <c r="GKR20" s="4"/>
      <c r="GKS20" s="4"/>
      <c r="GKT20" s="4"/>
      <c r="GKU20" s="4"/>
      <c r="GKV20" s="4"/>
      <c r="GKW20" s="4"/>
      <c r="GKX20" s="4"/>
      <c r="GKY20" s="4"/>
      <c r="GKZ20" s="4"/>
      <c r="GLA20" s="4"/>
      <c r="GLB20" s="4"/>
      <c r="GLC20" s="4"/>
      <c r="GLD20" s="4"/>
      <c r="GLE20" s="4"/>
      <c r="GLF20" s="4"/>
      <c r="GLG20" s="4"/>
      <c r="GLH20" s="4"/>
      <c r="GLI20" s="4"/>
      <c r="GLJ20" s="4"/>
      <c r="GLK20" s="4"/>
      <c r="GLL20" s="4"/>
      <c r="GLM20" s="4"/>
      <c r="GLN20" s="4"/>
      <c r="GLO20" s="4"/>
      <c r="GLP20" s="4"/>
      <c r="GLQ20" s="4"/>
      <c r="GLR20" s="4"/>
      <c r="GLS20" s="4"/>
      <c r="GLT20" s="4"/>
      <c r="GLU20" s="4"/>
      <c r="GLV20" s="4"/>
      <c r="GLW20" s="4"/>
      <c r="GLX20" s="4"/>
      <c r="GLY20" s="4"/>
      <c r="GLZ20" s="4"/>
      <c r="GMA20" s="4"/>
      <c r="GMB20" s="4"/>
      <c r="GMC20" s="4"/>
      <c r="GMD20" s="4"/>
      <c r="GME20" s="4"/>
      <c r="GMF20" s="4"/>
      <c r="GMG20" s="4"/>
      <c r="GMH20" s="4"/>
      <c r="GMI20" s="4"/>
      <c r="GMJ20" s="4"/>
      <c r="GMK20" s="4"/>
      <c r="GML20" s="4"/>
      <c r="GMM20" s="4"/>
      <c r="GMN20" s="4"/>
      <c r="GMO20" s="4"/>
      <c r="GMP20" s="4"/>
      <c r="GMQ20" s="4"/>
      <c r="GMR20" s="4"/>
      <c r="GMS20" s="4"/>
      <c r="GMT20" s="4"/>
      <c r="GMU20" s="4"/>
      <c r="GMV20" s="4"/>
      <c r="GMW20" s="4"/>
      <c r="GMX20" s="4"/>
      <c r="GMY20" s="4"/>
      <c r="GMZ20" s="4"/>
      <c r="GNA20" s="4"/>
      <c r="GNB20" s="4"/>
      <c r="GNC20" s="4"/>
      <c r="GND20" s="4"/>
      <c r="GNE20" s="4"/>
      <c r="GNF20" s="4"/>
      <c r="GNG20" s="4"/>
      <c r="GNH20" s="4"/>
      <c r="GNI20" s="4"/>
      <c r="GNJ20" s="4"/>
      <c r="GNK20" s="4"/>
      <c r="GNL20" s="4"/>
      <c r="GNM20" s="4"/>
      <c r="GNN20" s="4"/>
      <c r="GNO20" s="4"/>
      <c r="GNP20" s="4"/>
      <c r="GNQ20" s="4"/>
      <c r="GNR20" s="4"/>
      <c r="GNS20" s="4"/>
      <c r="GNT20" s="4"/>
      <c r="GNU20" s="4"/>
      <c r="GNV20" s="4"/>
      <c r="GNW20" s="4"/>
      <c r="GNX20" s="4"/>
      <c r="GNY20" s="4"/>
      <c r="GNZ20" s="4"/>
      <c r="GOA20" s="4"/>
      <c r="GOB20" s="4"/>
      <c r="GOC20" s="4"/>
      <c r="GOD20" s="4"/>
      <c r="GOE20" s="4"/>
      <c r="GOF20" s="4"/>
      <c r="GOG20" s="4"/>
      <c r="GOH20" s="4"/>
      <c r="GOI20" s="4"/>
      <c r="GOJ20" s="4"/>
      <c r="GOK20" s="4"/>
      <c r="GOL20" s="4"/>
      <c r="GOM20" s="4"/>
      <c r="GON20" s="4"/>
      <c r="GOO20" s="4"/>
      <c r="GOP20" s="4"/>
      <c r="GOQ20" s="4"/>
      <c r="GOR20" s="4"/>
      <c r="GOS20" s="4"/>
      <c r="GOT20" s="4"/>
      <c r="GOU20" s="4"/>
      <c r="GOV20" s="4"/>
      <c r="GOW20" s="4"/>
      <c r="GOX20" s="4"/>
      <c r="GOY20" s="4"/>
      <c r="GOZ20" s="4"/>
      <c r="GPA20" s="4"/>
      <c r="GPB20" s="4"/>
      <c r="GPC20" s="4"/>
      <c r="GPD20" s="4"/>
      <c r="GPE20" s="4"/>
      <c r="GPF20" s="4"/>
      <c r="GPG20" s="4"/>
      <c r="GPH20" s="4"/>
      <c r="GPI20" s="4"/>
      <c r="GPJ20" s="4"/>
      <c r="GPK20" s="4"/>
      <c r="GPL20" s="4"/>
      <c r="GPM20" s="4"/>
      <c r="GPN20" s="4"/>
      <c r="GPO20" s="4"/>
      <c r="GPP20" s="4"/>
      <c r="GPQ20" s="4"/>
      <c r="GPR20" s="4"/>
      <c r="GPS20" s="4"/>
      <c r="GPT20" s="4"/>
      <c r="GPU20" s="4"/>
      <c r="GPV20" s="4"/>
      <c r="GPW20" s="4"/>
      <c r="GPX20" s="4"/>
      <c r="GPY20" s="4"/>
      <c r="GPZ20" s="4"/>
      <c r="GQA20" s="4"/>
      <c r="GQB20" s="4"/>
      <c r="GQC20" s="4"/>
      <c r="GQD20" s="4"/>
      <c r="GQE20" s="4"/>
      <c r="GQF20" s="4"/>
      <c r="GQG20" s="4"/>
      <c r="GQH20" s="4"/>
      <c r="GQI20" s="4"/>
      <c r="GQJ20" s="4"/>
      <c r="GQK20" s="4"/>
      <c r="GQL20" s="4"/>
      <c r="GQM20" s="4"/>
      <c r="GQN20" s="4"/>
      <c r="GQO20" s="4"/>
      <c r="GQP20" s="4"/>
      <c r="GQQ20" s="4"/>
      <c r="GQR20" s="4"/>
      <c r="GQS20" s="4"/>
      <c r="GQT20" s="4"/>
      <c r="GQU20" s="4"/>
      <c r="GQV20" s="4"/>
      <c r="GQW20" s="4"/>
      <c r="GQX20" s="4"/>
      <c r="GQY20" s="4"/>
      <c r="GQZ20" s="4"/>
      <c r="GRA20" s="4"/>
      <c r="GRB20" s="4"/>
      <c r="GRC20" s="4"/>
      <c r="GRD20" s="4"/>
      <c r="GRE20" s="4"/>
      <c r="GRF20" s="4"/>
      <c r="GRG20" s="4"/>
      <c r="GRH20" s="4"/>
      <c r="GRI20" s="4"/>
      <c r="GRJ20" s="4"/>
      <c r="GRK20" s="4"/>
      <c r="GRL20" s="4"/>
      <c r="GRM20" s="4"/>
      <c r="GRN20" s="4"/>
      <c r="GRO20" s="4"/>
      <c r="GRP20" s="4"/>
      <c r="GRQ20" s="4"/>
      <c r="GRR20" s="4"/>
      <c r="GRS20" s="4"/>
      <c r="GRT20" s="4"/>
      <c r="GRU20" s="4"/>
      <c r="GRV20" s="4"/>
      <c r="GRW20" s="4"/>
      <c r="GRX20" s="4"/>
      <c r="GRY20" s="4"/>
      <c r="GRZ20" s="4"/>
      <c r="GSA20" s="4"/>
      <c r="GSB20" s="4"/>
      <c r="GSC20" s="4"/>
      <c r="GSD20" s="4"/>
      <c r="GSE20" s="4"/>
      <c r="GSF20" s="4"/>
      <c r="GSG20" s="4"/>
      <c r="GSH20" s="4"/>
      <c r="GSI20" s="4"/>
      <c r="GSJ20" s="4"/>
      <c r="GSK20" s="4"/>
      <c r="GSL20" s="4"/>
      <c r="GSM20" s="4"/>
      <c r="GSN20" s="4"/>
      <c r="GSO20" s="4"/>
      <c r="GSP20" s="4"/>
      <c r="GSQ20" s="4"/>
      <c r="GSR20" s="4"/>
      <c r="GSS20" s="4"/>
      <c r="GST20" s="4"/>
      <c r="GSU20" s="4"/>
      <c r="GSV20" s="4"/>
      <c r="GSW20" s="4"/>
      <c r="GSX20" s="4"/>
      <c r="GSY20" s="4"/>
      <c r="GSZ20" s="4"/>
      <c r="GTA20" s="4"/>
      <c r="GTB20" s="4"/>
      <c r="GTC20" s="4"/>
      <c r="GTD20" s="4"/>
      <c r="GTE20" s="4"/>
      <c r="GTF20" s="4"/>
      <c r="GTG20" s="4"/>
      <c r="GTH20" s="4"/>
      <c r="GTI20" s="4"/>
      <c r="GTJ20" s="4"/>
      <c r="GTK20" s="4"/>
      <c r="GTL20" s="4"/>
      <c r="GTM20" s="4"/>
      <c r="GTN20" s="4"/>
      <c r="GTO20" s="4"/>
      <c r="GTP20" s="4"/>
      <c r="GTQ20" s="4"/>
      <c r="GTR20" s="4"/>
      <c r="GTS20" s="4"/>
      <c r="GTT20" s="4"/>
      <c r="GTU20" s="4"/>
      <c r="GTV20" s="4"/>
      <c r="GTW20" s="4"/>
      <c r="GTX20" s="4"/>
      <c r="GTY20" s="4"/>
      <c r="GTZ20" s="4"/>
      <c r="GUA20" s="4"/>
      <c r="GUB20" s="4"/>
      <c r="GUC20" s="4"/>
      <c r="GUD20" s="4"/>
      <c r="GUE20" s="4"/>
      <c r="GUF20" s="4"/>
      <c r="GUG20" s="4"/>
      <c r="GUH20" s="4"/>
      <c r="GUI20" s="4"/>
      <c r="GUJ20" s="4"/>
      <c r="GUK20" s="4"/>
      <c r="GUL20" s="4"/>
      <c r="GUM20" s="4"/>
      <c r="GUN20" s="4"/>
      <c r="GUO20" s="4"/>
      <c r="GUP20" s="4"/>
      <c r="GUQ20" s="4"/>
      <c r="GUR20" s="4"/>
      <c r="GUS20" s="4"/>
      <c r="GUT20" s="4"/>
      <c r="GUU20" s="4"/>
      <c r="GUV20" s="4"/>
      <c r="GUW20" s="4"/>
      <c r="GUX20" s="4"/>
      <c r="GUY20" s="4"/>
      <c r="GUZ20" s="4"/>
      <c r="GVA20" s="4"/>
      <c r="GVB20" s="4"/>
      <c r="GVC20" s="4"/>
      <c r="GVD20" s="4"/>
      <c r="GVE20" s="4"/>
      <c r="GVF20" s="4"/>
      <c r="GVG20" s="4"/>
      <c r="GVH20" s="4"/>
      <c r="GVI20" s="4"/>
      <c r="GVJ20" s="4"/>
      <c r="GVK20" s="4"/>
      <c r="GVL20" s="4"/>
      <c r="GVM20" s="4"/>
      <c r="GVN20" s="4"/>
      <c r="GVO20" s="4"/>
      <c r="GVP20" s="4"/>
      <c r="GVQ20" s="4"/>
      <c r="GVR20" s="4"/>
      <c r="GVS20" s="4"/>
      <c r="GVT20" s="4"/>
      <c r="GVU20" s="4"/>
      <c r="GVV20" s="4"/>
      <c r="GVW20" s="4"/>
      <c r="GVX20" s="4"/>
      <c r="GVY20" s="4"/>
      <c r="GVZ20" s="4"/>
      <c r="GWA20" s="4"/>
      <c r="GWB20" s="4"/>
      <c r="GWC20" s="4"/>
      <c r="GWD20" s="4"/>
      <c r="GWE20" s="4"/>
      <c r="GWF20" s="4"/>
      <c r="GWG20" s="4"/>
      <c r="GWH20" s="4"/>
      <c r="GWI20" s="4"/>
      <c r="GWJ20" s="4"/>
      <c r="GWK20" s="4"/>
      <c r="GWL20" s="4"/>
      <c r="GWM20" s="4"/>
      <c r="GWN20" s="4"/>
      <c r="GWO20" s="4"/>
      <c r="GWP20" s="4"/>
      <c r="GWQ20" s="4"/>
      <c r="GWR20" s="4"/>
      <c r="GWS20" s="4"/>
      <c r="GWT20" s="4"/>
      <c r="GWU20" s="4"/>
      <c r="GWV20" s="4"/>
      <c r="GWW20" s="4"/>
      <c r="GWX20" s="4"/>
      <c r="GWY20" s="4"/>
      <c r="GWZ20" s="4"/>
      <c r="GXA20" s="4"/>
      <c r="GXB20" s="4"/>
      <c r="GXC20" s="4"/>
      <c r="GXD20" s="4"/>
      <c r="GXE20" s="4"/>
      <c r="GXF20" s="4"/>
      <c r="GXG20" s="4"/>
      <c r="GXH20" s="4"/>
      <c r="GXI20" s="4"/>
      <c r="GXJ20" s="4"/>
      <c r="GXK20" s="4"/>
      <c r="GXL20" s="4"/>
      <c r="GXM20" s="4"/>
      <c r="GXN20" s="4"/>
      <c r="GXO20" s="4"/>
      <c r="GXP20" s="4"/>
      <c r="GXQ20" s="4"/>
      <c r="GXR20" s="4"/>
      <c r="GXS20" s="4"/>
      <c r="GXT20" s="4"/>
      <c r="GXU20" s="4"/>
      <c r="GXV20" s="4"/>
      <c r="GXW20" s="4"/>
      <c r="GXX20" s="4"/>
      <c r="GXY20" s="4"/>
      <c r="GXZ20" s="4"/>
      <c r="GYA20" s="4"/>
      <c r="GYB20" s="4"/>
      <c r="GYC20" s="4"/>
      <c r="GYD20" s="4"/>
      <c r="GYE20" s="4"/>
      <c r="GYF20" s="4"/>
      <c r="GYG20" s="4"/>
      <c r="GYH20" s="4"/>
      <c r="GYI20" s="4"/>
      <c r="GYJ20" s="4"/>
      <c r="GYK20" s="4"/>
      <c r="GYL20" s="4"/>
      <c r="GYM20" s="4"/>
      <c r="GYN20" s="4"/>
      <c r="GYO20" s="4"/>
      <c r="GYP20" s="4"/>
      <c r="GYQ20" s="4"/>
      <c r="GYR20" s="4"/>
      <c r="GYS20" s="4"/>
      <c r="GYT20" s="4"/>
      <c r="GYU20" s="4"/>
      <c r="GYV20" s="4"/>
      <c r="GYW20" s="4"/>
      <c r="GYX20" s="4"/>
      <c r="GYY20" s="4"/>
      <c r="GYZ20" s="4"/>
      <c r="GZA20" s="4"/>
      <c r="GZB20" s="4"/>
      <c r="GZC20" s="4"/>
      <c r="GZD20" s="4"/>
      <c r="GZE20" s="4"/>
      <c r="GZF20" s="4"/>
      <c r="GZG20" s="4"/>
      <c r="GZH20" s="4"/>
      <c r="GZI20" s="4"/>
      <c r="GZJ20" s="4"/>
      <c r="GZK20" s="4"/>
      <c r="GZL20" s="4"/>
      <c r="GZM20" s="4"/>
      <c r="GZN20" s="4"/>
      <c r="GZO20" s="4"/>
      <c r="GZP20" s="4"/>
      <c r="GZQ20" s="4"/>
      <c r="GZR20" s="4"/>
      <c r="GZS20" s="4"/>
      <c r="GZT20" s="4"/>
      <c r="GZU20" s="4"/>
      <c r="GZV20" s="4"/>
      <c r="GZW20" s="4"/>
      <c r="GZX20" s="4"/>
      <c r="GZY20" s="4"/>
      <c r="GZZ20" s="4"/>
      <c r="HAA20" s="4"/>
      <c r="HAB20" s="4"/>
      <c r="HAC20" s="4"/>
      <c r="HAD20" s="4"/>
      <c r="HAE20" s="4"/>
      <c r="HAF20" s="4"/>
      <c r="HAG20" s="4"/>
      <c r="HAH20" s="4"/>
      <c r="HAI20" s="4"/>
      <c r="HAJ20" s="4"/>
      <c r="HAK20" s="4"/>
      <c r="HAL20" s="4"/>
      <c r="HAM20" s="4"/>
      <c r="HAN20" s="4"/>
      <c r="HAO20" s="4"/>
      <c r="HAP20" s="4"/>
      <c r="HAQ20" s="4"/>
      <c r="HAR20" s="4"/>
      <c r="HAS20" s="4"/>
      <c r="HAT20" s="4"/>
      <c r="HAU20" s="4"/>
      <c r="HAV20" s="4"/>
      <c r="HAW20" s="4"/>
      <c r="HAX20" s="4"/>
      <c r="HAY20" s="4"/>
      <c r="HAZ20" s="4"/>
      <c r="HBA20" s="4"/>
      <c r="HBB20" s="4"/>
      <c r="HBC20" s="4"/>
      <c r="HBD20" s="4"/>
      <c r="HBE20" s="4"/>
      <c r="HBF20" s="4"/>
      <c r="HBG20" s="4"/>
      <c r="HBH20" s="4"/>
      <c r="HBI20" s="4"/>
      <c r="HBJ20" s="4"/>
      <c r="HBK20" s="4"/>
      <c r="HBL20" s="4"/>
      <c r="HBM20" s="4"/>
      <c r="HBN20" s="4"/>
      <c r="HBO20" s="4"/>
      <c r="HBP20" s="4"/>
      <c r="HBQ20" s="4"/>
      <c r="HBR20" s="4"/>
      <c r="HBS20" s="4"/>
      <c r="HBT20" s="4"/>
      <c r="HBU20" s="4"/>
      <c r="HBV20" s="4"/>
      <c r="HBW20" s="4"/>
      <c r="HBX20" s="4"/>
      <c r="HBY20" s="4"/>
      <c r="HBZ20" s="4"/>
      <c r="HCA20" s="4"/>
      <c r="HCB20" s="4"/>
      <c r="HCC20" s="4"/>
      <c r="HCD20" s="4"/>
      <c r="HCE20" s="4"/>
      <c r="HCF20" s="4"/>
      <c r="HCG20" s="4"/>
      <c r="HCH20" s="4"/>
      <c r="HCI20" s="4"/>
      <c r="HCJ20" s="4"/>
      <c r="HCK20" s="4"/>
      <c r="HCL20" s="4"/>
      <c r="HCM20" s="4"/>
      <c r="HCN20" s="4"/>
      <c r="HCO20" s="4"/>
      <c r="HCP20" s="4"/>
      <c r="HCQ20" s="4"/>
      <c r="HCR20" s="4"/>
      <c r="HCS20" s="4"/>
      <c r="HCT20" s="4"/>
      <c r="HCU20" s="4"/>
      <c r="HCV20" s="4"/>
      <c r="HCW20" s="4"/>
      <c r="HCX20" s="4"/>
      <c r="HCY20" s="4"/>
      <c r="HCZ20" s="4"/>
      <c r="HDA20" s="4"/>
      <c r="HDB20" s="4"/>
      <c r="HDC20" s="4"/>
      <c r="HDD20" s="4"/>
      <c r="HDE20" s="4"/>
      <c r="HDF20" s="4"/>
      <c r="HDG20" s="4"/>
      <c r="HDH20" s="4"/>
      <c r="HDI20" s="4"/>
      <c r="HDJ20" s="4"/>
      <c r="HDK20" s="4"/>
      <c r="HDL20" s="4"/>
      <c r="HDM20" s="4"/>
      <c r="HDN20" s="4"/>
      <c r="HDO20" s="4"/>
      <c r="HDP20" s="4"/>
      <c r="HDQ20" s="4"/>
      <c r="HDR20" s="4"/>
      <c r="HDS20" s="4"/>
      <c r="HDT20" s="4"/>
      <c r="HDU20" s="4"/>
      <c r="HDV20" s="4"/>
      <c r="HDW20" s="4"/>
      <c r="HDX20" s="4"/>
      <c r="HDY20" s="4"/>
      <c r="HDZ20" s="4"/>
      <c r="HEA20" s="4"/>
      <c r="HEB20" s="4"/>
      <c r="HEC20" s="4"/>
      <c r="HED20" s="4"/>
      <c r="HEE20" s="4"/>
      <c r="HEF20" s="4"/>
      <c r="HEG20" s="4"/>
      <c r="HEH20" s="4"/>
      <c r="HEI20" s="4"/>
      <c r="HEJ20" s="4"/>
      <c r="HEK20" s="4"/>
      <c r="HEL20" s="4"/>
      <c r="HEM20" s="4"/>
      <c r="HEN20" s="4"/>
      <c r="HEO20" s="4"/>
      <c r="HEP20" s="4"/>
      <c r="HEQ20" s="4"/>
      <c r="HER20" s="4"/>
      <c r="HES20" s="4"/>
      <c r="HET20" s="4"/>
      <c r="HEU20" s="4"/>
      <c r="HEV20" s="4"/>
      <c r="HEW20" s="4"/>
      <c r="HEX20" s="4"/>
      <c r="HEY20" s="4"/>
      <c r="HEZ20" s="4"/>
      <c r="HFA20" s="4"/>
      <c r="HFB20" s="4"/>
      <c r="HFC20" s="4"/>
      <c r="HFD20" s="4"/>
      <c r="HFE20" s="4"/>
      <c r="HFF20" s="4"/>
      <c r="HFG20" s="4"/>
      <c r="HFH20" s="4"/>
      <c r="HFI20" s="4"/>
      <c r="HFJ20" s="4"/>
      <c r="HFK20" s="4"/>
      <c r="HFL20" s="4"/>
      <c r="HFM20" s="4"/>
      <c r="HFN20" s="4"/>
      <c r="HFO20" s="4"/>
      <c r="HFP20" s="4"/>
      <c r="HFQ20" s="4"/>
      <c r="HFR20" s="4"/>
      <c r="HFS20" s="4"/>
      <c r="HFT20" s="4"/>
      <c r="HFU20" s="4"/>
      <c r="HFV20" s="4"/>
      <c r="HFW20" s="4"/>
      <c r="HFX20" s="4"/>
      <c r="HFY20" s="4"/>
      <c r="HFZ20" s="4"/>
      <c r="HGA20" s="4"/>
      <c r="HGB20" s="4"/>
      <c r="HGC20" s="4"/>
      <c r="HGD20" s="4"/>
      <c r="HGE20" s="4"/>
      <c r="HGF20" s="4"/>
      <c r="HGG20" s="4"/>
      <c r="HGH20" s="4"/>
      <c r="HGI20" s="4"/>
      <c r="HGJ20" s="4"/>
      <c r="HGK20" s="4"/>
      <c r="HGL20" s="4"/>
      <c r="HGM20" s="4"/>
      <c r="HGN20" s="4"/>
      <c r="HGO20" s="4"/>
      <c r="HGP20" s="4"/>
      <c r="HGQ20" s="4"/>
      <c r="HGR20" s="4"/>
      <c r="HGS20" s="4"/>
      <c r="HGT20" s="4"/>
      <c r="HGU20" s="4"/>
      <c r="HGV20" s="4"/>
      <c r="HGW20" s="4"/>
      <c r="HGX20" s="4"/>
      <c r="HGY20" s="4"/>
      <c r="HGZ20" s="4"/>
      <c r="HHA20" s="4"/>
      <c r="HHB20" s="4"/>
      <c r="HHC20" s="4"/>
      <c r="HHD20" s="4"/>
      <c r="HHE20" s="4"/>
      <c r="HHF20" s="4"/>
      <c r="HHG20" s="4"/>
      <c r="HHH20" s="4"/>
      <c r="HHI20" s="4"/>
      <c r="HHJ20" s="4"/>
      <c r="HHK20" s="4"/>
      <c r="HHL20" s="4"/>
      <c r="HHM20" s="4"/>
      <c r="HHN20" s="4"/>
      <c r="HHO20" s="4"/>
      <c r="HHP20" s="4"/>
      <c r="HHQ20" s="4"/>
      <c r="HHR20" s="4"/>
      <c r="HHS20" s="4"/>
      <c r="HHT20" s="4"/>
      <c r="HHU20" s="4"/>
      <c r="HHV20" s="4"/>
      <c r="HHW20" s="4"/>
      <c r="HHX20" s="4"/>
      <c r="HHY20" s="4"/>
      <c r="HHZ20" s="4"/>
      <c r="HIA20" s="4"/>
      <c r="HIB20" s="4"/>
      <c r="HIC20" s="4"/>
      <c r="HID20" s="4"/>
      <c r="HIE20" s="4"/>
      <c r="HIF20" s="4"/>
      <c r="HIG20" s="4"/>
      <c r="HIH20" s="4"/>
      <c r="HII20" s="4"/>
      <c r="HIJ20" s="4"/>
      <c r="HIK20" s="4"/>
      <c r="HIL20" s="4"/>
      <c r="HIM20" s="4"/>
      <c r="HIN20" s="4"/>
      <c r="HIO20" s="4"/>
      <c r="HIP20" s="4"/>
      <c r="HIQ20" s="4"/>
      <c r="HIR20" s="4"/>
      <c r="HIS20" s="4"/>
      <c r="HIT20" s="4"/>
      <c r="HIU20" s="4"/>
      <c r="HIV20" s="4"/>
      <c r="HIW20" s="4"/>
      <c r="HIX20" s="4"/>
      <c r="HIY20" s="4"/>
      <c r="HIZ20" s="4"/>
      <c r="HJA20" s="4"/>
      <c r="HJB20" s="4"/>
      <c r="HJC20" s="4"/>
      <c r="HJD20" s="4"/>
      <c r="HJE20" s="4"/>
      <c r="HJF20" s="4"/>
      <c r="HJG20" s="4"/>
      <c r="HJH20" s="4"/>
      <c r="HJI20" s="4"/>
      <c r="HJJ20" s="4"/>
      <c r="HJK20" s="4"/>
      <c r="HJL20" s="4"/>
      <c r="HJM20" s="4"/>
      <c r="HJN20" s="4"/>
      <c r="HJO20" s="4"/>
      <c r="HJP20" s="4"/>
      <c r="HJQ20" s="4"/>
      <c r="HJR20" s="4"/>
      <c r="HJS20" s="4"/>
      <c r="HJT20" s="4"/>
      <c r="HJU20" s="4"/>
      <c r="HJV20" s="4"/>
      <c r="HJW20" s="4"/>
      <c r="HJX20" s="4"/>
      <c r="HJY20" s="4"/>
      <c r="HJZ20" s="4"/>
      <c r="HKA20" s="4"/>
      <c r="HKB20" s="4"/>
      <c r="HKC20" s="4"/>
      <c r="HKD20" s="4"/>
      <c r="HKE20" s="4"/>
      <c r="HKF20" s="4"/>
      <c r="HKG20" s="4"/>
      <c r="HKH20" s="4"/>
      <c r="HKI20" s="4"/>
      <c r="HKJ20" s="4"/>
      <c r="HKK20" s="4"/>
      <c r="HKL20" s="4"/>
      <c r="HKM20" s="4"/>
      <c r="HKN20" s="4"/>
      <c r="HKO20" s="4"/>
      <c r="HKP20" s="4"/>
      <c r="HKQ20" s="4"/>
      <c r="HKR20" s="4"/>
      <c r="HKS20" s="4"/>
      <c r="HKT20" s="4"/>
      <c r="HKU20" s="4"/>
      <c r="HKV20" s="4"/>
      <c r="HKW20" s="4"/>
      <c r="HKX20" s="4"/>
      <c r="HKY20" s="4"/>
      <c r="HKZ20" s="4"/>
      <c r="HLA20" s="4"/>
      <c r="HLB20" s="4"/>
      <c r="HLC20" s="4"/>
      <c r="HLD20" s="4"/>
      <c r="HLE20" s="4"/>
      <c r="HLF20" s="4"/>
      <c r="HLG20" s="4"/>
      <c r="HLH20" s="4"/>
      <c r="HLI20" s="4"/>
      <c r="HLJ20" s="4"/>
      <c r="HLK20" s="4"/>
      <c r="HLL20" s="4"/>
      <c r="HLM20" s="4"/>
      <c r="HLN20" s="4"/>
      <c r="HLO20" s="4"/>
      <c r="HLP20" s="4"/>
      <c r="HLQ20" s="4"/>
      <c r="HLR20" s="4"/>
      <c r="HLS20" s="4"/>
      <c r="HLT20" s="4"/>
      <c r="HLU20" s="4"/>
      <c r="HLV20" s="4"/>
      <c r="HLW20" s="4"/>
      <c r="HLX20" s="4"/>
      <c r="HLY20" s="4"/>
      <c r="HLZ20" s="4"/>
      <c r="HMA20" s="4"/>
      <c r="HMB20" s="4"/>
      <c r="HMC20" s="4"/>
      <c r="HMD20" s="4"/>
      <c r="HME20" s="4"/>
      <c r="HMF20" s="4"/>
      <c r="HMG20" s="4"/>
      <c r="HMH20" s="4"/>
      <c r="HMI20" s="4"/>
      <c r="HMJ20" s="4"/>
      <c r="HMK20" s="4"/>
      <c r="HML20" s="4"/>
      <c r="HMM20" s="4"/>
      <c r="HMN20" s="4"/>
      <c r="HMO20" s="4"/>
      <c r="HMP20" s="4"/>
      <c r="HMQ20" s="4"/>
      <c r="HMR20" s="4"/>
      <c r="HMS20" s="4"/>
      <c r="HMT20" s="4"/>
      <c r="HMU20" s="4"/>
      <c r="HMV20" s="4"/>
      <c r="HMW20" s="4"/>
      <c r="HMX20" s="4"/>
      <c r="HMY20" s="4"/>
      <c r="HMZ20" s="4"/>
      <c r="HNA20" s="4"/>
      <c r="HNB20" s="4"/>
      <c r="HNC20" s="4"/>
      <c r="HND20" s="4"/>
      <c r="HNE20" s="4"/>
      <c r="HNF20" s="4"/>
      <c r="HNG20" s="4"/>
      <c r="HNH20" s="4"/>
      <c r="HNI20" s="4"/>
      <c r="HNJ20" s="4"/>
      <c r="HNK20" s="4"/>
      <c r="HNL20" s="4"/>
      <c r="HNM20" s="4"/>
      <c r="HNN20" s="4"/>
      <c r="HNO20" s="4"/>
      <c r="HNP20" s="4"/>
      <c r="HNQ20" s="4"/>
      <c r="HNR20" s="4"/>
      <c r="HNS20" s="4"/>
      <c r="HNT20" s="4"/>
      <c r="HNU20" s="4"/>
      <c r="HNV20" s="4"/>
      <c r="HNW20" s="4"/>
      <c r="HNX20" s="4"/>
      <c r="HNY20" s="4"/>
      <c r="HNZ20" s="4"/>
      <c r="HOA20" s="4"/>
      <c r="HOB20" s="4"/>
      <c r="HOC20" s="4"/>
      <c r="HOD20" s="4"/>
      <c r="HOE20" s="4"/>
      <c r="HOF20" s="4"/>
      <c r="HOG20" s="4"/>
      <c r="HOH20" s="4"/>
      <c r="HOI20" s="4"/>
      <c r="HOJ20" s="4"/>
      <c r="HOK20" s="4"/>
      <c r="HOL20" s="4"/>
      <c r="HOM20" s="4"/>
      <c r="HON20" s="4"/>
      <c r="HOO20" s="4"/>
      <c r="HOP20" s="4"/>
      <c r="HOQ20" s="4"/>
      <c r="HOR20" s="4"/>
      <c r="HOS20" s="4"/>
      <c r="HOT20" s="4"/>
      <c r="HOU20" s="4"/>
      <c r="HOV20" s="4"/>
      <c r="HOW20" s="4"/>
      <c r="HOX20" s="4"/>
      <c r="HOY20" s="4"/>
      <c r="HOZ20" s="4"/>
      <c r="HPA20" s="4"/>
      <c r="HPB20" s="4"/>
      <c r="HPC20" s="4"/>
      <c r="HPD20" s="4"/>
      <c r="HPE20" s="4"/>
      <c r="HPF20" s="4"/>
      <c r="HPG20" s="4"/>
      <c r="HPH20" s="4"/>
      <c r="HPI20" s="4"/>
      <c r="HPJ20" s="4"/>
      <c r="HPK20" s="4"/>
      <c r="HPL20" s="4"/>
      <c r="HPM20" s="4"/>
      <c r="HPN20" s="4"/>
      <c r="HPO20" s="4"/>
      <c r="HPP20" s="4"/>
      <c r="HPQ20" s="4"/>
      <c r="HPR20" s="4"/>
      <c r="HPS20" s="4"/>
      <c r="HPT20" s="4"/>
      <c r="HPU20" s="4"/>
      <c r="HPV20" s="4"/>
      <c r="HPW20" s="4"/>
      <c r="HPX20" s="4"/>
      <c r="HPY20" s="4"/>
      <c r="HPZ20" s="4"/>
      <c r="HQA20" s="4"/>
      <c r="HQB20" s="4"/>
      <c r="HQC20" s="4"/>
      <c r="HQD20" s="4"/>
      <c r="HQE20" s="4"/>
      <c r="HQF20" s="4"/>
      <c r="HQG20" s="4"/>
      <c r="HQH20" s="4"/>
      <c r="HQI20" s="4"/>
      <c r="HQJ20" s="4"/>
      <c r="HQK20" s="4"/>
      <c r="HQL20" s="4"/>
      <c r="HQM20" s="4"/>
      <c r="HQN20" s="4"/>
      <c r="HQO20" s="4"/>
      <c r="HQP20" s="4"/>
      <c r="HQQ20" s="4"/>
      <c r="HQR20" s="4"/>
      <c r="HQS20" s="4"/>
      <c r="HQT20" s="4"/>
      <c r="HQU20" s="4"/>
      <c r="HQV20" s="4"/>
      <c r="HQW20" s="4"/>
      <c r="HQX20" s="4"/>
      <c r="HQY20" s="4"/>
      <c r="HQZ20" s="4"/>
      <c r="HRA20" s="4"/>
      <c r="HRB20" s="4"/>
      <c r="HRC20" s="4"/>
      <c r="HRD20" s="4"/>
      <c r="HRE20" s="4"/>
      <c r="HRF20" s="4"/>
      <c r="HRG20" s="4"/>
      <c r="HRH20" s="4"/>
      <c r="HRI20" s="4"/>
      <c r="HRJ20" s="4"/>
      <c r="HRK20" s="4"/>
      <c r="HRL20" s="4"/>
      <c r="HRM20" s="4"/>
      <c r="HRN20" s="4"/>
      <c r="HRO20" s="4"/>
      <c r="HRP20" s="4"/>
      <c r="HRQ20" s="4"/>
      <c r="HRR20" s="4"/>
      <c r="HRS20" s="4"/>
      <c r="HRT20" s="4"/>
      <c r="HRU20" s="4"/>
      <c r="HRV20" s="4"/>
      <c r="HRW20" s="4"/>
      <c r="HRX20" s="4"/>
      <c r="HRY20" s="4"/>
      <c r="HRZ20" s="4"/>
      <c r="HSA20" s="4"/>
      <c r="HSB20" s="4"/>
      <c r="HSC20" s="4"/>
      <c r="HSD20" s="4"/>
      <c r="HSE20" s="4"/>
      <c r="HSF20" s="4"/>
      <c r="HSG20" s="4"/>
      <c r="HSH20" s="4"/>
      <c r="HSI20" s="4"/>
      <c r="HSJ20" s="4"/>
      <c r="HSK20" s="4"/>
      <c r="HSL20" s="4"/>
      <c r="HSM20" s="4"/>
      <c r="HSN20" s="4"/>
      <c r="HSO20" s="4"/>
      <c r="HSP20" s="4"/>
      <c r="HSQ20" s="4"/>
      <c r="HSR20" s="4"/>
      <c r="HSS20" s="4"/>
      <c r="HST20" s="4"/>
      <c r="HSU20" s="4"/>
      <c r="HSV20" s="4"/>
      <c r="HSW20" s="4"/>
      <c r="HSX20" s="4"/>
      <c r="HSY20" s="4"/>
      <c r="HSZ20" s="4"/>
      <c r="HTA20" s="4"/>
      <c r="HTB20" s="4"/>
      <c r="HTC20" s="4"/>
      <c r="HTD20" s="4"/>
      <c r="HTE20" s="4"/>
      <c r="HTF20" s="4"/>
      <c r="HTG20" s="4"/>
      <c r="HTH20" s="4"/>
      <c r="HTI20" s="4"/>
      <c r="HTJ20" s="4"/>
      <c r="HTK20" s="4"/>
      <c r="HTL20" s="4"/>
      <c r="HTM20" s="4"/>
      <c r="HTN20" s="4"/>
      <c r="HTO20" s="4"/>
      <c r="HTP20" s="4"/>
      <c r="HTQ20" s="4"/>
      <c r="HTR20" s="4"/>
      <c r="HTS20" s="4"/>
      <c r="HTT20" s="4"/>
      <c r="HTU20" s="4"/>
      <c r="HTV20" s="4"/>
      <c r="HTW20" s="4"/>
      <c r="HTX20" s="4"/>
      <c r="HTY20" s="4"/>
      <c r="HTZ20" s="4"/>
      <c r="HUA20" s="4"/>
      <c r="HUB20" s="4"/>
      <c r="HUC20" s="4"/>
      <c r="HUD20" s="4"/>
      <c r="HUE20" s="4"/>
      <c r="HUF20" s="4"/>
      <c r="HUG20" s="4"/>
      <c r="HUH20" s="4"/>
      <c r="HUI20" s="4"/>
      <c r="HUJ20" s="4"/>
      <c r="HUK20" s="4"/>
      <c r="HUL20" s="4"/>
      <c r="HUM20" s="4"/>
      <c r="HUN20" s="4"/>
      <c r="HUO20" s="4"/>
      <c r="HUP20" s="4"/>
      <c r="HUQ20" s="4"/>
      <c r="HUR20" s="4"/>
      <c r="HUS20" s="4"/>
      <c r="HUT20" s="4"/>
      <c r="HUU20" s="4"/>
      <c r="HUV20" s="4"/>
      <c r="HUW20" s="4"/>
      <c r="HUX20" s="4"/>
      <c r="HUY20" s="4"/>
      <c r="HUZ20" s="4"/>
      <c r="HVA20" s="4"/>
      <c r="HVB20" s="4"/>
      <c r="HVC20" s="4"/>
      <c r="HVD20" s="4"/>
      <c r="HVE20" s="4"/>
      <c r="HVF20" s="4"/>
      <c r="HVG20" s="4"/>
      <c r="HVH20" s="4"/>
      <c r="HVI20" s="4"/>
      <c r="HVJ20" s="4"/>
      <c r="HVK20" s="4"/>
      <c r="HVL20" s="4"/>
      <c r="HVM20" s="4"/>
      <c r="HVN20" s="4"/>
      <c r="HVO20" s="4"/>
      <c r="HVP20" s="4"/>
      <c r="HVQ20" s="4"/>
      <c r="HVR20" s="4"/>
      <c r="HVS20" s="4"/>
      <c r="HVT20" s="4"/>
      <c r="HVU20" s="4"/>
      <c r="HVV20" s="4"/>
      <c r="HVW20" s="4"/>
      <c r="HVX20" s="4"/>
      <c r="HVY20" s="4"/>
      <c r="HVZ20" s="4"/>
      <c r="HWA20" s="4"/>
      <c r="HWB20" s="4"/>
      <c r="HWC20" s="4"/>
      <c r="HWD20" s="4"/>
      <c r="HWE20" s="4"/>
      <c r="HWF20" s="4"/>
      <c r="HWG20" s="4"/>
      <c r="HWH20" s="4"/>
      <c r="HWI20" s="4"/>
      <c r="HWJ20" s="4"/>
      <c r="HWK20" s="4"/>
      <c r="HWL20" s="4"/>
      <c r="HWM20" s="4"/>
      <c r="HWN20" s="4"/>
      <c r="HWO20" s="4"/>
      <c r="HWP20" s="4"/>
      <c r="HWQ20" s="4"/>
      <c r="HWR20" s="4"/>
      <c r="HWS20" s="4"/>
      <c r="HWT20" s="4"/>
      <c r="HWU20" s="4"/>
      <c r="HWV20" s="4"/>
      <c r="HWW20" s="4"/>
      <c r="HWX20" s="4"/>
      <c r="HWY20" s="4"/>
      <c r="HWZ20" s="4"/>
      <c r="HXA20" s="4"/>
      <c r="HXB20" s="4"/>
      <c r="HXC20" s="4"/>
      <c r="HXD20" s="4"/>
      <c r="HXE20" s="4"/>
      <c r="HXF20" s="4"/>
      <c r="HXG20" s="4"/>
      <c r="HXH20" s="4"/>
      <c r="HXI20" s="4"/>
      <c r="HXJ20" s="4"/>
      <c r="HXK20" s="4"/>
      <c r="HXL20" s="4"/>
      <c r="HXM20" s="4"/>
      <c r="HXN20" s="4"/>
      <c r="HXO20" s="4"/>
      <c r="HXP20" s="4"/>
      <c r="HXQ20" s="4"/>
      <c r="HXR20" s="4"/>
      <c r="HXS20" s="4"/>
      <c r="HXT20" s="4"/>
      <c r="HXU20" s="4"/>
      <c r="HXV20" s="4"/>
      <c r="HXW20" s="4"/>
      <c r="HXX20" s="4"/>
      <c r="HXY20" s="4"/>
      <c r="HXZ20" s="4"/>
      <c r="HYA20" s="4"/>
      <c r="HYB20" s="4"/>
      <c r="HYC20" s="4"/>
      <c r="HYD20" s="4"/>
      <c r="HYE20" s="4"/>
      <c r="HYF20" s="4"/>
      <c r="HYG20" s="4"/>
      <c r="HYH20" s="4"/>
      <c r="HYI20" s="4"/>
      <c r="HYJ20" s="4"/>
      <c r="HYK20" s="4"/>
      <c r="HYL20" s="4"/>
      <c r="HYM20" s="4"/>
      <c r="HYN20" s="4"/>
      <c r="HYO20" s="4"/>
      <c r="HYP20" s="4"/>
      <c r="HYQ20" s="4"/>
      <c r="HYR20" s="4"/>
      <c r="HYS20" s="4"/>
      <c r="HYT20" s="4"/>
      <c r="HYU20" s="4"/>
      <c r="HYV20" s="4"/>
      <c r="HYW20" s="4"/>
      <c r="HYX20" s="4"/>
      <c r="HYY20" s="4"/>
      <c r="HYZ20" s="4"/>
      <c r="HZA20" s="4"/>
      <c r="HZB20" s="4"/>
      <c r="HZC20" s="4"/>
      <c r="HZD20" s="4"/>
      <c r="HZE20" s="4"/>
      <c r="HZF20" s="4"/>
      <c r="HZG20" s="4"/>
      <c r="HZH20" s="4"/>
      <c r="HZI20" s="4"/>
      <c r="HZJ20" s="4"/>
      <c r="HZK20" s="4"/>
      <c r="HZL20" s="4"/>
      <c r="HZM20" s="4"/>
      <c r="HZN20" s="4"/>
      <c r="HZO20" s="4"/>
      <c r="HZP20" s="4"/>
      <c r="HZQ20" s="4"/>
      <c r="HZR20" s="4"/>
      <c r="HZS20" s="4"/>
      <c r="HZT20" s="4"/>
      <c r="HZU20" s="4"/>
      <c r="HZV20" s="4"/>
      <c r="HZW20" s="4"/>
      <c r="HZX20" s="4"/>
      <c r="HZY20" s="4"/>
      <c r="HZZ20" s="4"/>
      <c r="IAA20" s="4"/>
      <c r="IAB20" s="4"/>
      <c r="IAC20" s="4"/>
      <c r="IAD20" s="4"/>
      <c r="IAE20" s="4"/>
      <c r="IAF20" s="4"/>
      <c r="IAG20" s="4"/>
      <c r="IAH20" s="4"/>
      <c r="IAI20" s="4"/>
      <c r="IAJ20" s="4"/>
      <c r="IAK20" s="4"/>
      <c r="IAL20" s="4"/>
      <c r="IAM20" s="4"/>
      <c r="IAN20" s="4"/>
      <c r="IAO20" s="4"/>
      <c r="IAP20" s="4"/>
      <c r="IAQ20" s="4"/>
      <c r="IAR20" s="4"/>
      <c r="IAS20" s="4"/>
      <c r="IAT20" s="4"/>
      <c r="IAU20" s="4"/>
      <c r="IAV20" s="4"/>
      <c r="IAW20" s="4"/>
      <c r="IAX20" s="4"/>
      <c r="IAY20" s="4"/>
      <c r="IAZ20" s="4"/>
      <c r="IBA20" s="4"/>
      <c r="IBB20" s="4"/>
      <c r="IBC20" s="4"/>
      <c r="IBD20" s="4"/>
      <c r="IBE20" s="4"/>
      <c r="IBF20" s="4"/>
      <c r="IBG20" s="4"/>
      <c r="IBH20" s="4"/>
      <c r="IBI20" s="4"/>
      <c r="IBJ20" s="4"/>
      <c r="IBK20" s="4"/>
      <c r="IBL20" s="4"/>
      <c r="IBM20" s="4"/>
      <c r="IBN20" s="4"/>
      <c r="IBO20" s="4"/>
      <c r="IBP20" s="4"/>
      <c r="IBQ20" s="4"/>
      <c r="IBR20" s="4"/>
      <c r="IBS20" s="4"/>
      <c r="IBT20" s="4"/>
      <c r="IBU20" s="4"/>
      <c r="IBV20" s="4"/>
      <c r="IBW20" s="4"/>
      <c r="IBX20" s="4"/>
      <c r="IBY20" s="4"/>
      <c r="IBZ20" s="4"/>
      <c r="ICA20" s="4"/>
      <c r="ICB20" s="4"/>
      <c r="ICC20" s="4"/>
      <c r="ICD20" s="4"/>
      <c r="ICE20" s="4"/>
      <c r="ICF20" s="4"/>
      <c r="ICG20" s="4"/>
      <c r="ICH20" s="4"/>
      <c r="ICI20" s="4"/>
      <c r="ICJ20" s="4"/>
      <c r="ICK20" s="4"/>
      <c r="ICL20" s="4"/>
      <c r="ICM20" s="4"/>
      <c r="ICN20" s="4"/>
      <c r="ICO20" s="4"/>
      <c r="ICP20" s="4"/>
      <c r="ICQ20" s="4"/>
      <c r="ICR20" s="4"/>
      <c r="ICS20" s="4"/>
      <c r="ICT20" s="4"/>
      <c r="ICU20" s="4"/>
      <c r="ICV20" s="4"/>
      <c r="ICW20" s="4"/>
      <c r="ICX20" s="4"/>
      <c r="ICY20" s="4"/>
      <c r="ICZ20" s="4"/>
      <c r="IDA20" s="4"/>
      <c r="IDB20" s="4"/>
      <c r="IDC20" s="4"/>
      <c r="IDD20" s="4"/>
      <c r="IDE20" s="4"/>
      <c r="IDF20" s="4"/>
      <c r="IDG20" s="4"/>
      <c r="IDH20" s="4"/>
      <c r="IDI20" s="4"/>
      <c r="IDJ20" s="4"/>
      <c r="IDK20" s="4"/>
      <c r="IDL20" s="4"/>
      <c r="IDM20" s="4"/>
      <c r="IDN20" s="4"/>
      <c r="IDO20" s="4"/>
      <c r="IDP20" s="4"/>
      <c r="IDQ20" s="4"/>
      <c r="IDR20" s="4"/>
      <c r="IDS20" s="4"/>
      <c r="IDT20" s="4"/>
      <c r="IDU20" s="4"/>
      <c r="IDV20" s="4"/>
      <c r="IDW20" s="4"/>
      <c r="IDX20" s="4"/>
      <c r="IDY20" s="4"/>
      <c r="IDZ20" s="4"/>
      <c r="IEA20" s="4"/>
      <c r="IEB20" s="4"/>
      <c r="IEC20" s="4"/>
      <c r="IED20" s="4"/>
      <c r="IEE20" s="4"/>
      <c r="IEF20" s="4"/>
      <c r="IEG20" s="4"/>
      <c r="IEH20" s="4"/>
      <c r="IEI20" s="4"/>
      <c r="IEJ20" s="4"/>
      <c r="IEK20" s="4"/>
      <c r="IEL20" s="4"/>
      <c r="IEM20" s="4"/>
      <c r="IEN20" s="4"/>
      <c r="IEO20" s="4"/>
      <c r="IEP20" s="4"/>
      <c r="IEQ20" s="4"/>
      <c r="IER20" s="4"/>
      <c r="IES20" s="4"/>
      <c r="IET20" s="4"/>
      <c r="IEU20" s="4"/>
      <c r="IEV20" s="4"/>
      <c r="IEW20" s="4"/>
      <c r="IEX20" s="4"/>
      <c r="IEY20" s="4"/>
      <c r="IEZ20" s="4"/>
      <c r="IFA20" s="4"/>
      <c r="IFB20" s="4"/>
      <c r="IFC20" s="4"/>
      <c r="IFD20" s="4"/>
      <c r="IFE20" s="4"/>
      <c r="IFF20" s="4"/>
      <c r="IFG20" s="4"/>
      <c r="IFH20" s="4"/>
      <c r="IFI20" s="4"/>
      <c r="IFJ20" s="4"/>
      <c r="IFK20" s="4"/>
      <c r="IFL20" s="4"/>
      <c r="IFM20" s="4"/>
      <c r="IFN20" s="4"/>
      <c r="IFO20" s="4"/>
      <c r="IFP20" s="4"/>
      <c r="IFQ20" s="4"/>
      <c r="IFR20" s="4"/>
      <c r="IFS20" s="4"/>
      <c r="IFT20" s="4"/>
      <c r="IFU20" s="4"/>
      <c r="IFV20" s="4"/>
      <c r="IFW20" s="4"/>
      <c r="IFX20" s="4"/>
      <c r="IFY20" s="4"/>
      <c r="IFZ20" s="4"/>
      <c r="IGA20" s="4"/>
      <c r="IGB20" s="4"/>
      <c r="IGC20" s="4"/>
      <c r="IGD20" s="4"/>
      <c r="IGE20" s="4"/>
      <c r="IGF20" s="4"/>
      <c r="IGG20" s="4"/>
      <c r="IGH20" s="4"/>
      <c r="IGI20" s="4"/>
      <c r="IGJ20" s="4"/>
      <c r="IGK20" s="4"/>
      <c r="IGL20" s="4"/>
      <c r="IGM20" s="4"/>
      <c r="IGN20" s="4"/>
      <c r="IGO20" s="4"/>
      <c r="IGP20" s="4"/>
      <c r="IGQ20" s="4"/>
      <c r="IGR20" s="4"/>
      <c r="IGS20" s="4"/>
      <c r="IGT20" s="4"/>
      <c r="IGU20" s="4"/>
      <c r="IGV20" s="4"/>
      <c r="IGW20" s="4"/>
      <c r="IGX20" s="4"/>
      <c r="IGY20" s="4"/>
      <c r="IGZ20" s="4"/>
      <c r="IHA20" s="4"/>
      <c r="IHB20" s="4"/>
      <c r="IHC20" s="4"/>
      <c r="IHD20" s="4"/>
      <c r="IHE20" s="4"/>
      <c r="IHF20" s="4"/>
      <c r="IHG20" s="4"/>
      <c r="IHH20" s="4"/>
      <c r="IHI20" s="4"/>
      <c r="IHJ20" s="4"/>
      <c r="IHK20" s="4"/>
      <c r="IHL20" s="4"/>
      <c r="IHM20" s="4"/>
      <c r="IHN20" s="4"/>
      <c r="IHO20" s="4"/>
      <c r="IHP20" s="4"/>
      <c r="IHQ20" s="4"/>
      <c r="IHR20" s="4"/>
      <c r="IHS20" s="4"/>
      <c r="IHT20" s="4"/>
      <c r="IHU20" s="4"/>
      <c r="IHV20" s="4"/>
      <c r="IHW20" s="4"/>
      <c r="IHX20" s="4"/>
      <c r="IHY20" s="4"/>
      <c r="IHZ20" s="4"/>
      <c r="IIA20" s="4"/>
      <c r="IIB20" s="4"/>
      <c r="IIC20" s="4"/>
      <c r="IID20" s="4"/>
      <c r="IIE20" s="4"/>
      <c r="IIF20" s="4"/>
      <c r="IIG20" s="4"/>
      <c r="IIH20" s="4"/>
      <c r="III20" s="4"/>
      <c r="IIJ20" s="4"/>
      <c r="IIK20" s="4"/>
      <c r="IIL20" s="4"/>
      <c r="IIM20" s="4"/>
      <c r="IIN20" s="4"/>
      <c r="IIO20" s="4"/>
      <c r="IIP20" s="4"/>
      <c r="IIQ20" s="4"/>
      <c r="IIR20" s="4"/>
      <c r="IIS20" s="4"/>
      <c r="IIT20" s="4"/>
      <c r="IIU20" s="4"/>
      <c r="IIV20" s="4"/>
      <c r="IIW20" s="4"/>
      <c r="IIX20" s="4"/>
      <c r="IIY20" s="4"/>
      <c r="IIZ20" s="4"/>
      <c r="IJA20" s="4"/>
      <c r="IJB20" s="4"/>
      <c r="IJC20" s="4"/>
      <c r="IJD20" s="4"/>
      <c r="IJE20" s="4"/>
      <c r="IJF20" s="4"/>
      <c r="IJG20" s="4"/>
      <c r="IJH20" s="4"/>
      <c r="IJI20" s="4"/>
      <c r="IJJ20" s="4"/>
      <c r="IJK20" s="4"/>
      <c r="IJL20" s="4"/>
      <c r="IJM20" s="4"/>
      <c r="IJN20" s="4"/>
      <c r="IJO20" s="4"/>
      <c r="IJP20" s="4"/>
      <c r="IJQ20" s="4"/>
      <c r="IJR20" s="4"/>
      <c r="IJS20" s="4"/>
      <c r="IJT20" s="4"/>
      <c r="IJU20" s="4"/>
      <c r="IJV20" s="4"/>
      <c r="IJW20" s="4"/>
      <c r="IJX20" s="4"/>
      <c r="IJY20" s="4"/>
      <c r="IJZ20" s="4"/>
      <c r="IKA20" s="4"/>
      <c r="IKB20" s="4"/>
      <c r="IKC20" s="4"/>
      <c r="IKD20" s="4"/>
      <c r="IKE20" s="4"/>
      <c r="IKF20" s="4"/>
      <c r="IKG20" s="4"/>
      <c r="IKH20" s="4"/>
      <c r="IKI20" s="4"/>
      <c r="IKJ20" s="4"/>
      <c r="IKK20" s="4"/>
      <c r="IKL20" s="4"/>
      <c r="IKM20" s="4"/>
      <c r="IKN20" s="4"/>
      <c r="IKO20" s="4"/>
      <c r="IKP20" s="4"/>
      <c r="IKQ20" s="4"/>
      <c r="IKR20" s="4"/>
      <c r="IKS20" s="4"/>
      <c r="IKT20" s="4"/>
      <c r="IKU20" s="4"/>
      <c r="IKV20" s="4"/>
      <c r="IKW20" s="4"/>
      <c r="IKX20" s="4"/>
      <c r="IKY20" s="4"/>
      <c r="IKZ20" s="4"/>
      <c r="ILA20" s="4"/>
      <c r="ILB20" s="4"/>
      <c r="ILC20" s="4"/>
      <c r="ILD20" s="4"/>
      <c r="ILE20" s="4"/>
      <c r="ILF20" s="4"/>
      <c r="ILG20" s="4"/>
      <c r="ILH20" s="4"/>
      <c r="ILI20" s="4"/>
      <c r="ILJ20" s="4"/>
      <c r="ILK20" s="4"/>
      <c r="ILL20" s="4"/>
      <c r="ILM20" s="4"/>
      <c r="ILN20" s="4"/>
      <c r="ILO20" s="4"/>
      <c r="ILP20" s="4"/>
      <c r="ILQ20" s="4"/>
      <c r="ILR20" s="4"/>
      <c r="ILS20" s="4"/>
      <c r="ILT20" s="4"/>
      <c r="ILU20" s="4"/>
      <c r="ILV20" s="4"/>
      <c r="ILW20" s="4"/>
      <c r="ILX20" s="4"/>
      <c r="ILY20" s="4"/>
      <c r="ILZ20" s="4"/>
      <c r="IMA20" s="4"/>
      <c r="IMB20" s="4"/>
      <c r="IMC20" s="4"/>
      <c r="IMD20" s="4"/>
      <c r="IME20" s="4"/>
      <c r="IMF20" s="4"/>
      <c r="IMG20" s="4"/>
      <c r="IMH20" s="4"/>
      <c r="IMI20" s="4"/>
      <c r="IMJ20" s="4"/>
      <c r="IMK20" s="4"/>
      <c r="IML20" s="4"/>
      <c r="IMM20" s="4"/>
      <c r="IMN20" s="4"/>
      <c r="IMO20" s="4"/>
      <c r="IMP20" s="4"/>
      <c r="IMQ20" s="4"/>
      <c r="IMR20" s="4"/>
      <c r="IMS20" s="4"/>
      <c r="IMT20" s="4"/>
      <c r="IMU20" s="4"/>
      <c r="IMV20" s="4"/>
      <c r="IMW20" s="4"/>
      <c r="IMX20" s="4"/>
      <c r="IMY20" s="4"/>
      <c r="IMZ20" s="4"/>
      <c r="INA20" s="4"/>
      <c r="INB20" s="4"/>
      <c r="INC20" s="4"/>
      <c r="IND20" s="4"/>
      <c r="INE20" s="4"/>
      <c r="INF20" s="4"/>
      <c r="ING20" s="4"/>
      <c r="INH20" s="4"/>
      <c r="INI20" s="4"/>
      <c r="INJ20" s="4"/>
      <c r="INK20" s="4"/>
      <c r="INL20" s="4"/>
      <c r="INM20" s="4"/>
      <c r="INN20" s="4"/>
      <c r="INO20" s="4"/>
      <c r="INP20" s="4"/>
      <c r="INQ20" s="4"/>
      <c r="INR20" s="4"/>
      <c r="INS20" s="4"/>
      <c r="INT20" s="4"/>
      <c r="INU20" s="4"/>
      <c r="INV20" s="4"/>
      <c r="INW20" s="4"/>
      <c r="INX20" s="4"/>
      <c r="INY20" s="4"/>
      <c r="INZ20" s="4"/>
      <c r="IOA20" s="4"/>
      <c r="IOB20" s="4"/>
      <c r="IOC20" s="4"/>
      <c r="IOD20" s="4"/>
      <c r="IOE20" s="4"/>
      <c r="IOF20" s="4"/>
      <c r="IOG20" s="4"/>
      <c r="IOH20" s="4"/>
      <c r="IOI20" s="4"/>
      <c r="IOJ20" s="4"/>
      <c r="IOK20" s="4"/>
      <c r="IOL20" s="4"/>
      <c r="IOM20" s="4"/>
      <c r="ION20" s="4"/>
      <c r="IOO20" s="4"/>
      <c r="IOP20" s="4"/>
      <c r="IOQ20" s="4"/>
      <c r="IOR20" s="4"/>
      <c r="IOS20" s="4"/>
      <c r="IOT20" s="4"/>
      <c r="IOU20" s="4"/>
      <c r="IOV20" s="4"/>
      <c r="IOW20" s="4"/>
      <c r="IOX20" s="4"/>
      <c r="IOY20" s="4"/>
      <c r="IOZ20" s="4"/>
      <c r="IPA20" s="4"/>
      <c r="IPB20" s="4"/>
      <c r="IPC20" s="4"/>
      <c r="IPD20" s="4"/>
      <c r="IPE20" s="4"/>
      <c r="IPF20" s="4"/>
      <c r="IPG20" s="4"/>
      <c r="IPH20" s="4"/>
      <c r="IPI20" s="4"/>
      <c r="IPJ20" s="4"/>
      <c r="IPK20" s="4"/>
      <c r="IPL20" s="4"/>
      <c r="IPM20" s="4"/>
      <c r="IPN20" s="4"/>
      <c r="IPO20" s="4"/>
      <c r="IPP20" s="4"/>
      <c r="IPQ20" s="4"/>
      <c r="IPR20" s="4"/>
      <c r="IPS20" s="4"/>
      <c r="IPT20" s="4"/>
      <c r="IPU20" s="4"/>
      <c r="IPV20" s="4"/>
      <c r="IPW20" s="4"/>
      <c r="IPX20" s="4"/>
      <c r="IPY20" s="4"/>
      <c r="IPZ20" s="4"/>
      <c r="IQA20" s="4"/>
      <c r="IQB20" s="4"/>
      <c r="IQC20" s="4"/>
      <c r="IQD20" s="4"/>
      <c r="IQE20" s="4"/>
      <c r="IQF20" s="4"/>
      <c r="IQG20" s="4"/>
      <c r="IQH20" s="4"/>
      <c r="IQI20" s="4"/>
      <c r="IQJ20" s="4"/>
      <c r="IQK20" s="4"/>
      <c r="IQL20" s="4"/>
      <c r="IQM20" s="4"/>
      <c r="IQN20" s="4"/>
      <c r="IQO20" s="4"/>
      <c r="IQP20" s="4"/>
      <c r="IQQ20" s="4"/>
      <c r="IQR20" s="4"/>
      <c r="IQS20" s="4"/>
      <c r="IQT20" s="4"/>
      <c r="IQU20" s="4"/>
      <c r="IQV20" s="4"/>
      <c r="IQW20" s="4"/>
      <c r="IQX20" s="4"/>
      <c r="IQY20" s="4"/>
      <c r="IQZ20" s="4"/>
      <c r="IRA20" s="4"/>
      <c r="IRB20" s="4"/>
      <c r="IRC20" s="4"/>
      <c r="IRD20" s="4"/>
      <c r="IRE20" s="4"/>
      <c r="IRF20" s="4"/>
      <c r="IRG20" s="4"/>
      <c r="IRH20" s="4"/>
      <c r="IRI20" s="4"/>
      <c r="IRJ20" s="4"/>
      <c r="IRK20" s="4"/>
      <c r="IRL20" s="4"/>
      <c r="IRM20" s="4"/>
      <c r="IRN20" s="4"/>
      <c r="IRO20" s="4"/>
      <c r="IRP20" s="4"/>
      <c r="IRQ20" s="4"/>
      <c r="IRR20" s="4"/>
      <c r="IRS20" s="4"/>
      <c r="IRT20" s="4"/>
      <c r="IRU20" s="4"/>
      <c r="IRV20" s="4"/>
      <c r="IRW20" s="4"/>
      <c r="IRX20" s="4"/>
      <c r="IRY20" s="4"/>
      <c r="IRZ20" s="4"/>
      <c r="ISA20" s="4"/>
      <c r="ISB20" s="4"/>
      <c r="ISC20" s="4"/>
      <c r="ISD20" s="4"/>
      <c r="ISE20" s="4"/>
      <c r="ISF20" s="4"/>
      <c r="ISG20" s="4"/>
      <c r="ISH20" s="4"/>
      <c r="ISI20" s="4"/>
      <c r="ISJ20" s="4"/>
      <c r="ISK20" s="4"/>
      <c r="ISL20" s="4"/>
      <c r="ISM20" s="4"/>
      <c r="ISN20" s="4"/>
      <c r="ISO20" s="4"/>
      <c r="ISP20" s="4"/>
      <c r="ISQ20" s="4"/>
      <c r="ISR20" s="4"/>
      <c r="ISS20" s="4"/>
      <c r="IST20" s="4"/>
      <c r="ISU20" s="4"/>
      <c r="ISV20" s="4"/>
      <c r="ISW20" s="4"/>
      <c r="ISX20" s="4"/>
      <c r="ISY20" s="4"/>
      <c r="ISZ20" s="4"/>
      <c r="ITA20" s="4"/>
      <c r="ITB20" s="4"/>
      <c r="ITC20" s="4"/>
      <c r="ITD20" s="4"/>
      <c r="ITE20" s="4"/>
      <c r="ITF20" s="4"/>
      <c r="ITG20" s="4"/>
      <c r="ITH20" s="4"/>
      <c r="ITI20" s="4"/>
      <c r="ITJ20" s="4"/>
      <c r="ITK20" s="4"/>
      <c r="ITL20" s="4"/>
      <c r="ITM20" s="4"/>
      <c r="ITN20" s="4"/>
      <c r="ITO20" s="4"/>
      <c r="ITP20" s="4"/>
      <c r="ITQ20" s="4"/>
      <c r="ITR20" s="4"/>
      <c r="ITS20" s="4"/>
      <c r="ITT20" s="4"/>
      <c r="ITU20" s="4"/>
      <c r="ITV20" s="4"/>
      <c r="ITW20" s="4"/>
      <c r="ITX20" s="4"/>
      <c r="ITY20" s="4"/>
      <c r="ITZ20" s="4"/>
      <c r="IUA20" s="4"/>
      <c r="IUB20" s="4"/>
      <c r="IUC20" s="4"/>
      <c r="IUD20" s="4"/>
      <c r="IUE20" s="4"/>
      <c r="IUF20" s="4"/>
      <c r="IUG20" s="4"/>
      <c r="IUH20" s="4"/>
      <c r="IUI20" s="4"/>
      <c r="IUJ20" s="4"/>
      <c r="IUK20" s="4"/>
      <c r="IUL20" s="4"/>
      <c r="IUM20" s="4"/>
      <c r="IUN20" s="4"/>
      <c r="IUO20" s="4"/>
      <c r="IUP20" s="4"/>
      <c r="IUQ20" s="4"/>
      <c r="IUR20" s="4"/>
      <c r="IUS20" s="4"/>
      <c r="IUT20" s="4"/>
      <c r="IUU20" s="4"/>
      <c r="IUV20" s="4"/>
      <c r="IUW20" s="4"/>
      <c r="IUX20" s="4"/>
      <c r="IUY20" s="4"/>
      <c r="IUZ20" s="4"/>
      <c r="IVA20" s="4"/>
      <c r="IVB20" s="4"/>
      <c r="IVC20" s="4"/>
      <c r="IVD20" s="4"/>
      <c r="IVE20" s="4"/>
      <c r="IVF20" s="4"/>
      <c r="IVG20" s="4"/>
      <c r="IVH20" s="4"/>
      <c r="IVI20" s="4"/>
      <c r="IVJ20" s="4"/>
      <c r="IVK20" s="4"/>
      <c r="IVL20" s="4"/>
      <c r="IVM20" s="4"/>
      <c r="IVN20" s="4"/>
      <c r="IVO20" s="4"/>
      <c r="IVP20" s="4"/>
      <c r="IVQ20" s="4"/>
      <c r="IVR20" s="4"/>
      <c r="IVS20" s="4"/>
      <c r="IVT20" s="4"/>
      <c r="IVU20" s="4"/>
      <c r="IVV20" s="4"/>
      <c r="IVW20" s="4"/>
      <c r="IVX20" s="4"/>
      <c r="IVY20" s="4"/>
      <c r="IVZ20" s="4"/>
      <c r="IWA20" s="4"/>
      <c r="IWB20" s="4"/>
      <c r="IWC20" s="4"/>
      <c r="IWD20" s="4"/>
      <c r="IWE20" s="4"/>
      <c r="IWF20" s="4"/>
      <c r="IWG20" s="4"/>
      <c r="IWH20" s="4"/>
      <c r="IWI20" s="4"/>
      <c r="IWJ20" s="4"/>
      <c r="IWK20" s="4"/>
      <c r="IWL20" s="4"/>
      <c r="IWM20" s="4"/>
      <c r="IWN20" s="4"/>
      <c r="IWO20" s="4"/>
      <c r="IWP20" s="4"/>
      <c r="IWQ20" s="4"/>
      <c r="IWR20" s="4"/>
      <c r="IWS20" s="4"/>
      <c r="IWT20" s="4"/>
      <c r="IWU20" s="4"/>
      <c r="IWV20" s="4"/>
      <c r="IWW20" s="4"/>
      <c r="IWX20" s="4"/>
      <c r="IWY20" s="4"/>
      <c r="IWZ20" s="4"/>
      <c r="IXA20" s="4"/>
      <c r="IXB20" s="4"/>
      <c r="IXC20" s="4"/>
      <c r="IXD20" s="4"/>
      <c r="IXE20" s="4"/>
      <c r="IXF20" s="4"/>
      <c r="IXG20" s="4"/>
      <c r="IXH20" s="4"/>
      <c r="IXI20" s="4"/>
      <c r="IXJ20" s="4"/>
      <c r="IXK20" s="4"/>
      <c r="IXL20" s="4"/>
      <c r="IXM20" s="4"/>
      <c r="IXN20" s="4"/>
      <c r="IXO20" s="4"/>
      <c r="IXP20" s="4"/>
      <c r="IXQ20" s="4"/>
      <c r="IXR20" s="4"/>
      <c r="IXS20" s="4"/>
      <c r="IXT20" s="4"/>
      <c r="IXU20" s="4"/>
      <c r="IXV20" s="4"/>
      <c r="IXW20" s="4"/>
      <c r="IXX20" s="4"/>
      <c r="IXY20" s="4"/>
      <c r="IXZ20" s="4"/>
      <c r="IYA20" s="4"/>
      <c r="IYB20" s="4"/>
      <c r="IYC20" s="4"/>
      <c r="IYD20" s="4"/>
      <c r="IYE20" s="4"/>
      <c r="IYF20" s="4"/>
      <c r="IYG20" s="4"/>
      <c r="IYH20" s="4"/>
      <c r="IYI20" s="4"/>
      <c r="IYJ20" s="4"/>
      <c r="IYK20" s="4"/>
      <c r="IYL20" s="4"/>
      <c r="IYM20" s="4"/>
      <c r="IYN20" s="4"/>
      <c r="IYO20" s="4"/>
      <c r="IYP20" s="4"/>
      <c r="IYQ20" s="4"/>
      <c r="IYR20" s="4"/>
      <c r="IYS20" s="4"/>
      <c r="IYT20" s="4"/>
      <c r="IYU20" s="4"/>
      <c r="IYV20" s="4"/>
      <c r="IYW20" s="4"/>
      <c r="IYX20" s="4"/>
      <c r="IYY20" s="4"/>
      <c r="IYZ20" s="4"/>
      <c r="IZA20" s="4"/>
      <c r="IZB20" s="4"/>
      <c r="IZC20" s="4"/>
      <c r="IZD20" s="4"/>
      <c r="IZE20" s="4"/>
      <c r="IZF20" s="4"/>
      <c r="IZG20" s="4"/>
      <c r="IZH20" s="4"/>
      <c r="IZI20" s="4"/>
      <c r="IZJ20" s="4"/>
      <c r="IZK20" s="4"/>
      <c r="IZL20" s="4"/>
      <c r="IZM20" s="4"/>
      <c r="IZN20" s="4"/>
      <c r="IZO20" s="4"/>
      <c r="IZP20" s="4"/>
      <c r="IZQ20" s="4"/>
      <c r="IZR20" s="4"/>
      <c r="IZS20" s="4"/>
      <c r="IZT20" s="4"/>
      <c r="IZU20" s="4"/>
      <c r="IZV20" s="4"/>
      <c r="IZW20" s="4"/>
      <c r="IZX20" s="4"/>
      <c r="IZY20" s="4"/>
      <c r="IZZ20" s="4"/>
      <c r="JAA20" s="4"/>
      <c r="JAB20" s="4"/>
      <c r="JAC20" s="4"/>
      <c r="JAD20" s="4"/>
      <c r="JAE20" s="4"/>
      <c r="JAF20" s="4"/>
      <c r="JAG20" s="4"/>
      <c r="JAH20" s="4"/>
      <c r="JAI20" s="4"/>
      <c r="JAJ20" s="4"/>
      <c r="JAK20" s="4"/>
      <c r="JAL20" s="4"/>
      <c r="JAM20" s="4"/>
      <c r="JAN20" s="4"/>
      <c r="JAO20" s="4"/>
      <c r="JAP20" s="4"/>
      <c r="JAQ20" s="4"/>
      <c r="JAR20" s="4"/>
      <c r="JAS20" s="4"/>
      <c r="JAT20" s="4"/>
      <c r="JAU20" s="4"/>
      <c r="JAV20" s="4"/>
      <c r="JAW20" s="4"/>
      <c r="JAX20" s="4"/>
      <c r="JAY20" s="4"/>
      <c r="JAZ20" s="4"/>
      <c r="JBA20" s="4"/>
      <c r="JBB20" s="4"/>
      <c r="JBC20" s="4"/>
      <c r="JBD20" s="4"/>
      <c r="JBE20" s="4"/>
      <c r="JBF20" s="4"/>
      <c r="JBG20" s="4"/>
      <c r="JBH20" s="4"/>
      <c r="JBI20" s="4"/>
      <c r="JBJ20" s="4"/>
      <c r="JBK20" s="4"/>
      <c r="JBL20" s="4"/>
      <c r="JBM20" s="4"/>
      <c r="JBN20" s="4"/>
      <c r="JBO20" s="4"/>
      <c r="JBP20" s="4"/>
      <c r="JBQ20" s="4"/>
      <c r="JBR20" s="4"/>
      <c r="JBS20" s="4"/>
      <c r="JBT20" s="4"/>
      <c r="JBU20" s="4"/>
      <c r="JBV20" s="4"/>
      <c r="JBW20" s="4"/>
      <c r="JBX20" s="4"/>
      <c r="JBY20" s="4"/>
      <c r="JBZ20" s="4"/>
      <c r="JCA20" s="4"/>
      <c r="JCB20" s="4"/>
      <c r="JCC20" s="4"/>
      <c r="JCD20" s="4"/>
      <c r="JCE20" s="4"/>
      <c r="JCF20" s="4"/>
      <c r="JCG20" s="4"/>
      <c r="JCH20" s="4"/>
      <c r="JCI20" s="4"/>
      <c r="JCJ20" s="4"/>
      <c r="JCK20" s="4"/>
      <c r="JCL20" s="4"/>
      <c r="JCM20" s="4"/>
      <c r="JCN20" s="4"/>
      <c r="JCO20" s="4"/>
      <c r="JCP20" s="4"/>
      <c r="JCQ20" s="4"/>
      <c r="JCR20" s="4"/>
      <c r="JCS20" s="4"/>
      <c r="JCT20" s="4"/>
      <c r="JCU20" s="4"/>
      <c r="JCV20" s="4"/>
      <c r="JCW20" s="4"/>
      <c r="JCX20" s="4"/>
      <c r="JCY20" s="4"/>
      <c r="JCZ20" s="4"/>
      <c r="JDA20" s="4"/>
      <c r="JDB20" s="4"/>
      <c r="JDC20" s="4"/>
      <c r="JDD20" s="4"/>
      <c r="JDE20" s="4"/>
      <c r="JDF20" s="4"/>
      <c r="JDG20" s="4"/>
      <c r="JDH20" s="4"/>
      <c r="JDI20" s="4"/>
      <c r="JDJ20" s="4"/>
      <c r="JDK20" s="4"/>
      <c r="JDL20" s="4"/>
      <c r="JDM20" s="4"/>
      <c r="JDN20" s="4"/>
      <c r="JDO20" s="4"/>
      <c r="JDP20" s="4"/>
      <c r="JDQ20" s="4"/>
      <c r="JDR20" s="4"/>
      <c r="JDS20" s="4"/>
      <c r="JDT20" s="4"/>
      <c r="JDU20" s="4"/>
      <c r="JDV20" s="4"/>
      <c r="JDW20" s="4"/>
      <c r="JDX20" s="4"/>
      <c r="JDY20" s="4"/>
      <c r="JDZ20" s="4"/>
      <c r="JEA20" s="4"/>
      <c r="JEB20" s="4"/>
      <c r="JEC20" s="4"/>
      <c r="JED20" s="4"/>
      <c r="JEE20" s="4"/>
      <c r="JEF20" s="4"/>
      <c r="JEG20" s="4"/>
      <c r="JEH20" s="4"/>
      <c r="JEI20" s="4"/>
      <c r="JEJ20" s="4"/>
      <c r="JEK20" s="4"/>
      <c r="JEL20" s="4"/>
      <c r="JEM20" s="4"/>
      <c r="JEN20" s="4"/>
      <c r="JEO20" s="4"/>
      <c r="JEP20" s="4"/>
      <c r="JEQ20" s="4"/>
      <c r="JER20" s="4"/>
      <c r="JES20" s="4"/>
      <c r="JET20" s="4"/>
      <c r="JEU20" s="4"/>
      <c r="JEV20" s="4"/>
      <c r="JEW20" s="4"/>
      <c r="JEX20" s="4"/>
      <c r="JEY20" s="4"/>
      <c r="JEZ20" s="4"/>
      <c r="JFA20" s="4"/>
      <c r="JFB20" s="4"/>
      <c r="JFC20" s="4"/>
      <c r="JFD20" s="4"/>
      <c r="JFE20" s="4"/>
      <c r="JFF20" s="4"/>
      <c r="JFG20" s="4"/>
      <c r="JFH20" s="4"/>
      <c r="JFI20" s="4"/>
      <c r="JFJ20" s="4"/>
      <c r="JFK20" s="4"/>
      <c r="JFL20" s="4"/>
      <c r="JFM20" s="4"/>
      <c r="JFN20" s="4"/>
      <c r="JFO20" s="4"/>
      <c r="JFP20" s="4"/>
      <c r="JFQ20" s="4"/>
      <c r="JFR20" s="4"/>
      <c r="JFS20" s="4"/>
      <c r="JFT20" s="4"/>
      <c r="JFU20" s="4"/>
      <c r="JFV20" s="4"/>
      <c r="JFW20" s="4"/>
      <c r="JFX20" s="4"/>
      <c r="JFY20" s="4"/>
      <c r="JFZ20" s="4"/>
      <c r="JGA20" s="4"/>
      <c r="JGB20" s="4"/>
      <c r="JGC20" s="4"/>
      <c r="JGD20" s="4"/>
      <c r="JGE20" s="4"/>
      <c r="JGF20" s="4"/>
      <c r="JGG20" s="4"/>
      <c r="JGH20" s="4"/>
      <c r="JGI20" s="4"/>
      <c r="JGJ20" s="4"/>
      <c r="JGK20" s="4"/>
      <c r="JGL20" s="4"/>
      <c r="JGM20" s="4"/>
      <c r="JGN20" s="4"/>
      <c r="JGO20" s="4"/>
      <c r="JGP20" s="4"/>
      <c r="JGQ20" s="4"/>
      <c r="JGR20" s="4"/>
      <c r="JGS20" s="4"/>
      <c r="JGT20" s="4"/>
      <c r="JGU20" s="4"/>
      <c r="JGV20" s="4"/>
      <c r="JGW20" s="4"/>
      <c r="JGX20" s="4"/>
      <c r="JGY20" s="4"/>
      <c r="JGZ20" s="4"/>
      <c r="JHA20" s="4"/>
      <c r="JHB20" s="4"/>
      <c r="JHC20" s="4"/>
      <c r="JHD20" s="4"/>
      <c r="JHE20" s="4"/>
      <c r="JHF20" s="4"/>
      <c r="JHG20" s="4"/>
      <c r="JHH20" s="4"/>
      <c r="JHI20" s="4"/>
      <c r="JHJ20" s="4"/>
      <c r="JHK20" s="4"/>
      <c r="JHL20" s="4"/>
      <c r="JHM20" s="4"/>
      <c r="JHN20" s="4"/>
      <c r="JHO20" s="4"/>
      <c r="JHP20" s="4"/>
      <c r="JHQ20" s="4"/>
      <c r="JHR20" s="4"/>
      <c r="JHS20" s="4"/>
      <c r="JHT20" s="4"/>
      <c r="JHU20" s="4"/>
      <c r="JHV20" s="4"/>
      <c r="JHW20" s="4"/>
      <c r="JHX20" s="4"/>
      <c r="JHY20" s="4"/>
      <c r="JHZ20" s="4"/>
      <c r="JIA20" s="4"/>
      <c r="JIB20" s="4"/>
      <c r="JIC20" s="4"/>
      <c r="JID20" s="4"/>
      <c r="JIE20" s="4"/>
      <c r="JIF20" s="4"/>
      <c r="JIG20" s="4"/>
      <c r="JIH20" s="4"/>
      <c r="JII20" s="4"/>
      <c r="JIJ20" s="4"/>
      <c r="JIK20" s="4"/>
      <c r="JIL20" s="4"/>
      <c r="JIM20" s="4"/>
      <c r="JIN20" s="4"/>
      <c r="JIO20" s="4"/>
      <c r="JIP20" s="4"/>
      <c r="JIQ20" s="4"/>
      <c r="JIR20" s="4"/>
      <c r="JIS20" s="4"/>
      <c r="JIT20" s="4"/>
      <c r="JIU20" s="4"/>
      <c r="JIV20" s="4"/>
      <c r="JIW20" s="4"/>
      <c r="JIX20" s="4"/>
      <c r="JIY20" s="4"/>
      <c r="JIZ20" s="4"/>
      <c r="JJA20" s="4"/>
      <c r="JJB20" s="4"/>
      <c r="JJC20" s="4"/>
      <c r="JJD20" s="4"/>
      <c r="JJE20" s="4"/>
      <c r="JJF20" s="4"/>
      <c r="JJG20" s="4"/>
      <c r="JJH20" s="4"/>
      <c r="JJI20" s="4"/>
      <c r="JJJ20" s="4"/>
      <c r="JJK20" s="4"/>
      <c r="JJL20" s="4"/>
      <c r="JJM20" s="4"/>
      <c r="JJN20" s="4"/>
      <c r="JJO20" s="4"/>
      <c r="JJP20" s="4"/>
      <c r="JJQ20" s="4"/>
      <c r="JJR20" s="4"/>
      <c r="JJS20" s="4"/>
      <c r="JJT20" s="4"/>
      <c r="JJU20" s="4"/>
      <c r="JJV20" s="4"/>
      <c r="JJW20" s="4"/>
      <c r="JJX20" s="4"/>
      <c r="JJY20" s="4"/>
      <c r="JJZ20" s="4"/>
      <c r="JKA20" s="4"/>
      <c r="JKB20" s="4"/>
      <c r="JKC20" s="4"/>
      <c r="JKD20" s="4"/>
      <c r="JKE20" s="4"/>
      <c r="JKF20" s="4"/>
      <c r="JKG20" s="4"/>
      <c r="JKH20" s="4"/>
      <c r="JKI20" s="4"/>
      <c r="JKJ20" s="4"/>
      <c r="JKK20" s="4"/>
      <c r="JKL20" s="4"/>
      <c r="JKM20" s="4"/>
      <c r="JKN20" s="4"/>
      <c r="JKO20" s="4"/>
      <c r="JKP20" s="4"/>
      <c r="JKQ20" s="4"/>
      <c r="JKR20" s="4"/>
      <c r="JKS20" s="4"/>
      <c r="JKT20" s="4"/>
      <c r="JKU20" s="4"/>
      <c r="JKV20" s="4"/>
      <c r="JKW20" s="4"/>
      <c r="JKX20" s="4"/>
      <c r="JKY20" s="4"/>
      <c r="JKZ20" s="4"/>
      <c r="JLA20" s="4"/>
      <c r="JLB20" s="4"/>
      <c r="JLC20" s="4"/>
      <c r="JLD20" s="4"/>
      <c r="JLE20" s="4"/>
      <c r="JLF20" s="4"/>
      <c r="JLG20" s="4"/>
      <c r="JLH20" s="4"/>
      <c r="JLI20" s="4"/>
      <c r="JLJ20" s="4"/>
      <c r="JLK20" s="4"/>
      <c r="JLL20" s="4"/>
      <c r="JLM20" s="4"/>
      <c r="JLN20" s="4"/>
      <c r="JLO20" s="4"/>
      <c r="JLP20" s="4"/>
      <c r="JLQ20" s="4"/>
      <c r="JLR20" s="4"/>
      <c r="JLS20" s="4"/>
      <c r="JLT20" s="4"/>
      <c r="JLU20" s="4"/>
      <c r="JLV20" s="4"/>
      <c r="JLW20" s="4"/>
      <c r="JLX20" s="4"/>
      <c r="JLY20" s="4"/>
      <c r="JLZ20" s="4"/>
      <c r="JMA20" s="4"/>
      <c r="JMB20" s="4"/>
      <c r="JMC20" s="4"/>
      <c r="JMD20" s="4"/>
      <c r="JME20" s="4"/>
      <c r="JMF20" s="4"/>
      <c r="JMG20" s="4"/>
      <c r="JMH20" s="4"/>
      <c r="JMI20" s="4"/>
      <c r="JMJ20" s="4"/>
      <c r="JMK20" s="4"/>
      <c r="JML20" s="4"/>
      <c r="JMM20" s="4"/>
      <c r="JMN20" s="4"/>
      <c r="JMO20" s="4"/>
      <c r="JMP20" s="4"/>
      <c r="JMQ20" s="4"/>
      <c r="JMR20" s="4"/>
      <c r="JMS20" s="4"/>
      <c r="JMT20" s="4"/>
      <c r="JMU20" s="4"/>
      <c r="JMV20" s="4"/>
      <c r="JMW20" s="4"/>
      <c r="JMX20" s="4"/>
      <c r="JMY20" s="4"/>
      <c r="JMZ20" s="4"/>
      <c r="JNA20" s="4"/>
      <c r="JNB20" s="4"/>
      <c r="JNC20" s="4"/>
      <c r="JND20" s="4"/>
      <c r="JNE20" s="4"/>
      <c r="JNF20" s="4"/>
      <c r="JNG20" s="4"/>
      <c r="JNH20" s="4"/>
      <c r="JNI20" s="4"/>
      <c r="JNJ20" s="4"/>
      <c r="JNK20" s="4"/>
      <c r="JNL20" s="4"/>
      <c r="JNM20" s="4"/>
      <c r="JNN20" s="4"/>
      <c r="JNO20" s="4"/>
      <c r="JNP20" s="4"/>
      <c r="JNQ20" s="4"/>
      <c r="JNR20" s="4"/>
      <c r="JNS20" s="4"/>
      <c r="JNT20" s="4"/>
      <c r="JNU20" s="4"/>
      <c r="JNV20" s="4"/>
      <c r="JNW20" s="4"/>
      <c r="JNX20" s="4"/>
      <c r="JNY20" s="4"/>
      <c r="JNZ20" s="4"/>
      <c r="JOA20" s="4"/>
      <c r="JOB20" s="4"/>
      <c r="JOC20" s="4"/>
      <c r="JOD20" s="4"/>
      <c r="JOE20" s="4"/>
      <c r="JOF20" s="4"/>
      <c r="JOG20" s="4"/>
      <c r="JOH20" s="4"/>
      <c r="JOI20" s="4"/>
      <c r="JOJ20" s="4"/>
      <c r="JOK20" s="4"/>
      <c r="JOL20" s="4"/>
      <c r="JOM20" s="4"/>
      <c r="JON20" s="4"/>
      <c r="JOO20" s="4"/>
      <c r="JOP20" s="4"/>
      <c r="JOQ20" s="4"/>
      <c r="JOR20" s="4"/>
      <c r="JOS20" s="4"/>
      <c r="JOT20" s="4"/>
      <c r="JOU20" s="4"/>
      <c r="JOV20" s="4"/>
      <c r="JOW20" s="4"/>
      <c r="JOX20" s="4"/>
      <c r="JOY20" s="4"/>
      <c r="JOZ20" s="4"/>
      <c r="JPA20" s="4"/>
      <c r="JPB20" s="4"/>
      <c r="JPC20" s="4"/>
      <c r="JPD20" s="4"/>
      <c r="JPE20" s="4"/>
      <c r="JPF20" s="4"/>
      <c r="JPG20" s="4"/>
      <c r="JPH20" s="4"/>
      <c r="JPI20" s="4"/>
      <c r="JPJ20" s="4"/>
      <c r="JPK20" s="4"/>
      <c r="JPL20" s="4"/>
      <c r="JPM20" s="4"/>
      <c r="JPN20" s="4"/>
      <c r="JPO20" s="4"/>
      <c r="JPP20" s="4"/>
      <c r="JPQ20" s="4"/>
      <c r="JPR20" s="4"/>
      <c r="JPS20" s="4"/>
      <c r="JPT20" s="4"/>
      <c r="JPU20" s="4"/>
      <c r="JPV20" s="4"/>
      <c r="JPW20" s="4"/>
      <c r="JPX20" s="4"/>
      <c r="JPY20" s="4"/>
      <c r="JPZ20" s="4"/>
      <c r="JQA20" s="4"/>
      <c r="JQB20" s="4"/>
      <c r="JQC20" s="4"/>
      <c r="JQD20" s="4"/>
      <c r="JQE20" s="4"/>
      <c r="JQF20" s="4"/>
      <c r="JQG20" s="4"/>
      <c r="JQH20" s="4"/>
      <c r="JQI20" s="4"/>
      <c r="JQJ20" s="4"/>
      <c r="JQK20" s="4"/>
      <c r="JQL20" s="4"/>
      <c r="JQM20" s="4"/>
      <c r="JQN20" s="4"/>
      <c r="JQO20" s="4"/>
      <c r="JQP20" s="4"/>
      <c r="JQQ20" s="4"/>
      <c r="JQR20" s="4"/>
      <c r="JQS20" s="4"/>
      <c r="JQT20" s="4"/>
      <c r="JQU20" s="4"/>
      <c r="JQV20" s="4"/>
      <c r="JQW20" s="4"/>
      <c r="JQX20" s="4"/>
      <c r="JQY20" s="4"/>
      <c r="JQZ20" s="4"/>
      <c r="JRA20" s="4"/>
      <c r="JRB20" s="4"/>
      <c r="JRC20" s="4"/>
      <c r="JRD20" s="4"/>
      <c r="JRE20" s="4"/>
      <c r="JRF20" s="4"/>
      <c r="JRG20" s="4"/>
      <c r="JRH20" s="4"/>
      <c r="JRI20" s="4"/>
      <c r="JRJ20" s="4"/>
      <c r="JRK20" s="4"/>
      <c r="JRL20" s="4"/>
      <c r="JRM20" s="4"/>
      <c r="JRN20" s="4"/>
      <c r="JRO20" s="4"/>
      <c r="JRP20" s="4"/>
      <c r="JRQ20" s="4"/>
      <c r="JRR20" s="4"/>
      <c r="JRS20" s="4"/>
      <c r="JRT20" s="4"/>
      <c r="JRU20" s="4"/>
      <c r="JRV20" s="4"/>
      <c r="JRW20" s="4"/>
      <c r="JRX20" s="4"/>
      <c r="JRY20" s="4"/>
      <c r="JRZ20" s="4"/>
      <c r="JSA20" s="4"/>
      <c r="JSB20" s="4"/>
      <c r="JSC20" s="4"/>
      <c r="JSD20" s="4"/>
      <c r="JSE20" s="4"/>
      <c r="JSF20" s="4"/>
      <c r="JSG20" s="4"/>
      <c r="JSH20" s="4"/>
      <c r="JSI20" s="4"/>
      <c r="JSJ20" s="4"/>
      <c r="JSK20" s="4"/>
      <c r="JSL20" s="4"/>
      <c r="JSM20" s="4"/>
      <c r="JSN20" s="4"/>
      <c r="JSO20" s="4"/>
      <c r="JSP20" s="4"/>
      <c r="JSQ20" s="4"/>
      <c r="JSR20" s="4"/>
      <c r="JSS20" s="4"/>
      <c r="JST20" s="4"/>
      <c r="JSU20" s="4"/>
      <c r="JSV20" s="4"/>
      <c r="JSW20" s="4"/>
      <c r="JSX20" s="4"/>
      <c r="JSY20" s="4"/>
      <c r="JSZ20" s="4"/>
      <c r="JTA20" s="4"/>
      <c r="JTB20" s="4"/>
      <c r="JTC20" s="4"/>
      <c r="JTD20" s="4"/>
      <c r="JTE20" s="4"/>
      <c r="JTF20" s="4"/>
      <c r="JTG20" s="4"/>
      <c r="JTH20" s="4"/>
      <c r="JTI20" s="4"/>
      <c r="JTJ20" s="4"/>
      <c r="JTK20" s="4"/>
      <c r="JTL20" s="4"/>
      <c r="JTM20" s="4"/>
      <c r="JTN20" s="4"/>
      <c r="JTO20" s="4"/>
      <c r="JTP20" s="4"/>
      <c r="JTQ20" s="4"/>
      <c r="JTR20" s="4"/>
      <c r="JTS20" s="4"/>
      <c r="JTT20" s="4"/>
      <c r="JTU20" s="4"/>
      <c r="JTV20" s="4"/>
      <c r="JTW20" s="4"/>
      <c r="JTX20" s="4"/>
      <c r="JTY20" s="4"/>
      <c r="JTZ20" s="4"/>
      <c r="JUA20" s="4"/>
      <c r="JUB20" s="4"/>
      <c r="JUC20" s="4"/>
      <c r="JUD20" s="4"/>
      <c r="JUE20" s="4"/>
      <c r="JUF20" s="4"/>
      <c r="JUG20" s="4"/>
      <c r="JUH20" s="4"/>
      <c r="JUI20" s="4"/>
      <c r="JUJ20" s="4"/>
      <c r="JUK20" s="4"/>
      <c r="JUL20" s="4"/>
      <c r="JUM20" s="4"/>
      <c r="JUN20" s="4"/>
      <c r="JUO20" s="4"/>
      <c r="JUP20" s="4"/>
      <c r="JUQ20" s="4"/>
      <c r="JUR20" s="4"/>
      <c r="JUS20" s="4"/>
      <c r="JUT20" s="4"/>
      <c r="JUU20" s="4"/>
      <c r="JUV20" s="4"/>
      <c r="JUW20" s="4"/>
      <c r="JUX20" s="4"/>
      <c r="JUY20" s="4"/>
      <c r="JUZ20" s="4"/>
      <c r="JVA20" s="4"/>
      <c r="JVB20" s="4"/>
      <c r="JVC20" s="4"/>
      <c r="JVD20" s="4"/>
      <c r="JVE20" s="4"/>
      <c r="JVF20" s="4"/>
      <c r="JVG20" s="4"/>
      <c r="JVH20" s="4"/>
      <c r="JVI20" s="4"/>
      <c r="JVJ20" s="4"/>
      <c r="JVK20" s="4"/>
      <c r="JVL20" s="4"/>
      <c r="JVM20" s="4"/>
      <c r="JVN20" s="4"/>
      <c r="JVO20" s="4"/>
      <c r="JVP20" s="4"/>
      <c r="JVQ20" s="4"/>
      <c r="JVR20" s="4"/>
      <c r="JVS20" s="4"/>
      <c r="JVT20" s="4"/>
      <c r="JVU20" s="4"/>
      <c r="JVV20" s="4"/>
      <c r="JVW20" s="4"/>
      <c r="JVX20" s="4"/>
      <c r="JVY20" s="4"/>
      <c r="JVZ20" s="4"/>
      <c r="JWA20" s="4"/>
      <c r="JWB20" s="4"/>
      <c r="JWC20" s="4"/>
      <c r="JWD20" s="4"/>
      <c r="JWE20" s="4"/>
      <c r="JWF20" s="4"/>
      <c r="JWG20" s="4"/>
      <c r="JWH20" s="4"/>
      <c r="JWI20" s="4"/>
      <c r="JWJ20" s="4"/>
      <c r="JWK20" s="4"/>
      <c r="JWL20" s="4"/>
      <c r="JWM20" s="4"/>
      <c r="JWN20" s="4"/>
      <c r="JWO20" s="4"/>
      <c r="JWP20" s="4"/>
      <c r="JWQ20" s="4"/>
      <c r="JWR20" s="4"/>
      <c r="JWS20" s="4"/>
      <c r="JWT20" s="4"/>
      <c r="JWU20" s="4"/>
      <c r="JWV20" s="4"/>
      <c r="JWW20" s="4"/>
      <c r="JWX20" s="4"/>
      <c r="JWY20" s="4"/>
      <c r="JWZ20" s="4"/>
      <c r="JXA20" s="4"/>
      <c r="JXB20" s="4"/>
      <c r="JXC20" s="4"/>
      <c r="JXD20" s="4"/>
      <c r="JXE20" s="4"/>
      <c r="JXF20" s="4"/>
      <c r="JXG20" s="4"/>
      <c r="JXH20" s="4"/>
      <c r="JXI20" s="4"/>
      <c r="JXJ20" s="4"/>
      <c r="JXK20" s="4"/>
      <c r="JXL20" s="4"/>
      <c r="JXM20" s="4"/>
      <c r="JXN20" s="4"/>
      <c r="JXO20" s="4"/>
      <c r="JXP20" s="4"/>
      <c r="JXQ20" s="4"/>
      <c r="JXR20" s="4"/>
      <c r="JXS20" s="4"/>
      <c r="JXT20" s="4"/>
      <c r="JXU20" s="4"/>
      <c r="JXV20" s="4"/>
      <c r="JXW20" s="4"/>
      <c r="JXX20" s="4"/>
      <c r="JXY20" s="4"/>
      <c r="JXZ20" s="4"/>
      <c r="JYA20" s="4"/>
      <c r="JYB20" s="4"/>
      <c r="JYC20" s="4"/>
      <c r="JYD20" s="4"/>
      <c r="JYE20" s="4"/>
      <c r="JYF20" s="4"/>
      <c r="JYG20" s="4"/>
      <c r="JYH20" s="4"/>
      <c r="JYI20" s="4"/>
      <c r="JYJ20" s="4"/>
      <c r="JYK20" s="4"/>
      <c r="JYL20" s="4"/>
      <c r="JYM20" s="4"/>
      <c r="JYN20" s="4"/>
      <c r="JYO20" s="4"/>
      <c r="JYP20" s="4"/>
      <c r="JYQ20" s="4"/>
      <c r="JYR20" s="4"/>
      <c r="JYS20" s="4"/>
      <c r="JYT20" s="4"/>
      <c r="JYU20" s="4"/>
      <c r="JYV20" s="4"/>
      <c r="JYW20" s="4"/>
      <c r="JYX20" s="4"/>
      <c r="JYY20" s="4"/>
      <c r="JYZ20" s="4"/>
      <c r="JZA20" s="4"/>
      <c r="JZB20" s="4"/>
      <c r="JZC20" s="4"/>
      <c r="JZD20" s="4"/>
      <c r="JZE20" s="4"/>
      <c r="JZF20" s="4"/>
      <c r="JZG20" s="4"/>
      <c r="JZH20" s="4"/>
      <c r="JZI20" s="4"/>
      <c r="JZJ20" s="4"/>
      <c r="JZK20" s="4"/>
      <c r="JZL20" s="4"/>
      <c r="JZM20" s="4"/>
      <c r="JZN20" s="4"/>
      <c r="JZO20" s="4"/>
      <c r="JZP20" s="4"/>
      <c r="JZQ20" s="4"/>
      <c r="JZR20" s="4"/>
      <c r="JZS20" s="4"/>
      <c r="JZT20" s="4"/>
      <c r="JZU20" s="4"/>
      <c r="JZV20" s="4"/>
      <c r="JZW20" s="4"/>
      <c r="JZX20" s="4"/>
      <c r="JZY20" s="4"/>
      <c r="JZZ20" s="4"/>
      <c r="KAA20" s="4"/>
      <c r="KAB20" s="4"/>
      <c r="KAC20" s="4"/>
      <c r="KAD20" s="4"/>
      <c r="KAE20" s="4"/>
      <c r="KAF20" s="4"/>
      <c r="KAG20" s="4"/>
      <c r="KAH20" s="4"/>
      <c r="KAI20" s="4"/>
      <c r="KAJ20" s="4"/>
      <c r="KAK20" s="4"/>
      <c r="KAL20" s="4"/>
      <c r="KAM20" s="4"/>
      <c r="KAN20" s="4"/>
      <c r="KAO20" s="4"/>
      <c r="KAP20" s="4"/>
      <c r="KAQ20" s="4"/>
      <c r="KAR20" s="4"/>
      <c r="KAS20" s="4"/>
      <c r="KAT20" s="4"/>
      <c r="KAU20" s="4"/>
      <c r="KAV20" s="4"/>
      <c r="KAW20" s="4"/>
      <c r="KAX20" s="4"/>
      <c r="KAY20" s="4"/>
      <c r="KAZ20" s="4"/>
      <c r="KBA20" s="4"/>
      <c r="KBB20" s="4"/>
      <c r="KBC20" s="4"/>
      <c r="KBD20" s="4"/>
      <c r="KBE20" s="4"/>
      <c r="KBF20" s="4"/>
      <c r="KBG20" s="4"/>
      <c r="KBH20" s="4"/>
      <c r="KBI20" s="4"/>
      <c r="KBJ20" s="4"/>
      <c r="KBK20" s="4"/>
      <c r="KBL20" s="4"/>
      <c r="KBM20" s="4"/>
      <c r="KBN20" s="4"/>
      <c r="KBO20" s="4"/>
      <c r="KBP20" s="4"/>
      <c r="KBQ20" s="4"/>
      <c r="KBR20" s="4"/>
      <c r="KBS20" s="4"/>
      <c r="KBT20" s="4"/>
      <c r="KBU20" s="4"/>
      <c r="KBV20" s="4"/>
      <c r="KBW20" s="4"/>
      <c r="KBX20" s="4"/>
      <c r="KBY20" s="4"/>
      <c r="KBZ20" s="4"/>
      <c r="KCA20" s="4"/>
      <c r="KCB20" s="4"/>
      <c r="KCC20" s="4"/>
      <c r="KCD20" s="4"/>
      <c r="KCE20" s="4"/>
      <c r="KCF20" s="4"/>
      <c r="KCG20" s="4"/>
      <c r="KCH20" s="4"/>
      <c r="KCI20" s="4"/>
      <c r="KCJ20" s="4"/>
      <c r="KCK20" s="4"/>
      <c r="KCL20" s="4"/>
      <c r="KCM20" s="4"/>
      <c r="KCN20" s="4"/>
      <c r="KCO20" s="4"/>
      <c r="KCP20" s="4"/>
      <c r="KCQ20" s="4"/>
      <c r="KCR20" s="4"/>
      <c r="KCS20" s="4"/>
      <c r="KCT20" s="4"/>
      <c r="KCU20" s="4"/>
      <c r="KCV20" s="4"/>
      <c r="KCW20" s="4"/>
      <c r="KCX20" s="4"/>
      <c r="KCY20" s="4"/>
      <c r="KCZ20" s="4"/>
      <c r="KDA20" s="4"/>
      <c r="KDB20" s="4"/>
      <c r="KDC20" s="4"/>
      <c r="KDD20" s="4"/>
      <c r="KDE20" s="4"/>
      <c r="KDF20" s="4"/>
      <c r="KDG20" s="4"/>
      <c r="KDH20" s="4"/>
      <c r="KDI20" s="4"/>
      <c r="KDJ20" s="4"/>
      <c r="KDK20" s="4"/>
      <c r="KDL20" s="4"/>
      <c r="KDM20" s="4"/>
      <c r="KDN20" s="4"/>
      <c r="KDO20" s="4"/>
      <c r="KDP20" s="4"/>
      <c r="KDQ20" s="4"/>
      <c r="KDR20" s="4"/>
      <c r="KDS20" s="4"/>
      <c r="KDT20" s="4"/>
      <c r="KDU20" s="4"/>
      <c r="KDV20" s="4"/>
      <c r="KDW20" s="4"/>
      <c r="KDX20" s="4"/>
      <c r="KDY20" s="4"/>
      <c r="KDZ20" s="4"/>
      <c r="KEA20" s="4"/>
      <c r="KEB20" s="4"/>
      <c r="KEC20" s="4"/>
      <c r="KED20" s="4"/>
      <c r="KEE20" s="4"/>
      <c r="KEF20" s="4"/>
      <c r="KEG20" s="4"/>
      <c r="KEH20" s="4"/>
      <c r="KEI20" s="4"/>
      <c r="KEJ20" s="4"/>
      <c r="KEK20" s="4"/>
      <c r="KEL20" s="4"/>
      <c r="KEM20" s="4"/>
      <c r="KEN20" s="4"/>
      <c r="KEO20" s="4"/>
      <c r="KEP20" s="4"/>
      <c r="KEQ20" s="4"/>
      <c r="KER20" s="4"/>
      <c r="KES20" s="4"/>
      <c r="KET20" s="4"/>
      <c r="KEU20" s="4"/>
      <c r="KEV20" s="4"/>
      <c r="KEW20" s="4"/>
      <c r="KEX20" s="4"/>
      <c r="KEY20" s="4"/>
      <c r="KEZ20" s="4"/>
      <c r="KFA20" s="4"/>
      <c r="KFB20" s="4"/>
      <c r="KFC20" s="4"/>
      <c r="KFD20" s="4"/>
      <c r="KFE20" s="4"/>
      <c r="KFF20" s="4"/>
      <c r="KFG20" s="4"/>
      <c r="KFH20" s="4"/>
      <c r="KFI20" s="4"/>
      <c r="KFJ20" s="4"/>
      <c r="KFK20" s="4"/>
      <c r="KFL20" s="4"/>
      <c r="KFM20" s="4"/>
      <c r="KFN20" s="4"/>
      <c r="KFO20" s="4"/>
      <c r="KFP20" s="4"/>
      <c r="KFQ20" s="4"/>
      <c r="KFR20" s="4"/>
      <c r="KFS20" s="4"/>
      <c r="KFT20" s="4"/>
      <c r="KFU20" s="4"/>
      <c r="KFV20" s="4"/>
      <c r="KFW20" s="4"/>
      <c r="KFX20" s="4"/>
      <c r="KFY20" s="4"/>
      <c r="KFZ20" s="4"/>
      <c r="KGA20" s="4"/>
      <c r="KGB20" s="4"/>
      <c r="KGC20" s="4"/>
      <c r="KGD20" s="4"/>
      <c r="KGE20" s="4"/>
      <c r="KGF20" s="4"/>
      <c r="KGG20" s="4"/>
      <c r="KGH20" s="4"/>
      <c r="KGI20" s="4"/>
      <c r="KGJ20" s="4"/>
      <c r="KGK20" s="4"/>
      <c r="KGL20" s="4"/>
      <c r="KGM20" s="4"/>
      <c r="KGN20" s="4"/>
      <c r="KGO20" s="4"/>
      <c r="KGP20" s="4"/>
      <c r="KGQ20" s="4"/>
      <c r="KGR20" s="4"/>
      <c r="KGS20" s="4"/>
      <c r="KGT20" s="4"/>
      <c r="KGU20" s="4"/>
      <c r="KGV20" s="4"/>
      <c r="KGW20" s="4"/>
      <c r="KGX20" s="4"/>
      <c r="KGY20" s="4"/>
      <c r="KGZ20" s="4"/>
      <c r="KHA20" s="4"/>
      <c r="KHB20" s="4"/>
      <c r="KHC20" s="4"/>
      <c r="KHD20" s="4"/>
      <c r="KHE20" s="4"/>
      <c r="KHF20" s="4"/>
      <c r="KHG20" s="4"/>
      <c r="KHH20" s="4"/>
      <c r="KHI20" s="4"/>
      <c r="KHJ20" s="4"/>
      <c r="KHK20" s="4"/>
      <c r="KHL20" s="4"/>
      <c r="KHM20" s="4"/>
      <c r="KHN20" s="4"/>
      <c r="KHO20" s="4"/>
      <c r="KHP20" s="4"/>
      <c r="KHQ20" s="4"/>
      <c r="KHR20" s="4"/>
      <c r="KHS20" s="4"/>
      <c r="KHT20" s="4"/>
      <c r="KHU20" s="4"/>
      <c r="KHV20" s="4"/>
      <c r="KHW20" s="4"/>
      <c r="KHX20" s="4"/>
      <c r="KHY20" s="4"/>
      <c r="KHZ20" s="4"/>
      <c r="KIA20" s="4"/>
      <c r="KIB20" s="4"/>
      <c r="KIC20" s="4"/>
      <c r="KID20" s="4"/>
      <c r="KIE20" s="4"/>
      <c r="KIF20" s="4"/>
      <c r="KIG20" s="4"/>
      <c r="KIH20" s="4"/>
      <c r="KII20" s="4"/>
      <c r="KIJ20" s="4"/>
      <c r="KIK20" s="4"/>
      <c r="KIL20" s="4"/>
      <c r="KIM20" s="4"/>
      <c r="KIN20" s="4"/>
      <c r="KIO20" s="4"/>
      <c r="KIP20" s="4"/>
      <c r="KIQ20" s="4"/>
      <c r="KIR20" s="4"/>
      <c r="KIS20" s="4"/>
      <c r="KIT20" s="4"/>
      <c r="KIU20" s="4"/>
      <c r="KIV20" s="4"/>
      <c r="KIW20" s="4"/>
      <c r="KIX20" s="4"/>
      <c r="KIY20" s="4"/>
      <c r="KIZ20" s="4"/>
      <c r="KJA20" s="4"/>
      <c r="KJB20" s="4"/>
      <c r="KJC20" s="4"/>
      <c r="KJD20" s="4"/>
      <c r="KJE20" s="4"/>
      <c r="KJF20" s="4"/>
      <c r="KJG20" s="4"/>
      <c r="KJH20" s="4"/>
      <c r="KJI20" s="4"/>
      <c r="KJJ20" s="4"/>
      <c r="KJK20" s="4"/>
      <c r="KJL20" s="4"/>
      <c r="KJM20" s="4"/>
      <c r="KJN20" s="4"/>
      <c r="KJO20" s="4"/>
      <c r="KJP20" s="4"/>
      <c r="KJQ20" s="4"/>
      <c r="KJR20" s="4"/>
      <c r="KJS20" s="4"/>
      <c r="KJT20" s="4"/>
      <c r="KJU20" s="4"/>
      <c r="KJV20" s="4"/>
      <c r="KJW20" s="4"/>
      <c r="KJX20" s="4"/>
      <c r="KJY20" s="4"/>
      <c r="KJZ20" s="4"/>
      <c r="KKA20" s="4"/>
      <c r="KKB20" s="4"/>
      <c r="KKC20" s="4"/>
      <c r="KKD20" s="4"/>
      <c r="KKE20" s="4"/>
      <c r="KKF20" s="4"/>
      <c r="KKG20" s="4"/>
      <c r="KKH20" s="4"/>
      <c r="KKI20" s="4"/>
      <c r="KKJ20" s="4"/>
      <c r="KKK20" s="4"/>
      <c r="KKL20" s="4"/>
      <c r="KKM20" s="4"/>
      <c r="KKN20" s="4"/>
      <c r="KKO20" s="4"/>
      <c r="KKP20" s="4"/>
      <c r="KKQ20" s="4"/>
      <c r="KKR20" s="4"/>
      <c r="KKS20" s="4"/>
      <c r="KKT20" s="4"/>
      <c r="KKU20" s="4"/>
      <c r="KKV20" s="4"/>
      <c r="KKW20" s="4"/>
      <c r="KKX20" s="4"/>
      <c r="KKY20" s="4"/>
      <c r="KKZ20" s="4"/>
      <c r="KLA20" s="4"/>
      <c r="KLB20" s="4"/>
      <c r="KLC20" s="4"/>
      <c r="KLD20" s="4"/>
      <c r="KLE20" s="4"/>
      <c r="KLF20" s="4"/>
      <c r="KLG20" s="4"/>
      <c r="KLH20" s="4"/>
      <c r="KLI20" s="4"/>
      <c r="KLJ20" s="4"/>
      <c r="KLK20" s="4"/>
      <c r="KLL20" s="4"/>
      <c r="KLM20" s="4"/>
      <c r="KLN20" s="4"/>
      <c r="KLO20" s="4"/>
      <c r="KLP20" s="4"/>
      <c r="KLQ20" s="4"/>
      <c r="KLR20" s="4"/>
      <c r="KLS20" s="4"/>
      <c r="KLT20" s="4"/>
      <c r="KLU20" s="4"/>
      <c r="KLV20" s="4"/>
      <c r="KLW20" s="4"/>
      <c r="KLX20" s="4"/>
      <c r="KLY20" s="4"/>
      <c r="KLZ20" s="4"/>
      <c r="KMA20" s="4"/>
      <c r="KMB20" s="4"/>
      <c r="KMC20" s="4"/>
      <c r="KMD20" s="4"/>
      <c r="KME20" s="4"/>
      <c r="KMF20" s="4"/>
      <c r="KMG20" s="4"/>
      <c r="KMH20" s="4"/>
      <c r="KMI20" s="4"/>
      <c r="KMJ20" s="4"/>
      <c r="KMK20" s="4"/>
      <c r="KML20" s="4"/>
      <c r="KMM20" s="4"/>
      <c r="KMN20" s="4"/>
      <c r="KMO20" s="4"/>
      <c r="KMP20" s="4"/>
      <c r="KMQ20" s="4"/>
      <c r="KMR20" s="4"/>
      <c r="KMS20" s="4"/>
      <c r="KMT20" s="4"/>
      <c r="KMU20" s="4"/>
      <c r="KMV20" s="4"/>
      <c r="KMW20" s="4"/>
      <c r="KMX20" s="4"/>
      <c r="KMY20" s="4"/>
      <c r="KMZ20" s="4"/>
      <c r="KNA20" s="4"/>
      <c r="KNB20" s="4"/>
      <c r="KNC20" s="4"/>
      <c r="KND20" s="4"/>
      <c r="KNE20" s="4"/>
      <c r="KNF20" s="4"/>
      <c r="KNG20" s="4"/>
      <c r="KNH20" s="4"/>
      <c r="KNI20" s="4"/>
      <c r="KNJ20" s="4"/>
      <c r="KNK20" s="4"/>
      <c r="KNL20" s="4"/>
      <c r="KNM20" s="4"/>
      <c r="KNN20" s="4"/>
      <c r="KNO20" s="4"/>
      <c r="KNP20" s="4"/>
      <c r="KNQ20" s="4"/>
      <c r="KNR20" s="4"/>
      <c r="KNS20" s="4"/>
      <c r="KNT20" s="4"/>
      <c r="KNU20" s="4"/>
      <c r="KNV20" s="4"/>
      <c r="KNW20" s="4"/>
      <c r="KNX20" s="4"/>
      <c r="KNY20" s="4"/>
      <c r="KNZ20" s="4"/>
      <c r="KOA20" s="4"/>
      <c r="KOB20" s="4"/>
      <c r="KOC20" s="4"/>
      <c r="KOD20" s="4"/>
      <c r="KOE20" s="4"/>
      <c r="KOF20" s="4"/>
      <c r="KOG20" s="4"/>
      <c r="KOH20" s="4"/>
      <c r="KOI20" s="4"/>
      <c r="KOJ20" s="4"/>
      <c r="KOK20" s="4"/>
      <c r="KOL20" s="4"/>
      <c r="KOM20" s="4"/>
      <c r="KON20" s="4"/>
      <c r="KOO20" s="4"/>
      <c r="KOP20" s="4"/>
      <c r="KOQ20" s="4"/>
      <c r="KOR20" s="4"/>
      <c r="KOS20" s="4"/>
      <c r="KOT20" s="4"/>
      <c r="KOU20" s="4"/>
      <c r="KOV20" s="4"/>
      <c r="KOW20" s="4"/>
      <c r="KOX20" s="4"/>
      <c r="KOY20" s="4"/>
      <c r="KOZ20" s="4"/>
      <c r="KPA20" s="4"/>
      <c r="KPB20" s="4"/>
      <c r="KPC20" s="4"/>
      <c r="KPD20" s="4"/>
      <c r="KPE20" s="4"/>
      <c r="KPF20" s="4"/>
      <c r="KPG20" s="4"/>
      <c r="KPH20" s="4"/>
      <c r="KPI20" s="4"/>
      <c r="KPJ20" s="4"/>
      <c r="KPK20" s="4"/>
      <c r="KPL20" s="4"/>
      <c r="KPM20" s="4"/>
      <c r="KPN20" s="4"/>
      <c r="KPO20" s="4"/>
      <c r="KPP20" s="4"/>
      <c r="KPQ20" s="4"/>
      <c r="KPR20" s="4"/>
      <c r="KPS20" s="4"/>
      <c r="KPT20" s="4"/>
      <c r="KPU20" s="4"/>
      <c r="KPV20" s="4"/>
      <c r="KPW20" s="4"/>
      <c r="KPX20" s="4"/>
      <c r="KPY20" s="4"/>
      <c r="KPZ20" s="4"/>
      <c r="KQA20" s="4"/>
      <c r="KQB20" s="4"/>
      <c r="KQC20" s="4"/>
      <c r="KQD20" s="4"/>
      <c r="KQE20" s="4"/>
      <c r="KQF20" s="4"/>
      <c r="KQG20" s="4"/>
      <c r="KQH20" s="4"/>
      <c r="KQI20" s="4"/>
      <c r="KQJ20" s="4"/>
      <c r="KQK20" s="4"/>
      <c r="KQL20" s="4"/>
      <c r="KQM20" s="4"/>
      <c r="KQN20" s="4"/>
      <c r="KQO20" s="4"/>
      <c r="KQP20" s="4"/>
      <c r="KQQ20" s="4"/>
      <c r="KQR20" s="4"/>
      <c r="KQS20" s="4"/>
      <c r="KQT20" s="4"/>
      <c r="KQU20" s="4"/>
      <c r="KQV20" s="4"/>
      <c r="KQW20" s="4"/>
      <c r="KQX20" s="4"/>
      <c r="KQY20" s="4"/>
      <c r="KQZ20" s="4"/>
      <c r="KRA20" s="4"/>
      <c r="KRB20" s="4"/>
      <c r="KRC20" s="4"/>
      <c r="KRD20" s="4"/>
      <c r="KRE20" s="4"/>
      <c r="KRF20" s="4"/>
      <c r="KRG20" s="4"/>
      <c r="KRH20" s="4"/>
      <c r="KRI20" s="4"/>
      <c r="KRJ20" s="4"/>
      <c r="KRK20" s="4"/>
      <c r="KRL20" s="4"/>
      <c r="KRM20" s="4"/>
      <c r="KRN20" s="4"/>
      <c r="KRO20" s="4"/>
      <c r="KRP20" s="4"/>
      <c r="KRQ20" s="4"/>
      <c r="KRR20" s="4"/>
      <c r="KRS20" s="4"/>
      <c r="KRT20" s="4"/>
      <c r="KRU20" s="4"/>
      <c r="KRV20" s="4"/>
      <c r="KRW20" s="4"/>
      <c r="KRX20" s="4"/>
      <c r="KRY20" s="4"/>
      <c r="KRZ20" s="4"/>
      <c r="KSA20" s="4"/>
      <c r="KSB20" s="4"/>
      <c r="KSC20" s="4"/>
      <c r="KSD20" s="4"/>
      <c r="KSE20" s="4"/>
      <c r="KSF20" s="4"/>
      <c r="KSG20" s="4"/>
      <c r="KSH20" s="4"/>
      <c r="KSI20" s="4"/>
      <c r="KSJ20" s="4"/>
      <c r="KSK20" s="4"/>
      <c r="KSL20" s="4"/>
      <c r="KSM20" s="4"/>
      <c r="KSN20" s="4"/>
      <c r="KSO20" s="4"/>
      <c r="KSP20" s="4"/>
      <c r="KSQ20" s="4"/>
      <c r="KSR20" s="4"/>
      <c r="KSS20" s="4"/>
      <c r="KST20" s="4"/>
      <c r="KSU20" s="4"/>
      <c r="KSV20" s="4"/>
      <c r="KSW20" s="4"/>
      <c r="KSX20" s="4"/>
      <c r="KSY20" s="4"/>
      <c r="KSZ20" s="4"/>
      <c r="KTA20" s="4"/>
      <c r="KTB20" s="4"/>
      <c r="KTC20" s="4"/>
      <c r="KTD20" s="4"/>
      <c r="KTE20" s="4"/>
      <c r="KTF20" s="4"/>
      <c r="KTG20" s="4"/>
      <c r="KTH20" s="4"/>
      <c r="KTI20" s="4"/>
      <c r="KTJ20" s="4"/>
      <c r="KTK20" s="4"/>
      <c r="KTL20" s="4"/>
      <c r="KTM20" s="4"/>
      <c r="KTN20" s="4"/>
      <c r="KTO20" s="4"/>
      <c r="KTP20" s="4"/>
      <c r="KTQ20" s="4"/>
      <c r="KTR20" s="4"/>
      <c r="KTS20" s="4"/>
      <c r="KTT20" s="4"/>
      <c r="KTU20" s="4"/>
      <c r="KTV20" s="4"/>
      <c r="KTW20" s="4"/>
      <c r="KTX20" s="4"/>
      <c r="KTY20" s="4"/>
      <c r="KTZ20" s="4"/>
      <c r="KUA20" s="4"/>
      <c r="KUB20" s="4"/>
      <c r="KUC20" s="4"/>
      <c r="KUD20" s="4"/>
      <c r="KUE20" s="4"/>
      <c r="KUF20" s="4"/>
      <c r="KUG20" s="4"/>
      <c r="KUH20" s="4"/>
      <c r="KUI20" s="4"/>
      <c r="KUJ20" s="4"/>
      <c r="KUK20" s="4"/>
      <c r="KUL20" s="4"/>
      <c r="KUM20" s="4"/>
      <c r="KUN20" s="4"/>
      <c r="KUO20" s="4"/>
      <c r="KUP20" s="4"/>
      <c r="KUQ20" s="4"/>
      <c r="KUR20" s="4"/>
      <c r="KUS20" s="4"/>
      <c r="KUT20" s="4"/>
      <c r="KUU20" s="4"/>
      <c r="KUV20" s="4"/>
      <c r="KUW20" s="4"/>
      <c r="KUX20" s="4"/>
      <c r="KUY20" s="4"/>
      <c r="KUZ20" s="4"/>
      <c r="KVA20" s="4"/>
      <c r="KVB20" s="4"/>
      <c r="KVC20" s="4"/>
      <c r="KVD20" s="4"/>
      <c r="KVE20" s="4"/>
      <c r="KVF20" s="4"/>
      <c r="KVG20" s="4"/>
      <c r="KVH20" s="4"/>
      <c r="KVI20" s="4"/>
      <c r="KVJ20" s="4"/>
      <c r="KVK20" s="4"/>
      <c r="KVL20" s="4"/>
      <c r="KVM20" s="4"/>
      <c r="KVN20" s="4"/>
      <c r="KVO20" s="4"/>
      <c r="KVP20" s="4"/>
      <c r="KVQ20" s="4"/>
      <c r="KVR20" s="4"/>
      <c r="KVS20" s="4"/>
      <c r="KVT20" s="4"/>
      <c r="KVU20" s="4"/>
      <c r="KVV20" s="4"/>
      <c r="KVW20" s="4"/>
      <c r="KVX20" s="4"/>
      <c r="KVY20" s="4"/>
      <c r="KVZ20" s="4"/>
      <c r="KWA20" s="4"/>
      <c r="KWB20" s="4"/>
      <c r="KWC20" s="4"/>
      <c r="KWD20" s="4"/>
      <c r="KWE20" s="4"/>
      <c r="KWF20" s="4"/>
      <c r="KWG20" s="4"/>
      <c r="KWH20" s="4"/>
      <c r="KWI20" s="4"/>
      <c r="KWJ20" s="4"/>
      <c r="KWK20" s="4"/>
      <c r="KWL20" s="4"/>
      <c r="KWM20" s="4"/>
      <c r="KWN20" s="4"/>
      <c r="KWO20" s="4"/>
      <c r="KWP20" s="4"/>
      <c r="KWQ20" s="4"/>
      <c r="KWR20" s="4"/>
      <c r="KWS20" s="4"/>
      <c r="KWT20" s="4"/>
      <c r="KWU20" s="4"/>
      <c r="KWV20" s="4"/>
      <c r="KWW20" s="4"/>
      <c r="KWX20" s="4"/>
      <c r="KWY20" s="4"/>
      <c r="KWZ20" s="4"/>
      <c r="KXA20" s="4"/>
      <c r="KXB20" s="4"/>
      <c r="KXC20" s="4"/>
      <c r="KXD20" s="4"/>
      <c r="KXE20" s="4"/>
      <c r="KXF20" s="4"/>
      <c r="KXG20" s="4"/>
      <c r="KXH20" s="4"/>
      <c r="KXI20" s="4"/>
      <c r="KXJ20" s="4"/>
      <c r="KXK20" s="4"/>
      <c r="KXL20" s="4"/>
      <c r="KXM20" s="4"/>
      <c r="KXN20" s="4"/>
      <c r="KXO20" s="4"/>
      <c r="KXP20" s="4"/>
      <c r="KXQ20" s="4"/>
      <c r="KXR20" s="4"/>
      <c r="KXS20" s="4"/>
      <c r="KXT20" s="4"/>
      <c r="KXU20" s="4"/>
      <c r="KXV20" s="4"/>
      <c r="KXW20" s="4"/>
      <c r="KXX20" s="4"/>
      <c r="KXY20" s="4"/>
      <c r="KXZ20" s="4"/>
      <c r="KYA20" s="4"/>
      <c r="KYB20" s="4"/>
      <c r="KYC20" s="4"/>
      <c r="KYD20" s="4"/>
      <c r="KYE20" s="4"/>
      <c r="KYF20" s="4"/>
      <c r="KYG20" s="4"/>
      <c r="KYH20" s="4"/>
      <c r="KYI20" s="4"/>
      <c r="KYJ20" s="4"/>
      <c r="KYK20" s="4"/>
      <c r="KYL20" s="4"/>
      <c r="KYM20" s="4"/>
      <c r="KYN20" s="4"/>
      <c r="KYO20" s="4"/>
      <c r="KYP20" s="4"/>
      <c r="KYQ20" s="4"/>
      <c r="KYR20" s="4"/>
      <c r="KYS20" s="4"/>
      <c r="KYT20" s="4"/>
      <c r="KYU20" s="4"/>
      <c r="KYV20" s="4"/>
      <c r="KYW20" s="4"/>
      <c r="KYX20" s="4"/>
      <c r="KYY20" s="4"/>
      <c r="KYZ20" s="4"/>
      <c r="KZA20" s="4"/>
      <c r="KZB20" s="4"/>
      <c r="KZC20" s="4"/>
      <c r="KZD20" s="4"/>
      <c r="KZE20" s="4"/>
      <c r="KZF20" s="4"/>
      <c r="KZG20" s="4"/>
      <c r="KZH20" s="4"/>
      <c r="KZI20" s="4"/>
      <c r="KZJ20" s="4"/>
      <c r="KZK20" s="4"/>
      <c r="KZL20" s="4"/>
      <c r="KZM20" s="4"/>
      <c r="KZN20" s="4"/>
      <c r="KZO20" s="4"/>
      <c r="KZP20" s="4"/>
      <c r="KZQ20" s="4"/>
      <c r="KZR20" s="4"/>
      <c r="KZS20" s="4"/>
      <c r="KZT20" s="4"/>
      <c r="KZU20" s="4"/>
      <c r="KZV20" s="4"/>
      <c r="KZW20" s="4"/>
      <c r="KZX20" s="4"/>
      <c r="KZY20" s="4"/>
      <c r="KZZ20" s="4"/>
      <c r="LAA20" s="4"/>
      <c r="LAB20" s="4"/>
      <c r="LAC20" s="4"/>
      <c r="LAD20" s="4"/>
      <c r="LAE20" s="4"/>
      <c r="LAF20" s="4"/>
      <c r="LAG20" s="4"/>
      <c r="LAH20" s="4"/>
      <c r="LAI20" s="4"/>
      <c r="LAJ20" s="4"/>
      <c r="LAK20" s="4"/>
      <c r="LAL20" s="4"/>
      <c r="LAM20" s="4"/>
      <c r="LAN20" s="4"/>
      <c r="LAO20" s="4"/>
      <c r="LAP20" s="4"/>
      <c r="LAQ20" s="4"/>
      <c r="LAR20" s="4"/>
      <c r="LAS20" s="4"/>
      <c r="LAT20" s="4"/>
      <c r="LAU20" s="4"/>
      <c r="LAV20" s="4"/>
      <c r="LAW20" s="4"/>
      <c r="LAX20" s="4"/>
      <c r="LAY20" s="4"/>
      <c r="LAZ20" s="4"/>
      <c r="LBA20" s="4"/>
      <c r="LBB20" s="4"/>
      <c r="LBC20" s="4"/>
      <c r="LBD20" s="4"/>
      <c r="LBE20" s="4"/>
      <c r="LBF20" s="4"/>
      <c r="LBG20" s="4"/>
      <c r="LBH20" s="4"/>
      <c r="LBI20" s="4"/>
      <c r="LBJ20" s="4"/>
      <c r="LBK20" s="4"/>
      <c r="LBL20" s="4"/>
      <c r="LBM20" s="4"/>
      <c r="LBN20" s="4"/>
      <c r="LBO20" s="4"/>
      <c r="LBP20" s="4"/>
      <c r="LBQ20" s="4"/>
      <c r="LBR20" s="4"/>
      <c r="LBS20" s="4"/>
      <c r="LBT20" s="4"/>
      <c r="LBU20" s="4"/>
      <c r="LBV20" s="4"/>
      <c r="LBW20" s="4"/>
      <c r="LBX20" s="4"/>
      <c r="LBY20" s="4"/>
      <c r="LBZ20" s="4"/>
      <c r="LCA20" s="4"/>
      <c r="LCB20" s="4"/>
      <c r="LCC20" s="4"/>
      <c r="LCD20" s="4"/>
      <c r="LCE20" s="4"/>
      <c r="LCF20" s="4"/>
      <c r="LCG20" s="4"/>
      <c r="LCH20" s="4"/>
      <c r="LCI20" s="4"/>
      <c r="LCJ20" s="4"/>
      <c r="LCK20" s="4"/>
      <c r="LCL20" s="4"/>
      <c r="LCM20" s="4"/>
      <c r="LCN20" s="4"/>
      <c r="LCO20" s="4"/>
      <c r="LCP20" s="4"/>
      <c r="LCQ20" s="4"/>
      <c r="LCR20" s="4"/>
      <c r="LCS20" s="4"/>
      <c r="LCT20" s="4"/>
      <c r="LCU20" s="4"/>
      <c r="LCV20" s="4"/>
      <c r="LCW20" s="4"/>
      <c r="LCX20" s="4"/>
      <c r="LCY20" s="4"/>
      <c r="LCZ20" s="4"/>
      <c r="LDA20" s="4"/>
      <c r="LDB20" s="4"/>
      <c r="LDC20" s="4"/>
      <c r="LDD20" s="4"/>
      <c r="LDE20" s="4"/>
      <c r="LDF20" s="4"/>
      <c r="LDG20" s="4"/>
      <c r="LDH20" s="4"/>
      <c r="LDI20" s="4"/>
      <c r="LDJ20" s="4"/>
      <c r="LDK20" s="4"/>
      <c r="LDL20" s="4"/>
      <c r="LDM20" s="4"/>
      <c r="LDN20" s="4"/>
      <c r="LDO20" s="4"/>
      <c r="LDP20" s="4"/>
      <c r="LDQ20" s="4"/>
      <c r="LDR20" s="4"/>
      <c r="LDS20" s="4"/>
      <c r="LDT20" s="4"/>
      <c r="LDU20" s="4"/>
      <c r="LDV20" s="4"/>
      <c r="LDW20" s="4"/>
      <c r="LDX20" s="4"/>
      <c r="LDY20" s="4"/>
      <c r="LDZ20" s="4"/>
      <c r="LEA20" s="4"/>
      <c r="LEB20" s="4"/>
      <c r="LEC20" s="4"/>
      <c r="LED20" s="4"/>
      <c r="LEE20" s="4"/>
      <c r="LEF20" s="4"/>
      <c r="LEG20" s="4"/>
      <c r="LEH20" s="4"/>
      <c r="LEI20" s="4"/>
      <c r="LEJ20" s="4"/>
      <c r="LEK20" s="4"/>
      <c r="LEL20" s="4"/>
      <c r="LEM20" s="4"/>
      <c r="LEN20" s="4"/>
      <c r="LEO20" s="4"/>
      <c r="LEP20" s="4"/>
      <c r="LEQ20" s="4"/>
      <c r="LER20" s="4"/>
      <c r="LES20" s="4"/>
      <c r="LET20" s="4"/>
      <c r="LEU20" s="4"/>
      <c r="LEV20" s="4"/>
      <c r="LEW20" s="4"/>
      <c r="LEX20" s="4"/>
      <c r="LEY20" s="4"/>
      <c r="LEZ20" s="4"/>
      <c r="LFA20" s="4"/>
      <c r="LFB20" s="4"/>
      <c r="LFC20" s="4"/>
      <c r="LFD20" s="4"/>
      <c r="LFE20" s="4"/>
      <c r="LFF20" s="4"/>
      <c r="LFG20" s="4"/>
      <c r="LFH20" s="4"/>
      <c r="LFI20" s="4"/>
      <c r="LFJ20" s="4"/>
      <c r="LFK20" s="4"/>
      <c r="LFL20" s="4"/>
      <c r="LFM20" s="4"/>
      <c r="LFN20" s="4"/>
      <c r="LFO20" s="4"/>
      <c r="LFP20" s="4"/>
      <c r="LFQ20" s="4"/>
      <c r="LFR20" s="4"/>
      <c r="LFS20" s="4"/>
      <c r="LFT20" s="4"/>
      <c r="LFU20" s="4"/>
      <c r="LFV20" s="4"/>
      <c r="LFW20" s="4"/>
      <c r="LFX20" s="4"/>
      <c r="LFY20" s="4"/>
      <c r="LFZ20" s="4"/>
      <c r="LGA20" s="4"/>
      <c r="LGB20" s="4"/>
      <c r="LGC20" s="4"/>
      <c r="LGD20" s="4"/>
      <c r="LGE20" s="4"/>
      <c r="LGF20" s="4"/>
      <c r="LGG20" s="4"/>
      <c r="LGH20" s="4"/>
      <c r="LGI20" s="4"/>
      <c r="LGJ20" s="4"/>
      <c r="LGK20" s="4"/>
      <c r="LGL20" s="4"/>
      <c r="LGM20" s="4"/>
      <c r="LGN20" s="4"/>
      <c r="LGO20" s="4"/>
      <c r="LGP20" s="4"/>
      <c r="LGQ20" s="4"/>
      <c r="LGR20" s="4"/>
      <c r="LGS20" s="4"/>
      <c r="LGT20" s="4"/>
      <c r="LGU20" s="4"/>
      <c r="LGV20" s="4"/>
      <c r="LGW20" s="4"/>
      <c r="LGX20" s="4"/>
      <c r="LGY20" s="4"/>
      <c r="LGZ20" s="4"/>
      <c r="LHA20" s="4"/>
      <c r="LHB20" s="4"/>
      <c r="LHC20" s="4"/>
      <c r="LHD20" s="4"/>
      <c r="LHE20" s="4"/>
      <c r="LHF20" s="4"/>
      <c r="LHG20" s="4"/>
      <c r="LHH20" s="4"/>
      <c r="LHI20" s="4"/>
      <c r="LHJ20" s="4"/>
      <c r="LHK20" s="4"/>
      <c r="LHL20" s="4"/>
      <c r="LHM20" s="4"/>
      <c r="LHN20" s="4"/>
      <c r="LHO20" s="4"/>
      <c r="LHP20" s="4"/>
      <c r="LHQ20" s="4"/>
      <c r="LHR20" s="4"/>
      <c r="LHS20" s="4"/>
      <c r="LHT20" s="4"/>
      <c r="LHU20" s="4"/>
      <c r="LHV20" s="4"/>
      <c r="LHW20" s="4"/>
      <c r="LHX20" s="4"/>
      <c r="LHY20" s="4"/>
      <c r="LHZ20" s="4"/>
      <c r="LIA20" s="4"/>
      <c r="LIB20" s="4"/>
      <c r="LIC20" s="4"/>
      <c r="LID20" s="4"/>
      <c r="LIE20" s="4"/>
      <c r="LIF20" s="4"/>
      <c r="LIG20" s="4"/>
      <c r="LIH20" s="4"/>
      <c r="LII20" s="4"/>
      <c r="LIJ20" s="4"/>
      <c r="LIK20" s="4"/>
      <c r="LIL20" s="4"/>
      <c r="LIM20" s="4"/>
      <c r="LIN20" s="4"/>
      <c r="LIO20" s="4"/>
      <c r="LIP20" s="4"/>
      <c r="LIQ20" s="4"/>
      <c r="LIR20" s="4"/>
      <c r="LIS20" s="4"/>
      <c r="LIT20" s="4"/>
      <c r="LIU20" s="4"/>
      <c r="LIV20" s="4"/>
      <c r="LIW20" s="4"/>
      <c r="LIX20" s="4"/>
      <c r="LIY20" s="4"/>
      <c r="LIZ20" s="4"/>
      <c r="LJA20" s="4"/>
      <c r="LJB20" s="4"/>
      <c r="LJC20" s="4"/>
      <c r="LJD20" s="4"/>
      <c r="LJE20" s="4"/>
      <c r="LJF20" s="4"/>
      <c r="LJG20" s="4"/>
      <c r="LJH20" s="4"/>
      <c r="LJI20" s="4"/>
      <c r="LJJ20" s="4"/>
      <c r="LJK20" s="4"/>
      <c r="LJL20" s="4"/>
      <c r="LJM20" s="4"/>
      <c r="LJN20" s="4"/>
      <c r="LJO20" s="4"/>
      <c r="LJP20" s="4"/>
      <c r="LJQ20" s="4"/>
      <c r="LJR20" s="4"/>
      <c r="LJS20" s="4"/>
      <c r="LJT20" s="4"/>
      <c r="LJU20" s="4"/>
      <c r="LJV20" s="4"/>
      <c r="LJW20" s="4"/>
      <c r="LJX20" s="4"/>
      <c r="LJY20" s="4"/>
      <c r="LJZ20" s="4"/>
      <c r="LKA20" s="4"/>
      <c r="LKB20" s="4"/>
      <c r="LKC20" s="4"/>
      <c r="LKD20" s="4"/>
      <c r="LKE20" s="4"/>
      <c r="LKF20" s="4"/>
      <c r="LKG20" s="4"/>
      <c r="LKH20" s="4"/>
      <c r="LKI20" s="4"/>
      <c r="LKJ20" s="4"/>
      <c r="LKK20" s="4"/>
      <c r="LKL20" s="4"/>
      <c r="LKM20" s="4"/>
      <c r="LKN20" s="4"/>
      <c r="LKO20" s="4"/>
      <c r="LKP20" s="4"/>
      <c r="LKQ20" s="4"/>
      <c r="LKR20" s="4"/>
      <c r="LKS20" s="4"/>
      <c r="LKT20" s="4"/>
      <c r="LKU20" s="4"/>
      <c r="LKV20" s="4"/>
      <c r="LKW20" s="4"/>
      <c r="LKX20" s="4"/>
      <c r="LKY20" s="4"/>
      <c r="LKZ20" s="4"/>
      <c r="LLA20" s="4"/>
      <c r="LLB20" s="4"/>
      <c r="LLC20" s="4"/>
      <c r="LLD20" s="4"/>
      <c r="LLE20" s="4"/>
      <c r="LLF20" s="4"/>
      <c r="LLG20" s="4"/>
      <c r="LLH20" s="4"/>
      <c r="LLI20" s="4"/>
      <c r="LLJ20" s="4"/>
      <c r="LLK20" s="4"/>
      <c r="LLL20" s="4"/>
      <c r="LLM20" s="4"/>
      <c r="LLN20" s="4"/>
      <c r="LLO20" s="4"/>
      <c r="LLP20" s="4"/>
      <c r="LLQ20" s="4"/>
      <c r="LLR20" s="4"/>
      <c r="LLS20" s="4"/>
      <c r="LLT20" s="4"/>
      <c r="LLU20" s="4"/>
      <c r="LLV20" s="4"/>
      <c r="LLW20" s="4"/>
      <c r="LLX20" s="4"/>
      <c r="LLY20" s="4"/>
      <c r="LLZ20" s="4"/>
      <c r="LMA20" s="4"/>
      <c r="LMB20" s="4"/>
      <c r="LMC20" s="4"/>
      <c r="LMD20" s="4"/>
      <c r="LME20" s="4"/>
      <c r="LMF20" s="4"/>
      <c r="LMG20" s="4"/>
      <c r="LMH20" s="4"/>
      <c r="LMI20" s="4"/>
      <c r="LMJ20" s="4"/>
      <c r="LMK20" s="4"/>
      <c r="LML20" s="4"/>
      <c r="LMM20" s="4"/>
      <c r="LMN20" s="4"/>
      <c r="LMO20" s="4"/>
      <c r="LMP20" s="4"/>
      <c r="LMQ20" s="4"/>
      <c r="LMR20" s="4"/>
      <c r="LMS20" s="4"/>
      <c r="LMT20" s="4"/>
      <c r="LMU20" s="4"/>
      <c r="LMV20" s="4"/>
      <c r="LMW20" s="4"/>
      <c r="LMX20" s="4"/>
      <c r="LMY20" s="4"/>
      <c r="LMZ20" s="4"/>
      <c r="LNA20" s="4"/>
      <c r="LNB20" s="4"/>
      <c r="LNC20" s="4"/>
      <c r="LND20" s="4"/>
      <c r="LNE20" s="4"/>
      <c r="LNF20" s="4"/>
      <c r="LNG20" s="4"/>
      <c r="LNH20" s="4"/>
      <c r="LNI20" s="4"/>
      <c r="LNJ20" s="4"/>
      <c r="LNK20" s="4"/>
      <c r="LNL20" s="4"/>
      <c r="LNM20" s="4"/>
      <c r="LNN20" s="4"/>
      <c r="LNO20" s="4"/>
      <c r="LNP20" s="4"/>
      <c r="LNQ20" s="4"/>
      <c r="LNR20" s="4"/>
      <c r="LNS20" s="4"/>
      <c r="LNT20" s="4"/>
      <c r="LNU20" s="4"/>
      <c r="LNV20" s="4"/>
      <c r="LNW20" s="4"/>
      <c r="LNX20" s="4"/>
      <c r="LNY20" s="4"/>
      <c r="LNZ20" s="4"/>
      <c r="LOA20" s="4"/>
      <c r="LOB20" s="4"/>
      <c r="LOC20" s="4"/>
      <c r="LOD20" s="4"/>
      <c r="LOE20" s="4"/>
      <c r="LOF20" s="4"/>
      <c r="LOG20" s="4"/>
      <c r="LOH20" s="4"/>
      <c r="LOI20" s="4"/>
      <c r="LOJ20" s="4"/>
      <c r="LOK20" s="4"/>
      <c r="LOL20" s="4"/>
      <c r="LOM20" s="4"/>
      <c r="LON20" s="4"/>
      <c r="LOO20" s="4"/>
      <c r="LOP20" s="4"/>
      <c r="LOQ20" s="4"/>
      <c r="LOR20" s="4"/>
      <c r="LOS20" s="4"/>
      <c r="LOT20" s="4"/>
      <c r="LOU20" s="4"/>
      <c r="LOV20" s="4"/>
      <c r="LOW20" s="4"/>
      <c r="LOX20" s="4"/>
      <c r="LOY20" s="4"/>
      <c r="LOZ20" s="4"/>
      <c r="LPA20" s="4"/>
      <c r="LPB20" s="4"/>
      <c r="LPC20" s="4"/>
      <c r="LPD20" s="4"/>
      <c r="LPE20" s="4"/>
      <c r="LPF20" s="4"/>
      <c r="LPG20" s="4"/>
      <c r="LPH20" s="4"/>
      <c r="LPI20" s="4"/>
      <c r="LPJ20" s="4"/>
      <c r="LPK20" s="4"/>
      <c r="LPL20" s="4"/>
      <c r="LPM20" s="4"/>
      <c r="LPN20" s="4"/>
      <c r="LPO20" s="4"/>
      <c r="LPP20" s="4"/>
      <c r="LPQ20" s="4"/>
      <c r="LPR20" s="4"/>
      <c r="LPS20" s="4"/>
      <c r="LPT20" s="4"/>
      <c r="LPU20" s="4"/>
      <c r="LPV20" s="4"/>
      <c r="LPW20" s="4"/>
      <c r="LPX20" s="4"/>
      <c r="LPY20" s="4"/>
      <c r="LPZ20" s="4"/>
      <c r="LQA20" s="4"/>
      <c r="LQB20" s="4"/>
      <c r="LQC20" s="4"/>
      <c r="LQD20" s="4"/>
      <c r="LQE20" s="4"/>
      <c r="LQF20" s="4"/>
      <c r="LQG20" s="4"/>
      <c r="LQH20" s="4"/>
      <c r="LQI20" s="4"/>
      <c r="LQJ20" s="4"/>
      <c r="LQK20" s="4"/>
      <c r="LQL20" s="4"/>
      <c r="LQM20" s="4"/>
      <c r="LQN20" s="4"/>
      <c r="LQO20" s="4"/>
      <c r="LQP20" s="4"/>
      <c r="LQQ20" s="4"/>
      <c r="LQR20" s="4"/>
      <c r="LQS20" s="4"/>
      <c r="LQT20" s="4"/>
      <c r="LQU20" s="4"/>
      <c r="LQV20" s="4"/>
      <c r="LQW20" s="4"/>
      <c r="LQX20" s="4"/>
      <c r="LQY20" s="4"/>
      <c r="LQZ20" s="4"/>
      <c r="LRA20" s="4"/>
      <c r="LRB20" s="4"/>
      <c r="LRC20" s="4"/>
      <c r="LRD20" s="4"/>
      <c r="LRE20" s="4"/>
      <c r="LRF20" s="4"/>
      <c r="LRG20" s="4"/>
      <c r="LRH20" s="4"/>
      <c r="LRI20" s="4"/>
      <c r="LRJ20" s="4"/>
      <c r="LRK20" s="4"/>
      <c r="LRL20" s="4"/>
      <c r="LRM20" s="4"/>
      <c r="LRN20" s="4"/>
      <c r="LRO20" s="4"/>
      <c r="LRP20" s="4"/>
      <c r="LRQ20" s="4"/>
      <c r="LRR20" s="4"/>
      <c r="LRS20" s="4"/>
      <c r="LRT20" s="4"/>
      <c r="LRU20" s="4"/>
      <c r="LRV20" s="4"/>
      <c r="LRW20" s="4"/>
      <c r="LRX20" s="4"/>
      <c r="LRY20" s="4"/>
      <c r="LRZ20" s="4"/>
      <c r="LSA20" s="4"/>
      <c r="LSB20" s="4"/>
      <c r="LSC20" s="4"/>
      <c r="LSD20" s="4"/>
      <c r="LSE20" s="4"/>
      <c r="LSF20" s="4"/>
      <c r="LSG20" s="4"/>
      <c r="LSH20" s="4"/>
      <c r="LSI20" s="4"/>
      <c r="LSJ20" s="4"/>
      <c r="LSK20" s="4"/>
      <c r="LSL20" s="4"/>
      <c r="LSM20" s="4"/>
      <c r="LSN20" s="4"/>
      <c r="LSO20" s="4"/>
      <c r="LSP20" s="4"/>
      <c r="LSQ20" s="4"/>
      <c r="LSR20" s="4"/>
      <c r="LSS20" s="4"/>
      <c r="LST20" s="4"/>
      <c r="LSU20" s="4"/>
      <c r="LSV20" s="4"/>
      <c r="LSW20" s="4"/>
      <c r="LSX20" s="4"/>
      <c r="LSY20" s="4"/>
      <c r="LSZ20" s="4"/>
      <c r="LTA20" s="4"/>
      <c r="LTB20" s="4"/>
      <c r="LTC20" s="4"/>
      <c r="LTD20" s="4"/>
      <c r="LTE20" s="4"/>
      <c r="LTF20" s="4"/>
      <c r="LTG20" s="4"/>
      <c r="LTH20" s="4"/>
      <c r="LTI20" s="4"/>
      <c r="LTJ20" s="4"/>
      <c r="LTK20" s="4"/>
      <c r="LTL20" s="4"/>
      <c r="LTM20" s="4"/>
      <c r="LTN20" s="4"/>
      <c r="LTO20" s="4"/>
      <c r="LTP20" s="4"/>
      <c r="LTQ20" s="4"/>
      <c r="LTR20" s="4"/>
      <c r="LTS20" s="4"/>
      <c r="LTT20" s="4"/>
      <c r="LTU20" s="4"/>
      <c r="LTV20" s="4"/>
      <c r="LTW20" s="4"/>
      <c r="LTX20" s="4"/>
      <c r="LTY20" s="4"/>
      <c r="LTZ20" s="4"/>
      <c r="LUA20" s="4"/>
      <c r="LUB20" s="4"/>
      <c r="LUC20" s="4"/>
      <c r="LUD20" s="4"/>
      <c r="LUE20" s="4"/>
      <c r="LUF20" s="4"/>
      <c r="LUG20" s="4"/>
      <c r="LUH20" s="4"/>
      <c r="LUI20" s="4"/>
      <c r="LUJ20" s="4"/>
      <c r="LUK20" s="4"/>
      <c r="LUL20" s="4"/>
      <c r="LUM20" s="4"/>
      <c r="LUN20" s="4"/>
      <c r="LUO20" s="4"/>
      <c r="LUP20" s="4"/>
      <c r="LUQ20" s="4"/>
      <c r="LUR20" s="4"/>
      <c r="LUS20" s="4"/>
      <c r="LUT20" s="4"/>
      <c r="LUU20" s="4"/>
      <c r="LUV20" s="4"/>
      <c r="LUW20" s="4"/>
      <c r="LUX20" s="4"/>
      <c r="LUY20" s="4"/>
      <c r="LUZ20" s="4"/>
      <c r="LVA20" s="4"/>
      <c r="LVB20" s="4"/>
      <c r="LVC20" s="4"/>
      <c r="LVD20" s="4"/>
      <c r="LVE20" s="4"/>
      <c r="LVF20" s="4"/>
      <c r="LVG20" s="4"/>
      <c r="LVH20" s="4"/>
      <c r="LVI20" s="4"/>
      <c r="LVJ20" s="4"/>
      <c r="LVK20" s="4"/>
      <c r="LVL20" s="4"/>
      <c r="LVM20" s="4"/>
      <c r="LVN20" s="4"/>
      <c r="LVO20" s="4"/>
      <c r="LVP20" s="4"/>
      <c r="LVQ20" s="4"/>
      <c r="LVR20" s="4"/>
      <c r="LVS20" s="4"/>
      <c r="LVT20" s="4"/>
      <c r="LVU20" s="4"/>
      <c r="LVV20" s="4"/>
      <c r="LVW20" s="4"/>
      <c r="LVX20" s="4"/>
      <c r="LVY20" s="4"/>
      <c r="LVZ20" s="4"/>
      <c r="LWA20" s="4"/>
      <c r="LWB20" s="4"/>
      <c r="LWC20" s="4"/>
      <c r="LWD20" s="4"/>
      <c r="LWE20" s="4"/>
      <c r="LWF20" s="4"/>
      <c r="LWG20" s="4"/>
      <c r="LWH20" s="4"/>
      <c r="LWI20" s="4"/>
      <c r="LWJ20" s="4"/>
      <c r="LWK20" s="4"/>
      <c r="LWL20" s="4"/>
      <c r="LWM20" s="4"/>
      <c r="LWN20" s="4"/>
      <c r="LWO20" s="4"/>
      <c r="LWP20" s="4"/>
      <c r="LWQ20" s="4"/>
      <c r="LWR20" s="4"/>
      <c r="LWS20" s="4"/>
      <c r="LWT20" s="4"/>
      <c r="LWU20" s="4"/>
      <c r="LWV20" s="4"/>
      <c r="LWW20" s="4"/>
      <c r="LWX20" s="4"/>
      <c r="LWY20" s="4"/>
      <c r="LWZ20" s="4"/>
      <c r="LXA20" s="4"/>
      <c r="LXB20" s="4"/>
      <c r="LXC20" s="4"/>
      <c r="LXD20" s="4"/>
      <c r="LXE20" s="4"/>
      <c r="LXF20" s="4"/>
      <c r="LXG20" s="4"/>
      <c r="LXH20" s="4"/>
      <c r="LXI20" s="4"/>
      <c r="LXJ20" s="4"/>
      <c r="LXK20" s="4"/>
      <c r="LXL20" s="4"/>
      <c r="LXM20" s="4"/>
      <c r="LXN20" s="4"/>
      <c r="LXO20" s="4"/>
      <c r="LXP20" s="4"/>
      <c r="LXQ20" s="4"/>
      <c r="LXR20" s="4"/>
      <c r="LXS20" s="4"/>
      <c r="LXT20" s="4"/>
      <c r="LXU20" s="4"/>
      <c r="LXV20" s="4"/>
      <c r="LXW20" s="4"/>
      <c r="LXX20" s="4"/>
      <c r="LXY20" s="4"/>
      <c r="LXZ20" s="4"/>
      <c r="LYA20" s="4"/>
      <c r="LYB20" s="4"/>
      <c r="LYC20" s="4"/>
      <c r="LYD20" s="4"/>
      <c r="LYE20" s="4"/>
      <c r="LYF20" s="4"/>
      <c r="LYG20" s="4"/>
      <c r="LYH20" s="4"/>
      <c r="LYI20" s="4"/>
      <c r="LYJ20" s="4"/>
      <c r="LYK20" s="4"/>
      <c r="LYL20" s="4"/>
      <c r="LYM20" s="4"/>
      <c r="LYN20" s="4"/>
      <c r="LYO20" s="4"/>
      <c r="LYP20" s="4"/>
      <c r="LYQ20" s="4"/>
      <c r="LYR20" s="4"/>
      <c r="LYS20" s="4"/>
      <c r="LYT20" s="4"/>
      <c r="LYU20" s="4"/>
      <c r="LYV20" s="4"/>
      <c r="LYW20" s="4"/>
      <c r="LYX20" s="4"/>
      <c r="LYY20" s="4"/>
      <c r="LYZ20" s="4"/>
      <c r="LZA20" s="4"/>
      <c r="LZB20" s="4"/>
      <c r="LZC20" s="4"/>
      <c r="LZD20" s="4"/>
      <c r="LZE20" s="4"/>
      <c r="LZF20" s="4"/>
      <c r="LZG20" s="4"/>
      <c r="LZH20" s="4"/>
      <c r="LZI20" s="4"/>
      <c r="LZJ20" s="4"/>
      <c r="LZK20" s="4"/>
      <c r="LZL20" s="4"/>
      <c r="LZM20" s="4"/>
      <c r="LZN20" s="4"/>
      <c r="LZO20" s="4"/>
      <c r="LZP20" s="4"/>
      <c r="LZQ20" s="4"/>
      <c r="LZR20" s="4"/>
      <c r="LZS20" s="4"/>
      <c r="LZT20" s="4"/>
      <c r="LZU20" s="4"/>
      <c r="LZV20" s="4"/>
      <c r="LZW20" s="4"/>
      <c r="LZX20" s="4"/>
      <c r="LZY20" s="4"/>
      <c r="LZZ20" s="4"/>
      <c r="MAA20" s="4"/>
      <c r="MAB20" s="4"/>
      <c r="MAC20" s="4"/>
      <c r="MAD20" s="4"/>
      <c r="MAE20" s="4"/>
      <c r="MAF20" s="4"/>
      <c r="MAG20" s="4"/>
      <c r="MAH20" s="4"/>
      <c r="MAI20" s="4"/>
      <c r="MAJ20" s="4"/>
      <c r="MAK20" s="4"/>
      <c r="MAL20" s="4"/>
      <c r="MAM20" s="4"/>
      <c r="MAN20" s="4"/>
      <c r="MAO20" s="4"/>
      <c r="MAP20" s="4"/>
      <c r="MAQ20" s="4"/>
      <c r="MAR20" s="4"/>
      <c r="MAS20" s="4"/>
      <c r="MAT20" s="4"/>
      <c r="MAU20" s="4"/>
      <c r="MAV20" s="4"/>
      <c r="MAW20" s="4"/>
      <c r="MAX20" s="4"/>
      <c r="MAY20" s="4"/>
      <c r="MAZ20" s="4"/>
      <c r="MBA20" s="4"/>
      <c r="MBB20" s="4"/>
      <c r="MBC20" s="4"/>
      <c r="MBD20" s="4"/>
      <c r="MBE20" s="4"/>
      <c r="MBF20" s="4"/>
      <c r="MBG20" s="4"/>
      <c r="MBH20" s="4"/>
      <c r="MBI20" s="4"/>
      <c r="MBJ20" s="4"/>
      <c r="MBK20" s="4"/>
      <c r="MBL20" s="4"/>
      <c r="MBM20" s="4"/>
      <c r="MBN20" s="4"/>
      <c r="MBO20" s="4"/>
      <c r="MBP20" s="4"/>
      <c r="MBQ20" s="4"/>
      <c r="MBR20" s="4"/>
      <c r="MBS20" s="4"/>
      <c r="MBT20" s="4"/>
      <c r="MBU20" s="4"/>
      <c r="MBV20" s="4"/>
      <c r="MBW20" s="4"/>
      <c r="MBX20" s="4"/>
      <c r="MBY20" s="4"/>
      <c r="MBZ20" s="4"/>
      <c r="MCA20" s="4"/>
      <c r="MCB20" s="4"/>
      <c r="MCC20" s="4"/>
      <c r="MCD20" s="4"/>
      <c r="MCE20" s="4"/>
      <c r="MCF20" s="4"/>
      <c r="MCG20" s="4"/>
      <c r="MCH20" s="4"/>
      <c r="MCI20" s="4"/>
      <c r="MCJ20" s="4"/>
      <c r="MCK20" s="4"/>
      <c r="MCL20" s="4"/>
      <c r="MCM20" s="4"/>
      <c r="MCN20" s="4"/>
      <c r="MCO20" s="4"/>
      <c r="MCP20" s="4"/>
      <c r="MCQ20" s="4"/>
      <c r="MCR20" s="4"/>
      <c r="MCS20" s="4"/>
      <c r="MCT20" s="4"/>
      <c r="MCU20" s="4"/>
      <c r="MCV20" s="4"/>
      <c r="MCW20" s="4"/>
      <c r="MCX20" s="4"/>
      <c r="MCY20" s="4"/>
      <c r="MCZ20" s="4"/>
      <c r="MDA20" s="4"/>
      <c r="MDB20" s="4"/>
      <c r="MDC20" s="4"/>
      <c r="MDD20" s="4"/>
      <c r="MDE20" s="4"/>
      <c r="MDF20" s="4"/>
      <c r="MDG20" s="4"/>
      <c r="MDH20" s="4"/>
      <c r="MDI20" s="4"/>
      <c r="MDJ20" s="4"/>
      <c r="MDK20" s="4"/>
      <c r="MDL20" s="4"/>
      <c r="MDM20" s="4"/>
      <c r="MDN20" s="4"/>
      <c r="MDO20" s="4"/>
      <c r="MDP20" s="4"/>
      <c r="MDQ20" s="4"/>
      <c r="MDR20" s="4"/>
      <c r="MDS20" s="4"/>
      <c r="MDT20" s="4"/>
      <c r="MDU20" s="4"/>
      <c r="MDV20" s="4"/>
      <c r="MDW20" s="4"/>
      <c r="MDX20" s="4"/>
      <c r="MDY20" s="4"/>
      <c r="MDZ20" s="4"/>
      <c r="MEA20" s="4"/>
      <c r="MEB20" s="4"/>
      <c r="MEC20" s="4"/>
      <c r="MED20" s="4"/>
      <c r="MEE20" s="4"/>
      <c r="MEF20" s="4"/>
      <c r="MEG20" s="4"/>
      <c r="MEH20" s="4"/>
      <c r="MEI20" s="4"/>
      <c r="MEJ20" s="4"/>
      <c r="MEK20" s="4"/>
      <c r="MEL20" s="4"/>
      <c r="MEM20" s="4"/>
      <c r="MEN20" s="4"/>
      <c r="MEO20" s="4"/>
      <c r="MEP20" s="4"/>
      <c r="MEQ20" s="4"/>
      <c r="MER20" s="4"/>
      <c r="MES20" s="4"/>
      <c r="MET20" s="4"/>
      <c r="MEU20" s="4"/>
      <c r="MEV20" s="4"/>
      <c r="MEW20" s="4"/>
      <c r="MEX20" s="4"/>
      <c r="MEY20" s="4"/>
      <c r="MEZ20" s="4"/>
      <c r="MFA20" s="4"/>
      <c r="MFB20" s="4"/>
      <c r="MFC20" s="4"/>
      <c r="MFD20" s="4"/>
      <c r="MFE20" s="4"/>
      <c r="MFF20" s="4"/>
      <c r="MFG20" s="4"/>
      <c r="MFH20" s="4"/>
      <c r="MFI20" s="4"/>
      <c r="MFJ20" s="4"/>
      <c r="MFK20" s="4"/>
      <c r="MFL20" s="4"/>
      <c r="MFM20" s="4"/>
      <c r="MFN20" s="4"/>
      <c r="MFO20" s="4"/>
      <c r="MFP20" s="4"/>
      <c r="MFQ20" s="4"/>
      <c r="MFR20" s="4"/>
      <c r="MFS20" s="4"/>
      <c r="MFT20" s="4"/>
      <c r="MFU20" s="4"/>
      <c r="MFV20" s="4"/>
      <c r="MFW20" s="4"/>
      <c r="MFX20" s="4"/>
      <c r="MFY20" s="4"/>
      <c r="MFZ20" s="4"/>
      <c r="MGA20" s="4"/>
      <c r="MGB20" s="4"/>
      <c r="MGC20" s="4"/>
      <c r="MGD20" s="4"/>
      <c r="MGE20" s="4"/>
      <c r="MGF20" s="4"/>
      <c r="MGG20" s="4"/>
      <c r="MGH20" s="4"/>
      <c r="MGI20" s="4"/>
      <c r="MGJ20" s="4"/>
      <c r="MGK20" s="4"/>
      <c r="MGL20" s="4"/>
      <c r="MGM20" s="4"/>
      <c r="MGN20" s="4"/>
      <c r="MGO20" s="4"/>
      <c r="MGP20" s="4"/>
      <c r="MGQ20" s="4"/>
      <c r="MGR20" s="4"/>
      <c r="MGS20" s="4"/>
      <c r="MGT20" s="4"/>
      <c r="MGU20" s="4"/>
      <c r="MGV20" s="4"/>
      <c r="MGW20" s="4"/>
      <c r="MGX20" s="4"/>
      <c r="MGY20" s="4"/>
      <c r="MGZ20" s="4"/>
      <c r="MHA20" s="4"/>
      <c r="MHB20" s="4"/>
      <c r="MHC20" s="4"/>
      <c r="MHD20" s="4"/>
      <c r="MHE20" s="4"/>
      <c r="MHF20" s="4"/>
      <c r="MHG20" s="4"/>
      <c r="MHH20" s="4"/>
      <c r="MHI20" s="4"/>
      <c r="MHJ20" s="4"/>
      <c r="MHK20" s="4"/>
      <c r="MHL20" s="4"/>
      <c r="MHM20" s="4"/>
      <c r="MHN20" s="4"/>
      <c r="MHO20" s="4"/>
      <c r="MHP20" s="4"/>
      <c r="MHQ20" s="4"/>
      <c r="MHR20" s="4"/>
      <c r="MHS20" s="4"/>
      <c r="MHT20" s="4"/>
      <c r="MHU20" s="4"/>
      <c r="MHV20" s="4"/>
      <c r="MHW20" s="4"/>
      <c r="MHX20" s="4"/>
      <c r="MHY20" s="4"/>
      <c r="MHZ20" s="4"/>
      <c r="MIA20" s="4"/>
      <c r="MIB20" s="4"/>
      <c r="MIC20" s="4"/>
      <c r="MID20" s="4"/>
      <c r="MIE20" s="4"/>
      <c r="MIF20" s="4"/>
      <c r="MIG20" s="4"/>
      <c r="MIH20" s="4"/>
      <c r="MII20" s="4"/>
      <c r="MIJ20" s="4"/>
      <c r="MIK20" s="4"/>
      <c r="MIL20" s="4"/>
      <c r="MIM20" s="4"/>
      <c r="MIN20" s="4"/>
      <c r="MIO20" s="4"/>
      <c r="MIP20" s="4"/>
      <c r="MIQ20" s="4"/>
      <c r="MIR20" s="4"/>
      <c r="MIS20" s="4"/>
      <c r="MIT20" s="4"/>
      <c r="MIU20" s="4"/>
      <c r="MIV20" s="4"/>
      <c r="MIW20" s="4"/>
      <c r="MIX20" s="4"/>
      <c r="MIY20" s="4"/>
      <c r="MIZ20" s="4"/>
      <c r="MJA20" s="4"/>
      <c r="MJB20" s="4"/>
      <c r="MJC20" s="4"/>
      <c r="MJD20" s="4"/>
      <c r="MJE20" s="4"/>
      <c r="MJF20" s="4"/>
      <c r="MJG20" s="4"/>
      <c r="MJH20" s="4"/>
      <c r="MJI20" s="4"/>
      <c r="MJJ20" s="4"/>
      <c r="MJK20" s="4"/>
      <c r="MJL20" s="4"/>
      <c r="MJM20" s="4"/>
      <c r="MJN20" s="4"/>
      <c r="MJO20" s="4"/>
      <c r="MJP20" s="4"/>
      <c r="MJQ20" s="4"/>
      <c r="MJR20" s="4"/>
      <c r="MJS20" s="4"/>
      <c r="MJT20" s="4"/>
      <c r="MJU20" s="4"/>
      <c r="MJV20" s="4"/>
      <c r="MJW20" s="4"/>
      <c r="MJX20" s="4"/>
      <c r="MJY20" s="4"/>
      <c r="MJZ20" s="4"/>
      <c r="MKA20" s="4"/>
      <c r="MKB20" s="4"/>
      <c r="MKC20" s="4"/>
      <c r="MKD20" s="4"/>
      <c r="MKE20" s="4"/>
      <c r="MKF20" s="4"/>
      <c r="MKG20" s="4"/>
      <c r="MKH20" s="4"/>
      <c r="MKI20" s="4"/>
      <c r="MKJ20" s="4"/>
      <c r="MKK20" s="4"/>
      <c r="MKL20" s="4"/>
      <c r="MKM20" s="4"/>
      <c r="MKN20" s="4"/>
      <c r="MKO20" s="4"/>
      <c r="MKP20" s="4"/>
      <c r="MKQ20" s="4"/>
      <c r="MKR20" s="4"/>
      <c r="MKS20" s="4"/>
      <c r="MKT20" s="4"/>
      <c r="MKU20" s="4"/>
      <c r="MKV20" s="4"/>
      <c r="MKW20" s="4"/>
      <c r="MKX20" s="4"/>
      <c r="MKY20" s="4"/>
      <c r="MKZ20" s="4"/>
      <c r="MLA20" s="4"/>
      <c r="MLB20" s="4"/>
      <c r="MLC20" s="4"/>
      <c r="MLD20" s="4"/>
      <c r="MLE20" s="4"/>
      <c r="MLF20" s="4"/>
      <c r="MLG20" s="4"/>
      <c r="MLH20" s="4"/>
      <c r="MLI20" s="4"/>
      <c r="MLJ20" s="4"/>
      <c r="MLK20" s="4"/>
      <c r="MLL20" s="4"/>
      <c r="MLM20" s="4"/>
      <c r="MLN20" s="4"/>
      <c r="MLO20" s="4"/>
      <c r="MLP20" s="4"/>
      <c r="MLQ20" s="4"/>
      <c r="MLR20" s="4"/>
      <c r="MLS20" s="4"/>
      <c r="MLT20" s="4"/>
      <c r="MLU20" s="4"/>
      <c r="MLV20" s="4"/>
      <c r="MLW20" s="4"/>
      <c r="MLX20" s="4"/>
      <c r="MLY20" s="4"/>
      <c r="MLZ20" s="4"/>
      <c r="MMA20" s="4"/>
      <c r="MMB20" s="4"/>
      <c r="MMC20" s="4"/>
      <c r="MMD20" s="4"/>
      <c r="MME20" s="4"/>
      <c r="MMF20" s="4"/>
      <c r="MMG20" s="4"/>
      <c r="MMH20" s="4"/>
      <c r="MMI20" s="4"/>
      <c r="MMJ20" s="4"/>
      <c r="MMK20" s="4"/>
      <c r="MML20" s="4"/>
      <c r="MMM20" s="4"/>
      <c r="MMN20" s="4"/>
      <c r="MMO20" s="4"/>
      <c r="MMP20" s="4"/>
      <c r="MMQ20" s="4"/>
      <c r="MMR20" s="4"/>
      <c r="MMS20" s="4"/>
      <c r="MMT20" s="4"/>
      <c r="MMU20" s="4"/>
      <c r="MMV20" s="4"/>
      <c r="MMW20" s="4"/>
      <c r="MMX20" s="4"/>
      <c r="MMY20" s="4"/>
      <c r="MMZ20" s="4"/>
      <c r="MNA20" s="4"/>
      <c r="MNB20" s="4"/>
      <c r="MNC20" s="4"/>
      <c r="MND20" s="4"/>
      <c r="MNE20" s="4"/>
      <c r="MNF20" s="4"/>
      <c r="MNG20" s="4"/>
      <c r="MNH20" s="4"/>
      <c r="MNI20" s="4"/>
      <c r="MNJ20" s="4"/>
      <c r="MNK20" s="4"/>
      <c r="MNL20" s="4"/>
      <c r="MNM20" s="4"/>
      <c r="MNN20" s="4"/>
      <c r="MNO20" s="4"/>
      <c r="MNP20" s="4"/>
      <c r="MNQ20" s="4"/>
      <c r="MNR20" s="4"/>
      <c r="MNS20" s="4"/>
      <c r="MNT20" s="4"/>
      <c r="MNU20" s="4"/>
      <c r="MNV20" s="4"/>
      <c r="MNW20" s="4"/>
      <c r="MNX20" s="4"/>
      <c r="MNY20" s="4"/>
      <c r="MNZ20" s="4"/>
      <c r="MOA20" s="4"/>
      <c r="MOB20" s="4"/>
      <c r="MOC20" s="4"/>
      <c r="MOD20" s="4"/>
      <c r="MOE20" s="4"/>
      <c r="MOF20" s="4"/>
      <c r="MOG20" s="4"/>
      <c r="MOH20" s="4"/>
      <c r="MOI20" s="4"/>
      <c r="MOJ20" s="4"/>
      <c r="MOK20" s="4"/>
      <c r="MOL20" s="4"/>
      <c r="MOM20" s="4"/>
      <c r="MON20" s="4"/>
      <c r="MOO20" s="4"/>
      <c r="MOP20" s="4"/>
      <c r="MOQ20" s="4"/>
      <c r="MOR20" s="4"/>
      <c r="MOS20" s="4"/>
      <c r="MOT20" s="4"/>
      <c r="MOU20" s="4"/>
      <c r="MOV20" s="4"/>
      <c r="MOW20" s="4"/>
      <c r="MOX20" s="4"/>
      <c r="MOY20" s="4"/>
      <c r="MOZ20" s="4"/>
      <c r="MPA20" s="4"/>
      <c r="MPB20" s="4"/>
      <c r="MPC20" s="4"/>
      <c r="MPD20" s="4"/>
      <c r="MPE20" s="4"/>
      <c r="MPF20" s="4"/>
      <c r="MPG20" s="4"/>
      <c r="MPH20" s="4"/>
      <c r="MPI20" s="4"/>
      <c r="MPJ20" s="4"/>
      <c r="MPK20" s="4"/>
      <c r="MPL20" s="4"/>
      <c r="MPM20" s="4"/>
      <c r="MPN20" s="4"/>
      <c r="MPO20" s="4"/>
      <c r="MPP20" s="4"/>
      <c r="MPQ20" s="4"/>
      <c r="MPR20" s="4"/>
      <c r="MPS20" s="4"/>
      <c r="MPT20" s="4"/>
      <c r="MPU20" s="4"/>
      <c r="MPV20" s="4"/>
      <c r="MPW20" s="4"/>
      <c r="MPX20" s="4"/>
      <c r="MPY20" s="4"/>
      <c r="MPZ20" s="4"/>
      <c r="MQA20" s="4"/>
      <c r="MQB20" s="4"/>
      <c r="MQC20" s="4"/>
      <c r="MQD20" s="4"/>
      <c r="MQE20" s="4"/>
      <c r="MQF20" s="4"/>
      <c r="MQG20" s="4"/>
      <c r="MQH20" s="4"/>
      <c r="MQI20" s="4"/>
      <c r="MQJ20" s="4"/>
      <c r="MQK20" s="4"/>
      <c r="MQL20" s="4"/>
      <c r="MQM20" s="4"/>
      <c r="MQN20" s="4"/>
      <c r="MQO20" s="4"/>
      <c r="MQP20" s="4"/>
      <c r="MQQ20" s="4"/>
      <c r="MQR20" s="4"/>
      <c r="MQS20" s="4"/>
      <c r="MQT20" s="4"/>
      <c r="MQU20" s="4"/>
      <c r="MQV20" s="4"/>
      <c r="MQW20" s="4"/>
      <c r="MQX20" s="4"/>
      <c r="MQY20" s="4"/>
      <c r="MQZ20" s="4"/>
      <c r="MRA20" s="4"/>
      <c r="MRB20" s="4"/>
      <c r="MRC20" s="4"/>
      <c r="MRD20" s="4"/>
      <c r="MRE20" s="4"/>
      <c r="MRF20" s="4"/>
      <c r="MRG20" s="4"/>
      <c r="MRH20" s="4"/>
      <c r="MRI20" s="4"/>
      <c r="MRJ20" s="4"/>
      <c r="MRK20" s="4"/>
      <c r="MRL20" s="4"/>
      <c r="MRM20" s="4"/>
      <c r="MRN20" s="4"/>
      <c r="MRO20" s="4"/>
      <c r="MRP20" s="4"/>
      <c r="MRQ20" s="4"/>
      <c r="MRR20" s="4"/>
      <c r="MRS20" s="4"/>
      <c r="MRT20" s="4"/>
      <c r="MRU20" s="4"/>
      <c r="MRV20" s="4"/>
      <c r="MRW20" s="4"/>
      <c r="MRX20" s="4"/>
      <c r="MRY20" s="4"/>
      <c r="MRZ20" s="4"/>
      <c r="MSA20" s="4"/>
      <c r="MSB20" s="4"/>
      <c r="MSC20" s="4"/>
      <c r="MSD20" s="4"/>
      <c r="MSE20" s="4"/>
      <c r="MSF20" s="4"/>
      <c r="MSG20" s="4"/>
      <c r="MSH20" s="4"/>
      <c r="MSI20" s="4"/>
      <c r="MSJ20" s="4"/>
      <c r="MSK20" s="4"/>
      <c r="MSL20" s="4"/>
      <c r="MSM20" s="4"/>
      <c r="MSN20" s="4"/>
      <c r="MSO20" s="4"/>
      <c r="MSP20" s="4"/>
      <c r="MSQ20" s="4"/>
      <c r="MSR20" s="4"/>
      <c r="MSS20" s="4"/>
      <c r="MST20" s="4"/>
      <c r="MSU20" s="4"/>
      <c r="MSV20" s="4"/>
      <c r="MSW20" s="4"/>
      <c r="MSX20" s="4"/>
      <c r="MSY20" s="4"/>
      <c r="MSZ20" s="4"/>
      <c r="MTA20" s="4"/>
      <c r="MTB20" s="4"/>
      <c r="MTC20" s="4"/>
      <c r="MTD20" s="4"/>
      <c r="MTE20" s="4"/>
      <c r="MTF20" s="4"/>
      <c r="MTG20" s="4"/>
      <c r="MTH20" s="4"/>
      <c r="MTI20" s="4"/>
      <c r="MTJ20" s="4"/>
      <c r="MTK20" s="4"/>
      <c r="MTL20" s="4"/>
      <c r="MTM20" s="4"/>
      <c r="MTN20" s="4"/>
      <c r="MTO20" s="4"/>
      <c r="MTP20" s="4"/>
      <c r="MTQ20" s="4"/>
      <c r="MTR20" s="4"/>
      <c r="MTS20" s="4"/>
      <c r="MTT20" s="4"/>
      <c r="MTU20" s="4"/>
      <c r="MTV20" s="4"/>
      <c r="MTW20" s="4"/>
      <c r="MTX20" s="4"/>
      <c r="MTY20" s="4"/>
      <c r="MTZ20" s="4"/>
      <c r="MUA20" s="4"/>
      <c r="MUB20" s="4"/>
      <c r="MUC20" s="4"/>
      <c r="MUD20" s="4"/>
      <c r="MUE20" s="4"/>
      <c r="MUF20" s="4"/>
      <c r="MUG20" s="4"/>
      <c r="MUH20" s="4"/>
      <c r="MUI20" s="4"/>
      <c r="MUJ20" s="4"/>
      <c r="MUK20" s="4"/>
      <c r="MUL20" s="4"/>
      <c r="MUM20" s="4"/>
      <c r="MUN20" s="4"/>
      <c r="MUO20" s="4"/>
      <c r="MUP20" s="4"/>
      <c r="MUQ20" s="4"/>
      <c r="MUR20" s="4"/>
      <c r="MUS20" s="4"/>
      <c r="MUT20" s="4"/>
      <c r="MUU20" s="4"/>
      <c r="MUV20" s="4"/>
      <c r="MUW20" s="4"/>
      <c r="MUX20" s="4"/>
      <c r="MUY20" s="4"/>
      <c r="MUZ20" s="4"/>
      <c r="MVA20" s="4"/>
      <c r="MVB20" s="4"/>
      <c r="MVC20" s="4"/>
      <c r="MVD20" s="4"/>
      <c r="MVE20" s="4"/>
      <c r="MVF20" s="4"/>
      <c r="MVG20" s="4"/>
      <c r="MVH20" s="4"/>
      <c r="MVI20" s="4"/>
      <c r="MVJ20" s="4"/>
      <c r="MVK20" s="4"/>
      <c r="MVL20" s="4"/>
      <c r="MVM20" s="4"/>
      <c r="MVN20" s="4"/>
      <c r="MVO20" s="4"/>
      <c r="MVP20" s="4"/>
      <c r="MVQ20" s="4"/>
      <c r="MVR20" s="4"/>
      <c r="MVS20" s="4"/>
      <c r="MVT20" s="4"/>
      <c r="MVU20" s="4"/>
      <c r="MVV20" s="4"/>
      <c r="MVW20" s="4"/>
      <c r="MVX20" s="4"/>
      <c r="MVY20" s="4"/>
      <c r="MVZ20" s="4"/>
      <c r="MWA20" s="4"/>
      <c r="MWB20" s="4"/>
      <c r="MWC20" s="4"/>
      <c r="MWD20" s="4"/>
      <c r="MWE20" s="4"/>
      <c r="MWF20" s="4"/>
      <c r="MWG20" s="4"/>
      <c r="MWH20" s="4"/>
      <c r="MWI20" s="4"/>
      <c r="MWJ20" s="4"/>
      <c r="MWK20" s="4"/>
      <c r="MWL20" s="4"/>
      <c r="MWM20" s="4"/>
      <c r="MWN20" s="4"/>
      <c r="MWO20" s="4"/>
      <c r="MWP20" s="4"/>
      <c r="MWQ20" s="4"/>
      <c r="MWR20" s="4"/>
      <c r="MWS20" s="4"/>
      <c r="MWT20" s="4"/>
      <c r="MWU20" s="4"/>
      <c r="MWV20" s="4"/>
      <c r="MWW20" s="4"/>
      <c r="MWX20" s="4"/>
      <c r="MWY20" s="4"/>
      <c r="MWZ20" s="4"/>
      <c r="MXA20" s="4"/>
      <c r="MXB20" s="4"/>
      <c r="MXC20" s="4"/>
      <c r="MXD20" s="4"/>
      <c r="MXE20" s="4"/>
      <c r="MXF20" s="4"/>
      <c r="MXG20" s="4"/>
      <c r="MXH20" s="4"/>
      <c r="MXI20" s="4"/>
      <c r="MXJ20" s="4"/>
      <c r="MXK20" s="4"/>
      <c r="MXL20" s="4"/>
      <c r="MXM20" s="4"/>
      <c r="MXN20" s="4"/>
      <c r="MXO20" s="4"/>
      <c r="MXP20" s="4"/>
      <c r="MXQ20" s="4"/>
      <c r="MXR20" s="4"/>
      <c r="MXS20" s="4"/>
      <c r="MXT20" s="4"/>
      <c r="MXU20" s="4"/>
      <c r="MXV20" s="4"/>
      <c r="MXW20" s="4"/>
      <c r="MXX20" s="4"/>
      <c r="MXY20" s="4"/>
      <c r="MXZ20" s="4"/>
      <c r="MYA20" s="4"/>
      <c r="MYB20" s="4"/>
      <c r="MYC20" s="4"/>
      <c r="MYD20" s="4"/>
      <c r="MYE20" s="4"/>
      <c r="MYF20" s="4"/>
      <c r="MYG20" s="4"/>
      <c r="MYH20" s="4"/>
      <c r="MYI20" s="4"/>
      <c r="MYJ20" s="4"/>
      <c r="MYK20" s="4"/>
      <c r="MYL20" s="4"/>
      <c r="MYM20" s="4"/>
      <c r="MYN20" s="4"/>
      <c r="MYO20" s="4"/>
      <c r="MYP20" s="4"/>
      <c r="MYQ20" s="4"/>
      <c r="MYR20" s="4"/>
      <c r="MYS20" s="4"/>
      <c r="MYT20" s="4"/>
      <c r="MYU20" s="4"/>
      <c r="MYV20" s="4"/>
      <c r="MYW20" s="4"/>
      <c r="MYX20" s="4"/>
      <c r="MYY20" s="4"/>
      <c r="MYZ20" s="4"/>
      <c r="MZA20" s="4"/>
      <c r="MZB20" s="4"/>
      <c r="MZC20" s="4"/>
      <c r="MZD20" s="4"/>
      <c r="MZE20" s="4"/>
      <c r="MZF20" s="4"/>
      <c r="MZG20" s="4"/>
      <c r="MZH20" s="4"/>
      <c r="MZI20" s="4"/>
      <c r="MZJ20" s="4"/>
      <c r="MZK20" s="4"/>
      <c r="MZL20" s="4"/>
      <c r="MZM20" s="4"/>
      <c r="MZN20" s="4"/>
      <c r="MZO20" s="4"/>
      <c r="MZP20" s="4"/>
      <c r="MZQ20" s="4"/>
      <c r="MZR20" s="4"/>
      <c r="MZS20" s="4"/>
      <c r="MZT20" s="4"/>
      <c r="MZU20" s="4"/>
      <c r="MZV20" s="4"/>
      <c r="MZW20" s="4"/>
      <c r="MZX20" s="4"/>
      <c r="MZY20" s="4"/>
      <c r="MZZ20" s="4"/>
      <c r="NAA20" s="4"/>
      <c r="NAB20" s="4"/>
      <c r="NAC20" s="4"/>
      <c r="NAD20" s="4"/>
      <c r="NAE20" s="4"/>
      <c r="NAF20" s="4"/>
      <c r="NAG20" s="4"/>
      <c r="NAH20" s="4"/>
      <c r="NAI20" s="4"/>
      <c r="NAJ20" s="4"/>
      <c r="NAK20" s="4"/>
      <c r="NAL20" s="4"/>
      <c r="NAM20" s="4"/>
      <c r="NAN20" s="4"/>
      <c r="NAO20" s="4"/>
      <c r="NAP20" s="4"/>
      <c r="NAQ20" s="4"/>
      <c r="NAR20" s="4"/>
      <c r="NAS20" s="4"/>
      <c r="NAT20" s="4"/>
      <c r="NAU20" s="4"/>
      <c r="NAV20" s="4"/>
      <c r="NAW20" s="4"/>
      <c r="NAX20" s="4"/>
      <c r="NAY20" s="4"/>
      <c r="NAZ20" s="4"/>
      <c r="NBA20" s="4"/>
      <c r="NBB20" s="4"/>
      <c r="NBC20" s="4"/>
      <c r="NBD20" s="4"/>
      <c r="NBE20" s="4"/>
      <c r="NBF20" s="4"/>
      <c r="NBG20" s="4"/>
      <c r="NBH20" s="4"/>
      <c r="NBI20" s="4"/>
      <c r="NBJ20" s="4"/>
      <c r="NBK20" s="4"/>
      <c r="NBL20" s="4"/>
      <c r="NBM20" s="4"/>
      <c r="NBN20" s="4"/>
      <c r="NBO20" s="4"/>
      <c r="NBP20" s="4"/>
      <c r="NBQ20" s="4"/>
      <c r="NBR20" s="4"/>
      <c r="NBS20" s="4"/>
      <c r="NBT20" s="4"/>
      <c r="NBU20" s="4"/>
      <c r="NBV20" s="4"/>
      <c r="NBW20" s="4"/>
      <c r="NBX20" s="4"/>
      <c r="NBY20" s="4"/>
      <c r="NBZ20" s="4"/>
      <c r="NCA20" s="4"/>
      <c r="NCB20" s="4"/>
      <c r="NCC20" s="4"/>
      <c r="NCD20" s="4"/>
      <c r="NCE20" s="4"/>
      <c r="NCF20" s="4"/>
      <c r="NCG20" s="4"/>
      <c r="NCH20" s="4"/>
      <c r="NCI20" s="4"/>
      <c r="NCJ20" s="4"/>
      <c r="NCK20" s="4"/>
      <c r="NCL20" s="4"/>
      <c r="NCM20" s="4"/>
      <c r="NCN20" s="4"/>
      <c r="NCO20" s="4"/>
      <c r="NCP20" s="4"/>
      <c r="NCQ20" s="4"/>
      <c r="NCR20" s="4"/>
      <c r="NCS20" s="4"/>
      <c r="NCT20" s="4"/>
      <c r="NCU20" s="4"/>
      <c r="NCV20" s="4"/>
      <c r="NCW20" s="4"/>
      <c r="NCX20" s="4"/>
      <c r="NCY20" s="4"/>
      <c r="NCZ20" s="4"/>
      <c r="NDA20" s="4"/>
      <c r="NDB20" s="4"/>
      <c r="NDC20" s="4"/>
      <c r="NDD20" s="4"/>
      <c r="NDE20" s="4"/>
      <c r="NDF20" s="4"/>
      <c r="NDG20" s="4"/>
      <c r="NDH20" s="4"/>
      <c r="NDI20" s="4"/>
      <c r="NDJ20" s="4"/>
      <c r="NDK20" s="4"/>
      <c r="NDL20" s="4"/>
      <c r="NDM20" s="4"/>
      <c r="NDN20" s="4"/>
      <c r="NDO20" s="4"/>
      <c r="NDP20" s="4"/>
      <c r="NDQ20" s="4"/>
      <c r="NDR20" s="4"/>
      <c r="NDS20" s="4"/>
      <c r="NDT20" s="4"/>
      <c r="NDU20" s="4"/>
      <c r="NDV20" s="4"/>
      <c r="NDW20" s="4"/>
      <c r="NDX20" s="4"/>
      <c r="NDY20" s="4"/>
      <c r="NDZ20" s="4"/>
      <c r="NEA20" s="4"/>
      <c r="NEB20" s="4"/>
      <c r="NEC20" s="4"/>
      <c r="NED20" s="4"/>
      <c r="NEE20" s="4"/>
      <c r="NEF20" s="4"/>
      <c r="NEG20" s="4"/>
      <c r="NEH20" s="4"/>
      <c r="NEI20" s="4"/>
      <c r="NEJ20" s="4"/>
      <c r="NEK20" s="4"/>
      <c r="NEL20" s="4"/>
      <c r="NEM20" s="4"/>
      <c r="NEN20" s="4"/>
      <c r="NEO20" s="4"/>
      <c r="NEP20" s="4"/>
      <c r="NEQ20" s="4"/>
      <c r="NER20" s="4"/>
      <c r="NES20" s="4"/>
      <c r="NET20" s="4"/>
      <c r="NEU20" s="4"/>
      <c r="NEV20" s="4"/>
      <c r="NEW20" s="4"/>
      <c r="NEX20" s="4"/>
      <c r="NEY20" s="4"/>
      <c r="NEZ20" s="4"/>
      <c r="NFA20" s="4"/>
      <c r="NFB20" s="4"/>
      <c r="NFC20" s="4"/>
      <c r="NFD20" s="4"/>
      <c r="NFE20" s="4"/>
      <c r="NFF20" s="4"/>
      <c r="NFG20" s="4"/>
      <c r="NFH20" s="4"/>
      <c r="NFI20" s="4"/>
      <c r="NFJ20" s="4"/>
      <c r="NFK20" s="4"/>
      <c r="NFL20" s="4"/>
      <c r="NFM20" s="4"/>
      <c r="NFN20" s="4"/>
      <c r="NFO20" s="4"/>
      <c r="NFP20" s="4"/>
      <c r="NFQ20" s="4"/>
      <c r="NFR20" s="4"/>
      <c r="NFS20" s="4"/>
      <c r="NFT20" s="4"/>
      <c r="NFU20" s="4"/>
      <c r="NFV20" s="4"/>
      <c r="NFW20" s="4"/>
      <c r="NFX20" s="4"/>
      <c r="NFY20" s="4"/>
      <c r="NFZ20" s="4"/>
      <c r="NGA20" s="4"/>
      <c r="NGB20" s="4"/>
      <c r="NGC20" s="4"/>
      <c r="NGD20" s="4"/>
      <c r="NGE20" s="4"/>
      <c r="NGF20" s="4"/>
      <c r="NGG20" s="4"/>
      <c r="NGH20" s="4"/>
      <c r="NGI20" s="4"/>
      <c r="NGJ20" s="4"/>
      <c r="NGK20" s="4"/>
      <c r="NGL20" s="4"/>
      <c r="NGM20" s="4"/>
      <c r="NGN20" s="4"/>
      <c r="NGO20" s="4"/>
      <c r="NGP20" s="4"/>
      <c r="NGQ20" s="4"/>
      <c r="NGR20" s="4"/>
      <c r="NGS20" s="4"/>
      <c r="NGT20" s="4"/>
      <c r="NGU20" s="4"/>
      <c r="NGV20" s="4"/>
      <c r="NGW20" s="4"/>
      <c r="NGX20" s="4"/>
      <c r="NGY20" s="4"/>
      <c r="NGZ20" s="4"/>
      <c r="NHA20" s="4"/>
      <c r="NHB20" s="4"/>
      <c r="NHC20" s="4"/>
      <c r="NHD20" s="4"/>
      <c r="NHE20" s="4"/>
      <c r="NHF20" s="4"/>
      <c r="NHG20" s="4"/>
      <c r="NHH20" s="4"/>
      <c r="NHI20" s="4"/>
      <c r="NHJ20" s="4"/>
      <c r="NHK20" s="4"/>
      <c r="NHL20" s="4"/>
      <c r="NHM20" s="4"/>
      <c r="NHN20" s="4"/>
      <c r="NHO20" s="4"/>
      <c r="NHP20" s="4"/>
      <c r="NHQ20" s="4"/>
      <c r="NHR20" s="4"/>
      <c r="NHS20" s="4"/>
      <c r="NHT20" s="4"/>
      <c r="NHU20" s="4"/>
      <c r="NHV20" s="4"/>
      <c r="NHW20" s="4"/>
      <c r="NHX20" s="4"/>
      <c r="NHY20" s="4"/>
      <c r="NHZ20" s="4"/>
      <c r="NIA20" s="4"/>
      <c r="NIB20" s="4"/>
      <c r="NIC20" s="4"/>
      <c r="NID20" s="4"/>
      <c r="NIE20" s="4"/>
      <c r="NIF20" s="4"/>
      <c r="NIG20" s="4"/>
      <c r="NIH20" s="4"/>
      <c r="NII20" s="4"/>
      <c r="NIJ20" s="4"/>
      <c r="NIK20" s="4"/>
      <c r="NIL20" s="4"/>
      <c r="NIM20" s="4"/>
      <c r="NIN20" s="4"/>
      <c r="NIO20" s="4"/>
      <c r="NIP20" s="4"/>
      <c r="NIQ20" s="4"/>
      <c r="NIR20" s="4"/>
      <c r="NIS20" s="4"/>
      <c r="NIT20" s="4"/>
      <c r="NIU20" s="4"/>
      <c r="NIV20" s="4"/>
      <c r="NIW20" s="4"/>
      <c r="NIX20" s="4"/>
      <c r="NIY20" s="4"/>
      <c r="NIZ20" s="4"/>
      <c r="NJA20" s="4"/>
      <c r="NJB20" s="4"/>
      <c r="NJC20" s="4"/>
      <c r="NJD20" s="4"/>
      <c r="NJE20" s="4"/>
      <c r="NJF20" s="4"/>
      <c r="NJG20" s="4"/>
      <c r="NJH20" s="4"/>
      <c r="NJI20" s="4"/>
      <c r="NJJ20" s="4"/>
      <c r="NJK20" s="4"/>
      <c r="NJL20" s="4"/>
      <c r="NJM20" s="4"/>
      <c r="NJN20" s="4"/>
      <c r="NJO20" s="4"/>
      <c r="NJP20" s="4"/>
      <c r="NJQ20" s="4"/>
      <c r="NJR20" s="4"/>
      <c r="NJS20" s="4"/>
      <c r="NJT20" s="4"/>
      <c r="NJU20" s="4"/>
      <c r="NJV20" s="4"/>
      <c r="NJW20" s="4"/>
      <c r="NJX20" s="4"/>
      <c r="NJY20" s="4"/>
      <c r="NJZ20" s="4"/>
      <c r="NKA20" s="4"/>
      <c r="NKB20" s="4"/>
      <c r="NKC20" s="4"/>
      <c r="NKD20" s="4"/>
      <c r="NKE20" s="4"/>
      <c r="NKF20" s="4"/>
      <c r="NKG20" s="4"/>
      <c r="NKH20" s="4"/>
      <c r="NKI20" s="4"/>
      <c r="NKJ20" s="4"/>
      <c r="NKK20" s="4"/>
      <c r="NKL20" s="4"/>
      <c r="NKM20" s="4"/>
      <c r="NKN20" s="4"/>
      <c r="NKO20" s="4"/>
      <c r="NKP20" s="4"/>
      <c r="NKQ20" s="4"/>
      <c r="NKR20" s="4"/>
      <c r="NKS20" s="4"/>
      <c r="NKT20" s="4"/>
      <c r="NKU20" s="4"/>
      <c r="NKV20" s="4"/>
      <c r="NKW20" s="4"/>
      <c r="NKX20" s="4"/>
      <c r="NKY20" s="4"/>
      <c r="NKZ20" s="4"/>
      <c r="NLA20" s="4"/>
      <c r="NLB20" s="4"/>
      <c r="NLC20" s="4"/>
      <c r="NLD20" s="4"/>
      <c r="NLE20" s="4"/>
      <c r="NLF20" s="4"/>
      <c r="NLG20" s="4"/>
      <c r="NLH20" s="4"/>
      <c r="NLI20" s="4"/>
      <c r="NLJ20" s="4"/>
      <c r="NLK20" s="4"/>
      <c r="NLL20" s="4"/>
      <c r="NLM20" s="4"/>
      <c r="NLN20" s="4"/>
      <c r="NLO20" s="4"/>
      <c r="NLP20" s="4"/>
      <c r="NLQ20" s="4"/>
      <c r="NLR20" s="4"/>
      <c r="NLS20" s="4"/>
      <c r="NLT20" s="4"/>
      <c r="NLU20" s="4"/>
      <c r="NLV20" s="4"/>
      <c r="NLW20" s="4"/>
      <c r="NLX20" s="4"/>
      <c r="NLY20" s="4"/>
      <c r="NLZ20" s="4"/>
      <c r="NMA20" s="4"/>
      <c r="NMB20" s="4"/>
      <c r="NMC20" s="4"/>
      <c r="NMD20" s="4"/>
      <c r="NME20" s="4"/>
      <c r="NMF20" s="4"/>
      <c r="NMG20" s="4"/>
      <c r="NMH20" s="4"/>
      <c r="NMI20" s="4"/>
      <c r="NMJ20" s="4"/>
      <c r="NMK20" s="4"/>
      <c r="NML20" s="4"/>
      <c r="NMM20" s="4"/>
      <c r="NMN20" s="4"/>
      <c r="NMO20" s="4"/>
      <c r="NMP20" s="4"/>
      <c r="NMQ20" s="4"/>
      <c r="NMR20" s="4"/>
      <c r="NMS20" s="4"/>
      <c r="NMT20" s="4"/>
      <c r="NMU20" s="4"/>
      <c r="NMV20" s="4"/>
      <c r="NMW20" s="4"/>
      <c r="NMX20" s="4"/>
      <c r="NMY20" s="4"/>
      <c r="NMZ20" s="4"/>
      <c r="NNA20" s="4"/>
      <c r="NNB20" s="4"/>
      <c r="NNC20" s="4"/>
      <c r="NND20" s="4"/>
      <c r="NNE20" s="4"/>
      <c r="NNF20" s="4"/>
      <c r="NNG20" s="4"/>
      <c r="NNH20" s="4"/>
      <c r="NNI20" s="4"/>
      <c r="NNJ20" s="4"/>
      <c r="NNK20" s="4"/>
      <c r="NNL20" s="4"/>
      <c r="NNM20" s="4"/>
      <c r="NNN20" s="4"/>
      <c r="NNO20" s="4"/>
      <c r="NNP20" s="4"/>
      <c r="NNQ20" s="4"/>
      <c r="NNR20" s="4"/>
      <c r="NNS20" s="4"/>
      <c r="NNT20" s="4"/>
      <c r="NNU20" s="4"/>
      <c r="NNV20" s="4"/>
      <c r="NNW20" s="4"/>
      <c r="NNX20" s="4"/>
      <c r="NNY20" s="4"/>
      <c r="NNZ20" s="4"/>
      <c r="NOA20" s="4"/>
      <c r="NOB20" s="4"/>
      <c r="NOC20" s="4"/>
      <c r="NOD20" s="4"/>
      <c r="NOE20" s="4"/>
      <c r="NOF20" s="4"/>
      <c r="NOG20" s="4"/>
      <c r="NOH20" s="4"/>
      <c r="NOI20" s="4"/>
      <c r="NOJ20" s="4"/>
      <c r="NOK20" s="4"/>
      <c r="NOL20" s="4"/>
      <c r="NOM20" s="4"/>
      <c r="NON20" s="4"/>
      <c r="NOO20" s="4"/>
      <c r="NOP20" s="4"/>
      <c r="NOQ20" s="4"/>
      <c r="NOR20" s="4"/>
      <c r="NOS20" s="4"/>
      <c r="NOT20" s="4"/>
      <c r="NOU20" s="4"/>
      <c r="NOV20" s="4"/>
      <c r="NOW20" s="4"/>
      <c r="NOX20" s="4"/>
      <c r="NOY20" s="4"/>
      <c r="NOZ20" s="4"/>
      <c r="NPA20" s="4"/>
      <c r="NPB20" s="4"/>
      <c r="NPC20" s="4"/>
      <c r="NPD20" s="4"/>
      <c r="NPE20" s="4"/>
      <c r="NPF20" s="4"/>
      <c r="NPG20" s="4"/>
      <c r="NPH20" s="4"/>
      <c r="NPI20" s="4"/>
      <c r="NPJ20" s="4"/>
      <c r="NPK20" s="4"/>
      <c r="NPL20" s="4"/>
      <c r="NPM20" s="4"/>
      <c r="NPN20" s="4"/>
      <c r="NPO20" s="4"/>
      <c r="NPP20" s="4"/>
      <c r="NPQ20" s="4"/>
      <c r="NPR20" s="4"/>
      <c r="NPS20" s="4"/>
      <c r="NPT20" s="4"/>
      <c r="NPU20" s="4"/>
      <c r="NPV20" s="4"/>
      <c r="NPW20" s="4"/>
      <c r="NPX20" s="4"/>
      <c r="NPY20" s="4"/>
      <c r="NPZ20" s="4"/>
      <c r="NQA20" s="4"/>
      <c r="NQB20" s="4"/>
      <c r="NQC20" s="4"/>
      <c r="NQD20" s="4"/>
      <c r="NQE20" s="4"/>
      <c r="NQF20" s="4"/>
      <c r="NQG20" s="4"/>
      <c r="NQH20" s="4"/>
      <c r="NQI20" s="4"/>
      <c r="NQJ20" s="4"/>
      <c r="NQK20" s="4"/>
      <c r="NQL20" s="4"/>
      <c r="NQM20" s="4"/>
      <c r="NQN20" s="4"/>
      <c r="NQO20" s="4"/>
      <c r="NQP20" s="4"/>
      <c r="NQQ20" s="4"/>
      <c r="NQR20" s="4"/>
      <c r="NQS20" s="4"/>
      <c r="NQT20" s="4"/>
      <c r="NQU20" s="4"/>
      <c r="NQV20" s="4"/>
      <c r="NQW20" s="4"/>
      <c r="NQX20" s="4"/>
      <c r="NQY20" s="4"/>
      <c r="NQZ20" s="4"/>
      <c r="NRA20" s="4"/>
      <c r="NRB20" s="4"/>
      <c r="NRC20" s="4"/>
      <c r="NRD20" s="4"/>
      <c r="NRE20" s="4"/>
      <c r="NRF20" s="4"/>
      <c r="NRG20" s="4"/>
      <c r="NRH20" s="4"/>
      <c r="NRI20" s="4"/>
      <c r="NRJ20" s="4"/>
      <c r="NRK20" s="4"/>
      <c r="NRL20" s="4"/>
      <c r="NRM20" s="4"/>
      <c r="NRN20" s="4"/>
      <c r="NRO20" s="4"/>
      <c r="NRP20" s="4"/>
      <c r="NRQ20" s="4"/>
      <c r="NRR20" s="4"/>
      <c r="NRS20" s="4"/>
      <c r="NRT20" s="4"/>
      <c r="NRU20" s="4"/>
      <c r="NRV20" s="4"/>
      <c r="NRW20" s="4"/>
      <c r="NRX20" s="4"/>
      <c r="NRY20" s="4"/>
      <c r="NRZ20" s="4"/>
      <c r="NSA20" s="4"/>
      <c r="NSB20" s="4"/>
      <c r="NSC20" s="4"/>
      <c r="NSD20" s="4"/>
      <c r="NSE20" s="4"/>
      <c r="NSF20" s="4"/>
      <c r="NSG20" s="4"/>
      <c r="NSH20" s="4"/>
      <c r="NSI20" s="4"/>
      <c r="NSJ20" s="4"/>
      <c r="NSK20" s="4"/>
      <c r="NSL20" s="4"/>
      <c r="NSM20" s="4"/>
      <c r="NSN20" s="4"/>
      <c r="NSO20" s="4"/>
      <c r="NSP20" s="4"/>
      <c r="NSQ20" s="4"/>
      <c r="NSR20" s="4"/>
      <c r="NSS20" s="4"/>
      <c r="NST20" s="4"/>
      <c r="NSU20" s="4"/>
      <c r="NSV20" s="4"/>
      <c r="NSW20" s="4"/>
      <c r="NSX20" s="4"/>
      <c r="NSY20" s="4"/>
      <c r="NSZ20" s="4"/>
      <c r="NTA20" s="4"/>
      <c r="NTB20" s="4"/>
      <c r="NTC20" s="4"/>
      <c r="NTD20" s="4"/>
      <c r="NTE20" s="4"/>
      <c r="NTF20" s="4"/>
      <c r="NTG20" s="4"/>
      <c r="NTH20" s="4"/>
      <c r="NTI20" s="4"/>
      <c r="NTJ20" s="4"/>
      <c r="NTK20" s="4"/>
      <c r="NTL20" s="4"/>
      <c r="NTM20" s="4"/>
      <c r="NTN20" s="4"/>
      <c r="NTO20" s="4"/>
      <c r="NTP20" s="4"/>
      <c r="NTQ20" s="4"/>
      <c r="NTR20" s="4"/>
      <c r="NTS20" s="4"/>
      <c r="NTT20" s="4"/>
      <c r="NTU20" s="4"/>
      <c r="NTV20" s="4"/>
      <c r="NTW20" s="4"/>
      <c r="NTX20" s="4"/>
      <c r="NTY20" s="4"/>
      <c r="NTZ20" s="4"/>
      <c r="NUA20" s="4"/>
      <c r="NUB20" s="4"/>
      <c r="NUC20" s="4"/>
      <c r="NUD20" s="4"/>
      <c r="NUE20" s="4"/>
      <c r="NUF20" s="4"/>
      <c r="NUG20" s="4"/>
      <c r="NUH20" s="4"/>
      <c r="NUI20" s="4"/>
      <c r="NUJ20" s="4"/>
      <c r="NUK20" s="4"/>
      <c r="NUL20" s="4"/>
      <c r="NUM20" s="4"/>
      <c r="NUN20" s="4"/>
      <c r="NUO20" s="4"/>
      <c r="NUP20" s="4"/>
      <c r="NUQ20" s="4"/>
      <c r="NUR20" s="4"/>
      <c r="NUS20" s="4"/>
      <c r="NUT20" s="4"/>
      <c r="NUU20" s="4"/>
      <c r="NUV20" s="4"/>
      <c r="NUW20" s="4"/>
      <c r="NUX20" s="4"/>
      <c r="NUY20" s="4"/>
      <c r="NUZ20" s="4"/>
      <c r="NVA20" s="4"/>
      <c r="NVB20" s="4"/>
      <c r="NVC20" s="4"/>
      <c r="NVD20" s="4"/>
      <c r="NVE20" s="4"/>
      <c r="NVF20" s="4"/>
      <c r="NVG20" s="4"/>
      <c r="NVH20" s="4"/>
      <c r="NVI20" s="4"/>
      <c r="NVJ20" s="4"/>
      <c r="NVK20" s="4"/>
      <c r="NVL20" s="4"/>
      <c r="NVM20" s="4"/>
      <c r="NVN20" s="4"/>
      <c r="NVO20" s="4"/>
      <c r="NVP20" s="4"/>
      <c r="NVQ20" s="4"/>
      <c r="NVR20" s="4"/>
      <c r="NVS20" s="4"/>
      <c r="NVT20" s="4"/>
      <c r="NVU20" s="4"/>
      <c r="NVV20" s="4"/>
      <c r="NVW20" s="4"/>
      <c r="NVX20" s="4"/>
      <c r="NVY20" s="4"/>
      <c r="NVZ20" s="4"/>
      <c r="NWA20" s="4"/>
      <c r="NWB20" s="4"/>
      <c r="NWC20" s="4"/>
      <c r="NWD20" s="4"/>
      <c r="NWE20" s="4"/>
      <c r="NWF20" s="4"/>
      <c r="NWG20" s="4"/>
      <c r="NWH20" s="4"/>
      <c r="NWI20" s="4"/>
      <c r="NWJ20" s="4"/>
      <c r="NWK20" s="4"/>
      <c r="NWL20" s="4"/>
      <c r="NWM20" s="4"/>
      <c r="NWN20" s="4"/>
      <c r="NWO20" s="4"/>
      <c r="NWP20" s="4"/>
      <c r="NWQ20" s="4"/>
      <c r="NWR20" s="4"/>
      <c r="NWS20" s="4"/>
      <c r="NWT20" s="4"/>
      <c r="NWU20" s="4"/>
      <c r="NWV20" s="4"/>
      <c r="NWW20" s="4"/>
      <c r="NWX20" s="4"/>
      <c r="NWY20" s="4"/>
      <c r="NWZ20" s="4"/>
      <c r="NXA20" s="4"/>
      <c r="NXB20" s="4"/>
      <c r="NXC20" s="4"/>
      <c r="NXD20" s="4"/>
      <c r="NXE20" s="4"/>
      <c r="NXF20" s="4"/>
      <c r="NXG20" s="4"/>
      <c r="NXH20" s="4"/>
      <c r="NXI20" s="4"/>
      <c r="NXJ20" s="4"/>
      <c r="NXK20" s="4"/>
      <c r="NXL20" s="4"/>
      <c r="NXM20" s="4"/>
      <c r="NXN20" s="4"/>
      <c r="NXO20" s="4"/>
      <c r="NXP20" s="4"/>
      <c r="NXQ20" s="4"/>
      <c r="NXR20" s="4"/>
      <c r="NXS20" s="4"/>
      <c r="NXT20" s="4"/>
      <c r="NXU20" s="4"/>
      <c r="NXV20" s="4"/>
      <c r="NXW20" s="4"/>
      <c r="NXX20" s="4"/>
      <c r="NXY20" s="4"/>
      <c r="NXZ20" s="4"/>
      <c r="NYA20" s="4"/>
      <c r="NYB20" s="4"/>
      <c r="NYC20" s="4"/>
      <c r="NYD20" s="4"/>
      <c r="NYE20" s="4"/>
      <c r="NYF20" s="4"/>
      <c r="NYG20" s="4"/>
      <c r="NYH20" s="4"/>
      <c r="NYI20" s="4"/>
      <c r="NYJ20" s="4"/>
      <c r="NYK20" s="4"/>
      <c r="NYL20" s="4"/>
      <c r="NYM20" s="4"/>
      <c r="NYN20" s="4"/>
      <c r="NYO20" s="4"/>
      <c r="NYP20" s="4"/>
      <c r="NYQ20" s="4"/>
      <c r="NYR20" s="4"/>
      <c r="NYS20" s="4"/>
      <c r="NYT20" s="4"/>
      <c r="NYU20" s="4"/>
      <c r="NYV20" s="4"/>
      <c r="NYW20" s="4"/>
      <c r="NYX20" s="4"/>
      <c r="NYY20" s="4"/>
      <c r="NYZ20" s="4"/>
      <c r="NZA20" s="4"/>
      <c r="NZB20" s="4"/>
      <c r="NZC20" s="4"/>
      <c r="NZD20" s="4"/>
      <c r="NZE20" s="4"/>
      <c r="NZF20" s="4"/>
      <c r="NZG20" s="4"/>
      <c r="NZH20" s="4"/>
      <c r="NZI20" s="4"/>
      <c r="NZJ20" s="4"/>
      <c r="NZK20" s="4"/>
      <c r="NZL20" s="4"/>
      <c r="NZM20" s="4"/>
      <c r="NZN20" s="4"/>
      <c r="NZO20" s="4"/>
      <c r="NZP20" s="4"/>
      <c r="NZQ20" s="4"/>
      <c r="NZR20" s="4"/>
      <c r="NZS20" s="4"/>
      <c r="NZT20" s="4"/>
      <c r="NZU20" s="4"/>
      <c r="NZV20" s="4"/>
      <c r="NZW20" s="4"/>
      <c r="NZX20" s="4"/>
      <c r="NZY20" s="4"/>
      <c r="NZZ20" s="4"/>
      <c r="OAA20" s="4"/>
      <c r="OAB20" s="4"/>
      <c r="OAC20" s="4"/>
      <c r="OAD20" s="4"/>
      <c r="OAE20" s="4"/>
      <c r="OAF20" s="4"/>
      <c r="OAG20" s="4"/>
      <c r="OAH20" s="4"/>
      <c r="OAI20" s="4"/>
      <c r="OAJ20" s="4"/>
      <c r="OAK20" s="4"/>
      <c r="OAL20" s="4"/>
      <c r="OAM20" s="4"/>
      <c r="OAN20" s="4"/>
      <c r="OAO20" s="4"/>
      <c r="OAP20" s="4"/>
      <c r="OAQ20" s="4"/>
      <c r="OAR20" s="4"/>
      <c r="OAS20" s="4"/>
      <c r="OAT20" s="4"/>
      <c r="OAU20" s="4"/>
      <c r="OAV20" s="4"/>
      <c r="OAW20" s="4"/>
      <c r="OAX20" s="4"/>
      <c r="OAY20" s="4"/>
      <c r="OAZ20" s="4"/>
      <c r="OBA20" s="4"/>
      <c r="OBB20" s="4"/>
      <c r="OBC20" s="4"/>
      <c r="OBD20" s="4"/>
      <c r="OBE20" s="4"/>
      <c r="OBF20" s="4"/>
      <c r="OBG20" s="4"/>
      <c r="OBH20" s="4"/>
      <c r="OBI20" s="4"/>
      <c r="OBJ20" s="4"/>
      <c r="OBK20" s="4"/>
      <c r="OBL20" s="4"/>
      <c r="OBM20" s="4"/>
      <c r="OBN20" s="4"/>
      <c r="OBO20" s="4"/>
      <c r="OBP20" s="4"/>
      <c r="OBQ20" s="4"/>
      <c r="OBR20" s="4"/>
      <c r="OBS20" s="4"/>
      <c r="OBT20" s="4"/>
      <c r="OBU20" s="4"/>
      <c r="OBV20" s="4"/>
      <c r="OBW20" s="4"/>
      <c r="OBX20" s="4"/>
      <c r="OBY20" s="4"/>
      <c r="OBZ20" s="4"/>
      <c r="OCA20" s="4"/>
      <c r="OCB20" s="4"/>
      <c r="OCC20" s="4"/>
      <c r="OCD20" s="4"/>
      <c r="OCE20" s="4"/>
      <c r="OCF20" s="4"/>
      <c r="OCG20" s="4"/>
      <c r="OCH20" s="4"/>
      <c r="OCI20" s="4"/>
      <c r="OCJ20" s="4"/>
      <c r="OCK20" s="4"/>
      <c r="OCL20" s="4"/>
      <c r="OCM20" s="4"/>
      <c r="OCN20" s="4"/>
      <c r="OCO20" s="4"/>
      <c r="OCP20" s="4"/>
      <c r="OCQ20" s="4"/>
      <c r="OCR20" s="4"/>
      <c r="OCS20" s="4"/>
      <c r="OCT20" s="4"/>
      <c r="OCU20" s="4"/>
      <c r="OCV20" s="4"/>
      <c r="OCW20" s="4"/>
      <c r="OCX20" s="4"/>
      <c r="OCY20" s="4"/>
      <c r="OCZ20" s="4"/>
      <c r="ODA20" s="4"/>
      <c r="ODB20" s="4"/>
      <c r="ODC20" s="4"/>
      <c r="ODD20" s="4"/>
      <c r="ODE20" s="4"/>
      <c r="ODF20" s="4"/>
      <c r="ODG20" s="4"/>
      <c r="ODH20" s="4"/>
      <c r="ODI20" s="4"/>
      <c r="ODJ20" s="4"/>
      <c r="ODK20" s="4"/>
      <c r="ODL20" s="4"/>
      <c r="ODM20" s="4"/>
      <c r="ODN20" s="4"/>
      <c r="ODO20" s="4"/>
      <c r="ODP20" s="4"/>
      <c r="ODQ20" s="4"/>
      <c r="ODR20" s="4"/>
      <c r="ODS20" s="4"/>
      <c r="ODT20" s="4"/>
      <c r="ODU20" s="4"/>
      <c r="ODV20" s="4"/>
      <c r="ODW20" s="4"/>
      <c r="ODX20" s="4"/>
      <c r="ODY20" s="4"/>
      <c r="ODZ20" s="4"/>
      <c r="OEA20" s="4"/>
      <c r="OEB20" s="4"/>
      <c r="OEC20" s="4"/>
      <c r="OED20" s="4"/>
      <c r="OEE20" s="4"/>
      <c r="OEF20" s="4"/>
      <c r="OEG20" s="4"/>
      <c r="OEH20" s="4"/>
      <c r="OEI20" s="4"/>
      <c r="OEJ20" s="4"/>
      <c r="OEK20" s="4"/>
      <c r="OEL20" s="4"/>
      <c r="OEM20" s="4"/>
      <c r="OEN20" s="4"/>
      <c r="OEO20" s="4"/>
      <c r="OEP20" s="4"/>
      <c r="OEQ20" s="4"/>
      <c r="OER20" s="4"/>
      <c r="OES20" s="4"/>
      <c r="OET20" s="4"/>
      <c r="OEU20" s="4"/>
      <c r="OEV20" s="4"/>
      <c r="OEW20" s="4"/>
      <c r="OEX20" s="4"/>
      <c r="OEY20" s="4"/>
      <c r="OEZ20" s="4"/>
      <c r="OFA20" s="4"/>
      <c r="OFB20" s="4"/>
      <c r="OFC20" s="4"/>
      <c r="OFD20" s="4"/>
      <c r="OFE20" s="4"/>
      <c r="OFF20" s="4"/>
      <c r="OFG20" s="4"/>
      <c r="OFH20" s="4"/>
      <c r="OFI20" s="4"/>
      <c r="OFJ20" s="4"/>
      <c r="OFK20" s="4"/>
      <c r="OFL20" s="4"/>
      <c r="OFM20" s="4"/>
      <c r="OFN20" s="4"/>
      <c r="OFO20" s="4"/>
      <c r="OFP20" s="4"/>
      <c r="OFQ20" s="4"/>
      <c r="OFR20" s="4"/>
      <c r="OFS20" s="4"/>
      <c r="OFT20" s="4"/>
      <c r="OFU20" s="4"/>
      <c r="OFV20" s="4"/>
      <c r="OFW20" s="4"/>
      <c r="OFX20" s="4"/>
      <c r="OFY20" s="4"/>
      <c r="OFZ20" s="4"/>
      <c r="OGA20" s="4"/>
      <c r="OGB20" s="4"/>
      <c r="OGC20" s="4"/>
      <c r="OGD20" s="4"/>
      <c r="OGE20" s="4"/>
      <c r="OGF20" s="4"/>
      <c r="OGG20" s="4"/>
      <c r="OGH20" s="4"/>
      <c r="OGI20" s="4"/>
      <c r="OGJ20" s="4"/>
      <c r="OGK20" s="4"/>
      <c r="OGL20" s="4"/>
      <c r="OGM20" s="4"/>
      <c r="OGN20" s="4"/>
      <c r="OGO20" s="4"/>
      <c r="OGP20" s="4"/>
      <c r="OGQ20" s="4"/>
      <c r="OGR20" s="4"/>
      <c r="OGS20" s="4"/>
      <c r="OGT20" s="4"/>
      <c r="OGU20" s="4"/>
      <c r="OGV20" s="4"/>
      <c r="OGW20" s="4"/>
      <c r="OGX20" s="4"/>
      <c r="OGY20" s="4"/>
      <c r="OGZ20" s="4"/>
      <c r="OHA20" s="4"/>
      <c r="OHB20" s="4"/>
      <c r="OHC20" s="4"/>
      <c r="OHD20" s="4"/>
      <c r="OHE20" s="4"/>
      <c r="OHF20" s="4"/>
      <c r="OHG20" s="4"/>
      <c r="OHH20" s="4"/>
      <c r="OHI20" s="4"/>
      <c r="OHJ20" s="4"/>
      <c r="OHK20" s="4"/>
      <c r="OHL20" s="4"/>
      <c r="OHM20" s="4"/>
      <c r="OHN20" s="4"/>
      <c r="OHO20" s="4"/>
      <c r="OHP20" s="4"/>
      <c r="OHQ20" s="4"/>
      <c r="OHR20" s="4"/>
      <c r="OHS20" s="4"/>
      <c r="OHT20" s="4"/>
      <c r="OHU20" s="4"/>
      <c r="OHV20" s="4"/>
      <c r="OHW20" s="4"/>
      <c r="OHX20" s="4"/>
      <c r="OHY20" s="4"/>
      <c r="OHZ20" s="4"/>
      <c r="OIA20" s="4"/>
      <c r="OIB20" s="4"/>
      <c r="OIC20" s="4"/>
      <c r="OID20" s="4"/>
      <c r="OIE20" s="4"/>
      <c r="OIF20" s="4"/>
      <c r="OIG20" s="4"/>
      <c r="OIH20" s="4"/>
      <c r="OII20" s="4"/>
      <c r="OIJ20" s="4"/>
      <c r="OIK20" s="4"/>
      <c r="OIL20" s="4"/>
      <c r="OIM20" s="4"/>
      <c r="OIN20" s="4"/>
      <c r="OIO20" s="4"/>
      <c r="OIP20" s="4"/>
      <c r="OIQ20" s="4"/>
      <c r="OIR20" s="4"/>
      <c r="OIS20" s="4"/>
      <c r="OIT20" s="4"/>
      <c r="OIU20" s="4"/>
      <c r="OIV20" s="4"/>
      <c r="OIW20" s="4"/>
      <c r="OIX20" s="4"/>
      <c r="OIY20" s="4"/>
      <c r="OIZ20" s="4"/>
      <c r="OJA20" s="4"/>
      <c r="OJB20" s="4"/>
      <c r="OJC20" s="4"/>
      <c r="OJD20" s="4"/>
      <c r="OJE20" s="4"/>
      <c r="OJF20" s="4"/>
      <c r="OJG20" s="4"/>
      <c r="OJH20" s="4"/>
      <c r="OJI20" s="4"/>
      <c r="OJJ20" s="4"/>
      <c r="OJK20" s="4"/>
      <c r="OJL20" s="4"/>
      <c r="OJM20" s="4"/>
      <c r="OJN20" s="4"/>
      <c r="OJO20" s="4"/>
      <c r="OJP20" s="4"/>
      <c r="OJQ20" s="4"/>
      <c r="OJR20" s="4"/>
      <c r="OJS20" s="4"/>
      <c r="OJT20" s="4"/>
      <c r="OJU20" s="4"/>
      <c r="OJV20" s="4"/>
      <c r="OJW20" s="4"/>
      <c r="OJX20" s="4"/>
      <c r="OJY20" s="4"/>
      <c r="OJZ20" s="4"/>
      <c r="OKA20" s="4"/>
      <c r="OKB20" s="4"/>
      <c r="OKC20" s="4"/>
      <c r="OKD20" s="4"/>
      <c r="OKE20" s="4"/>
      <c r="OKF20" s="4"/>
      <c r="OKG20" s="4"/>
      <c r="OKH20" s="4"/>
      <c r="OKI20" s="4"/>
      <c r="OKJ20" s="4"/>
      <c r="OKK20" s="4"/>
      <c r="OKL20" s="4"/>
      <c r="OKM20" s="4"/>
      <c r="OKN20" s="4"/>
      <c r="OKO20" s="4"/>
      <c r="OKP20" s="4"/>
      <c r="OKQ20" s="4"/>
      <c r="OKR20" s="4"/>
      <c r="OKS20" s="4"/>
      <c r="OKT20" s="4"/>
      <c r="OKU20" s="4"/>
      <c r="OKV20" s="4"/>
      <c r="OKW20" s="4"/>
      <c r="OKX20" s="4"/>
      <c r="OKY20" s="4"/>
      <c r="OKZ20" s="4"/>
      <c r="OLA20" s="4"/>
      <c r="OLB20" s="4"/>
      <c r="OLC20" s="4"/>
      <c r="OLD20" s="4"/>
      <c r="OLE20" s="4"/>
      <c r="OLF20" s="4"/>
      <c r="OLG20" s="4"/>
      <c r="OLH20" s="4"/>
      <c r="OLI20" s="4"/>
      <c r="OLJ20" s="4"/>
      <c r="OLK20" s="4"/>
      <c r="OLL20" s="4"/>
      <c r="OLM20" s="4"/>
      <c r="OLN20" s="4"/>
      <c r="OLO20" s="4"/>
      <c r="OLP20" s="4"/>
      <c r="OLQ20" s="4"/>
      <c r="OLR20" s="4"/>
      <c r="OLS20" s="4"/>
      <c r="OLT20" s="4"/>
      <c r="OLU20" s="4"/>
      <c r="OLV20" s="4"/>
      <c r="OLW20" s="4"/>
      <c r="OLX20" s="4"/>
      <c r="OLY20" s="4"/>
      <c r="OLZ20" s="4"/>
      <c r="OMA20" s="4"/>
      <c r="OMB20" s="4"/>
      <c r="OMC20" s="4"/>
      <c r="OMD20" s="4"/>
      <c r="OME20" s="4"/>
      <c r="OMF20" s="4"/>
      <c r="OMG20" s="4"/>
      <c r="OMH20" s="4"/>
      <c r="OMI20" s="4"/>
      <c r="OMJ20" s="4"/>
      <c r="OMK20" s="4"/>
      <c r="OML20" s="4"/>
      <c r="OMM20" s="4"/>
      <c r="OMN20" s="4"/>
      <c r="OMO20" s="4"/>
      <c r="OMP20" s="4"/>
      <c r="OMQ20" s="4"/>
      <c r="OMR20" s="4"/>
      <c r="OMS20" s="4"/>
      <c r="OMT20" s="4"/>
      <c r="OMU20" s="4"/>
      <c r="OMV20" s="4"/>
      <c r="OMW20" s="4"/>
      <c r="OMX20" s="4"/>
      <c r="OMY20" s="4"/>
      <c r="OMZ20" s="4"/>
      <c r="ONA20" s="4"/>
      <c r="ONB20" s="4"/>
      <c r="ONC20" s="4"/>
      <c r="OND20" s="4"/>
      <c r="ONE20" s="4"/>
      <c r="ONF20" s="4"/>
      <c r="ONG20" s="4"/>
      <c r="ONH20" s="4"/>
      <c r="ONI20" s="4"/>
      <c r="ONJ20" s="4"/>
      <c r="ONK20" s="4"/>
      <c r="ONL20" s="4"/>
      <c r="ONM20" s="4"/>
      <c r="ONN20" s="4"/>
      <c r="ONO20" s="4"/>
      <c r="ONP20" s="4"/>
      <c r="ONQ20" s="4"/>
      <c r="ONR20" s="4"/>
      <c r="ONS20" s="4"/>
      <c r="ONT20" s="4"/>
      <c r="ONU20" s="4"/>
      <c r="ONV20" s="4"/>
      <c r="ONW20" s="4"/>
      <c r="ONX20" s="4"/>
      <c r="ONY20" s="4"/>
      <c r="ONZ20" s="4"/>
      <c r="OOA20" s="4"/>
      <c r="OOB20" s="4"/>
      <c r="OOC20" s="4"/>
      <c r="OOD20" s="4"/>
      <c r="OOE20" s="4"/>
      <c r="OOF20" s="4"/>
      <c r="OOG20" s="4"/>
      <c r="OOH20" s="4"/>
      <c r="OOI20" s="4"/>
      <c r="OOJ20" s="4"/>
      <c r="OOK20" s="4"/>
      <c r="OOL20" s="4"/>
      <c r="OOM20" s="4"/>
      <c r="OON20" s="4"/>
      <c r="OOO20" s="4"/>
      <c r="OOP20" s="4"/>
      <c r="OOQ20" s="4"/>
      <c r="OOR20" s="4"/>
      <c r="OOS20" s="4"/>
      <c r="OOT20" s="4"/>
      <c r="OOU20" s="4"/>
      <c r="OOV20" s="4"/>
      <c r="OOW20" s="4"/>
      <c r="OOX20" s="4"/>
      <c r="OOY20" s="4"/>
      <c r="OOZ20" s="4"/>
      <c r="OPA20" s="4"/>
      <c r="OPB20" s="4"/>
      <c r="OPC20" s="4"/>
      <c r="OPD20" s="4"/>
      <c r="OPE20" s="4"/>
      <c r="OPF20" s="4"/>
      <c r="OPG20" s="4"/>
      <c r="OPH20" s="4"/>
      <c r="OPI20" s="4"/>
      <c r="OPJ20" s="4"/>
      <c r="OPK20" s="4"/>
      <c r="OPL20" s="4"/>
      <c r="OPM20" s="4"/>
      <c r="OPN20" s="4"/>
      <c r="OPO20" s="4"/>
      <c r="OPP20" s="4"/>
      <c r="OPQ20" s="4"/>
      <c r="OPR20" s="4"/>
      <c r="OPS20" s="4"/>
      <c r="OPT20" s="4"/>
      <c r="OPU20" s="4"/>
      <c r="OPV20" s="4"/>
      <c r="OPW20" s="4"/>
      <c r="OPX20" s="4"/>
      <c r="OPY20" s="4"/>
      <c r="OPZ20" s="4"/>
      <c r="OQA20" s="4"/>
      <c r="OQB20" s="4"/>
      <c r="OQC20" s="4"/>
      <c r="OQD20" s="4"/>
      <c r="OQE20" s="4"/>
      <c r="OQF20" s="4"/>
      <c r="OQG20" s="4"/>
      <c r="OQH20" s="4"/>
      <c r="OQI20" s="4"/>
      <c r="OQJ20" s="4"/>
      <c r="OQK20" s="4"/>
      <c r="OQL20" s="4"/>
      <c r="OQM20" s="4"/>
      <c r="OQN20" s="4"/>
      <c r="OQO20" s="4"/>
      <c r="OQP20" s="4"/>
      <c r="OQQ20" s="4"/>
      <c r="OQR20" s="4"/>
      <c r="OQS20" s="4"/>
      <c r="OQT20" s="4"/>
      <c r="OQU20" s="4"/>
      <c r="OQV20" s="4"/>
      <c r="OQW20" s="4"/>
      <c r="OQX20" s="4"/>
      <c r="OQY20" s="4"/>
      <c r="OQZ20" s="4"/>
      <c r="ORA20" s="4"/>
      <c r="ORB20" s="4"/>
      <c r="ORC20" s="4"/>
      <c r="ORD20" s="4"/>
      <c r="ORE20" s="4"/>
      <c r="ORF20" s="4"/>
      <c r="ORG20" s="4"/>
      <c r="ORH20" s="4"/>
      <c r="ORI20" s="4"/>
      <c r="ORJ20" s="4"/>
      <c r="ORK20" s="4"/>
      <c r="ORL20" s="4"/>
      <c r="ORM20" s="4"/>
      <c r="ORN20" s="4"/>
      <c r="ORO20" s="4"/>
      <c r="ORP20" s="4"/>
      <c r="ORQ20" s="4"/>
      <c r="ORR20" s="4"/>
      <c r="ORS20" s="4"/>
      <c r="ORT20" s="4"/>
      <c r="ORU20" s="4"/>
      <c r="ORV20" s="4"/>
      <c r="ORW20" s="4"/>
      <c r="ORX20" s="4"/>
      <c r="ORY20" s="4"/>
      <c r="ORZ20" s="4"/>
      <c r="OSA20" s="4"/>
      <c r="OSB20" s="4"/>
      <c r="OSC20" s="4"/>
      <c r="OSD20" s="4"/>
      <c r="OSE20" s="4"/>
      <c r="OSF20" s="4"/>
      <c r="OSG20" s="4"/>
      <c r="OSH20" s="4"/>
      <c r="OSI20" s="4"/>
      <c r="OSJ20" s="4"/>
      <c r="OSK20" s="4"/>
      <c r="OSL20" s="4"/>
      <c r="OSM20" s="4"/>
      <c r="OSN20" s="4"/>
      <c r="OSO20" s="4"/>
      <c r="OSP20" s="4"/>
      <c r="OSQ20" s="4"/>
      <c r="OSR20" s="4"/>
      <c r="OSS20" s="4"/>
      <c r="OST20" s="4"/>
      <c r="OSU20" s="4"/>
      <c r="OSV20" s="4"/>
      <c r="OSW20" s="4"/>
      <c r="OSX20" s="4"/>
      <c r="OSY20" s="4"/>
      <c r="OSZ20" s="4"/>
      <c r="OTA20" s="4"/>
      <c r="OTB20" s="4"/>
      <c r="OTC20" s="4"/>
      <c r="OTD20" s="4"/>
      <c r="OTE20" s="4"/>
      <c r="OTF20" s="4"/>
      <c r="OTG20" s="4"/>
      <c r="OTH20" s="4"/>
      <c r="OTI20" s="4"/>
      <c r="OTJ20" s="4"/>
      <c r="OTK20" s="4"/>
      <c r="OTL20" s="4"/>
      <c r="OTM20" s="4"/>
      <c r="OTN20" s="4"/>
      <c r="OTO20" s="4"/>
      <c r="OTP20" s="4"/>
      <c r="OTQ20" s="4"/>
      <c r="OTR20" s="4"/>
      <c r="OTS20" s="4"/>
      <c r="OTT20" s="4"/>
      <c r="OTU20" s="4"/>
      <c r="OTV20" s="4"/>
      <c r="OTW20" s="4"/>
      <c r="OTX20" s="4"/>
      <c r="OTY20" s="4"/>
      <c r="OTZ20" s="4"/>
      <c r="OUA20" s="4"/>
      <c r="OUB20" s="4"/>
      <c r="OUC20" s="4"/>
      <c r="OUD20" s="4"/>
      <c r="OUE20" s="4"/>
      <c r="OUF20" s="4"/>
      <c r="OUG20" s="4"/>
      <c r="OUH20" s="4"/>
      <c r="OUI20" s="4"/>
      <c r="OUJ20" s="4"/>
      <c r="OUK20" s="4"/>
      <c r="OUL20" s="4"/>
      <c r="OUM20" s="4"/>
      <c r="OUN20" s="4"/>
      <c r="OUO20" s="4"/>
      <c r="OUP20" s="4"/>
      <c r="OUQ20" s="4"/>
      <c r="OUR20" s="4"/>
      <c r="OUS20" s="4"/>
      <c r="OUT20" s="4"/>
      <c r="OUU20" s="4"/>
      <c r="OUV20" s="4"/>
      <c r="OUW20" s="4"/>
      <c r="OUX20" s="4"/>
      <c r="OUY20" s="4"/>
      <c r="OUZ20" s="4"/>
      <c r="OVA20" s="4"/>
      <c r="OVB20" s="4"/>
      <c r="OVC20" s="4"/>
      <c r="OVD20" s="4"/>
      <c r="OVE20" s="4"/>
      <c r="OVF20" s="4"/>
      <c r="OVG20" s="4"/>
      <c r="OVH20" s="4"/>
      <c r="OVI20" s="4"/>
      <c r="OVJ20" s="4"/>
      <c r="OVK20" s="4"/>
      <c r="OVL20" s="4"/>
      <c r="OVM20" s="4"/>
      <c r="OVN20" s="4"/>
      <c r="OVO20" s="4"/>
      <c r="OVP20" s="4"/>
      <c r="OVQ20" s="4"/>
      <c r="OVR20" s="4"/>
      <c r="OVS20" s="4"/>
      <c r="OVT20" s="4"/>
      <c r="OVU20" s="4"/>
      <c r="OVV20" s="4"/>
      <c r="OVW20" s="4"/>
      <c r="OVX20" s="4"/>
      <c r="OVY20" s="4"/>
      <c r="OVZ20" s="4"/>
      <c r="OWA20" s="4"/>
      <c r="OWB20" s="4"/>
      <c r="OWC20" s="4"/>
      <c r="OWD20" s="4"/>
      <c r="OWE20" s="4"/>
      <c r="OWF20" s="4"/>
      <c r="OWG20" s="4"/>
      <c r="OWH20" s="4"/>
      <c r="OWI20" s="4"/>
      <c r="OWJ20" s="4"/>
      <c r="OWK20" s="4"/>
      <c r="OWL20" s="4"/>
      <c r="OWM20" s="4"/>
      <c r="OWN20" s="4"/>
      <c r="OWO20" s="4"/>
      <c r="OWP20" s="4"/>
      <c r="OWQ20" s="4"/>
      <c r="OWR20" s="4"/>
      <c r="OWS20" s="4"/>
      <c r="OWT20" s="4"/>
      <c r="OWU20" s="4"/>
      <c r="OWV20" s="4"/>
      <c r="OWW20" s="4"/>
      <c r="OWX20" s="4"/>
      <c r="OWY20" s="4"/>
      <c r="OWZ20" s="4"/>
      <c r="OXA20" s="4"/>
      <c r="OXB20" s="4"/>
      <c r="OXC20" s="4"/>
      <c r="OXD20" s="4"/>
      <c r="OXE20" s="4"/>
      <c r="OXF20" s="4"/>
      <c r="OXG20" s="4"/>
      <c r="OXH20" s="4"/>
      <c r="OXI20" s="4"/>
      <c r="OXJ20" s="4"/>
      <c r="OXK20" s="4"/>
      <c r="OXL20" s="4"/>
      <c r="OXM20" s="4"/>
      <c r="OXN20" s="4"/>
      <c r="OXO20" s="4"/>
      <c r="OXP20" s="4"/>
      <c r="OXQ20" s="4"/>
      <c r="OXR20" s="4"/>
      <c r="OXS20" s="4"/>
      <c r="OXT20" s="4"/>
      <c r="OXU20" s="4"/>
      <c r="OXV20" s="4"/>
      <c r="OXW20" s="4"/>
      <c r="OXX20" s="4"/>
      <c r="OXY20" s="4"/>
      <c r="OXZ20" s="4"/>
      <c r="OYA20" s="4"/>
      <c r="OYB20" s="4"/>
      <c r="OYC20" s="4"/>
      <c r="OYD20" s="4"/>
      <c r="OYE20" s="4"/>
      <c r="OYF20" s="4"/>
      <c r="OYG20" s="4"/>
      <c r="OYH20" s="4"/>
      <c r="OYI20" s="4"/>
      <c r="OYJ20" s="4"/>
      <c r="OYK20" s="4"/>
      <c r="OYL20" s="4"/>
      <c r="OYM20" s="4"/>
      <c r="OYN20" s="4"/>
      <c r="OYO20" s="4"/>
      <c r="OYP20" s="4"/>
      <c r="OYQ20" s="4"/>
      <c r="OYR20" s="4"/>
      <c r="OYS20" s="4"/>
      <c r="OYT20" s="4"/>
      <c r="OYU20" s="4"/>
      <c r="OYV20" s="4"/>
      <c r="OYW20" s="4"/>
      <c r="OYX20" s="4"/>
      <c r="OYY20" s="4"/>
      <c r="OYZ20" s="4"/>
      <c r="OZA20" s="4"/>
      <c r="OZB20" s="4"/>
      <c r="OZC20" s="4"/>
      <c r="OZD20" s="4"/>
      <c r="OZE20" s="4"/>
      <c r="OZF20" s="4"/>
      <c r="OZG20" s="4"/>
      <c r="OZH20" s="4"/>
      <c r="OZI20" s="4"/>
      <c r="OZJ20" s="4"/>
      <c r="OZK20" s="4"/>
      <c r="OZL20" s="4"/>
      <c r="OZM20" s="4"/>
      <c r="OZN20" s="4"/>
      <c r="OZO20" s="4"/>
      <c r="OZP20" s="4"/>
      <c r="OZQ20" s="4"/>
      <c r="OZR20" s="4"/>
      <c r="OZS20" s="4"/>
      <c r="OZT20" s="4"/>
      <c r="OZU20" s="4"/>
      <c r="OZV20" s="4"/>
      <c r="OZW20" s="4"/>
      <c r="OZX20" s="4"/>
      <c r="OZY20" s="4"/>
      <c r="OZZ20" s="4"/>
      <c r="PAA20" s="4"/>
      <c r="PAB20" s="4"/>
      <c r="PAC20" s="4"/>
      <c r="PAD20" s="4"/>
      <c r="PAE20" s="4"/>
      <c r="PAF20" s="4"/>
      <c r="PAG20" s="4"/>
      <c r="PAH20" s="4"/>
      <c r="PAI20" s="4"/>
      <c r="PAJ20" s="4"/>
      <c r="PAK20" s="4"/>
      <c r="PAL20" s="4"/>
      <c r="PAM20" s="4"/>
      <c r="PAN20" s="4"/>
      <c r="PAO20" s="4"/>
      <c r="PAP20" s="4"/>
      <c r="PAQ20" s="4"/>
      <c r="PAR20" s="4"/>
      <c r="PAS20" s="4"/>
      <c r="PAT20" s="4"/>
      <c r="PAU20" s="4"/>
      <c r="PAV20" s="4"/>
      <c r="PAW20" s="4"/>
      <c r="PAX20" s="4"/>
      <c r="PAY20" s="4"/>
      <c r="PAZ20" s="4"/>
      <c r="PBA20" s="4"/>
      <c r="PBB20" s="4"/>
      <c r="PBC20" s="4"/>
      <c r="PBD20" s="4"/>
      <c r="PBE20" s="4"/>
      <c r="PBF20" s="4"/>
      <c r="PBG20" s="4"/>
      <c r="PBH20" s="4"/>
      <c r="PBI20" s="4"/>
      <c r="PBJ20" s="4"/>
      <c r="PBK20" s="4"/>
      <c r="PBL20" s="4"/>
      <c r="PBM20" s="4"/>
      <c r="PBN20" s="4"/>
      <c r="PBO20" s="4"/>
      <c r="PBP20" s="4"/>
      <c r="PBQ20" s="4"/>
      <c r="PBR20" s="4"/>
      <c r="PBS20" s="4"/>
      <c r="PBT20" s="4"/>
      <c r="PBU20" s="4"/>
      <c r="PBV20" s="4"/>
      <c r="PBW20" s="4"/>
      <c r="PBX20" s="4"/>
      <c r="PBY20" s="4"/>
      <c r="PBZ20" s="4"/>
      <c r="PCA20" s="4"/>
      <c r="PCB20" s="4"/>
      <c r="PCC20" s="4"/>
      <c r="PCD20" s="4"/>
      <c r="PCE20" s="4"/>
      <c r="PCF20" s="4"/>
      <c r="PCG20" s="4"/>
      <c r="PCH20" s="4"/>
      <c r="PCI20" s="4"/>
      <c r="PCJ20" s="4"/>
      <c r="PCK20" s="4"/>
      <c r="PCL20" s="4"/>
      <c r="PCM20" s="4"/>
      <c r="PCN20" s="4"/>
      <c r="PCO20" s="4"/>
      <c r="PCP20" s="4"/>
      <c r="PCQ20" s="4"/>
      <c r="PCR20" s="4"/>
      <c r="PCS20" s="4"/>
      <c r="PCT20" s="4"/>
      <c r="PCU20" s="4"/>
      <c r="PCV20" s="4"/>
      <c r="PCW20" s="4"/>
      <c r="PCX20" s="4"/>
      <c r="PCY20" s="4"/>
      <c r="PCZ20" s="4"/>
      <c r="PDA20" s="4"/>
      <c r="PDB20" s="4"/>
      <c r="PDC20" s="4"/>
      <c r="PDD20" s="4"/>
      <c r="PDE20" s="4"/>
      <c r="PDF20" s="4"/>
      <c r="PDG20" s="4"/>
      <c r="PDH20" s="4"/>
      <c r="PDI20" s="4"/>
      <c r="PDJ20" s="4"/>
      <c r="PDK20" s="4"/>
      <c r="PDL20" s="4"/>
      <c r="PDM20" s="4"/>
      <c r="PDN20" s="4"/>
      <c r="PDO20" s="4"/>
      <c r="PDP20" s="4"/>
      <c r="PDQ20" s="4"/>
      <c r="PDR20" s="4"/>
      <c r="PDS20" s="4"/>
      <c r="PDT20" s="4"/>
      <c r="PDU20" s="4"/>
      <c r="PDV20" s="4"/>
      <c r="PDW20" s="4"/>
      <c r="PDX20" s="4"/>
      <c r="PDY20" s="4"/>
      <c r="PDZ20" s="4"/>
      <c r="PEA20" s="4"/>
      <c r="PEB20" s="4"/>
      <c r="PEC20" s="4"/>
      <c r="PED20" s="4"/>
      <c r="PEE20" s="4"/>
      <c r="PEF20" s="4"/>
      <c r="PEG20" s="4"/>
      <c r="PEH20" s="4"/>
      <c r="PEI20" s="4"/>
      <c r="PEJ20" s="4"/>
      <c r="PEK20" s="4"/>
      <c r="PEL20" s="4"/>
      <c r="PEM20" s="4"/>
      <c r="PEN20" s="4"/>
      <c r="PEO20" s="4"/>
      <c r="PEP20" s="4"/>
      <c r="PEQ20" s="4"/>
      <c r="PER20" s="4"/>
      <c r="PES20" s="4"/>
      <c r="PET20" s="4"/>
      <c r="PEU20" s="4"/>
      <c r="PEV20" s="4"/>
      <c r="PEW20" s="4"/>
      <c r="PEX20" s="4"/>
      <c r="PEY20" s="4"/>
      <c r="PEZ20" s="4"/>
      <c r="PFA20" s="4"/>
      <c r="PFB20" s="4"/>
      <c r="PFC20" s="4"/>
      <c r="PFD20" s="4"/>
      <c r="PFE20" s="4"/>
      <c r="PFF20" s="4"/>
      <c r="PFG20" s="4"/>
      <c r="PFH20" s="4"/>
      <c r="PFI20" s="4"/>
      <c r="PFJ20" s="4"/>
      <c r="PFK20" s="4"/>
      <c r="PFL20" s="4"/>
      <c r="PFM20" s="4"/>
      <c r="PFN20" s="4"/>
      <c r="PFO20" s="4"/>
      <c r="PFP20" s="4"/>
      <c r="PFQ20" s="4"/>
      <c r="PFR20" s="4"/>
      <c r="PFS20" s="4"/>
      <c r="PFT20" s="4"/>
      <c r="PFU20" s="4"/>
      <c r="PFV20" s="4"/>
      <c r="PFW20" s="4"/>
      <c r="PFX20" s="4"/>
      <c r="PFY20" s="4"/>
      <c r="PFZ20" s="4"/>
      <c r="PGA20" s="4"/>
      <c r="PGB20" s="4"/>
      <c r="PGC20" s="4"/>
      <c r="PGD20" s="4"/>
      <c r="PGE20" s="4"/>
      <c r="PGF20" s="4"/>
      <c r="PGG20" s="4"/>
      <c r="PGH20" s="4"/>
      <c r="PGI20" s="4"/>
      <c r="PGJ20" s="4"/>
      <c r="PGK20" s="4"/>
      <c r="PGL20" s="4"/>
      <c r="PGM20" s="4"/>
      <c r="PGN20" s="4"/>
      <c r="PGO20" s="4"/>
      <c r="PGP20" s="4"/>
      <c r="PGQ20" s="4"/>
      <c r="PGR20" s="4"/>
      <c r="PGS20" s="4"/>
      <c r="PGT20" s="4"/>
      <c r="PGU20" s="4"/>
      <c r="PGV20" s="4"/>
      <c r="PGW20" s="4"/>
      <c r="PGX20" s="4"/>
      <c r="PGY20" s="4"/>
      <c r="PGZ20" s="4"/>
      <c r="PHA20" s="4"/>
      <c r="PHB20" s="4"/>
      <c r="PHC20" s="4"/>
      <c r="PHD20" s="4"/>
      <c r="PHE20" s="4"/>
      <c r="PHF20" s="4"/>
      <c r="PHG20" s="4"/>
      <c r="PHH20" s="4"/>
      <c r="PHI20" s="4"/>
      <c r="PHJ20" s="4"/>
      <c r="PHK20" s="4"/>
      <c r="PHL20" s="4"/>
      <c r="PHM20" s="4"/>
      <c r="PHN20" s="4"/>
      <c r="PHO20" s="4"/>
      <c r="PHP20" s="4"/>
      <c r="PHQ20" s="4"/>
      <c r="PHR20" s="4"/>
      <c r="PHS20" s="4"/>
      <c r="PHT20" s="4"/>
      <c r="PHU20" s="4"/>
      <c r="PHV20" s="4"/>
      <c r="PHW20" s="4"/>
      <c r="PHX20" s="4"/>
      <c r="PHY20" s="4"/>
      <c r="PHZ20" s="4"/>
      <c r="PIA20" s="4"/>
      <c r="PIB20" s="4"/>
      <c r="PIC20" s="4"/>
      <c r="PID20" s="4"/>
      <c r="PIE20" s="4"/>
      <c r="PIF20" s="4"/>
      <c r="PIG20" s="4"/>
      <c r="PIH20" s="4"/>
      <c r="PII20" s="4"/>
      <c r="PIJ20" s="4"/>
      <c r="PIK20" s="4"/>
      <c r="PIL20" s="4"/>
      <c r="PIM20" s="4"/>
      <c r="PIN20" s="4"/>
      <c r="PIO20" s="4"/>
      <c r="PIP20" s="4"/>
      <c r="PIQ20" s="4"/>
      <c r="PIR20" s="4"/>
      <c r="PIS20" s="4"/>
      <c r="PIT20" s="4"/>
      <c r="PIU20" s="4"/>
      <c r="PIV20" s="4"/>
      <c r="PIW20" s="4"/>
      <c r="PIX20" s="4"/>
      <c r="PIY20" s="4"/>
      <c r="PIZ20" s="4"/>
      <c r="PJA20" s="4"/>
      <c r="PJB20" s="4"/>
      <c r="PJC20" s="4"/>
      <c r="PJD20" s="4"/>
      <c r="PJE20" s="4"/>
      <c r="PJF20" s="4"/>
      <c r="PJG20" s="4"/>
      <c r="PJH20" s="4"/>
      <c r="PJI20" s="4"/>
      <c r="PJJ20" s="4"/>
      <c r="PJK20" s="4"/>
      <c r="PJL20" s="4"/>
      <c r="PJM20" s="4"/>
      <c r="PJN20" s="4"/>
      <c r="PJO20" s="4"/>
      <c r="PJP20" s="4"/>
      <c r="PJQ20" s="4"/>
      <c r="PJR20" s="4"/>
      <c r="PJS20" s="4"/>
      <c r="PJT20" s="4"/>
      <c r="PJU20" s="4"/>
      <c r="PJV20" s="4"/>
      <c r="PJW20" s="4"/>
      <c r="PJX20" s="4"/>
      <c r="PJY20" s="4"/>
      <c r="PJZ20" s="4"/>
      <c r="PKA20" s="4"/>
      <c r="PKB20" s="4"/>
      <c r="PKC20" s="4"/>
      <c r="PKD20" s="4"/>
      <c r="PKE20" s="4"/>
      <c r="PKF20" s="4"/>
      <c r="PKG20" s="4"/>
      <c r="PKH20" s="4"/>
      <c r="PKI20" s="4"/>
      <c r="PKJ20" s="4"/>
      <c r="PKK20" s="4"/>
      <c r="PKL20" s="4"/>
      <c r="PKM20" s="4"/>
      <c r="PKN20" s="4"/>
      <c r="PKO20" s="4"/>
      <c r="PKP20" s="4"/>
      <c r="PKQ20" s="4"/>
      <c r="PKR20" s="4"/>
      <c r="PKS20" s="4"/>
      <c r="PKT20" s="4"/>
      <c r="PKU20" s="4"/>
      <c r="PKV20" s="4"/>
      <c r="PKW20" s="4"/>
      <c r="PKX20" s="4"/>
      <c r="PKY20" s="4"/>
      <c r="PKZ20" s="4"/>
      <c r="PLA20" s="4"/>
      <c r="PLB20" s="4"/>
      <c r="PLC20" s="4"/>
      <c r="PLD20" s="4"/>
      <c r="PLE20" s="4"/>
      <c r="PLF20" s="4"/>
      <c r="PLG20" s="4"/>
      <c r="PLH20" s="4"/>
      <c r="PLI20" s="4"/>
      <c r="PLJ20" s="4"/>
      <c r="PLK20" s="4"/>
      <c r="PLL20" s="4"/>
      <c r="PLM20" s="4"/>
      <c r="PLN20" s="4"/>
      <c r="PLO20" s="4"/>
      <c r="PLP20" s="4"/>
      <c r="PLQ20" s="4"/>
      <c r="PLR20" s="4"/>
      <c r="PLS20" s="4"/>
      <c r="PLT20" s="4"/>
      <c r="PLU20" s="4"/>
      <c r="PLV20" s="4"/>
      <c r="PLW20" s="4"/>
      <c r="PLX20" s="4"/>
      <c r="PLY20" s="4"/>
      <c r="PLZ20" s="4"/>
      <c r="PMA20" s="4"/>
      <c r="PMB20" s="4"/>
      <c r="PMC20" s="4"/>
      <c r="PMD20" s="4"/>
      <c r="PME20" s="4"/>
      <c r="PMF20" s="4"/>
      <c r="PMG20" s="4"/>
      <c r="PMH20" s="4"/>
      <c r="PMI20" s="4"/>
      <c r="PMJ20" s="4"/>
      <c r="PMK20" s="4"/>
      <c r="PML20" s="4"/>
      <c r="PMM20" s="4"/>
      <c r="PMN20" s="4"/>
      <c r="PMO20" s="4"/>
      <c r="PMP20" s="4"/>
      <c r="PMQ20" s="4"/>
      <c r="PMR20" s="4"/>
      <c r="PMS20" s="4"/>
      <c r="PMT20" s="4"/>
      <c r="PMU20" s="4"/>
      <c r="PMV20" s="4"/>
      <c r="PMW20" s="4"/>
      <c r="PMX20" s="4"/>
      <c r="PMY20" s="4"/>
      <c r="PMZ20" s="4"/>
      <c r="PNA20" s="4"/>
      <c r="PNB20" s="4"/>
      <c r="PNC20" s="4"/>
      <c r="PND20" s="4"/>
      <c r="PNE20" s="4"/>
      <c r="PNF20" s="4"/>
      <c r="PNG20" s="4"/>
      <c r="PNH20" s="4"/>
      <c r="PNI20" s="4"/>
      <c r="PNJ20" s="4"/>
      <c r="PNK20" s="4"/>
      <c r="PNL20" s="4"/>
      <c r="PNM20" s="4"/>
      <c r="PNN20" s="4"/>
      <c r="PNO20" s="4"/>
      <c r="PNP20" s="4"/>
      <c r="PNQ20" s="4"/>
      <c r="PNR20" s="4"/>
      <c r="PNS20" s="4"/>
      <c r="PNT20" s="4"/>
      <c r="PNU20" s="4"/>
      <c r="PNV20" s="4"/>
      <c r="PNW20" s="4"/>
      <c r="PNX20" s="4"/>
      <c r="PNY20" s="4"/>
      <c r="PNZ20" s="4"/>
      <c r="POA20" s="4"/>
      <c r="POB20" s="4"/>
      <c r="POC20" s="4"/>
      <c r="POD20" s="4"/>
      <c r="POE20" s="4"/>
      <c r="POF20" s="4"/>
      <c r="POG20" s="4"/>
      <c r="POH20" s="4"/>
      <c r="POI20" s="4"/>
      <c r="POJ20" s="4"/>
      <c r="POK20" s="4"/>
      <c r="POL20" s="4"/>
      <c r="POM20" s="4"/>
      <c r="PON20" s="4"/>
      <c r="POO20" s="4"/>
      <c r="POP20" s="4"/>
      <c r="POQ20" s="4"/>
      <c r="POR20" s="4"/>
      <c r="POS20" s="4"/>
      <c r="POT20" s="4"/>
      <c r="POU20" s="4"/>
      <c r="POV20" s="4"/>
      <c r="POW20" s="4"/>
      <c r="POX20" s="4"/>
      <c r="POY20" s="4"/>
      <c r="POZ20" s="4"/>
      <c r="PPA20" s="4"/>
      <c r="PPB20" s="4"/>
      <c r="PPC20" s="4"/>
      <c r="PPD20" s="4"/>
      <c r="PPE20" s="4"/>
      <c r="PPF20" s="4"/>
      <c r="PPG20" s="4"/>
      <c r="PPH20" s="4"/>
      <c r="PPI20" s="4"/>
      <c r="PPJ20" s="4"/>
      <c r="PPK20" s="4"/>
      <c r="PPL20" s="4"/>
      <c r="PPM20" s="4"/>
      <c r="PPN20" s="4"/>
      <c r="PPO20" s="4"/>
      <c r="PPP20" s="4"/>
      <c r="PPQ20" s="4"/>
      <c r="PPR20" s="4"/>
      <c r="PPS20" s="4"/>
      <c r="PPT20" s="4"/>
      <c r="PPU20" s="4"/>
      <c r="PPV20" s="4"/>
      <c r="PPW20" s="4"/>
      <c r="PPX20" s="4"/>
      <c r="PPY20" s="4"/>
      <c r="PPZ20" s="4"/>
      <c r="PQA20" s="4"/>
      <c r="PQB20" s="4"/>
      <c r="PQC20" s="4"/>
      <c r="PQD20" s="4"/>
      <c r="PQE20" s="4"/>
      <c r="PQF20" s="4"/>
      <c r="PQG20" s="4"/>
      <c r="PQH20" s="4"/>
      <c r="PQI20" s="4"/>
      <c r="PQJ20" s="4"/>
      <c r="PQK20" s="4"/>
      <c r="PQL20" s="4"/>
      <c r="PQM20" s="4"/>
      <c r="PQN20" s="4"/>
      <c r="PQO20" s="4"/>
      <c r="PQP20" s="4"/>
      <c r="PQQ20" s="4"/>
      <c r="PQR20" s="4"/>
      <c r="PQS20" s="4"/>
      <c r="PQT20" s="4"/>
      <c r="PQU20" s="4"/>
      <c r="PQV20" s="4"/>
      <c r="PQW20" s="4"/>
      <c r="PQX20" s="4"/>
      <c r="PQY20" s="4"/>
      <c r="PQZ20" s="4"/>
      <c r="PRA20" s="4"/>
      <c r="PRB20" s="4"/>
      <c r="PRC20" s="4"/>
      <c r="PRD20" s="4"/>
      <c r="PRE20" s="4"/>
      <c r="PRF20" s="4"/>
      <c r="PRG20" s="4"/>
      <c r="PRH20" s="4"/>
      <c r="PRI20" s="4"/>
      <c r="PRJ20" s="4"/>
      <c r="PRK20" s="4"/>
      <c r="PRL20" s="4"/>
      <c r="PRM20" s="4"/>
      <c r="PRN20" s="4"/>
      <c r="PRO20" s="4"/>
      <c r="PRP20" s="4"/>
      <c r="PRQ20" s="4"/>
      <c r="PRR20" s="4"/>
      <c r="PRS20" s="4"/>
      <c r="PRT20" s="4"/>
      <c r="PRU20" s="4"/>
      <c r="PRV20" s="4"/>
      <c r="PRW20" s="4"/>
      <c r="PRX20" s="4"/>
      <c r="PRY20" s="4"/>
      <c r="PRZ20" s="4"/>
      <c r="PSA20" s="4"/>
      <c r="PSB20" s="4"/>
      <c r="PSC20" s="4"/>
      <c r="PSD20" s="4"/>
      <c r="PSE20" s="4"/>
      <c r="PSF20" s="4"/>
      <c r="PSG20" s="4"/>
      <c r="PSH20" s="4"/>
      <c r="PSI20" s="4"/>
      <c r="PSJ20" s="4"/>
      <c r="PSK20" s="4"/>
      <c r="PSL20" s="4"/>
      <c r="PSM20" s="4"/>
      <c r="PSN20" s="4"/>
      <c r="PSO20" s="4"/>
      <c r="PSP20" s="4"/>
      <c r="PSQ20" s="4"/>
      <c r="PSR20" s="4"/>
      <c r="PSS20" s="4"/>
      <c r="PST20" s="4"/>
      <c r="PSU20" s="4"/>
      <c r="PSV20" s="4"/>
      <c r="PSW20" s="4"/>
      <c r="PSX20" s="4"/>
      <c r="PSY20" s="4"/>
      <c r="PSZ20" s="4"/>
      <c r="PTA20" s="4"/>
      <c r="PTB20" s="4"/>
      <c r="PTC20" s="4"/>
      <c r="PTD20" s="4"/>
      <c r="PTE20" s="4"/>
      <c r="PTF20" s="4"/>
      <c r="PTG20" s="4"/>
      <c r="PTH20" s="4"/>
      <c r="PTI20" s="4"/>
      <c r="PTJ20" s="4"/>
      <c r="PTK20" s="4"/>
      <c r="PTL20" s="4"/>
      <c r="PTM20" s="4"/>
      <c r="PTN20" s="4"/>
      <c r="PTO20" s="4"/>
      <c r="PTP20" s="4"/>
      <c r="PTQ20" s="4"/>
      <c r="PTR20" s="4"/>
      <c r="PTS20" s="4"/>
      <c r="PTT20" s="4"/>
      <c r="PTU20" s="4"/>
      <c r="PTV20" s="4"/>
      <c r="PTW20" s="4"/>
      <c r="PTX20" s="4"/>
      <c r="PTY20" s="4"/>
      <c r="PTZ20" s="4"/>
      <c r="PUA20" s="4"/>
      <c r="PUB20" s="4"/>
      <c r="PUC20" s="4"/>
      <c r="PUD20" s="4"/>
      <c r="PUE20" s="4"/>
      <c r="PUF20" s="4"/>
      <c r="PUG20" s="4"/>
      <c r="PUH20" s="4"/>
      <c r="PUI20" s="4"/>
      <c r="PUJ20" s="4"/>
      <c r="PUK20" s="4"/>
      <c r="PUL20" s="4"/>
      <c r="PUM20" s="4"/>
      <c r="PUN20" s="4"/>
      <c r="PUO20" s="4"/>
      <c r="PUP20" s="4"/>
      <c r="PUQ20" s="4"/>
      <c r="PUR20" s="4"/>
      <c r="PUS20" s="4"/>
      <c r="PUT20" s="4"/>
      <c r="PUU20" s="4"/>
      <c r="PUV20" s="4"/>
      <c r="PUW20" s="4"/>
      <c r="PUX20" s="4"/>
      <c r="PUY20" s="4"/>
      <c r="PUZ20" s="4"/>
      <c r="PVA20" s="4"/>
      <c r="PVB20" s="4"/>
      <c r="PVC20" s="4"/>
      <c r="PVD20" s="4"/>
      <c r="PVE20" s="4"/>
      <c r="PVF20" s="4"/>
      <c r="PVG20" s="4"/>
      <c r="PVH20" s="4"/>
      <c r="PVI20" s="4"/>
      <c r="PVJ20" s="4"/>
      <c r="PVK20" s="4"/>
      <c r="PVL20" s="4"/>
      <c r="PVM20" s="4"/>
      <c r="PVN20" s="4"/>
      <c r="PVO20" s="4"/>
      <c r="PVP20" s="4"/>
      <c r="PVQ20" s="4"/>
      <c r="PVR20" s="4"/>
      <c r="PVS20" s="4"/>
      <c r="PVT20" s="4"/>
      <c r="PVU20" s="4"/>
      <c r="PVV20" s="4"/>
      <c r="PVW20" s="4"/>
      <c r="PVX20" s="4"/>
      <c r="PVY20" s="4"/>
      <c r="PVZ20" s="4"/>
      <c r="PWA20" s="4"/>
      <c r="PWB20" s="4"/>
      <c r="PWC20" s="4"/>
      <c r="PWD20" s="4"/>
      <c r="PWE20" s="4"/>
      <c r="PWF20" s="4"/>
      <c r="PWG20" s="4"/>
      <c r="PWH20" s="4"/>
      <c r="PWI20" s="4"/>
      <c r="PWJ20" s="4"/>
      <c r="PWK20" s="4"/>
      <c r="PWL20" s="4"/>
      <c r="PWM20" s="4"/>
      <c r="PWN20" s="4"/>
      <c r="PWO20" s="4"/>
      <c r="PWP20" s="4"/>
      <c r="PWQ20" s="4"/>
      <c r="PWR20" s="4"/>
      <c r="PWS20" s="4"/>
      <c r="PWT20" s="4"/>
      <c r="PWU20" s="4"/>
      <c r="PWV20" s="4"/>
      <c r="PWW20" s="4"/>
      <c r="PWX20" s="4"/>
      <c r="PWY20" s="4"/>
      <c r="PWZ20" s="4"/>
      <c r="PXA20" s="4"/>
      <c r="PXB20" s="4"/>
      <c r="PXC20" s="4"/>
      <c r="PXD20" s="4"/>
      <c r="PXE20" s="4"/>
      <c r="PXF20" s="4"/>
      <c r="PXG20" s="4"/>
      <c r="PXH20" s="4"/>
      <c r="PXI20" s="4"/>
      <c r="PXJ20" s="4"/>
      <c r="PXK20" s="4"/>
      <c r="PXL20" s="4"/>
      <c r="PXM20" s="4"/>
      <c r="PXN20" s="4"/>
      <c r="PXO20" s="4"/>
      <c r="PXP20" s="4"/>
      <c r="PXQ20" s="4"/>
      <c r="PXR20" s="4"/>
      <c r="PXS20" s="4"/>
      <c r="PXT20" s="4"/>
      <c r="PXU20" s="4"/>
      <c r="PXV20" s="4"/>
      <c r="PXW20" s="4"/>
      <c r="PXX20" s="4"/>
      <c r="PXY20" s="4"/>
      <c r="PXZ20" s="4"/>
      <c r="PYA20" s="4"/>
      <c r="PYB20" s="4"/>
      <c r="PYC20" s="4"/>
      <c r="PYD20" s="4"/>
      <c r="PYE20" s="4"/>
      <c r="PYF20" s="4"/>
      <c r="PYG20" s="4"/>
      <c r="PYH20" s="4"/>
      <c r="PYI20" s="4"/>
      <c r="PYJ20" s="4"/>
      <c r="PYK20" s="4"/>
      <c r="PYL20" s="4"/>
      <c r="PYM20" s="4"/>
      <c r="PYN20" s="4"/>
      <c r="PYO20" s="4"/>
      <c r="PYP20" s="4"/>
      <c r="PYQ20" s="4"/>
      <c r="PYR20" s="4"/>
      <c r="PYS20" s="4"/>
      <c r="PYT20" s="4"/>
      <c r="PYU20" s="4"/>
      <c r="PYV20" s="4"/>
      <c r="PYW20" s="4"/>
      <c r="PYX20" s="4"/>
      <c r="PYY20" s="4"/>
      <c r="PYZ20" s="4"/>
      <c r="PZA20" s="4"/>
      <c r="PZB20" s="4"/>
      <c r="PZC20" s="4"/>
      <c r="PZD20" s="4"/>
      <c r="PZE20" s="4"/>
      <c r="PZF20" s="4"/>
      <c r="PZG20" s="4"/>
      <c r="PZH20" s="4"/>
      <c r="PZI20" s="4"/>
      <c r="PZJ20" s="4"/>
      <c r="PZK20" s="4"/>
      <c r="PZL20" s="4"/>
      <c r="PZM20" s="4"/>
      <c r="PZN20" s="4"/>
      <c r="PZO20" s="4"/>
      <c r="PZP20" s="4"/>
      <c r="PZQ20" s="4"/>
      <c r="PZR20" s="4"/>
      <c r="PZS20" s="4"/>
      <c r="PZT20" s="4"/>
      <c r="PZU20" s="4"/>
      <c r="PZV20" s="4"/>
      <c r="PZW20" s="4"/>
      <c r="PZX20" s="4"/>
      <c r="PZY20" s="4"/>
      <c r="PZZ20" s="4"/>
      <c r="QAA20" s="4"/>
      <c r="QAB20" s="4"/>
      <c r="QAC20" s="4"/>
      <c r="QAD20" s="4"/>
      <c r="QAE20" s="4"/>
      <c r="QAF20" s="4"/>
      <c r="QAG20" s="4"/>
      <c r="QAH20" s="4"/>
      <c r="QAI20" s="4"/>
      <c r="QAJ20" s="4"/>
      <c r="QAK20" s="4"/>
      <c r="QAL20" s="4"/>
      <c r="QAM20" s="4"/>
      <c r="QAN20" s="4"/>
      <c r="QAO20" s="4"/>
      <c r="QAP20" s="4"/>
      <c r="QAQ20" s="4"/>
      <c r="QAR20" s="4"/>
      <c r="QAS20" s="4"/>
      <c r="QAT20" s="4"/>
      <c r="QAU20" s="4"/>
      <c r="QAV20" s="4"/>
      <c r="QAW20" s="4"/>
      <c r="QAX20" s="4"/>
      <c r="QAY20" s="4"/>
      <c r="QAZ20" s="4"/>
      <c r="QBA20" s="4"/>
      <c r="QBB20" s="4"/>
      <c r="QBC20" s="4"/>
      <c r="QBD20" s="4"/>
      <c r="QBE20" s="4"/>
      <c r="QBF20" s="4"/>
      <c r="QBG20" s="4"/>
      <c r="QBH20" s="4"/>
      <c r="QBI20" s="4"/>
      <c r="QBJ20" s="4"/>
      <c r="QBK20" s="4"/>
      <c r="QBL20" s="4"/>
      <c r="QBM20" s="4"/>
      <c r="QBN20" s="4"/>
      <c r="QBO20" s="4"/>
      <c r="QBP20" s="4"/>
      <c r="QBQ20" s="4"/>
      <c r="QBR20" s="4"/>
      <c r="QBS20" s="4"/>
      <c r="QBT20" s="4"/>
      <c r="QBU20" s="4"/>
      <c r="QBV20" s="4"/>
      <c r="QBW20" s="4"/>
      <c r="QBX20" s="4"/>
      <c r="QBY20" s="4"/>
      <c r="QBZ20" s="4"/>
      <c r="QCA20" s="4"/>
      <c r="QCB20" s="4"/>
      <c r="QCC20" s="4"/>
      <c r="QCD20" s="4"/>
      <c r="QCE20" s="4"/>
      <c r="QCF20" s="4"/>
      <c r="QCG20" s="4"/>
      <c r="QCH20" s="4"/>
      <c r="QCI20" s="4"/>
      <c r="QCJ20" s="4"/>
      <c r="QCK20" s="4"/>
      <c r="QCL20" s="4"/>
      <c r="QCM20" s="4"/>
      <c r="QCN20" s="4"/>
      <c r="QCO20" s="4"/>
      <c r="QCP20" s="4"/>
      <c r="QCQ20" s="4"/>
      <c r="QCR20" s="4"/>
      <c r="QCS20" s="4"/>
      <c r="QCT20" s="4"/>
      <c r="QCU20" s="4"/>
      <c r="QCV20" s="4"/>
      <c r="QCW20" s="4"/>
      <c r="QCX20" s="4"/>
      <c r="QCY20" s="4"/>
      <c r="QCZ20" s="4"/>
      <c r="QDA20" s="4"/>
      <c r="QDB20" s="4"/>
      <c r="QDC20" s="4"/>
      <c r="QDD20" s="4"/>
      <c r="QDE20" s="4"/>
      <c r="QDF20" s="4"/>
      <c r="QDG20" s="4"/>
      <c r="QDH20" s="4"/>
      <c r="QDI20" s="4"/>
      <c r="QDJ20" s="4"/>
      <c r="QDK20" s="4"/>
      <c r="QDL20" s="4"/>
      <c r="QDM20" s="4"/>
      <c r="QDN20" s="4"/>
      <c r="QDO20" s="4"/>
      <c r="QDP20" s="4"/>
      <c r="QDQ20" s="4"/>
      <c r="QDR20" s="4"/>
      <c r="QDS20" s="4"/>
      <c r="QDT20" s="4"/>
      <c r="QDU20" s="4"/>
      <c r="QDV20" s="4"/>
      <c r="QDW20" s="4"/>
      <c r="QDX20" s="4"/>
      <c r="QDY20" s="4"/>
      <c r="QDZ20" s="4"/>
      <c r="QEA20" s="4"/>
      <c r="QEB20" s="4"/>
      <c r="QEC20" s="4"/>
      <c r="QED20" s="4"/>
      <c r="QEE20" s="4"/>
      <c r="QEF20" s="4"/>
      <c r="QEG20" s="4"/>
      <c r="QEH20" s="4"/>
      <c r="QEI20" s="4"/>
      <c r="QEJ20" s="4"/>
      <c r="QEK20" s="4"/>
      <c r="QEL20" s="4"/>
      <c r="QEM20" s="4"/>
      <c r="QEN20" s="4"/>
      <c r="QEO20" s="4"/>
      <c r="QEP20" s="4"/>
      <c r="QEQ20" s="4"/>
      <c r="QER20" s="4"/>
      <c r="QES20" s="4"/>
      <c r="QET20" s="4"/>
      <c r="QEU20" s="4"/>
      <c r="QEV20" s="4"/>
      <c r="QEW20" s="4"/>
      <c r="QEX20" s="4"/>
      <c r="QEY20" s="4"/>
      <c r="QEZ20" s="4"/>
      <c r="QFA20" s="4"/>
      <c r="QFB20" s="4"/>
      <c r="QFC20" s="4"/>
      <c r="QFD20" s="4"/>
      <c r="QFE20" s="4"/>
      <c r="QFF20" s="4"/>
      <c r="QFG20" s="4"/>
      <c r="QFH20" s="4"/>
      <c r="QFI20" s="4"/>
      <c r="QFJ20" s="4"/>
      <c r="QFK20" s="4"/>
      <c r="QFL20" s="4"/>
      <c r="QFM20" s="4"/>
      <c r="QFN20" s="4"/>
      <c r="QFO20" s="4"/>
      <c r="QFP20" s="4"/>
      <c r="QFQ20" s="4"/>
      <c r="QFR20" s="4"/>
      <c r="QFS20" s="4"/>
      <c r="QFT20" s="4"/>
      <c r="QFU20" s="4"/>
      <c r="QFV20" s="4"/>
      <c r="QFW20" s="4"/>
      <c r="QFX20" s="4"/>
      <c r="QFY20" s="4"/>
      <c r="QFZ20" s="4"/>
      <c r="QGA20" s="4"/>
      <c r="QGB20" s="4"/>
      <c r="QGC20" s="4"/>
      <c r="QGD20" s="4"/>
      <c r="QGE20" s="4"/>
      <c r="QGF20" s="4"/>
      <c r="QGG20" s="4"/>
      <c r="QGH20" s="4"/>
      <c r="QGI20" s="4"/>
      <c r="QGJ20" s="4"/>
      <c r="QGK20" s="4"/>
      <c r="QGL20" s="4"/>
      <c r="QGM20" s="4"/>
      <c r="QGN20" s="4"/>
      <c r="QGO20" s="4"/>
      <c r="QGP20" s="4"/>
      <c r="QGQ20" s="4"/>
      <c r="QGR20" s="4"/>
      <c r="QGS20" s="4"/>
      <c r="QGT20" s="4"/>
      <c r="QGU20" s="4"/>
      <c r="QGV20" s="4"/>
      <c r="QGW20" s="4"/>
      <c r="QGX20" s="4"/>
      <c r="QGY20" s="4"/>
      <c r="QGZ20" s="4"/>
      <c r="QHA20" s="4"/>
      <c r="QHB20" s="4"/>
      <c r="QHC20" s="4"/>
      <c r="QHD20" s="4"/>
      <c r="QHE20" s="4"/>
      <c r="QHF20" s="4"/>
      <c r="QHG20" s="4"/>
      <c r="QHH20" s="4"/>
      <c r="QHI20" s="4"/>
      <c r="QHJ20" s="4"/>
      <c r="QHK20" s="4"/>
      <c r="QHL20" s="4"/>
      <c r="QHM20" s="4"/>
      <c r="QHN20" s="4"/>
      <c r="QHO20" s="4"/>
      <c r="QHP20" s="4"/>
      <c r="QHQ20" s="4"/>
      <c r="QHR20" s="4"/>
      <c r="QHS20" s="4"/>
      <c r="QHT20" s="4"/>
      <c r="QHU20" s="4"/>
      <c r="QHV20" s="4"/>
      <c r="QHW20" s="4"/>
      <c r="QHX20" s="4"/>
      <c r="QHY20" s="4"/>
      <c r="QHZ20" s="4"/>
      <c r="QIA20" s="4"/>
      <c r="QIB20" s="4"/>
      <c r="QIC20" s="4"/>
      <c r="QID20" s="4"/>
      <c r="QIE20" s="4"/>
      <c r="QIF20" s="4"/>
      <c r="QIG20" s="4"/>
      <c r="QIH20" s="4"/>
      <c r="QII20" s="4"/>
      <c r="QIJ20" s="4"/>
      <c r="QIK20" s="4"/>
      <c r="QIL20" s="4"/>
      <c r="QIM20" s="4"/>
      <c r="QIN20" s="4"/>
      <c r="QIO20" s="4"/>
      <c r="QIP20" s="4"/>
      <c r="QIQ20" s="4"/>
      <c r="QIR20" s="4"/>
      <c r="QIS20" s="4"/>
      <c r="QIT20" s="4"/>
      <c r="QIU20" s="4"/>
      <c r="QIV20" s="4"/>
      <c r="QIW20" s="4"/>
      <c r="QIX20" s="4"/>
      <c r="QIY20" s="4"/>
      <c r="QIZ20" s="4"/>
      <c r="QJA20" s="4"/>
      <c r="QJB20" s="4"/>
      <c r="QJC20" s="4"/>
      <c r="QJD20" s="4"/>
      <c r="QJE20" s="4"/>
      <c r="QJF20" s="4"/>
      <c r="QJG20" s="4"/>
      <c r="QJH20" s="4"/>
      <c r="QJI20" s="4"/>
      <c r="QJJ20" s="4"/>
      <c r="QJK20" s="4"/>
      <c r="QJL20" s="4"/>
      <c r="QJM20" s="4"/>
      <c r="QJN20" s="4"/>
      <c r="QJO20" s="4"/>
      <c r="QJP20" s="4"/>
      <c r="QJQ20" s="4"/>
      <c r="QJR20" s="4"/>
      <c r="QJS20" s="4"/>
      <c r="QJT20" s="4"/>
      <c r="QJU20" s="4"/>
      <c r="QJV20" s="4"/>
      <c r="QJW20" s="4"/>
      <c r="QJX20" s="4"/>
      <c r="QJY20" s="4"/>
      <c r="QJZ20" s="4"/>
      <c r="QKA20" s="4"/>
      <c r="QKB20" s="4"/>
      <c r="QKC20" s="4"/>
      <c r="QKD20" s="4"/>
      <c r="QKE20" s="4"/>
      <c r="QKF20" s="4"/>
      <c r="QKG20" s="4"/>
      <c r="QKH20" s="4"/>
      <c r="QKI20" s="4"/>
      <c r="QKJ20" s="4"/>
      <c r="QKK20" s="4"/>
      <c r="QKL20" s="4"/>
      <c r="QKM20" s="4"/>
      <c r="QKN20" s="4"/>
      <c r="QKO20" s="4"/>
      <c r="QKP20" s="4"/>
      <c r="QKQ20" s="4"/>
      <c r="QKR20" s="4"/>
      <c r="QKS20" s="4"/>
      <c r="QKT20" s="4"/>
      <c r="QKU20" s="4"/>
      <c r="QKV20" s="4"/>
      <c r="QKW20" s="4"/>
      <c r="QKX20" s="4"/>
      <c r="QKY20" s="4"/>
      <c r="QKZ20" s="4"/>
      <c r="QLA20" s="4"/>
      <c r="QLB20" s="4"/>
      <c r="QLC20" s="4"/>
      <c r="QLD20" s="4"/>
      <c r="QLE20" s="4"/>
      <c r="QLF20" s="4"/>
      <c r="QLG20" s="4"/>
      <c r="QLH20" s="4"/>
      <c r="QLI20" s="4"/>
      <c r="QLJ20" s="4"/>
      <c r="QLK20" s="4"/>
      <c r="QLL20" s="4"/>
      <c r="QLM20" s="4"/>
      <c r="QLN20" s="4"/>
      <c r="QLO20" s="4"/>
      <c r="QLP20" s="4"/>
      <c r="QLQ20" s="4"/>
      <c r="QLR20" s="4"/>
      <c r="QLS20" s="4"/>
      <c r="QLT20" s="4"/>
      <c r="QLU20" s="4"/>
      <c r="QLV20" s="4"/>
      <c r="QLW20" s="4"/>
      <c r="QLX20" s="4"/>
      <c r="QLY20" s="4"/>
      <c r="QLZ20" s="4"/>
      <c r="QMA20" s="4"/>
      <c r="QMB20" s="4"/>
      <c r="QMC20" s="4"/>
      <c r="QMD20" s="4"/>
      <c r="QME20" s="4"/>
      <c r="QMF20" s="4"/>
      <c r="QMG20" s="4"/>
      <c r="QMH20" s="4"/>
      <c r="QMI20" s="4"/>
      <c r="QMJ20" s="4"/>
      <c r="QMK20" s="4"/>
      <c r="QML20" s="4"/>
      <c r="QMM20" s="4"/>
      <c r="QMN20" s="4"/>
      <c r="QMO20" s="4"/>
      <c r="QMP20" s="4"/>
      <c r="QMQ20" s="4"/>
      <c r="QMR20" s="4"/>
      <c r="QMS20" s="4"/>
      <c r="QMT20" s="4"/>
      <c r="QMU20" s="4"/>
      <c r="QMV20" s="4"/>
      <c r="QMW20" s="4"/>
      <c r="QMX20" s="4"/>
      <c r="QMY20" s="4"/>
      <c r="QMZ20" s="4"/>
      <c r="QNA20" s="4"/>
      <c r="QNB20" s="4"/>
      <c r="QNC20" s="4"/>
      <c r="QND20" s="4"/>
      <c r="QNE20" s="4"/>
      <c r="QNF20" s="4"/>
      <c r="QNG20" s="4"/>
      <c r="QNH20" s="4"/>
      <c r="QNI20" s="4"/>
      <c r="QNJ20" s="4"/>
      <c r="QNK20" s="4"/>
      <c r="QNL20" s="4"/>
      <c r="QNM20" s="4"/>
      <c r="QNN20" s="4"/>
      <c r="QNO20" s="4"/>
      <c r="QNP20" s="4"/>
      <c r="QNQ20" s="4"/>
      <c r="QNR20" s="4"/>
      <c r="QNS20" s="4"/>
      <c r="QNT20" s="4"/>
      <c r="QNU20" s="4"/>
      <c r="QNV20" s="4"/>
      <c r="QNW20" s="4"/>
      <c r="QNX20" s="4"/>
      <c r="QNY20" s="4"/>
      <c r="QNZ20" s="4"/>
      <c r="QOA20" s="4"/>
      <c r="QOB20" s="4"/>
      <c r="QOC20" s="4"/>
      <c r="QOD20" s="4"/>
      <c r="QOE20" s="4"/>
      <c r="QOF20" s="4"/>
      <c r="QOG20" s="4"/>
      <c r="QOH20" s="4"/>
      <c r="QOI20" s="4"/>
      <c r="QOJ20" s="4"/>
      <c r="QOK20" s="4"/>
      <c r="QOL20" s="4"/>
      <c r="QOM20" s="4"/>
      <c r="QON20" s="4"/>
      <c r="QOO20" s="4"/>
      <c r="QOP20" s="4"/>
      <c r="QOQ20" s="4"/>
      <c r="QOR20" s="4"/>
      <c r="QOS20" s="4"/>
      <c r="QOT20" s="4"/>
      <c r="QOU20" s="4"/>
      <c r="QOV20" s="4"/>
      <c r="QOW20" s="4"/>
      <c r="QOX20" s="4"/>
      <c r="QOY20" s="4"/>
      <c r="QOZ20" s="4"/>
      <c r="QPA20" s="4"/>
      <c r="QPB20" s="4"/>
      <c r="QPC20" s="4"/>
      <c r="QPD20" s="4"/>
      <c r="QPE20" s="4"/>
      <c r="QPF20" s="4"/>
      <c r="QPG20" s="4"/>
      <c r="QPH20" s="4"/>
      <c r="QPI20" s="4"/>
      <c r="QPJ20" s="4"/>
      <c r="QPK20" s="4"/>
      <c r="QPL20" s="4"/>
      <c r="QPM20" s="4"/>
      <c r="QPN20" s="4"/>
      <c r="QPO20" s="4"/>
      <c r="QPP20" s="4"/>
      <c r="QPQ20" s="4"/>
      <c r="QPR20" s="4"/>
      <c r="QPS20" s="4"/>
      <c r="QPT20" s="4"/>
      <c r="QPU20" s="4"/>
      <c r="QPV20" s="4"/>
      <c r="QPW20" s="4"/>
      <c r="QPX20" s="4"/>
      <c r="QPY20" s="4"/>
      <c r="QPZ20" s="4"/>
      <c r="QQA20" s="4"/>
      <c r="QQB20" s="4"/>
      <c r="QQC20" s="4"/>
      <c r="QQD20" s="4"/>
      <c r="QQE20" s="4"/>
      <c r="QQF20" s="4"/>
      <c r="QQG20" s="4"/>
      <c r="QQH20" s="4"/>
      <c r="QQI20" s="4"/>
      <c r="QQJ20" s="4"/>
      <c r="QQK20" s="4"/>
      <c r="QQL20" s="4"/>
      <c r="QQM20" s="4"/>
      <c r="QQN20" s="4"/>
      <c r="QQO20" s="4"/>
      <c r="QQP20" s="4"/>
      <c r="QQQ20" s="4"/>
      <c r="QQR20" s="4"/>
      <c r="QQS20" s="4"/>
      <c r="QQT20" s="4"/>
      <c r="QQU20" s="4"/>
      <c r="QQV20" s="4"/>
      <c r="QQW20" s="4"/>
      <c r="QQX20" s="4"/>
      <c r="QQY20" s="4"/>
      <c r="QQZ20" s="4"/>
      <c r="QRA20" s="4"/>
      <c r="QRB20" s="4"/>
      <c r="QRC20" s="4"/>
      <c r="QRD20" s="4"/>
      <c r="QRE20" s="4"/>
      <c r="QRF20" s="4"/>
      <c r="QRG20" s="4"/>
      <c r="QRH20" s="4"/>
      <c r="QRI20" s="4"/>
      <c r="QRJ20" s="4"/>
      <c r="QRK20" s="4"/>
      <c r="QRL20" s="4"/>
      <c r="QRM20" s="4"/>
      <c r="QRN20" s="4"/>
      <c r="QRO20" s="4"/>
      <c r="QRP20" s="4"/>
      <c r="QRQ20" s="4"/>
      <c r="QRR20" s="4"/>
      <c r="QRS20" s="4"/>
      <c r="QRT20" s="4"/>
      <c r="QRU20" s="4"/>
      <c r="QRV20" s="4"/>
      <c r="QRW20" s="4"/>
      <c r="QRX20" s="4"/>
      <c r="QRY20" s="4"/>
      <c r="QRZ20" s="4"/>
      <c r="QSA20" s="4"/>
      <c r="QSB20" s="4"/>
      <c r="QSC20" s="4"/>
      <c r="QSD20" s="4"/>
      <c r="QSE20" s="4"/>
      <c r="QSF20" s="4"/>
      <c r="QSG20" s="4"/>
      <c r="QSH20" s="4"/>
      <c r="QSI20" s="4"/>
      <c r="QSJ20" s="4"/>
      <c r="QSK20" s="4"/>
      <c r="QSL20" s="4"/>
      <c r="QSM20" s="4"/>
      <c r="QSN20" s="4"/>
      <c r="QSO20" s="4"/>
      <c r="QSP20" s="4"/>
      <c r="QSQ20" s="4"/>
      <c r="QSR20" s="4"/>
      <c r="QSS20" s="4"/>
      <c r="QST20" s="4"/>
      <c r="QSU20" s="4"/>
      <c r="QSV20" s="4"/>
      <c r="QSW20" s="4"/>
      <c r="QSX20" s="4"/>
      <c r="QSY20" s="4"/>
      <c r="QSZ20" s="4"/>
      <c r="QTA20" s="4"/>
      <c r="QTB20" s="4"/>
      <c r="QTC20" s="4"/>
      <c r="QTD20" s="4"/>
      <c r="QTE20" s="4"/>
      <c r="QTF20" s="4"/>
      <c r="QTG20" s="4"/>
      <c r="QTH20" s="4"/>
      <c r="QTI20" s="4"/>
      <c r="QTJ20" s="4"/>
      <c r="QTK20" s="4"/>
      <c r="QTL20" s="4"/>
      <c r="QTM20" s="4"/>
      <c r="QTN20" s="4"/>
      <c r="QTO20" s="4"/>
      <c r="QTP20" s="4"/>
      <c r="QTQ20" s="4"/>
      <c r="QTR20" s="4"/>
      <c r="QTS20" s="4"/>
      <c r="QTT20" s="4"/>
      <c r="QTU20" s="4"/>
      <c r="QTV20" s="4"/>
      <c r="QTW20" s="4"/>
      <c r="QTX20" s="4"/>
      <c r="QTY20" s="4"/>
      <c r="QTZ20" s="4"/>
      <c r="QUA20" s="4"/>
      <c r="QUB20" s="4"/>
      <c r="QUC20" s="4"/>
      <c r="QUD20" s="4"/>
      <c r="QUE20" s="4"/>
      <c r="QUF20" s="4"/>
      <c r="QUG20" s="4"/>
      <c r="QUH20" s="4"/>
      <c r="QUI20" s="4"/>
      <c r="QUJ20" s="4"/>
      <c r="QUK20" s="4"/>
      <c r="QUL20" s="4"/>
      <c r="QUM20" s="4"/>
      <c r="QUN20" s="4"/>
      <c r="QUO20" s="4"/>
      <c r="QUP20" s="4"/>
      <c r="QUQ20" s="4"/>
      <c r="QUR20" s="4"/>
      <c r="QUS20" s="4"/>
      <c r="QUT20" s="4"/>
      <c r="QUU20" s="4"/>
      <c r="QUV20" s="4"/>
      <c r="QUW20" s="4"/>
      <c r="QUX20" s="4"/>
      <c r="QUY20" s="4"/>
      <c r="QUZ20" s="4"/>
      <c r="QVA20" s="4"/>
      <c r="QVB20" s="4"/>
      <c r="QVC20" s="4"/>
      <c r="QVD20" s="4"/>
      <c r="QVE20" s="4"/>
      <c r="QVF20" s="4"/>
      <c r="QVG20" s="4"/>
      <c r="QVH20" s="4"/>
      <c r="QVI20" s="4"/>
      <c r="QVJ20" s="4"/>
      <c r="QVK20" s="4"/>
      <c r="QVL20" s="4"/>
      <c r="QVM20" s="4"/>
      <c r="QVN20" s="4"/>
      <c r="QVO20" s="4"/>
      <c r="QVP20" s="4"/>
      <c r="QVQ20" s="4"/>
      <c r="QVR20" s="4"/>
      <c r="QVS20" s="4"/>
      <c r="QVT20" s="4"/>
      <c r="QVU20" s="4"/>
      <c r="QVV20" s="4"/>
      <c r="QVW20" s="4"/>
      <c r="QVX20" s="4"/>
      <c r="QVY20" s="4"/>
      <c r="QVZ20" s="4"/>
      <c r="QWA20" s="4"/>
      <c r="QWB20" s="4"/>
      <c r="QWC20" s="4"/>
      <c r="QWD20" s="4"/>
      <c r="QWE20" s="4"/>
      <c r="QWF20" s="4"/>
      <c r="QWG20" s="4"/>
      <c r="QWH20" s="4"/>
      <c r="QWI20" s="4"/>
      <c r="QWJ20" s="4"/>
      <c r="QWK20" s="4"/>
      <c r="QWL20" s="4"/>
      <c r="QWM20" s="4"/>
      <c r="QWN20" s="4"/>
      <c r="QWO20" s="4"/>
      <c r="QWP20" s="4"/>
      <c r="QWQ20" s="4"/>
      <c r="QWR20" s="4"/>
      <c r="QWS20" s="4"/>
      <c r="QWT20" s="4"/>
      <c r="QWU20" s="4"/>
      <c r="QWV20" s="4"/>
      <c r="QWW20" s="4"/>
      <c r="QWX20" s="4"/>
      <c r="QWY20" s="4"/>
      <c r="QWZ20" s="4"/>
      <c r="QXA20" s="4"/>
      <c r="QXB20" s="4"/>
      <c r="QXC20" s="4"/>
      <c r="QXD20" s="4"/>
      <c r="QXE20" s="4"/>
      <c r="QXF20" s="4"/>
      <c r="QXG20" s="4"/>
      <c r="QXH20" s="4"/>
      <c r="QXI20" s="4"/>
      <c r="QXJ20" s="4"/>
      <c r="QXK20" s="4"/>
      <c r="QXL20" s="4"/>
      <c r="QXM20" s="4"/>
      <c r="QXN20" s="4"/>
      <c r="QXO20" s="4"/>
      <c r="QXP20" s="4"/>
      <c r="QXQ20" s="4"/>
      <c r="QXR20" s="4"/>
      <c r="QXS20" s="4"/>
      <c r="QXT20" s="4"/>
      <c r="QXU20" s="4"/>
      <c r="QXV20" s="4"/>
      <c r="QXW20" s="4"/>
      <c r="QXX20" s="4"/>
      <c r="QXY20" s="4"/>
      <c r="QXZ20" s="4"/>
      <c r="QYA20" s="4"/>
      <c r="QYB20" s="4"/>
      <c r="QYC20" s="4"/>
      <c r="QYD20" s="4"/>
      <c r="QYE20" s="4"/>
      <c r="QYF20" s="4"/>
      <c r="QYG20" s="4"/>
      <c r="QYH20" s="4"/>
      <c r="QYI20" s="4"/>
      <c r="QYJ20" s="4"/>
      <c r="QYK20" s="4"/>
      <c r="QYL20" s="4"/>
      <c r="QYM20" s="4"/>
      <c r="QYN20" s="4"/>
      <c r="QYO20" s="4"/>
      <c r="QYP20" s="4"/>
      <c r="QYQ20" s="4"/>
      <c r="QYR20" s="4"/>
      <c r="QYS20" s="4"/>
      <c r="QYT20" s="4"/>
      <c r="QYU20" s="4"/>
      <c r="QYV20" s="4"/>
      <c r="QYW20" s="4"/>
      <c r="QYX20" s="4"/>
      <c r="QYY20" s="4"/>
      <c r="QYZ20" s="4"/>
      <c r="QZA20" s="4"/>
      <c r="QZB20" s="4"/>
      <c r="QZC20" s="4"/>
      <c r="QZD20" s="4"/>
      <c r="QZE20" s="4"/>
      <c r="QZF20" s="4"/>
      <c r="QZG20" s="4"/>
      <c r="QZH20" s="4"/>
      <c r="QZI20" s="4"/>
      <c r="QZJ20" s="4"/>
      <c r="QZK20" s="4"/>
      <c r="QZL20" s="4"/>
      <c r="QZM20" s="4"/>
      <c r="QZN20" s="4"/>
      <c r="QZO20" s="4"/>
      <c r="QZP20" s="4"/>
      <c r="QZQ20" s="4"/>
      <c r="QZR20" s="4"/>
      <c r="QZS20" s="4"/>
      <c r="QZT20" s="4"/>
      <c r="QZU20" s="4"/>
      <c r="QZV20" s="4"/>
      <c r="QZW20" s="4"/>
      <c r="QZX20" s="4"/>
      <c r="QZY20" s="4"/>
      <c r="QZZ20" s="4"/>
      <c r="RAA20" s="4"/>
      <c r="RAB20" s="4"/>
      <c r="RAC20" s="4"/>
      <c r="RAD20" s="4"/>
      <c r="RAE20" s="4"/>
      <c r="RAF20" s="4"/>
      <c r="RAG20" s="4"/>
      <c r="RAH20" s="4"/>
      <c r="RAI20" s="4"/>
      <c r="RAJ20" s="4"/>
      <c r="RAK20" s="4"/>
      <c r="RAL20" s="4"/>
      <c r="RAM20" s="4"/>
      <c r="RAN20" s="4"/>
      <c r="RAO20" s="4"/>
      <c r="RAP20" s="4"/>
      <c r="RAQ20" s="4"/>
      <c r="RAR20" s="4"/>
      <c r="RAS20" s="4"/>
      <c r="RAT20" s="4"/>
      <c r="RAU20" s="4"/>
      <c r="RAV20" s="4"/>
      <c r="RAW20" s="4"/>
      <c r="RAX20" s="4"/>
      <c r="RAY20" s="4"/>
      <c r="RAZ20" s="4"/>
      <c r="RBA20" s="4"/>
      <c r="RBB20" s="4"/>
      <c r="RBC20" s="4"/>
      <c r="RBD20" s="4"/>
      <c r="RBE20" s="4"/>
      <c r="RBF20" s="4"/>
      <c r="RBG20" s="4"/>
      <c r="RBH20" s="4"/>
      <c r="RBI20" s="4"/>
      <c r="RBJ20" s="4"/>
      <c r="RBK20" s="4"/>
      <c r="RBL20" s="4"/>
      <c r="RBM20" s="4"/>
      <c r="RBN20" s="4"/>
      <c r="RBO20" s="4"/>
      <c r="RBP20" s="4"/>
      <c r="RBQ20" s="4"/>
      <c r="RBR20" s="4"/>
      <c r="RBS20" s="4"/>
      <c r="RBT20" s="4"/>
      <c r="RBU20" s="4"/>
      <c r="RBV20" s="4"/>
      <c r="RBW20" s="4"/>
      <c r="RBX20" s="4"/>
      <c r="RBY20" s="4"/>
      <c r="RBZ20" s="4"/>
      <c r="RCA20" s="4"/>
      <c r="RCB20" s="4"/>
      <c r="RCC20" s="4"/>
      <c r="RCD20" s="4"/>
      <c r="RCE20" s="4"/>
      <c r="RCF20" s="4"/>
      <c r="RCG20" s="4"/>
      <c r="RCH20" s="4"/>
      <c r="RCI20" s="4"/>
      <c r="RCJ20" s="4"/>
      <c r="RCK20" s="4"/>
      <c r="RCL20" s="4"/>
      <c r="RCM20" s="4"/>
      <c r="RCN20" s="4"/>
      <c r="RCO20" s="4"/>
      <c r="RCP20" s="4"/>
      <c r="RCQ20" s="4"/>
      <c r="RCR20" s="4"/>
      <c r="RCS20" s="4"/>
      <c r="RCT20" s="4"/>
      <c r="RCU20" s="4"/>
      <c r="RCV20" s="4"/>
      <c r="RCW20" s="4"/>
      <c r="RCX20" s="4"/>
      <c r="RCY20" s="4"/>
      <c r="RCZ20" s="4"/>
      <c r="RDA20" s="4"/>
      <c r="RDB20" s="4"/>
      <c r="RDC20" s="4"/>
      <c r="RDD20" s="4"/>
      <c r="RDE20" s="4"/>
      <c r="RDF20" s="4"/>
      <c r="RDG20" s="4"/>
      <c r="RDH20" s="4"/>
      <c r="RDI20" s="4"/>
      <c r="RDJ20" s="4"/>
      <c r="RDK20" s="4"/>
      <c r="RDL20" s="4"/>
      <c r="RDM20" s="4"/>
      <c r="RDN20" s="4"/>
      <c r="RDO20" s="4"/>
      <c r="RDP20" s="4"/>
      <c r="RDQ20" s="4"/>
      <c r="RDR20" s="4"/>
      <c r="RDS20" s="4"/>
      <c r="RDT20" s="4"/>
      <c r="RDU20" s="4"/>
      <c r="RDV20" s="4"/>
      <c r="RDW20" s="4"/>
      <c r="RDX20" s="4"/>
      <c r="RDY20" s="4"/>
      <c r="RDZ20" s="4"/>
      <c r="REA20" s="4"/>
      <c r="REB20" s="4"/>
      <c r="REC20" s="4"/>
      <c r="RED20" s="4"/>
      <c r="REE20" s="4"/>
      <c r="REF20" s="4"/>
      <c r="REG20" s="4"/>
      <c r="REH20" s="4"/>
      <c r="REI20" s="4"/>
      <c r="REJ20" s="4"/>
      <c r="REK20" s="4"/>
      <c r="REL20" s="4"/>
      <c r="REM20" s="4"/>
      <c r="REN20" s="4"/>
      <c r="REO20" s="4"/>
      <c r="REP20" s="4"/>
      <c r="REQ20" s="4"/>
      <c r="RER20" s="4"/>
      <c r="RES20" s="4"/>
      <c r="RET20" s="4"/>
      <c r="REU20" s="4"/>
      <c r="REV20" s="4"/>
      <c r="REW20" s="4"/>
      <c r="REX20" s="4"/>
      <c r="REY20" s="4"/>
      <c r="REZ20" s="4"/>
      <c r="RFA20" s="4"/>
      <c r="RFB20" s="4"/>
      <c r="RFC20" s="4"/>
      <c r="RFD20" s="4"/>
      <c r="RFE20" s="4"/>
      <c r="RFF20" s="4"/>
      <c r="RFG20" s="4"/>
      <c r="RFH20" s="4"/>
      <c r="RFI20" s="4"/>
      <c r="RFJ20" s="4"/>
      <c r="RFK20" s="4"/>
      <c r="RFL20" s="4"/>
      <c r="RFM20" s="4"/>
      <c r="RFN20" s="4"/>
      <c r="RFO20" s="4"/>
      <c r="RFP20" s="4"/>
      <c r="RFQ20" s="4"/>
      <c r="RFR20" s="4"/>
      <c r="RFS20" s="4"/>
      <c r="RFT20" s="4"/>
      <c r="RFU20" s="4"/>
      <c r="RFV20" s="4"/>
      <c r="RFW20" s="4"/>
      <c r="RFX20" s="4"/>
      <c r="RFY20" s="4"/>
      <c r="RFZ20" s="4"/>
      <c r="RGA20" s="4"/>
      <c r="RGB20" s="4"/>
      <c r="RGC20" s="4"/>
      <c r="RGD20" s="4"/>
      <c r="RGE20" s="4"/>
      <c r="RGF20" s="4"/>
      <c r="RGG20" s="4"/>
      <c r="RGH20" s="4"/>
      <c r="RGI20" s="4"/>
      <c r="RGJ20" s="4"/>
      <c r="RGK20" s="4"/>
      <c r="RGL20" s="4"/>
      <c r="RGM20" s="4"/>
      <c r="RGN20" s="4"/>
      <c r="RGO20" s="4"/>
      <c r="RGP20" s="4"/>
      <c r="RGQ20" s="4"/>
      <c r="RGR20" s="4"/>
      <c r="RGS20" s="4"/>
      <c r="RGT20" s="4"/>
      <c r="RGU20" s="4"/>
      <c r="RGV20" s="4"/>
      <c r="RGW20" s="4"/>
      <c r="RGX20" s="4"/>
      <c r="RGY20" s="4"/>
      <c r="RGZ20" s="4"/>
      <c r="RHA20" s="4"/>
      <c r="RHB20" s="4"/>
      <c r="RHC20" s="4"/>
      <c r="RHD20" s="4"/>
      <c r="RHE20" s="4"/>
      <c r="RHF20" s="4"/>
      <c r="RHG20" s="4"/>
      <c r="RHH20" s="4"/>
      <c r="RHI20" s="4"/>
      <c r="RHJ20" s="4"/>
      <c r="RHK20" s="4"/>
      <c r="RHL20" s="4"/>
      <c r="RHM20" s="4"/>
      <c r="RHN20" s="4"/>
      <c r="RHO20" s="4"/>
      <c r="RHP20" s="4"/>
      <c r="RHQ20" s="4"/>
      <c r="RHR20" s="4"/>
      <c r="RHS20" s="4"/>
      <c r="RHT20" s="4"/>
      <c r="RHU20" s="4"/>
      <c r="RHV20" s="4"/>
      <c r="RHW20" s="4"/>
      <c r="RHX20" s="4"/>
      <c r="RHY20" s="4"/>
      <c r="RHZ20" s="4"/>
      <c r="RIA20" s="4"/>
      <c r="RIB20" s="4"/>
      <c r="RIC20" s="4"/>
      <c r="RID20" s="4"/>
      <c r="RIE20" s="4"/>
      <c r="RIF20" s="4"/>
      <c r="RIG20" s="4"/>
      <c r="RIH20" s="4"/>
      <c r="RII20" s="4"/>
      <c r="RIJ20" s="4"/>
      <c r="RIK20" s="4"/>
      <c r="RIL20" s="4"/>
      <c r="RIM20" s="4"/>
      <c r="RIN20" s="4"/>
      <c r="RIO20" s="4"/>
      <c r="RIP20" s="4"/>
      <c r="RIQ20" s="4"/>
      <c r="RIR20" s="4"/>
      <c r="RIS20" s="4"/>
      <c r="RIT20" s="4"/>
      <c r="RIU20" s="4"/>
      <c r="RIV20" s="4"/>
      <c r="RIW20" s="4"/>
      <c r="RIX20" s="4"/>
      <c r="RIY20" s="4"/>
      <c r="RIZ20" s="4"/>
      <c r="RJA20" s="4"/>
      <c r="RJB20" s="4"/>
      <c r="RJC20" s="4"/>
      <c r="RJD20" s="4"/>
      <c r="RJE20" s="4"/>
      <c r="RJF20" s="4"/>
      <c r="RJG20" s="4"/>
      <c r="RJH20" s="4"/>
      <c r="RJI20" s="4"/>
      <c r="RJJ20" s="4"/>
      <c r="RJK20" s="4"/>
      <c r="RJL20" s="4"/>
      <c r="RJM20" s="4"/>
      <c r="RJN20" s="4"/>
      <c r="RJO20" s="4"/>
      <c r="RJP20" s="4"/>
      <c r="RJQ20" s="4"/>
      <c r="RJR20" s="4"/>
      <c r="RJS20" s="4"/>
      <c r="RJT20" s="4"/>
      <c r="RJU20" s="4"/>
      <c r="RJV20" s="4"/>
      <c r="RJW20" s="4"/>
      <c r="RJX20" s="4"/>
      <c r="RJY20" s="4"/>
      <c r="RJZ20" s="4"/>
      <c r="RKA20" s="4"/>
      <c r="RKB20" s="4"/>
      <c r="RKC20" s="4"/>
      <c r="RKD20" s="4"/>
      <c r="RKE20" s="4"/>
      <c r="RKF20" s="4"/>
      <c r="RKG20" s="4"/>
      <c r="RKH20" s="4"/>
      <c r="RKI20" s="4"/>
      <c r="RKJ20" s="4"/>
      <c r="RKK20" s="4"/>
      <c r="RKL20" s="4"/>
      <c r="RKM20" s="4"/>
      <c r="RKN20" s="4"/>
      <c r="RKO20" s="4"/>
      <c r="RKP20" s="4"/>
      <c r="RKQ20" s="4"/>
      <c r="RKR20" s="4"/>
      <c r="RKS20" s="4"/>
      <c r="RKT20" s="4"/>
      <c r="RKU20" s="4"/>
      <c r="RKV20" s="4"/>
      <c r="RKW20" s="4"/>
      <c r="RKX20" s="4"/>
      <c r="RKY20" s="4"/>
      <c r="RKZ20" s="4"/>
      <c r="RLA20" s="4"/>
      <c r="RLB20" s="4"/>
      <c r="RLC20" s="4"/>
      <c r="RLD20" s="4"/>
      <c r="RLE20" s="4"/>
      <c r="RLF20" s="4"/>
      <c r="RLG20" s="4"/>
      <c r="RLH20" s="4"/>
      <c r="RLI20" s="4"/>
      <c r="RLJ20" s="4"/>
      <c r="RLK20" s="4"/>
      <c r="RLL20" s="4"/>
      <c r="RLM20" s="4"/>
      <c r="RLN20" s="4"/>
      <c r="RLO20" s="4"/>
      <c r="RLP20" s="4"/>
      <c r="RLQ20" s="4"/>
      <c r="RLR20" s="4"/>
      <c r="RLS20" s="4"/>
      <c r="RLT20" s="4"/>
      <c r="RLU20" s="4"/>
      <c r="RLV20" s="4"/>
      <c r="RLW20" s="4"/>
      <c r="RLX20" s="4"/>
      <c r="RLY20" s="4"/>
      <c r="RLZ20" s="4"/>
      <c r="RMA20" s="4"/>
      <c r="RMB20" s="4"/>
      <c r="RMC20" s="4"/>
      <c r="RMD20" s="4"/>
      <c r="RME20" s="4"/>
      <c r="RMF20" s="4"/>
      <c r="RMG20" s="4"/>
      <c r="RMH20" s="4"/>
      <c r="RMI20" s="4"/>
      <c r="RMJ20" s="4"/>
      <c r="RMK20" s="4"/>
      <c r="RML20" s="4"/>
      <c r="RMM20" s="4"/>
      <c r="RMN20" s="4"/>
      <c r="RMO20" s="4"/>
      <c r="RMP20" s="4"/>
      <c r="RMQ20" s="4"/>
      <c r="RMR20" s="4"/>
      <c r="RMS20" s="4"/>
      <c r="RMT20" s="4"/>
      <c r="RMU20" s="4"/>
      <c r="RMV20" s="4"/>
      <c r="RMW20" s="4"/>
      <c r="RMX20" s="4"/>
      <c r="RMY20" s="4"/>
      <c r="RMZ20" s="4"/>
      <c r="RNA20" s="4"/>
      <c r="RNB20" s="4"/>
      <c r="RNC20" s="4"/>
      <c r="RND20" s="4"/>
      <c r="RNE20" s="4"/>
      <c r="RNF20" s="4"/>
      <c r="RNG20" s="4"/>
      <c r="RNH20" s="4"/>
      <c r="RNI20" s="4"/>
      <c r="RNJ20" s="4"/>
      <c r="RNK20" s="4"/>
      <c r="RNL20" s="4"/>
      <c r="RNM20" s="4"/>
      <c r="RNN20" s="4"/>
      <c r="RNO20" s="4"/>
      <c r="RNP20" s="4"/>
      <c r="RNQ20" s="4"/>
      <c r="RNR20" s="4"/>
      <c r="RNS20" s="4"/>
      <c r="RNT20" s="4"/>
      <c r="RNU20" s="4"/>
      <c r="RNV20" s="4"/>
      <c r="RNW20" s="4"/>
      <c r="RNX20" s="4"/>
      <c r="RNY20" s="4"/>
      <c r="RNZ20" s="4"/>
      <c r="ROA20" s="4"/>
      <c r="ROB20" s="4"/>
      <c r="ROC20" s="4"/>
      <c r="ROD20" s="4"/>
      <c r="ROE20" s="4"/>
      <c r="ROF20" s="4"/>
      <c r="ROG20" s="4"/>
      <c r="ROH20" s="4"/>
      <c r="ROI20" s="4"/>
      <c r="ROJ20" s="4"/>
      <c r="ROK20" s="4"/>
      <c r="ROL20" s="4"/>
      <c r="ROM20" s="4"/>
      <c r="RON20" s="4"/>
      <c r="ROO20" s="4"/>
      <c r="ROP20" s="4"/>
      <c r="ROQ20" s="4"/>
      <c r="ROR20" s="4"/>
      <c r="ROS20" s="4"/>
      <c r="ROT20" s="4"/>
      <c r="ROU20" s="4"/>
      <c r="ROV20" s="4"/>
      <c r="ROW20" s="4"/>
      <c r="ROX20" s="4"/>
      <c r="ROY20" s="4"/>
      <c r="ROZ20" s="4"/>
      <c r="RPA20" s="4"/>
      <c r="RPB20" s="4"/>
      <c r="RPC20" s="4"/>
      <c r="RPD20" s="4"/>
      <c r="RPE20" s="4"/>
      <c r="RPF20" s="4"/>
      <c r="RPG20" s="4"/>
      <c r="RPH20" s="4"/>
      <c r="RPI20" s="4"/>
      <c r="RPJ20" s="4"/>
      <c r="RPK20" s="4"/>
      <c r="RPL20" s="4"/>
      <c r="RPM20" s="4"/>
      <c r="RPN20" s="4"/>
      <c r="RPO20" s="4"/>
      <c r="RPP20" s="4"/>
      <c r="RPQ20" s="4"/>
      <c r="RPR20" s="4"/>
      <c r="RPS20" s="4"/>
      <c r="RPT20" s="4"/>
      <c r="RPU20" s="4"/>
      <c r="RPV20" s="4"/>
      <c r="RPW20" s="4"/>
      <c r="RPX20" s="4"/>
      <c r="RPY20" s="4"/>
      <c r="RPZ20" s="4"/>
      <c r="RQA20" s="4"/>
      <c r="RQB20" s="4"/>
      <c r="RQC20" s="4"/>
      <c r="RQD20" s="4"/>
      <c r="RQE20" s="4"/>
      <c r="RQF20" s="4"/>
      <c r="RQG20" s="4"/>
      <c r="RQH20" s="4"/>
      <c r="RQI20" s="4"/>
      <c r="RQJ20" s="4"/>
      <c r="RQK20" s="4"/>
      <c r="RQL20" s="4"/>
      <c r="RQM20" s="4"/>
      <c r="RQN20" s="4"/>
      <c r="RQO20" s="4"/>
      <c r="RQP20" s="4"/>
      <c r="RQQ20" s="4"/>
      <c r="RQR20" s="4"/>
      <c r="RQS20" s="4"/>
      <c r="RQT20" s="4"/>
      <c r="RQU20" s="4"/>
      <c r="RQV20" s="4"/>
      <c r="RQW20" s="4"/>
      <c r="RQX20" s="4"/>
      <c r="RQY20" s="4"/>
      <c r="RQZ20" s="4"/>
      <c r="RRA20" s="4"/>
      <c r="RRB20" s="4"/>
      <c r="RRC20" s="4"/>
      <c r="RRD20" s="4"/>
      <c r="RRE20" s="4"/>
      <c r="RRF20" s="4"/>
      <c r="RRG20" s="4"/>
      <c r="RRH20" s="4"/>
      <c r="RRI20" s="4"/>
      <c r="RRJ20" s="4"/>
      <c r="RRK20" s="4"/>
      <c r="RRL20" s="4"/>
      <c r="RRM20" s="4"/>
      <c r="RRN20" s="4"/>
      <c r="RRO20" s="4"/>
      <c r="RRP20" s="4"/>
      <c r="RRQ20" s="4"/>
      <c r="RRR20" s="4"/>
      <c r="RRS20" s="4"/>
      <c r="RRT20" s="4"/>
      <c r="RRU20" s="4"/>
      <c r="RRV20" s="4"/>
      <c r="RRW20" s="4"/>
      <c r="RRX20" s="4"/>
      <c r="RRY20" s="4"/>
      <c r="RRZ20" s="4"/>
      <c r="RSA20" s="4"/>
      <c r="RSB20" s="4"/>
      <c r="RSC20" s="4"/>
      <c r="RSD20" s="4"/>
      <c r="RSE20" s="4"/>
      <c r="RSF20" s="4"/>
      <c r="RSG20" s="4"/>
      <c r="RSH20" s="4"/>
      <c r="RSI20" s="4"/>
      <c r="RSJ20" s="4"/>
      <c r="RSK20" s="4"/>
      <c r="RSL20" s="4"/>
      <c r="RSM20" s="4"/>
      <c r="RSN20" s="4"/>
      <c r="RSO20" s="4"/>
      <c r="RSP20" s="4"/>
      <c r="RSQ20" s="4"/>
      <c r="RSR20" s="4"/>
      <c r="RSS20" s="4"/>
      <c r="RST20" s="4"/>
      <c r="RSU20" s="4"/>
      <c r="RSV20" s="4"/>
      <c r="RSW20" s="4"/>
      <c r="RSX20" s="4"/>
      <c r="RSY20" s="4"/>
      <c r="RSZ20" s="4"/>
      <c r="RTA20" s="4"/>
      <c r="RTB20" s="4"/>
      <c r="RTC20" s="4"/>
      <c r="RTD20" s="4"/>
      <c r="RTE20" s="4"/>
      <c r="RTF20" s="4"/>
      <c r="RTG20" s="4"/>
      <c r="RTH20" s="4"/>
      <c r="RTI20" s="4"/>
      <c r="RTJ20" s="4"/>
      <c r="RTK20" s="4"/>
      <c r="RTL20" s="4"/>
      <c r="RTM20" s="4"/>
      <c r="RTN20" s="4"/>
      <c r="RTO20" s="4"/>
      <c r="RTP20" s="4"/>
      <c r="RTQ20" s="4"/>
      <c r="RTR20" s="4"/>
      <c r="RTS20" s="4"/>
      <c r="RTT20" s="4"/>
      <c r="RTU20" s="4"/>
      <c r="RTV20" s="4"/>
      <c r="RTW20" s="4"/>
      <c r="RTX20" s="4"/>
      <c r="RTY20" s="4"/>
      <c r="RTZ20" s="4"/>
      <c r="RUA20" s="4"/>
      <c r="RUB20" s="4"/>
      <c r="RUC20" s="4"/>
      <c r="RUD20" s="4"/>
      <c r="RUE20" s="4"/>
      <c r="RUF20" s="4"/>
      <c r="RUG20" s="4"/>
      <c r="RUH20" s="4"/>
      <c r="RUI20" s="4"/>
      <c r="RUJ20" s="4"/>
      <c r="RUK20" s="4"/>
      <c r="RUL20" s="4"/>
      <c r="RUM20" s="4"/>
      <c r="RUN20" s="4"/>
      <c r="RUO20" s="4"/>
      <c r="RUP20" s="4"/>
      <c r="RUQ20" s="4"/>
      <c r="RUR20" s="4"/>
      <c r="RUS20" s="4"/>
      <c r="RUT20" s="4"/>
      <c r="RUU20" s="4"/>
      <c r="RUV20" s="4"/>
      <c r="RUW20" s="4"/>
      <c r="RUX20" s="4"/>
      <c r="RUY20" s="4"/>
      <c r="RUZ20" s="4"/>
      <c r="RVA20" s="4"/>
      <c r="RVB20" s="4"/>
      <c r="RVC20" s="4"/>
      <c r="RVD20" s="4"/>
      <c r="RVE20" s="4"/>
      <c r="RVF20" s="4"/>
      <c r="RVG20" s="4"/>
      <c r="RVH20" s="4"/>
      <c r="RVI20" s="4"/>
      <c r="RVJ20" s="4"/>
      <c r="RVK20" s="4"/>
      <c r="RVL20" s="4"/>
      <c r="RVM20" s="4"/>
      <c r="RVN20" s="4"/>
      <c r="RVO20" s="4"/>
      <c r="RVP20" s="4"/>
      <c r="RVQ20" s="4"/>
      <c r="RVR20" s="4"/>
      <c r="RVS20" s="4"/>
      <c r="RVT20" s="4"/>
      <c r="RVU20" s="4"/>
      <c r="RVV20" s="4"/>
      <c r="RVW20" s="4"/>
      <c r="RVX20" s="4"/>
      <c r="RVY20" s="4"/>
      <c r="RVZ20" s="4"/>
      <c r="RWA20" s="4"/>
      <c r="RWB20" s="4"/>
      <c r="RWC20" s="4"/>
      <c r="RWD20" s="4"/>
      <c r="RWE20" s="4"/>
      <c r="RWF20" s="4"/>
      <c r="RWG20" s="4"/>
      <c r="RWH20" s="4"/>
      <c r="RWI20" s="4"/>
      <c r="RWJ20" s="4"/>
      <c r="RWK20" s="4"/>
      <c r="RWL20" s="4"/>
      <c r="RWM20" s="4"/>
      <c r="RWN20" s="4"/>
      <c r="RWO20" s="4"/>
      <c r="RWP20" s="4"/>
      <c r="RWQ20" s="4"/>
      <c r="RWR20" s="4"/>
      <c r="RWS20" s="4"/>
      <c r="RWT20" s="4"/>
      <c r="RWU20" s="4"/>
      <c r="RWV20" s="4"/>
      <c r="RWW20" s="4"/>
      <c r="RWX20" s="4"/>
      <c r="RWY20" s="4"/>
      <c r="RWZ20" s="4"/>
      <c r="RXA20" s="4"/>
      <c r="RXB20" s="4"/>
      <c r="RXC20" s="4"/>
      <c r="RXD20" s="4"/>
      <c r="RXE20" s="4"/>
      <c r="RXF20" s="4"/>
      <c r="RXG20" s="4"/>
      <c r="RXH20" s="4"/>
      <c r="RXI20" s="4"/>
      <c r="RXJ20" s="4"/>
      <c r="RXK20" s="4"/>
      <c r="RXL20" s="4"/>
      <c r="RXM20" s="4"/>
      <c r="RXN20" s="4"/>
      <c r="RXO20" s="4"/>
      <c r="RXP20" s="4"/>
      <c r="RXQ20" s="4"/>
      <c r="RXR20" s="4"/>
      <c r="RXS20" s="4"/>
      <c r="RXT20" s="4"/>
      <c r="RXU20" s="4"/>
      <c r="RXV20" s="4"/>
      <c r="RXW20" s="4"/>
      <c r="RXX20" s="4"/>
      <c r="RXY20" s="4"/>
      <c r="RXZ20" s="4"/>
      <c r="RYA20" s="4"/>
      <c r="RYB20" s="4"/>
      <c r="RYC20" s="4"/>
      <c r="RYD20" s="4"/>
      <c r="RYE20" s="4"/>
      <c r="RYF20" s="4"/>
      <c r="RYG20" s="4"/>
      <c r="RYH20" s="4"/>
      <c r="RYI20" s="4"/>
      <c r="RYJ20" s="4"/>
      <c r="RYK20" s="4"/>
      <c r="RYL20" s="4"/>
      <c r="RYM20" s="4"/>
      <c r="RYN20" s="4"/>
      <c r="RYO20" s="4"/>
      <c r="RYP20" s="4"/>
      <c r="RYQ20" s="4"/>
      <c r="RYR20" s="4"/>
      <c r="RYS20" s="4"/>
      <c r="RYT20" s="4"/>
      <c r="RYU20" s="4"/>
      <c r="RYV20" s="4"/>
      <c r="RYW20" s="4"/>
      <c r="RYX20" s="4"/>
      <c r="RYY20" s="4"/>
      <c r="RYZ20" s="4"/>
      <c r="RZA20" s="4"/>
      <c r="RZB20" s="4"/>
      <c r="RZC20" s="4"/>
      <c r="RZD20" s="4"/>
      <c r="RZE20" s="4"/>
      <c r="RZF20" s="4"/>
      <c r="RZG20" s="4"/>
      <c r="RZH20" s="4"/>
      <c r="RZI20" s="4"/>
      <c r="RZJ20" s="4"/>
      <c r="RZK20" s="4"/>
      <c r="RZL20" s="4"/>
      <c r="RZM20" s="4"/>
      <c r="RZN20" s="4"/>
      <c r="RZO20" s="4"/>
      <c r="RZP20" s="4"/>
      <c r="RZQ20" s="4"/>
      <c r="RZR20" s="4"/>
      <c r="RZS20" s="4"/>
      <c r="RZT20" s="4"/>
      <c r="RZU20" s="4"/>
      <c r="RZV20" s="4"/>
      <c r="RZW20" s="4"/>
      <c r="RZX20" s="4"/>
      <c r="RZY20" s="4"/>
      <c r="RZZ20" s="4"/>
      <c r="SAA20" s="4"/>
      <c r="SAB20" s="4"/>
      <c r="SAC20" s="4"/>
      <c r="SAD20" s="4"/>
      <c r="SAE20" s="4"/>
      <c r="SAF20" s="4"/>
      <c r="SAG20" s="4"/>
      <c r="SAH20" s="4"/>
      <c r="SAI20" s="4"/>
      <c r="SAJ20" s="4"/>
      <c r="SAK20" s="4"/>
      <c r="SAL20" s="4"/>
      <c r="SAM20" s="4"/>
      <c r="SAN20" s="4"/>
      <c r="SAO20" s="4"/>
      <c r="SAP20" s="4"/>
      <c r="SAQ20" s="4"/>
      <c r="SAR20" s="4"/>
      <c r="SAS20" s="4"/>
      <c r="SAT20" s="4"/>
      <c r="SAU20" s="4"/>
      <c r="SAV20" s="4"/>
      <c r="SAW20" s="4"/>
      <c r="SAX20" s="4"/>
      <c r="SAY20" s="4"/>
      <c r="SAZ20" s="4"/>
      <c r="SBA20" s="4"/>
      <c r="SBB20" s="4"/>
      <c r="SBC20" s="4"/>
      <c r="SBD20" s="4"/>
      <c r="SBE20" s="4"/>
      <c r="SBF20" s="4"/>
      <c r="SBG20" s="4"/>
      <c r="SBH20" s="4"/>
      <c r="SBI20" s="4"/>
      <c r="SBJ20" s="4"/>
      <c r="SBK20" s="4"/>
      <c r="SBL20" s="4"/>
      <c r="SBM20" s="4"/>
      <c r="SBN20" s="4"/>
      <c r="SBO20" s="4"/>
      <c r="SBP20" s="4"/>
      <c r="SBQ20" s="4"/>
      <c r="SBR20" s="4"/>
      <c r="SBS20" s="4"/>
      <c r="SBT20" s="4"/>
      <c r="SBU20" s="4"/>
      <c r="SBV20" s="4"/>
      <c r="SBW20" s="4"/>
      <c r="SBX20" s="4"/>
      <c r="SBY20" s="4"/>
      <c r="SBZ20" s="4"/>
      <c r="SCA20" s="4"/>
      <c r="SCB20" s="4"/>
      <c r="SCC20" s="4"/>
      <c r="SCD20" s="4"/>
      <c r="SCE20" s="4"/>
      <c r="SCF20" s="4"/>
      <c r="SCG20" s="4"/>
      <c r="SCH20" s="4"/>
      <c r="SCI20" s="4"/>
      <c r="SCJ20" s="4"/>
      <c r="SCK20" s="4"/>
      <c r="SCL20" s="4"/>
      <c r="SCM20" s="4"/>
      <c r="SCN20" s="4"/>
      <c r="SCO20" s="4"/>
      <c r="SCP20" s="4"/>
      <c r="SCQ20" s="4"/>
      <c r="SCR20" s="4"/>
      <c r="SCS20" s="4"/>
      <c r="SCT20" s="4"/>
      <c r="SCU20" s="4"/>
      <c r="SCV20" s="4"/>
      <c r="SCW20" s="4"/>
      <c r="SCX20" s="4"/>
      <c r="SCY20" s="4"/>
      <c r="SCZ20" s="4"/>
      <c r="SDA20" s="4"/>
      <c r="SDB20" s="4"/>
      <c r="SDC20" s="4"/>
      <c r="SDD20" s="4"/>
      <c r="SDE20" s="4"/>
      <c r="SDF20" s="4"/>
      <c r="SDG20" s="4"/>
      <c r="SDH20" s="4"/>
      <c r="SDI20" s="4"/>
      <c r="SDJ20" s="4"/>
      <c r="SDK20" s="4"/>
      <c r="SDL20" s="4"/>
      <c r="SDM20" s="4"/>
      <c r="SDN20" s="4"/>
      <c r="SDO20" s="4"/>
      <c r="SDP20" s="4"/>
      <c r="SDQ20" s="4"/>
      <c r="SDR20" s="4"/>
      <c r="SDS20" s="4"/>
      <c r="SDT20" s="4"/>
      <c r="SDU20" s="4"/>
      <c r="SDV20" s="4"/>
      <c r="SDW20" s="4"/>
      <c r="SDX20" s="4"/>
      <c r="SDY20" s="4"/>
      <c r="SDZ20" s="4"/>
      <c r="SEA20" s="4"/>
      <c r="SEB20" s="4"/>
      <c r="SEC20" s="4"/>
      <c r="SED20" s="4"/>
      <c r="SEE20" s="4"/>
      <c r="SEF20" s="4"/>
      <c r="SEG20" s="4"/>
      <c r="SEH20" s="4"/>
      <c r="SEI20" s="4"/>
      <c r="SEJ20" s="4"/>
      <c r="SEK20" s="4"/>
      <c r="SEL20" s="4"/>
      <c r="SEM20" s="4"/>
      <c r="SEN20" s="4"/>
      <c r="SEO20" s="4"/>
      <c r="SEP20" s="4"/>
      <c r="SEQ20" s="4"/>
      <c r="SER20" s="4"/>
      <c r="SES20" s="4"/>
      <c r="SET20" s="4"/>
      <c r="SEU20" s="4"/>
      <c r="SEV20" s="4"/>
      <c r="SEW20" s="4"/>
      <c r="SEX20" s="4"/>
      <c r="SEY20" s="4"/>
      <c r="SEZ20" s="4"/>
      <c r="SFA20" s="4"/>
      <c r="SFB20" s="4"/>
      <c r="SFC20" s="4"/>
      <c r="SFD20" s="4"/>
      <c r="SFE20" s="4"/>
      <c r="SFF20" s="4"/>
      <c r="SFG20" s="4"/>
      <c r="SFH20" s="4"/>
      <c r="SFI20" s="4"/>
      <c r="SFJ20" s="4"/>
      <c r="SFK20" s="4"/>
      <c r="SFL20" s="4"/>
      <c r="SFM20" s="4"/>
      <c r="SFN20" s="4"/>
      <c r="SFO20" s="4"/>
      <c r="SFP20" s="4"/>
      <c r="SFQ20" s="4"/>
      <c r="SFR20" s="4"/>
      <c r="SFS20" s="4"/>
      <c r="SFT20" s="4"/>
      <c r="SFU20" s="4"/>
      <c r="SFV20" s="4"/>
      <c r="SFW20" s="4"/>
      <c r="SFX20" s="4"/>
      <c r="SFY20" s="4"/>
      <c r="SFZ20" s="4"/>
      <c r="SGA20" s="4"/>
      <c r="SGB20" s="4"/>
      <c r="SGC20" s="4"/>
      <c r="SGD20" s="4"/>
      <c r="SGE20" s="4"/>
      <c r="SGF20" s="4"/>
      <c r="SGG20" s="4"/>
      <c r="SGH20" s="4"/>
      <c r="SGI20" s="4"/>
      <c r="SGJ20" s="4"/>
      <c r="SGK20" s="4"/>
      <c r="SGL20" s="4"/>
      <c r="SGM20" s="4"/>
      <c r="SGN20" s="4"/>
      <c r="SGO20" s="4"/>
      <c r="SGP20" s="4"/>
      <c r="SGQ20" s="4"/>
      <c r="SGR20" s="4"/>
      <c r="SGS20" s="4"/>
      <c r="SGT20" s="4"/>
      <c r="SGU20" s="4"/>
      <c r="SGV20" s="4"/>
      <c r="SGW20" s="4"/>
      <c r="SGX20" s="4"/>
      <c r="SGY20" s="4"/>
      <c r="SGZ20" s="4"/>
      <c r="SHA20" s="4"/>
      <c r="SHB20" s="4"/>
      <c r="SHC20" s="4"/>
      <c r="SHD20" s="4"/>
      <c r="SHE20" s="4"/>
      <c r="SHF20" s="4"/>
      <c r="SHG20" s="4"/>
      <c r="SHH20" s="4"/>
      <c r="SHI20" s="4"/>
      <c r="SHJ20" s="4"/>
      <c r="SHK20" s="4"/>
      <c r="SHL20" s="4"/>
      <c r="SHM20" s="4"/>
      <c r="SHN20" s="4"/>
      <c r="SHO20" s="4"/>
      <c r="SHP20" s="4"/>
      <c r="SHQ20" s="4"/>
      <c r="SHR20" s="4"/>
      <c r="SHS20" s="4"/>
      <c r="SHT20" s="4"/>
      <c r="SHU20" s="4"/>
      <c r="SHV20" s="4"/>
      <c r="SHW20" s="4"/>
      <c r="SHX20" s="4"/>
      <c r="SHY20" s="4"/>
      <c r="SHZ20" s="4"/>
      <c r="SIA20" s="4"/>
      <c r="SIB20" s="4"/>
      <c r="SIC20" s="4"/>
      <c r="SID20" s="4"/>
      <c r="SIE20" s="4"/>
      <c r="SIF20" s="4"/>
      <c r="SIG20" s="4"/>
      <c r="SIH20" s="4"/>
      <c r="SII20" s="4"/>
      <c r="SIJ20" s="4"/>
      <c r="SIK20" s="4"/>
      <c r="SIL20" s="4"/>
      <c r="SIM20" s="4"/>
      <c r="SIN20" s="4"/>
      <c r="SIO20" s="4"/>
      <c r="SIP20" s="4"/>
      <c r="SIQ20" s="4"/>
      <c r="SIR20" s="4"/>
      <c r="SIS20" s="4"/>
      <c r="SIT20" s="4"/>
      <c r="SIU20" s="4"/>
      <c r="SIV20" s="4"/>
      <c r="SIW20" s="4"/>
      <c r="SIX20" s="4"/>
      <c r="SIY20" s="4"/>
      <c r="SIZ20" s="4"/>
      <c r="SJA20" s="4"/>
      <c r="SJB20" s="4"/>
      <c r="SJC20" s="4"/>
      <c r="SJD20" s="4"/>
      <c r="SJE20" s="4"/>
      <c r="SJF20" s="4"/>
      <c r="SJG20" s="4"/>
      <c r="SJH20" s="4"/>
      <c r="SJI20" s="4"/>
      <c r="SJJ20" s="4"/>
      <c r="SJK20" s="4"/>
      <c r="SJL20" s="4"/>
      <c r="SJM20" s="4"/>
      <c r="SJN20" s="4"/>
      <c r="SJO20" s="4"/>
      <c r="SJP20" s="4"/>
      <c r="SJQ20" s="4"/>
      <c r="SJR20" s="4"/>
      <c r="SJS20" s="4"/>
      <c r="SJT20" s="4"/>
      <c r="SJU20" s="4"/>
      <c r="SJV20" s="4"/>
      <c r="SJW20" s="4"/>
      <c r="SJX20" s="4"/>
      <c r="SJY20" s="4"/>
      <c r="SJZ20" s="4"/>
      <c r="SKA20" s="4"/>
      <c r="SKB20" s="4"/>
      <c r="SKC20" s="4"/>
      <c r="SKD20" s="4"/>
      <c r="SKE20" s="4"/>
      <c r="SKF20" s="4"/>
      <c r="SKG20" s="4"/>
      <c r="SKH20" s="4"/>
      <c r="SKI20" s="4"/>
      <c r="SKJ20" s="4"/>
      <c r="SKK20" s="4"/>
      <c r="SKL20" s="4"/>
      <c r="SKM20" s="4"/>
      <c r="SKN20" s="4"/>
      <c r="SKO20" s="4"/>
      <c r="SKP20" s="4"/>
      <c r="SKQ20" s="4"/>
      <c r="SKR20" s="4"/>
      <c r="SKS20" s="4"/>
      <c r="SKT20" s="4"/>
      <c r="SKU20" s="4"/>
      <c r="SKV20" s="4"/>
      <c r="SKW20" s="4"/>
      <c r="SKX20" s="4"/>
      <c r="SKY20" s="4"/>
      <c r="SKZ20" s="4"/>
      <c r="SLA20" s="4"/>
      <c r="SLB20" s="4"/>
      <c r="SLC20" s="4"/>
      <c r="SLD20" s="4"/>
      <c r="SLE20" s="4"/>
      <c r="SLF20" s="4"/>
      <c r="SLG20" s="4"/>
      <c r="SLH20" s="4"/>
      <c r="SLI20" s="4"/>
      <c r="SLJ20" s="4"/>
      <c r="SLK20" s="4"/>
      <c r="SLL20" s="4"/>
      <c r="SLM20" s="4"/>
      <c r="SLN20" s="4"/>
      <c r="SLO20" s="4"/>
      <c r="SLP20" s="4"/>
      <c r="SLQ20" s="4"/>
      <c r="SLR20" s="4"/>
      <c r="SLS20" s="4"/>
      <c r="SLT20" s="4"/>
      <c r="SLU20" s="4"/>
      <c r="SLV20" s="4"/>
      <c r="SLW20" s="4"/>
      <c r="SLX20" s="4"/>
      <c r="SLY20" s="4"/>
      <c r="SLZ20" s="4"/>
      <c r="SMA20" s="4"/>
      <c r="SMB20" s="4"/>
      <c r="SMC20" s="4"/>
      <c r="SMD20" s="4"/>
      <c r="SME20" s="4"/>
      <c r="SMF20" s="4"/>
      <c r="SMG20" s="4"/>
      <c r="SMH20" s="4"/>
      <c r="SMI20" s="4"/>
      <c r="SMJ20" s="4"/>
      <c r="SMK20" s="4"/>
      <c r="SML20" s="4"/>
      <c r="SMM20" s="4"/>
      <c r="SMN20" s="4"/>
      <c r="SMO20" s="4"/>
      <c r="SMP20" s="4"/>
      <c r="SMQ20" s="4"/>
      <c r="SMR20" s="4"/>
      <c r="SMS20" s="4"/>
      <c r="SMT20" s="4"/>
      <c r="SMU20" s="4"/>
      <c r="SMV20" s="4"/>
      <c r="SMW20" s="4"/>
      <c r="SMX20" s="4"/>
      <c r="SMY20" s="4"/>
      <c r="SMZ20" s="4"/>
      <c r="SNA20" s="4"/>
      <c r="SNB20" s="4"/>
      <c r="SNC20" s="4"/>
      <c r="SND20" s="4"/>
      <c r="SNE20" s="4"/>
      <c r="SNF20" s="4"/>
      <c r="SNG20" s="4"/>
      <c r="SNH20" s="4"/>
      <c r="SNI20" s="4"/>
      <c r="SNJ20" s="4"/>
      <c r="SNK20" s="4"/>
      <c r="SNL20" s="4"/>
      <c r="SNM20" s="4"/>
      <c r="SNN20" s="4"/>
      <c r="SNO20" s="4"/>
      <c r="SNP20" s="4"/>
      <c r="SNQ20" s="4"/>
      <c r="SNR20" s="4"/>
      <c r="SNS20" s="4"/>
      <c r="SNT20" s="4"/>
      <c r="SNU20" s="4"/>
      <c r="SNV20" s="4"/>
      <c r="SNW20" s="4"/>
      <c r="SNX20" s="4"/>
      <c r="SNY20" s="4"/>
      <c r="SNZ20" s="4"/>
      <c r="SOA20" s="4"/>
      <c r="SOB20" s="4"/>
      <c r="SOC20" s="4"/>
      <c r="SOD20" s="4"/>
      <c r="SOE20" s="4"/>
      <c r="SOF20" s="4"/>
      <c r="SOG20" s="4"/>
      <c r="SOH20" s="4"/>
      <c r="SOI20" s="4"/>
      <c r="SOJ20" s="4"/>
      <c r="SOK20" s="4"/>
      <c r="SOL20" s="4"/>
      <c r="SOM20" s="4"/>
      <c r="SON20" s="4"/>
      <c r="SOO20" s="4"/>
      <c r="SOP20" s="4"/>
      <c r="SOQ20" s="4"/>
      <c r="SOR20" s="4"/>
      <c r="SOS20" s="4"/>
      <c r="SOT20" s="4"/>
      <c r="SOU20" s="4"/>
      <c r="SOV20" s="4"/>
      <c r="SOW20" s="4"/>
      <c r="SOX20" s="4"/>
      <c r="SOY20" s="4"/>
      <c r="SOZ20" s="4"/>
      <c r="SPA20" s="4"/>
      <c r="SPB20" s="4"/>
      <c r="SPC20" s="4"/>
      <c r="SPD20" s="4"/>
      <c r="SPE20" s="4"/>
      <c r="SPF20" s="4"/>
      <c r="SPG20" s="4"/>
      <c r="SPH20" s="4"/>
      <c r="SPI20" s="4"/>
      <c r="SPJ20" s="4"/>
      <c r="SPK20" s="4"/>
      <c r="SPL20" s="4"/>
      <c r="SPM20" s="4"/>
      <c r="SPN20" s="4"/>
      <c r="SPO20" s="4"/>
      <c r="SPP20" s="4"/>
      <c r="SPQ20" s="4"/>
      <c r="SPR20" s="4"/>
      <c r="SPS20" s="4"/>
      <c r="SPT20" s="4"/>
      <c r="SPU20" s="4"/>
      <c r="SPV20" s="4"/>
      <c r="SPW20" s="4"/>
      <c r="SPX20" s="4"/>
      <c r="SPY20" s="4"/>
      <c r="SPZ20" s="4"/>
      <c r="SQA20" s="4"/>
      <c r="SQB20" s="4"/>
      <c r="SQC20" s="4"/>
      <c r="SQD20" s="4"/>
      <c r="SQE20" s="4"/>
      <c r="SQF20" s="4"/>
      <c r="SQG20" s="4"/>
      <c r="SQH20" s="4"/>
      <c r="SQI20" s="4"/>
      <c r="SQJ20" s="4"/>
      <c r="SQK20" s="4"/>
      <c r="SQL20" s="4"/>
      <c r="SQM20" s="4"/>
      <c r="SQN20" s="4"/>
      <c r="SQO20" s="4"/>
      <c r="SQP20" s="4"/>
      <c r="SQQ20" s="4"/>
      <c r="SQR20" s="4"/>
      <c r="SQS20" s="4"/>
      <c r="SQT20" s="4"/>
      <c r="SQU20" s="4"/>
      <c r="SQV20" s="4"/>
      <c r="SQW20" s="4"/>
      <c r="SQX20" s="4"/>
      <c r="SQY20" s="4"/>
      <c r="SQZ20" s="4"/>
      <c r="SRA20" s="4"/>
      <c r="SRB20" s="4"/>
      <c r="SRC20" s="4"/>
      <c r="SRD20" s="4"/>
      <c r="SRE20" s="4"/>
      <c r="SRF20" s="4"/>
      <c r="SRG20" s="4"/>
      <c r="SRH20" s="4"/>
      <c r="SRI20" s="4"/>
      <c r="SRJ20" s="4"/>
      <c r="SRK20" s="4"/>
      <c r="SRL20" s="4"/>
      <c r="SRM20" s="4"/>
      <c r="SRN20" s="4"/>
      <c r="SRO20" s="4"/>
      <c r="SRP20" s="4"/>
      <c r="SRQ20" s="4"/>
      <c r="SRR20" s="4"/>
      <c r="SRS20" s="4"/>
      <c r="SRT20" s="4"/>
      <c r="SRU20" s="4"/>
      <c r="SRV20" s="4"/>
      <c r="SRW20" s="4"/>
      <c r="SRX20" s="4"/>
      <c r="SRY20" s="4"/>
      <c r="SRZ20" s="4"/>
      <c r="SSA20" s="4"/>
      <c r="SSB20" s="4"/>
      <c r="SSC20" s="4"/>
      <c r="SSD20" s="4"/>
      <c r="SSE20" s="4"/>
      <c r="SSF20" s="4"/>
      <c r="SSG20" s="4"/>
      <c r="SSH20" s="4"/>
      <c r="SSI20" s="4"/>
      <c r="SSJ20" s="4"/>
      <c r="SSK20" s="4"/>
      <c r="SSL20" s="4"/>
      <c r="SSM20" s="4"/>
      <c r="SSN20" s="4"/>
      <c r="SSO20" s="4"/>
      <c r="SSP20" s="4"/>
      <c r="SSQ20" s="4"/>
      <c r="SSR20" s="4"/>
      <c r="SSS20" s="4"/>
      <c r="SST20" s="4"/>
      <c r="SSU20" s="4"/>
      <c r="SSV20" s="4"/>
      <c r="SSW20" s="4"/>
      <c r="SSX20" s="4"/>
      <c r="SSY20" s="4"/>
      <c r="SSZ20" s="4"/>
      <c r="STA20" s="4"/>
      <c r="STB20" s="4"/>
      <c r="STC20" s="4"/>
      <c r="STD20" s="4"/>
      <c r="STE20" s="4"/>
      <c r="STF20" s="4"/>
      <c r="STG20" s="4"/>
      <c r="STH20" s="4"/>
      <c r="STI20" s="4"/>
      <c r="STJ20" s="4"/>
      <c r="STK20" s="4"/>
      <c r="STL20" s="4"/>
      <c r="STM20" s="4"/>
      <c r="STN20" s="4"/>
      <c r="STO20" s="4"/>
      <c r="STP20" s="4"/>
      <c r="STQ20" s="4"/>
      <c r="STR20" s="4"/>
      <c r="STS20" s="4"/>
      <c r="STT20" s="4"/>
      <c r="STU20" s="4"/>
      <c r="STV20" s="4"/>
      <c r="STW20" s="4"/>
      <c r="STX20" s="4"/>
      <c r="STY20" s="4"/>
      <c r="STZ20" s="4"/>
      <c r="SUA20" s="4"/>
      <c r="SUB20" s="4"/>
      <c r="SUC20" s="4"/>
      <c r="SUD20" s="4"/>
      <c r="SUE20" s="4"/>
      <c r="SUF20" s="4"/>
      <c r="SUG20" s="4"/>
      <c r="SUH20" s="4"/>
      <c r="SUI20" s="4"/>
      <c r="SUJ20" s="4"/>
      <c r="SUK20" s="4"/>
      <c r="SUL20" s="4"/>
      <c r="SUM20" s="4"/>
      <c r="SUN20" s="4"/>
      <c r="SUO20" s="4"/>
      <c r="SUP20" s="4"/>
      <c r="SUQ20" s="4"/>
      <c r="SUR20" s="4"/>
      <c r="SUS20" s="4"/>
      <c r="SUT20" s="4"/>
      <c r="SUU20" s="4"/>
      <c r="SUV20" s="4"/>
      <c r="SUW20" s="4"/>
      <c r="SUX20" s="4"/>
      <c r="SUY20" s="4"/>
      <c r="SUZ20" s="4"/>
      <c r="SVA20" s="4"/>
      <c r="SVB20" s="4"/>
      <c r="SVC20" s="4"/>
      <c r="SVD20" s="4"/>
      <c r="SVE20" s="4"/>
      <c r="SVF20" s="4"/>
      <c r="SVG20" s="4"/>
      <c r="SVH20" s="4"/>
      <c r="SVI20" s="4"/>
      <c r="SVJ20" s="4"/>
      <c r="SVK20" s="4"/>
      <c r="SVL20" s="4"/>
      <c r="SVM20" s="4"/>
      <c r="SVN20" s="4"/>
      <c r="SVO20" s="4"/>
      <c r="SVP20" s="4"/>
      <c r="SVQ20" s="4"/>
      <c r="SVR20" s="4"/>
      <c r="SVS20" s="4"/>
      <c r="SVT20" s="4"/>
      <c r="SVU20" s="4"/>
      <c r="SVV20" s="4"/>
      <c r="SVW20" s="4"/>
      <c r="SVX20" s="4"/>
      <c r="SVY20" s="4"/>
      <c r="SVZ20" s="4"/>
      <c r="SWA20" s="4"/>
      <c r="SWB20" s="4"/>
      <c r="SWC20" s="4"/>
      <c r="SWD20" s="4"/>
      <c r="SWE20" s="4"/>
      <c r="SWF20" s="4"/>
      <c r="SWG20" s="4"/>
      <c r="SWH20" s="4"/>
      <c r="SWI20" s="4"/>
      <c r="SWJ20" s="4"/>
      <c r="SWK20" s="4"/>
      <c r="SWL20" s="4"/>
      <c r="SWM20" s="4"/>
      <c r="SWN20" s="4"/>
      <c r="SWO20" s="4"/>
      <c r="SWP20" s="4"/>
      <c r="SWQ20" s="4"/>
      <c r="SWR20" s="4"/>
      <c r="SWS20" s="4"/>
      <c r="SWT20" s="4"/>
      <c r="SWU20" s="4"/>
      <c r="SWV20" s="4"/>
      <c r="SWW20" s="4"/>
      <c r="SWX20" s="4"/>
      <c r="SWY20" s="4"/>
      <c r="SWZ20" s="4"/>
      <c r="SXA20" s="4"/>
      <c r="SXB20" s="4"/>
      <c r="SXC20" s="4"/>
      <c r="SXD20" s="4"/>
      <c r="SXE20" s="4"/>
      <c r="SXF20" s="4"/>
      <c r="SXG20" s="4"/>
      <c r="SXH20" s="4"/>
      <c r="SXI20" s="4"/>
      <c r="SXJ20" s="4"/>
      <c r="SXK20" s="4"/>
      <c r="SXL20" s="4"/>
      <c r="SXM20" s="4"/>
      <c r="SXN20" s="4"/>
      <c r="SXO20" s="4"/>
      <c r="SXP20" s="4"/>
      <c r="SXQ20" s="4"/>
      <c r="SXR20" s="4"/>
      <c r="SXS20" s="4"/>
      <c r="SXT20" s="4"/>
      <c r="SXU20" s="4"/>
      <c r="SXV20" s="4"/>
      <c r="SXW20" s="4"/>
      <c r="SXX20" s="4"/>
      <c r="SXY20" s="4"/>
      <c r="SXZ20" s="4"/>
      <c r="SYA20" s="4"/>
      <c r="SYB20" s="4"/>
      <c r="SYC20" s="4"/>
      <c r="SYD20" s="4"/>
      <c r="SYE20" s="4"/>
      <c r="SYF20" s="4"/>
      <c r="SYG20" s="4"/>
      <c r="SYH20" s="4"/>
      <c r="SYI20" s="4"/>
      <c r="SYJ20" s="4"/>
      <c r="SYK20" s="4"/>
      <c r="SYL20" s="4"/>
      <c r="SYM20" s="4"/>
      <c r="SYN20" s="4"/>
      <c r="SYO20" s="4"/>
      <c r="SYP20" s="4"/>
      <c r="SYQ20" s="4"/>
      <c r="SYR20" s="4"/>
      <c r="SYS20" s="4"/>
      <c r="SYT20" s="4"/>
      <c r="SYU20" s="4"/>
      <c r="SYV20" s="4"/>
      <c r="SYW20" s="4"/>
      <c r="SYX20" s="4"/>
      <c r="SYY20" s="4"/>
      <c r="SYZ20" s="4"/>
      <c r="SZA20" s="4"/>
      <c r="SZB20" s="4"/>
      <c r="SZC20" s="4"/>
      <c r="SZD20" s="4"/>
      <c r="SZE20" s="4"/>
      <c r="SZF20" s="4"/>
      <c r="SZG20" s="4"/>
      <c r="SZH20" s="4"/>
      <c r="SZI20" s="4"/>
      <c r="SZJ20" s="4"/>
      <c r="SZK20" s="4"/>
      <c r="SZL20" s="4"/>
      <c r="SZM20" s="4"/>
      <c r="SZN20" s="4"/>
      <c r="SZO20" s="4"/>
      <c r="SZP20" s="4"/>
      <c r="SZQ20" s="4"/>
      <c r="SZR20" s="4"/>
      <c r="SZS20" s="4"/>
      <c r="SZT20" s="4"/>
      <c r="SZU20" s="4"/>
      <c r="SZV20" s="4"/>
      <c r="SZW20" s="4"/>
      <c r="SZX20" s="4"/>
      <c r="SZY20" s="4"/>
      <c r="SZZ20" s="4"/>
      <c r="TAA20" s="4"/>
      <c r="TAB20" s="4"/>
      <c r="TAC20" s="4"/>
      <c r="TAD20" s="4"/>
      <c r="TAE20" s="4"/>
      <c r="TAF20" s="4"/>
      <c r="TAG20" s="4"/>
      <c r="TAH20" s="4"/>
      <c r="TAI20" s="4"/>
      <c r="TAJ20" s="4"/>
      <c r="TAK20" s="4"/>
      <c r="TAL20" s="4"/>
      <c r="TAM20" s="4"/>
      <c r="TAN20" s="4"/>
      <c r="TAO20" s="4"/>
      <c r="TAP20" s="4"/>
      <c r="TAQ20" s="4"/>
      <c r="TAR20" s="4"/>
      <c r="TAS20" s="4"/>
      <c r="TAT20" s="4"/>
      <c r="TAU20" s="4"/>
      <c r="TAV20" s="4"/>
      <c r="TAW20" s="4"/>
      <c r="TAX20" s="4"/>
      <c r="TAY20" s="4"/>
      <c r="TAZ20" s="4"/>
      <c r="TBA20" s="4"/>
      <c r="TBB20" s="4"/>
      <c r="TBC20" s="4"/>
      <c r="TBD20" s="4"/>
      <c r="TBE20" s="4"/>
      <c r="TBF20" s="4"/>
      <c r="TBG20" s="4"/>
      <c r="TBH20" s="4"/>
      <c r="TBI20" s="4"/>
      <c r="TBJ20" s="4"/>
      <c r="TBK20" s="4"/>
      <c r="TBL20" s="4"/>
      <c r="TBM20" s="4"/>
      <c r="TBN20" s="4"/>
      <c r="TBO20" s="4"/>
      <c r="TBP20" s="4"/>
      <c r="TBQ20" s="4"/>
      <c r="TBR20" s="4"/>
      <c r="TBS20" s="4"/>
      <c r="TBT20" s="4"/>
      <c r="TBU20" s="4"/>
      <c r="TBV20" s="4"/>
      <c r="TBW20" s="4"/>
      <c r="TBX20" s="4"/>
      <c r="TBY20" s="4"/>
      <c r="TBZ20" s="4"/>
      <c r="TCA20" s="4"/>
      <c r="TCB20" s="4"/>
      <c r="TCC20" s="4"/>
      <c r="TCD20" s="4"/>
      <c r="TCE20" s="4"/>
      <c r="TCF20" s="4"/>
      <c r="TCG20" s="4"/>
      <c r="TCH20" s="4"/>
      <c r="TCI20" s="4"/>
      <c r="TCJ20" s="4"/>
      <c r="TCK20" s="4"/>
      <c r="TCL20" s="4"/>
      <c r="TCM20" s="4"/>
      <c r="TCN20" s="4"/>
      <c r="TCO20" s="4"/>
      <c r="TCP20" s="4"/>
      <c r="TCQ20" s="4"/>
      <c r="TCR20" s="4"/>
      <c r="TCS20" s="4"/>
      <c r="TCT20" s="4"/>
      <c r="TCU20" s="4"/>
      <c r="TCV20" s="4"/>
      <c r="TCW20" s="4"/>
      <c r="TCX20" s="4"/>
      <c r="TCY20" s="4"/>
      <c r="TCZ20" s="4"/>
      <c r="TDA20" s="4"/>
      <c r="TDB20" s="4"/>
      <c r="TDC20" s="4"/>
      <c r="TDD20" s="4"/>
      <c r="TDE20" s="4"/>
      <c r="TDF20" s="4"/>
      <c r="TDG20" s="4"/>
      <c r="TDH20" s="4"/>
      <c r="TDI20" s="4"/>
      <c r="TDJ20" s="4"/>
      <c r="TDK20" s="4"/>
      <c r="TDL20" s="4"/>
      <c r="TDM20" s="4"/>
      <c r="TDN20" s="4"/>
      <c r="TDO20" s="4"/>
      <c r="TDP20" s="4"/>
      <c r="TDQ20" s="4"/>
      <c r="TDR20" s="4"/>
      <c r="TDS20" s="4"/>
      <c r="TDT20" s="4"/>
      <c r="TDU20" s="4"/>
      <c r="TDV20" s="4"/>
      <c r="TDW20" s="4"/>
      <c r="TDX20" s="4"/>
      <c r="TDY20" s="4"/>
      <c r="TDZ20" s="4"/>
      <c r="TEA20" s="4"/>
      <c r="TEB20" s="4"/>
      <c r="TEC20" s="4"/>
      <c r="TED20" s="4"/>
      <c r="TEE20" s="4"/>
      <c r="TEF20" s="4"/>
      <c r="TEG20" s="4"/>
      <c r="TEH20" s="4"/>
      <c r="TEI20" s="4"/>
      <c r="TEJ20" s="4"/>
      <c r="TEK20" s="4"/>
      <c r="TEL20" s="4"/>
      <c r="TEM20" s="4"/>
      <c r="TEN20" s="4"/>
      <c r="TEO20" s="4"/>
      <c r="TEP20" s="4"/>
      <c r="TEQ20" s="4"/>
      <c r="TER20" s="4"/>
      <c r="TES20" s="4"/>
      <c r="TET20" s="4"/>
      <c r="TEU20" s="4"/>
      <c r="TEV20" s="4"/>
      <c r="TEW20" s="4"/>
      <c r="TEX20" s="4"/>
      <c r="TEY20" s="4"/>
      <c r="TEZ20" s="4"/>
      <c r="TFA20" s="4"/>
      <c r="TFB20" s="4"/>
      <c r="TFC20" s="4"/>
      <c r="TFD20" s="4"/>
      <c r="TFE20" s="4"/>
      <c r="TFF20" s="4"/>
      <c r="TFG20" s="4"/>
      <c r="TFH20" s="4"/>
      <c r="TFI20" s="4"/>
      <c r="TFJ20" s="4"/>
      <c r="TFK20" s="4"/>
      <c r="TFL20" s="4"/>
      <c r="TFM20" s="4"/>
      <c r="TFN20" s="4"/>
      <c r="TFO20" s="4"/>
      <c r="TFP20" s="4"/>
      <c r="TFQ20" s="4"/>
      <c r="TFR20" s="4"/>
      <c r="TFS20" s="4"/>
      <c r="TFT20" s="4"/>
      <c r="TFU20" s="4"/>
      <c r="TFV20" s="4"/>
      <c r="TFW20" s="4"/>
      <c r="TFX20" s="4"/>
      <c r="TFY20" s="4"/>
      <c r="TFZ20" s="4"/>
      <c r="TGA20" s="4"/>
      <c r="TGB20" s="4"/>
      <c r="TGC20" s="4"/>
      <c r="TGD20" s="4"/>
      <c r="TGE20" s="4"/>
      <c r="TGF20" s="4"/>
      <c r="TGG20" s="4"/>
      <c r="TGH20" s="4"/>
      <c r="TGI20" s="4"/>
      <c r="TGJ20" s="4"/>
      <c r="TGK20" s="4"/>
      <c r="TGL20" s="4"/>
      <c r="TGM20" s="4"/>
      <c r="TGN20" s="4"/>
      <c r="TGO20" s="4"/>
      <c r="TGP20" s="4"/>
      <c r="TGQ20" s="4"/>
      <c r="TGR20" s="4"/>
      <c r="TGS20" s="4"/>
      <c r="TGT20" s="4"/>
      <c r="TGU20" s="4"/>
      <c r="TGV20" s="4"/>
      <c r="TGW20" s="4"/>
      <c r="TGX20" s="4"/>
      <c r="TGY20" s="4"/>
      <c r="TGZ20" s="4"/>
      <c r="THA20" s="4"/>
      <c r="THB20" s="4"/>
      <c r="THC20" s="4"/>
      <c r="THD20" s="4"/>
      <c r="THE20" s="4"/>
      <c r="THF20" s="4"/>
      <c r="THG20" s="4"/>
      <c r="THH20" s="4"/>
      <c r="THI20" s="4"/>
      <c r="THJ20" s="4"/>
      <c r="THK20" s="4"/>
      <c r="THL20" s="4"/>
      <c r="THM20" s="4"/>
      <c r="THN20" s="4"/>
      <c r="THO20" s="4"/>
      <c r="THP20" s="4"/>
      <c r="THQ20" s="4"/>
      <c r="THR20" s="4"/>
      <c r="THS20" s="4"/>
      <c r="THT20" s="4"/>
      <c r="THU20" s="4"/>
      <c r="THV20" s="4"/>
      <c r="THW20" s="4"/>
      <c r="THX20" s="4"/>
      <c r="THY20" s="4"/>
      <c r="THZ20" s="4"/>
      <c r="TIA20" s="4"/>
      <c r="TIB20" s="4"/>
      <c r="TIC20" s="4"/>
      <c r="TID20" s="4"/>
      <c r="TIE20" s="4"/>
      <c r="TIF20" s="4"/>
      <c r="TIG20" s="4"/>
      <c r="TIH20" s="4"/>
      <c r="TII20" s="4"/>
      <c r="TIJ20" s="4"/>
      <c r="TIK20" s="4"/>
      <c r="TIL20" s="4"/>
      <c r="TIM20" s="4"/>
      <c r="TIN20" s="4"/>
      <c r="TIO20" s="4"/>
      <c r="TIP20" s="4"/>
      <c r="TIQ20" s="4"/>
      <c r="TIR20" s="4"/>
      <c r="TIS20" s="4"/>
      <c r="TIT20" s="4"/>
      <c r="TIU20" s="4"/>
      <c r="TIV20" s="4"/>
      <c r="TIW20" s="4"/>
      <c r="TIX20" s="4"/>
      <c r="TIY20" s="4"/>
      <c r="TIZ20" s="4"/>
      <c r="TJA20" s="4"/>
      <c r="TJB20" s="4"/>
      <c r="TJC20" s="4"/>
      <c r="TJD20" s="4"/>
      <c r="TJE20" s="4"/>
      <c r="TJF20" s="4"/>
      <c r="TJG20" s="4"/>
      <c r="TJH20" s="4"/>
      <c r="TJI20" s="4"/>
      <c r="TJJ20" s="4"/>
      <c r="TJK20" s="4"/>
      <c r="TJL20" s="4"/>
      <c r="TJM20" s="4"/>
      <c r="TJN20" s="4"/>
      <c r="TJO20" s="4"/>
      <c r="TJP20" s="4"/>
      <c r="TJQ20" s="4"/>
      <c r="TJR20" s="4"/>
      <c r="TJS20" s="4"/>
      <c r="TJT20" s="4"/>
      <c r="TJU20" s="4"/>
      <c r="TJV20" s="4"/>
      <c r="TJW20" s="4"/>
      <c r="TJX20" s="4"/>
      <c r="TJY20" s="4"/>
      <c r="TJZ20" s="4"/>
      <c r="TKA20" s="4"/>
      <c r="TKB20" s="4"/>
      <c r="TKC20" s="4"/>
      <c r="TKD20" s="4"/>
      <c r="TKE20" s="4"/>
      <c r="TKF20" s="4"/>
      <c r="TKG20" s="4"/>
      <c r="TKH20" s="4"/>
      <c r="TKI20" s="4"/>
      <c r="TKJ20" s="4"/>
      <c r="TKK20" s="4"/>
      <c r="TKL20" s="4"/>
      <c r="TKM20" s="4"/>
      <c r="TKN20" s="4"/>
      <c r="TKO20" s="4"/>
      <c r="TKP20" s="4"/>
      <c r="TKQ20" s="4"/>
      <c r="TKR20" s="4"/>
      <c r="TKS20" s="4"/>
      <c r="TKT20" s="4"/>
      <c r="TKU20" s="4"/>
      <c r="TKV20" s="4"/>
      <c r="TKW20" s="4"/>
      <c r="TKX20" s="4"/>
      <c r="TKY20" s="4"/>
      <c r="TKZ20" s="4"/>
      <c r="TLA20" s="4"/>
      <c r="TLB20" s="4"/>
      <c r="TLC20" s="4"/>
      <c r="TLD20" s="4"/>
      <c r="TLE20" s="4"/>
      <c r="TLF20" s="4"/>
      <c r="TLG20" s="4"/>
      <c r="TLH20" s="4"/>
      <c r="TLI20" s="4"/>
      <c r="TLJ20" s="4"/>
      <c r="TLK20" s="4"/>
      <c r="TLL20" s="4"/>
      <c r="TLM20" s="4"/>
      <c r="TLN20" s="4"/>
      <c r="TLO20" s="4"/>
      <c r="TLP20" s="4"/>
      <c r="TLQ20" s="4"/>
      <c r="TLR20" s="4"/>
      <c r="TLS20" s="4"/>
      <c r="TLT20" s="4"/>
      <c r="TLU20" s="4"/>
      <c r="TLV20" s="4"/>
      <c r="TLW20" s="4"/>
      <c r="TLX20" s="4"/>
      <c r="TLY20" s="4"/>
      <c r="TLZ20" s="4"/>
      <c r="TMA20" s="4"/>
      <c r="TMB20" s="4"/>
      <c r="TMC20" s="4"/>
      <c r="TMD20" s="4"/>
      <c r="TME20" s="4"/>
      <c r="TMF20" s="4"/>
      <c r="TMG20" s="4"/>
      <c r="TMH20" s="4"/>
      <c r="TMI20" s="4"/>
      <c r="TMJ20" s="4"/>
      <c r="TMK20" s="4"/>
      <c r="TML20" s="4"/>
      <c r="TMM20" s="4"/>
      <c r="TMN20" s="4"/>
      <c r="TMO20" s="4"/>
      <c r="TMP20" s="4"/>
      <c r="TMQ20" s="4"/>
      <c r="TMR20" s="4"/>
      <c r="TMS20" s="4"/>
      <c r="TMT20" s="4"/>
      <c r="TMU20" s="4"/>
      <c r="TMV20" s="4"/>
      <c r="TMW20" s="4"/>
      <c r="TMX20" s="4"/>
      <c r="TMY20" s="4"/>
      <c r="TMZ20" s="4"/>
      <c r="TNA20" s="4"/>
      <c r="TNB20" s="4"/>
      <c r="TNC20" s="4"/>
      <c r="TND20" s="4"/>
      <c r="TNE20" s="4"/>
      <c r="TNF20" s="4"/>
      <c r="TNG20" s="4"/>
      <c r="TNH20" s="4"/>
      <c r="TNI20" s="4"/>
      <c r="TNJ20" s="4"/>
      <c r="TNK20" s="4"/>
      <c r="TNL20" s="4"/>
      <c r="TNM20" s="4"/>
      <c r="TNN20" s="4"/>
      <c r="TNO20" s="4"/>
      <c r="TNP20" s="4"/>
      <c r="TNQ20" s="4"/>
      <c r="TNR20" s="4"/>
      <c r="TNS20" s="4"/>
      <c r="TNT20" s="4"/>
      <c r="TNU20" s="4"/>
      <c r="TNV20" s="4"/>
      <c r="TNW20" s="4"/>
      <c r="TNX20" s="4"/>
      <c r="TNY20" s="4"/>
      <c r="TNZ20" s="4"/>
      <c r="TOA20" s="4"/>
      <c r="TOB20" s="4"/>
      <c r="TOC20" s="4"/>
      <c r="TOD20" s="4"/>
      <c r="TOE20" s="4"/>
      <c r="TOF20" s="4"/>
      <c r="TOG20" s="4"/>
      <c r="TOH20" s="4"/>
      <c r="TOI20" s="4"/>
      <c r="TOJ20" s="4"/>
      <c r="TOK20" s="4"/>
      <c r="TOL20" s="4"/>
      <c r="TOM20" s="4"/>
      <c r="TON20" s="4"/>
      <c r="TOO20" s="4"/>
      <c r="TOP20" s="4"/>
      <c r="TOQ20" s="4"/>
      <c r="TOR20" s="4"/>
      <c r="TOS20" s="4"/>
      <c r="TOT20" s="4"/>
      <c r="TOU20" s="4"/>
      <c r="TOV20" s="4"/>
      <c r="TOW20" s="4"/>
      <c r="TOX20" s="4"/>
      <c r="TOY20" s="4"/>
      <c r="TOZ20" s="4"/>
      <c r="TPA20" s="4"/>
      <c r="TPB20" s="4"/>
      <c r="TPC20" s="4"/>
      <c r="TPD20" s="4"/>
      <c r="TPE20" s="4"/>
      <c r="TPF20" s="4"/>
      <c r="TPG20" s="4"/>
      <c r="TPH20" s="4"/>
      <c r="TPI20" s="4"/>
      <c r="TPJ20" s="4"/>
      <c r="TPK20" s="4"/>
      <c r="TPL20" s="4"/>
      <c r="TPM20" s="4"/>
      <c r="TPN20" s="4"/>
      <c r="TPO20" s="4"/>
      <c r="TPP20" s="4"/>
      <c r="TPQ20" s="4"/>
      <c r="TPR20" s="4"/>
      <c r="TPS20" s="4"/>
      <c r="TPT20" s="4"/>
      <c r="TPU20" s="4"/>
      <c r="TPV20" s="4"/>
      <c r="TPW20" s="4"/>
      <c r="TPX20" s="4"/>
      <c r="TPY20" s="4"/>
      <c r="TPZ20" s="4"/>
      <c r="TQA20" s="4"/>
      <c r="TQB20" s="4"/>
      <c r="TQC20" s="4"/>
      <c r="TQD20" s="4"/>
      <c r="TQE20" s="4"/>
      <c r="TQF20" s="4"/>
      <c r="TQG20" s="4"/>
      <c r="TQH20" s="4"/>
      <c r="TQI20" s="4"/>
      <c r="TQJ20" s="4"/>
      <c r="TQK20" s="4"/>
      <c r="TQL20" s="4"/>
      <c r="TQM20" s="4"/>
      <c r="TQN20" s="4"/>
      <c r="TQO20" s="4"/>
      <c r="TQP20" s="4"/>
      <c r="TQQ20" s="4"/>
      <c r="TQR20" s="4"/>
      <c r="TQS20" s="4"/>
      <c r="TQT20" s="4"/>
      <c r="TQU20" s="4"/>
      <c r="TQV20" s="4"/>
      <c r="TQW20" s="4"/>
      <c r="TQX20" s="4"/>
      <c r="TQY20" s="4"/>
      <c r="TQZ20" s="4"/>
      <c r="TRA20" s="4"/>
      <c r="TRB20" s="4"/>
      <c r="TRC20" s="4"/>
      <c r="TRD20" s="4"/>
      <c r="TRE20" s="4"/>
      <c r="TRF20" s="4"/>
      <c r="TRG20" s="4"/>
      <c r="TRH20" s="4"/>
      <c r="TRI20" s="4"/>
      <c r="TRJ20" s="4"/>
      <c r="TRK20" s="4"/>
      <c r="TRL20" s="4"/>
      <c r="TRM20" s="4"/>
      <c r="TRN20" s="4"/>
      <c r="TRO20" s="4"/>
      <c r="TRP20" s="4"/>
      <c r="TRQ20" s="4"/>
      <c r="TRR20" s="4"/>
      <c r="TRS20" s="4"/>
      <c r="TRT20" s="4"/>
      <c r="TRU20" s="4"/>
      <c r="TRV20" s="4"/>
      <c r="TRW20" s="4"/>
      <c r="TRX20" s="4"/>
      <c r="TRY20" s="4"/>
      <c r="TRZ20" s="4"/>
      <c r="TSA20" s="4"/>
      <c r="TSB20" s="4"/>
      <c r="TSC20" s="4"/>
      <c r="TSD20" s="4"/>
      <c r="TSE20" s="4"/>
      <c r="TSF20" s="4"/>
      <c r="TSG20" s="4"/>
      <c r="TSH20" s="4"/>
      <c r="TSI20" s="4"/>
      <c r="TSJ20" s="4"/>
      <c r="TSK20" s="4"/>
      <c r="TSL20" s="4"/>
      <c r="TSM20" s="4"/>
      <c r="TSN20" s="4"/>
      <c r="TSO20" s="4"/>
      <c r="TSP20" s="4"/>
      <c r="TSQ20" s="4"/>
      <c r="TSR20" s="4"/>
      <c r="TSS20" s="4"/>
      <c r="TST20" s="4"/>
      <c r="TSU20" s="4"/>
      <c r="TSV20" s="4"/>
      <c r="TSW20" s="4"/>
      <c r="TSX20" s="4"/>
      <c r="TSY20" s="4"/>
      <c r="TSZ20" s="4"/>
      <c r="TTA20" s="4"/>
      <c r="TTB20" s="4"/>
      <c r="TTC20" s="4"/>
      <c r="TTD20" s="4"/>
      <c r="TTE20" s="4"/>
      <c r="TTF20" s="4"/>
      <c r="TTG20" s="4"/>
      <c r="TTH20" s="4"/>
      <c r="TTI20" s="4"/>
      <c r="TTJ20" s="4"/>
      <c r="TTK20" s="4"/>
      <c r="TTL20" s="4"/>
      <c r="TTM20" s="4"/>
      <c r="TTN20" s="4"/>
      <c r="TTO20" s="4"/>
      <c r="TTP20" s="4"/>
      <c r="TTQ20" s="4"/>
      <c r="TTR20" s="4"/>
      <c r="TTS20" s="4"/>
      <c r="TTT20" s="4"/>
      <c r="TTU20" s="4"/>
      <c r="TTV20" s="4"/>
      <c r="TTW20" s="4"/>
      <c r="TTX20" s="4"/>
      <c r="TTY20" s="4"/>
      <c r="TTZ20" s="4"/>
      <c r="TUA20" s="4"/>
      <c r="TUB20" s="4"/>
      <c r="TUC20" s="4"/>
      <c r="TUD20" s="4"/>
      <c r="TUE20" s="4"/>
      <c r="TUF20" s="4"/>
      <c r="TUG20" s="4"/>
      <c r="TUH20" s="4"/>
      <c r="TUI20" s="4"/>
      <c r="TUJ20" s="4"/>
      <c r="TUK20" s="4"/>
      <c r="TUL20" s="4"/>
      <c r="TUM20" s="4"/>
      <c r="TUN20" s="4"/>
      <c r="TUO20" s="4"/>
      <c r="TUP20" s="4"/>
      <c r="TUQ20" s="4"/>
      <c r="TUR20" s="4"/>
      <c r="TUS20" s="4"/>
      <c r="TUT20" s="4"/>
      <c r="TUU20" s="4"/>
      <c r="TUV20" s="4"/>
      <c r="TUW20" s="4"/>
      <c r="TUX20" s="4"/>
      <c r="TUY20" s="4"/>
      <c r="TUZ20" s="4"/>
      <c r="TVA20" s="4"/>
      <c r="TVB20" s="4"/>
      <c r="TVC20" s="4"/>
      <c r="TVD20" s="4"/>
      <c r="TVE20" s="4"/>
      <c r="TVF20" s="4"/>
      <c r="TVG20" s="4"/>
      <c r="TVH20" s="4"/>
      <c r="TVI20" s="4"/>
      <c r="TVJ20" s="4"/>
      <c r="TVK20" s="4"/>
      <c r="TVL20" s="4"/>
      <c r="TVM20" s="4"/>
      <c r="TVN20" s="4"/>
      <c r="TVO20" s="4"/>
      <c r="TVP20" s="4"/>
      <c r="TVQ20" s="4"/>
      <c r="TVR20" s="4"/>
      <c r="TVS20" s="4"/>
      <c r="TVT20" s="4"/>
      <c r="TVU20" s="4"/>
      <c r="TVV20" s="4"/>
      <c r="TVW20" s="4"/>
      <c r="TVX20" s="4"/>
      <c r="TVY20" s="4"/>
      <c r="TVZ20" s="4"/>
      <c r="TWA20" s="4"/>
      <c r="TWB20" s="4"/>
      <c r="TWC20" s="4"/>
      <c r="TWD20" s="4"/>
      <c r="TWE20" s="4"/>
      <c r="TWF20" s="4"/>
      <c r="TWG20" s="4"/>
      <c r="TWH20" s="4"/>
      <c r="TWI20" s="4"/>
      <c r="TWJ20" s="4"/>
      <c r="TWK20" s="4"/>
      <c r="TWL20" s="4"/>
      <c r="TWM20" s="4"/>
      <c r="TWN20" s="4"/>
      <c r="TWO20" s="4"/>
      <c r="TWP20" s="4"/>
      <c r="TWQ20" s="4"/>
      <c r="TWR20" s="4"/>
      <c r="TWS20" s="4"/>
      <c r="TWT20" s="4"/>
      <c r="TWU20" s="4"/>
      <c r="TWV20" s="4"/>
      <c r="TWW20" s="4"/>
      <c r="TWX20" s="4"/>
      <c r="TWY20" s="4"/>
      <c r="TWZ20" s="4"/>
      <c r="TXA20" s="4"/>
      <c r="TXB20" s="4"/>
      <c r="TXC20" s="4"/>
      <c r="TXD20" s="4"/>
      <c r="TXE20" s="4"/>
      <c r="TXF20" s="4"/>
      <c r="TXG20" s="4"/>
      <c r="TXH20" s="4"/>
      <c r="TXI20" s="4"/>
      <c r="TXJ20" s="4"/>
      <c r="TXK20" s="4"/>
      <c r="TXL20" s="4"/>
      <c r="TXM20" s="4"/>
      <c r="TXN20" s="4"/>
      <c r="TXO20" s="4"/>
      <c r="TXP20" s="4"/>
      <c r="TXQ20" s="4"/>
      <c r="TXR20" s="4"/>
      <c r="TXS20" s="4"/>
      <c r="TXT20" s="4"/>
      <c r="TXU20" s="4"/>
      <c r="TXV20" s="4"/>
      <c r="TXW20" s="4"/>
      <c r="TXX20" s="4"/>
      <c r="TXY20" s="4"/>
      <c r="TXZ20" s="4"/>
      <c r="TYA20" s="4"/>
      <c r="TYB20" s="4"/>
      <c r="TYC20" s="4"/>
      <c r="TYD20" s="4"/>
      <c r="TYE20" s="4"/>
      <c r="TYF20" s="4"/>
      <c r="TYG20" s="4"/>
      <c r="TYH20" s="4"/>
      <c r="TYI20" s="4"/>
      <c r="TYJ20" s="4"/>
      <c r="TYK20" s="4"/>
      <c r="TYL20" s="4"/>
      <c r="TYM20" s="4"/>
      <c r="TYN20" s="4"/>
      <c r="TYO20" s="4"/>
      <c r="TYP20" s="4"/>
      <c r="TYQ20" s="4"/>
      <c r="TYR20" s="4"/>
      <c r="TYS20" s="4"/>
      <c r="TYT20" s="4"/>
      <c r="TYU20" s="4"/>
      <c r="TYV20" s="4"/>
      <c r="TYW20" s="4"/>
      <c r="TYX20" s="4"/>
      <c r="TYY20" s="4"/>
      <c r="TYZ20" s="4"/>
      <c r="TZA20" s="4"/>
      <c r="TZB20" s="4"/>
      <c r="TZC20" s="4"/>
      <c r="TZD20" s="4"/>
      <c r="TZE20" s="4"/>
      <c r="TZF20" s="4"/>
      <c r="TZG20" s="4"/>
      <c r="TZH20" s="4"/>
      <c r="TZI20" s="4"/>
      <c r="TZJ20" s="4"/>
      <c r="TZK20" s="4"/>
      <c r="TZL20" s="4"/>
      <c r="TZM20" s="4"/>
      <c r="TZN20" s="4"/>
      <c r="TZO20" s="4"/>
      <c r="TZP20" s="4"/>
      <c r="TZQ20" s="4"/>
      <c r="TZR20" s="4"/>
      <c r="TZS20" s="4"/>
      <c r="TZT20" s="4"/>
      <c r="TZU20" s="4"/>
      <c r="TZV20" s="4"/>
      <c r="TZW20" s="4"/>
      <c r="TZX20" s="4"/>
      <c r="TZY20" s="4"/>
      <c r="TZZ20" s="4"/>
      <c r="UAA20" s="4"/>
      <c r="UAB20" s="4"/>
      <c r="UAC20" s="4"/>
      <c r="UAD20" s="4"/>
      <c r="UAE20" s="4"/>
      <c r="UAF20" s="4"/>
      <c r="UAG20" s="4"/>
      <c r="UAH20" s="4"/>
      <c r="UAI20" s="4"/>
      <c r="UAJ20" s="4"/>
      <c r="UAK20" s="4"/>
      <c r="UAL20" s="4"/>
      <c r="UAM20" s="4"/>
      <c r="UAN20" s="4"/>
      <c r="UAO20" s="4"/>
      <c r="UAP20" s="4"/>
      <c r="UAQ20" s="4"/>
      <c r="UAR20" s="4"/>
      <c r="UAS20" s="4"/>
      <c r="UAT20" s="4"/>
      <c r="UAU20" s="4"/>
      <c r="UAV20" s="4"/>
      <c r="UAW20" s="4"/>
      <c r="UAX20" s="4"/>
      <c r="UAY20" s="4"/>
      <c r="UAZ20" s="4"/>
      <c r="UBA20" s="4"/>
      <c r="UBB20" s="4"/>
      <c r="UBC20" s="4"/>
      <c r="UBD20" s="4"/>
      <c r="UBE20" s="4"/>
      <c r="UBF20" s="4"/>
      <c r="UBG20" s="4"/>
      <c r="UBH20" s="4"/>
      <c r="UBI20" s="4"/>
      <c r="UBJ20" s="4"/>
      <c r="UBK20" s="4"/>
      <c r="UBL20" s="4"/>
      <c r="UBM20" s="4"/>
      <c r="UBN20" s="4"/>
      <c r="UBO20" s="4"/>
      <c r="UBP20" s="4"/>
      <c r="UBQ20" s="4"/>
      <c r="UBR20" s="4"/>
      <c r="UBS20" s="4"/>
      <c r="UBT20" s="4"/>
      <c r="UBU20" s="4"/>
      <c r="UBV20" s="4"/>
      <c r="UBW20" s="4"/>
      <c r="UBX20" s="4"/>
      <c r="UBY20" s="4"/>
      <c r="UBZ20" s="4"/>
      <c r="UCA20" s="4"/>
      <c r="UCB20" s="4"/>
      <c r="UCC20" s="4"/>
      <c r="UCD20" s="4"/>
      <c r="UCE20" s="4"/>
      <c r="UCF20" s="4"/>
      <c r="UCG20" s="4"/>
      <c r="UCH20" s="4"/>
      <c r="UCI20" s="4"/>
      <c r="UCJ20" s="4"/>
      <c r="UCK20" s="4"/>
      <c r="UCL20" s="4"/>
      <c r="UCM20" s="4"/>
      <c r="UCN20" s="4"/>
      <c r="UCO20" s="4"/>
      <c r="UCP20" s="4"/>
      <c r="UCQ20" s="4"/>
      <c r="UCR20" s="4"/>
      <c r="UCS20" s="4"/>
      <c r="UCT20" s="4"/>
      <c r="UCU20" s="4"/>
      <c r="UCV20" s="4"/>
      <c r="UCW20" s="4"/>
      <c r="UCX20" s="4"/>
      <c r="UCY20" s="4"/>
      <c r="UCZ20" s="4"/>
      <c r="UDA20" s="4"/>
      <c r="UDB20" s="4"/>
      <c r="UDC20" s="4"/>
      <c r="UDD20" s="4"/>
      <c r="UDE20" s="4"/>
      <c r="UDF20" s="4"/>
      <c r="UDG20" s="4"/>
      <c r="UDH20" s="4"/>
      <c r="UDI20" s="4"/>
      <c r="UDJ20" s="4"/>
      <c r="UDK20" s="4"/>
      <c r="UDL20" s="4"/>
      <c r="UDM20" s="4"/>
      <c r="UDN20" s="4"/>
      <c r="UDO20" s="4"/>
      <c r="UDP20" s="4"/>
      <c r="UDQ20" s="4"/>
      <c r="UDR20" s="4"/>
      <c r="UDS20" s="4"/>
      <c r="UDT20" s="4"/>
      <c r="UDU20" s="4"/>
      <c r="UDV20" s="4"/>
      <c r="UDW20" s="4"/>
      <c r="UDX20" s="4"/>
      <c r="UDY20" s="4"/>
      <c r="UDZ20" s="4"/>
      <c r="UEA20" s="4"/>
      <c r="UEB20" s="4"/>
      <c r="UEC20" s="4"/>
      <c r="UED20" s="4"/>
      <c r="UEE20" s="4"/>
      <c r="UEF20" s="4"/>
      <c r="UEG20" s="4"/>
      <c r="UEH20" s="4"/>
      <c r="UEI20" s="4"/>
      <c r="UEJ20" s="4"/>
      <c r="UEK20" s="4"/>
      <c r="UEL20" s="4"/>
      <c r="UEM20" s="4"/>
      <c r="UEN20" s="4"/>
      <c r="UEO20" s="4"/>
      <c r="UEP20" s="4"/>
      <c r="UEQ20" s="4"/>
      <c r="UER20" s="4"/>
      <c r="UES20" s="4"/>
      <c r="UET20" s="4"/>
      <c r="UEU20" s="4"/>
      <c r="UEV20" s="4"/>
      <c r="UEW20" s="4"/>
      <c r="UEX20" s="4"/>
      <c r="UEY20" s="4"/>
      <c r="UEZ20" s="4"/>
      <c r="UFA20" s="4"/>
      <c r="UFB20" s="4"/>
      <c r="UFC20" s="4"/>
      <c r="UFD20" s="4"/>
      <c r="UFE20" s="4"/>
      <c r="UFF20" s="4"/>
      <c r="UFG20" s="4"/>
      <c r="UFH20" s="4"/>
      <c r="UFI20" s="4"/>
      <c r="UFJ20" s="4"/>
      <c r="UFK20" s="4"/>
      <c r="UFL20" s="4"/>
      <c r="UFM20" s="4"/>
      <c r="UFN20" s="4"/>
      <c r="UFO20" s="4"/>
      <c r="UFP20" s="4"/>
      <c r="UFQ20" s="4"/>
      <c r="UFR20" s="4"/>
      <c r="UFS20" s="4"/>
      <c r="UFT20" s="4"/>
      <c r="UFU20" s="4"/>
      <c r="UFV20" s="4"/>
      <c r="UFW20" s="4"/>
      <c r="UFX20" s="4"/>
      <c r="UFY20" s="4"/>
      <c r="UFZ20" s="4"/>
      <c r="UGA20" s="4"/>
      <c r="UGB20" s="4"/>
      <c r="UGC20" s="4"/>
      <c r="UGD20" s="4"/>
      <c r="UGE20" s="4"/>
      <c r="UGF20" s="4"/>
      <c r="UGG20" s="4"/>
      <c r="UGH20" s="4"/>
      <c r="UGI20" s="4"/>
      <c r="UGJ20" s="4"/>
      <c r="UGK20" s="4"/>
      <c r="UGL20" s="4"/>
      <c r="UGM20" s="4"/>
      <c r="UGN20" s="4"/>
      <c r="UGO20" s="4"/>
      <c r="UGP20" s="4"/>
      <c r="UGQ20" s="4"/>
      <c r="UGR20" s="4"/>
      <c r="UGS20" s="4"/>
      <c r="UGT20" s="4"/>
      <c r="UGU20" s="4"/>
      <c r="UGV20" s="4"/>
      <c r="UGW20" s="4"/>
      <c r="UGX20" s="4"/>
      <c r="UGY20" s="4"/>
      <c r="UGZ20" s="4"/>
      <c r="UHA20" s="4"/>
      <c r="UHB20" s="4"/>
      <c r="UHC20" s="4"/>
      <c r="UHD20" s="4"/>
      <c r="UHE20" s="4"/>
      <c r="UHF20" s="4"/>
      <c r="UHG20" s="4"/>
      <c r="UHH20" s="4"/>
      <c r="UHI20" s="4"/>
      <c r="UHJ20" s="4"/>
      <c r="UHK20" s="4"/>
      <c r="UHL20" s="4"/>
      <c r="UHM20" s="4"/>
      <c r="UHN20" s="4"/>
      <c r="UHO20" s="4"/>
      <c r="UHP20" s="4"/>
      <c r="UHQ20" s="4"/>
      <c r="UHR20" s="4"/>
      <c r="UHS20" s="4"/>
      <c r="UHT20" s="4"/>
      <c r="UHU20" s="4"/>
      <c r="UHV20" s="4"/>
      <c r="UHW20" s="4"/>
      <c r="UHX20" s="4"/>
      <c r="UHY20" s="4"/>
      <c r="UHZ20" s="4"/>
      <c r="UIA20" s="4"/>
      <c r="UIB20" s="4"/>
      <c r="UIC20" s="4"/>
      <c r="UID20" s="4"/>
      <c r="UIE20" s="4"/>
      <c r="UIF20" s="4"/>
      <c r="UIG20" s="4"/>
      <c r="UIH20" s="4"/>
      <c r="UII20" s="4"/>
      <c r="UIJ20" s="4"/>
      <c r="UIK20" s="4"/>
      <c r="UIL20" s="4"/>
      <c r="UIM20" s="4"/>
      <c r="UIN20" s="4"/>
      <c r="UIO20" s="4"/>
      <c r="UIP20" s="4"/>
      <c r="UIQ20" s="4"/>
      <c r="UIR20" s="4"/>
      <c r="UIS20" s="4"/>
      <c r="UIT20" s="4"/>
      <c r="UIU20" s="4"/>
      <c r="UIV20" s="4"/>
      <c r="UIW20" s="4"/>
      <c r="UIX20" s="4"/>
      <c r="UIY20" s="4"/>
      <c r="UIZ20" s="4"/>
      <c r="UJA20" s="4"/>
      <c r="UJB20" s="4"/>
      <c r="UJC20" s="4"/>
      <c r="UJD20" s="4"/>
      <c r="UJE20" s="4"/>
      <c r="UJF20" s="4"/>
      <c r="UJG20" s="4"/>
      <c r="UJH20" s="4"/>
      <c r="UJI20" s="4"/>
      <c r="UJJ20" s="4"/>
      <c r="UJK20" s="4"/>
      <c r="UJL20" s="4"/>
      <c r="UJM20" s="4"/>
      <c r="UJN20" s="4"/>
      <c r="UJO20" s="4"/>
      <c r="UJP20" s="4"/>
      <c r="UJQ20" s="4"/>
      <c r="UJR20" s="4"/>
      <c r="UJS20" s="4"/>
      <c r="UJT20" s="4"/>
      <c r="UJU20" s="4"/>
      <c r="UJV20" s="4"/>
      <c r="UJW20" s="4"/>
      <c r="UJX20" s="4"/>
      <c r="UJY20" s="4"/>
      <c r="UJZ20" s="4"/>
      <c r="UKA20" s="4"/>
      <c r="UKB20" s="4"/>
      <c r="UKC20" s="4"/>
      <c r="UKD20" s="4"/>
      <c r="UKE20" s="4"/>
      <c r="UKF20" s="4"/>
      <c r="UKG20" s="4"/>
      <c r="UKH20" s="4"/>
      <c r="UKI20" s="4"/>
      <c r="UKJ20" s="4"/>
      <c r="UKK20" s="4"/>
      <c r="UKL20" s="4"/>
      <c r="UKM20" s="4"/>
      <c r="UKN20" s="4"/>
      <c r="UKO20" s="4"/>
      <c r="UKP20" s="4"/>
      <c r="UKQ20" s="4"/>
      <c r="UKR20" s="4"/>
      <c r="UKS20" s="4"/>
      <c r="UKT20" s="4"/>
      <c r="UKU20" s="4"/>
      <c r="UKV20" s="4"/>
      <c r="UKW20" s="4"/>
      <c r="UKX20" s="4"/>
      <c r="UKY20" s="4"/>
      <c r="UKZ20" s="4"/>
      <c r="ULA20" s="4"/>
      <c r="ULB20" s="4"/>
      <c r="ULC20" s="4"/>
      <c r="ULD20" s="4"/>
      <c r="ULE20" s="4"/>
      <c r="ULF20" s="4"/>
      <c r="ULG20" s="4"/>
      <c r="ULH20" s="4"/>
      <c r="ULI20" s="4"/>
      <c r="ULJ20" s="4"/>
      <c r="ULK20" s="4"/>
      <c r="ULL20" s="4"/>
      <c r="ULM20" s="4"/>
      <c r="ULN20" s="4"/>
      <c r="ULO20" s="4"/>
      <c r="ULP20" s="4"/>
      <c r="ULQ20" s="4"/>
      <c r="ULR20" s="4"/>
      <c r="ULS20" s="4"/>
      <c r="ULT20" s="4"/>
      <c r="ULU20" s="4"/>
      <c r="ULV20" s="4"/>
      <c r="ULW20" s="4"/>
      <c r="ULX20" s="4"/>
      <c r="ULY20" s="4"/>
      <c r="ULZ20" s="4"/>
      <c r="UMA20" s="4"/>
      <c r="UMB20" s="4"/>
      <c r="UMC20" s="4"/>
      <c r="UMD20" s="4"/>
      <c r="UME20" s="4"/>
      <c r="UMF20" s="4"/>
      <c r="UMG20" s="4"/>
      <c r="UMH20" s="4"/>
      <c r="UMI20" s="4"/>
      <c r="UMJ20" s="4"/>
      <c r="UMK20" s="4"/>
      <c r="UML20" s="4"/>
      <c r="UMM20" s="4"/>
      <c r="UMN20" s="4"/>
      <c r="UMO20" s="4"/>
      <c r="UMP20" s="4"/>
      <c r="UMQ20" s="4"/>
      <c r="UMR20" s="4"/>
      <c r="UMS20" s="4"/>
      <c r="UMT20" s="4"/>
      <c r="UMU20" s="4"/>
      <c r="UMV20" s="4"/>
      <c r="UMW20" s="4"/>
      <c r="UMX20" s="4"/>
      <c r="UMY20" s="4"/>
      <c r="UMZ20" s="4"/>
      <c r="UNA20" s="4"/>
      <c r="UNB20" s="4"/>
      <c r="UNC20" s="4"/>
      <c r="UND20" s="4"/>
      <c r="UNE20" s="4"/>
      <c r="UNF20" s="4"/>
      <c r="UNG20" s="4"/>
      <c r="UNH20" s="4"/>
      <c r="UNI20" s="4"/>
      <c r="UNJ20" s="4"/>
      <c r="UNK20" s="4"/>
      <c r="UNL20" s="4"/>
      <c r="UNM20" s="4"/>
      <c r="UNN20" s="4"/>
      <c r="UNO20" s="4"/>
      <c r="UNP20" s="4"/>
      <c r="UNQ20" s="4"/>
      <c r="UNR20" s="4"/>
      <c r="UNS20" s="4"/>
      <c r="UNT20" s="4"/>
      <c r="UNU20" s="4"/>
      <c r="UNV20" s="4"/>
      <c r="UNW20" s="4"/>
      <c r="UNX20" s="4"/>
      <c r="UNY20" s="4"/>
      <c r="UNZ20" s="4"/>
      <c r="UOA20" s="4"/>
      <c r="UOB20" s="4"/>
      <c r="UOC20" s="4"/>
      <c r="UOD20" s="4"/>
      <c r="UOE20" s="4"/>
      <c r="UOF20" s="4"/>
      <c r="UOG20" s="4"/>
      <c r="UOH20" s="4"/>
      <c r="UOI20" s="4"/>
      <c r="UOJ20" s="4"/>
      <c r="UOK20" s="4"/>
      <c r="UOL20" s="4"/>
      <c r="UOM20" s="4"/>
      <c r="UON20" s="4"/>
      <c r="UOO20" s="4"/>
      <c r="UOP20" s="4"/>
      <c r="UOQ20" s="4"/>
      <c r="UOR20" s="4"/>
      <c r="UOS20" s="4"/>
      <c r="UOT20" s="4"/>
      <c r="UOU20" s="4"/>
      <c r="UOV20" s="4"/>
      <c r="UOW20" s="4"/>
      <c r="UOX20" s="4"/>
      <c r="UOY20" s="4"/>
      <c r="UOZ20" s="4"/>
      <c r="UPA20" s="4"/>
      <c r="UPB20" s="4"/>
      <c r="UPC20" s="4"/>
      <c r="UPD20" s="4"/>
      <c r="UPE20" s="4"/>
      <c r="UPF20" s="4"/>
      <c r="UPG20" s="4"/>
      <c r="UPH20" s="4"/>
      <c r="UPI20" s="4"/>
      <c r="UPJ20" s="4"/>
      <c r="UPK20" s="4"/>
      <c r="UPL20" s="4"/>
      <c r="UPM20" s="4"/>
      <c r="UPN20" s="4"/>
      <c r="UPO20" s="4"/>
      <c r="UPP20" s="4"/>
      <c r="UPQ20" s="4"/>
      <c r="UPR20" s="4"/>
      <c r="UPS20" s="4"/>
      <c r="UPT20" s="4"/>
      <c r="UPU20" s="4"/>
      <c r="UPV20" s="4"/>
      <c r="UPW20" s="4"/>
      <c r="UPX20" s="4"/>
      <c r="UPY20" s="4"/>
      <c r="UPZ20" s="4"/>
      <c r="UQA20" s="4"/>
      <c r="UQB20" s="4"/>
      <c r="UQC20" s="4"/>
      <c r="UQD20" s="4"/>
      <c r="UQE20" s="4"/>
      <c r="UQF20" s="4"/>
      <c r="UQG20" s="4"/>
      <c r="UQH20" s="4"/>
      <c r="UQI20" s="4"/>
      <c r="UQJ20" s="4"/>
      <c r="UQK20" s="4"/>
      <c r="UQL20" s="4"/>
      <c r="UQM20" s="4"/>
      <c r="UQN20" s="4"/>
      <c r="UQO20" s="4"/>
      <c r="UQP20" s="4"/>
      <c r="UQQ20" s="4"/>
      <c r="UQR20" s="4"/>
      <c r="UQS20" s="4"/>
      <c r="UQT20" s="4"/>
      <c r="UQU20" s="4"/>
      <c r="UQV20" s="4"/>
      <c r="UQW20" s="4"/>
      <c r="UQX20" s="4"/>
      <c r="UQY20" s="4"/>
      <c r="UQZ20" s="4"/>
      <c r="URA20" s="4"/>
      <c r="URB20" s="4"/>
      <c r="URC20" s="4"/>
      <c r="URD20" s="4"/>
      <c r="URE20" s="4"/>
      <c r="URF20" s="4"/>
      <c r="URG20" s="4"/>
      <c r="URH20" s="4"/>
      <c r="URI20" s="4"/>
      <c r="URJ20" s="4"/>
      <c r="URK20" s="4"/>
      <c r="URL20" s="4"/>
      <c r="URM20" s="4"/>
      <c r="URN20" s="4"/>
      <c r="URO20" s="4"/>
      <c r="URP20" s="4"/>
      <c r="URQ20" s="4"/>
      <c r="URR20" s="4"/>
      <c r="URS20" s="4"/>
      <c r="URT20" s="4"/>
      <c r="URU20" s="4"/>
      <c r="URV20" s="4"/>
      <c r="URW20" s="4"/>
      <c r="URX20" s="4"/>
      <c r="URY20" s="4"/>
      <c r="URZ20" s="4"/>
      <c r="USA20" s="4"/>
      <c r="USB20" s="4"/>
      <c r="USC20" s="4"/>
      <c r="USD20" s="4"/>
      <c r="USE20" s="4"/>
      <c r="USF20" s="4"/>
      <c r="USG20" s="4"/>
      <c r="USH20" s="4"/>
      <c r="USI20" s="4"/>
      <c r="USJ20" s="4"/>
      <c r="USK20" s="4"/>
      <c r="USL20" s="4"/>
      <c r="USM20" s="4"/>
      <c r="USN20" s="4"/>
      <c r="USO20" s="4"/>
      <c r="USP20" s="4"/>
      <c r="USQ20" s="4"/>
      <c r="USR20" s="4"/>
      <c r="USS20" s="4"/>
      <c r="UST20" s="4"/>
      <c r="USU20" s="4"/>
      <c r="USV20" s="4"/>
      <c r="USW20" s="4"/>
      <c r="USX20" s="4"/>
      <c r="USY20" s="4"/>
      <c r="USZ20" s="4"/>
      <c r="UTA20" s="4"/>
      <c r="UTB20" s="4"/>
      <c r="UTC20" s="4"/>
      <c r="UTD20" s="4"/>
      <c r="UTE20" s="4"/>
      <c r="UTF20" s="4"/>
      <c r="UTG20" s="4"/>
      <c r="UTH20" s="4"/>
      <c r="UTI20" s="4"/>
      <c r="UTJ20" s="4"/>
      <c r="UTK20" s="4"/>
      <c r="UTL20" s="4"/>
      <c r="UTM20" s="4"/>
      <c r="UTN20" s="4"/>
      <c r="UTO20" s="4"/>
      <c r="UTP20" s="4"/>
      <c r="UTQ20" s="4"/>
      <c r="UTR20" s="4"/>
      <c r="UTS20" s="4"/>
      <c r="UTT20" s="4"/>
      <c r="UTU20" s="4"/>
      <c r="UTV20" s="4"/>
      <c r="UTW20" s="4"/>
      <c r="UTX20" s="4"/>
      <c r="UTY20" s="4"/>
      <c r="UTZ20" s="4"/>
      <c r="UUA20" s="4"/>
      <c r="UUB20" s="4"/>
      <c r="UUC20" s="4"/>
      <c r="UUD20" s="4"/>
      <c r="UUE20" s="4"/>
      <c r="UUF20" s="4"/>
      <c r="UUG20" s="4"/>
      <c r="UUH20" s="4"/>
      <c r="UUI20" s="4"/>
      <c r="UUJ20" s="4"/>
      <c r="UUK20" s="4"/>
      <c r="UUL20" s="4"/>
      <c r="UUM20" s="4"/>
      <c r="UUN20" s="4"/>
      <c r="UUO20" s="4"/>
      <c r="UUP20" s="4"/>
      <c r="UUQ20" s="4"/>
      <c r="UUR20" s="4"/>
      <c r="UUS20" s="4"/>
      <c r="UUT20" s="4"/>
      <c r="UUU20" s="4"/>
      <c r="UUV20" s="4"/>
      <c r="UUW20" s="4"/>
      <c r="UUX20" s="4"/>
      <c r="UUY20" s="4"/>
      <c r="UUZ20" s="4"/>
      <c r="UVA20" s="4"/>
      <c r="UVB20" s="4"/>
      <c r="UVC20" s="4"/>
      <c r="UVD20" s="4"/>
      <c r="UVE20" s="4"/>
      <c r="UVF20" s="4"/>
      <c r="UVG20" s="4"/>
      <c r="UVH20" s="4"/>
      <c r="UVI20" s="4"/>
      <c r="UVJ20" s="4"/>
      <c r="UVK20" s="4"/>
      <c r="UVL20" s="4"/>
      <c r="UVM20" s="4"/>
      <c r="UVN20" s="4"/>
      <c r="UVO20" s="4"/>
      <c r="UVP20" s="4"/>
      <c r="UVQ20" s="4"/>
      <c r="UVR20" s="4"/>
      <c r="UVS20" s="4"/>
      <c r="UVT20" s="4"/>
      <c r="UVU20" s="4"/>
      <c r="UVV20" s="4"/>
      <c r="UVW20" s="4"/>
      <c r="UVX20" s="4"/>
      <c r="UVY20" s="4"/>
      <c r="UVZ20" s="4"/>
      <c r="UWA20" s="4"/>
      <c r="UWB20" s="4"/>
      <c r="UWC20" s="4"/>
      <c r="UWD20" s="4"/>
      <c r="UWE20" s="4"/>
      <c r="UWF20" s="4"/>
      <c r="UWG20" s="4"/>
      <c r="UWH20" s="4"/>
      <c r="UWI20" s="4"/>
      <c r="UWJ20" s="4"/>
      <c r="UWK20" s="4"/>
      <c r="UWL20" s="4"/>
      <c r="UWM20" s="4"/>
      <c r="UWN20" s="4"/>
      <c r="UWO20" s="4"/>
      <c r="UWP20" s="4"/>
      <c r="UWQ20" s="4"/>
      <c r="UWR20" s="4"/>
      <c r="UWS20" s="4"/>
      <c r="UWT20" s="4"/>
      <c r="UWU20" s="4"/>
      <c r="UWV20" s="4"/>
      <c r="UWW20" s="4"/>
      <c r="UWX20" s="4"/>
      <c r="UWY20" s="4"/>
      <c r="UWZ20" s="4"/>
      <c r="UXA20" s="4"/>
      <c r="UXB20" s="4"/>
      <c r="UXC20" s="4"/>
      <c r="UXD20" s="4"/>
      <c r="UXE20" s="4"/>
      <c r="UXF20" s="4"/>
      <c r="UXG20" s="4"/>
      <c r="UXH20" s="4"/>
      <c r="UXI20" s="4"/>
      <c r="UXJ20" s="4"/>
      <c r="UXK20" s="4"/>
      <c r="UXL20" s="4"/>
      <c r="UXM20" s="4"/>
      <c r="UXN20" s="4"/>
      <c r="UXO20" s="4"/>
      <c r="UXP20" s="4"/>
      <c r="UXQ20" s="4"/>
      <c r="UXR20" s="4"/>
      <c r="UXS20" s="4"/>
      <c r="UXT20" s="4"/>
      <c r="UXU20" s="4"/>
      <c r="UXV20" s="4"/>
      <c r="UXW20" s="4"/>
      <c r="UXX20" s="4"/>
      <c r="UXY20" s="4"/>
      <c r="UXZ20" s="4"/>
      <c r="UYA20" s="4"/>
      <c r="UYB20" s="4"/>
      <c r="UYC20" s="4"/>
      <c r="UYD20" s="4"/>
      <c r="UYE20" s="4"/>
      <c r="UYF20" s="4"/>
      <c r="UYG20" s="4"/>
      <c r="UYH20" s="4"/>
      <c r="UYI20" s="4"/>
      <c r="UYJ20" s="4"/>
      <c r="UYK20" s="4"/>
      <c r="UYL20" s="4"/>
      <c r="UYM20" s="4"/>
      <c r="UYN20" s="4"/>
      <c r="UYO20" s="4"/>
      <c r="UYP20" s="4"/>
      <c r="UYQ20" s="4"/>
      <c r="UYR20" s="4"/>
      <c r="UYS20" s="4"/>
      <c r="UYT20" s="4"/>
      <c r="UYU20" s="4"/>
      <c r="UYV20" s="4"/>
      <c r="UYW20" s="4"/>
      <c r="UYX20" s="4"/>
      <c r="UYY20" s="4"/>
      <c r="UYZ20" s="4"/>
      <c r="UZA20" s="4"/>
      <c r="UZB20" s="4"/>
      <c r="UZC20" s="4"/>
      <c r="UZD20" s="4"/>
      <c r="UZE20" s="4"/>
      <c r="UZF20" s="4"/>
      <c r="UZG20" s="4"/>
      <c r="UZH20" s="4"/>
      <c r="UZI20" s="4"/>
      <c r="UZJ20" s="4"/>
      <c r="UZK20" s="4"/>
      <c r="UZL20" s="4"/>
      <c r="UZM20" s="4"/>
      <c r="UZN20" s="4"/>
      <c r="UZO20" s="4"/>
      <c r="UZP20" s="4"/>
      <c r="UZQ20" s="4"/>
      <c r="UZR20" s="4"/>
      <c r="UZS20" s="4"/>
      <c r="UZT20" s="4"/>
      <c r="UZU20" s="4"/>
      <c r="UZV20" s="4"/>
      <c r="UZW20" s="4"/>
      <c r="UZX20" s="4"/>
      <c r="UZY20" s="4"/>
      <c r="UZZ20" s="4"/>
      <c r="VAA20" s="4"/>
      <c r="VAB20" s="4"/>
      <c r="VAC20" s="4"/>
      <c r="VAD20" s="4"/>
      <c r="VAE20" s="4"/>
      <c r="VAF20" s="4"/>
      <c r="VAG20" s="4"/>
      <c r="VAH20" s="4"/>
      <c r="VAI20" s="4"/>
      <c r="VAJ20" s="4"/>
      <c r="VAK20" s="4"/>
      <c r="VAL20" s="4"/>
      <c r="VAM20" s="4"/>
      <c r="VAN20" s="4"/>
      <c r="VAO20" s="4"/>
      <c r="VAP20" s="4"/>
      <c r="VAQ20" s="4"/>
      <c r="VAR20" s="4"/>
      <c r="VAS20" s="4"/>
      <c r="VAT20" s="4"/>
      <c r="VAU20" s="4"/>
      <c r="VAV20" s="4"/>
      <c r="VAW20" s="4"/>
      <c r="VAX20" s="4"/>
      <c r="VAY20" s="4"/>
      <c r="VAZ20" s="4"/>
      <c r="VBA20" s="4"/>
      <c r="VBB20" s="4"/>
      <c r="VBC20" s="4"/>
      <c r="VBD20" s="4"/>
      <c r="VBE20" s="4"/>
      <c r="VBF20" s="4"/>
      <c r="VBG20" s="4"/>
      <c r="VBH20" s="4"/>
      <c r="VBI20" s="4"/>
      <c r="VBJ20" s="4"/>
      <c r="VBK20" s="4"/>
      <c r="VBL20" s="4"/>
      <c r="VBM20" s="4"/>
      <c r="VBN20" s="4"/>
      <c r="VBO20" s="4"/>
      <c r="VBP20" s="4"/>
      <c r="VBQ20" s="4"/>
      <c r="VBR20" s="4"/>
      <c r="VBS20" s="4"/>
      <c r="VBT20" s="4"/>
      <c r="VBU20" s="4"/>
      <c r="VBV20" s="4"/>
      <c r="VBW20" s="4"/>
      <c r="VBX20" s="4"/>
      <c r="VBY20" s="4"/>
      <c r="VBZ20" s="4"/>
      <c r="VCA20" s="4"/>
      <c r="VCB20" s="4"/>
      <c r="VCC20" s="4"/>
      <c r="VCD20" s="4"/>
      <c r="VCE20" s="4"/>
      <c r="VCF20" s="4"/>
      <c r="VCG20" s="4"/>
      <c r="VCH20" s="4"/>
      <c r="VCI20" s="4"/>
      <c r="VCJ20" s="4"/>
      <c r="VCK20" s="4"/>
      <c r="VCL20" s="4"/>
      <c r="VCM20" s="4"/>
      <c r="VCN20" s="4"/>
      <c r="VCO20" s="4"/>
      <c r="VCP20" s="4"/>
      <c r="VCQ20" s="4"/>
      <c r="VCR20" s="4"/>
      <c r="VCS20" s="4"/>
      <c r="VCT20" s="4"/>
      <c r="VCU20" s="4"/>
      <c r="VCV20" s="4"/>
      <c r="VCW20" s="4"/>
      <c r="VCX20" s="4"/>
      <c r="VCY20" s="4"/>
      <c r="VCZ20" s="4"/>
      <c r="VDA20" s="4"/>
      <c r="VDB20" s="4"/>
      <c r="VDC20" s="4"/>
      <c r="VDD20" s="4"/>
      <c r="VDE20" s="4"/>
      <c r="VDF20" s="4"/>
      <c r="VDG20" s="4"/>
      <c r="VDH20" s="4"/>
      <c r="VDI20" s="4"/>
      <c r="VDJ20" s="4"/>
      <c r="VDK20" s="4"/>
      <c r="VDL20" s="4"/>
      <c r="VDM20" s="4"/>
      <c r="VDN20" s="4"/>
      <c r="VDO20" s="4"/>
      <c r="VDP20" s="4"/>
      <c r="VDQ20" s="4"/>
      <c r="VDR20" s="4"/>
      <c r="VDS20" s="4"/>
      <c r="VDT20" s="4"/>
      <c r="VDU20" s="4"/>
      <c r="VDV20" s="4"/>
      <c r="VDW20" s="4"/>
      <c r="VDX20" s="4"/>
      <c r="VDY20" s="4"/>
      <c r="VDZ20" s="4"/>
      <c r="VEA20" s="4"/>
      <c r="VEB20" s="4"/>
      <c r="VEC20" s="4"/>
      <c r="VED20" s="4"/>
      <c r="VEE20" s="4"/>
      <c r="VEF20" s="4"/>
      <c r="VEG20" s="4"/>
      <c r="VEH20" s="4"/>
      <c r="VEI20" s="4"/>
      <c r="VEJ20" s="4"/>
      <c r="VEK20" s="4"/>
      <c r="VEL20" s="4"/>
      <c r="VEM20" s="4"/>
      <c r="VEN20" s="4"/>
      <c r="VEO20" s="4"/>
      <c r="VEP20" s="4"/>
      <c r="VEQ20" s="4"/>
      <c r="VER20" s="4"/>
      <c r="VES20" s="4"/>
      <c r="VET20" s="4"/>
      <c r="VEU20" s="4"/>
      <c r="VEV20" s="4"/>
      <c r="VEW20" s="4"/>
      <c r="VEX20" s="4"/>
      <c r="VEY20" s="4"/>
      <c r="VEZ20" s="4"/>
      <c r="VFA20" s="4"/>
      <c r="VFB20" s="4"/>
      <c r="VFC20" s="4"/>
      <c r="VFD20" s="4"/>
      <c r="VFE20" s="4"/>
      <c r="VFF20" s="4"/>
      <c r="VFG20" s="4"/>
      <c r="VFH20" s="4"/>
      <c r="VFI20" s="4"/>
      <c r="VFJ20" s="4"/>
      <c r="VFK20" s="4"/>
      <c r="VFL20" s="4"/>
      <c r="VFM20" s="4"/>
      <c r="VFN20" s="4"/>
      <c r="VFO20" s="4"/>
      <c r="VFP20" s="4"/>
      <c r="VFQ20" s="4"/>
      <c r="VFR20" s="4"/>
      <c r="VFS20" s="4"/>
      <c r="VFT20" s="4"/>
      <c r="VFU20" s="4"/>
      <c r="VFV20" s="4"/>
      <c r="VFW20" s="4"/>
      <c r="VFX20" s="4"/>
      <c r="VFY20" s="4"/>
      <c r="VFZ20" s="4"/>
      <c r="VGA20" s="4"/>
      <c r="VGB20" s="4"/>
      <c r="VGC20" s="4"/>
      <c r="VGD20" s="4"/>
      <c r="VGE20" s="4"/>
      <c r="VGF20" s="4"/>
      <c r="VGG20" s="4"/>
      <c r="VGH20" s="4"/>
      <c r="VGI20" s="4"/>
      <c r="VGJ20" s="4"/>
      <c r="VGK20" s="4"/>
      <c r="VGL20" s="4"/>
      <c r="VGM20" s="4"/>
      <c r="VGN20" s="4"/>
      <c r="VGO20" s="4"/>
      <c r="VGP20" s="4"/>
      <c r="VGQ20" s="4"/>
      <c r="VGR20" s="4"/>
      <c r="VGS20" s="4"/>
      <c r="VGT20" s="4"/>
      <c r="VGU20" s="4"/>
      <c r="VGV20" s="4"/>
      <c r="VGW20" s="4"/>
      <c r="VGX20" s="4"/>
      <c r="VGY20" s="4"/>
      <c r="VGZ20" s="4"/>
      <c r="VHA20" s="4"/>
      <c r="VHB20" s="4"/>
      <c r="VHC20" s="4"/>
      <c r="VHD20" s="4"/>
      <c r="VHE20" s="4"/>
      <c r="VHF20" s="4"/>
      <c r="VHG20" s="4"/>
      <c r="VHH20" s="4"/>
      <c r="VHI20" s="4"/>
      <c r="VHJ20" s="4"/>
      <c r="VHK20" s="4"/>
      <c r="VHL20" s="4"/>
      <c r="VHM20" s="4"/>
      <c r="VHN20" s="4"/>
      <c r="VHO20" s="4"/>
      <c r="VHP20" s="4"/>
      <c r="VHQ20" s="4"/>
      <c r="VHR20" s="4"/>
      <c r="VHS20" s="4"/>
      <c r="VHT20" s="4"/>
      <c r="VHU20" s="4"/>
      <c r="VHV20" s="4"/>
      <c r="VHW20" s="4"/>
      <c r="VHX20" s="4"/>
      <c r="VHY20" s="4"/>
      <c r="VHZ20" s="4"/>
      <c r="VIA20" s="4"/>
      <c r="VIB20" s="4"/>
      <c r="VIC20" s="4"/>
      <c r="VID20" s="4"/>
      <c r="VIE20" s="4"/>
      <c r="VIF20" s="4"/>
      <c r="VIG20" s="4"/>
      <c r="VIH20" s="4"/>
      <c r="VII20" s="4"/>
      <c r="VIJ20" s="4"/>
      <c r="VIK20" s="4"/>
      <c r="VIL20" s="4"/>
      <c r="VIM20" s="4"/>
      <c r="VIN20" s="4"/>
      <c r="VIO20" s="4"/>
      <c r="VIP20" s="4"/>
      <c r="VIQ20" s="4"/>
      <c r="VIR20" s="4"/>
      <c r="VIS20" s="4"/>
      <c r="VIT20" s="4"/>
      <c r="VIU20" s="4"/>
      <c r="VIV20" s="4"/>
      <c r="VIW20" s="4"/>
      <c r="VIX20" s="4"/>
      <c r="VIY20" s="4"/>
      <c r="VIZ20" s="4"/>
      <c r="VJA20" s="4"/>
      <c r="VJB20" s="4"/>
      <c r="VJC20" s="4"/>
      <c r="VJD20" s="4"/>
      <c r="VJE20" s="4"/>
      <c r="VJF20" s="4"/>
      <c r="VJG20" s="4"/>
      <c r="VJH20" s="4"/>
      <c r="VJI20" s="4"/>
      <c r="VJJ20" s="4"/>
      <c r="VJK20" s="4"/>
      <c r="VJL20" s="4"/>
      <c r="VJM20" s="4"/>
      <c r="VJN20" s="4"/>
      <c r="VJO20" s="4"/>
      <c r="VJP20" s="4"/>
      <c r="VJQ20" s="4"/>
      <c r="VJR20" s="4"/>
      <c r="VJS20" s="4"/>
      <c r="VJT20" s="4"/>
      <c r="VJU20" s="4"/>
      <c r="VJV20" s="4"/>
      <c r="VJW20" s="4"/>
      <c r="VJX20" s="4"/>
      <c r="VJY20" s="4"/>
      <c r="VJZ20" s="4"/>
      <c r="VKA20" s="4"/>
      <c r="VKB20" s="4"/>
      <c r="VKC20" s="4"/>
      <c r="VKD20" s="4"/>
      <c r="VKE20" s="4"/>
      <c r="VKF20" s="4"/>
      <c r="VKG20" s="4"/>
      <c r="VKH20" s="4"/>
      <c r="VKI20" s="4"/>
      <c r="VKJ20" s="4"/>
      <c r="VKK20" s="4"/>
      <c r="VKL20" s="4"/>
      <c r="VKM20" s="4"/>
      <c r="VKN20" s="4"/>
      <c r="VKO20" s="4"/>
      <c r="VKP20" s="4"/>
      <c r="VKQ20" s="4"/>
      <c r="VKR20" s="4"/>
      <c r="VKS20" s="4"/>
      <c r="VKT20" s="4"/>
      <c r="VKU20" s="4"/>
      <c r="VKV20" s="4"/>
      <c r="VKW20" s="4"/>
      <c r="VKX20" s="4"/>
      <c r="VKY20" s="4"/>
      <c r="VKZ20" s="4"/>
      <c r="VLA20" s="4"/>
      <c r="VLB20" s="4"/>
      <c r="VLC20" s="4"/>
      <c r="VLD20" s="4"/>
      <c r="VLE20" s="4"/>
      <c r="VLF20" s="4"/>
      <c r="VLG20" s="4"/>
      <c r="VLH20" s="4"/>
      <c r="VLI20" s="4"/>
      <c r="VLJ20" s="4"/>
      <c r="VLK20" s="4"/>
      <c r="VLL20" s="4"/>
      <c r="VLM20" s="4"/>
      <c r="VLN20" s="4"/>
      <c r="VLO20" s="4"/>
      <c r="VLP20" s="4"/>
      <c r="VLQ20" s="4"/>
      <c r="VLR20" s="4"/>
      <c r="VLS20" s="4"/>
      <c r="VLT20" s="4"/>
      <c r="VLU20" s="4"/>
      <c r="VLV20" s="4"/>
      <c r="VLW20" s="4"/>
      <c r="VLX20" s="4"/>
      <c r="VLY20" s="4"/>
      <c r="VLZ20" s="4"/>
      <c r="VMA20" s="4"/>
      <c r="VMB20" s="4"/>
      <c r="VMC20" s="4"/>
      <c r="VMD20" s="4"/>
      <c r="VME20" s="4"/>
      <c r="VMF20" s="4"/>
      <c r="VMG20" s="4"/>
      <c r="VMH20" s="4"/>
      <c r="VMI20" s="4"/>
      <c r="VMJ20" s="4"/>
      <c r="VMK20" s="4"/>
      <c r="VML20" s="4"/>
      <c r="VMM20" s="4"/>
      <c r="VMN20" s="4"/>
      <c r="VMO20" s="4"/>
      <c r="VMP20" s="4"/>
      <c r="VMQ20" s="4"/>
      <c r="VMR20" s="4"/>
      <c r="VMS20" s="4"/>
      <c r="VMT20" s="4"/>
      <c r="VMU20" s="4"/>
      <c r="VMV20" s="4"/>
      <c r="VMW20" s="4"/>
      <c r="VMX20" s="4"/>
      <c r="VMY20" s="4"/>
      <c r="VMZ20" s="4"/>
      <c r="VNA20" s="4"/>
      <c r="VNB20" s="4"/>
      <c r="VNC20" s="4"/>
      <c r="VND20" s="4"/>
      <c r="VNE20" s="4"/>
      <c r="VNF20" s="4"/>
      <c r="VNG20" s="4"/>
      <c r="VNH20" s="4"/>
      <c r="VNI20" s="4"/>
      <c r="VNJ20" s="4"/>
      <c r="VNK20" s="4"/>
      <c r="VNL20" s="4"/>
      <c r="VNM20" s="4"/>
      <c r="VNN20" s="4"/>
      <c r="VNO20" s="4"/>
      <c r="VNP20" s="4"/>
      <c r="VNQ20" s="4"/>
      <c r="VNR20" s="4"/>
      <c r="VNS20" s="4"/>
      <c r="VNT20" s="4"/>
      <c r="VNU20" s="4"/>
      <c r="VNV20" s="4"/>
      <c r="VNW20" s="4"/>
      <c r="VNX20" s="4"/>
      <c r="VNY20" s="4"/>
      <c r="VNZ20" s="4"/>
      <c r="VOA20" s="4"/>
      <c r="VOB20" s="4"/>
      <c r="VOC20" s="4"/>
      <c r="VOD20" s="4"/>
      <c r="VOE20" s="4"/>
      <c r="VOF20" s="4"/>
      <c r="VOG20" s="4"/>
      <c r="VOH20" s="4"/>
      <c r="VOI20" s="4"/>
      <c r="VOJ20" s="4"/>
      <c r="VOK20" s="4"/>
      <c r="VOL20" s="4"/>
      <c r="VOM20" s="4"/>
      <c r="VON20" s="4"/>
      <c r="VOO20" s="4"/>
      <c r="VOP20" s="4"/>
      <c r="VOQ20" s="4"/>
      <c r="VOR20" s="4"/>
      <c r="VOS20" s="4"/>
      <c r="VOT20" s="4"/>
      <c r="VOU20" s="4"/>
      <c r="VOV20" s="4"/>
      <c r="VOW20" s="4"/>
      <c r="VOX20" s="4"/>
      <c r="VOY20" s="4"/>
      <c r="VOZ20" s="4"/>
      <c r="VPA20" s="4"/>
      <c r="VPB20" s="4"/>
      <c r="VPC20" s="4"/>
      <c r="VPD20" s="4"/>
      <c r="VPE20" s="4"/>
      <c r="VPF20" s="4"/>
      <c r="VPG20" s="4"/>
      <c r="VPH20" s="4"/>
      <c r="VPI20" s="4"/>
      <c r="VPJ20" s="4"/>
      <c r="VPK20" s="4"/>
      <c r="VPL20" s="4"/>
      <c r="VPM20" s="4"/>
      <c r="VPN20" s="4"/>
      <c r="VPO20" s="4"/>
      <c r="VPP20" s="4"/>
      <c r="VPQ20" s="4"/>
      <c r="VPR20" s="4"/>
      <c r="VPS20" s="4"/>
      <c r="VPT20" s="4"/>
      <c r="VPU20" s="4"/>
      <c r="VPV20" s="4"/>
      <c r="VPW20" s="4"/>
      <c r="VPX20" s="4"/>
      <c r="VPY20" s="4"/>
      <c r="VPZ20" s="4"/>
      <c r="VQA20" s="4"/>
      <c r="VQB20" s="4"/>
      <c r="VQC20" s="4"/>
      <c r="VQD20" s="4"/>
      <c r="VQE20" s="4"/>
      <c r="VQF20" s="4"/>
      <c r="VQG20" s="4"/>
      <c r="VQH20" s="4"/>
      <c r="VQI20" s="4"/>
      <c r="VQJ20" s="4"/>
      <c r="VQK20" s="4"/>
      <c r="VQL20" s="4"/>
      <c r="VQM20" s="4"/>
      <c r="VQN20" s="4"/>
      <c r="VQO20" s="4"/>
      <c r="VQP20" s="4"/>
      <c r="VQQ20" s="4"/>
      <c r="VQR20" s="4"/>
      <c r="VQS20" s="4"/>
      <c r="VQT20" s="4"/>
      <c r="VQU20" s="4"/>
      <c r="VQV20" s="4"/>
      <c r="VQW20" s="4"/>
      <c r="VQX20" s="4"/>
      <c r="VQY20" s="4"/>
      <c r="VQZ20" s="4"/>
      <c r="VRA20" s="4"/>
      <c r="VRB20" s="4"/>
      <c r="VRC20" s="4"/>
      <c r="VRD20" s="4"/>
      <c r="VRE20" s="4"/>
      <c r="VRF20" s="4"/>
      <c r="VRG20" s="4"/>
      <c r="VRH20" s="4"/>
      <c r="VRI20" s="4"/>
      <c r="VRJ20" s="4"/>
      <c r="VRK20" s="4"/>
      <c r="VRL20" s="4"/>
      <c r="VRM20" s="4"/>
      <c r="VRN20" s="4"/>
      <c r="VRO20" s="4"/>
      <c r="VRP20" s="4"/>
      <c r="VRQ20" s="4"/>
      <c r="VRR20" s="4"/>
      <c r="VRS20" s="4"/>
      <c r="VRT20" s="4"/>
      <c r="VRU20" s="4"/>
      <c r="VRV20" s="4"/>
      <c r="VRW20" s="4"/>
      <c r="VRX20" s="4"/>
      <c r="VRY20" s="4"/>
      <c r="VRZ20" s="4"/>
      <c r="VSA20" s="4"/>
      <c r="VSB20" s="4"/>
      <c r="VSC20" s="4"/>
      <c r="VSD20" s="4"/>
      <c r="VSE20" s="4"/>
      <c r="VSF20" s="4"/>
      <c r="VSG20" s="4"/>
      <c r="VSH20" s="4"/>
      <c r="VSI20" s="4"/>
      <c r="VSJ20" s="4"/>
      <c r="VSK20" s="4"/>
      <c r="VSL20" s="4"/>
      <c r="VSM20" s="4"/>
      <c r="VSN20" s="4"/>
      <c r="VSO20" s="4"/>
      <c r="VSP20" s="4"/>
      <c r="VSQ20" s="4"/>
      <c r="VSR20" s="4"/>
      <c r="VSS20" s="4"/>
      <c r="VST20" s="4"/>
      <c r="VSU20" s="4"/>
      <c r="VSV20" s="4"/>
      <c r="VSW20" s="4"/>
      <c r="VSX20" s="4"/>
      <c r="VSY20" s="4"/>
      <c r="VSZ20" s="4"/>
      <c r="VTA20" s="4"/>
      <c r="VTB20" s="4"/>
      <c r="VTC20" s="4"/>
      <c r="VTD20" s="4"/>
      <c r="VTE20" s="4"/>
      <c r="VTF20" s="4"/>
      <c r="VTG20" s="4"/>
      <c r="VTH20" s="4"/>
      <c r="VTI20" s="4"/>
      <c r="VTJ20" s="4"/>
      <c r="VTK20" s="4"/>
      <c r="VTL20" s="4"/>
      <c r="VTM20" s="4"/>
      <c r="VTN20" s="4"/>
      <c r="VTO20" s="4"/>
      <c r="VTP20" s="4"/>
      <c r="VTQ20" s="4"/>
      <c r="VTR20" s="4"/>
      <c r="VTS20" s="4"/>
      <c r="VTT20" s="4"/>
      <c r="VTU20" s="4"/>
      <c r="VTV20" s="4"/>
      <c r="VTW20" s="4"/>
      <c r="VTX20" s="4"/>
      <c r="VTY20" s="4"/>
      <c r="VTZ20" s="4"/>
      <c r="VUA20" s="4"/>
      <c r="VUB20" s="4"/>
      <c r="VUC20" s="4"/>
      <c r="VUD20" s="4"/>
      <c r="VUE20" s="4"/>
      <c r="VUF20" s="4"/>
      <c r="VUG20" s="4"/>
      <c r="VUH20" s="4"/>
      <c r="VUI20" s="4"/>
      <c r="VUJ20" s="4"/>
      <c r="VUK20" s="4"/>
      <c r="VUL20" s="4"/>
      <c r="VUM20" s="4"/>
      <c r="VUN20" s="4"/>
      <c r="VUO20" s="4"/>
      <c r="VUP20" s="4"/>
      <c r="VUQ20" s="4"/>
      <c r="VUR20" s="4"/>
      <c r="VUS20" s="4"/>
      <c r="VUT20" s="4"/>
      <c r="VUU20" s="4"/>
      <c r="VUV20" s="4"/>
      <c r="VUW20" s="4"/>
      <c r="VUX20" s="4"/>
      <c r="VUY20" s="4"/>
      <c r="VUZ20" s="4"/>
      <c r="VVA20" s="4"/>
      <c r="VVB20" s="4"/>
      <c r="VVC20" s="4"/>
      <c r="VVD20" s="4"/>
      <c r="VVE20" s="4"/>
      <c r="VVF20" s="4"/>
      <c r="VVG20" s="4"/>
      <c r="VVH20" s="4"/>
      <c r="VVI20" s="4"/>
      <c r="VVJ20" s="4"/>
      <c r="VVK20" s="4"/>
      <c r="VVL20" s="4"/>
      <c r="VVM20" s="4"/>
      <c r="VVN20" s="4"/>
      <c r="VVO20" s="4"/>
      <c r="VVP20" s="4"/>
      <c r="VVQ20" s="4"/>
      <c r="VVR20" s="4"/>
      <c r="VVS20" s="4"/>
      <c r="VVT20" s="4"/>
      <c r="VVU20" s="4"/>
      <c r="VVV20" s="4"/>
      <c r="VVW20" s="4"/>
      <c r="VVX20" s="4"/>
      <c r="VVY20" s="4"/>
      <c r="VVZ20" s="4"/>
      <c r="VWA20" s="4"/>
      <c r="VWB20" s="4"/>
      <c r="VWC20" s="4"/>
      <c r="VWD20" s="4"/>
      <c r="VWE20" s="4"/>
      <c r="VWF20" s="4"/>
      <c r="VWG20" s="4"/>
      <c r="VWH20" s="4"/>
      <c r="VWI20" s="4"/>
      <c r="VWJ20" s="4"/>
      <c r="VWK20" s="4"/>
      <c r="VWL20" s="4"/>
      <c r="VWM20" s="4"/>
      <c r="VWN20" s="4"/>
      <c r="VWO20" s="4"/>
      <c r="VWP20" s="4"/>
      <c r="VWQ20" s="4"/>
      <c r="VWR20" s="4"/>
      <c r="VWS20" s="4"/>
      <c r="VWT20" s="4"/>
      <c r="VWU20" s="4"/>
      <c r="VWV20" s="4"/>
      <c r="VWW20" s="4"/>
      <c r="VWX20" s="4"/>
      <c r="VWY20" s="4"/>
      <c r="VWZ20" s="4"/>
      <c r="VXA20" s="4"/>
      <c r="VXB20" s="4"/>
      <c r="VXC20" s="4"/>
      <c r="VXD20" s="4"/>
      <c r="VXE20" s="4"/>
      <c r="VXF20" s="4"/>
      <c r="VXG20" s="4"/>
      <c r="VXH20" s="4"/>
      <c r="VXI20" s="4"/>
      <c r="VXJ20" s="4"/>
      <c r="VXK20" s="4"/>
      <c r="VXL20" s="4"/>
      <c r="VXM20" s="4"/>
      <c r="VXN20" s="4"/>
      <c r="VXO20" s="4"/>
      <c r="VXP20" s="4"/>
      <c r="VXQ20" s="4"/>
      <c r="VXR20" s="4"/>
      <c r="VXS20" s="4"/>
      <c r="VXT20" s="4"/>
      <c r="VXU20" s="4"/>
      <c r="VXV20" s="4"/>
      <c r="VXW20" s="4"/>
      <c r="VXX20" s="4"/>
      <c r="VXY20" s="4"/>
      <c r="VXZ20" s="4"/>
      <c r="VYA20" s="4"/>
      <c r="VYB20" s="4"/>
      <c r="VYC20" s="4"/>
      <c r="VYD20" s="4"/>
      <c r="VYE20" s="4"/>
      <c r="VYF20" s="4"/>
      <c r="VYG20" s="4"/>
      <c r="VYH20" s="4"/>
      <c r="VYI20" s="4"/>
      <c r="VYJ20" s="4"/>
      <c r="VYK20" s="4"/>
      <c r="VYL20" s="4"/>
      <c r="VYM20" s="4"/>
      <c r="VYN20" s="4"/>
      <c r="VYO20" s="4"/>
      <c r="VYP20" s="4"/>
      <c r="VYQ20" s="4"/>
      <c r="VYR20" s="4"/>
      <c r="VYS20" s="4"/>
      <c r="VYT20" s="4"/>
      <c r="VYU20" s="4"/>
      <c r="VYV20" s="4"/>
      <c r="VYW20" s="4"/>
      <c r="VYX20" s="4"/>
      <c r="VYY20" s="4"/>
      <c r="VYZ20" s="4"/>
      <c r="VZA20" s="4"/>
      <c r="VZB20" s="4"/>
      <c r="VZC20" s="4"/>
      <c r="VZD20" s="4"/>
      <c r="VZE20" s="4"/>
      <c r="VZF20" s="4"/>
      <c r="VZG20" s="4"/>
      <c r="VZH20" s="4"/>
      <c r="VZI20" s="4"/>
      <c r="VZJ20" s="4"/>
      <c r="VZK20" s="4"/>
      <c r="VZL20" s="4"/>
      <c r="VZM20" s="4"/>
      <c r="VZN20" s="4"/>
      <c r="VZO20" s="4"/>
      <c r="VZP20" s="4"/>
      <c r="VZQ20" s="4"/>
      <c r="VZR20" s="4"/>
      <c r="VZS20" s="4"/>
      <c r="VZT20" s="4"/>
      <c r="VZU20" s="4"/>
      <c r="VZV20" s="4"/>
      <c r="VZW20" s="4"/>
      <c r="VZX20" s="4"/>
      <c r="VZY20" s="4"/>
      <c r="VZZ20" s="4"/>
      <c r="WAA20" s="4"/>
      <c r="WAB20" s="4"/>
      <c r="WAC20" s="4"/>
      <c r="WAD20" s="4"/>
      <c r="WAE20" s="4"/>
      <c r="WAF20" s="4"/>
      <c r="WAG20" s="4"/>
      <c r="WAH20" s="4"/>
      <c r="WAI20" s="4"/>
      <c r="WAJ20" s="4"/>
      <c r="WAK20" s="4"/>
      <c r="WAL20" s="4"/>
      <c r="WAM20" s="4"/>
      <c r="WAN20" s="4"/>
      <c r="WAO20" s="4"/>
      <c r="WAP20" s="4"/>
      <c r="WAQ20" s="4"/>
      <c r="WAR20" s="4"/>
      <c r="WAS20" s="4"/>
      <c r="WAT20" s="4"/>
      <c r="WAU20" s="4"/>
      <c r="WAV20" s="4"/>
      <c r="WAW20" s="4"/>
      <c r="WAX20" s="4"/>
      <c r="WAY20" s="4"/>
      <c r="WAZ20" s="4"/>
      <c r="WBA20" s="4"/>
      <c r="WBB20" s="4"/>
      <c r="WBC20" s="4"/>
      <c r="WBD20" s="4"/>
      <c r="WBE20" s="4"/>
      <c r="WBF20" s="4"/>
      <c r="WBG20" s="4"/>
      <c r="WBH20" s="4"/>
      <c r="WBI20" s="4"/>
      <c r="WBJ20" s="4"/>
      <c r="WBK20" s="4"/>
      <c r="WBL20" s="4"/>
      <c r="WBM20" s="4"/>
      <c r="WBN20" s="4"/>
      <c r="WBO20" s="4"/>
      <c r="WBP20" s="4"/>
      <c r="WBQ20" s="4"/>
      <c r="WBR20" s="4"/>
      <c r="WBS20" s="4"/>
      <c r="WBT20" s="4"/>
      <c r="WBU20" s="4"/>
      <c r="WBV20" s="4"/>
      <c r="WBW20" s="4"/>
      <c r="WBX20" s="4"/>
      <c r="WBY20" s="4"/>
      <c r="WBZ20" s="4"/>
      <c r="WCA20" s="4"/>
      <c r="WCB20" s="4"/>
      <c r="WCC20" s="4"/>
      <c r="WCD20" s="4"/>
      <c r="WCE20" s="4"/>
      <c r="WCF20" s="4"/>
      <c r="WCG20" s="4"/>
      <c r="WCH20" s="4"/>
      <c r="WCI20" s="4"/>
      <c r="WCJ20" s="4"/>
      <c r="WCK20" s="4"/>
      <c r="WCL20" s="4"/>
      <c r="WCM20" s="4"/>
      <c r="WCN20" s="4"/>
      <c r="WCO20" s="4"/>
      <c r="WCP20" s="4"/>
      <c r="WCQ20" s="4"/>
      <c r="WCR20" s="4"/>
      <c r="WCS20" s="4"/>
      <c r="WCT20" s="4"/>
      <c r="WCU20" s="4"/>
      <c r="WCV20" s="4"/>
      <c r="WCW20" s="4"/>
      <c r="WCX20" s="4"/>
      <c r="WCY20" s="4"/>
      <c r="WCZ20" s="4"/>
      <c r="WDA20" s="4"/>
      <c r="WDB20" s="4"/>
      <c r="WDC20" s="4"/>
      <c r="WDD20" s="4"/>
      <c r="WDE20" s="4"/>
      <c r="WDF20" s="4"/>
      <c r="WDG20" s="4"/>
      <c r="WDH20" s="4"/>
      <c r="WDI20" s="4"/>
      <c r="WDJ20" s="4"/>
      <c r="WDK20" s="4"/>
      <c r="WDL20" s="4"/>
      <c r="WDM20" s="4"/>
      <c r="WDN20" s="4"/>
      <c r="WDO20" s="4"/>
      <c r="WDP20" s="4"/>
      <c r="WDQ20" s="4"/>
      <c r="WDR20" s="4"/>
      <c r="WDS20" s="4"/>
      <c r="WDT20" s="4"/>
      <c r="WDU20" s="4"/>
      <c r="WDV20" s="4"/>
      <c r="WDW20" s="4"/>
      <c r="WDX20" s="4"/>
      <c r="WDY20" s="4"/>
      <c r="WDZ20" s="4"/>
      <c r="WEA20" s="4"/>
      <c r="WEB20" s="4"/>
      <c r="WEC20" s="4"/>
      <c r="WED20" s="4"/>
      <c r="WEE20" s="4"/>
      <c r="WEF20" s="4"/>
      <c r="WEG20" s="4"/>
      <c r="WEH20" s="4"/>
      <c r="WEI20" s="4"/>
      <c r="WEJ20" s="4"/>
      <c r="WEK20" s="4"/>
      <c r="WEL20" s="4"/>
      <c r="WEM20" s="4"/>
      <c r="WEN20" s="4"/>
      <c r="WEO20" s="4"/>
      <c r="WEP20" s="4"/>
      <c r="WEQ20" s="4"/>
      <c r="WER20" s="4"/>
      <c r="WES20" s="4"/>
      <c r="WET20" s="4"/>
      <c r="WEU20" s="4"/>
      <c r="WEV20" s="4"/>
      <c r="WEW20" s="4"/>
      <c r="WEX20" s="4"/>
      <c r="WEY20" s="4"/>
      <c r="WEZ20" s="4"/>
      <c r="WFA20" s="4"/>
      <c r="WFB20" s="4"/>
      <c r="WFC20" s="4"/>
      <c r="WFD20" s="4"/>
      <c r="WFE20" s="4"/>
      <c r="WFF20" s="4"/>
      <c r="WFG20" s="4"/>
      <c r="WFH20" s="4"/>
      <c r="WFI20" s="4"/>
      <c r="WFJ20" s="4"/>
      <c r="WFK20" s="4"/>
      <c r="WFL20" s="4"/>
      <c r="WFM20" s="4"/>
      <c r="WFN20" s="4"/>
      <c r="WFO20" s="4"/>
      <c r="WFP20" s="4"/>
      <c r="WFQ20" s="4"/>
      <c r="WFR20" s="4"/>
      <c r="WFS20" s="4"/>
      <c r="WFT20" s="4"/>
      <c r="WFU20" s="4"/>
      <c r="WFV20" s="4"/>
      <c r="WFW20" s="4"/>
      <c r="WFX20" s="4"/>
      <c r="WFY20" s="4"/>
      <c r="WFZ20" s="4"/>
      <c r="WGA20" s="4"/>
      <c r="WGB20" s="4"/>
      <c r="WGC20" s="4"/>
      <c r="WGD20" s="4"/>
      <c r="WGE20" s="4"/>
      <c r="WGF20" s="4"/>
      <c r="WGG20" s="4"/>
      <c r="WGH20" s="4"/>
      <c r="WGI20" s="4"/>
      <c r="WGJ20" s="4"/>
      <c r="WGK20" s="4"/>
      <c r="WGL20" s="4"/>
      <c r="WGM20" s="4"/>
      <c r="WGN20" s="4"/>
      <c r="WGO20" s="4"/>
      <c r="WGP20" s="4"/>
      <c r="WGQ20" s="4"/>
      <c r="WGR20" s="4"/>
      <c r="WGS20" s="4"/>
      <c r="WGT20" s="4"/>
      <c r="WGU20" s="4"/>
      <c r="WGV20" s="4"/>
      <c r="WGW20" s="4"/>
      <c r="WGX20" s="4"/>
      <c r="WGY20" s="4"/>
      <c r="WGZ20" s="4"/>
      <c r="WHA20" s="4"/>
      <c r="WHB20" s="4"/>
      <c r="WHC20" s="4"/>
      <c r="WHD20" s="4"/>
      <c r="WHE20" s="4"/>
      <c r="WHF20" s="4"/>
      <c r="WHG20" s="4"/>
      <c r="WHH20" s="4"/>
      <c r="WHI20" s="4"/>
      <c r="WHJ20" s="4"/>
      <c r="WHK20" s="4"/>
      <c r="WHL20" s="4"/>
      <c r="WHM20" s="4"/>
      <c r="WHN20" s="4"/>
      <c r="WHO20" s="4"/>
      <c r="WHP20" s="4"/>
      <c r="WHQ20" s="4"/>
      <c r="WHR20" s="4"/>
      <c r="WHS20" s="4"/>
      <c r="WHT20" s="4"/>
      <c r="WHU20" s="4"/>
      <c r="WHV20" s="4"/>
      <c r="WHW20" s="4"/>
      <c r="WHX20" s="4"/>
      <c r="WHY20" s="4"/>
      <c r="WHZ20" s="4"/>
      <c r="WIA20" s="4"/>
      <c r="WIB20" s="4"/>
      <c r="WIC20" s="4"/>
      <c r="WID20" s="4"/>
      <c r="WIE20" s="4"/>
      <c r="WIF20" s="4"/>
      <c r="WIG20" s="4"/>
      <c r="WIH20" s="4"/>
      <c r="WII20" s="4"/>
      <c r="WIJ20" s="4"/>
      <c r="WIK20" s="4"/>
      <c r="WIL20" s="4"/>
      <c r="WIM20" s="4"/>
      <c r="WIN20" s="4"/>
      <c r="WIO20" s="4"/>
      <c r="WIP20" s="4"/>
      <c r="WIQ20" s="4"/>
      <c r="WIR20" s="4"/>
      <c r="WIS20" s="4"/>
      <c r="WIT20" s="4"/>
      <c r="WIU20" s="4"/>
      <c r="WIV20" s="4"/>
      <c r="WIW20" s="4"/>
      <c r="WIX20" s="4"/>
      <c r="WIY20" s="4"/>
      <c r="WIZ20" s="4"/>
      <c r="WJA20" s="4"/>
      <c r="WJB20" s="4"/>
      <c r="WJC20" s="4"/>
      <c r="WJD20" s="4"/>
      <c r="WJE20" s="4"/>
      <c r="WJF20" s="4"/>
      <c r="WJG20" s="4"/>
      <c r="WJH20" s="4"/>
      <c r="WJI20" s="4"/>
      <c r="WJJ20" s="4"/>
      <c r="WJK20" s="4"/>
      <c r="WJL20" s="4"/>
      <c r="WJM20" s="4"/>
      <c r="WJN20" s="4"/>
      <c r="WJO20" s="4"/>
      <c r="WJP20" s="4"/>
      <c r="WJQ20" s="4"/>
      <c r="WJR20" s="4"/>
      <c r="WJS20" s="4"/>
      <c r="WJT20" s="4"/>
      <c r="WJU20" s="4"/>
      <c r="WJV20" s="4"/>
      <c r="WJW20" s="4"/>
      <c r="WJX20" s="4"/>
      <c r="WJY20" s="4"/>
      <c r="WJZ20" s="4"/>
      <c r="WKA20" s="4"/>
      <c r="WKB20" s="4"/>
      <c r="WKC20" s="4"/>
      <c r="WKD20" s="4"/>
      <c r="WKE20" s="4"/>
      <c r="WKF20" s="4"/>
      <c r="WKG20" s="4"/>
      <c r="WKH20" s="4"/>
      <c r="WKI20" s="4"/>
      <c r="WKJ20" s="4"/>
      <c r="WKK20" s="4"/>
      <c r="WKL20" s="4"/>
      <c r="WKM20" s="4"/>
      <c r="WKN20" s="4"/>
      <c r="WKO20" s="4"/>
      <c r="WKP20" s="4"/>
      <c r="WKQ20" s="4"/>
      <c r="WKR20" s="4"/>
      <c r="WKS20" s="4"/>
      <c r="WKT20" s="4"/>
      <c r="WKU20" s="4"/>
      <c r="WKV20" s="4"/>
      <c r="WKW20" s="4"/>
      <c r="WKX20" s="4"/>
      <c r="WKY20" s="4"/>
      <c r="WKZ20" s="4"/>
      <c r="WLA20" s="4"/>
      <c r="WLB20" s="4"/>
      <c r="WLC20" s="4"/>
      <c r="WLD20" s="4"/>
      <c r="WLE20" s="4"/>
      <c r="WLF20" s="4"/>
      <c r="WLG20" s="4"/>
      <c r="WLH20" s="4"/>
      <c r="WLI20" s="4"/>
      <c r="WLJ20" s="4"/>
      <c r="WLK20" s="4"/>
      <c r="WLL20" s="4"/>
      <c r="WLM20" s="4"/>
      <c r="WLN20" s="4"/>
      <c r="WLO20" s="4"/>
      <c r="WLP20" s="4"/>
      <c r="WLQ20" s="4"/>
      <c r="WLR20" s="4"/>
      <c r="WLS20" s="4"/>
      <c r="WLT20" s="4"/>
      <c r="WLU20" s="4"/>
      <c r="WLV20" s="4"/>
      <c r="WLW20" s="4"/>
      <c r="WLX20" s="4"/>
      <c r="WLY20" s="4"/>
      <c r="WLZ20" s="4"/>
      <c r="WMA20" s="4"/>
      <c r="WMB20" s="4"/>
      <c r="WMC20" s="4"/>
      <c r="WMD20" s="4"/>
      <c r="WME20" s="4"/>
      <c r="WMF20" s="4"/>
      <c r="WMG20" s="4"/>
      <c r="WMH20" s="4"/>
      <c r="WMI20" s="4"/>
      <c r="WMJ20" s="4"/>
      <c r="WMK20" s="4"/>
      <c r="WML20" s="4"/>
      <c r="WMM20" s="4"/>
      <c r="WMN20" s="4"/>
      <c r="WMO20" s="4"/>
      <c r="WMP20" s="4"/>
      <c r="WMQ20" s="4"/>
      <c r="WMR20" s="4"/>
      <c r="WMS20" s="4"/>
      <c r="WMT20" s="4"/>
      <c r="WMU20" s="4"/>
      <c r="WMV20" s="4"/>
      <c r="WMW20" s="4"/>
      <c r="WMX20" s="4"/>
      <c r="WMY20" s="4"/>
      <c r="WMZ20" s="4"/>
      <c r="WNA20" s="4"/>
      <c r="WNB20" s="4"/>
      <c r="WNC20" s="4"/>
      <c r="WND20" s="4"/>
      <c r="WNE20" s="4"/>
      <c r="WNF20" s="4"/>
      <c r="WNG20" s="4"/>
      <c r="WNH20" s="4"/>
      <c r="WNI20" s="4"/>
      <c r="WNJ20" s="4"/>
      <c r="WNK20" s="4"/>
      <c r="WNL20" s="4"/>
      <c r="WNM20" s="4"/>
      <c r="WNN20" s="4"/>
      <c r="WNO20" s="4"/>
      <c r="WNP20" s="4"/>
      <c r="WNQ20" s="4"/>
      <c r="WNR20" s="4"/>
      <c r="WNS20" s="4"/>
      <c r="WNT20" s="4"/>
      <c r="WNU20" s="4"/>
      <c r="WNV20" s="4"/>
      <c r="WNW20" s="4"/>
      <c r="WNX20" s="4"/>
      <c r="WNY20" s="4"/>
      <c r="WNZ20" s="4"/>
      <c r="WOA20" s="4"/>
      <c r="WOB20" s="4"/>
      <c r="WOC20" s="4"/>
      <c r="WOD20" s="4"/>
      <c r="WOE20" s="4"/>
      <c r="WOF20" s="4"/>
      <c r="WOG20" s="4"/>
      <c r="WOH20" s="4"/>
      <c r="WOI20" s="4"/>
      <c r="WOJ20" s="4"/>
      <c r="WOK20" s="4"/>
      <c r="WOL20" s="4"/>
      <c r="WOM20" s="4"/>
      <c r="WON20" s="4"/>
      <c r="WOO20" s="4"/>
      <c r="WOP20" s="4"/>
      <c r="WOQ20" s="4"/>
      <c r="WOR20" s="4"/>
      <c r="WOS20" s="4"/>
      <c r="WOT20" s="4"/>
      <c r="WOU20" s="4"/>
      <c r="WOV20" s="4"/>
      <c r="WOW20" s="4"/>
      <c r="WOX20" s="4"/>
      <c r="WOY20" s="4"/>
      <c r="WOZ20" s="4"/>
      <c r="WPA20" s="4"/>
      <c r="WPB20" s="4"/>
      <c r="WPC20" s="4"/>
      <c r="WPD20" s="4"/>
      <c r="WPE20" s="4"/>
      <c r="WPF20" s="4"/>
      <c r="WPG20" s="4"/>
      <c r="WPH20" s="4"/>
      <c r="WPI20" s="4"/>
      <c r="WPJ20" s="4"/>
      <c r="WPK20" s="4"/>
      <c r="WPL20" s="4"/>
      <c r="WPM20" s="4"/>
      <c r="WPN20" s="4"/>
      <c r="WPO20" s="4"/>
      <c r="WPP20" s="4"/>
      <c r="WPQ20" s="4"/>
      <c r="WPR20" s="4"/>
      <c r="WPS20" s="4"/>
      <c r="WPT20" s="4"/>
      <c r="WPU20" s="4"/>
      <c r="WPV20" s="4"/>
      <c r="WPW20" s="4"/>
      <c r="WPX20" s="4"/>
      <c r="WPY20" s="4"/>
      <c r="WPZ20" s="4"/>
      <c r="WQA20" s="4"/>
      <c r="WQB20" s="4"/>
      <c r="WQC20" s="4"/>
      <c r="WQD20" s="4"/>
      <c r="WQE20" s="4"/>
      <c r="WQF20" s="4"/>
      <c r="WQG20" s="4"/>
      <c r="WQH20" s="4"/>
      <c r="WQI20" s="4"/>
      <c r="WQJ20" s="4"/>
      <c r="WQK20" s="4"/>
      <c r="WQL20" s="4"/>
      <c r="WQM20" s="4"/>
      <c r="WQN20" s="4"/>
      <c r="WQO20" s="4"/>
      <c r="WQP20" s="4"/>
      <c r="WQQ20" s="4"/>
      <c r="WQR20" s="4"/>
      <c r="WQS20" s="4"/>
      <c r="WQT20" s="4"/>
      <c r="WQU20" s="4"/>
      <c r="WQV20" s="4"/>
      <c r="WQW20" s="4"/>
      <c r="WQX20" s="4"/>
      <c r="WQY20" s="4"/>
      <c r="WQZ20" s="4"/>
      <c r="WRA20" s="4"/>
      <c r="WRB20" s="4"/>
      <c r="WRC20" s="4"/>
      <c r="WRD20" s="4"/>
      <c r="WRE20" s="4"/>
      <c r="WRF20" s="4"/>
      <c r="WRG20" s="4"/>
      <c r="WRH20" s="4"/>
      <c r="WRI20" s="4"/>
      <c r="WRJ20" s="4"/>
      <c r="WRK20" s="4"/>
      <c r="WRL20" s="4"/>
      <c r="WRM20" s="4"/>
      <c r="WRN20" s="4"/>
      <c r="WRO20" s="4"/>
      <c r="WRP20" s="4"/>
      <c r="WRQ20" s="4"/>
      <c r="WRR20" s="4"/>
      <c r="WRS20" s="4"/>
      <c r="WRT20" s="4"/>
      <c r="WRU20" s="4"/>
      <c r="WRV20" s="4"/>
      <c r="WRW20" s="4"/>
      <c r="WRX20" s="4"/>
      <c r="WRY20" s="4"/>
      <c r="WRZ20" s="4"/>
      <c r="WSA20" s="4"/>
      <c r="WSB20" s="4"/>
      <c r="WSC20" s="4"/>
      <c r="WSD20" s="4"/>
      <c r="WSE20" s="4"/>
      <c r="WSF20" s="4"/>
      <c r="WSG20" s="4"/>
      <c r="WSH20" s="4"/>
      <c r="WSI20" s="4"/>
      <c r="WSJ20" s="4"/>
      <c r="WSK20" s="4"/>
      <c r="WSL20" s="4"/>
      <c r="WSM20" s="4"/>
      <c r="WSN20" s="4"/>
      <c r="WSO20" s="4"/>
      <c r="WSP20" s="4"/>
      <c r="WSQ20" s="4"/>
      <c r="WSR20" s="4"/>
      <c r="WSS20" s="4"/>
      <c r="WST20" s="4"/>
      <c r="WSU20" s="4"/>
      <c r="WSV20" s="4"/>
      <c r="WSW20" s="4"/>
      <c r="WSX20" s="4"/>
      <c r="WSY20" s="4"/>
      <c r="WSZ20" s="4"/>
      <c r="WTA20" s="4"/>
      <c r="WTB20" s="4"/>
      <c r="WTC20" s="4"/>
      <c r="WTD20" s="4"/>
      <c r="WTE20" s="4"/>
      <c r="WTF20" s="4"/>
      <c r="WTG20" s="4"/>
      <c r="WTH20" s="4"/>
      <c r="WTI20" s="4"/>
      <c r="WTJ20" s="4"/>
      <c r="WTK20" s="4"/>
      <c r="WTL20" s="4"/>
      <c r="WTM20" s="4"/>
      <c r="WTN20" s="4"/>
      <c r="WTO20" s="4"/>
      <c r="WTP20" s="4"/>
      <c r="WTQ20" s="4"/>
      <c r="WTR20" s="4"/>
      <c r="WTS20" s="4"/>
      <c r="WTT20" s="4"/>
      <c r="WTU20" s="4"/>
      <c r="WTV20" s="4"/>
      <c r="WTW20" s="4"/>
      <c r="WTX20" s="4"/>
      <c r="WTY20" s="4"/>
      <c r="WTZ20" s="4"/>
      <c r="WUA20" s="4"/>
      <c r="WUB20" s="4"/>
      <c r="WUC20" s="4"/>
      <c r="WUD20" s="4"/>
      <c r="WUE20" s="4"/>
      <c r="WUF20" s="4"/>
      <c r="WUG20" s="4"/>
      <c r="WUH20" s="4"/>
      <c r="WUI20" s="4"/>
      <c r="WUJ20" s="4"/>
      <c r="WUK20" s="4"/>
      <c r="WUL20" s="4"/>
      <c r="WUM20" s="4"/>
      <c r="WUN20" s="4"/>
      <c r="WUO20" s="4"/>
      <c r="WUP20" s="4"/>
      <c r="WUQ20" s="4"/>
      <c r="WUR20" s="4"/>
      <c r="WUS20" s="4"/>
      <c r="WUT20" s="4"/>
      <c r="WUU20" s="4"/>
      <c r="WUV20" s="4"/>
      <c r="WUW20" s="4"/>
      <c r="WUX20" s="4"/>
      <c r="WUY20" s="4"/>
      <c r="WUZ20" s="4"/>
      <c r="WVA20" s="4"/>
      <c r="WVB20" s="4"/>
      <c r="WVC20" s="4"/>
      <c r="WVD20" s="4"/>
      <c r="WVE20" s="4"/>
      <c r="WVF20" s="4"/>
      <c r="WVG20" s="4"/>
      <c r="WVH20" s="4"/>
      <c r="WVI20" s="4"/>
      <c r="WVJ20" s="4"/>
      <c r="WVK20" s="4"/>
      <c r="WVL20" s="4"/>
      <c r="WVM20" s="4"/>
      <c r="WVN20" s="4"/>
      <c r="WVO20" s="4"/>
      <c r="WVP20" s="4"/>
      <c r="WVQ20" s="4"/>
      <c r="WVR20" s="4"/>
      <c r="WVS20" s="4"/>
      <c r="WVT20" s="4"/>
      <c r="WVU20" s="4"/>
      <c r="WVV20" s="4"/>
      <c r="WVW20" s="4"/>
      <c r="WVX20" s="4"/>
      <c r="WVY20" s="4"/>
      <c r="WVZ20" s="4"/>
      <c r="WWA20" s="4"/>
      <c r="WWB20" s="4"/>
      <c r="WWC20" s="4"/>
      <c r="WWD20" s="4"/>
      <c r="WWE20" s="4"/>
      <c r="WWF20" s="4"/>
      <c r="WWG20" s="4"/>
      <c r="WWH20" s="4"/>
      <c r="WWI20" s="4"/>
      <c r="WWJ20" s="4"/>
      <c r="WWK20" s="4"/>
      <c r="WWL20" s="4"/>
      <c r="WWM20" s="4"/>
      <c r="WWN20" s="4"/>
      <c r="WWO20" s="4"/>
      <c r="WWP20" s="4"/>
      <c r="WWQ20" s="4"/>
      <c r="WWR20" s="4"/>
      <c r="WWS20" s="4"/>
      <c r="WWT20" s="4"/>
      <c r="WWU20" s="4"/>
      <c r="WWV20" s="4"/>
      <c r="WWW20" s="4"/>
      <c r="WWX20" s="4"/>
      <c r="WWY20" s="4"/>
      <c r="WWZ20" s="4"/>
      <c r="WXA20" s="4"/>
      <c r="WXB20" s="4"/>
      <c r="WXC20" s="4"/>
      <c r="WXD20" s="4"/>
      <c r="WXE20" s="4"/>
      <c r="WXF20" s="4"/>
      <c r="WXG20" s="4"/>
      <c r="WXH20" s="4"/>
      <c r="WXI20" s="4"/>
      <c r="WXJ20" s="4"/>
      <c r="WXK20" s="4"/>
      <c r="WXL20" s="4"/>
      <c r="WXM20" s="4"/>
      <c r="WXN20" s="4"/>
      <c r="WXO20" s="4"/>
      <c r="WXP20" s="4"/>
      <c r="WXQ20" s="4"/>
      <c r="WXR20" s="4"/>
      <c r="WXS20" s="4"/>
      <c r="WXT20" s="4"/>
      <c r="WXU20" s="4"/>
      <c r="WXV20" s="4"/>
      <c r="WXW20" s="4"/>
      <c r="WXX20" s="4"/>
      <c r="WXY20" s="4"/>
      <c r="WXZ20" s="4"/>
      <c r="WYA20" s="4"/>
      <c r="WYB20" s="4"/>
      <c r="WYC20" s="4"/>
      <c r="WYD20" s="4"/>
      <c r="WYE20" s="4"/>
      <c r="WYF20" s="4"/>
      <c r="WYG20" s="4"/>
      <c r="WYH20" s="4"/>
      <c r="WYI20" s="4"/>
      <c r="WYJ20" s="4"/>
      <c r="WYK20" s="4"/>
      <c r="WYL20" s="4"/>
      <c r="WYM20" s="4"/>
      <c r="WYN20" s="4"/>
      <c r="WYO20" s="4"/>
      <c r="WYP20" s="4"/>
      <c r="WYQ20" s="4"/>
      <c r="WYR20" s="4"/>
      <c r="WYS20" s="4"/>
      <c r="WYT20" s="4"/>
      <c r="WYU20" s="4"/>
      <c r="WYV20" s="4"/>
      <c r="WYW20" s="4"/>
      <c r="WYX20" s="4"/>
      <c r="WYY20" s="4"/>
      <c r="WYZ20" s="4"/>
      <c r="WZA20" s="4"/>
      <c r="WZB20" s="4"/>
      <c r="WZC20" s="4"/>
      <c r="WZD20" s="4"/>
      <c r="WZE20" s="4"/>
      <c r="WZF20" s="4"/>
      <c r="WZG20" s="4"/>
      <c r="WZH20" s="4"/>
      <c r="WZI20" s="4"/>
      <c r="WZJ20" s="4"/>
      <c r="WZK20" s="4"/>
      <c r="WZL20" s="4"/>
      <c r="WZM20" s="4"/>
      <c r="WZN20" s="4"/>
      <c r="WZO20" s="4"/>
      <c r="WZP20" s="4"/>
      <c r="WZQ20" s="4"/>
      <c r="WZR20" s="4"/>
      <c r="WZS20" s="4"/>
      <c r="WZT20" s="4"/>
      <c r="WZU20" s="4"/>
      <c r="WZV20" s="4"/>
      <c r="WZW20" s="4"/>
      <c r="WZX20" s="4"/>
      <c r="WZY20" s="4"/>
      <c r="WZZ20" s="4"/>
      <c r="XAA20" s="4"/>
      <c r="XAB20" s="4"/>
      <c r="XAC20" s="4"/>
      <c r="XAD20" s="4"/>
      <c r="XAE20" s="4"/>
      <c r="XAF20" s="4"/>
      <c r="XAG20" s="4"/>
      <c r="XAH20" s="4"/>
      <c r="XAI20" s="4"/>
      <c r="XAJ20" s="4"/>
      <c r="XAK20" s="4"/>
      <c r="XAL20" s="4"/>
      <c r="XAM20" s="4"/>
      <c r="XAN20" s="4"/>
      <c r="XAO20" s="4"/>
      <c r="XAP20" s="4"/>
      <c r="XAQ20" s="4"/>
      <c r="XAR20" s="4"/>
      <c r="XAS20" s="4"/>
    </row>
    <row r="21" spans="1:16269" ht="63" x14ac:dyDescent="0.25">
      <c r="A21" s="10">
        <v>15</v>
      </c>
      <c r="B21" s="10" t="s">
        <v>48</v>
      </c>
      <c r="C21" s="10" t="s">
        <v>49</v>
      </c>
      <c r="D21" s="10" t="s">
        <v>100</v>
      </c>
      <c r="E21" s="10"/>
      <c r="F21" s="10" t="s">
        <v>101</v>
      </c>
      <c r="G21" s="10" t="s">
        <v>102</v>
      </c>
      <c r="H21" s="10" t="s">
        <v>103</v>
      </c>
      <c r="I21" s="18">
        <v>2302046936</v>
      </c>
      <c r="J21" s="10" t="s">
        <v>7405</v>
      </c>
      <c r="K21" s="10" t="s">
        <v>36</v>
      </c>
      <c r="L21" s="10">
        <v>1.5</v>
      </c>
      <c r="M21" s="10">
        <v>1</v>
      </c>
      <c r="N21" s="10">
        <v>1.1000000000000001</v>
      </c>
      <c r="O21" s="10">
        <v>0</v>
      </c>
      <c r="P21" s="10">
        <v>0</v>
      </c>
      <c r="Q21" s="10" t="s">
        <v>100</v>
      </c>
      <c r="R21" s="10" t="s">
        <v>29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</row>
    <row r="22" spans="1:16269" ht="47.25" x14ac:dyDescent="0.25">
      <c r="A22" s="10">
        <v>16</v>
      </c>
      <c r="B22" s="10" t="s">
        <v>48</v>
      </c>
      <c r="C22" s="10" t="s">
        <v>104</v>
      </c>
      <c r="D22" s="10" t="s">
        <v>105</v>
      </c>
      <c r="E22" s="10"/>
      <c r="F22" s="10" t="s">
        <v>106</v>
      </c>
      <c r="G22" s="10" t="s">
        <v>107</v>
      </c>
      <c r="H22" s="10" t="s">
        <v>108</v>
      </c>
      <c r="I22" s="18"/>
      <c r="J22" s="10" t="s">
        <v>109</v>
      </c>
      <c r="K22" s="10" t="s">
        <v>36</v>
      </c>
      <c r="L22" s="10">
        <v>1.5</v>
      </c>
      <c r="M22" s="10">
        <v>1</v>
      </c>
      <c r="N22" s="10">
        <v>0.75</v>
      </c>
      <c r="O22" s="10" t="s">
        <v>38</v>
      </c>
      <c r="P22" s="10">
        <v>0</v>
      </c>
      <c r="Q22" s="10" t="s">
        <v>109</v>
      </c>
      <c r="R22" s="10" t="s">
        <v>29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</row>
    <row r="23" spans="1:16269" ht="47.25" x14ac:dyDescent="0.25">
      <c r="A23" s="10">
        <v>17</v>
      </c>
      <c r="B23" s="10" t="s">
        <v>48</v>
      </c>
      <c r="C23" s="10" t="s">
        <v>110</v>
      </c>
      <c r="D23" s="10" t="s">
        <v>111</v>
      </c>
      <c r="E23" s="10"/>
      <c r="F23" s="10" t="s">
        <v>112</v>
      </c>
      <c r="G23" s="10" t="s">
        <v>113</v>
      </c>
      <c r="H23" s="10" t="s">
        <v>114</v>
      </c>
      <c r="I23" s="18">
        <v>236503755349</v>
      </c>
      <c r="J23" s="10" t="s">
        <v>115</v>
      </c>
      <c r="K23" s="10" t="s">
        <v>36</v>
      </c>
      <c r="L23" s="10">
        <v>1.5</v>
      </c>
      <c r="M23" s="10">
        <v>1</v>
      </c>
      <c r="N23" s="10">
        <v>1.1000000000000001</v>
      </c>
      <c r="O23" s="10">
        <v>0</v>
      </c>
      <c r="P23" s="10">
        <v>0</v>
      </c>
      <c r="Q23" s="10" t="s">
        <v>111</v>
      </c>
      <c r="R23" s="10" t="s">
        <v>29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</row>
    <row r="24" spans="1:16269" ht="47.25" x14ac:dyDescent="0.25">
      <c r="A24" s="10">
        <v>18</v>
      </c>
      <c r="B24" s="10" t="s">
        <v>48</v>
      </c>
      <c r="C24" s="10" t="s">
        <v>110</v>
      </c>
      <c r="D24" s="10" t="s">
        <v>116</v>
      </c>
      <c r="E24" s="10"/>
      <c r="F24" s="10" t="s">
        <v>117</v>
      </c>
      <c r="G24" s="10" t="s">
        <v>118</v>
      </c>
      <c r="H24" s="10" t="s">
        <v>119</v>
      </c>
      <c r="I24" s="18">
        <v>311236532000011</v>
      </c>
      <c r="J24" s="10" t="s">
        <v>120</v>
      </c>
      <c r="K24" s="10" t="s">
        <v>36</v>
      </c>
      <c r="L24" s="10">
        <v>1.5</v>
      </c>
      <c r="M24" s="10">
        <v>1</v>
      </c>
      <c r="N24" s="10">
        <v>1.1000000000000001</v>
      </c>
      <c r="O24" s="10" t="s">
        <v>38</v>
      </c>
      <c r="P24" s="10">
        <v>0</v>
      </c>
      <c r="Q24" s="10" t="s">
        <v>116</v>
      </c>
      <c r="R24" s="10" t="s">
        <v>29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</row>
    <row r="25" spans="1:16269" ht="47.25" x14ac:dyDescent="0.25">
      <c r="A25" s="10">
        <v>19</v>
      </c>
      <c r="B25" s="10" t="s">
        <v>48</v>
      </c>
      <c r="C25" s="10" t="s">
        <v>121</v>
      </c>
      <c r="D25" s="10" t="s">
        <v>122</v>
      </c>
      <c r="E25" s="10"/>
      <c r="F25" s="10" t="s">
        <v>123</v>
      </c>
      <c r="G25" s="10" t="s">
        <v>124</v>
      </c>
      <c r="H25" s="10" t="s">
        <v>125</v>
      </c>
      <c r="I25" s="18">
        <v>262512889809</v>
      </c>
      <c r="J25" s="10" t="s">
        <v>126</v>
      </c>
      <c r="K25" s="10" t="s">
        <v>36</v>
      </c>
      <c r="L25" s="10">
        <v>1.5</v>
      </c>
      <c r="M25" s="10">
        <v>1</v>
      </c>
      <c r="N25" s="10">
        <v>1.1000000000000001</v>
      </c>
      <c r="O25" s="10">
        <v>0</v>
      </c>
      <c r="P25" s="10">
        <v>0</v>
      </c>
      <c r="Q25" s="10" t="s">
        <v>7494</v>
      </c>
      <c r="R25" s="10" t="s">
        <v>29</v>
      </c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</row>
    <row r="26" spans="1:16269" ht="47.25" x14ac:dyDescent="0.25">
      <c r="A26" s="10">
        <v>20</v>
      </c>
      <c r="B26" s="10" t="s">
        <v>48</v>
      </c>
      <c r="C26" s="10" t="s">
        <v>127</v>
      </c>
      <c r="D26" s="10" t="s">
        <v>128</v>
      </c>
      <c r="E26" s="10"/>
      <c r="F26" s="10" t="s">
        <v>129</v>
      </c>
      <c r="G26" s="10" t="s">
        <v>130</v>
      </c>
      <c r="H26" s="10" t="s">
        <v>131</v>
      </c>
      <c r="I26" s="18">
        <v>2305021841</v>
      </c>
      <c r="J26" s="10" t="s">
        <v>121</v>
      </c>
      <c r="K26" s="10" t="s">
        <v>36</v>
      </c>
      <c r="L26" s="10">
        <v>4.5</v>
      </c>
      <c r="M26" s="10">
        <v>3</v>
      </c>
      <c r="N26" s="10">
        <v>1.1000000000000001</v>
      </c>
      <c r="O26" s="10">
        <v>0</v>
      </c>
      <c r="P26" s="10">
        <v>0</v>
      </c>
      <c r="Q26" s="10" t="s">
        <v>7495</v>
      </c>
      <c r="R26" s="10" t="s">
        <v>29</v>
      </c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</row>
    <row r="27" spans="1:16269" ht="63" x14ac:dyDescent="0.25">
      <c r="A27" s="10">
        <v>21</v>
      </c>
      <c r="B27" s="10" t="s">
        <v>48</v>
      </c>
      <c r="C27" s="10" t="s">
        <v>121</v>
      </c>
      <c r="D27" s="10" t="s">
        <v>132</v>
      </c>
      <c r="E27" s="10"/>
      <c r="F27" s="10" t="s">
        <v>133</v>
      </c>
      <c r="G27" s="10" t="s">
        <v>134</v>
      </c>
      <c r="H27" s="10" t="s">
        <v>135</v>
      </c>
      <c r="I27" s="18">
        <v>2309073417</v>
      </c>
      <c r="J27" s="10" t="s">
        <v>136</v>
      </c>
      <c r="K27" s="10" t="s">
        <v>36</v>
      </c>
      <c r="L27" s="10">
        <v>3</v>
      </c>
      <c r="M27" s="10">
        <v>2</v>
      </c>
      <c r="N27" s="10">
        <v>0.75</v>
      </c>
      <c r="O27" s="10">
        <v>0</v>
      </c>
      <c r="P27" s="10">
        <v>0</v>
      </c>
      <c r="Q27" s="10" t="s">
        <v>132</v>
      </c>
      <c r="R27" s="10" t="s">
        <v>29</v>
      </c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</row>
    <row r="28" spans="1:16269" ht="47.25" x14ac:dyDescent="0.25">
      <c r="A28" s="10">
        <v>22</v>
      </c>
      <c r="B28" s="10" t="s">
        <v>48</v>
      </c>
      <c r="C28" s="10" t="s">
        <v>127</v>
      </c>
      <c r="D28" s="10" t="s">
        <v>137</v>
      </c>
      <c r="E28" s="10"/>
      <c r="F28" s="10" t="s">
        <v>138</v>
      </c>
      <c r="G28" s="10" t="s">
        <v>139</v>
      </c>
      <c r="H28" s="10" t="s">
        <v>140</v>
      </c>
      <c r="I28" s="18">
        <v>263410169352</v>
      </c>
      <c r="J28" s="10" t="s">
        <v>121</v>
      </c>
      <c r="K28" s="10" t="s">
        <v>36</v>
      </c>
      <c r="L28" s="10">
        <v>3</v>
      </c>
      <c r="M28" s="10">
        <v>2</v>
      </c>
      <c r="N28" s="10">
        <v>0.75</v>
      </c>
      <c r="O28" s="10">
        <v>0</v>
      </c>
      <c r="P28" s="10">
        <v>0</v>
      </c>
      <c r="Q28" s="10" t="s">
        <v>137</v>
      </c>
      <c r="R28" s="10" t="s">
        <v>29</v>
      </c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</row>
    <row r="29" spans="1:16269" ht="47.25" x14ac:dyDescent="0.25">
      <c r="A29" s="10">
        <v>23</v>
      </c>
      <c r="B29" s="10" t="s">
        <v>48</v>
      </c>
      <c r="C29" s="10" t="s">
        <v>121</v>
      </c>
      <c r="D29" s="10" t="s">
        <v>141</v>
      </c>
      <c r="E29" s="10"/>
      <c r="F29" s="10" t="s">
        <v>142</v>
      </c>
      <c r="G29" s="10" t="s">
        <v>143</v>
      </c>
      <c r="H29" s="10" t="s">
        <v>144</v>
      </c>
      <c r="I29" s="18">
        <v>2311061176</v>
      </c>
      <c r="J29" s="10" t="s">
        <v>145</v>
      </c>
      <c r="K29" s="10" t="s">
        <v>36</v>
      </c>
      <c r="L29" s="10">
        <v>6</v>
      </c>
      <c r="M29" s="10">
        <v>4</v>
      </c>
      <c r="N29" s="10">
        <v>0.75</v>
      </c>
      <c r="O29" s="10">
        <v>0</v>
      </c>
      <c r="P29" s="10">
        <v>0</v>
      </c>
      <c r="Q29" s="10" t="s">
        <v>141</v>
      </c>
      <c r="R29" s="10" t="s">
        <v>29</v>
      </c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</row>
    <row r="30" spans="1:16269" s="19" customFormat="1" ht="63" x14ac:dyDescent="0.25">
      <c r="A30" s="10">
        <v>24</v>
      </c>
      <c r="B30" s="10" t="s">
        <v>21</v>
      </c>
      <c r="C30" s="10" t="s">
        <v>439</v>
      </c>
      <c r="D30" s="10" t="s">
        <v>2223</v>
      </c>
      <c r="E30" s="10"/>
      <c r="F30" s="10" t="s">
        <v>2224</v>
      </c>
      <c r="G30" s="10" t="s">
        <v>2225</v>
      </c>
      <c r="H30" s="10" t="s">
        <v>25</v>
      </c>
      <c r="I30" s="18">
        <v>2355006983</v>
      </c>
      <c r="J30" s="10" t="s">
        <v>26</v>
      </c>
      <c r="K30" s="10" t="s">
        <v>36</v>
      </c>
      <c r="L30" s="10">
        <v>1.5</v>
      </c>
      <c r="M30" s="10">
        <v>1</v>
      </c>
      <c r="N30" s="10">
        <v>1.1000000000000001</v>
      </c>
      <c r="O30" s="10">
        <v>0</v>
      </c>
      <c r="P30" s="10">
        <v>0</v>
      </c>
      <c r="Q30" s="10" t="s">
        <v>7255</v>
      </c>
      <c r="R30" s="10" t="s">
        <v>29</v>
      </c>
      <c r="S30" s="20"/>
      <c r="T30" s="20"/>
      <c r="U30" s="20"/>
      <c r="V30" s="20"/>
      <c r="W30" s="20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20"/>
      <c r="HR30" s="20"/>
      <c r="HS30" s="20"/>
      <c r="HT30" s="20"/>
      <c r="HU30" s="20"/>
      <c r="HV30" s="20"/>
      <c r="HW30" s="20"/>
      <c r="HX30" s="20"/>
      <c r="HY30" s="20"/>
      <c r="HZ30" s="20"/>
      <c r="IA30" s="20"/>
      <c r="IB30" s="20"/>
      <c r="IC30" s="20"/>
      <c r="ID30" s="20"/>
      <c r="IE30" s="20"/>
      <c r="IF30" s="20"/>
      <c r="IG30" s="20"/>
      <c r="IH30" s="20"/>
      <c r="II30" s="20"/>
      <c r="IJ30" s="20"/>
      <c r="IK30" s="20"/>
      <c r="IL30" s="20"/>
      <c r="IM30" s="20"/>
      <c r="IN30" s="20"/>
      <c r="IO30" s="20"/>
      <c r="IP30" s="20"/>
      <c r="IQ30" s="20"/>
      <c r="IR30" s="20"/>
      <c r="IS30" s="20"/>
      <c r="IT30" s="20"/>
      <c r="IU30" s="20"/>
      <c r="IV30" s="20"/>
      <c r="IW30" s="20"/>
      <c r="IX30" s="20"/>
      <c r="IY30" s="20"/>
      <c r="IZ30" s="20"/>
      <c r="JA30" s="20"/>
      <c r="JB30" s="20"/>
      <c r="JC30" s="20"/>
      <c r="JD30" s="20"/>
      <c r="JE30" s="20"/>
      <c r="JF30" s="20"/>
      <c r="JG30" s="20"/>
      <c r="JH30" s="20"/>
      <c r="JI30" s="20"/>
      <c r="JJ30" s="20"/>
      <c r="JK30" s="20"/>
      <c r="JL30" s="20"/>
      <c r="JM30" s="20"/>
      <c r="JN30" s="20"/>
      <c r="JO30" s="20"/>
      <c r="JP30" s="20"/>
      <c r="JQ30" s="20"/>
      <c r="JR30" s="20"/>
      <c r="JS30" s="20"/>
      <c r="JT30" s="20"/>
      <c r="JU30" s="20"/>
      <c r="JV30" s="20"/>
      <c r="JW30" s="20"/>
      <c r="JX30" s="20"/>
      <c r="JY30" s="20"/>
      <c r="JZ30" s="20"/>
      <c r="KA30" s="20"/>
      <c r="KB30" s="20"/>
      <c r="KC30" s="20"/>
      <c r="KD30" s="20"/>
      <c r="KE30" s="20"/>
      <c r="KF30" s="20"/>
      <c r="KG30" s="20"/>
      <c r="KH30" s="20"/>
      <c r="KI30" s="20"/>
      <c r="KJ30" s="20"/>
      <c r="KK30" s="20"/>
      <c r="KL30" s="20"/>
      <c r="KM30" s="20"/>
      <c r="KN30" s="20"/>
      <c r="KO30" s="20"/>
      <c r="KP30" s="20"/>
      <c r="KQ30" s="20"/>
      <c r="KR30" s="20"/>
      <c r="KS30" s="20"/>
      <c r="KT30" s="20"/>
      <c r="KU30" s="20"/>
      <c r="KV30" s="20"/>
      <c r="KW30" s="20"/>
      <c r="KX30" s="20"/>
      <c r="KY30" s="20"/>
      <c r="KZ30" s="20"/>
      <c r="LA30" s="20"/>
      <c r="LB30" s="20"/>
      <c r="LC30" s="20"/>
      <c r="LD30" s="20"/>
      <c r="LE30" s="20"/>
      <c r="LF30" s="20"/>
      <c r="LG30" s="20"/>
      <c r="LH30" s="20"/>
      <c r="LI30" s="20"/>
      <c r="LJ30" s="20"/>
      <c r="LK30" s="20"/>
      <c r="LL30" s="20"/>
      <c r="LM30" s="20"/>
      <c r="LN30" s="20"/>
      <c r="LO30" s="20"/>
      <c r="LP30" s="20"/>
      <c r="LQ30" s="20"/>
      <c r="LR30" s="20"/>
      <c r="LS30" s="20"/>
      <c r="LT30" s="20"/>
      <c r="LU30" s="20"/>
      <c r="LV30" s="20"/>
      <c r="LW30" s="20"/>
      <c r="LX30" s="20"/>
      <c r="LY30" s="20"/>
      <c r="LZ30" s="20"/>
      <c r="MA30" s="20"/>
      <c r="MB30" s="20"/>
      <c r="MC30" s="20"/>
      <c r="MD30" s="20"/>
      <c r="ME30" s="20"/>
      <c r="MF30" s="20"/>
      <c r="MG30" s="20"/>
      <c r="MH30" s="20"/>
      <c r="MI30" s="20"/>
      <c r="MJ30" s="20"/>
      <c r="MK30" s="20"/>
      <c r="ML30" s="20"/>
      <c r="MM30" s="20"/>
      <c r="MN30" s="20"/>
      <c r="MO30" s="20"/>
      <c r="MP30" s="20"/>
      <c r="MQ30" s="20"/>
      <c r="MR30" s="20"/>
      <c r="MS30" s="20"/>
      <c r="MT30" s="20"/>
      <c r="MU30" s="20"/>
      <c r="MV30" s="20"/>
      <c r="MW30" s="20"/>
      <c r="MX30" s="20"/>
      <c r="MY30" s="20"/>
      <c r="MZ30" s="20"/>
      <c r="NA30" s="20"/>
      <c r="NB30" s="20"/>
      <c r="NC30" s="20"/>
      <c r="ND30" s="20"/>
      <c r="NE30" s="20"/>
      <c r="NF30" s="20"/>
      <c r="NG30" s="20"/>
      <c r="NH30" s="20"/>
      <c r="NI30" s="20"/>
      <c r="NJ30" s="20"/>
      <c r="NK30" s="20"/>
      <c r="NL30" s="20"/>
      <c r="NM30" s="20"/>
      <c r="NN30" s="20"/>
      <c r="NO30" s="20"/>
      <c r="NP30" s="20"/>
      <c r="NQ30" s="20"/>
      <c r="NR30" s="20"/>
      <c r="NS30" s="20"/>
      <c r="NT30" s="20"/>
      <c r="NU30" s="20"/>
      <c r="NV30" s="20"/>
      <c r="NW30" s="20"/>
      <c r="NX30" s="20"/>
      <c r="NY30" s="20"/>
      <c r="NZ30" s="20"/>
      <c r="OA30" s="20"/>
      <c r="OB30" s="20"/>
      <c r="OC30" s="20"/>
      <c r="OD30" s="20"/>
      <c r="OE30" s="20"/>
      <c r="OF30" s="20"/>
      <c r="OG30" s="20"/>
      <c r="OH30" s="20"/>
      <c r="OI30" s="20"/>
      <c r="OJ30" s="20"/>
      <c r="OK30" s="20"/>
      <c r="OL30" s="20"/>
      <c r="OM30" s="20"/>
      <c r="ON30" s="20"/>
      <c r="OO30" s="20"/>
      <c r="OP30" s="20"/>
      <c r="OQ30" s="20"/>
      <c r="OR30" s="20"/>
      <c r="OS30" s="20"/>
      <c r="OT30" s="20"/>
      <c r="OU30" s="20"/>
      <c r="OV30" s="20"/>
      <c r="OW30" s="20"/>
      <c r="OX30" s="20"/>
      <c r="OY30" s="20"/>
      <c r="OZ30" s="20"/>
      <c r="PA30" s="20"/>
      <c r="PB30" s="20"/>
      <c r="PC30" s="20"/>
      <c r="PD30" s="20"/>
      <c r="PE30" s="20"/>
      <c r="PF30" s="20"/>
      <c r="PG30" s="20"/>
      <c r="PH30" s="20"/>
      <c r="PI30" s="20"/>
      <c r="PJ30" s="20"/>
      <c r="PK30" s="20"/>
      <c r="PL30" s="20"/>
      <c r="PM30" s="20"/>
      <c r="PN30" s="20"/>
      <c r="PO30" s="20"/>
      <c r="PP30" s="20"/>
      <c r="PQ30" s="20"/>
      <c r="PR30" s="20"/>
      <c r="PS30" s="20"/>
      <c r="PT30" s="20"/>
      <c r="PU30" s="20"/>
      <c r="PV30" s="20"/>
      <c r="PW30" s="20"/>
      <c r="PX30" s="20"/>
      <c r="PY30" s="20"/>
      <c r="PZ30" s="20"/>
      <c r="QA30" s="20"/>
      <c r="QB30" s="20"/>
      <c r="QC30" s="20"/>
      <c r="QD30" s="20"/>
      <c r="QE30" s="20"/>
      <c r="QF30" s="20"/>
      <c r="QG30" s="20"/>
      <c r="QH30" s="20"/>
      <c r="QI30" s="20"/>
      <c r="QJ30" s="20"/>
      <c r="QK30" s="20"/>
      <c r="QL30" s="20"/>
      <c r="QM30" s="20"/>
      <c r="QN30" s="20"/>
      <c r="QO30" s="20"/>
      <c r="QP30" s="20"/>
      <c r="QQ30" s="20"/>
      <c r="QR30" s="20"/>
      <c r="QS30" s="20"/>
      <c r="QT30" s="20"/>
      <c r="QU30" s="20"/>
      <c r="QV30" s="20"/>
      <c r="QW30" s="20"/>
      <c r="QX30" s="20"/>
      <c r="QY30" s="20"/>
      <c r="QZ30" s="20"/>
      <c r="RA30" s="20"/>
      <c r="RB30" s="20"/>
      <c r="RC30" s="20"/>
      <c r="RD30" s="20"/>
      <c r="RE30" s="20"/>
      <c r="RF30" s="20"/>
      <c r="RG30" s="20"/>
      <c r="RH30" s="20"/>
      <c r="RI30" s="20"/>
      <c r="RJ30" s="20"/>
      <c r="RK30" s="20"/>
      <c r="RL30" s="20"/>
      <c r="RM30" s="20"/>
      <c r="RN30" s="20"/>
      <c r="RO30" s="20"/>
      <c r="RP30" s="20"/>
      <c r="RQ30" s="20"/>
      <c r="RR30" s="20"/>
      <c r="RS30" s="20"/>
      <c r="RT30" s="20"/>
      <c r="RU30" s="20"/>
      <c r="RV30" s="20"/>
      <c r="RW30" s="20"/>
      <c r="RX30" s="20"/>
      <c r="RY30" s="20"/>
      <c r="RZ30" s="20"/>
      <c r="SA30" s="20"/>
      <c r="SB30" s="20"/>
      <c r="SC30" s="20"/>
      <c r="SD30" s="20"/>
      <c r="SE30" s="20"/>
      <c r="SF30" s="20"/>
      <c r="SG30" s="20"/>
      <c r="SH30" s="20"/>
      <c r="SI30" s="20"/>
      <c r="SJ30" s="20"/>
      <c r="SK30" s="20"/>
      <c r="SL30" s="20"/>
      <c r="SM30" s="20"/>
      <c r="SN30" s="20"/>
      <c r="SO30" s="20"/>
      <c r="SP30" s="20"/>
      <c r="SQ30" s="20"/>
      <c r="SR30" s="20"/>
      <c r="SS30" s="20"/>
      <c r="ST30" s="20"/>
      <c r="SU30" s="20"/>
      <c r="SV30" s="20"/>
      <c r="SW30" s="20"/>
      <c r="SX30" s="20"/>
      <c r="SY30" s="20"/>
      <c r="SZ30" s="20"/>
      <c r="TA30" s="20"/>
      <c r="TB30" s="20"/>
      <c r="TC30" s="20"/>
      <c r="TD30" s="20"/>
      <c r="TE30" s="20"/>
      <c r="TF30" s="20"/>
      <c r="TG30" s="20"/>
      <c r="TH30" s="20"/>
      <c r="TI30" s="20"/>
      <c r="TJ30" s="20"/>
      <c r="TK30" s="20"/>
      <c r="TL30" s="20"/>
      <c r="TM30" s="20"/>
      <c r="TN30" s="20"/>
      <c r="TO30" s="20"/>
      <c r="TP30" s="20"/>
      <c r="TQ30" s="20"/>
      <c r="TR30" s="20"/>
      <c r="TS30" s="20"/>
      <c r="TT30" s="20"/>
      <c r="TU30" s="20"/>
      <c r="TV30" s="20"/>
      <c r="TW30" s="20"/>
      <c r="TX30" s="20"/>
      <c r="TY30" s="20"/>
      <c r="TZ30" s="20"/>
      <c r="UA30" s="20"/>
      <c r="UB30" s="20"/>
      <c r="UC30" s="20"/>
      <c r="UD30" s="20"/>
      <c r="UE30" s="20"/>
      <c r="UF30" s="20"/>
      <c r="UG30" s="20"/>
      <c r="UH30" s="20"/>
      <c r="UI30" s="20"/>
      <c r="UJ30" s="20"/>
      <c r="UK30" s="20"/>
      <c r="UL30" s="20"/>
      <c r="UM30" s="20"/>
      <c r="UN30" s="20"/>
      <c r="UO30" s="20"/>
      <c r="UP30" s="20"/>
      <c r="UQ30" s="20"/>
      <c r="UR30" s="20"/>
      <c r="US30" s="20"/>
      <c r="UT30" s="20"/>
      <c r="UU30" s="20"/>
      <c r="UV30" s="20"/>
      <c r="UW30" s="20"/>
      <c r="UX30" s="20"/>
      <c r="UY30" s="20"/>
      <c r="UZ30" s="20"/>
      <c r="VA30" s="20"/>
      <c r="VB30" s="20"/>
      <c r="VC30" s="20"/>
      <c r="VD30" s="20"/>
      <c r="VE30" s="20"/>
      <c r="VF30" s="20"/>
      <c r="VG30" s="20"/>
      <c r="VH30" s="20"/>
      <c r="VI30" s="20"/>
      <c r="VJ30" s="20"/>
      <c r="VK30" s="20"/>
      <c r="VL30" s="20"/>
      <c r="VM30" s="20"/>
      <c r="VN30" s="20"/>
      <c r="VO30" s="20"/>
      <c r="VP30" s="20"/>
      <c r="VQ30" s="20"/>
      <c r="VR30" s="20"/>
      <c r="VS30" s="20"/>
      <c r="VT30" s="20"/>
      <c r="VU30" s="20"/>
      <c r="VV30" s="20"/>
      <c r="VW30" s="20"/>
      <c r="VX30" s="20"/>
      <c r="VY30" s="20"/>
      <c r="VZ30" s="20"/>
      <c r="WA30" s="20"/>
      <c r="WB30" s="20"/>
      <c r="WC30" s="20"/>
      <c r="WD30" s="20"/>
      <c r="WE30" s="20"/>
      <c r="WF30" s="20"/>
      <c r="WG30" s="20"/>
      <c r="WH30" s="20"/>
      <c r="WI30" s="20"/>
      <c r="WJ30" s="20"/>
      <c r="WK30" s="20"/>
      <c r="WL30" s="20"/>
      <c r="WM30" s="20"/>
      <c r="WN30" s="20"/>
      <c r="WO30" s="20"/>
      <c r="WP30" s="20"/>
      <c r="WQ30" s="20"/>
      <c r="WR30" s="20"/>
      <c r="WS30" s="20"/>
      <c r="WT30" s="20"/>
      <c r="WU30" s="20"/>
      <c r="WV30" s="20"/>
      <c r="WW30" s="20"/>
      <c r="WX30" s="20"/>
      <c r="WY30" s="20"/>
      <c r="WZ30" s="20"/>
      <c r="XA30" s="20"/>
      <c r="XB30" s="20"/>
      <c r="XC30" s="20"/>
      <c r="XD30" s="20"/>
      <c r="XE30" s="20"/>
      <c r="XF30" s="20"/>
      <c r="XG30" s="20"/>
      <c r="XH30" s="20"/>
      <c r="XI30" s="20"/>
      <c r="XJ30" s="20"/>
      <c r="XK30" s="20"/>
      <c r="XL30" s="20"/>
      <c r="XM30" s="20"/>
      <c r="XN30" s="20"/>
      <c r="XO30" s="20"/>
      <c r="XP30" s="20"/>
      <c r="XQ30" s="20"/>
      <c r="XR30" s="20"/>
      <c r="XS30" s="20"/>
      <c r="XT30" s="20"/>
      <c r="XU30" s="20"/>
      <c r="XV30" s="20"/>
      <c r="XW30" s="20"/>
      <c r="XX30" s="20"/>
      <c r="XY30" s="20"/>
      <c r="XZ30" s="20"/>
      <c r="YA30" s="20"/>
      <c r="YB30" s="20"/>
      <c r="YC30" s="20"/>
      <c r="YD30" s="20"/>
      <c r="YE30" s="20"/>
      <c r="YF30" s="20"/>
      <c r="YG30" s="20"/>
      <c r="YH30" s="20"/>
      <c r="YI30" s="20"/>
      <c r="YJ30" s="20"/>
      <c r="YK30" s="20"/>
      <c r="YL30" s="20"/>
      <c r="YM30" s="20"/>
      <c r="YN30" s="20"/>
      <c r="YO30" s="20"/>
      <c r="YP30" s="20"/>
      <c r="YQ30" s="20"/>
      <c r="YR30" s="20"/>
      <c r="YS30" s="20"/>
      <c r="YT30" s="20"/>
      <c r="YU30" s="20"/>
      <c r="YV30" s="20"/>
      <c r="YW30" s="20"/>
      <c r="YX30" s="20"/>
      <c r="YY30" s="20"/>
      <c r="YZ30" s="20"/>
      <c r="ZA30" s="20"/>
      <c r="ZB30" s="20"/>
      <c r="ZC30" s="20"/>
      <c r="ZD30" s="20"/>
      <c r="ZE30" s="20"/>
      <c r="ZF30" s="20"/>
      <c r="ZG30" s="20"/>
      <c r="ZH30" s="20"/>
      <c r="ZI30" s="20"/>
      <c r="ZJ30" s="20"/>
      <c r="ZK30" s="20"/>
      <c r="ZL30" s="20"/>
      <c r="ZM30" s="20"/>
      <c r="ZN30" s="20"/>
      <c r="ZO30" s="20"/>
      <c r="ZP30" s="20"/>
      <c r="ZQ30" s="20"/>
      <c r="ZR30" s="20"/>
      <c r="ZS30" s="20"/>
      <c r="ZT30" s="20"/>
      <c r="ZU30" s="20"/>
      <c r="ZV30" s="20"/>
      <c r="ZW30" s="20"/>
      <c r="ZX30" s="20"/>
      <c r="ZY30" s="20"/>
      <c r="ZZ30" s="20"/>
      <c r="AAA30" s="20"/>
      <c r="AAB30" s="20"/>
      <c r="AAC30" s="20"/>
      <c r="AAD30" s="20"/>
      <c r="AAE30" s="20"/>
      <c r="AAF30" s="20"/>
      <c r="AAG30" s="20"/>
      <c r="AAH30" s="20"/>
      <c r="AAI30" s="20"/>
      <c r="AAJ30" s="20"/>
      <c r="AAK30" s="20"/>
      <c r="AAL30" s="20"/>
      <c r="AAM30" s="20"/>
      <c r="AAN30" s="20"/>
      <c r="AAO30" s="20"/>
      <c r="AAP30" s="20"/>
      <c r="AAQ30" s="20"/>
      <c r="AAR30" s="20"/>
      <c r="AAS30" s="20"/>
      <c r="AAT30" s="20"/>
      <c r="AAU30" s="20"/>
      <c r="AAV30" s="20"/>
      <c r="AAW30" s="20"/>
      <c r="AAX30" s="20"/>
      <c r="AAY30" s="20"/>
      <c r="AAZ30" s="20"/>
      <c r="ABA30" s="20"/>
      <c r="ABB30" s="20"/>
      <c r="ABC30" s="20"/>
      <c r="ABD30" s="20"/>
      <c r="ABE30" s="20"/>
      <c r="ABF30" s="20"/>
      <c r="ABG30" s="20"/>
      <c r="ABH30" s="20"/>
      <c r="ABI30" s="20"/>
      <c r="ABJ30" s="20"/>
      <c r="ABK30" s="20"/>
      <c r="ABL30" s="20"/>
      <c r="ABM30" s="20"/>
      <c r="ABN30" s="20"/>
      <c r="ABO30" s="20"/>
      <c r="ABP30" s="20"/>
      <c r="ABQ30" s="20"/>
      <c r="ABR30" s="20"/>
      <c r="ABS30" s="20"/>
      <c r="ABT30" s="20"/>
      <c r="ABU30" s="20"/>
      <c r="ABV30" s="20"/>
      <c r="ABW30" s="20"/>
      <c r="ABX30" s="20"/>
      <c r="ABY30" s="20"/>
      <c r="ABZ30" s="20"/>
      <c r="ACA30" s="20"/>
      <c r="ACB30" s="20"/>
      <c r="ACC30" s="20"/>
      <c r="ACD30" s="20"/>
      <c r="ACE30" s="20"/>
      <c r="ACF30" s="20"/>
      <c r="ACG30" s="20"/>
      <c r="ACH30" s="20"/>
      <c r="ACI30" s="20"/>
      <c r="ACJ30" s="20"/>
      <c r="ACK30" s="20"/>
      <c r="ACL30" s="20"/>
      <c r="ACM30" s="20"/>
      <c r="ACN30" s="20"/>
      <c r="ACO30" s="20"/>
      <c r="ACP30" s="20"/>
      <c r="ACQ30" s="20"/>
      <c r="ACR30" s="20"/>
      <c r="ACS30" s="20"/>
      <c r="ACT30" s="20"/>
      <c r="ACU30" s="20"/>
      <c r="ACV30" s="20"/>
      <c r="ACW30" s="20"/>
      <c r="ACX30" s="20"/>
      <c r="ACY30" s="20"/>
      <c r="ACZ30" s="20"/>
      <c r="ADA30" s="20"/>
      <c r="ADB30" s="20"/>
      <c r="ADC30" s="20"/>
      <c r="ADD30" s="20"/>
      <c r="ADE30" s="20"/>
      <c r="ADF30" s="20"/>
      <c r="ADG30" s="20"/>
      <c r="ADH30" s="20"/>
      <c r="ADI30" s="20"/>
      <c r="ADJ30" s="20"/>
      <c r="ADK30" s="20"/>
      <c r="ADL30" s="20"/>
      <c r="ADM30" s="20"/>
      <c r="ADN30" s="20"/>
      <c r="ADO30" s="20"/>
      <c r="ADP30" s="20"/>
      <c r="ADQ30" s="20"/>
      <c r="ADR30" s="20"/>
      <c r="ADS30" s="20"/>
      <c r="ADT30" s="20"/>
      <c r="ADU30" s="20"/>
      <c r="ADV30" s="20"/>
      <c r="ADW30" s="20"/>
      <c r="ADX30" s="20"/>
      <c r="ADY30" s="20"/>
      <c r="ADZ30" s="20"/>
      <c r="AEA30" s="20"/>
      <c r="AEB30" s="20"/>
      <c r="AEC30" s="20"/>
      <c r="AED30" s="20"/>
      <c r="AEE30" s="20"/>
      <c r="AEF30" s="20"/>
      <c r="AEG30" s="20"/>
      <c r="AEH30" s="20"/>
      <c r="AEI30" s="20"/>
      <c r="AEJ30" s="20"/>
      <c r="AEK30" s="20"/>
      <c r="AEL30" s="20"/>
      <c r="AEM30" s="20"/>
      <c r="AEN30" s="20"/>
      <c r="AEO30" s="20"/>
      <c r="AEP30" s="20"/>
      <c r="AEQ30" s="20"/>
      <c r="AER30" s="20"/>
      <c r="AES30" s="20"/>
      <c r="AET30" s="20"/>
      <c r="AEU30" s="20"/>
      <c r="AEV30" s="20"/>
      <c r="AEW30" s="20"/>
      <c r="AEX30" s="20"/>
      <c r="AEY30" s="20"/>
      <c r="AEZ30" s="20"/>
      <c r="AFA30" s="20"/>
      <c r="AFB30" s="20"/>
      <c r="AFC30" s="20"/>
      <c r="AFD30" s="20"/>
      <c r="AFE30" s="20"/>
      <c r="AFF30" s="20"/>
      <c r="AFG30" s="20"/>
      <c r="AFH30" s="20"/>
      <c r="AFI30" s="20"/>
      <c r="AFJ30" s="20"/>
      <c r="AFK30" s="20"/>
      <c r="AFL30" s="20"/>
      <c r="AFM30" s="20"/>
      <c r="AFN30" s="20"/>
      <c r="AFO30" s="20"/>
      <c r="AFP30" s="20"/>
      <c r="AFQ30" s="20"/>
      <c r="AFR30" s="20"/>
      <c r="AFS30" s="20"/>
      <c r="AFT30" s="20"/>
      <c r="AFU30" s="20"/>
      <c r="AFV30" s="20"/>
      <c r="AFW30" s="20"/>
      <c r="AFX30" s="20"/>
      <c r="AFY30" s="20"/>
      <c r="AFZ30" s="20"/>
      <c r="AGA30" s="20"/>
      <c r="AGB30" s="20"/>
      <c r="AGC30" s="20"/>
      <c r="AGD30" s="20"/>
      <c r="AGE30" s="20"/>
      <c r="AGF30" s="20"/>
      <c r="AGG30" s="20"/>
      <c r="AGH30" s="20"/>
      <c r="AGI30" s="20"/>
      <c r="AGJ30" s="20"/>
      <c r="AGK30" s="20"/>
      <c r="AGL30" s="20"/>
      <c r="AGM30" s="20"/>
      <c r="AGN30" s="20"/>
      <c r="AGO30" s="20"/>
      <c r="AGP30" s="20"/>
      <c r="AGQ30" s="20"/>
      <c r="AGR30" s="20"/>
      <c r="AGS30" s="20"/>
      <c r="AGT30" s="20"/>
      <c r="AGU30" s="20"/>
      <c r="AGV30" s="20"/>
      <c r="AGW30" s="20"/>
      <c r="AGX30" s="20"/>
      <c r="AGY30" s="20"/>
      <c r="AGZ30" s="20"/>
      <c r="AHA30" s="20"/>
      <c r="AHB30" s="20"/>
      <c r="AHC30" s="20"/>
      <c r="AHD30" s="20"/>
      <c r="AHE30" s="20"/>
      <c r="AHF30" s="20"/>
      <c r="AHG30" s="20"/>
      <c r="AHH30" s="20"/>
      <c r="AHI30" s="20"/>
      <c r="AHJ30" s="20"/>
      <c r="AHK30" s="20"/>
      <c r="AHL30" s="20"/>
      <c r="AHM30" s="20"/>
      <c r="AHN30" s="20"/>
      <c r="AHO30" s="20"/>
      <c r="AHP30" s="20"/>
      <c r="AHQ30" s="20"/>
      <c r="AHR30" s="20"/>
      <c r="AHS30" s="20"/>
      <c r="AHT30" s="20"/>
      <c r="AHU30" s="20"/>
      <c r="AHV30" s="20"/>
      <c r="AHW30" s="20"/>
      <c r="AHX30" s="20"/>
      <c r="AHY30" s="20"/>
      <c r="AHZ30" s="20"/>
      <c r="AIA30" s="20"/>
      <c r="AIB30" s="20"/>
      <c r="AIC30" s="20"/>
      <c r="AID30" s="20"/>
      <c r="AIE30" s="20"/>
      <c r="AIF30" s="20"/>
      <c r="AIG30" s="20"/>
      <c r="AIH30" s="20"/>
      <c r="AII30" s="20"/>
      <c r="AIJ30" s="20"/>
      <c r="AIK30" s="20"/>
      <c r="AIL30" s="20"/>
      <c r="AIM30" s="20"/>
      <c r="AIN30" s="20"/>
      <c r="AIO30" s="20"/>
      <c r="AIP30" s="20"/>
      <c r="AIQ30" s="20"/>
      <c r="AIR30" s="20"/>
      <c r="AIS30" s="20"/>
      <c r="AIT30" s="20"/>
      <c r="AIU30" s="20"/>
      <c r="AIV30" s="20"/>
      <c r="AIW30" s="20"/>
      <c r="AIX30" s="20"/>
      <c r="AIY30" s="20"/>
      <c r="AIZ30" s="20"/>
      <c r="AJA30" s="20"/>
      <c r="AJB30" s="20"/>
      <c r="AJC30" s="20"/>
      <c r="AJD30" s="20"/>
      <c r="AJE30" s="20"/>
      <c r="AJF30" s="20"/>
      <c r="AJG30" s="20"/>
      <c r="AJH30" s="20"/>
      <c r="AJI30" s="20"/>
      <c r="AJJ30" s="20"/>
      <c r="AJK30" s="20"/>
      <c r="AJL30" s="20"/>
      <c r="AJM30" s="20"/>
      <c r="AJN30" s="20"/>
      <c r="AJO30" s="20"/>
      <c r="AJP30" s="20"/>
      <c r="AJQ30" s="20"/>
      <c r="AJR30" s="20"/>
      <c r="AJS30" s="20"/>
      <c r="AJT30" s="20"/>
      <c r="AJU30" s="20"/>
      <c r="AJV30" s="20"/>
      <c r="AJW30" s="20"/>
      <c r="AJX30" s="20"/>
      <c r="AJY30" s="20"/>
      <c r="AJZ30" s="20"/>
      <c r="AKA30" s="20"/>
      <c r="AKB30" s="20"/>
      <c r="AKC30" s="20"/>
      <c r="AKD30" s="20"/>
      <c r="AKE30" s="20"/>
      <c r="AKF30" s="20"/>
      <c r="AKG30" s="20"/>
      <c r="AKH30" s="20"/>
      <c r="AKI30" s="20"/>
      <c r="AKJ30" s="20"/>
      <c r="AKK30" s="20"/>
      <c r="AKL30" s="20"/>
      <c r="AKM30" s="20"/>
      <c r="AKN30" s="20"/>
      <c r="AKO30" s="20"/>
      <c r="AKP30" s="20"/>
      <c r="AKQ30" s="20"/>
      <c r="AKR30" s="20"/>
      <c r="AKS30" s="20"/>
      <c r="AKT30" s="20"/>
      <c r="AKU30" s="20"/>
      <c r="AKV30" s="20"/>
      <c r="AKW30" s="20"/>
      <c r="AKX30" s="20"/>
      <c r="AKY30" s="20"/>
      <c r="AKZ30" s="20"/>
      <c r="ALA30" s="20"/>
      <c r="ALB30" s="20"/>
      <c r="ALC30" s="20"/>
      <c r="ALD30" s="20"/>
      <c r="ALE30" s="20"/>
      <c r="ALF30" s="20"/>
      <c r="ALG30" s="20"/>
      <c r="ALH30" s="20"/>
      <c r="ALI30" s="20"/>
      <c r="ALJ30" s="20"/>
      <c r="ALK30" s="20"/>
      <c r="ALL30" s="20"/>
      <c r="ALM30" s="20"/>
      <c r="ALN30" s="20"/>
      <c r="ALO30" s="20"/>
      <c r="ALP30" s="20"/>
      <c r="ALQ30" s="20"/>
      <c r="ALR30" s="20"/>
      <c r="ALS30" s="20"/>
      <c r="ALT30" s="20"/>
      <c r="ALU30" s="20"/>
      <c r="ALV30" s="20"/>
      <c r="ALW30" s="20"/>
      <c r="ALX30" s="20"/>
      <c r="ALY30" s="20"/>
      <c r="ALZ30" s="20"/>
      <c r="AMA30" s="20"/>
      <c r="AMB30" s="20"/>
      <c r="AMC30" s="20"/>
      <c r="AMD30" s="20"/>
      <c r="AME30" s="20"/>
      <c r="AMF30" s="20"/>
      <c r="AMG30" s="20"/>
      <c r="AMH30" s="20"/>
      <c r="AMI30" s="20"/>
      <c r="AMJ30" s="20"/>
      <c r="AMK30" s="20"/>
      <c r="AML30" s="20"/>
      <c r="AMM30" s="20"/>
      <c r="AMN30" s="20"/>
      <c r="AMO30" s="20"/>
      <c r="AMP30" s="20"/>
      <c r="AMQ30" s="20"/>
      <c r="AMR30" s="20"/>
      <c r="AMS30" s="20"/>
      <c r="AMT30" s="20"/>
      <c r="AMU30" s="20"/>
      <c r="AMV30" s="20"/>
      <c r="AMW30" s="20"/>
      <c r="AMX30" s="20"/>
      <c r="AMY30" s="20"/>
      <c r="AMZ30" s="20"/>
      <c r="ANA30" s="20"/>
      <c r="ANB30" s="20"/>
      <c r="ANC30" s="20"/>
      <c r="AND30" s="20"/>
      <c r="ANE30" s="20"/>
      <c r="ANF30" s="20"/>
      <c r="ANG30" s="20"/>
      <c r="ANH30" s="20"/>
      <c r="ANI30" s="20"/>
      <c r="ANJ30" s="20"/>
      <c r="ANK30" s="20"/>
      <c r="ANL30" s="20"/>
      <c r="ANM30" s="20"/>
      <c r="ANN30" s="20"/>
      <c r="ANO30" s="20"/>
      <c r="ANP30" s="20"/>
      <c r="ANQ30" s="20"/>
      <c r="ANR30" s="20"/>
      <c r="ANS30" s="20"/>
      <c r="ANT30" s="20"/>
      <c r="ANU30" s="20"/>
      <c r="ANV30" s="20"/>
      <c r="ANW30" s="20"/>
      <c r="ANX30" s="20"/>
      <c r="ANY30" s="20"/>
      <c r="ANZ30" s="20"/>
      <c r="AOA30" s="20"/>
      <c r="AOB30" s="20"/>
      <c r="AOC30" s="20"/>
      <c r="AOD30" s="20"/>
      <c r="AOE30" s="20"/>
      <c r="AOF30" s="20"/>
      <c r="AOG30" s="20"/>
      <c r="AOH30" s="20"/>
      <c r="AOI30" s="20"/>
      <c r="AOJ30" s="20"/>
      <c r="AOK30" s="20"/>
      <c r="AOL30" s="20"/>
      <c r="AOM30" s="20"/>
      <c r="AON30" s="20"/>
      <c r="AOO30" s="20"/>
      <c r="AOP30" s="20"/>
      <c r="AOQ30" s="20"/>
      <c r="AOR30" s="20"/>
      <c r="AOS30" s="20"/>
      <c r="AOT30" s="20"/>
      <c r="AOU30" s="20"/>
      <c r="AOV30" s="20"/>
      <c r="AOW30" s="20"/>
      <c r="AOX30" s="20"/>
      <c r="AOY30" s="20"/>
      <c r="AOZ30" s="20"/>
      <c r="APA30" s="20"/>
      <c r="APB30" s="20"/>
      <c r="APC30" s="20"/>
      <c r="APD30" s="20"/>
      <c r="APE30" s="20"/>
      <c r="APF30" s="20"/>
      <c r="APG30" s="20"/>
      <c r="APH30" s="20"/>
      <c r="API30" s="20"/>
      <c r="APJ30" s="20"/>
      <c r="APK30" s="20"/>
      <c r="APL30" s="20"/>
      <c r="APM30" s="20"/>
      <c r="APN30" s="20"/>
      <c r="APO30" s="20"/>
      <c r="APP30" s="20"/>
      <c r="APQ30" s="20"/>
      <c r="APR30" s="20"/>
      <c r="APS30" s="20"/>
      <c r="APT30" s="20"/>
      <c r="APU30" s="20"/>
      <c r="APV30" s="20"/>
      <c r="APW30" s="20"/>
      <c r="APX30" s="20"/>
      <c r="APY30" s="20"/>
      <c r="APZ30" s="20"/>
      <c r="AQA30" s="20"/>
      <c r="AQB30" s="20"/>
      <c r="AQC30" s="20"/>
      <c r="AQD30" s="20"/>
      <c r="AQE30" s="20"/>
      <c r="AQF30" s="20"/>
      <c r="AQG30" s="20"/>
      <c r="AQH30" s="20"/>
      <c r="AQI30" s="20"/>
      <c r="AQJ30" s="20"/>
      <c r="AQK30" s="20"/>
      <c r="AQL30" s="20"/>
      <c r="AQM30" s="20"/>
      <c r="AQN30" s="20"/>
      <c r="AQO30" s="20"/>
      <c r="AQP30" s="20"/>
      <c r="AQQ30" s="20"/>
      <c r="AQR30" s="20"/>
      <c r="AQS30" s="20"/>
      <c r="AQT30" s="20"/>
      <c r="AQU30" s="20"/>
      <c r="AQV30" s="20"/>
      <c r="AQW30" s="20"/>
      <c r="AQX30" s="20"/>
      <c r="AQY30" s="20"/>
      <c r="AQZ30" s="20"/>
      <c r="ARA30" s="20"/>
      <c r="ARB30" s="20"/>
      <c r="ARC30" s="20"/>
      <c r="ARD30" s="20"/>
      <c r="ARE30" s="20"/>
      <c r="ARF30" s="20"/>
      <c r="ARG30" s="20"/>
      <c r="ARH30" s="20"/>
      <c r="ARI30" s="20"/>
      <c r="ARJ30" s="20"/>
      <c r="ARK30" s="20"/>
      <c r="ARL30" s="20"/>
      <c r="ARM30" s="20"/>
      <c r="ARN30" s="20"/>
      <c r="ARO30" s="20"/>
      <c r="ARP30" s="20"/>
      <c r="ARQ30" s="20"/>
      <c r="ARR30" s="20"/>
      <c r="ARS30" s="20"/>
      <c r="ART30" s="20"/>
      <c r="ARU30" s="20"/>
      <c r="ARV30" s="20"/>
      <c r="ARW30" s="20"/>
      <c r="ARX30" s="20"/>
      <c r="ARY30" s="20"/>
      <c r="ARZ30" s="20"/>
      <c r="ASA30" s="20"/>
      <c r="ASB30" s="20"/>
      <c r="ASC30" s="20"/>
      <c r="ASD30" s="20"/>
      <c r="ASE30" s="20"/>
      <c r="ASF30" s="20"/>
      <c r="ASG30" s="20"/>
      <c r="ASH30" s="20"/>
      <c r="ASI30" s="20"/>
      <c r="ASJ30" s="20"/>
      <c r="ASK30" s="20"/>
      <c r="ASL30" s="20"/>
      <c r="ASM30" s="20"/>
      <c r="ASN30" s="20"/>
      <c r="ASO30" s="20"/>
      <c r="ASP30" s="20"/>
      <c r="ASQ30" s="20"/>
      <c r="ASR30" s="20"/>
      <c r="ASS30" s="20"/>
      <c r="AST30" s="20"/>
      <c r="ASU30" s="20"/>
      <c r="ASV30" s="20"/>
      <c r="ASW30" s="20"/>
      <c r="ASX30" s="20"/>
      <c r="ASY30" s="20"/>
      <c r="ASZ30" s="20"/>
      <c r="ATA30" s="20"/>
      <c r="ATB30" s="20"/>
      <c r="ATC30" s="20"/>
      <c r="ATD30" s="20"/>
      <c r="ATE30" s="20"/>
      <c r="ATF30" s="20"/>
      <c r="ATG30" s="20"/>
      <c r="ATH30" s="20"/>
      <c r="ATI30" s="20"/>
      <c r="ATJ30" s="20"/>
      <c r="ATK30" s="20"/>
      <c r="ATL30" s="20"/>
      <c r="ATM30" s="20"/>
      <c r="ATN30" s="20"/>
      <c r="ATO30" s="20"/>
      <c r="ATP30" s="20"/>
      <c r="ATQ30" s="20"/>
      <c r="ATR30" s="20"/>
      <c r="ATS30" s="20"/>
      <c r="ATT30" s="20"/>
      <c r="ATU30" s="20"/>
      <c r="ATV30" s="20"/>
      <c r="ATW30" s="20"/>
      <c r="ATX30" s="20"/>
      <c r="ATY30" s="20"/>
      <c r="ATZ30" s="20"/>
      <c r="AUA30" s="20"/>
      <c r="AUB30" s="20"/>
      <c r="AUC30" s="20"/>
      <c r="AUD30" s="20"/>
      <c r="AUE30" s="20"/>
      <c r="AUF30" s="20"/>
      <c r="AUG30" s="20"/>
      <c r="AUH30" s="20"/>
      <c r="AUI30" s="20"/>
      <c r="AUJ30" s="20"/>
      <c r="AUK30" s="20"/>
      <c r="AUL30" s="20"/>
      <c r="AUM30" s="20"/>
      <c r="AUN30" s="20"/>
      <c r="AUO30" s="20"/>
      <c r="AUP30" s="20"/>
      <c r="AUQ30" s="20"/>
      <c r="AUR30" s="20"/>
      <c r="AUS30" s="20"/>
      <c r="AUT30" s="20"/>
      <c r="AUU30" s="20"/>
      <c r="AUV30" s="20"/>
      <c r="AUW30" s="20"/>
      <c r="AUX30" s="20"/>
      <c r="AUY30" s="20"/>
      <c r="AUZ30" s="20"/>
      <c r="AVA30" s="20"/>
      <c r="AVB30" s="20"/>
      <c r="AVC30" s="20"/>
      <c r="AVD30" s="20"/>
      <c r="AVE30" s="20"/>
      <c r="AVF30" s="20"/>
      <c r="AVG30" s="20"/>
      <c r="AVH30" s="20"/>
      <c r="AVI30" s="20"/>
      <c r="AVJ30" s="20"/>
      <c r="AVK30" s="20"/>
      <c r="AVL30" s="20"/>
      <c r="AVM30" s="20"/>
      <c r="AVN30" s="20"/>
      <c r="AVO30" s="20"/>
      <c r="AVP30" s="20"/>
      <c r="AVQ30" s="20"/>
      <c r="AVR30" s="20"/>
      <c r="AVS30" s="20"/>
      <c r="AVT30" s="20"/>
      <c r="AVU30" s="20"/>
      <c r="AVV30" s="20"/>
      <c r="AVW30" s="20"/>
      <c r="AVX30" s="20"/>
      <c r="AVY30" s="20"/>
      <c r="AVZ30" s="20"/>
      <c r="AWA30" s="20"/>
      <c r="AWB30" s="20"/>
      <c r="AWC30" s="20"/>
      <c r="AWD30" s="20"/>
      <c r="AWE30" s="20"/>
      <c r="AWF30" s="20"/>
      <c r="AWG30" s="20"/>
      <c r="AWH30" s="20"/>
      <c r="AWI30" s="20"/>
      <c r="AWJ30" s="20"/>
      <c r="AWK30" s="20"/>
      <c r="AWL30" s="20"/>
      <c r="AWM30" s="20"/>
      <c r="AWN30" s="20"/>
      <c r="AWO30" s="20"/>
      <c r="AWP30" s="20"/>
      <c r="AWQ30" s="20"/>
      <c r="AWR30" s="20"/>
      <c r="AWS30" s="20"/>
      <c r="AWT30" s="20"/>
      <c r="AWU30" s="20"/>
      <c r="AWV30" s="20"/>
      <c r="AWW30" s="20"/>
      <c r="AWX30" s="20"/>
      <c r="AWY30" s="20"/>
      <c r="AWZ30" s="20"/>
      <c r="AXA30" s="20"/>
      <c r="AXB30" s="20"/>
      <c r="AXC30" s="20"/>
      <c r="AXD30" s="20"/>
      <c r="AXE30" s="20"/>
      <c r="AXF30" s="20"/>
      <c r="AXG30" s="20"/>
      <c r="AXH30" s="20"/>
      <c r="AXI30" s="20"/>
      <c r="AXJ30" s="20"/>
      <c r="AXK30" s="20"/>
      <c r="AXL30" s="20"/>
      <c r="AXM30" s="20"/>
      <c r="AXN30" s="20"/>
      <c r="AXO30" s="20"/>
      <c r="AXP30" s="20"/>
      <c r="AXQ30" s="20"/>
      <c r="AXR30" s="20"/>
      <c r="AXS30" s="20"/>
      <c r="AXT30" s="20"/>
      <c r="AXU30" s="20"/>
      <c r="AXV30" s="20"/>
      <c r="AXW30" s="20"/>
      <c r="AXX30" s="20"/>
      <c r="AXY30" s="20"/>
      <c r="AXZ30" s="20"/>
      <c r="AYA30" s="20"/>
      <c r="AYB30" s="20"/>
      <c r="AYC30" s="20"/>
      <c r="AYD30" s="20"/>
      <c r="AYE30" s="20"/>
      <c r="AYF30" s="20"/>
      <c r="AYG30" s="20"/>
      <c r="AYH30" s="20"/>
      <c r="AYI30" s="20"/>
      <c r="AYJ30" s="20"/>
      <c r="AYK30" s="20"/>
      <c r="AYL30" s="20"/>
      <c r="AYM30" s="20"/>
      <c r="AYN30" s="20"/>
      <c r="AYO30" s="20"/>
      <c r="AYP30" s="20"/>
      <c r="AYQ30" s="20"/>
      <c r="AYR30" s="20"/>
      <c r="AYS30" s="20"/>
      <c r="AYT30" s="20"/>
      <c r="AYU30" s="20"/>
      <c r="AYV30" s="20"/>
      <c r="AYW30" s="20"/>
      <c r="AYX30" s="20"/>
      <c r="AYY30" s="20"/>
      <c r="AYZ30" s="20"/>
      <c r="AZA30" s="20"/>
      <c r="AZB30" s="20"/>
      <c r="AZC30" s="20"/>
      <c r="AZD30" s="20"/>
      <c r="AZE30" s="20"/>
      <c r="AZF30" s="20"/>
      <c r="AZG30" s="20"/>
      <c r="AZH30" s="20"/>
      <c r="AZI30" s="20"/>
      <c r="AZJ30" s="20"/>
      <c r="AZK30" s="20"/>
      <c r="AZL30" s="20"/>
      <c r="AZM30" s="20"/>
      <c r="AZN30" s="20"/>
      <c r="AZO30" s="20"/>
      <c r="AZP30" s="20"/>
      <c r="AZQ30" s="20"/>
      <c r="AZR30" s="20"/>
      <c r="AZS30" s="20"/>
      <c r="AZT30" s="20"/>
      <c r="AZU30" s="20"/>
      <c r="AZV30" s="20"/>
      <c r="AZW30" s="20"/>
      <c r="AZX30" s="20"/>
      <c r="AZY30" s="20"/>
      <c r="AZZ30" s="20"/>
      <c r="BAA30" s="20"/>
      <c r="BAB30" s="20"/>
      <c r="BAC30" s="20"/>
      <c r="BAD30" s="20"/>
      <c r="BAE30" s="20"/>
      <c r="BAF30" s="20"/>
      <c r="BAG30" s="20"/>
      <c r="BAH30" s="20"/>
      <c r="BAI30" s="20"/>
      <c r="BAJ30" s="20"/>
      <c r="BAK30" s="20"/>
      <c r="BAL30" s="20"/>
      <c r="BAM30" s="20"/>
      <c r="BAN30" s="20"/>
      <c r="BAO30" s="20"/>
      <c r="BAP30" s="20"/>
      <c r="BAQ30" s="20"/>
      <c r="BAR30" s="20"/>
      <c r="BAS30" s="20"/>
      <c r="BAT30" s="20"/>
      <c r="BAU30" s="20"/>
      <c r="BAV30" s="20"/>
      <c r="BAW30" s="20"/>
      <c r="BAX30" s="20"/>
      <c r="BAY30" s="20"/>
      <c r="BAZ30" s="20"/>
      <c r="BBA30" s="20"/>
      <c r="BBB30" s="20"/>
      <c r="BBC30" s="20"/>
      <c r="BBD30" s="20"/>
      <c r="BBE30" s="20"/>
      <c r="BBF30" s="20"/>
      <c r="BBG30" s="20"/>
      <c r="BBH30" s="20"/>
      <c r="BBI30" s="20"/>
      <c r="BBJ30" s="20"/>
      <c r="BBK30" s="20"/>
      <c r="BBL30" s="20"/>
      <c r="BBM30" s="20"/>
      <c r="BBN30" s="20"/>
      <c r="BBO30" s="20"/>
      <c r="BBP30" s="20"/>
      <c r="BBQ30" s="20"/>
      <c r="BBR30" s="20"/>
      <c r="BBS30" s="20"/>
      <c r="BBT30" s="20"/>
      <c r="BBU30" s="20"/>
      <c r="BBV30" s="20"/>
      <c r="BBW30" s="20"/>
      <c r="BBX30" s="20"/>
      <c r="BBY30" s="20"/>
      <c r="BBZ30" s="20"/>
      <c r="BCA30" s="20"/>
      <c r="BCB30" s="20"/>
      <c r="BCC30" s="20"/>
      <c r="BCD30" s="20"/>
      <c r="BCE30" s="20"/>
      <c r="BCF30" s="20"/>
      <c r="BCG30" s="20"/>
      <c r="BCH30" s="20"/>
      <c r="BCI30" s="20"/>
      <c r="BCJ30" s="20"/>
      <c r="BCK30" s="20"/>
      <c r="BCL30" s="20"/>
      <c r="BCM30" s="20"/>
      <c r="BCN30" s="20"/>
      <c r="BCO30" s="20"/>
      <c r="BCP30" s="20"/>
      <c r="BCQ30" s="20"/>
      <c r="BCR30" s="20"/>
      <c r="BCS30" s="20"/>
      <c r="BCT30" s="20"/>
      <c r="BCU30" s="20"/>
      <c r="BCV30" s="20"/>
      <c r="BCW30" s="20"/>
      <c r="BCX30" s="20"/>
      <c r="BCY30" s="20"/>
      <c r="BCZ30" s="20"/>
      <c r="BDA30" s="20"/>
      <c r="BDB30" s="20"/>
      <c r="BDC30" s="20"/>
      <c r="BDD30" s="20"/>
      <c r="BDE30" s="20"/>
      <c r="BDF30" s="20"/>
      <c r="BDG30" s="20"/>
      <c r="BDH30" s="20"/>
      <c r="BDI30" s="20"/>
      <c r="BDJ30" s="20"/>
      <c r="BDK30" s="20"/>
      <c r="BDL30" s="20"/>
      <c r="BDM30" s="20"/>
      <c r="BDN30" s="20"/>
      <c r="BDO30" s="20"/>
      <c r="BDP30" s="20"/>
      <c r="BDQ30" s="20"/>
      <c r="BDR30" s="20"/>
      <c r="BDS30" s="20"/>
      <c r="BDT30" s="20"/>
      <c r="BDU30" s="20"/>
      <c r="BDV30" s="20"/>
      <c r="BDW30" s="20"/>
      <c r="BDX30" s="20"/>
      <c r="BDY30" s="20"/>
      <c r="BDZ30" s="20"/>
      <c r="BEA30" s="20"/>
      <c r="BEB30" s="20"/>
      <c r="BEC30" s="20"/>
      <c r="BED30" s="20"/>
      <c r="BEE30" s="20"/>
      <c r="BEF30" s="20"/>
      <c r="BEG30" s="20"/>
      <c r="BEH30" s="20"/>
      <c r="BEI30" s="20"/>
      <c r="BEJ30" s="20"/>
      <c r="BEK30" s="20"/>
      <c r="BEL30" s="20"/>
      <c r="BEM30" s="20"/>
      <c r="BEN30" s="20"/>
      <c r="BEO30" s="20"/>
      <c r="BEP30" s="20"/>
      <c r="BEQ30" s="20"/>
      <c r="BER30" s="20"/>
      <c r="BES30" s="20"/>
      <c r="BET30" s="20"/>
      <c r="BEU30" s="20"/>
      <c r="BEV30" s="20"/>
      <c r="BEW30" s="20"/>
      <c r="BEX30" s="20"/>
      <c r="BEY30" s="20"/>
      <c r="BEZ30" s="20"/>
      <c r="BFA30" s="20"/>
      <c r="BFB30" s="20"/>
      <c r="BFC30" s="20"/>
      <c r="BFD30" s="20"/>
      <c r="BFE30" s="20"/>
      <c r="BFF30" s="20"/>
      <c r="BFG30" s="20"/>
      <c r="BFH30" s="20"/>
      <c r="BFI30" s="20"/>
      <c r="BFJ30" s="20"/>
      <c r="BFK30" s="20"/>
      <c r="BFL30" s="20"/>
      <c r="BFM30" s="20"/>
      <c r="BFN30" s="20"/>
      <c r="BFO30" s="20"/>
      <c r="BFP30" s="20"/>
      <c r="BFQ30" s="20"/>
      <c r="BFR30" s="20"/>
      <c r="BFS30" s="20"/>
      <c r="BFT30" s="20"/>
      <c r="BFU30" s="20"/>
      <c r="BFV30" s="20"/>
      <c r="BFW30" s="20"/>
      <c r="BFX30" s="20"/>
      <c r="BFY30" s="20"/>
      <c r="BFZ30" s="20"/>
      <c r="BGA30" s="20"/>
      <c r="BGB30" s="20"/>
      <c r="BGC30" s="20"/>
      <c r="BGD30" s="20"/>
      <c r="BGE30" s="20"/>
      <c r="BGF30" s="20"/>
      <c r="BGG30" s="20"/>
      <c r="BGH30" s="20"/>
      <c r="BGI30" s="20"/>
      <c r="BGJ30" s="20"/>
      <c r="BGK30" s="20"/>
      <c r="BGL30" s="20"/>
      <c r="BGM30" s="20"/>
      <c r="BGN30" s="20"/>
      <c r="BGO30" s="20"/>
      <c r="BGP30" s="20"/>
      <c r="BGQ30" s="20"/>
      <c r="BGR30" s="20"/>
      <c r="BGS30" s="20"/>
      <c r="BGT30" s="20"/>
      <c r="BGU30" s="20"/>
      <c r="BGV30" s="20"/>
      <c r="BGW30" s="20"/>
      <c r="BGX30" s="20"/>
      <c r="BGY30" s="20"/>
      <c r="BGZ30" s="20"/>
      <c r="BHA30" s="20"/>
      <c r="BHB30" s="20"/>
      <c r="BHC30" s="20"/>
      <c r="BHD30" s="20"/>
      <c r="BHE30" s="20"/>
      <c r="BHF30" s="20"/>
      <c r="BHG30" s="20"/>
      <c r="BHH30" s="20"/>
      <c r="BHI30" s="20"/>
      <c r="BHJ30" s="20"/>
      <c r="BHK30" s="20"/>
      <c r="BHL30" s="20"/>
      <c r="BHM30" s="20"/>
      <c r="BHN30" s="20"/>
      <c r="BHO30" s="20"/>
      <c r="BHP30" s="20"/>
      <c r="BHQ30" s="20"/>
      <c r="BHR30" s="20"/>
      <c r="BHS30" s="20"/>
      <c r="BHT30" s="20"/>
      <c r="BHU30" s="20"/>
      <c r="BHV30" s="20"/>
      <c r="BHW30" s="20"/>
      <c r="BHX30" s="20"/>
      <c r="BHY30" s="20"/>
      <c r="BHZ30" s="20"/>
      <c r="BIA30" s="20"/>
      <c r="BIB30" s="20"/>
      <c r="BIC30" s="20"/>
      <c r="BID30" s="20"/>
      <c r="BIE30" s="20"/>
      <c r="BIF30" s="20"/>
      <c r="BIG30" s="20"/>
      <c r="BIH30" s="20"/>
      <c r="BII30" s="20"/>
      <c r="BIJ30" s="20"/>
      <c r="BIK30" s="20"/>
      <c r="BIL30" s="20"/>
      <c r="BIM30" s="20"/>
      <c r="BIN30" s="20"/>
      <c r="BIO30" s="20"/>
      <c r="BIP30" s="20"/>
      <c r="BIQ30" s="20"/>
      <c r="BIR30" s="20"/>
      <c r="BIS30" s="20"/>
      <c r="BIT30" s="20"/>
      <c r="BIU30" s="20"/>
      <c r="BIV30" s="20"/>
      <c r="BIW30" s="20"/>
      <c r="BIX30" s="20"/>
      <c r="BIY30" s="20"/>
      <c r="BIZ30" s="20"/>
      <c r="BJA30" s="20"/>
      <c r="BJB30" s="20"/>
      <c r="BJC30" s="20"/>
      <c r="BJD30" s="20"/>
      <c r="BJE30" s="20"/>
      <c r="BJF30" s="20"/>
      <c r="BJG30" s="20"/>
      <c r="BJH30" s="20"/>
      <c r="BJI30" s="20"/>
      <c r="BJJ30" s="20"/>
      <c r="BJK30" s="20"/>
      <c r="BJL30" s="20"/>
      <c r="BJM30" s="20"/>
      <c r="BJN30" s="20"/>
      <c r="BJO30" s="20"/>
      <c r="BJP30" s="20"/>
      <c r="BJQ30" s="20"/>
      <c r="BJR30" s="20"/>
      <c r="BJS30" s="20"/>
      <c r="BJT30" s="20"/>
      <c r="BJU30" s="20"/>
      <c r="BJV30" s="20"/>
      <c r="BJW30" s="20"/>
      <c r="BJX30" s="20"/>
      <c r="BJY30" s="20"/>
      <c r="BJZ30" s="20"/>
      <c r="BKA30" s="20"/>
      <c r="BKB30" s="20"/>
      <c r="BKC30" s="20"/>
      <c r="BKD30" s="20"/>
      <c r="BKE30" s="20"/>
      <c r="BKF30" s="20"/>
      <c r="BKG30" s="20"/>
      <c r="BKH30" s="20"/>
      <c r="BKI30" s="20"/>
      <c r="BKJ30" s="20"/>
      <c r="BKK30" s="20"/>
      <c r="BKL30" s="20"/>
      <c r="BKM30" s="20"/>
      <c r="BKN30" s="20"/>
      <c r="BKO30" s="20"/>
      <c r="BKP30" s="20"/>
      <c r="BKQ30" s="20"/>
      <c r="BKR30" s="20"/>
      <c r="BKS30" s="20"/>
      <c r="BKT30" s="20"/>
      <c r="BKU30" s="20"/>
      <c r="BKV30" s="20"/>
      <c r="BKW30" s="20"/>
      <c r="BKX30" s="20"/>
      <c r="BKY30" s="20"/>
      <c r="BKZ30" s="20"/>
      <c r="BLA30" s="20"/>
      <c r="BLB30" s="20"/>
      <c r="BLC30" s="20"/>
      <c r="BLD30" s="20"/>
      <c r="BLE30" s="20"/>
      <c r="BLF30" s="20"/>
      <c r="BLG30" s="20"/>
      <c r="BLH30" s="20"/>
      <c r="BLI30" s="20"/>
      <c r="BLJ30" s="20"/>
      <c r="BLK30" s="20"/>
      <c r="BLL30" s="20"/>
      <c r="BLM30" s="20"/>
      <c r="BLN30" s="20"/>
      <c r="BLO30" s="20"/>
      <c r="BLP30" s="20"/>
      <c r="BLQ30" s="20"/>
      <c r="BLR30" s="20"/>
      <c r="BLS30" s="20"/>
      <c r="BLT30" s="20"/>
      <c r="BLU30" s="20"/>
      <c r="BLV30" s="20"/>
      <c r="BLW30" s="20"/>
      <c r="BLX30" s="20"/>
      <c r="BLY30" s="20"/>
      <c r="BLZ30" s="20"/>
      <c r="BMA30" s="20"/>
      <c r="BMB30" s="20"/>
      <c r="BMC30" s="20"/>
      <c r="BMD30" s="20"/>
      <c r="BME30" s="20"/>
      <c r="BMF30" s="20"/>
      <c r="BMG30" s="20"/>
      <c r="BMH30" s="20"/>
      <c r="BMI30" s="20"/>
      <c r="BMJ30" s="20"/>
      <c r="BMK30" s="20"/>
      <c r="BML30" s="20"/>
      <c r="BMM30" s="20"/>
      <c r="BMN30" s="20"/>
      <c r="BMO30" s="20"/>
      <c r="BMP30" s="20"/>
      <c r="BMQ30" s="20"/>
      <c r="BMR30" s="20"/>
      <c r="BMS30" s="20"/>
      <c r="BMT30" s="20"/>
      <c r="BMU30" s="20"/>
      <c r="BMV30" s="20"/>
      <c r="BMW30" s="20"/>
      <c r="BMX30" s="20"/>
      <c r="BMY30" s="20"/>
      <c r="BMZ30" s="20"/>
      <c r="BNA30" s="20"/>
      <c r="BNB30" s="20"/>
      <c r="BNC30" s="20"/>
      <c r="BND30" s="20"/>
      <c r="BNE30" s="20"/>
      <c r="BNF30" s="20"/>
      <c r="BNG30" s="20"/>
      <c r="BNH30" s="20"/>
      <c r="BNI30" s="20"/>
      <c r="BNJ30" s="20"/>
      <c r="BNK30" s="20"/>
      <c r="BNL30" s="20"/>
      <c r="BNM30" s="20"/>
      <c r="BNN30" s="20"/>
      <c r="BNO30" s="20"/>
      <c r="BNP30" s="20"/>
      <c r="BNQ30" s="20"/>
      <c r="BNR30" s="20"/>
      <c r="BNS30" s="20"/>
      <c r="BNT30" s="20"/>
      <c r="BNU30" s="20"/>
      <c r="BNV30" s="20"/>
      <c r="BNW30" s="20"/>
      <c r="BNX30" s="20"/>
      <c r="BNY30" s="20"/>
      <c r="BNZ30" s="20"/>
      <c r="BOA30" s="20"/>
      <c r="BOB30" s="20"/>
      <c r="BOC30" s="20"/>
      <c r="BOD30" s="20"/>
      <c r="BOE30" s="20"/>
      <c r="BOF30" s="20"/>
      <c r="BOG30" s="20"/>
      <c r="BOH30" s="20"/>
      <c r="BOI30" s="20"/>
      <c r="BOJ30" s="20"/>
      <c r="BOK30" s="20"/>
      <c r="BOL30" s="20"/>
      <c r="BOM30" s="20"/>
      <c r="BON30" s="20"/>
      <c r="BOO30" s="20"/>
      <c r="BOP30" s="20"/>
      <c r="BOQ30" s="20"/>
      <c r="BOR30" s="20"/>
      <c r="BOS30" s="20"/>
      <c r="BOT30" s="20"/>
      <c r="BOU30" s="20"/>
      <c r="BOV30" s="20"/>
      <c r="BOW30" s="20"/>
      <c r="BOX30" s="20"/>
      <c r="BOY30" s="20"/>
      <c r="BOZ30" s="20"/>
      <c r="BPA30" s="20"/>
      <c r="BPB30" s="20"/>
      <c r="BPC30" s="20"/>
      <c r="BPD30" s="20"/>
      <c r="BPE30" s="20"/>
      <c r="BPF30" s="20"/>
      <c r="BPG30" s="20"/>
      <c r="BPH30" s="20"/>
      <c r="BPI30" s="20"/>
      <c r="BPJ30" s="20"/>
      <c r="BPK30" s="20"/>
      <c r="BPL30" s="20"/>
      <c r="BPM30" s="20"/>
      <c r="BPN30" s="20"/>
      <c r="BPO30" s="20"/>
      <c r="BPP30" s="20"/>
      <c r="BPQ30" s="20"/>
      <c r="BPR30" s="20"/>
      <c r="BPS30" s="20"/>
      <c r="BPT30" s="20"/>
      <c r="BPU30" s="20"/>
      <c r="BPV30" s="20"/>
      <c r="BPW30" s="20"/>
      <c r="BPX30" s="20"/>
      <c r="BPY30" s="20"/>
      <c r="BPZ30" s="20"/>
      <c r="BQA30" s="20"/>
      <c r="BQB30" s="20"/>
      <c r="BQC30" s="20"/>
      <c r="BQD30" s="20"/>
      <c r="BQE30" s="20"/>
      <c r="BQF30" s="20"/>
      <c r="BQG30" s="20"/>
      <c r="BQH30" s="20"/>
      <c r="BQI30" s="20"/>
      <c r="BQJ30" s="20"/>
      <c r="BQK30" s="20"/>
      <c r="BQL30" s="20"/>
      <c r="BQM30" s="20"/>
      <c r="BQN30" s="20"/>
      <c r="BQO30" s="20"/>
      <c r="BQP30" s="20"/>
      <c r="BQQ30" s="20"/>
      <c r="BQR30" s="20"/>
      <c r="BQS30" s="20"/>
      <c r="BQT30" s="20"/>
      <c r="BQU30" s="20"/>
      <c r="BQV30" s="20"/>
      <c r="BQW30" s="20"/>
      <c r="BQX30" s="20"/>
      <c r="BQY30" s="20"/>
      <c r="BQZ30" s="20"/>
      <c r="BRA30" s="20"/>
      <c r="BRB30" s="20"/>
      <c r="BRC30" s="20"/>
      <c r="BRD30" s="20"/>
      <c r="BRE30" s="20"/>
      <c r="BRF30" s="20"/>
      <c r="BRG30" s="20"/>
      <c r="BRH30" s="20"/>
      <c r="BRI30" s="20"/>
      <c r="BRJ30" s="20"/>
      <c r="BRK30" s="20"/>
      <c r="BRL30" s="20"/>
      <c r="BRM30" s="20"/>
      <c r="BRN30" s="20"/>
      <c r="BRO30" s="20"/>
      <c r="BRP30" s="20"/>
      <c r="BRQ30" s="20"/>
      <c r="BRR30" s="20"/>
      <c r="BRS30" s="20"/>
      <c r="BRT30" s="20"/>
      <c r="BRU30" s="20"/>
      <c r="BRV30" s="20"/>
      <c r="BRW30" s="20"/>
      <c r="BRX30" s="20"/>
      <c r="BRY30" s="20"/>
      <c r="BRZ30" s="20"/>
      <c r="BSA30" s="20"/>
      <c r="BSB30" s="20"/>
      <c r="BSC30" s="20"/>
      <c r="BSD30" s="20"/>
      <c r="BSE30" s="20"/>
      <c r="BSF30" s="20"/>
      <c r="BSG30" s="20"/>
      <c r="BSH30" s="20"/>
      <c r="BSI30" s="20"/>
      <c r="BSJ30" s="20"/>
      <c r="BSK30" s="20"/>
      <c r="BSL30" s="20"/>
      <c r="BSM30" s="20"/>
      <c r="BSN30" s="20"/>
      <c r="BSO30" s="20"/>
      <c r="BSP30" s="20"/>
      <c r="BSQ30" s="20"/>
      <c r="BSR30" s="20"/>
      <c r="BSS30" s="20"/>
      <c r="BST30" s="20"/>
      <c r="BSU30" s="20"/>
      <c r="BSV30" s="20"/>
      <c r="BSW30" s="20"/>
      <c r="BSX30" s="20"/>
      <c r="BSY30" s="20"/>
      <c r="BSZ30" s="20"/>
      <c r="BTA30" s="20"/>
      <c r="BTB30" s="20"/>
      <c r="BTC30" s="20"/>
      <c r="BTD30" s="20"/>
      <c r="BTE30" s="20"/>
      <c r="BTF30" s="20"/>
      <c r="BTG30" s="20"/>
      <c r="BTH30" s="20"/>
      <c r="BTI30" s="20"/>
      <c r="BTJ30" s="20"/>
      <c r="BTK30" s="20"/>
      <c r="BTL30" s="20"/>
      <c r="BTM30" s="20"/>
      <c r="BTN30" s="20"/>
      <c r="BTO30" s="20"/>
      <c r="BTP30" s="20"/>
      <c r="BTQ30" s="20"/>
      <c r="BTR30" s="20"/>
      <c r="BTS30" s="20"/>
      <c r="BTT30" s="20"/>
      <c r="BTU30" s="20"/>
      <c r="BTV30" s="20"/>
      <c r="BTW30" s="20"/>
      <c r="BTX30" s="20"/>
      <c r="BTY30" s="20"/>
      <c r="BTZ30" s="20"/>
      <c r="BUA30" s="20"/>
      <c r="BUB30" s="20"/>
      <c r="BUC30" s="20"/>
      <c r="BUD30" s="20"/>
      <c r="BUE30" s="20"/>
      <c r="BUF30" s="20"/>
      <c r="BUG30" s="20"/>
      <c r="BUH30" s="20"/>
      <c r="BUI30" s="20"/>
      <c r="BUJ30" s="20"/>
      <c r="BUK30" s="20"/>
      <c r="BUL30" s="20"/>
      <c r="BUM30" s="20"/>
      <c r="BUN30" s="20"/>
      <c r="BUO30" s="20"/>
      <c r="BUP30" s="20"/>
      <c r="BUQ30" s="20"/>
      <c r="BUR30" s="20"/>
      <c r="BUS30" s="20"/>
      <c r="BUT30" s="20"/>
      <c r="BUU30" s="20"/>
      <c r="BUV30" s="20"/>
      <c r="BUW30" s="20"/>
      <c r="BUX30" s="20"/>
      <c r="BUY30" s="20"/>
      <c r="BUZ30" s="20"/>
      <c r="BVA30" s="20"/>
      <c r="BVB30" s="20"/>
      <c r="BVC30" s="20"/>
      <c r="BVD30" s="20"/>
      <c r="BVE30" s="20"/>
      <c r="BVF30" s="20"/>
      <c r="BVG30" s="20"/>
      <c r="BVH30" s="20"/>
      <c r="BVI30" s="20"/>
      <c r="BVJ30" s="20"/>
      <c r="BVK30" s="20"/>
      <c r="BVL30" s="20"/>
      <c r="BVM30" s="20"/>
      <c r="BVN30" s="20"/>
      <c r="BVO30" s="20"/>
      <c r="BVP30" s="20"/>
      <c r="BVQ30" s="20"/>
      <c r="BVR30" s="20"/>
      <c r="BVS30" s="20"/>
      <c r="BVT30" s="20"/>
      <c r="BVU30" s="20"/>
      <c r="BVV30" s="20"/>
      <c r="BVW30" s="20"/>
      <c r="BVX30" s="20"/>
      <c r="BVY30" s="20"/>
      <c r="BVZ30" s="20"/>
      <c r="BWA30" s="20"/>
      <c r="BWB30" s="20"/>
      <c r="BWC30" s="20"/>
      <c r="BWD30" s="20"/>
      <c r="BWE30" s="20"/>
      <c r="BWF30" s="20"/>
      <c r="BWG30" s="20"/>
      <c r="BWH30" s="20"/>
      <c r="BWI30" s="20"/>
      <c r="BWJ30" s="20"/>
      <c r="BWK30" s="20"/>
      <c r="BWL30" s="20"/>
      <c r="BWM30" s="20"/>
      <c r="BWN30" s="20"/>
      <c r="BWO30" s="20"/>
      <c r="BWP30" s="20"/>
      <c r="BWQ30" s="20"/>
      <c r="BWR30" s="20"/>
      <c r="BWS30" s="20"/>
      <c r="BWT30" s="20"/>
      <c r="BWU30" s="20"/>
      <c r="BWV30" s="20"/>
      <c r="BWW30" s="20"/>
      <c r="BWX30" s="20"/>
      <c r="BWY30" s="20"/>
      <c r="BWZ30" s="20"/>
      <c r="BXA30" s="20"/>
      <c r="BXB30" s="20"/>
      <c r="BXC30" s="20"/>
      <c r="BXD30" s="20"/>
      <c r="BXE30" s="20"/>
      <c r="BXF30" s="20"/>
      <c r="BXG30" s="20"/>
      <c r="BXH30" s="20"/>
      <c r="BXI30" s="20"/>
      <c r="BXJ30" s="20"/>
      <c r="BXK30" s="20"/>
      <c r="BXL30" s="20"/>
      <c r="BXM30" s="20"/>
      <c r="BXN30" s="20"/>
      <c r="BXO30" s="20"/>
      <c r="BXP30" s="20"/>
      <c r="BXQ30" s="20"/>
      <c r="BXR30" s="20"/>
      <c r="BXS30" s="20"/>
      <c r="BXT30" s="20"/>
      <c r="BXU30" s="20"/>
      <c r="BXV30" s="20"/>
      <c r="BXW30" s="20"/>
      <c r="BXX30" s="20"/>
      <c r="BXY30" s="20"/>
      <c r="BXZ30" s="20"/>
      <c r="BYA30" s="20"/>
      <c r="BYB30" s="20"/>
      <c r="BYC30" s="20"/>
      <c r="BYD30" s="20"/>
      <c r="BYE30" s="20"/>
      <c r="BYF30" s="20"/>
      <c r="BYG30" s="20"/>
      <c r="BYH30" s="20"/>
      <c r="BYI30" s="20"/>
      <c r="BYJ30" s="20"/>
      <c r="BYK30" s="20"/>
      <c r="BYL30" s="20"/>
      <c r="BYM30" s="20"/>
      <c r="BYN30" s="20"/>
      <c r="BYO30" s="20"/>
      <c r="BYP30" s="20"/>
      <c r="BYQ30" s="20"/>
      <c r="BYR30" s="20"/>
      <c r="BYS30" s="20"/>
      <c r="BYT30" s="20"/>
      <c r="BYU30" s="20"/>
      <c r="BYV30" s="20"/>
      <c r="BYW30" s="20"/>
      <c r="BYX30" s="20"/>
      <c r="BYY30" s="20"/>
      <c r="BYZ30" s="20"/>
      <c r="BZA30" s="20"/>
      <c r="BZB30" s="20"/>
      <c r="BZC30" s="20"/>
      <c r="BZD30" s="20"/>
      <c r="BZE30" s="20"/>
      <c r="BZF30" s="20"/>
      <c r="BZG30" s="20"/>
      <c r="BZH30" s="20"/>
      <c r="BZI30" s="20"/>
      <c r="BZJ30" s="20"/>
      <c r="BZK30" s="20"/>
      <c r="BZL30" s="20"/>
      <c r="BZM30" s="20"/>
      <c r="BZN30" s="20"/>
      <c r="BZO30" s="20"/>
      <c r="BZP30" s="20"/>
      <c r="BZQ30" s="20"/>
      <c r="BZR30" s="20"/>
      <c r="BZS30" s="20"/>
      <c r="BZT30" s="20"/>
      <c r="BZU30" s="20"/>
      <c r="BZV30" s="20"/>
      <c r="BZW30" s="20"/>
      <c r="BZX30" s="20"/>
      <c r="BZY30" s="20"/>
      <c r="BZZ30" s="20"/>
      <c r="CAA30" s="20"/>
      <c r="CAB30" s="20"/>
      <c r="CAC30" s="20"/>
      <c r="CAD30" s="20"/>
      <c r="CAE30" s="20"/>
      <c r="CAF30" s="20"/>
      <c r="CAG30" s="20"/>
      <c r="CAH30" s="20"/>
      <c r="CAI30" s="20"/>
      <c r="CAJ30" s="20"/>
      <c r="CAK30" s="20"/>
      <c r="CAL30" s="20"/>
      <c r="CAM30" s="20"/>
      <c r="CAN30" s="20"/>
      <c r="CAO30" s="20"/>
      <c r="CAP30" s="20"/>
      <c r="CAQ30" s="20"/>
      <c r="CAR30" s="20"/>
      <c r="CAS30" s="20"/>
      <c r="CAT30" s="20"/>
      <c r="CAU30" s="20"/>
      <c r="CAV30" s="20"/>
      <c r="CAW30" s="20"/>
      <c r="CAX30" s="20"/>
      <c r="CAY30" s="20"/>
      <c r="CAZ30" s="20"/>
      <c r="CBA30" s="20"/>
      <c r="CBB30" s="20"/>
      <c r="CBC30" s="20"/>
      <c r="CBD30" s="20"/>
      <c r="CBE30" s="20"/>
      <c r="CBF30" s="20"/>
      <c r="CBG30" s="20"/>
      <c r="CBH30" s="20"/>
      <c r="CBI30" s="20"/>
      <c r="CBJ30" s="20"/>
      <c r="CBK30" s="20"/>
      <c r="CBL30" s="20"/>
      <c r="CBM30" s="20"/>
      <c r="CBN30" s="20"/>
      <c r="CBO30" s="20"/>
      <c r="CBP30" s="20"/>
      <c r="CBQ30" s="20"/>
      <c r="CBR30" s="20"/>
      <c r="CBS30" s="20"/>
      <c r="CBT30" s="20"/>
      <c r="CBU30" s="20"/>
      <c r="CBV30" s="20"/>
      <c r="CBW30" s="20"/>
      <c r="CBX30" s="20"/>
      <c r="CBY30" s="20"/>
      <c r="CBZ30" s="20"/>
      <c r="CCA30" s="20"/>
      <c r="CCB30" s="20"/>
      <c r="CCC30" s="20"/>
      <c r="CCD30" s="20"/>
      <c r="CCE30" s="20"/>
      <c r="CCF30" s="20"/>
      <c r="CCG30" s="20"/>
      <c r="CCH30" s="20"/>
      <c r="CCI30" s="20"/>
      <c r="CCJ30" s="20"/>
      <c r="CCK30" s="20"/>
      <c r="CCL30" s="20"/>
      <c r="CCM30" s="20"/>
      <c r="CCN30" s="20"/>
      <c r="CCO30" s="20"/>
      <c r="CCP30" s="20"/>
      <c r="CCQ30" s="20"/>
      <c r="CCR30" s="20"/>
      <c r="CCS30" s="20"/>
      <c r="CCT30" s="20"/>
      <c r="CCU30" s="20"/>
      <c r="CCV30" s="20"/>
      <c r="CCW30" s="20"/>
      <c r="CCX30" s="20"/>
      <c r="CCY30" s="20"/>
      <c r="CCZ30" s="20"/>
      <c r="CDA30" s="20"/>
      <c r="CDB30" s="20"/>
      <c r="CDC30" s="20"/>
      <c r="CDD30" s="20"/>
      <c r="CDE30" s="20"/>
      <c r="CDF30" s="20"/>
      <c r="CDG30" s="20"/>
      <c r="CDH30" s="20"/>
      <c r="CDI30" s="20"/>
      <c r="CDJ30" s="20"/>
      <c r="CDK30" s="20"/>
      <c r="CDL30" s="20"/>
      <c r="CDM30" s="20"/>
      <c r="CDN30" s="20"/>
      <c r="CDO30" s="20"/>
      <c r="CDP30" s="20"/>
      <c r="CDQ30" s="20"/>
      <c r="CDR30" s="20"/>
      <c r="CDS30" s="20"/>
      <c r="CDT30" s="20"/>
      <c r="CDU30" s="20"/>
      <c r="CDV30" s="20"/>
      <c r="CDW30" s="20"/>
      <c r="CDX30" s="20"/>
      <c r="CDY30" s="20"/>
      <c r="CDZ30" s="20"/>
      <c r="CEA30" s="20"/>
      <c r="CEB30" s="20"/>
      <c r="CEC30" s="20"/>
      <c r="CED30" s="20"/>
      <c r="CEE30" s="20"/>
      <c r="CEF30" s="20"/>
      <c r="CEG30" s="20"/>
      <c r="CEH30" s="20"/>
      <c r="CEI30" s="20"/>
      <c r="CEJ30" s="20"/>
      <c r="CEK30" s="20"/>
      <c r="CEL30" s="20"/>
      <c r="CEM30" s="20"/>
      <c r="CEN30" s="20"/>
      <c r="CEO30" s="20"/>
      <c r="CEP30" s="20"/>
      <c r="CEQ30" s="20"/>
      <c r="CER30" s="20"/>
      <c r="CES30" s="20"/>
      <c r="CET30" s="20"/>
      <c r="CEU30" s="20"/>
      <c r="CEV30" s="20"/>
      <c r="CEW30" s="20"/>
      <c r="CEX30" s="20"/>
      <c r="CEY30" s="20"/>
      <c r="CEZ30" s="20"/>
      <c r="CFA30" s="20"/>
      <c r="CFB30" s="20"/>
      <c r="CFC30" s="20"/>
      <c r="CFD30" s="20"/>
      <c r="CFE30" s="20"/>
      <c r="CFF30" s="20"/>
      <c r="CFG30" s="20"/>
      <c r="CFH30" s="20"/>
      <c r="CFI30" s="20"/>
      <c r="CFJ30" s="20"/>
      <c r="CFK30" s="20"/>
      <c r="CFL30" s="20"/>
      <c r="CFM30" s="20"/>
      <c r="CFN30" s="20"/>
      <c r="CFO30" s="20"/>
      <c r="CFP30" s="20"/>
      <c r="CFQ30" s="20"/>
      <c r="CFR30" s="20"/>
      <c r="CFS30" s="20"/>
      <c r="CFT30" s="20"/>
      <c r="CFU30" s="20"/>
      <c r="CFV30" s="20"/>
      <c r="CFW30" s="20"/>
      <c r="CFX30" s="20"/>
      <c r="CFY30" s="20"/>
      <c r="CFZ30" s="20"/>
      <c r="CGA30" s="20"/>
      <c r="CGB30" s="20"/>
      <c r="CGC30" s="20"/>
      <c r="CGD30" s="20"/>
      <c r="CGE30" s="20"/>
      <c r="CGF30" s="20"/>
      <c r="CGG30" s="20"/>
      <c r="CGH30" s="20"/>
      <c r="CGI30" s="20"/>
      <c r="CGJ30" s="20"/>
      <c r="CGK30" s="20"/>
      <c r="CGL30" s="20"/>
      <c r="CGM30" s="20"/>
      <c r="CGN30" s="20"/>
      <c r="CGO30" s="20"/>
      <c r="CGP30" s="20"/>
      <c r="CGQ30" s="20"/>
      <c r="CGR30" s="20"/>
      <c r="CGS30" s="20"/>
      <c r="CGT30" s="20"/>
      <c r="CGU30" s="20"/>
      <c r="CGV30" s="20"/>
      <c r="CGW30" s="20"/>
      <c r="CGX30" s="20"/>
      <c r="CGY30" s="20"/>
      <c r="CGZ30" s="20"/>
      <c r="CHA30" s="20"/>
      <c r="CHB30" s="20"/>
      <c r="CHC30" s="20"/>
      <c r="CHD30" s="20"/>
      <c r="CHE30" s="20"/>
      <c r="CHF30" s="20"/>
      <c r="CHG30" s="20"/>
      <c r="CHH30" s="20"/>
      <c r="CHI30" s="20"/>
      <c r="CHJ30" s="20"/>
      <c r="CHK30" s="20"/>
      <c r="CHL30" s="20"/>
      <c r="CHM30" s="20"/>
      <c r="CHN30" s="20"/>
      <c r="CHO30" s="20"/>
      <c r="CHP30" s="20"/>
      <c r="CHQ30" s="20"/>
      <c r="CHR30" s="20"/>
      <c r="CHS30" s="20"/>
      <c r="CHT30" s="20"/>
      <c r="CHU30" s="20"/>
      <c r="CHV30" s="20"/>
      <c r="CHW30" s="20"/>
      <c r="CHX30" s="20"/>
      <c r="CHY30" s="20"/>
      <c r="CHZ30" s="20"/>
      <c r="CIA30" s="20"/>
      <c r="CIB30" s="20"/>
      <c r="CIC30" s="20"/>
      <c r="CID30" s="20"/>
      <c r="CIE30" s="20"/>
      <c r="CIF30" s="20"/>
      <c r="CIG30" s="20"/>
      <c r="CIH30" s="20"/>
      <c r="CII30" s="20"/>
      <c r="CIJ30" s="20"/>
      <c r="CIK30" s="20"/>
      <c r="CIL30" s="20"/>
      <c r="CIM30" s="20"/>
      <c r="CIN30" s="20"/>
      <c r="CIO30" s="20"/>
      <c r="CIP30" s="20"/>
      <c r="CIQ30" s="20"/>
      <c r="CIR30" s="20"/>
      <c r="CIS30" s="20"/>
      <c r="CIT30" s="20"/>
      <c r="CIU30" s="20"/>
      <c r="CIV30" s="20"/>
      <c r="CIW30" s="20"/>
      <c r="CIX30" s="20"/>
      <c r="CIY30" s="20"/>
      <c r="CIZ30" s="20"/>
      <c r="CJA30" s="20"/>
      <c r="CJB30" s="20"/>
      <c r="CJC30" s="20"/>
      <c r="CJD30" s="20"/>
      <c r="CJE30" s="20"/>
      <c r="CJF30" s="20"/>
      <c r="CJG30" s="20"/>
      <c r="CJH30" s="20"/>
      <c r="CJI30" s="20"/>
      <c r="CJJ30" s="20"/>
      <c r="CJK30" s="20"/>
      <c r="CJL30" s="20"/>
      <c r="CJM30" s="20"/>
      <c r="CJN30" s="20"/>
      <c r="CJO30" s="20"/>
      <c r="CJP30" s="20"/>
      <c r="CJQ30" s="20"/>
      <c r="CJR30" s="20"/>
      <c r="CJS30" s="20"/>
      <c r="CJT30" s="20"/>
      <c r="CJU30" s="20"/>
      <c r="CJV30" s="20"/>
      <c r="CJW30" s="20"/>
      <c r="CJX30" s="20"/>
      <c r="CJY30" s="20"/>
      <c r="CJZ30" s="20"/>
      <c r="CKA30" s="20"/>
      <c r="CKB30" s="20"/>
      <c r="CKC30" s="20"/>
      <c r="CKD30" s="20"/>
      <c r="CKE30" s="20"/>
      <c r="CKF30" s="20"/>
      <c r="CKG30" s="20"/>
      <c r="CKH30" s="20"/>
      <c r="CKI30" s="20"/>
      <c r="CKJ30" s="20"/>
      <c r="CKK30" s="20"/>
      <c r="CKL30" s="20"/>
      <c r="CKM30" s="20"/>
      <c r="CKN30" s="20"/>
      <c r="CKO30" s="20"/>
      <c r="CKP30" s="20"/>
      <c r="CKQ30" s="20"/>
      <c r="CKR30" s="20"/>
      <c r="CKS30" s="20"/>
      <c r="CKT30" s="20"/>
      <c r="CKU30" s="20"/>
      <c r="CKV30" s="20"/>
      <c r="CKW30" s="20"/>
      <c r="CKX30" s="20"/>
      <c r="CKY30" s="20"/>
      <c r="CKZ30" s="20"/>
      <c r="CLA30" s="20"/>
      <c r="CLB30" s="20"/>
      <c r="CLC30" s="20"/>
      <c r="CLD30" s="20"/>
      <c r="CLE30" s="20"/>
      <c r="CLF30" s="20"/>
      <c r="CLG30" s="20"/>
      <c r="CLH30" s="20"/>
      <c r="CLI30" s="20"/>
      <c r="CLJ30" s="20"/>
      <c r="CLK30" s="20"/>
      <c r="CLL30" s="20"/>
      <c r="CLM30" s="20"/>
      <c r="CLN30" s="20"/>
      <c r="CLO30" s="20"/>
      <c r="CLP30" s="20"/>
      <c r="CLQ30" s="20"/>
      <c r="CLR30" s="20"/>
      <c r="CLS30" s="20"/>
      <c r="CLT30" s="20"/>
      <c r="CLU30" s="20"/>
      <c r="CLV30" s="20"/>
      <c r="CLW30" s="20"/>
      <c r="CLX30" s="20"/>
      <c r="CLY30" s="20"/>
      <c r="CLZ30" s="20"/>
      <c r="CMA30" s="20"/>
      <c r="CMB30" s="20"/>
      <c r="CMC30" s="20"/>
      <c r="CMD30" s="20"/>
      <c r="CME30" s="20"/>
      <c r="CMF30" s="20"/>
      <c r="CMG30" s="20"/>
      <c r="CMH30" s="20"/>
      <c r="CMI30" s="20"/>
      <c r="CMJ30" s="20"/>
      <c r="CMK30" s="20"/>
      <c r="CML30" s="20"/>
      <c r="CMM30" s="20"/>
      <c r="CMN30" s="20"/>
      <c r="CMO30" s="20"/>
      <c r="CMP30" s="20"/>
      <c r="CMQ30" s="20"/>
      <c r="CMR30" s="20"/>
      <c r="CMS30" s="20"/>
      <c r="CMT30" s="20"/>
      <c r="CMU30" s="20"/>
      <c r="CMV30" s="20"/>
      <c r="CMW30" s="20"/>
      <c r="CMX30" s="20"/>
      <c r="CMY30" s="20"/>
      <c r="CMZ30" s="20"/>
      <c r="CNA30" s="20"/>
      <c r="CNB30" s="20"/>
      <c r="CNC30" s="20"/>
      <c r="CND30" s="20"/>
      <c r="CNE30" s="20"/>
      <c r="CNF30" s="20"/>
      <c r="CNG30" s="20"/>
      <c r="CNH30" s="20"/>
      <c r="CNI30" s="20"/>
      <c r="CNJ30" s="20"/>
      <c r="CNK30" s="20"/>
      <c r="CNL30" s="20"/>
      <c r="CNM30" s="20"/>
      <c r="CNN30" s="20"/>
      <c r="CNO30" s="20"/>
      <c r="CNP30" s="20"/>
      <c r="CNQ30" s="20"/>
      <c r="CNR30" s="20"/>
      <c r="CNS30" s="20"/>
      <c r="CNT30" s="20"/>
      <c r="CNU30" s="20"/>
      <c r="CNV30" s="20"/>
      <c r="CNW30" s="20"/>
      <c r="CNX30" s="20"/>
      <c r="CNY30" s="20"/>
      <c r="CNZ30" s="20"/>
      <c r="COA30" s="20"/>
      <c r="COB30" s="20"/>
      <c r="COC30" s="20"/>
      <c r="COD30" s="20"/>
      <c r="COE30" s="20"/>
      <c r="COF30" s="20"/>
      <c r="COG30" s="20"/>
      <c r="COH30" s="20"/>
      <c r="COI30" s="20"/>
      <c r="COJ30" s="20"/>
      <c r="COK30" s="20"/>
      <c r="COL30" s="20"/>
      <c r="COM30" s="20"/>
      <c r="CON30" s="20"/>
      <c r="COO30" s="20"/>
      <c r="COP30" s="20"/>
      <c r="COQ30" s="20"/>
      <c r="COR30" s="20"/>
      <c r="COS30" s="20"/>
      <c r="COT30" s="20"/>
      <c r="COU30" s="20"/>
      <c r="COV30" s="20"/>
      <c r="COW30" s="20"/>
      <c r="COX30" s="20"/>
      <c r="COY30" s="20"/>
      <c r="COZ30" s="20"/>
      <c r="CPA30" s="20"/>
      <c r="CPB30" s="20"/>
      <c r="CPC30" s="20"/>
      <c r="CPD30" s="20"/>
      <c r="CPE30" s="20"/>
      <c r="CPF30" s="20"/>
      <c r="CPG30" s="20"/>
      <c r="CPH30" s="20"/>
      <c r="CPI30" s="20"/>
      <c r="CPJ30" s="20"/>
      <c r="CPK30" s="20"/>
      <c r="CPL30" s="20"/>
      <c r="CPM30" s="20"/>
      <c r="CPN30" s="20"/>
      <c r="CPO30" s="20"/>
      <c r="CPP30" s="20"/>
      <c r="CPQ30" s="20"/>
      <c r="CPR30" s="20"/>
      <c r="CPS30" s="20"/>
      <c r="CPT30" s="20"/>
      <c r="CPU30" s="20"/>
      <c r="CPV30" s="20"/>
      <c r="CPW30" s="20"/>
      <c r="CPX30" s="20"/>
      <c r="CPY30" s="20"/>
      <c r="CPZ30" s="20"/>
      <c r="CQA30" s="20"/>
      <c r="CQB30" s="20"/>
      <c r="CQC30" s="20"/>
      <c r="CQD30" s="20"/>
      <c r="CQE30" s="20"/>
      <c r="CQF30" s="20"/>
      <c r="CQG30" s="20"/>
      <c r="CQH30" s="20"/>
      <c r="CQI30" s="20"/>
      <c r="CQJ30" s="20"/>
      <c r="CQK30" s="20"/>
      <c r="CQL30" s="20"/>
      <c r="CQM30" s="20"/>
      <c r="CQN30" s="20"/>
      <c r="CQO30" s="20"/>
      <c r="CQP30" s="20"/>
      <c r="CQQ30" s="20"/>
      <c r="CQR30" s="20"/>
      <c r="CQS30" s="20"/>
      <c r="CQT30" s="20"/>
      <c r="CQU30" s="20"/>
      <c r="CQV30" s="20"/>
      <c r="CQW30" s="20"/>
      <c r="CQX30" s="20"/>
      <c r="CQY30" s="20"/>
      <c r="CQZ30" s="20"/>
      <c r="CRA30" s="20"/>
      <c r="CRB30" s="20"/>
      <c r="CRC30" s="20"/>
      <c r="CRD30" s="20"/>
      <c r="CRE30" s="20"/>
      <c r="CRF30" s="20"/>
      <c r="CRG30" s="20"/>
      <c r="CRH30" s="20"/>
      <c r="CRI30" s="20"/>
      <c r="CRJ30" s="20"/>
      <c r="CRK30" s="20"/>
      <c r="CRL30" s="20"/>
      <c r="CRM30" s="20"/>
      <c r="CRN30" s="20"/>
      <c r="CRO30" s="20"/>
      <c r="CRP30" s="20"/>
      <c r="CRQ30" s="20"/>
      <c r="CRR30" s="20"/>
      <c r="CRS30" s="20"/>
      <c r="CRT30" s="20"/>
      <c r="CRU30" s="20"/>
      <c r="CRV30" s="20"/>
      <c r="CRW30" s="20"/>
      <c r="CRX30" s="20"/>
      <c r="CRY30" s="20"/>
      <c r="CRZ30" s="20"/>
      <c r="CSA30" s="20"/>
      <c r="CSB30" s="20"/>
      <c r="CSC30" s="20"/>
      <c r="CSD30" s="20"/>
      <c r="CSE30" s="20"/>
      <c r="CSF30" s="20"/>
      <c r="CSG30" s="20"/>
      <c r="CSH30" s="20"/>
      <c r="CSI30" s="20"/>
      <c r="CSJ30" s="20"/>
      <c r="CSK30" s="20"/>
      <c r="CSL30" s="20"/>
      <c r="CSM30" s="20"/>
      <c r="CSN30" s="20"/>
      <c r="CSO30" s="20"/>
      <c r="CSP30" s="20"/>
      <c r="CSQ30" s="20"/>
      <c r="CSR30" s="20"/>
      <c r="CSS30" s="20"/>
      <c r="CST30" s="20"/>
      <c r="CSU30" s="20"/>
      <c r="CSV30" s="20"/>
      <c r="CSW30" s="20"/>
      <c r="CSX30" s="20"/>
      <c r="CSY30" s="20"/>
      <c r="CSZ30" s="20"/>
      <c r="CTA30" s="20"/>
      <c r="CTB30" s="20"/>
      <c r="CTC30" s="20"/>
      <c r="CTD30" s="20"/>
      <c r="CTE30" s="20"/>
      <c r="CTF30" s="20"/>
      <c r="CTG30" s="20"/>
      <c r="CTH30" s="20"/>
      <c r="CTI30" s="20"/>
      <c r="CTJ30" s="20"/>
      <c r="CTK30" s="20"/>
      <c r="CTL30" s="20"/>
      <c r="CTM30" s="20"/>
      <c r="CTN30" s="20"/>
      <c r="CTO30" s="20"/>
      <c r="CTP30" s="20"/>
      <c r="CTQ30" s="20"/>
      <c r="CTR30" s="20"/>
      <c r="CTS30" s="20"/>
      <c r="CTT30" s="20"/>
      <c r="CTU30" s="20"/>
      <c r="CTV30" s="20"/>
      <c r="CTW30" s="20"/>
      <c r="CTX30" s="20"/>
      <c r="CTY30" s="20"/>
      <c r="CTZ30" s="20"/>
      <c r="CUA30" s="20"/>
      <c r="CUB30" s="20"/>
      <c r="CUC30" s="20"/>
      <c r="CUD30" s="20"/>
      <c r="CUE30" s="20"/>
      <c r="CUF30" s="20"/>
      <c r="CUG30" s="20"/>
      <c r="CUH30" s="20"/>
      <c r="CUI30" s="20"/>
      <c r="CUJ30" s="20"/>
      <c r="CUK30" s="20"/>
      <c r="CUL30" s="20"/>
      <c r="CUM30" s="20"/>
      <c r="CUN30" s="20"/>
      <c r="CUO30" s="20"/>
      <c r="CUP30" s="20"/>
      <c r="CUQ30" s="20"/>
      <c r="CUR30" s="20"/>
      <c r="CUS30" s="20"/>
      <c r="CUT30" s="20"/>
      <c r="CUU30" s="20"/>
      <c r="CUV30" s="20"/>
      <c r="CUW30" s="20"/>
      <c r="CUX30" s="20"/>
      <c r="CUY30" s="20"/>
      <c r="CUZ30" s="20"/>
      <c r="CVA30" s="20"/>
      <c r="CVB30" s="20"/>
      <c r="CVC30" s="20"/>
      <c r="CVD30" s="20"/>
      <c r="CVE30" s="20"/>
      <c r="CVF30" s="20"/>
      <c r="CVG30" s="20"/>
      <c r="CVH30" s="20"/>
      <c r="CVI30" s="20"/>
      <c r="CVJ30" s="20"/>
      <c r="CVK30" s="20"/>
      <c r="CVL30" s="20"/>
      <c r="CVM30" s="20"/>
      <c r="CVN30" s="20"/>
      <c r="CVO30" s="20"/>
      <c r="CVP30" s="20"/>
      <c r="CVQ30" s="20"/>
      <c r="CVR30" s="20"/>
      <c r="CVS30" s="20"/>
      <c r="CVT30" s="20"/>
      <c r="CVU30" s="20"/>
      <c r="CVV30" s="20"/>
      <c r="CVW30" s="20"/>
      <c r="CVX30" s="20"/>
      <c r="CVY30" s="20"/>
      <c r="CVZ30" s="20"/>
      <c r="CWA30" s="20"/>
      <c r="CWB30" s="20"/>
      <c r="CWC30" s="20"/>
      <c r="CWD30" s="20"/>
      <c r="CWE30" s="20"/>
      <c r="CWF30" s="20"/>
      <c r="CWG30" s="20"/>
      <c r="CWH30" s="20"/>
      <c r="CWI30" s="20"/>
      <c r="CWJ30" s="20"/>
      <c r="CWK30" s="20"/>
      <c r="CWL30" s="20"/>
      <c r="CWM30" s="20"/>
      <c r="CWN30" s="20"/>
      <c r="CWO30" s="20"/>
      <c r="CWP30" s="20"/>
      <c r="CWQ30" s="20"/>
      <c r="CWR30" s="20"/>
      <c r="CWS30" s="20"/>
      <c r="CWT30" s="20"/>
      <c r="CWU30" s="20"/>
      <c r="CWV30" s="20"/>
      <c r="CWW30" s="20"/>
      <c r="CWX30" s="20"/>
      <c r="CWY30" s="20"/>
      <c r="CWZ30" s="20"/>
      <c r="CXA30" s="20"/>
      <c r="CXB30" s="20"/>
      <c r="CXC30" s="20"/>
      <c r="CXD30" s="20"/>
      <c r="CXE30" s="20"/>
      <c r="CXF30" s="20"/>
      <c r="CXG30" s="20"/>
      <c r="CXH30" s="20"/>
      <c r="CXI30" s="20"/>
      <c r="CXJ30" s="20"/>
      <c r="CXK30" s="20"/>
      <c r="CXL30" s="20"/>
      <c r="CXM30" s="20"/>
      <c r="CXN30" s="20"/>
      <c r="CXO30" s="20"/>
      <c r="CXP30" s="20"/>
      <c r="CXQ30" s="20"/>
      <c r="CXR30" s="20"/>
      <c r="CXS30" s="20"/>
      <c r="CXT30" s="20"/>
      <c r="CXU30" s="20"/>
      <c r="CXV30" s="20"/>
      <c r="CXW30" s="20"/>
      <c r="CXX30" s="20"/>
      <c r="CXY30" s="20"/>
      <c r="CXZ30" s="20"/>
      <c r="CYA30" s="20"/>
      <c r="CYB30" s="20"/>
      <c r="CYC30" s="20"/>
      <c r="CYD30" s="20"/>
      <c r="CYE30" s="20"/>
      <c r="CYF30" s="20"/>
      <c r="CYG30" s="20"/>
      <c r="CYH30" s="20"/>
      <c r="CYI30" s="20"/>
      <c r="CYJ30" s="20"/>
      <c r="CYK30" s="20"/>
      <c r="CYL30" s="20"/>
      <c r="CYM30" s="20"/>
      <c r="CYN30" s="20"/>
      <c r="CYO30" s="20"/>
      <c r="CYP30" s="20"/>
      <c r="CYQ30" s="20"/>
      <c r="CYR30" s="20"/>
      <c r="CYS30" s="20"/>
      <c r="CYT30" s="20"/>
      <c r="CYU30" s="20"/>
      <c r="CYV30" s="20"/>
      <c r="CYW30" s="20"/>
      <c r="CYX30" s="20"/>
      <c r="CYY30" s="20"/>
      <c r="CYZ30" s="20"/>
      <c r="CZA30" s="20"/>
      <c r="CZB30" s="20"/>
      <c r="CZC30" s="20"/>
      <c r="CZD30" s="20"/>
      <c r="CZE30" s="20"/>
      <c r="CZF30" s="20"/>
      <c r="CZG30" s="20"/>
      <c r="CZH30" s="20"/>
      <c r="CZI30" s="20"/>
      <c r="CZJ30" s="20"/>
      <c r="CZK30" s="20"/>
      <c r="CZL30" s="20"/>
      <c r="CZM30" s="20"/>
      <c r="CZN30" s="20"/>
      <c r="CZO30" s="20"/>
      <c r="CZP30" s="20"/>
      <c r="CZQ30" s="20"/>
      <c r="CZR30" s="20"/>
      <c r="CZS30" s="20"/>
      <c r="CZT30" s="20"/>
      <c r="CZU30" s="20"/>
      <c r="CZV30" s="20"/>
      <c r="CZW30" s="20"/>
      <c r="CZX30" s="20"/>
      <c r="CZY30" s="20"/>
      <c r="CZZ30" s="20"/>
      <c r="DAA30" s="20"/>
      <c r="DAB30" s="20"/>
      <c r="DAC30" s="20"/>
      <c r="DAD30" s="20"/>
      <c r="DAE30" s="20"/>
      <c r="DAF30" s="20"/>
      <c r="DAG30" s="20"/>
      <c r="DAH30" s="20"/>
      <c r="DAI30" s="20"/>
      <c r="DAJ30" s="20"/>
      <c r="DAK30" s="20"/>
      <c r="DAL30" s="20"/>
      <c r="DAM30" s="20"/>
      <c r="DAN30" s="20"/>
      <c r="DAO30" s="20"/>
      <c r="DAP30" s="20"/>
      <c r="DAQ30" s="20"/>
      <c r="DAR30" s="20"/>
      <c r="DAS30" s="20"/>
      <c r="DAT30" s="20"/>
      <c r="DAU30" s="20"/>
      <c r="DAV30" s="20"/>
      <c r="DAW30" s="20"/>
      <c r="DAX30" s="20"/>
      <c r="DAY30" s="20"/>
      <c r="DAZ30" s="20"/>
      <c r="DBA30" s="20"/>
      <c r="DBB30" s="20"/>
      <c r="DBC30" s="20"/>
      <c r="DBD30" s="20"/>
      <c r="DBE30" s="20"/>
      <c r="DBF30" s="20"/>
      <c r="DBG30" s="20"/>
      <c r="DBH30" s="20"/>
      <c r="DBI30" s="20"/>
      <c r="DBJ30" s="20"/>
      <c r="DBK30" s="20"/>
      <c r="DBL30" s="20"/>
      <c r="DBM30" s="20"/>
      <c r="DBN30" s="20"/>
      <c r="DBO30" s="20"/>
      <c r="DBP30" s="20"/>
      <c r="DBQ30" s="20"/>
      <c r="DBR30" s="20"/>
      <c r="DBS30" s="20"/>
      <c r="DBT30" s="20"/>
      <c r="DBU30" s="20"/>
      <c r="DBV30" s="20"/>
      <c r="DBW30" s="20"/>
      <c r="DBX30" s="20"/>
      <c r="DBY30" s="20"/>
      <c r="DBZ30" s="20"/>
      <c r="DCA30" s="20"/>
      <c r="DCB30" s="20"/>
      <c r="DCC30" s="20"/>
      <c r="DCD30" s="20"/>
      <c r="DCE30" s="20"/>
      <c r="DCF30" s="20"/>
      <c r="DCG30" s="20"/>
      <c r="DCH30" s="20"/>
      <c r="DCI30" s="20"/>
      <c r="DCJ30" s="20"/>
      <c r="DCK30" s="20"/>
      <c r="DCL30" s="20"/>
      <c r="DCM30" s="20"/>
      <c r="DCN30" s="20"/>
      <c r="DCO30" s="20"/>
      <c r="DCP30" s="20"/>
      <c r="DCQ30" s="20"/>
      <c r="DCR30" s="20"/>
      <c r="DCS30" s="20"/>
      <c r="DCT30" s="20"/>
      <c r="DCU30" s="20"/>
      <c r="DCV30" s="20"/>
      <c r="DCW30" s="20"/>
      <c r="DCX30" s="20"/>
      <c r="DCY30" s="20"/>
      <c r="DCZ30" s="20"/>
      <c r="DDA30" s="20"/>
      <c r="DDB30" s="20"/>
      <c r="DDC30" s="20"/>
      <c r="DDD30" s="20"/>
      <c r="DDE30" s="20"/>
      <c r="DDF30" s="20"/>
      <c r="DDG30" s="20"/>
      <c r="DDH30" s="20"/>
      <c r="DDI30" s="20"/>
      <c r="DDJ30" s="20"/>
      <c r="DDK30" s="20"/>
      <c r="DDL30" s="20"/>
      <c r="DDM30" s="20"/>
      <c r="DDN30" s="20"/>
      <c r="DDO30" s="20"/>
      <c r="DDP30" s="20"/>
      <c r="DDQ30" s="20"/>
      <c r="DDR30" s="20"/>
      <c r="DDS30" s="20"/>
      <c r="DDT30" s="20"/>
      <c r="DDU30" s="20"/>
      <c r="DDV30" s="20"/>
      <c r="DDW30" s="20"/>
      <c r="DDX30" s="20"/>
      <c r="DDY30" s="20"/>
      <c r="DDZ30" s="20"/>
      <c r="DEA30" s="20"/>
      <c r="DEB30" s="20"/>
      <c r="DEC30" s="20"/>
      <c r="DED30" s="20"/>
      <c r="DEE30" s="20"/>
      <c r="DEF30" s="20"/>
      <c r="DEG30" s="20"/>
      <c r="DEH30" s="20"/>
      <c r="DEI30" s="20"/>
      <c r="DEJ30" s="20"/>
      <c r="DEK30" s="20"/>
      <c r="DEL30" s="20"/>
      <c r="DEM30" s="20"/>
      <c r="DEN30" s="20"/>
      <c r="DEO30" s="20"/>
      <c r="DEP30" s="20"/>
      <c r="DEQ30" s="20"/>
      <c r="DER30" s="20"/>
      <c r="DES30" s="20"/>
      <c r="DET30" s="20"/>
      <c r="DEU30" s="20"/>
      <c r="DEV30" s="20"/>
      <c r="DEW30" s="20"/>
      <c r="DEX30" s="20"/>
      <c r="DEY30" s="20"/>
      <c r="DEZ30" s="20"/>
      <c r="DFA30" s="20"/>
      <c r="DFB30" s="20"/>
      <c r="DFC30" s="20"/>
      <c r="DFD30" s="20"/>
      <c r="DFE30" s="20"/>
      <c r="DFF30" s="20"/>
      <c r="DFG30" s="20"/>
      <c r="DFH30" s="20"/>
      <c r="DFI30" s="20"/>
      <c r="DFJ30" s="20"/>
      <c r="DFK30" s="20"/>
      <c r="DFL30" s="20"/>
      <c r="DFM30" s="20"/>
      <c r="DFN30" s="20"/>
      <c r="DFO30" s="20"/>
      <c r="DFP30" s="20"/>
      <c r="DFQ30" s="20"/>
      <c r="DFR30" s="20"/>
      <c r="DFS30" s="20"/>
      <c r="DFT30" s="20"/>
      <c r="DFU30" s="20"/>
      <c r="DFV30" s="20"/>
      <c r="DFW30" s="20"/>
      <c r="DFX30" s="20"/>
      <c r="DFY30" s="20"/>
      <c r="DFZ30" s="20"/>
      <c r="DGA30" s="20"/>
      <c r="DGB30" s="20"/>
      <c r="DGC30" s="20"/>
      <c r="DGD30" s="20"/>
      <c r="DGE30" s="20"/>
      <c r="DGF30" s="20"/>
      <c r="DGG30" s="20"/>
      <c r="DGH30" s="20"/>
      <c r="DGI30" s="20"/>
      <c r="DGJ30" s="20"/>
      <c r="DGK30" s="20"/>
      <c r="DGL30" s="20"/>
      <c r="DGM30" s="20"/>
      <c r="DGN30" s="20"/>
      <c r="DGO30" s="20"/>
      <c r="DGP30" s="20"/>
      <c r="DGQ30" s="20"/>
      <c r="DGR30" s="20"/>
      <c r="DGS30" s="20"/>
      <c r="DGT30" s="20"/>
      <c r="DGU30" s="20"/>
      <c r="DGV30" s="20"/>
      <c r="DGW30" s="20"/>
      <c r="DGX30" s="20"/>
      <c r="DGY30" s="20"/>
      <c r="DGZ30" s="20"/>
      <c r="DHA30" s="20"/>
      <c r="DHB30" s="20"/>
      <c r="DHC30" s="20"/>
      <c r="DHD30" s="20"/>
      <c r="DHE30" s="20"/>
      <c r="DHF30" s="20"/>
      <c r="DHG30" s="20"/>
      <c r="DHH30" s="20"/>
      <c r="DHI30" s="20"/>
      <c r="DHJ30" s="20"/>
      <c r="DHK30" s="20"/>
      <c r="DHL30" s="20"/>
      <c r="DHM30" s="20"/>
      <c r="DHN30" s="20"/>
      <c r="DHO30" s="20"/>
      <c r="DHP30" s="20"/>
      <c r="DHQ30" s="20"/>
      <c r="DHR30" s="20"/>
      <c r="DHS30" s="20"/>
      <c r="DHT30" s="20"/>
      <c r="DHU30" s="20"/>
      <c r="DHV30" s="20"/>
      <c r="DHW30" s="20"/>
      <c r="DHX30" s="20"/>
      <c r="DHY30" s="20"/>
      <c r="DHZ30" s="20"/>
      <c r="DIA30" s="20"/>
      <c r="DIB30" s="20"/>
      <c r="DIC30" s="20"/>
      <c r="DID30" s="20"/>
      <c r="DIE30" s="20"/>
      <c r="DIF30" s="20"/>
      <c r="DIG30" s="20"/>
      <c r="DIH30" s="20"/>
      <c r="DII30" s="20"/>
      <c r="DIJ30" s="20"/>
      <c r="DIK30" s="20"/>
      <c r="DIL30" s="20"/>
      <c r="DIM30" s="20"/>
      <c r="DIN30" s="20"/>
      <c r="DIO30" s="20"/>
      <c r="DIP30" s="20"/>
      <c r="DIQ30" s="20"/>
      <c r="DIR30" s="20"/>
      <c r="DIS30" s="20"/>
      <c r="DIT30" s="20"/>
      <c r="DIU30" s="20"/>
      <c r="DIV30" s="20"/>
      <c r="DIW30" s="20"/>
      <c r="DIX30" s="20"/>
      <c r="DIY30" s="20"/>
      <c r="DIZ30" s="20"/>
      <c r="DJA30" s="20"/>
      <c r="DJB30" s="20"/>
      <c r="DJC30" s="20"/>
      <c r="DJD30" s="20"/>
      <c r="DJE30" s="20"/>
      <c r="DJF30" s="20"/>
      <c r="DJG30" s="20"/>
      <c r="DJH30" s="20"/>
      <c r="DJI30" s="20"/>
      <c r="DJJ30" s="20"/>
      <c r="DJK30" s="20"/>
      <c r="DJL30" s="20"/>
      <c r="DJM30" s="20"/>
      <c r="DJN30" s="20"/>
      <c r="DJO30" s="20"/>
      <c r="DJP30" s="20"/>
      <c r="DJQ30" s="20"/>
      <c r="DJR30" s="20"/>
      <c r="DJS30" s="20"/>
      <c r="DJT30" s="20"/>
      <c r="DJU30" s="20"/>
      <c r="DJV30" s="20"/>
      <c r="DJW30" s="20"/>
      <c r="DJX30" s="20"/>
      <c r="DJY30" s="20"/>
      <c r="DJZ30" s="20"/>
      <c r="DKA30" s="20"/>
      <c r="DKB30" s="20"/>
      <c r="DKC30" s="20"/>
      <c r="DKD30" s="20"/>
      <c r="DKE30" s="20"/>
      <c r="DKF30" s="20"/>
      <c r="DKG30" s="20"/>
      <c r="DKH30" s="20"/>
      <c r="DKI30" s="20"/>
      <c r="DKJ30" s="20"/>
      <c r="DKK30" s="20"/>
      <c r="DKL30" s="20"/>
      <c r="DKM30" s="20"/>
      <c r="DKN30" s="20"/>
      <c r="DKO30" s="20"/>
      <c r="DKP30" s="20"/>
      <c r="DKQ30" s="20"/>
      <c r="DKR30" s="20"/>
      <c r="DKS30" s="20"/>
      <c r="DKT30" s="20"/>
      <c r="DKU30" s="20"/>
      <c r="DKV30" s="20"/>
      <c r="DKW30" s="20"/>
      <c r="DKX30" s="20"/>
      <c r="DKY30" s="20"/>
      <c r="DKZ30" s="20"/>
      <c r="DLA30" s="20"/>
      <c r="DLB30" s="20"/>
      <c r="DLC30" s="20"/>
      <c r="DLD30" s="20"/>
      <c r="DLE30" s="20"/>
      <c r="DLF30" s="20"/>
      <c r="DLG30" s="20"/>
      <c r="DLH30" s="20"/>
      <c r="DLI30" s="20"/>
      <c r="DLJ30" s="20"/>
      <c r="DLK30" s="20"/>
      <c r="DLL30" s="20"/>
      <c r="DLM30" s="20"/>
      <c r="DLN30" s="20"/>
      <c r="DLO30" s="20"/>
      <c r="DLP30" s="20"/>
      <c r="DLQ30" s="20"/>
      <c r="DLR30" s="20"/>
      <c r="DLS30" s="20"/>
      <c r="DLT30" s="20"/>
      <c r="DLU30" s="20"/>
      <c r="DLV30" s="20"/>
      <c r="DLW30" s="20"/>
      <c r="DLX30" s="20"/>
      <c r="DLY30" s="20"/>
      <c r="DLZ30" s="20"/>
      <c r="DMA30" s="20"/>
      <c r="DMB30" s="20"/>
      <c r="DMC30" s="20"/>
      <c r="DMD30" s="20"/>
      <c r="DME30" s="20"/>
      <c r="DMF30" s="20"/>
      <c r="DMG30" s="20"/>
      <c r="DMH30" s="20"/>
      <c r="DMI30" s="20"/>
      <c r="DMJ30" s="20"/>
      <c r="DMK30" s="20"/>
      <c r="DML30" s="20"/>
      <c r="DMM30" s="20"/>
      <c r="DMN30" s="20"/>
      <c r="DMO30" s="20"/>
      <c r="DMP30" s="20"/>
      <c r="DMQ30" s="20"/>
      <c r="DMR30" s="20"/>
      <c r="DMS30" s="20"/>
      <c r="DMT30" s="20"/>
      <c r="DMU30" s="20"/>
      <c r="DMV30" s="20"/>
      <c r="DMW30" s="20"/>
      <c r="DMX30" s="20"/>
      <c r="DMY30" s="20"/>
      <c r="DMZ30" s="20"/>
      <c r="DNA30" s="20"/>
      <c r="DNB30" s="20"/>
      <c r="DNC30" s="20"/>
      <c r="DND30" s="20"/>
      <c r="DNE30" s="20"/>
      <c r="DNF30" s="20"/>
      <c r="DNG30" s="20"/>
      <c r="DNH30" s="20"/>
      <c r="DNI30" s="20"/>
      <c r="DNJ30" s="20"/>
      <c r="DNK30" s="20"/>
      <c r="DNL30" s="20"/>
      <c r="DNM30" s="20"/>
      <c r="DNN30" s="20"/>
      <c r="DNO30" s="20"/>
      <c r="DNP30" s="20"/>
      <c r="DNQ30" s="20"/>
      <c r="DNR30" s="20"/>
      <c r="DNS30" s="20"/>
      <c r="DNT30" s="20"/>
      <c r="DNU30" s="20"/>
      <c r="DNV30" s="20"/>
      <c r="DNW30" s="20"/>
      <c r="DNX30" s="20"/>
      <c r="DNY30" s="20"/>
      <c r="DNZ30" s="20"/>
      <c r="DOA30" s="20"/>
      <c r="DOB30" s="20"/>
      <c r="DOC30" s="20"/>
      <c r="DOD30" s="20"/>
      <c r="DOE30" s="20"/>
      <c r="DOF30" s="20"/>
      <c r="DOG30" s="20"/>
      <c r="DOH30" s="20"/>
      <c r="DOI30" s="20"/>
      <c r="DOJ30" s="20"/>
      <c r="DOK30" s="20"/>
      <c r="DOL30" s="20"/>
      <c r="DOM30" s="20"/>
      <c r="DON30" s="20"/>
      <c r="DOO30" s="20"/>
      <c r="DOP30" s="20"/>
      <c r="DOQ30" s="20"/>
      <c r="DOR30" s="20"/>
      <c r="DOS30" s="20"/>
      <c r="DOT30" s="20"/>
      <c r="DOU30" s="20"/>
      <c r="DOV30" s="20"/>
      <c r="DOW30" s="20"/>
      <c r="DOX30" s="20"/>
      <c r="DOY30" s="20"/>
      <c r="DOZ30" s="20"/>
      <c r="DPA30" s="20"/>
      <c r="DPB30" s="20"/>
      <c r="DPC30" s="20"/>
      <c r="DPD30" s="20"/>
      <c r="DPE30" s="20"/>
      <c r="DPF30" s="20"/>
      <c r="DPG30" s="20"/>
      <c r="DPH30" s="20"/>
      <c r="DPI30" s="20"/>
      <c r="DPJ30" s="20"/>
      <c r="DPK30" s="20"/>
      <c r="DPL30" s="20"/>
      <c r="DPM30" s="20"/>
      <c r="DPN30" s="20"/>
      <c r="DPO30" s="20"/>
      <c r="DPP30" s="20"/>
      <c r="DPQ30" s="20"/>
      <c r="DPR30" s="20"/>
      <c r="DPS30" s="20"/>
      <c r="DPT30" s="20"/>
      <c r="DPU30" s="20"/>
      <c r="DPV30" s="20"/>
      <c r="DPW30" s="20"/>
      <c r="DPX30" s="20"/>
      <c r="DPY30" s="20"/>
      <c r="DPZ30" s="20"/>
      <c r="DQA30" s="20"/>
      <c r="DQB30" s="20"/>
      <c r="DQC30" s="20"/>
      <c r="DQD30" s="20"/>
      <c r="DQE30" s="20"/>
      <c r="DQF30" s="20"/>
      <c r="DQG30" s="20"/>
      <c r="DQH30" s="20"/>
      <c r="DQI30" s="20"/>
      <c r="DQJ30" s="20"/>
      <c r="DQK30" s="20"/>
      <c r="DQL30" s="20"/>
      <c r="DQM30" s="20"/>
      <c r="DQN30" s="20"/>
      <c r="DQO30" s="20"/>
      <c r="DQP30" s="20"/>
      <c r="DQQ30" s="20"/>
      <c r="DQR30" s="20"/>
      <c r="DQS30" s="20"/>
      <c r="DQT30" s="20"/>
      <c r="DQU30" s="20"/>
      <c r="DQV30" s="20"/>
      <c r="DQW30" s="20"/>
      <c r="DQX30" s="20"/>
      <c r="DQY30" s="20"/>
      <c r="DQZ30" s="20"/>
      <c r="DRA30" s="20"/>
      <c r="DRB30" s="20"/>
      <c r="DRC30" s="20"/>
      <c r="DRD30" s="20"/>
      <c r="DRE30" s="20"/>
      <c r="DRF30" s="20"/>
      <c r="DRG30" s="20"/>
      <c r="DRH30" s="20"/>
      <c r="DRI30" s="20"/>
      <c r="DRJ30" s="20"/>
      <c r="DRK30" s="20"/>
      <c r="DRL30" s="20"/>
      <c r="DRM30" s="20"/>
      <c r="DRN30" s="20"/>
      <c r="DRO30" s="20"/>
      <c r="DRP30" s="20"/>
      <c r="DRQ30" s="20"/>
      <c r="DRR30" s="20"/>
      <c r="DRS30" s="20"/>
      <c r="DRT30" s="20"/>
      <c r="DRU30" s="20"/>
      <c r="DRV30" s="20"/>
      <c r="DRW30" s="20"/>
      <c r="DRX30" s="20"/>
      <c r="DRY30" s="20"/>
      <c r="DRZ30" s="20"/>
      <c r="DSA30" s="20"/>
      <c r="DSB30" s="20"/>
      <c r="DSC30" s="20"/>
      <c r="DSD30" s="20"/>
      <c r="DSE30" s="20"/>
      <c r="DSF30" s="20"/>
      <c r="DSG30" s="20"/>
      <c r="DSH30" s="20"/>
      <c r="DSI30" s="20"/>
      <c r="DSJ30" s="20"/>
      <c r="DSK30" s="20"/>
      <c r="DSL30" s="20"/>
      <c r="DSM30" s="20"/>
      <c r="DSN30" s="20"/>
      <c r="DSO30" s="20"/>
      <c r="DSP30" s="20"/>
      <c r="DSQ30" s="20"/>
      <c r="DSR30" s="20"/>
      <c r="DSS30" s="20"/>
      <c r="DST30" s="20"/>
      <c r="DSU30" s="20"/>
      <c r="DSV30" s="20"/>
      <c r="DSW30" s="20"/>
      <c r="DSX30" s="20"/>
      <c r="DSY30" s="20"/>
      <c r="DSZ30" s="20"/>
      <c r="DTA30" s="20"/>
      <c r="DTB30" s="20"/>
      <c r="DTC30" s="20"/>
      <c r="DTD30" s="20"/>
      <c r="DTE30" s="20"/>
      <c r="DTF30" s="20"/>
      <c r="DTG30" s="20"/>
      <c r="DTH30" s="20"/>
      <c r="DTI30" s="20"/>
      <c r="DTJ30" s="20"/>
      <c r="DTK30" s="20"/>
      <c r="DTL30" s="20"/>
      <c r="DTM30" s="20"/>
      <c r="DTN30" s="20"/>
      <c r="DTO30" s="20"/>
      <c r="DTP30" s="20"/>
      <c r="DTQ30" s="20"/>
      <c r="DTR30" s="20"/>
      <c r="DTS30" s="20"/>
      <c r="DTT30" s="20"/>
      <c r="DTU30" s="20"/>
      <c r="DTV30" s="20"/>
      <c r="DTW30" s="20"/>
      <c r="DTX30" s="20"/>
      <c r="DTY30" s="20"/>
      <c r="DTZ30" s="20"/>
      <c r="DUA30" s="20"/>
      <c r="DUB30" s="20"/>
      <c r="DUC30" s="20"/>
      <c r="DUD30" s="20"/>
      <c r="DUE30" s="20"/>
      <c r="DUF30" s="20"/>
      <c r="DUG30" s="20"/>
      <c r="DUH30" s="20"/>
      <c r="DUI30" s="20"/>
      <c r="DUJ30" s="20"/>
      <c r="DUK30" s="20"/>
      <c r="DUL30" s="20"/>
      <c r="DUM30" s="20"/>
      <c r="DUN30" s="20"/>
      <c r="DUO30" s="20"/>
      <c r="DUP30" s="20"/>
      <c r="DUQ30" s="20"/>
      <c r="DUR30" s="20"/>
      <c r="DUS30" s="20"/>
      <c r="DUT30" s="20"/>
      <c r="DUU30" s="20"/>
      <c r="DUV30" s="20"/>
      <c r="DUW30" s="20"/>
      <c r="DUX30" s="20"/>
      <c r="DUY30" s="20"/>
      <c r="DUZ30" s="20"/>
      <c r="DVA30" s="20"/>
      <c r="DVB30" s="20"/>
      <c r="DVC30" s="20"/>
      <c r="DVD30" s="20"/>
      <c r="DVE30" s="20"/>
      <c r="DVF30" s="20"/>
      <c r="DVG30" s="20"/>
      <c r="DVH30" s="20"/>
      <c r="DVI30" s="20"/>
      <c r="DVJ30" s="20"/>
      <c r="DVK30" s="20"/>
      <c r="DVL30" s="20"/>
      <c r="DVM30" s="20"/>
      <c r="DVN30" s="20"/>
      <c r="DVO30" s="20"/>
      <c r="DVP30" s="20"/>
      <c r="DVQ30" s="20"/>
      <c r="DVR30" s="20"/>
      <c r="DVS30" s="20"/>
      <c r="DVT30" s="20"/>
      <c r="DVU30" s="20"/>
      <c r="DVV30" s="20"/>
      <c r="DVW30" s="20"/>
      <c r="DVX30" s="20"/>
      <c r="DVY30" s="20"/>
      <c r="DVZ30" s="20"/>
      <c r="DWA30" s="20"/>
      <c r="DWB30" s="20"/>
      <c r="DWC30" s="20"/>
      <c r="DWD30" s="20"/>
      <c r="DWE30" s="20"/>
      <c r="DWF30" s="20"/>
      <c r="DWG30" s="20"/>
      <c r="DWH30" s="20"/>
      <c r="DWI30" s="20"/>
      <c r="DWJ30" s="20"/>
      <c r="DWK30" s="20"/>
      <c r="DWL30" s="20"/>
      <c r="DWM30" s="20"/>
      <c r="DWN30" s="20"/>
      <c r="DWO30" s="20"/>
      <c r="DWP30" s="20"/>
      <c r="DWQ30" s="20"/>
      <c r="DWR30" s="20"/>
      <c r="DWS30" s="20"/>
      <c r="DWT30" s="20"/>
      <c r="DWU30" s="20"/>
      <c r="DWV30" s="20"/>
      <c r="DWW30" s="20"/>
      <c r="DWX30" s="20"/>
      <c r="DWY30" s="20"/>
      <c r="DWZ30" s="20"/>
      <c r="DXA30" s="20"/>
      <c r="DXB30" s="20"/>
      <c r="DXC30" s="20"/>
      <c r="DXD30" s="20"/>
      <c r="DXE30" s="20"/>
      <c r="DXF30" s="20"/>
      <c r="DXG30" s="20"/>
      <c r="DXH30" s="20"/>
      <c r="DXI30" s="20"/>
      <c r="DXJ30" s="20"/>
      <c r="DXK30" s="20"/>
      <c r="DXL30" s="20"/>
      <c r="DXM30" s="20"/>
      <c r="DXN30" s="20"/>
      <c r="DXO30" s="20"/>
      <c r="DXP30" s="20"/>
      <c r="DXQ30" s="20"/>
      <c r="DXR30" s="20"/>
      <c r="DXS30" s="20"/>
      <c r="DXT30" s="20"/>
      <c r="DXU30" s="20"/>
      <c r="DXV30" s="20"/>
      <c r="DXW30" s="20"/>
      <c r="DXX30" s="20"/>
      <c r="DXY30" s="20"/>
      <c r="DXZ30" s="20"/>
      <c r="DYA30" s="20"/>
      <c r="DYB30" s="20"/>
      <c r="DYC30" s="20"/>
      <c r="DYD30" s="20"/>
      <c r="DYE30" s="20"/>
      <c r="DYF30" s="20"/>
      <c r="DYG30" s="20"/>
      <c r="DYH30" s="20"/>
      <c r="DYI30" s="20"/>
      <c r="DYJ30" s="20"/>
      <c r="DYK30" s="20"/>
      <c r="DYL30" s="20"/>
      <c r="DYM30" s="20"/>
      <c r="DYN30" s="20"/>
      <c r="DYO30" s="20"/>
      <c r="DYP30" s="20"/>
      <c r="DYQ30" s="20"/>
      <c r="DYR30" s="20"/>
      <c r="DYS30" s="20"/>
      <c r="DYT30" s="20"/>
      <c r="DYU30" s="20"/>
      <c r="DYV30" s="20"/>
      <c r="DYW30" s="20"/>
      <c r="DYX30" s="20"/>
      <c r="DYY30" s="20"/>
      <c r="DYZ30" s="20"/>
      <c r="DZA30" s="20"/>
      <c r="DZB30" s="20"/>
      <c r="DZC30" s="20"/>
      <c r="DZD30" s="20"/>
      <c r="DZE30" s="20"/>
      <c r="DZF30" s="20"/>
      <c r="DZG30" s="20"/>
      <c r="DZH30" s="20"/>
      <c r="DZI30" s="20"/>
      <c r="DZJ30" s="20"/>
      <c r="DZK30" s="20"/>
      <c r="DZL30" s="20"/>
      <c r="DZM30" s="20"/>
      <c r="DZN30" s="20"/>
      <c r="DZO30" s="20"/>
      <c r="DZP30" s="20"/>
      <c r="DZQ30" s="20"/>
      <c r="DZR30" s="20"/>
      <c r="DZS30" s="20"/>
      <c r="DZT30" s="20"/>
      <c r="DZU30" s="20"/>
      <c r="DZV30" s="20"/>
      <c r="DZW30" s="20"/>
      <c r="DZX30" s="20"/>
      <c r="DZY30" s="20"/>
      <c r="DZZ30" s="20"/>
      <c r="EAA30" s="20"/>
      <c r="EAB30" s="20"/>
      <c r="EAC30" s="20"/>
      <c r="EAD30" s="20"/>
      <c r="EAE30" s="20"/>
      <c r="EAF30" s="20"/>
      <c r="EAG30" s="20"/>
      <c r="EAH30" s="20"/>
      <c r="EAI30" s="20"/>
      <c r="EAJ30" s="20"/>
      <c r="EAK30" s="20"/>
      <c r="EAL30" s="20"/>
      <c r="EAM30" s="20"/>
      <c r="EAN30" s="20"/>
      <c r="EAO30" s="20"/>
      <c r="EAP30" s="20"/>
      <c r="EAQ30" s="20"/>
      <c r="EAR30" s="20"/>
      <c r="EAS30" s="20"/>
      <c r="EAT30" s="20"/>
      <c r="EAU30" s="20"/>
      <c r="EAV30" s="20"/>
      <c r="EAW30" s="20"/>
      <c r="EAX30" s="20"/>
      <c r="EAY30" s="20"/>
      <c r="EAZ30" s="20"/>
      <c r="EBA30" s="20"/>
      <c r="EBB30" s="20"/>
      <c r="EBC30" s="20"/>
      <c r="EBD30" s="20"/>
      <c r="EBE30" s="20"/>
      <c r="EBF30" s="20"/>
      <c r="EBG30" s="20"/>
      <c r="EBH30" s="20"/>
      <c r="EBI30" s="20"/>
      <c r="EBJ30" s="20"/>
      <c r="EBK30" s="20"/>
      <c r="EBL30" s="20"/>
      <c r="EBM30" s="20"/>
      <c r="EBN30" s="20"/>
      <c r="EBO30" s="20"/>
      <c r="EBP30" s="20"/>
      <c r="EBQ30" s="20"/>
      <c r="EBR30" s="20"/>
      <c r="EBS30" s="20"/>
      <c r="EBT30" s="20"/>
      <c r="EBU30" s="20"/>
      <c r="EBV30" s="20"/>
      <c r="EBW30" s="20"/>
      <c r="EBX30" s="20"/>
      <c r="EBY30" s="20"/>
      <c r="EBZ30" s="20"/>
      <c r="ECA30" s="20"/>
      <c r="ECB30" s="20"/>
      <c r="ECC30" s="20"/>
      <c r="ECD30" s="20"/>
      <c r="ECE30" s="20"/>
      <c r="ECF30" s="20"/>
      <c r="ECG30" s="20"/>
      <c r="ECH30" s="20"/>
      <c r="ECI30" s="20"/>
      <c r="ECJ30" s="20"/>
      <c r="ECK30" s="20"/>
      <c r="ECL30" s="20"/>
      <c r="ECM30" s="20"/>
      <c r="ECN30" s="20"/>
      <c r="ECO30" s="20"/>
      <c r="ECP30" s="20"/>
      <c r="ECQ30" s="20"/>
      <c r="ECR30" s="20"/>
      <c r="ECS30" s="20"/>
      <c r="ECT30" s="20"/>
      <c r="ECU30" s="20"/>
      <c r="ECV30" s="20"/>
      <c r="ECW30" s="20"/>
      <c r="ECX30" s="20"/>
      <c r="ECY30" s="20"/>
      <c r="ECZ30" s="20"/>
      <c r="EDA30" s="20"/>
      <c r="EDB30" s="20"/>
      <c r="EDC30" s="20"/>
      <c r="EDD30" s="20"/>
      <c r="EDE30" s="20"/>
      <c r="EDF30" s="20"/>
      <c r="EDG30" s="20"/>
      <c r="EDH30" s="20"/>
      <c r="EDI30" s="20"/>
      <c r="EDJ30" s="20"/>
      <c r="EDK30" s="20"/>
      <c r="EDL30" s="20"/>
      <c r="EDM30" s="20"/>
      <c r="EDN30" s="20"/>
      <c r="EDO30" s="20"/>
      <c r="EDP30" s="20"/>
      <c r="EDQ30" s="20"/>
      <c r="EDR30" s="20"/>
      <c r="EDS30" s="20"/>
      <c r="EDT30" s="20"/>
      <c r="EDU30" s="20"/>
      <c r="EDV30" s="20"/>
      <c r="EDW30" s="20"/>
      <c r="EDX30" s="20"/>
      <c r="EDY30" s="20"/>
      <c r="EDZ30" s="20"/>
      <c r="EEA30" s="20"/>
      <c r="EEB30" s="20"/>
      <c r="EEC30" s="20"/>
      <c r="EED30" s="20"/>
      <c r="EEE30" s="20"/>
      <c r="EEF30" s="20"/>
      <c r="EEG30" s="20"/>
      <c r="EEH30" s="20"/>
      <c r="EEI30" s="20"/>
      <c r="EEJ30" s="20"/>
      <c r="EEK30" s="20"/>
      <c r="EEL30" s="20"/>
      <c r="EEM30" s="20"/>
      <c r="EEN30" s="20"/>
      <c r="EEO30" s="20"/>
      <c r="EEP30" s="20"/>
      <c r="EEQ30" s="20"/>
      <c r="EER30" s="20"/>
      <c r="EES30" s="20"/>
      <c r="EET30" s="20"/>
      <c r="EEU30" s="20"/>
      <c r="EEV30" s="20"/>
      <c r="EEW30" s="20"/>
      <c r="EEX30" s="20"/>
      <c r="EEY30" s="20"/>
      <c r="EEZ30" s="20"/>
      <c r="EFA30" s="20"/>
      <c r="EFB30" s="20"/>
      <c r="EFC30" s="20"/>
      <c r="EFD30" s="20"/>
      <c r="EFE30" s="20"/>
      <c r="EFF30" s="20"/>
      <c r="EFG30" s="20"/>
      <c r="EFH30" s="20"/>
      <c r="EFI30" s="20"/>
      <c r="EFJ30" s="20"/>
      <c r="EFK30" s="20"/>
      <c r="EFL30" s="20"/>
      <c r="EFM30" s="20"/>
      <c r="EFN30" s="20"/>
      <c r="EFO30" s="20"/>
      <c r="EFP30" s="20"/>
      <c r="EFQ30" s="20"/>
      <c r="EFR30" s="20"/>
      <c r="EFS30" s="20"/>
      <c r="EFT30" s="20"/>
      <c r="EFU30" s="20"/>
      <c r="EFV30" s="20"/>
      <c r="EFW30" s="20"/>
      <c r="EFX30" s="20"/>
      <c r="EFY30" s="20"/>
      <c r="EFZ30" s="20"/>
      <c r="EGA30" s="20"/>
      <c r="EGB30" s="20"/>
      <c r="EGC30" s="20"/>
      <c r="EGD30" s="20"/>
      <c r="EGE30" s="20"/>
      <c r="EGF30" s="20"/>
      <c r="EGG30" s="20"/>
      <c r="EGH30" s="20"/>
      <c r="EGI30" s="20"/>
      <c r="EGJ30" s="20"/>
      <c r="EGK30" s="20"/>
      <c r="EGL30" s="20"/>
      <c r="EGM30" s="20"/>
      <c r="EGN30" s="20"/>
      <c r="EGO30" s="20"/>
      <c r="EGP30" s="20"/>
      <c r="EGQ30" s="20"/>
      <c r="EGR30" s="20"/>
      <c r="EGS30" s="20"/>
      <c r="EGT30" s="20"/>
      <c r="EGU30" s="20"/>
      <c r="EGV30" s="20"/>
      <c r="EGW30" s="20"/>
      <c r="EGX30" s="20"/>
      <c r="EGY30" s="20"/>
      <c r="EGZ30" s="20"/>
      <c r="EHA30" s="20"/>
      <c r="EHB30" s="20"/>
      <c r="EHC30" s="20"/>
      <c r="EHD30" s="20"/>
      <c r="EHE30" s="20"/>
      <c r="EHF30" s="20"/>
      <c r="EHG30" s="20"/>
      <c r="EHH30" s="20"/>
      <c r="EHI30" s="20"/>
      <c r="EHJ30" s="20"/>
      <c r="EHK30" s="20"/>
      <c r="EHL30" s="20"/>
      <c r="EHM30" s="20"/>
      <c r="EHN30" s="20"/>
      <c r="EHO30" s="20"/>
      <c r="EHP30" s="20"/>
      <c r="EHQ30" s="20"/>
      <c r="EHR30" s="20"/>
      <c r="EHS30" s="20"/>
      <c r="EHT30" s="20"/>
      <c r="EHU30" s="20"/>
      <c r="EHV30" s="20"/>
      <c r="EHW30" s="20"/>
      <c r="EHX30" s="20"/>
      <c r="EHY30" s="20"/>
      <c r="EHZ30" s="20"/>
      <c r="EIA30" s="20"/>
      <c r="EIB30" s="20"/>
      <c r="EIC30" s="20"/>
      <c r="EID30" s="20"/>
      <c r="EIE30" s="20"/>
      <c r="EIF30" s="20"/>
      <c r="EIG30" s="20"/>
      <c r="EIH30" s="20"/>
      <c r="EII30" s="20"/>
      <c r="EIJ30" s="20"/>
      <c r="EIK30" s="20"/>
      <c r="EIL30" s="20"/>
      <c r="EIM30" s="20"/>
      <c r="EIN30" s="20"/>
      <c r="EIO30" s="20"/>
      <c r="EIP30" s="20"/>
      <c r="EIQ30" s="20"/>
      <c r="EIR30" s="20"/>
      <c r="EIS30" s="20"/>
      <c r="EIT30" s="20"/>
      <c r="EIU30" s="20"/>
      <c r="EIV30" s="20"/>
      <c r="EIW30" s="20"/>
      <c r="EIX30" s="20"/>
      <c r="EIY30" s="20"/>
      <c r="EIZ30" s="20"/>
      <c r="EJA30" s="20"/>
      <c r="EJB30" s="20"/>
      <c r="EJC30" s="20"/>
      <c r="EJD30" s="20"/>
      <c r="EJE30" s="20"/>
      <c r="EJF30" s="20"/>
      <c r="EJG30" s="20"/>
      <c r="EJH30" s="20"/>
      <c r="EJI30" s="20"/>
      <c r="EJJ30" s="20"/>
      <c r="EJK30" s="20"/>
      <c r="EJL30" s="20"/>
      <c r="EJM30" s="20"/>
      <c r="EJN30" s="20"/>
      <c r="EJO30" s="20"/>
      <c r="EJP30" s="20"/>
      <c r="EJQ30" s="20"/>
      <c r="EJR30" s="20"/>
      <c r="EJS30" s="20"/>
      <c r="EJT30" s="20"/>
      <c r="EJU30" s="20"/>
      <c r="EJV30" s="20"/>
      <c r="EJW30" s="20"/>
      <c r="EJX30" s="20"/>
      <c r="EJY30" s="20"/>
      <c r="EJZ30" s="20"/>
      <c r="EKA30" s="20"/>
      <c r="EKB30" s="20"/>
      <c r="EKC30" s="20"/>
      <c r="EKD30" s="20"/>
      <c r="EKE30" s="20"/>
      <c r="EKF30" s="20"/>
      <c r="EKG30" s="20"/>
      <c r="EKH30" s="20"/>
      <c r="EKI30" s="20"/>
      <c r="EKJ30" s="20"/>
      <c r="EKK30" s="20"/>
      <c r="EKL30" s="20"/>
      <c r="EKM30" s="20"/>
      <c r="EKN30" s="20"/>
      <c r="EKO30" s="20"/>
      <c r="EKP30" s="20"/>
      <c r="EKQ30" s="20"/>
      <c r="EKR30" s="20"/>
      <c r="EKS30" s="20"/>
      <c r="EKT30" s="20"/>
      <c r="EKU30" s="20"/>
      <c r="EKV30" s="20"/>
      <c r="EKW30" s="20"/>
      <c r="EKX30" s="20"/>
      <c r="EKY30" s="20"/>
      <c r="EKZ30" s="20"/>
      <c r="ELA30" s="20"/>
      <c r="ELB30" s="20"/>
      <c r="ELC30" s="20"/>
      <c r="ELD30" s="20"/>
      <c r="ELE30" s="20"/>
      <c r="ELF30" s="20"/>
      <c r="ELG30" s="20"/>
      <c r="ELH30" s="20"/>
      <c r="ELI30" s="20"/>
      <c r="ELJ30" s="20"/>
      <c r="ELK30" s="20"/>
      <c r="ELL30" s="20"/>
      <c r="ELM30" s="20"/>
      <c r="ELN30" s="20"/>
      <c r="ELO30" s="20"/>
      <c r="ELP30" s="20"/>
      <c r="ELQ30" s="20"/>
      <c r="ELR30" s="20"/>
      <c r="ELS30" s="20"/>
      <c r="ELT30" s="20"/>
      <c r="ELU30" s="20"/>
      <c r="ELV30" s="20"/>
      <c r="ELW30" s="20"/>
      <c r="ELX30" s="20"/>
      <c r="ELY30" s="20"/>
      <c r="ELZ30" s="20"/>
      <c r="EMA30" s="20"/>
      <c r="EMB30" s="20"/>
      <c r="EMC30" s="20"/>
      <c r="EMD30" s="20"/>
      <c r="EME30" s="20"/>
      <c r="EMF30" s="20"/>
      <c r="EMG30" s="20"/>
      <c r="EMH30" s="20"/>
      <c r="EMI30" s="20"/>
      <c r="EMJ30" s="20"/>
      <c r="EMK30" s="20"/>
      <c r="EML30" s="20"/>
      <c r="EMM30" s="20"/>
      <c r="EMN30" s="20"/>
      <c r="EMO30" s="20"/>
      <c r="EMP30" s="20"/>
      <c r="EMQ30" s="20"/>
      <c r="EMR30" s="20"/>
      <c r="EMS30" s="20"/>
      <c r="EMT30" s="20"/>
      <c r="EMU30" s="20"/>
      <c r="EMV30" s="20"/>
      <c r="EMW30" s="20"/>
      <c r="EMX30" s="20"/>
      <c r="EMY30" s="20"/>
      <c r="EMZ30" s="20"/>
      <c r="ENA30" s="20"/>
      <c r="ENB30" s="20"/>
      <c r="ENC30" s="20"/>
      <c r="END30" s="20"/>
      <c r="ENE30" s="20"/>
      <c r="ENF30" s="20"/>
      <c r="ENG30" s="20"/>
      <c r="ENH30" s="20"/>
      <c r="ENI30" s="20"/>
      <c r="ENJ30" s="20"/>
      <c r="ENK30" s="20"/>
      <c r="ENL30" s="20"/>
      <c r="ENM30" s="20"/>
      <c r="ENN30" s="20"/>
      <c r="ENO30" s="20"/>
      <c r="ENP30" s="20"/>
      <c r="ENQ30" s="20"/>
      <c r="ENR30" s="20"/>
      <c r="ENS30" s="20"/>
      <c r="ENT30" s="20"/>
      <c r="ENU30" s="20"/>
      <c r="ENV30" s="20"/>
      <c r="ENW30" s="20"/>
      <c r="ENX30" s="20"/>
      <c r="ENY30" s="20"/>
      <c r="ENZ30" s="20"/>
      <c r="EOA30" s="20"/>
      <c r="EOB30" s="20"/>
      <c r="EOC30" s="20"/>
      <c r="EOD30" s="20"/>
      <c r="EOE30" s="20"/>
      <c r="EOF30" s="20"/>
      <c r="EOG30" s="20"/>
      <c r="EOH30" s="20"/>
      <c r="EOI30" s="20"/>
      <c r="EOJ30" s="20"/>
      <c r="EOK30" s="20"/>
      <c r="EOL30" s="20"/>
      <c r="EOM30" s="20"/>
      <c r="EON30" s="20"/>
      <c r="EOO30" s="20"/>
      <c r="EOP30" s="20"/>
      <c r="EOQ30" s="20"/>
      <c r="EOR30" s="20"/>
      <c r="EOS30" s="20"/>
      <c r="EOT30" s="20"/>
      <c r="EOU30" s="20"/>
      <c r="EOV30" s="20"/>
      <c r="EOW30" s="20"/>
      <c r="EOX30" s="20"/>
      <c r="EOY30" s="20"/>
      <c r="EOZ30" s="20"/>
      <c r="EPA30" s="20"/>
      <c r="EPB30" s="20"/>
      <c r="EPC30" s="20"/>
      <c r="EPD30" s="20"/>
      <c r="EPE30" s="20"/>
      <c r="EPF30" s="20"/>
      <c r="EPG30" s="20"/>
      <c r="EPH30" s="20"/>
      <c r="EPI30" s="20"/>
      <c r="EPJ30" s="20"/>
      <c r="EPK30" s="20"/>
      <c r="EPL30" s="20"/>
      <c r="EPM30" s="20"/>
      <c r="EPN30" s="20"/>
      <c r="EPO30" s="20"/>
      <c r="EPP30" s="20"/>
      <c r="EPQ30" s="20"/>
      <c r="EPR30" s="20"/>
      <c r="EPS30" s="20"/>
      <c r="EPT30" s="20"/>
      <c r="EPU30" s="20"/>
      <c r="EPV30" s="20"/>
      <c r="EPW30" s="20"/>
      <c r="EPX30" s="20"/>
      <c r="EPY30" s="20"/>
      <c r="EPZ30" s="20"/>
      <c r="EQA30" s="20"/>
      <c r="EQB30" s="20"/>
      <c r="EQC30" s="20"/>
      <c r="EQD30" s="20"/>
      <c r="EQE30" s="20"/>
      <c r="EQF30" s="20"/>
      <c r="EQG30" s="20"/>
      <c r="EQH30" s="20"/>
      <c r="EQI30" s="20"/>
      <c r="EQJ30" s="20"/>
      <c r="EQK30" s="20"/>
      <c r="EQL30" s="20"/>
      <c r="EQM30" s="20"/>
      <c r="EQN30" s="20"/>
      <c r="EQO30" s="20"/>
      <c r="EQP30" s="20"/>
      <c r="EQQ30" s="20"/>
      <c r="EQR30" s="20"/>
      <c r="EQS30" s="20"/>
      <c r="EQT30" s="20"/>
      <c r="EQU30" s="20"/>
      <c r="EQV30" s="20"/>
      <c r="EQW30" s="20"/>
      <c r="EQX30" s="20"/>
      <c r="EQY30" s="20"/>
      <c r="EQZ30" s="20"/>
      <c r="ERA30" s="20"/>
      <c r="ERB30" s="20"/>
      <c r="ERC30" s="20"/>
      <c r="ERD30" s="20"/>
      <c r="ERE30" s="20"/>
      <c r="ERF30" s="20"/>
      <c r="ERG30" s="20"/>
      <c r="ERH30" s="20"/>
      <c r="ERI30" s="20"/>
      <c r="ERJ30" s="20"/>
      <c r="ERK30" s="20"/>
      <c r="ERL30" s="20"/>
      <c r="ERM30" s="20"/>
      <c r="ERN30" s="20"/>
      <c r="ERO30" s="20"/>
      <c r="ERP30" s="20"/>
      <c r="ERQ30" s="20"/>
      <c r="ERR30" s="20"/>
      <c r="ERS30" s="20"/>
      <c r="ERT30" s="20"/>
      <c r="ERU30" s="20"/>
      <c r="ERV30" s="20"/>
      <c r="ERW30" s="20"/>
      <c r="ERX30" s="20"/>
      <c r="ERY30" s="20"/>
      <c r="ERZ30" s="20"/>
      <c r="ESA30" s="20"/>
      <c r="ESB30" s="20"/>
      <c r="ESC30" s="20"/>
      <c r="ESD30" s="20"/>
      <c r="ESE30" s="20"/>
      <c r="ESF30" s="20"/>
      <c r="ESG30" s="20"/>
      <c r="ESH30" s="20"/>
      <c r="ESI30" s="20"/>
      <c r="ESJ30" s="20"/>
      <c r="ESK30" s="20"/>
      <c r="ESL30" s="20"/>
      <c r="ESM30" s="20"/>
      <c r="ESN30" s="20"/>
      <c r="ESO30" s="20"/>
      <c r="ESP30" s="20"/>
      <c r="ESQ30" s="20"/>
      <c r="ESR30" s="20"/>
      <c r="ESS30" s="20"/>
      <c r="EST30" s="20"/>
      <c r="ESU30" s="20"/>
      <c r="ESV30" s="20"/>
      <c r="ESW30" s="20"/>
      <c r="ESX30" s="20"/>
      <c r="ESY30" s="20"/>
      <c r="ESZ30" s="20"/>
      <c r="ETA30" s="20"/>
      <c r="ETB30" s="20"/>
      <c r="ETC30" s="20"/>
      <c r="ETD30" s="20"/>
      <c r="ETE30" s="20"/>
      <c r="ETF30" s="20"/>
      <c r="ETG30" s="20"/>
      <c r="ETH30" s="20"/>
      <c r="ETI30" s="20"/>
      <c r="ETJ30" s="20"/>
      <c r="ETK30" s="20"/>
      <c r="ETL30" s="20"/>
      <c r="ETM30" s="20"/>
      <c r="ETN30" s="20"/>
      <c r="ETO30" s="20"/>
      <c r="ETP30" s="20"/>
      <c r="ETQ30" s="20"/>
      <c r="ETR30" s="20"/>
      <c r="ETS30" s="20"/>
      <c r="ETT30" s="20"/>
      <c r="ETU30" s="20"/>
      <c r="ETV30" s="20"/>
      <c r="ETW30" s="20"/>
      <c r="ETX30" s="20"/>
      <c r="ETY30" s="20"/>
      <c r="ETZ30" s="20"/>
      <c r="EUA30" s="20"/>
      <c r="EUB30" s="20"/>
      <c r="EUC30" s="20"/>
      <c r="EUD30" s="20"/>
      <c r="EUE30" s="20"/>
      <c r="EUF30" s="20"/>
      <c r="EUG30" s="20"/>
      <c r="EUH30" s="20"/>
      <c r="EUI30" s="20"/>
      <c r="EUJ30" s="20"/>
      <c r="EUK30" s="20"/>
      <c r="EUL30" s="20"/>
      <c r="EUM30" s="20"/>
      <c r="EUN30" s="20"/>
      <c r="EUO30" s="20"/>
      <c r="EUP30" s="20"/>
      <c r="EUQ30" s="20"/>
      <c r="EUR30" s="20"/>
      <c r="EUS30" s="20"/>
      <c r="EUT30" s="20"/>
      <c r="EUU30" s="20"/>
      <c r="EUV30" s="20"/>
      <c r="EUW30" s="20"/>
      <c r="EUX30" s="20"/>
      <c r="EUY30" s="20"/>
      <c r="EUZ30" s="20"/>
      <c r="EVA30" s="20"/>
      <c r="EVB30" s="20"/>
      <c r="EVC30" s="20"/>
      <c r="EVD30" s="20"/>
      <c r="EVE30" s="20"/>
      <c r="EVF30" s="20"/>
      <c r="EVG30" s="20"/>
      <c r="EVH30" s="20"/>
      <c r="EVI30" s="20"/>
      <c r="EVJ30" s="20"/>
      <c r="EVK30" s="20"/>
      <c r="EVL30" s="20"/>
      <c r="EVM30" s="20"/>
      <c r="EVN30" s="20"/>
      <c r="EVO30" s="20"/>
      <c r="EVP30" s="20"/>
      <c r="EVQ30" s="20"/>
      <c r="EVR30" s="20"/>
      <c r="EVS30" s="20"/>
      <c r="EVT30" s="20"/>
      <c r="EVU30" s="20"/>
      <c r="EVV30" s="20"/>
      <c r="EVW30" s="20"/>
      <c r="EVX30" s="20"/>
      <c r="EVY30" s="20"/>
      <c r="EVZ30" s="20"/>
      <c r="EWA30" s="20"/>
      <c r="EWB30" s="20"/>
      <c r="EWC30" s="20"/>
      <c r="EWD30" s="20"/>
      <c r="EWE30" s="20"/>
      <c r="EWF30" s="20"/>
      <c r="EWG30" s="20"/>
      <c r="EWH30" s="20"/>
      <c r="EWI30" s="20"/>
      <c r="EWJ30" s="20"/>
      <c r="EWK30" s="20"/>
      <c r="EWL30" s="20"/>
      <c r="EWM30" s="20"/>
      <c r="EWN30" s="20"/>
      <c r="EWO30" s="20"/>
      <c r="EWP30" s="20"/>
      <c r="EWQ30" s="20"/>
      <c r="EWR30" s="20"/>
      <c r="EWS30" s="20"/>
      <c r="EWT30" s="20"/>
      <c r="EWU30" s="20"/>
      <c r="EWV30" s="20"/>
      <c r="EWW30" s="20"/>
      <c r="EWX30" s="20"/>
      <c r="EWY30" s="20"/>
      <c r="EWZ30" s="20"/>
      <c r="EXA30" s="20"/>
      <c r="EXB30" s="20"/>
      <c r="EXC30" s="20"/>
      <c r="EXD30" s="20"/>
      <c r="EXE30" s="20"/>
      <c r="EXF30" s="20"/>
      <c r="EXG30" s="20"/>
      <c r="EXH30" s="20"/>
      <c r="EXI30" s="20"/>
      <c r="EXJ30" s="20"/>
      <c r="EXK30" s="20"/>
      <c r="EXL30" s="20"/>
      <c r="EXM30" s="20"/>
      <c r="EXN30" s="20"/>
      <c r="EXO30" s="20"/>
      <c r="EXP30" s="20"/>
      <c r="EXQ30" s="20"/>
      <c r="EXR30" s="20"/>
      <c r="EXS30" s="20"/>
      <c r="EXT30" s="20"/>
      <c r="EXU30" s="20"/>
      <c r="EXV30" s="20"/>
      <c r="EXW30" s="20"/>
      <c r="EXX30" s="20"/>
      <c r="EXY30" s="20"/>
      <c r="EXZ30" s="20"/>
      <c r="EYA30" s="20"/>
      <c r="EYB30" s="20"/>
      <c r="EYC30" s="20"/>
      <c r="EYD30" s="20"/>
      <c r="EYE30" s="20"/>
      <c r="EYF30" s="20"/>
      <c r="EYG30" s="20"/>
      <c r="EYH30" s="20"/>
      <c r="EYI30" s="20"/>
      <c r="EYJ30" s="20"/>
      <c r="EYK30" s="20"/>
      <c r="EYL30" s="20"/>
      <c r="EYM30" s="20"/>
      <c r="EYN30" s="20"/>
      <c r="EYO30" s="20"/>
      <c r="EYP30" s="20"/>
      <c r="EYQ30" s="20"/>
      <c r="EYR30" s="20"/>
      <c r="EYS30" s="20"/>
      <c r="EYT30" s="20"/>
      <c r="EYU30" s="20"/>
      <c r="EYV30" s="20"/>
      <c r="EYW30" s="20"/>
      <c r="EYX30" s="20"/>
      <c r="EYY30" s="20"/>
      <c r="EYZ30" s="20"/>
      <c r="EZA30" s="20"/>
      <c r="EZB30" s="20"/>
      <c r="EZC30" s="20"/>
      <c r="EZD30" s="20"/>
      <c r="EZE30" s="20"/>
      <c r="EZF30" s="20"/>
      <c r="EZG30" s="20"/>
      <c r="EZH30" s="20"/>
      <c r="EZI30" s="20"/>
      <c r="EZJ30" s="20"/>
      <c r="EZK30" s="20"/>
      <c r="EZL30" s="20"/>
      <c r="EZM30" s="20"/>
      <c r="EZN30" s="20"/>
      <c r="EZO30" s="20"/>
      <c r="EZP30" s="20"/>
      <c r="EZQ30" s="20"/>
      <c r="EZR30" s="20"/>
      <c r="EZS30" s="20"/>
      <c r="EZT30" s="20"/>
      <c r="EZU30" s="20"/>
      <c r="EZV30" s="20"/>
      <c r="EZW30" s="20"/>
      <c r="EZX30" s="20"/>
      <c r="EZY30" s="20"/>
      <c r="EZZ30" s="20"/>
      <c r="FAA30" s="20"/>
      <c r="FAB30" s="20"/>
      <c r="FAC30" s="20"/>
      <c r="FAD30" s="20"/>
      <c r="FAE30" s="20"/>
      <c r="FAF30" s="20"/>
      <c r="FAG30" s="20"/>
      <c r="FAH30" s="20"/>
      <c r="FAI30" s="20"/>
      <c r="FAJ30" s="20"/>
      <c r="FAK30" s="20"/>
      <c r="FAL30" s="20"/>
      <c r="FAM30" s="20"/>
      <c r="FAN30" s="20"/>
      <c r="FAO30" s="20"/>
      <c r="FAP30" s="20"/>
      <c r="FAQ30" s="20"/>
      <c r="FAR30" s="20"/>
      <c r="FAS30" s="20"/>
      <c r="FAT30" s="20"/>
      <c r="FAU30" s="20"/>
      <c r="FAV30" s="20"/>
      <c r="FAW30" s="20"/>
      <c r="FAX30" s="20"/>
      <c r="FAY30" s="20"/>
      <c r="FAZ30" s="20"/>
      <c r="FBA30" s="20"/>
      <c r="FBB30" s="20"/>
      <c r="FBC30" s="20"/>
      <c r="FBD30" s="20"/>
      <c r="FBE30" s="20"/>
      <c r="FBF30" s="20"/>
      <c r="FBG30" s="20"/>
      <c r="FBH30" s="20"/>
      <c r="FBI30" s="20"/>
      <c r="FBJ30" s="20"/>
      <c r="FBK30" s="20"/>
      <c r="FBL30" s="20"/>
      <c r="FBM30" s="20"/>
      <c r="FBN30" s="20"/>
      <c r="FBO30" s="20"/>
      <c r="FBP30" s="20"/>
      <c r="FBQ30" s="20"/>
      <c r="FBR30" s="20"/>
      <c r="FBS30" s="20"/>
      <c r="FBT30" s="20"/>
      <c r="FBU30" s="20"/>
      <c r="FBV30" s="20"/>
      <c r="FBW30" s="20"/>
      <c r="FBX30" s="20"/>
      <c r="FBY30" s="20"/>
      <c r="FBZ30" s="20"/>
      <c r="FCA30" s="20"/>
      <c r="FCB30" s="20"/>
      <c r="FCC30" s="20"/>
      <c r="FCD30" s="20"/>
      <c r="FCE30" s="20"/>
      <c r="FCF30" s="20"/>
      <c r="FCG30" s="20"/>
      <c r="FCH30" s="20"/>
      <c r="FCI30" s="20"/>
      <c r="FCJ30" s="20"/>
      <c r="FCK30" s="20"/>
      <c r="FCL30" s="20"/>
      <c r="FCM30" s="20"/>
      <c r="FCN30" s="20"/>
      <c r="FCO30" s="20"/>
      <c r="FCP30" s="20"/>
      <c r="FCQ30" s="20"/>
      <c r="FCR30" s="20"/>
      <c r="FCS30" s="20"/>
      <c r="FCT30" s="20"/>
      <c r="FCU30" s="20"/>
      <c r="FCV30" s="20"/>
      <c r="FCW30" s="20"/>
      <c r="FCX30" s="20"/>
      <c r="FCY30" s="20"/>
      <c r="FCZ30" s="20"/>
      <c r="FDA30" s="20"/>
      <c r="FDB30" s="20"/>
      <c r="FDC30" s="20"/>
      <c r="FDD30" s="20"/>
      <c r="FDE30" s="20"/>
      <c r="FDF30" s="20"/>
      <c r="FDG30" s="20"/>
      <c r="FDH30" s="20"/>
      <c r="FDI30" s="20"/>
      <c r="FDJ30" s="20"/>
      <c r="FDK30" s="20"/>
      <c r="FDL30" s="20"/>
      <c r="FDM30" s="20"/>
      <c r="FDN30" s="20"/>
      <c r="FDO30" s="20"/>
      <c r="FDP30" s="20"/>
      <c r="FDQ30" s="20"/>
      <c r="FDR30" s="20"/>
      <c r="FDS30" s="20"/>
      <c r="FDT30" s="20"/>
      <c r="FDU30" s="20"/>
      <c r="FDV30" s="20"/>
      <c r="FDW30" s="20"/>
      <c r="FDX30" s="20"/>
      <c r="FDY30" s="20"/>
      <c r="FDZ30" s="20"/>
      <c r="FEA30" s="20"/>
      <c r="FEB30" s="20"/>
      <c r="FEC30" s="20"/>
      <c r="FED30" s="20"/>
      <c r="FEE30" s="20"/>
      <c r="FEF30" s="20"/>
      <c r="FEG30" s="20"/>
      <c r="FEH30" s="20"/>
      <c r="FEI30" s="20"/>
      <c r="FEJ30" s="20"/>
      <c r="FEK30" s="20"/>
      <c r="FEL30" s="20"/>
      <c r="FEM30" s="20"/>
      <c r="FEN30" s="20"/>
      <c r="FEO30" s="20"/>
      <c r="FEP30" s="20"/>
      <c r="FEQ30" s="20"/>
      <c r="FER30" s="20"/>
      <c r="FES30" s="20"/>
      <c r="FET30" s="20"/>
      <c r="FEU30" s="20"/>
      <c r="FEV30" s="20"/>
      <c r="FEW30" s="20"/>
      <c r="FEX30" s="20"/>
      <c r="FEY30" s="20"/>
      <c r="FEZ30" s="20"/>
      <c r="FFA30" s="20"/>
      <c r="FFB30" s="20"/>
      <c r="FFC30" s="20"/>
      <c r="FFD30" s="20"/>
      <c r="FFE30" s="20"/>
      <c r="FFF30" s="20"/>
      <c r="FFG30" s="20"/>
      <c r="FFH30" s="20"/>
      <c r="FFI30" s="20"/>
      <c r="FFJ30" s="20"/>
      <c r="FFK30" s="20"/>
      <c r="FFL30" s="20"/>
      <c r="FFM30" s="20"/>
      <c r="FFN30" s="20"/>
      <c r="FFO30" s="20"/>
      <c r="FFP30" s="20"/>
      <c r="FFQ30" s="20"/>
      <c r="FFR30" s="20"/>
      <c r="FFS30" s="20"/>
      <c r="FFT30" s="20"/>
      <c r="FFU30" s="20"/>
      <c r="FFV30" s="20"/>
      <c r="FFW30" s="20"/>
      <c r="FFX30" s="20"/>
      <c r="FFY30" s="20"/>
      <c r="FFZ30" s="20"/>
      <c r="FGA30" s="20"/>
      <c r="FGB30" s="20"/>
      <c r="FGC30" s="20"/>
      <c r="FGD30" s="20"/>
      <c r="FGE30" s="20"/>
      <c r="FGF30" s="20"/>
      <c r="FGG30" s="20"/>
      <c r="FGH30" s="20"/>
      <c r="FGI30" s="20"/>
      <c r="FGJ30" s="20"/>
      <c r="FGK30" s="20"/>
      <c r="FGL30" s="20"/>
      <c r="FGM30" s="20"/>
      <c r="FGN30" s="20"/>
      <c r="FGO30" s="20"/>
      <c r="FGP30" s="20"/>
      <c r="FGQ30" s="20"/>
      <c r="FGR30" s="20"/>
      <c r="FGS30" s="20"/>
      <c r="FGT30" s="20"/>
      <c r="FGU30" s="20"/>
      <c r="FGV30" s="20"/>
      <c r="FGW30" s="20"/>
      <c r="FGX30" s="20"/>
      <c r="FGY30" s="20"/>
      <c r="FGZ30" s="20"/>
      <c r="FHA30" s="20"/>
      <c r="FHB30" s="20"/>
      <c r="FHC30" s="20"/>
      <c r="FHD30" s="20"/>
      <c r="FHE30" s="20"/>
      <c r="FHF30" s="20"/>
      <c r="FHG30" s="20"/>
      <c r="FHH30" s="20"/>
      <c r="FHI30" s="20"/>
      <c r="FHJ30" s="20"/>
      <c r="FHK30" s="20"/>
      <c r="FHL30" s="20"/>
      <c r="FHM30" s="20"/>
      <c r="FHN30" s="20"/>
      <c r="FHO30" s="20"/>
      <c r="FHP30" s="20"/>
      <c r="FHQ30" s="20"/>
      <c r="FHR30" s="20"/>
      <c r="FHS30" s="20"/>
      <c r="FHT30" s="20"/>
      <c r="FHU30" s="20"/>
      <c r="FHV30" s="20"/>
      <c r="FHW30" s="20"/>
      <c r="FHX30" s="20"/>
      <c r="FHY30" s="20"/>
      <c r="FHZ30" s="20"/>
      <c r="FIA30" s="20"/>
      <c r="FIB30" s="20"/>
      <c r="FIC30" s="20"/>
      <c r="FID30" s="20"/>
      <c r="FIE30" s="20"/>
      <c r="FIF30" s="20"/>
      <c r="FIG30" s="20"/>
      <c r="FIH30" s="20"/>
      <c r="FII30" s="20"/>
      <c r="FIJ30" s="20"/>
      <c r="FIK30" s="20"/>
      <c r="FIL30" s="20"/>
      <c r="FIM30" s="20"/>
      <c r="FIN30" s="20"/>
      <c r="FIO30" s="20"/>
      <c r="FIP30" s="20"/>
      <c r="FIQ30" s="20"/>
      <c r="FIR30" s="20"/>
      <c r="FIS30" s="20"/>
      <c r="FIT30" s="20"/>
      <c r="FIU30" s="20"/>
      <c r="FIV30" s="20"/>
      <c r="FIW30" s="20"/>
      <c r="FIX30" s="20"/>
      <c r="FIY30" s="20"/>
      <c r="FIZ30" s="20"/>
      <c r="FJA30" s="20"/>
      <c r="FJB30" s="20"/>
      <c r="FJC30" s="20"/>
      <c r="FJD30" s="20"/>
      <c r="FJE30" s="20"/>
      <c r="FJF30" s="20"/>
      <c r="FJG30" s="20"/>
      <c r="FJH30" s="20"/>
      <c r="FJI30" s="20"/>
      <c r="FJJ30" s="20"/>
      <c r="FJK30" s="20"/>
      <c r="FJL30" s="20"/>
      <c r="FJM30" s="20"/>
      <c r="FJN30" s="20"/>
      <c r="FJO30" s="20"/>
      <c r="FJP30" s="20"/>
      <c r="FJQ30" s="20"/>
      <c r="FJR30" s="20"/>
      <c r="FJS30" s="20"/>
      <c r="FJT30" s="20"/>
      <c r="FJU30" s="20"/>
      <c r="FJV30" s="20"/>
      <c r="FJW30" s="20"/>
      <c r="FJX30" s="20"/>
      <c r="FJY30" s="20"/>
      <c r="FJZ30" s="20"/>
      <c r="FKA30" s="20"/>
      <c r="FKB30" s="20"/>
      <c r="FKC30" s="20"/>
      <c r="FKD30" s="20"/>
      <c r="FKE30" s="20"/>
      <c r="FKF30" s="20"/>
      <c r="FKG30" s="20"/>
      <c r="FKH30" s="20"/>
      <c r="FKI30" s="20"/>
      <c r="FKJ30" s="20"/>
      <c r="FKK30" s="20"/>
      <c r="FKL30" s="20"/>
      <c r="FKM30" s="20"/>
      <c r="FKN30" s="20"/>
      <c r="FKO30" s="20"/>
      <c r="FKP30" s="20"/>
      <c r="FKQ30" s="20"/>
      <c r="FKR30" s="20"/>
      <c r="FKS30" s="20"/>
      <c r="FKT30" s="20"/>
      <c r="FKU30" s="20"/>
      <c r="FKV30" s="20"/>
      <c r="FKW30" s="20"/>
      <c r="FKX30" s="20"/>
      <c r="FKY30" s="20"/>
      <c r="FKZ30" s="20"/>
      <c r="FLA30" s="20"/>
      <c r="FLB30" s="20"/>
      <c r="FLC30" s="20"/>
      <c r="FLD30" s="20"/>
      <c r="FLE30" s="20"/>
      <c r="FLF30" s="20"/>
      <c r="FLG30" s="20"/>
      <c r="FLH30" s="20"/>
      <c r="FLI30" s="20"/>
      <c r="FLJ30" s="20"/>
      <c r="FLK30" s="20"/>
      <c r="FLL30" s="20"/>
      <c r="FLM30" s="20"/>
      <c r="FLN30" s="20"/>
      <c r="FLO30" s="20"/>
      <c r="FLP30" s="20"/>
      <c r="FLQ30" s="20"/>
      <c r="FLR30" s="20"/>
      <c r="FLS30" s="20"/>
      <c r="FLT30" s="20"/>
      <c r="FLU30" s="20"/>
      <c r="FLV30" s="20"/>
      <c r="FLW30" s="20"/>
      <c r="FLX30" s="20"/>
      <c r="FLY30" s="20"/>
      <c r="FLZ30" s="20"/>
      <c r="FMA30" s="20"/>
      <c r="FMB30" s="20"/>
      <c r="FMC30" s="20"/>
      <c r="FMD30" s="20"/>
      <c r="FME30" s="20"/>
      <c r="FMF30" s="20"/>
      <c r="FMG30" s="20"/>
      <c r="FMH30" s="20"/>
      <c r="FMI30" s="20"/>
      <c r="FMJ30" s="20"/>
      <c r="FMK30" s="20"/>
      <c r="FML30" s="20"/>
      <c r="FMM30" s="20"/>
      <c r="FMN30" s="20"/>
      <c r="FMO30" s="20"/>
      <c r="FMP30" s="20"/>
      <c r="FMQ30" s="20"/>
      <c r="FMR30" s="20"/>
      <c r="FMS30" s="20"/>
      <c r="FMT30" s="20"/>
      <c r="FMU30" s="20"/>
      <c r="FMV30" s="20"/>
      <c r="FMW30" s="20"/>
      <c r="FMX30" s="20"/>
      <c r="FMY30" s="20"/>
      <c r="FMZ30" s="20"/>
      <c r="FNA30" s="20"/>
      <c r="FNB30" s="20"/>
      <c r="FNC30" s="20"/>
      <c r="FND30" s="20"/>
      <c r="FNE30" s="20"/>
      <c r="FNF30" s="20"/>
      <c r="FNG30" s="20"/>
      <c r="FNH30" s="20"/>
      <c r="FNI30" s="20"/>
      <c r="FNJ30" s="20"/>
      <c r="FNK30" s="20"/>
      <c r="FNL30" s="20"/>
      <c r="FNM30" s="20"/>
      <c r="FNN30" s="20"/>
      <c r="FNO30" s="20"/>
      <c r="FNP30" s="20"/>
      <c r="FNQ30" s="20"/>
      <c r="FNR30" s="20"/>
      <c r="FNS30" s="20"/>
      <c r="FNT30" s="20"/>
      <c r="FNU30" s="20"/>
      <c r="FNV30" s="20"/>
      <c r="FNW30" s="20"/>
      <c r="FNX30" s="20"/>
      <c r="FNY30" s="20"/>
      <c r="FNZ30" s="20"/>
      <c r="FOA30" s="20"/>
      <c r="FOB30" s="20"/>
      <c r="FOC30" s="20"/>
      <c r="FOD30" s="20"/>
      <c r="FOE30" s="20"/>
      <c r="FOF30" s="20"/>
      <c r="FOG30" s="20"/>
      <c r="FOH30" s="20"/>
      <c r="FOI30" s="20"/>
      <c r="FOJ30" s="20"/>
      <c r="FOK30" s="20"/>
      <c r="FOL30" s="20"/>
      <c r="FOM30" s="20"/>
      <c r="FON30" s="20"/>
      <c r="FOO30" s="20"/>
      <c r="FOP30" s="20"/>
      <c r="FOQ30" s="20"/>
      <c r="FOR30" s="20"/>
      <c r="FOS30" s="20"/>
      <c r="FOT30" s="20"/>
      <c r="FOU30" s="20"/>
      <c r="FOV30" s="20"/>
      <c r="FOW30" s="20"/>
      <c r="FOX30" s="20"/>
      <c r="FOY30" s="20"/>
      <c r="FOZ30" s="20"/>
      <c r="FPA30" s="20"/>
      <c r="FPB30" s="20"/>
      <c r="FPC30" s="20"/>
      <c r="FPD30" s="20"/>
      <c r="FPE30" s="20"/>
      <c r="FPF30" s="20"/>
      <c r="FPG30" s="20"/>
      <c r="FPH30" s="20"/>
      <c r="FPI30" s="20"/>
      <c r="FPJ30" s="20"/>
      <c r="FPK30" s="20"/>
      <c r="FPL30" s="20"/>
      <c r="FPM30" s="20"/>
      <c r="FPN30" s="20"/>
      <c r="FPO30" s="20"/>
      <c r="FPP30" s="20"/>
      <c r="FPQ30" s="20"/>
      <c r="FPR30" s="20"/>
      <c r="FPS30" s="20"/>
      <c r="FPT30" s="20"/>
      <c r="FPU30" s="20"/>
      <c r="FPV30" s="20"/>
      <c r="FPW30" s="20"/>
      <c r="FPX30" s="20"/>
      <c r="FPY30" s="20"/>
      <c r="FPZ30" s="20"/>
      <c r="FQA30" s="20"/>
      <c r="FQB30" s="20"/>
      <c r="FQC30" s="20"/>
      <c r="FQD30" s="20"/>
      <c r="FQE30" s="20"/>
      <c r="FQF30" s="20"/>
      <c r="FQG30" s="20"/>
      <c r="FQH30" s="20"/>
      <c r="FQI30" s="20"/>
      <c r="FQJ30" s="20"/>
      <c r="FQK30" s="20"/>
      <c r="FQL30" s="20"/>
      <c r="FQM30" s="20"/>
      <c r="FQN30" s="20"/>
      <c r="FQO30" s="20"/>
      <c r="FQP30" s="20"/>
      <c r="FQQ30" s="20"/>
      <c r="FQR30" s="20"/>
      <c r="FQS30" s="20"/>
      <c r="FQT30" s="20"/>
      <c r="FQU30" s="20"/>
      <c r="FQV30" s="20"/>
      <c r="FQW30" s="20"/>
      <c r="FQX30" s="20"/>
      <c r="FQY30" s="20"/>
      <c r="FQZ30" s="20"/>
      <c r="FRA30" s="20"/>
      <c r="FRB30" s="20"/>
      <c r="FRC30" s="20"/>
      <c r="FRD30" s="20"/>
      <c r="FRE30" s="20"/>
      <c r="FRF30" s="20"/>
      <c r="FRG30" s="20"/>
      <c r="FRH30" s="20"/>
      <c r="FRI30" s="20"/>
      <c r="FRJ30" s="20"/>
      <c r="FRK30" s="20"/>
      <c r="FRL30" s="20"/>
      <c r="FRM30" s="20"/>
      <c r="FRN30" s="20"/>
      <c r="FRO30" s="20"/>
      <c r="FRP30" s="20"/>
      <c r="FRQ30" s="20"/>
      <c r="FRR30" s="20"/>
      <c r="FRS30" s="20"/>
      <c r="FRT30" s="20"/>
      <c r="FRU30" s="20"/>
      <c r="FRV30" s="20"/>
      <c r="FRW30" s="20"/>
      <c r="FRX30" s="20"/>
      <c r="FRY30" s="20"/>
      <c r="FRZ30" s="20"/>
      <c r="FSA30" s="20"/>
      <c r="FSB30" s="20"/>
      <c r="FSC30" s="20"/>
      <c r="FSD30" s="20"/>
      <c r="FSE30" s="20"/>
      <c r="FSF30" s="20"/>
      <c r="FSG30" s="20"/>
      <c r="FSH30" s="20"/>
      <c r="FSI30" s="20"/>
      <c r="FSJ30" s="20"/>
      <c r="FSK30" s="20"/>
      <c r="FSL30" s="20"/>
      <c r="FSM30" s="20"/>
      <c r="FSN30" s="20"/>
      <c r="FSO30" s="20"/>
      <c r="FSP30" s="20"/>
      <c r="FSQ30" s="20"/>
      <c r="FSR30" s="20"/>
      <c r="FSS30" s="20"/>
      <c r="FST30" s="20"/>
      <c r="FSU30" s="20"/>
      <c r="FSV30" s="20"/>
      <c r="FSW30" s="20"/>
      <c r="FSX30" s="20"/>
      <c r="FSY30" s="20"/>
      <c r="FSZ30" s="20"/>
      <c r="FTA30" s="20"/>
      <c r="FTB30" s="20"/>
      <c r="FTC30" s="20"/>
      <c r="FTD30" s="20"/>
      <c r="FTE30" s="20"/>
      <c r="FTF30" s="20"/>
      <c r="FTG30" s="20"/>
      <c r="FTH30" s="20"/>
      <c r="FTI30" s="20"/>
      <c r="FTJ30" s="20"/>
      <c r="FTK30" s="20"/>
      <c r="FTL30" s="20"/>
      <c r="FTM30" s="20"/>
      <c r="FTN30" s="20"/>
      <c r="FTO30" s="20"/>
      <c r="FTP30" s="20"/>
      <c r="FTQ30" s="20"/>
      <c r="FTR30" s="20"/>
      <c r="FTS30" s="20"/>
      <c r="FTT30" s="20"/>
      <c r="FTU30" s="20"/>
      <c r="FTV30" s="20"/>
      <c r="FTW30" s="20"/>
      <c r="FTX30" s="20"/>
      <c r="FTY30" s="20"/>
      <c r="FTZ30" s="20"/>
      <c r="FUA30" s="20"/>
      <c r="FUB30" s="20"/>
      <c r="FUC30" s="20"/>
      <c r="FUD30" s="20"/>
      <c r="FUE30" s="20"/>
      <c r="FUF30" s="20"/>
      <c r="FUG30" s="20"/>
      <c r="FUH30" s="20"/>
      <c r="FUI30" s="20"/>
      <c r="FUJ30" s="20"/>
      <c r="FUK30" s="20"/>
      <c r="FUL30" s="20"/>
      <c r="FUM30" s="20"/>
      <c r="FUN30" s="20"/>
      <c r="FUO30" s="20"/>
      <c r="FUP30" s="20"/>
      <c r="FUQ30" s="20"/>
      <c r="FUR30" s="20"/>
      <c r="FUS30" s="20"/>
      <c r="FUT30" s="20"/>
      <c r="FUU30" s="20"/>
      <c r="FUV30" s="20"/>
      <c r="FUW30" s="20"/>
      <c r="FUX30" s="20"/>
      <c r="FUY30" s="20"/>
      <c r="FUZ30" s="20"/>
      <c r="FVA30" s="20"/>
      <c r="FVB30" s="20"/>
      <c r="FVC30" s="20"/>
      <c r="FVD30" s="20"/>
      <c r="FVE30" s="20"/>
      <c r="FVF30" s="20"/>
      <c r="FVG30" s="20"/>
      <c r="FVH30" s="20"/>
      <c r="FVI30" s="20"/>
      <c r="FVJ30" s="20"/>
      <c r="FVK30" s="20"/>
      <c r="FVL30" s="20"/>
      <c r="FVM30" s="20"/>
      <c r="FVN30" s="20"/>
      <c r="FVO30" s="20"/>
      <c r="FVP30" s="20"/>
      <c r="FVQ30" s="20"/>
      <c r="FVR30" s="20"/>
      <c r="FVS30" s="20"/>
      <c r="FVT30" s="20"/>
      <c r="FVU30" s="20"/>
      <c r="FVV30" s="20"/>
      <c r="FVW30" s="20"/>
      <c r="FVX30" s="20"/>
      <c r="FVY30" s="20"/>
      <c r="FVZ30" s="20"/>
      <c r="FWA30" s="20"/>
      <c r="FWB30" s="20"/>
      <c r="FWC30" s="20"/>
      <c r="FWD30" s="20"/>
      <c r="FWE30" s="20"/>
      <c r="FWF30" s="20"/>
      <c r="FWG30" s="20"/>
      <c r="FWH30" s="20"/>
      <c r="FWI30" s="20"/>
      <c r="FWJ30" s="20"/>
      <c r="FWK30" s="20"/>
      <c r="FWL30" s="20"/>
      <c r="FWM30" s="20"/>
      <c r="FWN30" s="20"/>
      <c r="FWO30" s="20"/>
      <c r="FWP30" s="20"/>
      <c r="FWQ30" s="20"/>
      <c r="FWR30" s="20"/>
      <c r="FWS30" s="20"/>
      <c r="FWT30" s="20"/>
      <c r="FWU30" s="20"/>
      <c r="FWV30" s="20"/>
      <c r="FWW30" s="20"/>
      <c r="FWX30" s="20"/>
      <c r="FWY30" s="20"/>
      <c r="FWZ30" s="20"/>
      <c r="FXA30" s="20"/>
      <c r="FXB30" s="20"/>
      <c r="FXC30" s="20"/>
      <c r="FXD30" s="20"/>
      <c r="FXE30" s="20"/>
      <c r="FXF30" s="20"/>
      <c r="FXG30" s="20"/>
      <c r="FXH30" s="20"/>
      <c r="FXI30" s="20"/>
      <c r="FXJ30" s="20"/>
      <c r="FXK30" s="20"/>
      <c r="FXL30" s="20"/>
      <c r="FXM30" s="20"/>
      <c r="FXN30" s="20"/>
      <c r="FXO30" s="20"/>
      <c r="FXP30" s="20"/>
      <c r="FXQ30" s="20"/>
      <c r="FXR30" s="20"/>
      <c r="FXS30" s="20"/>
      <c r="FXT30" s="20"/>
      <c r="FXU30" s="20"/>
      <c r="FXV30" s="20"/>
      <c r="FXW30" s="20"/>
      <c r="FXX30" s="20"/>
      <c r="FXY30" s="20"/>
      <c r="FXZ30" s="20"/>
      <c r="FYA30" s="20"/>
      <c r="FYB30" s="20"/>
      <c r="FYC30" s="20"/>
      <c r="FYD30" s="20"/>
      <c r="FYE30" s="20"/>
      <c r="FYF30" s="20"/>
      <c r="FYG30" s="20"/>
      <c r="FYH30" s="20"/>
      <c r="FYI30" s="20"/>
      <c r="FYJ30" s="20"/>
      <c r="FYK30" s="20"/>
      <c r="FYL30" s="20"/>
      <c r="FYM30" s="20"/>
      <c r="FYN30" s="20"/>
      <c r="FYO30" s="20"/>
      <c r="FYP30" s="20"/>
      <c r="FYQ30" s="20"/>
      <c r="FYR30" s="20"/>
      <c r="FYS30" s="20"/>
      <c r="FYT30" s="20"/>
      <c r="FYU30" s="20"/>
      <c r="FYV30" s="20"/>
      <c r="FYW30" s="20"/>
      <c r="FYX30" s="20"/>
      <c r="FYY30" s="20"/>
      <c r="FYZ30" s="20"/>
      <c r="FZA30" s="20"/>
      <c r="FZB30" s="20"/>
      <c r="FZC30" s="20"/>
      <c r="FZD30" s="20"/>
      <c r="FZE30" s="20"/>
      <c r="FZF30" s="20"/>
      <c r="FZG30" s="20"/>
      <c r="FZH30" s="20"/>
      <c r="FZI30" s="20"/>
      <c r="FZJ30" s="20"/>
      <c r="FZK30" s="20"/>
      <c r="FZL30" s="20"/>
      <c r="FZM30" s="20"/>
      <c r="FZN30" s="20"/>
      <c r="FZO30" s="20"/>
      <c r="FZP30" s="20"/>
      <c r="FZQ30" s="20"/>
      <c r="FZR30" s="20"/>
      <c r="FZS30" s="20"/>
      <c r="FZT30" s="20"/>
      <c r="FZU30" s="20"/>
      <c r="FZV30" s="20"/>
      <c r="FZW30" s="20"/>
      <c r="FZX30" s="20"/>
      <c r="FZY30" s="20"/>
      <c r="FZZ30" s="20"/>
      <c r="GAA30" s="20"/>
      <c r="GAB30" s="20"/>
      <c r="GAC30" s="20"/>
      <c r="GAD30" s="20"/>
      <c r="GAE30" s="20"/>
      <c r="GAF30" s="20"/>
      <c r="GAG30" s="20"/>
      <c r="GAH30" s="20"/>
      <c r="GAI30" s="20"/>
      <c r="GAJ30" s="20"/>
      <c r="GAK30" s="20"/>
      <c r="GAL30" s="20"/>
      <c r="GAM30" s="20"/>
      <c r="GAN30" s="20"/>
      <c r="GAO30" s="20"/>
      <c r="GAP30" s="20"/>
      <c r="GAQ30" s="20"/>
      <c r="GAR30" s="20"/>
      <c r="GAS30" s="20"/>
      <c r="GAT30" s="20"/>
      <c r="GAU30" s="20"/>
      <c r="GAV30" s="20"/>
      <c r="GAW30" s="20"/>
      <c r="GAX30" s="20"/>
      <c r="GAY30" s="20"/>
      <c r="GAZ30" s="20"/>
      <c r="GBA30" s="20"/>
      <c r="GBB30" s="20"/>
      <c r="GBC30" s="20"/>
      <c r="GBD30" s="20"/>
      <c r="GBE30" s="20"/>
      <c r="GBF30" s="20"/>
      <c r="GBG30" s="20"/>
      <c r="GBH30" s="20"/>
      <c r="GBI30" s="20"/>
      <c r="GBJ30" s="20"/>
      <c r="GBK30" s="20"/>
      <c r="GBL30" s="20"/>
      <c r="GBM30" s="20"/>
      <c r="GBN30" s="20"/>
      <c r="GBO30" s="20"/>
      <c r="GBP30" s="20"/>
      <c r="GBQ30" s="20"/>
      <c r="GBR30" s="20"/>
      <c r="GBS30" s="20"/>
      <c r="GBT30" s="20"/>
      <c r="GBU30" s="20"/>
      <c r="GBV30" s="20"/>
      <c r="GBW30" s="20"/>
      <c r="GBX30" s="20"/>
      <c r="GBY30" s="20"/>
      <c r="GBZ30" s="20"/>
      <c r="GCA30" s="20"/>
      <c r="GCB30" s="20"/>
      <c r="GCC30" s="20"/>
      <c r="GCD30" s="20"/>
      <c r="GCE30" s="20"/>
      <c r="GCF30" s="20"/>
      <c r="GCG30" s="20"/>
      <c r="GCH30" s="20"/>
      <c r="GCI30" s="20"/>
      <c r="GCJ30" s="20"/>
      <c r="GCK30" s="20"/>
      <c r="GCL30" s="20"/>
      <c r="GCM30" s="20"/>
      <c r="GCN30" s="20"/>
      <c r="GCO30" s="20"/>
      <c r="GCP30" s="20"/>
      <c r="GCQ30" s="20"/>
      <c r="GCR30" s="20"/>
      <c r="GCS30" s="20"/>
      <c r="GCT30" s="20"/>
      <c r="GCU30" s="20"/>
      <c r="GCV30" s="20"/>
      <c r="GCW30" s="20"/>
      <c r="GCX30" s="20"/>
      <c r="GCY30" s="20"/>
      <c r="GCZ30" s="20"/>
      <c r="GDA30" s="20"/>
      <c r="GDB30" s="20"/>
      <c r="GDC30" s="20"/>
      <c r="GDD30" s="20"/>
      <c r="GDE30" s="20"/>
      <c r="GDF30" s="20"/>
      <c r="GDG30" s="20"/>
      <c r="GDH30" s="20"/>
      <c r="GDI30" s="20"/>
      <c r="GDJ30" s="20"/>
      <c r="GDK30" s="20"/>
      <c r="GDL30" s="20"/>
      <c r="GDM30" s="20"/>
      <c r="GDN30" s="20"/>
      <c r="GDO30" s="20"/>
      <c r="GDP30" s="20"/>
      <c r="GDQ30" s="20"/>
      <c r="GDR30" s="20"/>
      <c r="GDS30" s="20"/>
      <c r="GDT30" s="20"/>
      <c r="GDU30" s="20"/>
      <c r="GDV30" s="20"/>
      <c r="GDW30" s="20"/>
      <c r="GDX30" s="20"/>
      <c r="GDY30" s="20"/>
      <c r="GDZ30" s="20"/>
      <c r="GEA30" s="20"/>
      <c r="GEB30" s="20"/>
      <c r="GEC30" s="20"/>
      <c r="GED30" s="20"/>
      <c r="GEE30" s="20"/>
      <c r="GEF30" s="20"/>
      <c r="GEG30" s="20"/>
      <c r="GEH30" s="20"/>
      <c r="GEI30" s="20"/>
      <c r="GEJ30" s="20"/>
      <c r="GEK30" s="20"/>
      <c r="GEL30" s="20"/>
      <c r="GEM30" s="20"/>
      <c r="GEN30" s="20"/>
      <c r="GEO30" s="20"/>
      <c r="GEP30" s="20"/>
      <c r="GEQ30" s="20"/>
      <c r="GER30" s="20"/>
      <c r="GES30" s="20"/>
      <c r="GET30" s="20"/>
      <c r="GEU30" s="20"/>
      <c r="GEV30" s="20"/>
      <c r="GEW30" s="20"/>
      <c r="GEX30" s="20"/>
      <c r="GEY30" s="20"/>
      <c r="GEZ30" s="20"/>
      <c r="GFA30" s="20"/>
      <c r="GFB30" s="20"/>
      <c r="GFC30" s="20"/>
      <c r="GFD30" s="20"/>
      <c r="GFE30" s="20"/>
      <c r="GFF30" s="20"/>
      <c r="GFG30" s="20"/>
      <c r="GFH30" s="20"/>
      <c r="GFI30" s="20"/>
      <c r="GFJ30" s="20"/>
      <c r="GFK30" s="20"/>
      <c r="GFL30" s="20"/>
      <c r="GFM30" s="20"/>
      <c r="GFN30" s="20"/>
      <c r="GFO30" s="20"/>
      <c r="GFP30" s="20"/>
      <c r="GFQ30" s="20"/>
      <c r="GFR30" s="20"/>
      <c r="GFS30" s="20"/>
      <c r="GFT30" s="20"/>
      <c r="GFU30" s="20"/>
      <c r="GFV30" s="20"/>
      <c r="GFW30" s="20"/>
      <c r="GFX30" s="20"/>
      <c r="GFY30" s="20"/>
      <c r="GFZ30" s="20"/>
      <c r="GGA30" s="20"/>
      <c r="GGB30" s="20"/>
      <c r="GGC30" s="20"/>
      <c r="GGD30" s="20"/>
      <c r="GGE30" s="20"/>
      <c r="GGF30" s="20"/>
      <c r="GGG30" s="20"/>
      <c r="GGH30" s="20"/>
      <c r="GGI30" s="20"/>
      <c r="GGJ30" s="20"/>
      <c r="GGK30" s="20"/>
      <c r="GGL30" s="20"/>
      <c r="GGM30" s="20"/>
      <c r="GGN30" s="20"/>
      <c r="GGO30" s="20"/>
      <c r="GGP30" s="20"/>
      <c r="GGQ30" s="20"/>
      <c r="GGR30" s="20"/>
      <c r="GGS30" s="20"/>
      <c r="GGT30" s="20"/>
      <c r="GGU30" s="20"/>
      <c r="GGV30" s="20"/>
      <c r="GGW30" s="20"/>
      <c r="GGX30" s="20"/>
      <c r="GGY30" s="20"/>
      <c r="GGZ30" s="20"/>
      <c r="GHA30" s="20"/>
      <c r="GHB30" s="20"/>
      <c r="GHC30" s="20"/>
      <c r="GHD30" s="20"/>
      <c r="GHE30" s="20"/>
      <c r="GHF30" s="20"/>
      <c r="GHG30" s="20"/>
      <c r="GHH30" s="20"/>
      <c r="GHI30" s="20"/>
      <c r="GHJ30" s="20"/>
      <c r="GHK30" s="20"/>
      <c r="GHL30" s="20"/>
      <c r="GHM30" s="20"/>
      <c r="GHN30" s="20"/>
      <c r="GHO30" s="20"/>
      <c r="GHP30" s="20"/>
      <c r="GHQ30" s="20"/>
      <c r="GHR30" s="20"/>
      <c r="GHS30" s="20"/>
      <c r="GHT30" s="20"/>
      <c r="GHU30" s="20"/>
      <c r="GHV30" s="20"/>
      <c r="GHW30" s="20"/>
      <c r="GHX30" s="20"/>
      <c r="GHY30" s="20"/>
      <c r="GHZ30" s="20"/>
      <c r="GIA30" s="20"/>
      <c r="GIB30" s="20"/>
      <c r="GIC30" s="20"/>
      <c r="GID30" s="20"/>
      <c r="GIE30" s="20"/>
      <c r="GIF30" s="20"/>
      <c r="GIG30" s="20"/>
      <c r="GIH30" s="20"/>
      <c r="GII30" s="20"/>
      <c r="GIJ30" s="20"/>
      <c r="GIK30" s="20"/>
      <c r="GIL30" s="20"/>
      <c r="GIM30" s="20"/>
      <c r="GIN30" s="20"/>
      <c r="GIO30" s="20"/>
      <c r="GIP30" s="20"/>
      <c r="GIQ30" s="20"/>
      <c r="GIR30" s="20"/>
      <c r="GIS30" s="20"/>
      <c r="GIT30" s="20"/>
      <c r="GIU30" s="20"/>
      <c r="GIV30" s="20"/>
      <c r="GIW30" s="20"/>
      <c r="GIX30" s="20"/>
      <c r="GIY30" s="20"/>
      <c r="GIZ30" s="20"/>
      <c r="GJA30" s="20"/>
      <c r="GJB30" s="20"/>
      <c r="GJC30" s="20"/>
      <c r="GJD30" s="20"/>
      <c r="GJE30" s="20"/>
      <c r="GJF30" s="20"/>
      <c r="GJG30" s="20"/>
      <c r="GJH30" s="20"/>
      <c r="GJI30" s="20"/>
      <c r="GJJ30" s="20"/>
      <c r="GJK30" s="20"/>
      <c r="GJL30" s="20"/>
      <c r="GJM30" s="20"/>
      <c r="GJN30" s="20"/>
      <c r="GJO30" s="20"/>
      <c r="GJP30" s="20"/>
      <c r="GJQ30" s="20"/>
      <c r="GJR30" s="20"/>
      <c r="GJS30" s="20"/>
      <c r="GJT30" s="20"/>
      <c r="GJU30" s="20"/>
      <c r="GJV30" s="20"/>
      <c r="GJW30" s="20"/>
      <c r="GJX30" s="20"/>
      <c r="GJY30" s="20"/>
      <c r="GJZ30" s="20"/>
      <c r="GKA30" s="20"/>
      <c r="GKB30" s="20"/>
      <c r="GKC30" s="20"/>
      <c r="GKD30" s="20"/>
      <c r="GKE30" s="20"/>
      <c r="GKF30" s="20"/>
      <c r="GKG30" s="20"/>
      <c r="GKH30" s="20"/>
      <c r="GKI30" s="20"/>
      <c r="GKJ30" s="20"/>
      <c r="GKK30" s="20"/>
      <c r="GKL30" s="20"/>
      <c r="GKM30" s="20"/>
      <c r="GKN30" s="20"/>
      <c r="GKO30" s="20"/>
      <c r="GKP30" s="20"/>
      <c r="GKQ30" s="20"/>
      <c r="GKR30" s="20"/>
      <c r="GKS30" s="20"/>
      <c r="GKT30" s="20"/>
      <c r="GKU30" s="20"/>
      <c r="GKV30" s="20"/>
      <c r="GKW30" s="20"/>
      <c r="GKX30" s="20"/>
      <c r="GKY30" s="20"/>
      <c r="GKZ30" s="20"/>
      <c r="GLA30" s="20"/>
      <c r="GLB30" s="20"/>
      <c r="GLC30" s="20"/>
      <c r="GLD30" s="20"/>
      <c r="GLE30" s="20"/>
      <c r="GLF30" s="20"/>
      <c r="GLG30" s="20"/>
      <c r="GLH30" s="20"/>
      <c r="GLI30" s="20"/>
      <c r="GLJ30" s="20"/>
      <c r="GLK30" s="20"/>
      <c r="GLL30" s="20"/>
      <c r="GLM30" s="20"/>
      <c r="GLN30" s="20"/>
      <c r="GLO30" s="20"/>
      <c r="GLP30" s="20"/>
      <c r="GLQ30" s="20"/>
      <c r="GLR30" s="20"/>
      <c r="GLS30" s="20"/>
      <c r="GLT30" s="20"/>
      <c r="GLU30" s="20"/>
      <c r="GLV30" s="20"/>
      <c r="GLW30" s="20"/>
      <c r="GLX30" s="20"/>
      <c r="GLY30" s="20"/>
      <c r="GLZ30" s="20"/>
      <c r="GMA30" s="20"/>
      <c r="GMB30" s="20"/>
      <c r="GMC30" s="20"/>
      <c r="GMD30" s="20"/>
      <c r="GME30" s="20"/>
      <c r="GMF30" s="20"/>
      <c r="GMG30" s="20"/>
      <c r="GMH30" s="20"/>
      <c r="GMI30" s="20"/>
      <c r="GMJ30" s="20"/>
      <c r="GMK30" s="20"/>
      <c r="GML30" s="20"/>
      <c r="GMM30" s="20"/>
      <c r="GMN30" s="20"/>
      <c r="GMO30" s="20"/>
      <c r="GMP30" s="20"/>
      <c r="GMQ30" s="20"/>
      <c r="GMR30" s="20"/>
      <c r="GMS30" s="20"/>
      <c r="GMT30" s="20"/>
      <c r="GMU30" s="20"/>
      <c r="GMV30" s="20"/>
      <c r="GMW30" s="20"/>
      <c r="GMX30" s="20"/>
      <c r="GMY30" s="20"/>
      <c r="GMZ30" s="20"/>
      <c r="GNA30" s="20"/>
      <c r="GNB30" s="20"/>
      <c r="GNC30" s="20"/>
      <c r="GND30" s="20"/>
      <c r="GNE30" s="20"/>
      <c r="GNF30" s="20"/>
      <c r="GNG30" s="20"/>
      <c r="GNH30" s="20"/>
      <c r="GNI30" s="20"/>
      <c r="GNJ30" s="20"/>
      <c r="GNK30" s="20"/>
      <c r="GNL30" s="20"/>
      <c r="GNM30" s="20"/>
      <c r="GNN30" s="20"/>
      <c r="GNO30" s="20"/>
      <c r="GNP30" s="20"/>
      <c r="GNQ30" s="20"/>
      <c r="GNR30" s="20"/>
      <c r="GNS30" s="20"/>
      <c r="GNT30" s="20"/>
      <c r="GNU30" s="20"/>
      <c r="GNV30" s="20"/>
      <c r="GNW30" s="20"/>
      <c r="GNX30" s="20"/>
      <c r="GNY30" s="20"/>
      <c r="GNZ30" s="20"/>
      <c r="GOA30" s="20"/>
      <c r="GOB30" s="20"/>
      <c r="GOC30" s="20"/>
      <c r="GOD30" s="20"/>
      <c r="GOE30" s="20"/>
      <c r="GOF30" s="20"/>
      <c r="GOG30" s="20"/>
      <c r="GOH30" s="20"/>
      <c r="GOI30" s="20"/>
      <c r="GOJ30" s="20"/>
      <c r="GOK30" s="20"/>
      <c r="GOL30" s="20"/>
      <c r="GOM30" s="20"/>
      <c r="GON30" s="20"/>
      <c r="GOO30" s="20"/>
      <c r="GOP30" s="20"/>
      <c r="GOQ30" s="20"/>
      <c r="GOR30" s="20"/>
      <c r="GOS30" s="20"/>
      <c r="GOT30" s="20"/>
      <c r="GOU30" s="20"/>
      <c r="GOV30" s="20"/>
      <c r="GOW30" s="20"/>
      <c r="GOX30" s="20"/>
      <c r="GOY30" s="20"/>
      <c r="GOZ30" s="20"/>
      <c r="GPA30" s="20"/>
      <c r="GPB30" s="20"/>
      <c r="GPC30" s="20"/>
      <c r="GPD30" s="20"/>
      <c r="GPE30" s="20"/>
      <c r="GPF30" s="20"/>
      <c r="GPG30" s="20"/>
      <c r="GPH30" s="20"/>
      <c r="GPI30" s="20"/>
      <c r="GPJ30" s="20"/>
      <c r="GPK30" s="20"/>
      <c r="GPL30" s="20"/>
      <c r="GPM30" s="20"/>
      <c r="GPN30" s="20"/>
      <c r="GPO30" s="20"/>
      <c r="GPP30" s="20"/>
      <c r="GPQ30" s="20"/>
      <c r="GPR30" s="20"/>
      <c r="GPS30" s="20"/>
      <c r="GPT30" s="20"/>
      <c r="GPU30" s="20"/>
      <c r="GPV30" s="20"/>
      <c r="GPW30" s="20"/>
      <c r="GPX30" s="20"/>
      <c r="GPY30" s="20"/>
      <c r="GPZ30" s="20"/>
      <c r="GQA30" s="20"/>
      <c r="GQB30" s="20"/>
      <c r="GQC30" s="20"/>
      <c r="GQD30" s="20"/>
      <c r="GQE30" s="20"/>
      <c r="GQF30" s="20"/>
      <c r="GQG30" s="20"/>
      <c r="GQH30" s="20"/>
      <c r="GQI30" s="20"/>
      <c r="GQJ30" s="20"/>
      <c r="GQK30" s="20"/>
      <c r="GQL30" s="20"/>
      <c r="GQM30" s="20"/>
      <c r="GQN30" s="20"/>
      <c r="GQO30" s="20"/>
      <c r="GQP30" s="20"/>
      <c r="GQQ30" s="20"/>
      <c r="GQR30" s="20"/>
      <c r="GQS30" s="20"/>
      <c r="GQT30" s="20"/>
      <c r="GQU30" s="20"/>
      <c r="GQV30" s="20"/>
      <c r="GQW30" s="20"/>
      <c r="GQX30" s="20"/>
      <c r="GQY30" s="20"/>
      <c r="GQZ30" s="20"/>
      <c r="GRA30" s="20"/>
      <c r="GRB30" s="20"/>
      <c r="GRC30" s="20"/>
      <c r="GRD30" s="20"/>
      <c r="GRE30" s="20"/>
      <c r="GRF30" s="20"/>
      <c r="GRG30" s="20"/>
      <c r="GRH30" s="20"/>
      <c r="GRI30" s="20"/>
      <c r="GRJ30" s="20"/>
      <c r="GRK30" s="20"/>
      <c r="GRL30" s="20"/>
      <c r="GRM30" s="20"/>
      <c r="GRN30" s="20"/>
      <c r="GRO30" s="20"/>
      <c r="GRP30" s="20"/>
      <c r="GRQ30" s="20"/>
      <c r="GRR30" s="20"/>
      <c r="GRS30" s="20"/>
      <c r="GRT30" s="20"/>
      <c r="GRU30" s="20"/>
      <c r="GRV30" s="20"/>
      <c r="GRW30" s="20"/>
      <c r="GRX30" s="20"/>
      <c r="GRY30" s="20"/>
      <c r="GRZ30" s="20"/>
      <c r="GSA30" s="20"/>
      <c r="GSB30" s="20"/>
      <c r="GSC30" s="20"/>
      <c r="GSD30" s="20"/>
      <c r="GSE30" s="20"/>
      <c r="GSF30" s="20"/>
      <c r="GSG30" s="20"/>
      <c r="GSH30" s="20"/>
      <c r="GSI30" s="20"/>
      <c r="GSJ30" s="20"/>
      <c r="GSK30" s="20"/>
      <c r="GSL30" s="20"/>
      <c r="GSM30" s="20"/>
      <c r="GSN30" s="20"/>
      <c r="GSO30" s="20"/>
      <c r="GSP30" s="20"/>
      <c r="GSQ30" s="20"/>
      <c r="GSR30" s="20"/>
      <c r="GSS30" s="20"/>
      <c r="GST30" s="20"/>
      <c r="GSU30" s="20"/>
      <c r="GSV30" s="20"/>
      <c r="GSW30" s="20"/>
      <c r="GSX30" s="20"/>
      <c r="GSY30" s="20"/>
      <c r="GSZ30" s="20"/>
      <c r="GTA30" s="20"/>
      <c r="GTB30" s="20"/>
      <c r="GTC30" s="20"/>
      <c r="GTD30" s="20"/>
      <c r="GTE30" s="20"/>
      <c r="GTF30" s="20"/>
      <c r="GTG30" s="20"/>
      <c r="GTH30" s="20"/>
      <c r="GTI30" s="20"/>
      <c r="GTJ30" s="20"/>
      <c r="GTK30" s="20"/>
      <c r="GTL30" s="20"/>
      <c r="GTM30" s="20"/>
      <c r="GTN30" s="20"/>
      <c r="GTO30" s="20"/>
      <c r="GTP30" s="20"/>
      <c r="GTQ30" s="20"/>
      <c r="GTR30" s="20"/>
      <c r="GTS30" s="20"/>
      <c r="GTT30" s="20"/>
      <c r="GTU30" s="20"/>
      <c r="GTV30" s="20"/>
      <c r="GTW30" s="20"/>
      <c r="GTX30" s="20"/>
      <c r="GTY30" s="20"/>
      <c r="GTZ30" s="20"/>
      <c r="GUA30" s="20"/>
      <c r="GUB30" s="20"/>
      <c r="GUC30" s="20"/>
      <c r="GUD30" s="20"/>
      <c r="GUE30" s="20"/>
      <c r="GUF30" s="20"/>
      <c r="GUG30" s="20"/>
      <c r="GUH30" s="20"/>
      <c r="GUI30" s="20"/>
      <c r="GUJ30" s="20"/>
      <c r="GUK30" s="20"/>
      <c r="GUL30" s="20"/>
      <c r="GUM30" s="20"/>
      <c r="GUN30" s="20"/>
      <c r="GUO30" s="20"/>
      <c r="GUP30" s="20"/>
      <c r="GUQ30" s="20"/>
      <c r="GUR30" s="20"/>
      <c r="GUS30" s="20"/>
      <c r="GUT30" s="20"/>
      <c r="GUU30" s="20"/>
      <c r="GUV30" s="20"/>
      <c r="GUW30" s="20"/>
      <c r="GUX30" s="20"/>
      <c r="GUY30" s="20"/>
      <c r="GUZ30" s="20"/>
      <c r="GVA30" s="20"/>
      <c r="GVB30" s="20"/>
      <c r="GVC30" s="20"/>
      <c r="GVD30" s="20"/>
      <c r="GVE30" s="20"/>
      <c r="GVF30" s="20"/>
      <c r="GVG30" s="20"/>
      <c r="GVH30" s="20"/>
      <c r="GVI30" s="20"/>
      <c r="GVJ30" s="20"/>
      <c r="GVK30" s="20"/>
      <c r="GVL30" s="20"/>
      <c r="GVM30" s="20"/>
      <c r="GVN30" s="20"/>
      <c r="GVO30" s="20"/>
      <c r="GVP30" s="20"/>
      <c r="GVQ30" s="20"/>
      <c r="GVR30" s="20"/>
      <c r="GVS30" s="20"/>
      <c r="GVT30" s="20"/>
      <c r="GVU30" s="20"/>
      <c r="GVV30" s="20"/>
      <c r="GVW30" s="20"/>
      <c r="GVX30" s="20"/>
      <c r="GVY30" s="20"/>
      <c r="GVZ30" s="20"/>
      <c r="GWA30" s="20"/>
      <c r="GWB30" s="20"/>
      <c r="GWC30" s="20"/>
      <c r="GWD30" s="20"/>
      <c r="GWE30" s="20"/>
      <c r="GWF30" s="20"/>
      <c r="GWG30" s="20"/>
      <c r="GWH30" s="20"/>
      <c r="GWI30" s="20"/>
      <c r="GWJ30" s="20"/>
      <c r="GWK30" s="20"/>
      <c r="GWL30" s="20"/>
      <c r="GWM30" s="20"/>
      <c r="GWN30" s="20"/>
      <c r="GWO30" s="20"/>
      <c r="GWP30" s="20"/>
      <c r="GWQ30" s="20"/>
      <c r="GWR30" s="20"/>
      <c r="GWS30" s="20"/>
      <c r="GWT30" s="20"/>
      <c r="GWU30" s="20"/>
      <c r="GWV30" s="20"/>
      <c r="GWW30" s="20"/>
      <c r="GWX30" s="20"/>
      <c r="GWY30" s="20"/>
      <c r="GWZ30" s="20"/>
      <c r="GXA30" s="20"/>
      <c r="GXB30" s="20"/>
      <c r="GXC30" s="20"/>
      <c r="GXD30" s="20"/>
      <c r="GXE30" s="20"/>
      <c r="GXF30" s="20"/>
      <c r="GXG30" s="20"/>
      <c r="GXH30" s="20"/>
      <c r="GXI30" s="20"/>
      <c r="GXJ30" s="20"/>
      <c r="GXK30" s="20"/>
      <c r="GXL30" s="20"/>
      <c r="GXM30" s="20"/>
      <c r="GXN30" s="20"/>
      <c r="GXO30" s="20"/>
      <c r="GXP30" s="20"/>
      <c r="GXQ30" s="20"/>
      <c r="GXR30" s="20"/>
      <c r="GXS30" s="20"/>
      <c r="GXT30" s="20"/>
      <c r="GXU30" s="20"/>
      <c r="GXV30" s="20"/>
      <c r="GXW30" s="20"/>
      <c r="GXX30" s="20"/>
      <c r="GXY30" s="20"/>
      <c r="GXZ30" s="20"/>
      <c r="GYA30" s="20"/>
      <c r="GYB30" s="20"/>
      <c r="GYC30" s="20"/>
      <c r="GYD30" s="20"/>
      <c r="GYE30" s="20"/>
      <c r="GYF30" s="20"/>
      <c r="GYG30" s="20"/>
      <c r="GYH30" s="20"/>
      <c r="GYI30" s="20"/>
      <c r="GYJ30" s="20"/>
      <c r="GYK30" s="20"/>
      <c r="GYL30" s="20"/>
      <c r="GYM30" s="20"/>
      <c r="GYN30" s="20"/>
      <c r="GYO30" s="20"/>
      <c r="GYP30" s="20"/>
      <c r="GYQ30" s="20"/>
      <c r="GYR30" s="20"/>
      <c r="GYS30" s="20"/>
      <c r="GYT30" s="20"/>
      <c r="GYU30" s="20"/>
      <c r="GYV30" s="20"/>
      <c r="GYW30" s="20"/>
      <c r="GYX30" s="20"/>
      <c r="GYY30" s="20"/>
      <c r="GYZ30" s="20"/>
      <c r="GZA30" s="20"/>
      <c r="GZB30" s="20"/>
      <c r="GZC30" s="20"/>
      <c r="GZD30" s="20"/>
      <c r="GZE30" s="20"/>
      <c r="GZF30" s="20"/>
      <c r="GZG30" s="20"/>
      <c r="GZH30" s="20"/>
      <c r="GZI30" s="20"/>
      <c r="GZJ30" s="20"/>
      <c r="GZK30" s="20"/>
      <c r="GZL30" s="20"/>
      <c r="GZM30" s="20"/>
      <c r="GZN30" s="20"/>
      <c r="GZO30" s="20"/>
      <c r="GZP30" s="20"/>
      <c r="GZQ30" s="20"/>
      <c r="GZR30" s="20"/>
      <c r="GZS30" s="20"/>
      <c r="GZT30" s="20"/>
      <c r="GZU30" s="20"/>
      <c r="GZV30" s="20"/>
      <c r="GZW30" s="20"/>
      <c r="GZX30" s="20"/>
      <c r="GZY30" s="20"/>
      <c r="GZZ30" s="20"/>
      <c r="HAA30" s="20"/>
      <c r="HAB30" s="20"/>
      <c r="HAC30" s="20"/>
      <c r="HAD30" s="20"/>
      <c r="HAE30" s="20"/>
      <c r="HAF30" s="20"/>
      <c r="HAG30" s="20"/>
      <c r="HAH30" s="20"/>
      <c r="HAI30" s="20"/>
      <c r="HAJ30" s="20"/>
      <c r="HAK30" s="20"/>
      <c r="HAL30" s="20"/>
      <c r="HAM30" s="20"/>
      <c r="HAN30" s="20"/>
      <c r="HAO30" s="20"/>
      <c r="HAP30" s="20"/>
      <c r="HAQ30" s="20"/>
      <c r="HAR30" s="20"/>
      <c r="HAS30" s="20"/>
      <c r="HAT30" s="20"/>
      <c r="HAU30" s="20"/>
      <c r="HAV30" s="20"/>
      <c r="HAW30" s="20"/>
      <c r="HAX30" s="20"/>
      <c r="HAY30" s="20"/>
      <c r="HAZ30" s="20"/>
      <c r="HBA30" s="20"/>
      <c r="HBB30" s="20"/>
      <c r="HBC30" s="20"/>
      <c r="HBD30" s="20"/>
      <c r="HBE30" s="20"/>
      <c r="HBF30" s="20"/>
      <c r="HBG30" s="20"/>
      <c r="HBH30" s="20"/>
      <c r="HBI30" s="20"/>
      <c r="HBJ30" s="20"/>
      <c r="HBK30" s="20"/>
      <c r="HBL30" s="20"/>
      <c r="HBM30" s="20"/>
      <c r="HBN30" s="20"/>
      <c r="HBO30" s="20"/>
      <c r="HBP30" s="20"/>
      <c r="HBQ30" s="20"/>
      <c r="HBR30" s="20"/>
      <c r="HBS30" s="20"/>
      <c r="HBT30" s="20"/>
      <c r="HBU30" s="20"/>
      <c r="HBV30" s="20"/>
      <c r="HBW30" s="20"/>
      <c r="HBX30" s="20"/>
      <c r="HBY30" s="20"/>
      <c r="HBZ30" s="20"/>
      <c r="HCA30" s="20"/>
      <c r="HCB30" s="20"/>
      <c r="HCC30" s="20"/>
      <c r="HCD30" s="20"/>
      <c r="HCE30" s="20"/>
      <c r="HCF30" s="20"/>
      <c r="HCG30" s="20"/>
      <c r="HCH30" s="20"/>
      <c r="HCI30" s="20"/>
      <c r="HCJ30" s="20"/>
      <c r="HCK30" s="20"/>
      <c r="HCL30" s="20"/>
      <c r="HCM30" s="20"/>
      <c r="HCN30" s="20"/>
      <c r="HCO30" s="20"/>
      <c r="HCP30" s="20"/>
      <c r="HCQ30" s="20"/>
      <c r="HCR30" s="20"/>
      <c r="HCS30" s="20"/>
      <c r="HCT30" s="20"/>
      <c r="HCU30" s="20"/>
      <c r="HCV30" s="20"/>
      <c r="HCW30" s="20"/>
      <c r="HCX30" s="20"/>
      <c r="HCY30" s="20"/>
      <c r="HCZ30" s="20"/>
      <c r="HDA30" s="20"/>
      <c r="HDB30" s="20"/>
      <c r="HDC30" s="20"/>
      <c r="HDD30" s="20"/>
      <c r="HDE30" s="20"/>
      <c r="HDF30" s="20"/>
      <c r="HDG30" s="20"/>
      <c r="HDH30" s="20"/>
      <c r="HDI30" s="20"/>
      <c r="HDJ30" s="20"/>
      <c r="HDK30" s="20"/>
      <c r="HDL30" s="20"/>
      <c r="HDM30" s="20"/>
      <c r="HDN30" s="20"/>
      <c r="HDO30" s="20"/>
      <c r="HDP30" s="20"/>
      <c r="HDQ30" s="20"/>
      <c r="HDR30" s="20"/>
      <c r="HDS30" s="20"/>
      <c r="HDT30" s="20"/>
      <c r="HDU30" s="20"/>
      <c r="HDV30" s="20"/>
      <c r="HDW30" s="20"/>
      <c r="HDX30" s="20"/>
      <c r="HDY30" s="20"/>
      <c r="HDZ30" s="20"/>
      <c r="HEA30" s="20"/>
      <c r="HEB30" s="20"/>
      <c r="HEC30" s="20"/>
      <c r="HED30" s="20"/>
      <c r="HEE30" s="20"/>
      <c r="HEF30" s="20"/>
      <c r="HEG30" s="20"/>
      <c r="HEH30" s="20"/>
      <c r="HEI30" s="20"/>
      <c r="HEJ30" s="20"/>
      <c r="HEK30" s="20"/>
      <c r="HEL30" s="20"/>
      <c r="HEM30" s="20"/>
      <c r="HEN30" s="20"/>
      <c r="HEO30" s="20"/>
      <c r="HEP30" s="20"/>
      <c r="HEQ30" s="20"/>
      <c r="HER30" s="20"/>
      <c r="HES30" s="20"/>
      <c r="HET30" s="20"/>
      <c r="HEU30" s="20"/>
      <c r="HEV30" s="20"/>
      <c r="HEW30" s="20"/>
      <c r="HEX30" s="20"/>
      <c r="HEY30" s="20"/>
      <c r="HEZ30" s="20"/>
      <c r="HFA30" s="20"/>
      <c r="HFB30" s="20"/>
      <c r="HFC30" s="20"/>
      <c r="HFD30" s="20"/>
      <c r="HFE30" s="20"/>
      <c r="HFF30" s="20"/>
      <c r="HFG30" s="20"/>
      <c r="HFH30" s="20"/>
      <c r="HFI30" s="20"/>
      <c r="HFJ30" s="20"/>
      <c r="HFK30" s="20"/>
      <c r="HFL30" s="20"/>
      <c r="HFM30" s="20"/>
      <c r="HFN30" s="20"/>
      <c r="HFO30" s="20"/>
      <c r="HFP30" s="20"/>
      <c r="HFQ30" s="20"/>
      <c r="HFR30" s="20"/>
      <c r="HFS30" s="20"/>
      <c r="HFT30" s="20"/>
      <c r="HFU30" s="20"/>
      <c r="HFV30" s="20"/>
      <c r="HFW30" s="20"/>
      <c r="HFX30" s="20"/>
      <c r="HFY30" s="20"/>
      <c r="HFZ30" s="20"/>
      <c r="HGA30" s="20"/>
      <c r="HGB30" s="20"/>
      <c r="HGC30" s="20"/>
      <c r="HGD30" s="20"/>
      <c r="HGE30" s="20"/>
      <c r="HGF30" s="20"/>
      <c r="HGG30" s="20"/>
      <c r="HGH30" s="20"/>
      <c r="HGI30" s="20"/>
      <c r="HGJ30" s="20"/>
      <c r="HGK30" s="20"/>
      <c r="HGL30" s="20"/>
      <c r="HGM30" s="20"/>
      <c r="HGN30" s="20"/>
      <c r="HGO30" s="20"/>
      <c r="HGP30" s="20"/>
      <c r="HGQ30" s="20"/>
      <c r="HGR30" s="20"/>
      <c r="HGS30" s="20"/>
      <c r="HGT30" s="20"/>
      <c r="HGU30" s="20"/>
      <c r="HGV30" s="20"/>
      <c r="HGW30" s="20"/>
      <c r="HGX30" s="20"/>
      <c r="HGY30" s="20"/>
      <c r="HGZ30" s="20"/>
      <c r="HHA30" s="20"/>
      <c r="HHB30" s="20"/>
      <c r="HHC30" s="20"/>
      <c r="HHD30" s="20"/>
      <c r="HHE30" s="20"/>
      <c r="HHF30" s="20"/>
      <c r="HHG30" s="20"/>
      <c r="HHH30" s="20"/>
      <c r="HHI30" s="20"/>
      <c r="HHJ30" s="20"/>
      <c r="HHK30" s="20"/>
      <c r="HHL30" s="20"/>
      <c r="HHM30" s="20"/>
      <c r="HHN30" s="20"/>
      <c r="HHO30" s="20"/>
      <c r="HHP30" s="20"/>
      <c r="HHQ30" s="20"/>
      <c r="HHR30" s="20"/>
      <c r="HHS30" s="20"/>
      <c r="HHT30" s="20"/>
      <c r="HHU30" s="20"/>
      <c r="HHV30" s="20"/>
      <c r="HHW30" s="20"/>
      <c r="HHX30" s="20"/>
      <c r="HHY30" s="20"/>
      <c r="HHZ30" s="20"/>
      <c r="HIA30" s="20"/>
      <c r="HIB30" s="20"/>
      <c r="HIC30" s="20"/>
      <c r="HID30" s="20"/>
      <c r="HIE30" s="20"/>
      <c r="HIF30" s="20"/>
      <c r="HIG30" s="20"/>
      <c r="HIH30" s="20"/>
      <c r="HII30" s="20"/>
      <c r="HIJ30" s="20"/>
      <c r="HIK30" s="20"/>
      <c r="HIL30" s="20"/>
      <c r="HIM30" s="20"/>
      <c r="HIN30" s="20"/>
      <c r="HIO30" s="20"/>
      <c r="HIP30" s="20"/>
      <c r="HIQ30" s="20"/>
      <c r="HIR30" s="20"/>
      <c r="HIS30" s="20"/>
      <c r="HIT30" s="20"/>
      <c r="HIU30" s="20"/>
      <c r="HIV30" s="20"/>
      <c r="HIW30" s="20"/>
      <c r="HIX30" s="20"/>
      <c r="HIY30" s="20"/>
      <c r="HIZ30" s="20"/>
      <c r="HJA30" s="20"/>
      <c r="HJB30" s="20"/>
      <c r="HJC30" s="20"/>
      <c r="HJD30" s="20"/>
      <c r="HJE30" s="20"/>
      <c r="HJF30" s="20"/>
      <c r="HJG30" s="20"/>
      <c r="HJH30" s="20"/>
      <c r="HJI30" s="20"/>
      <c r="HJJ30" s="20"/>
      <c r="HJK30" s="20"/>
      <c r="HJL30" s="20"/>
      <c r="HJM30" s="20"/>
      <c r="HJN30" s="20"/>
      <c r="HJO30" s="20"/>
      <c r="HJP30" s="20"/>
      <c r="HJQ30" s="20"/>
      <c r="HJR30" s="20"/>
      <c r="HJS30" s="20"/>
      <c r="HJT30" s="20"/>
      <c r="HJU30" s="20"/>
      <c r="HJV30" s="20"/>
      <c r="HJW30" s="20"/>
      <c r="HJX30" s="20"/>
      <c r="HJY30" s="20"/>
      <c r="HJZ30" s="20"/>
      <c r="HKA30" s="20"/>
      <c r="HKB30" s="20"/>
      <c r="HKC30" s="20"/>
      <c r="HKD30" s="20"/>
      <c r="HKE30" s="20"/>
      <c r="HKF30" s="20"/>
      <c r="HKG30" s="20"/>
      <c r="HKH30" s="20"/>
      <c r="HKI30" s="20"/>
      <c r="HKJ30" s="20"/>
      <c r="HKK30" s="20"/>
      <c r="HKL30" s="20"/>
      <c r="HKM30" s="20"/>
      <c r="HKN30" s="20"/>
      <c r="HKO30" s="20"/>
      <c r="HKP30" s="20"/>
      <c r="HKQ30" s="20"/>
      <c r="HKR30" s="20"/>
      <c r="HKS30" s="20"/>
      <c r="HKT30" s="20"/>
      <c r="HKU30" s="20"/>
      <c r="HKV30" s="20"/>
      <c r="HKW30" s="20"/>
      <c r="HKX30" s="20"/>
      <c r="HKY30" s="20"/>
      <c r="HKZ30" s="20"/>
      <c r="HLA30" s="20"/>
      <c r="HLB30" s="20"/>
      <c r="HLC30" s="20"/>
      <c r="HLD30" s="20"/>
      <c r="HLE30" s="20"/>
      <c r="HLF30" s="20"/>
      <c r="HLG30" s="20"/>
      <c r="HLH30" s="20"/>
      <c r="HLI30" s="20"/>
      <c r="HLJ30" s="20"/>
      <c r="HLK30" s="20"/>
      <c r="HLL30" s="20"/>
      <c r="HLM30" s="20"/>
      <c r="HLN30" s="20"/>
      <c r="HLO30" s="20"/>
      <c r="HLP30" s="20"/>
      <c r="HLQ30" s="20"/>
      <c r="HLR30" s="20"/>
      <c r="HLS30" s="20"/>
      <c r="HLT30" s="20"/>
      <c r="HLU30" s="20"/>
      <c r="HLV30" s="20"/>
      <c r="HLW30" s="20"/>
      <c r="HLX30" s="20"/>
      <c r="HLY30" s="20"/>
      <c r="HLZ30" s="20"/>
      <c r="HMA30" s="20"/>
      <c r="HMB30" s="20"/>
      <c r="HMC30" s="20"/>
      <c r="HMD30" s="20"/>
      <c r="HME30" s="20"/>
      <c r="HMF30" s="20"/>
      <c r="HMG30" s="20"/>
      <c r="HMH30" s="20"/>
      <c r="HMI30" s="20"/>
      <c r="HMJ30" s="20"/>
      <c r="HMK30" s="20"/>
      <c r="HML30" s="20"/>
      <c r="HMM30" s="20"/>
      <c r="HMN30" s="20"/>
      <c r="HMO30" s="20"/>
      <c r="HMP30" s="20"/>
      <c r="HMQ30" s="20"/>
      <c r="HMR30" s="20"/>
      <c r="HMS30" s="20"/>
      <c r="HMT30" s="20"/>
      <c r="HMU30" s="20"/>
      <c r="HMV30" s="20"/>
      <c r="HMW30" s="20"/>
      <c r="HMX30" s="20"/>
      <c r="HMY30" s="20"/>
      <c r="HMZ30" s="20"/>
      <c r="HNA30" s="20"/>
      <c r="HNB30" s="20"/>
      <c r="HNC30" s="20"/>
      <c r="HND30" s="20"/>
      <c r="HNE30" s="20"/>
      <c r="HNF30" s="20"/>
      <c r="HNG30" s="20"/>
      <c r="HNH30" s="20"/>
      <c r="HNI30" s="20"/>
      <c r="HNJ30" s="20"/>
      <c r="HNK30" s="20"/>
      <c r="HNL30" s="20"/>
      <c r="HNM30" s="20"/>
      <c r="HNN30" s="20"/>
      <c r="HNO30" s="20"/>
      <c r="HNP30" s="20"/>
      <c r="HNQ30" s="20"/>
      <c r="HNR30" s="20"/>
      <c r="HNS30" s="20"/>
      <c r="HNT30" s="20"/>
      <c r="HNU30" s="20"/>
      <c r="HNV30" s="20"/>
      <c r="HNW30" s="20"/>
      <c r="HNX30" s="20"/>
      <c r="HNY30" s="20"/>
      <c r="HNZ30" s="20"/>
      <c r="HOA30" s="20"/>
      <c r="HOB30" s="20"/>
      <c r="HOC30" s="20"/>
      <c r="HOD30" s="20"/>
      <c r="HOE30" s="20"/>
      <c r="HOF30" s="20"/>
      <c r="HOG30" s="20"/>
      <c r="HOH30" s="20"/>
      <c r="HOI30" s="20"/>
      <c r="HOJ30" s="20"/>
      <c r="HOK30" s="20"/>
      <c r="HOL30" s="20"/>
      <c r="HOM30" s="20"/>
      <c r="HON30" s="20"/>
      <c r="HOO30" s="20"/>
      <c r="HOP30" s="20"/>
      <c r="HOQ30" s="20"/>
      <c r="HOR30" s="20"/>
      <c r="HOS30" s="20"/>
      <c r="HOT30" s="20"/>
      <c r="HOU30" s="20"/>
      <c r="HOV30" s="20"/>
      <c r="HOW30" s="20"/>
      <c r="HOX30" s="20"/>
      <c r="HOY30" s="20"/>
      <c r="HOZ30" s="20"/>
      <c r="HPA30" s="20"/>
      <c r="HPB30" s="20"/>
      <c r="HPC30" s="20"/>
      <c r="HPD30" s="20"/>
      <c r="HPE30" s="20"/>
      <c r="HPF30" s="20"/>
      <c r="HPG30" s="20"/>
      <c r="HPH30" s="20"/>
      <c r="HPI30" s="20"/>
      <c r="HPJ30" s="20"/>
      <c r="HPK30" s="20"/>
      <c r="HPL30" s="20"/>
      <c r="HPM30" s="20"/>
      <c r="HPN30" s="20"/>
      <c r="HPO30" s="20"/>
      <c r="HPP30" s="20"/>
      <c r="HPQ30" s="20"/>
      <c r="HPR30" s="20"/>
      <c r="HPS30" s="20"/>
      <c r="HPT30" s="20"/>
      <c r="HPU30" s="20"/>
      <c r="HPV30" s="20"/>
      <c r="HPW30" s="20"/>
      <c r="HPX30" s="20"/>
      <c r="HPY30" s="20"/>
      <c r="HPZ30" s="20"/>
      <c r="HQA30" s="20"/>
      <c r="HQB30" s="20"/>
      <c r="HQC30" s="20"/>
      <c r="HQD30" s="20"/>
      <c r="HQE30" s="20"/>
      <c r="HQF30" s="20"/>
      <c r="HQG30" s="20"/>
      <c r="HQH30" s="20"/>
      <c r="HQI30" s="20"/>
      <c r="HQJ30" s="20"/>
      <c r="HQK30" s="20"/>
      <c r="HQL30" s="20"/>
      <c r="HQM30" s="20"/>
      <c r="HQN30" s="20"/>
      <c r="HQO30" s="20"/>
      <c r="HQP30" s="20"/>
      <c r="HQQ30" s="20"/>
      <c r="HQR30" s="20"/>
      <c r="HQS30" s="20"/>
      <c r="HQT30" s="20"/>
      <c r="HQU30" s="20"/>
      <c r="HQV30" s="20"/>
      <c r="HQW30" s="20"/>
      <c r="HQX30" s="20"/>
      <c r="HQY30" s="20"/>
      <c r="HQZ30" s="20"/>
      <c r="HRA30" s="20"/>
      <c r="HRB30" s="20"/>
      <c r="HRC30" s="20"/>
      <c r="HRD30" s="20"/>
      <c r="HRE30" s="20"/>
      <c r="HRF30" s="20"/>
      <c r="HRG30" s="20"/>
      <c r="HRH30" s="20"/>
      <c r="HRI30" s="20"/>
      <c r="HRJ30" s="20"/>
      <c r="HRK30" s="20"/>
      <c r="HRL30" s="20"/>
      <c r="HRM30" s="20"/>
      <c r="HRN30" s="20"/>
      <c r="HRO30" s="20"/>
      <c r="HRP30" s="20"/>
      <c r="HRQ30" s="20"/>
      <c r="HRR30" s="20"/>
      <c r="HRS30" s="20"/>
      <c r="HRT30" s="20"/>
      <c r="HRU30" s="20"/>
      <c r="HRV30" s="20"/>
      <c r="HRW30" s="20"/>
      <c r="HRX30" s="20"/>
      <c r="HRY30" s="20"/>
      <c r="HRZ30" s="20"/>
      <c r="HSA30" s="20"/>
      <c r="HSB30" s="20"/>
      <c r="HSC30" s="20"/>
      <c r="HSD30" s="20"/>
      <c r="HSE30" s="20"/>
      <c r="HSF30" s="20"/>
      <c r="HSG30" s="20"/>
      <c r="HSH30" s="20"/>
      <c r="HSI30" s="20"/>
      <c r="HSJ30" s="20"/>
      <c r="HSK30" s="20"/>
      <c r="HSL30" s="20"/>
      <c r="HSM30" s="20"/>
      <c r="HSN30" s="20"/>
      <c r="HSO30" s="20"/>
      <c r="HSP30" s="20"/>
      <c r="HSQ30" s="20"/>
      <c r="HSR30" s="20"/>
      <c r="HSS30" s="20"/>
      <c r="HST30" s="20"/>
      <c r="HSU30" s="20"/>
      <c r="HSV30" s="20"/>
      <c r="HSW30" s="20"/>
      <c r="HSX30" s="20"/>
      <c r="HSY30" s="20"/>
      <c r="HSZ30" s="20"/>
      <c r="HTA30" s="20"/>
      <c r="HTB30" s="20"/>
      <c r="HTC30" s="20"/>
      <c r="HTD30" s="20"/>
      <c r="HTE30" s="20"/>
      <c r="HTF30" s="20"/>
      <c r="HTG30" s="20"/>
      <c r="HTH30" s="20"/>
      <c r="HTI30" s="20"/>
      <c r="HTJ30" s="20"/>
      <c r="HTK30" s="20"/>
      <c r="HTL30" s="20"/>
      <c r="HTM30" s="20"/>
      <c r="HTN30" s="20"/>
      <c r="HTO30" s="20"/>
      <c r="HTP30" s="20"/>
      <c r="HTQ30" s="20"/>
      <c r="HTR30" s="20"/>
      <c r="HTS30" s="20"/>
      <c r="HTT30" s="20"/>
      <c r="HTU30" s="20"/>
      <c r="HTV30" s="20"/>
      <c r="HTW30" s="20"/>
      <c r="HTX30" s="20"/>
      <c r="HTY30" s="20"/>
      <c r="HTZ30" s="20"/>
      <c r="HUA30" s="20"/>
      <c r="HUB30" s="20"/>
      <c r="HUC30" s="20"/>
      <c r="HUD30" s="20"/>
      <c r="HUE30" s="20"/>
      <c r="HUF30" s="20"/>
      <c r="HUG30" s="20"/>
      <c r="HUH30" s="20"/>
      <c r="HUI30" s="20"/>
      <c r="HUJ30" s="20"/>
      <c r="HUK30" s="20"/>
      <c r="HUL30" s="20"/>
      <c r="HUM30" s="20"/>
      <c r="HUN30" s="20"/>
      <c r="HUO30" s="20"/>
      <c r="HUP30" s="20"/>
      <c r="HUQ30" s="20"/>
      <c r="HUR30" s="20"/>
      <c r="HUS30" s="20"/>
      <c r="HUT30" s="20"/>
      <c r="HUU30" s="20"/>
      <c r="HUV30" s="20"/>
      <c r="HUW30" s="20"/>
      <c r="HUX30" s="20"/>
      <c r="HUY30" s="20"/>
      <c r="HUZ30" s="20"/>
      <c r="HVA30" s="20"/>
      <c r="HVB30" s="20"/>
      <c r="HVC30" s="20"/>
      <c r="HVD30" s="20"/>
      <c r="HVE30" s="20"/>
      <c r="HVF30" s="20"/>
      <c r="HVG30" s="20"/>
      <c r="HVH30" s="20"/>
      <c r="HVI30" s="20"/>
      <c r="HVJ30" s="20"/>
      <c r="HVK30" s="20"/>
      <c r="HVL30" s="20"/>
      <c r="HVM30" s="20"/>
      <c r="HVN30" s="20"/>
      <c r="HVO30" s="20"/>
      <c r="HVP30" s="20"/>
      <c r="HVQ30" s="20"/>
      <c r="HVR30" s="20"/>
      <c r="HVS30" s="20"/>
      <c r="HVT30" s="20"/>
      <c r="HVU30" s="20"/>
      <c r="HVV30" s="20"/>
      <c r="HVW30" s="20"/>
      <c r="HVX30" s="20"/>
      <c r="HVY30" s="20"/>
      <c r="HVZ30" s="20"/>
      <c r="HWA30" s="20"/>
      <c r="HWB30" s="20"/>
      <c r="HWC30" s="20"/>
      <c r="HWD30" s="20"/>
      <c r="HWE30" s="20"/>
      <c r="HWF30" s="20"/>
      <c r="HWG30" s="20"/>
      <c r="HWH30" s="20"/>
      <c r="HWI30" s="20"/>
      <c r="HWJ30" s="20"/>
      <c r="HWK30" s="20"/>
      <c r="HWL30" s="20"/>
      <c r="HWM30" s="20"/>
      <c r="HWN30" s="20"/>
      <c r="HWO30" s="20"/>
      <c r="HWP30" s="20"/>
      <c r="HWQ30" s="20"/>
      <c r="HWR30" s="20"/>
      <c r="HWS30" s="20"/>
      <c r="HWT30" s="20"/>
      <c r="HWU30" s="20"/>
      <c r="HWV30" s="20"/>
      <c r="HWW30" s="20"/>
      <c r="HWX30" s="20"/>
      <c r="HWY30" s="20"/>
      <c r="HWZ30" s="20"/>
      <c r="HXA30" s="20"/>
      <c r="HXB30" s="20"/>
      <c r="HXC30" s="20"/>
      <c r="HXD30" s="20"/>
      <c r="HXE30" s="20"/>
      <c r="HXF30" s="20"/>
      <c r="HXG30" s="20"/>
      <c r="HXH30" s="20"/>
      <c r="HXI30" s="20"/>
      <c r="HXJ30" s="20"/>
      <c r="HXK30" s="20"/>
      <c r="HXL30" s="20"/>
      <c r="HXM30" s="20"/>
      <c r="HXN30" s="20"/>
      <c r="HXO30" s="20"/>
      <c r="HXP30" s="20"/>
      <c r="HXQ30" s="20"/>
      <c r="HXR30" s="20"/>
      <c r="HXS30" s="20"/>
      <c r="HXT30" s="20"/>
      <c r="HXU30" s="20"/>
      <c r="HXV30" s="20"/>
      <c r="HXW30" s="20"/>
      <c r="HXX30" s="20"/>
      <c r="HXY30" s="20"/>
      <c r="HXZ30" s="20"/>
      <c r="HYA30" s="20"/>
      <c r="HYB30" s="20"/>
      <c r="HYC30" s="20"/>
      <c r="HYD30" s="20"/>
      <c r="HYE30" s="20"/>
      <c r="HYF30" s="20"/>
      <c r="HYG30" s="20"/>
      <c r="HYH30" s="20"/>
      <c r="HYI30" s="20"/>
      <c r="HYJ30" s="20"/>
      <c r="HYK30" s="20"/>
      <c r="HYL30" s="20"/>
      <c r="HYM30" s="20"/>
      <c r="HYN30" s="20"/>
      <c r="HYO30" s="20"/>
      <c r="HYP30" s="20"/>
      <c r="HYQ30" s="20"/>
      <c r="HYR30" s="20"/>
      <c r="HYS30" s="20"/>
      <c r="HYT30" s="20"/>
      <c r="HYU30" s="20"/>
      <c r="HYV30" s="20"/>
      <c r="HYW30" s="20"/>
      <c r="HYX30" s="20"/>
      <c r="HYY30" s="20"/>
      <c r="HYZ30" s="20"/>
      <c r="HZA30" s="20"/>
      <c r="HZB30" s="20"/>
      <c r="HZC30" s="20"/>
      <c r="HZD30" s="20"/>
      <c r="HZE30" s="20"/>
      <c r="HZF30" s="20"/>
      <c r="HZG30" s="20"/>
      <c r="HZH30" s="20"/>
      <c r="HZI30" s="20"/>
      <c r="HZJ30" s="20"/>
      <c r="HZK30" s="20"/>
      <c r="HZL30" s="20"/>
      <c r="HZM30" s="20"/>
      <c r="HZN30" s="20"/>
      <c r="HZO30" s="20"/>
      <c r="HZP30" s="20"/>
      <c r="HZQ30" s="20"/>
      <c r="HZR30" s="20"/>
      <c r="HZS30" s="20"/>
      <c r="HZT30" s="20"/>
      <c r="HZU30" s="20"/>
      <c r="HZV30" s="20"/>
      <c r="HZW30" s="20"/>
      <c r="HZX30" s="20"/>
      <c r="HZY30" s="20"/>
      <c r="HZZ30" s="20"/>
      <c r="IAA30" s="20"/>
      <c r="IAB30" s="20"/>
      <c r="IAC30" s="20"/>
      <c r="IAD30" s="20"/>
      <c r="IAE30" s="20"/>
      <c r="IAF30" s="20"/>
      <c r="IAG30" s="20"/>
      <c r="IAH30" s="20"/>
      <c r="IAI30" s="20"/>
      <c r="IAJ30" s="20"/>
      <c r="IAK30" s="20"/>
      <c r="IAL30" s="20"/>
      <c r="IAM30" s="20"/>
      <c r="IAN30" s="20"/>
      <c r="IAO30" s="20"/>
      <c r="IAP30" s="20"/>
      <c r="IAQ30" s="20"/>
      <c r="IAR30" s="20"/>
      <c r="IAS30" s="20"/>
      <c r="IAT30" s="20"/>
      <c r="IAU30" s="20"/>
      <c r="IAV30" s="20"/>
      <c r="IAW30" s="20"/>
      <c r="IAX30" s="20"/>
      <c r="IAY30" s="20"/>
      <c r="IAZ30" s="20"/>
      <c r="IBA30" s="20"/>
      <c r="IBB30" s="20"/>
      <c r="IBC30" s="20"/>
      <c r="IBD30" s="20"/>
      <c r="IBE30" s="20"/>
      <c r="IBF30" s="20"/>
      <c r="IBG30" s="20"/>
      <c r="IBH30" s="20"/>
      <c r="IBI30" s="20"/>
      <c r="IBJ30" s="20"/>
      <c r="IBK30" s="20"/>
      <c r="IBL30" s="20"/>
      <c r="IBM30" s="20"/>
      <c r="IBN30" s="20"/>
      <c r="IBO30" s="20"/>
      <c r="IBP30" s="20"/>
      <c r="IBQ30" s="20"/>
      <c r="IBR30" s="20"/>
      <c r="IBS30" s="20"/>
      <c r="IBT30" s="20"/>
      <c r="IBU30" s="20"/>
      <c r="IBV30" s="20"/>
      <c r="IBW30" s="20"/>
      <c r="IBX30" s="20"/>
      <c r="IBY30" s="20"/>
      <c r="IBZ30" s="20"/>
      <c r="ICA30" s="20"/>
      <c r="ICB30" s="20"/>
      <c r="ICC30" s="20"/>
      <c r="ICD30" s="20"/>
      <c r="ICE30" s="20"/>
      <c r="ICF30" s="20"/>
      <c r="ICG30" s="20"/>
      <c r="ICH30" s="20"/>
      <c r="ICI30" s="20"/>
      <c r="ICJ30" s="20"/>
      <c r="ICK30" s="20"/>
      <c r="ICL30" s="20"/>
      <c r="ICM30" s="20"/>
      <c r="ICN30" s="20"/>
      <c r="ICO30" s="20"/>
      <c r="ICP30" s="20"/>
      <c r="ICQ30" s="20"/>
      <c r="ICR30" s="20"/>
      <c r="ICS30" s="20"/>
      <c r="ICT30" s="20"/>
      <c r="ICU30" s="20"/>
      <c r="ICV30" s="20"/>
      <c r="ICW30" s="20"/>
      <c r="ICX30" s="20"/>
      <c r="ICY30" s="20"/>
      <c r="ICZ30" s="20"/>
      <c r="IDA30" s="20"/>
      <c r="IDB30" s="20"/>
      <c r="IDC30" s="20"/>
      <c r="IDD30" s="20"/>
      <c r="IDE30" s="20"/>
      <c r="IDF30" s="20"/>
      <c r="IDG30" s="20"/>
      <c r="IDH30" s="20"/>
      <c r="IDI30" s="20"/>
      <c r="IDJ30" s="20"/>
      <c r="IDK30" s="20"/>
      <c r="IDL30" s="20"/>
      <c r="IDM30" s="20"/>
      <c r="IDN30" s="20"/>
      <c r="IDO30" s="20"/>
      <c r="IDP30" s="20"/>
      <c r="IDQ30" s="20"/>
      <c r="IDR30" s="20"/>
      <c r="IDS30" s="20"/>
      <c r="IDT30" s="20"/>
      <c r="IDU30" s="20"/>
      <c r="IDV30" s="20"/>
      <c r="IDW30" s="20"/>
      <c r="IDX30" s="20"/>
      <c r="IDY30" s="20"/>
      <c r="IDZ30" s="20"/>
      <c r="IEA30" s="20"/>
      <c r="IEB30" s="20"/>
      <c r="IEC30" s="20"/>
      <c r="IED30" s="20"/>
      <c r="IEE30" s="20"/>
      <c r="IEF30" s="20"/>
      <c r="IEG30" s="20"/>
      <c r="IEH30" s="20"/>
      <c r="IEI30" s="20"/>
      <c r="IEJ30" s="20"/>
      <c r="IEK30" s="20"/>
      <c r="IEL30" s="20"/>
      <c r="IEM30" s="20"/>
      <c r="IEN30" s="20"/>
      <c r="IEO30" s="20"/>
      <c r="IEP30" s="20"/>
      <c r="IEQ30" s="20"/>
      <c r="IER30" s="20"/>
      <c r="IES30" s="20"/>
      <c r="IET30" s="20"/>
      <c r="IEU30" s="20"/>
      <c r="IEV30" s="20"/>
      <c r="IEW30" s="20"/>
      <c r="IEX30" s="20"/>
      <c r="IEY30" s="20"/>
      <c r="IEZ30" s="20"/>
      <c r="IFA30" s="20"/>
      <c r="IFB30" s="20"/>
      <c r="IFC30" s="20"/>
      <c r="IFD30" s="20"/>
      <c r="IFE30" s="20"/>
      <c r="IFF30" s="20"/>
      <c r="IFG30" s="20"/>
      <c r="IFH30" s="20"/>
      <c r="IFI30" s="20"/>
      <c r="IFJ30" s="20"/>
      <c r="IFK30" s="20"/>
      <c r="IFL30" s="20"/>
      <c r="IFM30" s="20"/>
      <c r="IFN30" s="20"/>
      <c r="IFO30" s="20"/>
      <c r="IFP30" s="20"/>
      <c r="IFQ30" s="20"/>
      <c r="IFR30" s="20"/>
      <c r="IFS30" s="20"/>
      <c r="IFT30" s="20"/>
      <c r="IFU30" s="20"/>
      <c r="IFV30" s="20"/>
      <c r="IFW30" s="20"/>
      <c r="IFX30" s="20"/>
      <c r="IFY30" s="20"/>
      <c r="IFZ30" s="20"/>
      <c r="IGA30" s="20"/>
      <c r="IGB30" s="20"/>
      <c r="IGC30" s="20"/>
      <c r="IGD30" s="20"/>
      <c r="IGE30" s="20"/>
      <c r="IGF30" s="20"/>
      <c r="IGG30" s="20"/>
      <c r="IGH30" s="20"/>
      <c r="IGI30" s="20"/>
      <c r="IGJ30" s="20"/>
      <c r="IGK30" s="20"/>
      <c r="IGL30" s="20"/>
      <c r="IGM30" s="20"/>
      <c r="IGN30" s="20"/>
      <c r="IGO30" s="20"/>
      <c r="IGP30" s="20"/>
      <c r="IGQ30" s="20"/>
      <c r="IGR30" s="20"/>
      <c r="IGS30" s="20"/>
      <c r="IGT30" s="20"/>
      <c r="IGU30" s="20"/>
      <c r="IGV30" s="20"/>
      <c r="IGW30" s="20"/>
      <c r="IGX30" s="20"/>
      <c r="IGY30" s="20"/>
      <c r="IGZ30" s="20"/>
      <c r="IHA30" s="20"/>
      <c r="IHB30" s="20"/>
      <c r="IHC30" s="20"/>
      <c r="IHD30" s="20"/>
      <c r="IHE30" s="20"/>
      <c r="IHF30" s="20"/>
      <c r="IHG30" s="20"/>
      <c r="IHH30" s="20"/>
      <c r="IHI30" s="20"/>
      <c r="IHJ30" s="20"/>
      <c r="IHK30" s="20"/>
      <c r="IHL30" s="20"/>
      <c r="IHM30" s="20"/>
      <c r="IHN30" s="20"/>
      <c r="IHO30" s="20"/>
      <c r="IHP30" s="20"/>
      <c r="IHQ30" s="20"/>
      <c r="IHR30" s="20"/>
      <c r="IHS30" s="20"/>
      <c r="IHT30" s="20"/>
      <c r="IHU30" s="20"/>
      <c r="IHV30" s="20"/>
      <c r="IHW30" s="20"/>
      <c r="IHX30" s="20"/>
      <c r="IHY30" s="20"/>
      <c r="IHZ30" s="20"/>
      <c r="IIA30" s="20"/>
      <c r="IIB30" s="20"/>
      <c r="IIC30" s="20"/>
      <c r="IID30" s="20"/>
      <c r="IIE30" s="20"/>
      <c r="IIF30" s="20"/>
      <c r="IIG30" s="20"/>
      <c r="IIH30" s="20"/>
      <c r="III30" s="20"/>
      <c r="IIJ30" s="20"/>
      <c r="IIK30" s="20"/>
      <c r="IIL30" s="20"/>
      <c r="IIM30" s="20"/>
      <c r="IIN30" s="20"/>
      <c r="IIO30" s="20"/>
      <c r="IIP30" s="20"/>
      <c r="IIQ30" s="20"/>
      <c r="IIR30" s="20"/>
      <c r="IIS30" s="20"/>
      <c r="IIT30" s="20"/>
      <c r="IIU30" s="20"/>
      <c r="IIV30" s="20"/>
      <c r="IIW30" s="20"/>
      <c r="IIX30" s="20"/>
      <c r="IIY30" s="20"/>
      <c r="IIZ30" s="20"/>
      <c r="IJA30" s="20"/>
      <c r="IJB30" s="20"/>
      <c r="IJC30" s="20"/>
      <c r="IJD30" s="20"/>
      <c r="IJE30" s="20"/>
      <c r="IJF30" s="20"/>
      <c r="IJG30" s="20"/>
      <c r="IJH30" s="20"/>
      <c r="IJI30" s="20"/>
      <c r="IJJ30" s="20"/>
      <c r="IJK30" s="20"/>
      <c r="IJL30" s="20"/>
      <c r="IJM30" s="20"/>
      <c r="IJN30" s="20"/>
      <c r="IJO30" s="20"/>
      <c r="IJP30" s="20"/>
      <c r="IJQ30" s="20"/>
      <c r="IJR30" s="20"/>
      <c r="IJS30" s="20"/>
      <c r="IJT30" s="20"/>
      <c r="IJU30" s="20"/>
      <c r="IJV30" s="20"/>
      <c r="IJW30" s="20"/>
      <c r="IJX30" s="20"/>
      <c r="IJY30" s="20"/>
      <c r="IJZ30" s="20"/>
      <c r="IKA30" s="20"/>
      <c r="IKB30" s="20"/>
      <c r="IKC30" s="20"/>
      <c r="IKD30" s="20"/>
      <c r="IKE30" s="20"/>
      <c r="IKF30" s="20"/>
      <c r="IKG30" s="20"/>
      <c r="IKH30" s="20"/>
      <c r="IKI30" s="20"/>
      <c r="IKJ30" s="20"/>
      <c r="IKK30" s="20"/>
      <c r="IKL30" s="20"/>
      <c r="IKM30" s="20"/>
      <c r="IKN30" s="20"/>
      <c r="IKO30" s="20"/>
      <c r="IKP30" s="20"/>
      <c r="IKQ30" s="20"/>
      <c r="IKR30" s="20"/>
      <c r="IKS30" s="20"/>
      <c r="IKT30" s="20"/>
      <c r="IKU30" s="20"/>
      <c r="IKV30" s="20"/>
      <c r="IKW30" s="20"/>
      <c r="IKX30" s="20"/>
      <c r="IKY30" s="20"/>
      <c r="IKZ30" s="20"/>
      <c r="ILA30" s="20"/>
      <c r="ILB30" s="20"/>
      <c r="ILC30" s="20"/>
      <c r="ILD30" s="20"/>
      <c r="ILE30" s="20"/>
      <c r="ILF30" s="20"/>
      <c r="ILG30" s="20"/>
      <c r="ILH30" s="20"/>
      <c r="ILI30" s="20"/>
      <c r="ILJ30" s="20"/>
      <c r="ILK30" s="20"/>
      <c r="ILL30" s="20"/>
      <c r="ILM30" s="20"/>
      <c r="ILN30" s="20"/>
      <c r="ILO30" s="20"/>
      <c r="ILP30" s="20"/>
      <c r="ILQ30" s="20"/>
      <c r="ILR30" s="20"/>
      <c r="ILS30" s="20"/>
      <c r="ILT30" s="20"/>
      <c r="ILU30" s="20"/>
      <c r="ILV30" s="20"/>
      <c r="ILW30" s="20"/>
      <c r="ILX30" s="20"/>
      <c r="ILY30" s="20"/>
      <c r="ILZ30" s="20"/>
      <c r="IMA30" s="20"/>
      <c r="IMB30" s="20"/>
      <c r="IMC30" s="20"/>
      <c r="IMD30" s="20"/>
      <c r="IME30" s="20"/>
      <c r="IMF30" s="20"/>
      <c r="IMG30" s="20"/>
      <c r="IMH30" s="20"/>
      <c r="IMI30" s="20"/>
      <c r="IMJ30" s="20"/>
      <c r="IMK30" s="20"/>
      <c r="IML30" s="20"/>
      <c r="IMM30" s="20"/>
      <c r="IMN30" s="20"/>
      <c r="IMO30" s="20"/>
      <c r="IMP30" s="20"/>
      <c r="IMQ30" s="20"/>
      <c r="IMR30" s="20"/>
      <c r="IMS30" s="20"/>
      <c r="IMT30" s="20"/>
      <c r="IMU30" s="20"/>
      <c r="IMV30" s="20"/>
      <c r="IMW30" s="20"/>
      <c r="IMX30" s="20"/>
      <c r="IMY30" s="20"/>
      <c r="IMZ30" s="20"/>
      <c r="INA30" s="20"/>
      <c r="INB30" s="20"/>
      <c r="INC30" s="20"/>
      <c r="IND30" s="20"/>
      <c r="INE30" s="20"/>
      <c r="INF30" s="20"/>
      <c r="ING30" s="20"/>
      <c r="INH30" s="20"/>
      <c r="INI30" s="20"/>
      <c r="INJ30" s="20"/>
      <c r="INK30" s="20"/>
      <c r="INL30" s="20"/>
      <c r="INM30" s="20"/>
      <c r="INN30" s="20"/>
      <c r="INO30" s="20"/>
      <c r="INP30" s="20"/>
      <c r="INQ30" s="20"/>
      <c r="INR30" s="20"/>
      <c r="INS30" s="20"/>
      <c r="INT30" s="20"/>
      <c r="INU30" s="20"/>
      <c r="INV30" s="20"/>
      <c r="INW30" s="20"/>
      <c r="INX30" s="20"/>
      <c r="INY30" s="20"/>
      <c r="INZ30" s="20"/>
      <c r="IOA30" s="20"/>
      <c r="IOB30" s="20"/>
      <c r="IOC30" s="20"/>
      <c r="IOD30" s="20"/>
      <c r="IOE30" s="20"/>
      <c r="IOF30" s="20"/>
      <c r="IOG30" s="20"/>
      <c r="IOH30" s="20"/>
      <c r="IOI30" s="20"/>
      <c r="IOJ30" s="20"/>
      <c r="IOK30" s="20"/>
      <c r="IOL30" s="20"/>
      <c r="IOM30" s="20"/>
      <c r="ION30" s="20"/>
      <c r="IOO30" s="20"/>
      <c r="IOP30" s="20"/>
      <c r="IOQ30" s="20"/>
      <c r="IOR30" s="20"/>
      <c r="IOS30" s="20"/>
      <c r="IOT30" s="20"/>
      <c r="IOU30" s="20"/>
      <c r="IOV30" s="20"/>
      <c r="IOW30" s="20"/>
      <c r="IOX30" s="20"/>
      <c r="IOY30" s="20"/>
      <c r="IOZ30" s="20"/>
      <c r="IPA30" s="20"/>
      <c r="IPB30" s="20"/>
      <c r="IPC30" s="20"/>
      <c r="IPD30" s="20"/>
      <c r="IPE30" s="20"/>
      <c r="IPF30" s="20"/>
      <c r="IPG30" s="20"/>
      <c r="IPH30" s="20"/>
      <c r="IPI30" s="20"/>
      <c r="IPJ30" s="20"/>
      <c r="IPK30" s="20"/>
      <c r="IPL30" s="20"/>
      <c r="IPM30" s="20"/>
      <c r="IPN30" s="20"/>
      <c r="IPO30" s="20"/>
      <c r="IPP30" s="20"/>
      <c r="IPQ30" s="20"/>
      <c r="IPR30" s="20"/>
      <c r="IPS30" s="20"/>
      <c r="IPT30" s="20"/>
      <c r="IPU30" s="20"/>
      <c r="IPV30" s="20"/>
      <c r="IPW30" s="20"/>
      <c r="IPX30" s="20"/>
      <c r="IPY30" s="20"/>
      <c r="IPZ30" s="20"/>
      <c r="IQA30" s="20"/>
      <c r="IQB30" s="20"/>
      <c r="IQC30" s="20"/>
      <c r="IQD30" s="20"/>
      <c r="IQE30" s="20"/>
      <c r="IQF30" s="20"/>
      <c r="IQG30" s="20"/>
      <c r="IQH30" s="20"/>
      <c r="IQI30" s="20"/>
      <c r="IQJ30" s="20"/>
      <c r="IQK30" s="20"/>
      <c r="IQL30" s="20"/>
      <c r="IQM30" s="20"/>
      <c r="IQN30" s="20"/>
      <c r="IQO30" s="20"/>
      <c r="IQP30" s="20"/>
      <c r="IQQ30" s="20"/>
      <c r="IQR30" s="20"/>
      <c r="IQS30" s="20"/>
      <c r="IQT30" s="20"/>
      <c r="IQU30" s="20"/>
      <c r="IQV30" s="20"/>
      <c r="IQW30" s="20"/>
      <c r="IQX30" s="20"/>
      <c r="IQY30" s="20"/>
      <c r="IQZ30" s="20"/>
      <c r="IRA30" s="20"/>
      <c r="IRB30" s="20"/>
      <c r="IRC30" s="20"/>
      <c r="IRD30" s="20"/>
      <c r="IRE30" s="20"/>
      <c r="IRF30" s="20"/>
      <c r="IRG30" s="20"/>
      <c r="IRH30" s="20"/>
      <c r="IRI30" s="20"/>
      <c r="IRJ30" s="20"/>
      <c r="IRK30" s="20"/>
      <c r="IRL30" s="20"/>
      <c r="IRM30" s="20"/>
      <c r="IRN30" s="20"/>
      <c r="IRO30" s="20"/>
      <c r="IRP30" s="20"/>
      <c r="IRQ30" s="20"/>
      <c r="IRR30" s="20"/>
      <c r="IRS30" s="20"/>
      <c r="IRT30" s="20"/>
      <c r="IRU30" s="20"/>
      <c r="IRV30" s="20"/>
      <c r="IRW30" s="20"/>
      <c r="IRX30" s="20"/>
      <c r="IRY30" s="20"/>
      <c r="IRZ30" s="20"/>
      <c r="ISA30" s="20"/>
      <c r="ISB30" s="20"/>
      <c r="ISC30" s="20"/>
      <c r="ISD30" s="20"/>
      <c r="ISE30" s="20"/>
      <c r="ISF30" s="20"/>
      <c r="ISG30" s="20"/>
      <c r="ISH30" s="20"/>
      <c r="ISI30" s="20"/>
      <c r="ISJ30" s="20"/>
      <c r="ISK30" s="20"/>
      <c r="ISL30" s="20"/>
      <c r="ISM30" s="20"/>
      <c r="ISN30" s="20"/>
      <c r="ISO30" s="20"/>
      <c r="ISP30" s="20"/>
      <c r="ISQ30" s="20"/>
      <c r="ISR30" s="20"/>
      <c r="ISS30" s="20"/>
      <c r="IST30" s="20"/>
      <c r="ISU30" s="20"/>
      <c r="ISV30" s="20"/>
      <c r="ISW30" s="20"/>
      <c r="ISX30" s="20"/>
      <c r="ISY30" s="20"/>
      <c r="ISZ30" s="20"/>
      <c r="ITA30" s="20"/>
      <c r="ITB30" s="20"/>
      <c r="ITC30" s="20"/>
      <c r="ITD30" s="20"/>
      <c r="ITE30" s="20"/>
      <c r="ITF30" s="20"/>
      <c r="ITG30" s="20"/>
      <c r="ITH30" s="20"/>
      <c r="ITI30" s="20"/>
      <c r="ITJ30" s="20"/>
      <c r="ITK30" s="20"/>
      <c r="ITL30" s="20"/>
      <c r="ITM30" s="20"/>
      <c r="ITN30" s="20"/>
      <c r="ITO30" s="20"/>
      <c r="ITP30" s="20"/>
      <c r="ITQ30" s="20"/>
      <c r="ITR30" s="20"/>
      <c r="ITS30" s="20"/>
      <c r="ITT30" s="20"/>
      <c r="ITU30" s="20"/>
      <c r="ITV30" s="20"/>
      <c r="ITW30" s="20"/>
      <c r="ITX30" s="20"/>
      <c r="ITY30" s="20"/>
      <c r="ITZ30" s="20"/>
      <c r="IUA30" s="20"/>
      <c r="IUB30" s="20"/>
      <c r="IUC30" s="20"/>
      <c r="IUD30" s="20"/>
      <c r="IUE30" s="20"/>
      <c r="IUF30" s="20"/>
      <c r="IUG30" s="20"/>
      <c r="IUH30" s="20"/>
      <c r="IUI30" s="20"/>
      <c r="IUJ30" s="20"/>
      <c r="IUK30" s="20"/>
      <c r="IUL30" s="20"/>
      <c r="IUM30" s="20"/>
      <c r="IUN30" s="20"/>
      <c r="IUO30" s="20"/>
      <c r="IUP30" s="20"/>
      <c r="IUQ30" s="20"/>
      <c r="IUR30" s="20"/>
      <c r="IUS30" s="20"/>
      <c r="IUT30" s="20"/>
      <c r="IUU30" s="20"/>
      <c r="IUV30" s="20"/>
      <c r="IUW30" s="20"/>
      <c r="IUX30" s="20"/>
      <c r="IUY30" s="20"/>
      <c r="IUZ30" s="20"/>
      <c r="IVA30" s="20"/>
      <c r="IVB30" s="20"/>
      <c r="IVC30" s="20"/>
      <c r="IVD30" s="20"/>
      <c r="IVE30" s="20"/>
      <c r="IVF30" s="20"/>
      <c r="IVG30" s="20"/>
      <c r="IVH30" s="20"/>
      <c r="IVI30" s="20"/>
      <c r="IVJ30" s="20"/>
      <c r="IVK30" s="20"/>
      <c r="IVL30" s="20"/>
      <c r="IVM30" s="20"/>
      <c r="IVN30" s="20"/>
      <c r="IVO30" s="20"/>
      <c r="IVP30" s="20"/>
      <c r="IVQ30" s="20"/>
      <c r="IVR30" s="20"/>
      <c r="IVS30" s="20"/>
      <c r="IVT30" s="20"/>
      <c r="IVU30" s="20"/>
      <c r="IVV30" s="20"/>
      <c r="IVW30" s="20"/>
      <c r="IVX30" s="20"/>
      <c r="IVY30" s="20"/>
      <c r="IVZ30" s="20"/>
      <c r="IWA30" s="20"/>
      <c r="IWB30" s="20"/>
      <c r="IWC30" s="20"/>
      <c r="IWD30" s="20"/>
      <c r="IWE30" s="20"/>
      <c r="IWF30" s="20"/>
      <c r="IWG30" s="20"/>
      <c r="IWH30" s="20"/>
      <c r="IWI30" s="20"/>
      <c r="IWJ30" s="20"/>
      <c r="IWK30" s="20"/>
      <c r="IWL30" s="20"/>
      <c r="IWM30" s="20"/>
      <c r="IWN30" s="20"/>
      <c r="IWO30" s="20"/>
      <c r="IWP30" s="20"/>
      <c r="IWQ30" s="20"/>
      <c r="IWR30" s="20"/>
      <c r="IWS30" s="20"/>
      <c r="IWT30" s="20"/>
      <c r="IWU30" s="20"/>
      <c r="IWV30" s="20"/>
      <c r="IWW30" s="20"/>
      <c r="IWX30" s="20"/>
      <c r="IWY30" s="20"/>
      <c r="IWZ30" s="20"/>
      <c r="IXA30" s="20"/>
      <c r="IXB30" s="20"/>
      <c r="IXC30" s="20"/>
      <c r="IXD30" s="20"/>
      <c r="IXE30" s="20"/>
      <c r="IXF30" s="20"/>
      <c r="IXG30" s="20"/>
      <c r="IXH30" s="20"/>
      <c r="IXI30" s="20"/>
      <c r="IXJ30" s="20"/>
      <c r="IXK30" s="20"/>
      <c r="IXL30" s="20"/>
      <c r="IXM30" s="20"/>
      <c r="IXN30" s="20"/>
      <c r="IXO30" s="20"/>
      <c r="IXP30" s="20"/>
      <c r="IXQ30" s="20"/>
      <c r="IXR30" s="20"/>
      <c r="IXS30" s="20"/>
      <c r="IXT30" s="20"/>
      <c r="IXU30" s="20"/>
      <c r="IXV30" s="20"/>
      <c r="IXW30" s="20"/>
      <c r="IXX30" s="20"/>
      <c r="IXY30" s="20"/>
      <c r="IXZ30" s="20"/>
      <c r="IYA30" s="20"/>
      <c r="IYB30" s="20"/>
      <c r="IYC30" s="20"/>
      <c r="IYD30" s="20"/>
      <c r="IYE30" s="20"/>
      <c r="IYF30" s="20"/>
      <c r="IYG30" s="20"/>
      <c r="IYH30" s="20"/>
      <c r="IYI30" s="20"/>
      <c r="IYJ30" s="20"/>
      <c r="IYK30" s="20"/>
      <c r="IYL30" s="20"/>
      <c r="IYM30" s="20"/>
      <c r="IYN30" s="20"/>
      <c r="IYO30" s="20"/>
      <c r="IYP30" s="20"/>
      <c r="IYQ30" s="20"/>
      <c r="IYR30" s="20"/>
      <c r="IYS30" s="20"/>
      <c r="IYT30" s="20"/>
      <c r="IYU30" s="20"/>
      <c r="IYV30" s="20"/>
      <c r="IYW30" s="20"/>
      <c r="IYX30" s="20"/>
      <c r="IYY30" s="20"/>
      <c r="IYZ30" s="20"/>
      <c r="IZA30" s="20"/>
      <c r="IZB30" s="20"/>
      <c r="IZC30" s="20"/>
      <c r="IZD30" s="20"/>
      <c r="IZE30" s="20"/>
      <c r="IZF30" s="20"/>
      <c r="IZG30" s="20"/>
      <c r="IZH30" s="20"/>
      <c r="IZI30" s="20"/>
      <c r="IZJ30" s="20"/>
      <c r="IZK30" s="20"/>
      <c r="IZL30" s="20"/>
      <c r="IZM30" s="20"/>
      <c r="IZN30" s="20"/>
      <c r="IZO30" s="20"/>
      <c r="IZP30" s="20"/>
      <c r="IZQ30" s="20"/>
      <c r="IZR30" s="20"/>
      <c r="IZS30" s="20"/>
      <c r="IZT30" s="20"/>
      <c r="IZU30" s="20"/>
      <c r="IZV30" s="20"/>
      <c r="IZW30" s="20"/>
      <c r="IZX30" s="20"/>
      <c r="IZY30" s="20"/>
      <c r="IZZ30" s="20"/>
      <c r="JAA30" s="20"/>
      <c r="JAB30" s="20"/>
      <c r="JAC30" s="20"/>
      <c r="JAD30" s="20"/>
      <c r="JAE30" s="20"/>
      <c r="JAF30" s="20"/>
      <c r="JAG30" s="20"/>
      <c r="JAH30" s="20"/>
      <c r="JAI30" s="20"/>
      <c r="JAJ30" s="20"/>
      <c r="JAK30" s="20"/>
      <c r="JAL30" s="20"/>
      <c r="JAM30" s="20"/>
      <c r="JAN30" s="20"/>
      <c r="JAO30" s="20"/>
      <c r="JAP30" s="20"/>
      <c r="JAQ30" s="20"/>
      <c r="JAR30" s="20"/>
      <c r="JAS30" s="20"/>
      <c r="JAT30" s="20"/>
      <c r="JAU30" s="20"/>
      <c r="JAV30" s="20"/>
      <c r="JAW30" s="20"/>
      <c r="JAX30" s="20"/>
      <c r="JAY30" s="20"/>
      <c r="JAZ30" s="20"/>
      <c r="JBA30" s="20"/>
      <c r="JBB30" s="20"/>
      <c r="JBC30" s="20"/>
      <c r="JBD30" s="20"/>
      <c r="JBE30" s="20"/>
      <c r="JBF30" s="20"/>
      <c r="JBG30" s="20"/>
      <c r="JBH30" s="20"/>
      <c r="JBI30" s="20"/>
      <c r="JBJ30" s="20"/>
      <c r="JBK30" s="20"/>
      <c r="JBL30" s="20"/>
      <c r="JBM30" s="20"/>
      <c r="JBN30" s="20"/>
      <c r="JBO30" s="20"/>
      <c r="JBP30" s="20"/>
      <c r="JBQ30" s="20"/>
      <c r="JBR30" s="20"/>
      <c r="JBS30" s="20"/>
      <c r="JBT30" s="20"/>
      <c r="JBU30" s="20"/>
      <c r="JBV30" s="20"/>
      <c r="JBW30" s="20"/>
      <c r="JBX30" s="20"/>
      <c r="JBY30" s="20"/>
      <c r="JBZ30" s="20"/>
      <c r="JCA30" s="20"/>
      <c r="JCB30" s="20"/>
      <c r="JCC30" s="20"/>
      <c r="JCD30" s="20"/>
      <c r="JCE30" s="20"/>
      <c r="JCF30" s="20"/>
      <c r="JCG30" s="20"/>
      <c r="JCH30" s="20"/>
      <c r="JCI30" s="20"/>
      <c r="JCJ30" s="20"/>
      <c r="JCK30" s="20"/>
      <c r="JCL30" s="20"/>
      <c r="JCM30" s="20"/>
      <c r="JCN30" s="20"/>
      <c r="JCO30" s="20"/>
      <c r="JCP30" s="20"/>
      <c r="JCQ30" s="20"/>
      <c r="JCR30" s="20"/>
      <c r="JCS30" s="20"/>
      <c r="JCT30" s="20"/>
      <c r="JCU30" s="20"/>
      <c r="JCV30" s="20"/>
      <c r="JCW30" s="20"/>
      <c r="JCX30" s="20"/>
      <c r="JCY30" s="20"/>
      <c r="JCZ30" s="20"/>
      <c r="JDA30" s="20"/>
      <c r="JDB30" s="20"/>
      <c r="JDC30" s="20"/>
      <c r="JDD30" s="20"/>
      <c r="JDE30" s="20"/>
      <c r="JDF30" s="20"/>
      <c r="JDG30" s="20"/>
      <c r="JDH30" s="20"/>
      <c r="JDI30" s="20"/>
      <c r="JDJ30" s="20"/>
      <c r="JDK30" s="20"/>
      <c r="JDL30" s="20"/>
      <c r="JDM30" s="20"/>
      <c r="JDN30" s="20"/>
      <c r="JDO30" s="20"/>
      <c r="JDP30" s="20"/>
      <c r="JDQ30" s="20"/>
      <c r="JDR30" s="20"/>
      <c r="JDS30" s="20"/>
      <c r="JDT30" s="20"/>
      <c r="JDU30" s="20"/>
      <c r="JDV30" s="20"/>
      <c r="JDW30" s="20"/>
      <c r="JDX30" s="20"/>
      <c r="JDY30" s="20"/>
      <c r="JDZ30" s="20"/>
      <c r="JEA30" s="20"/>
      <c r="JEB30" s="20"/>
      <c r="JEC30" s="20"/>
      <c r="JED30" s="20"/>
      <c r="JEE30" s="20"/>
      <c r="JEF30" s="20"/>
      <c r="JEG30" s="20"/>
      <c r="JEH30" s="20"/>
      <c r="JEI30" s="20"/>
      <c r="JEJ30" s="20"/>
      <c r="JEK30" s="20"/>
      <c r="JEL30" s="20"/>
      <c r="JEM30" s="20"/>
      <c r="JEN30" s="20"/>
      <c r="JEO30" s="20"/>
      <c r="JEP30" s="20"/>
      <c r="JEQ30" s="20"/>
      <c r="JER30" s="20"/>
      <c r="JES30" s="20"/>
      <c r="JET30" s="20"/>
      <c r="JEU30" s="20"/>
      <c r="JEV30" s="20"/>
      <c r="JEW30" s="20"/>
      <c r="JEX30" s="20"/>
      <c r="JEY30" s="20"/>
      <c r="JEZ30" s="20"/>
      <c r="JFA30" s="20"/>
      <c r="JFB30" s="20"/>
      <c r="JFC30" s="20"/>
      <c r="JFD30" s="20"/>
      <c r="JFE30" s="20"/>
      <c r="JFF30" s="20"/>
      <c r="JFG30" s="20"/>
      <c r="JFH30" s="20"/>
      <c r="JFI30" s="20"/>
      <c r="JFJ30" s="20"/>
      <c r="JFK30" s="20"/>
      <c r="JFL30" s="20"/>
      <c r="JFM30" s="20"/>
      <c r="JFN30" s="20"/>
      <c r="JFO30" s="20"/>
      <c r="JFP30" s="20"/>
      <c r="JFQ30" s="20"/>
      <c r="JFR30" s="20"/>
      <c r="JFS30" s="20"/>
      <c r="JFT30" s="20"/>
      <c r="JFU30" s="20"/>
      <c r="JFV30" s="20"/>
      <c r="JFW30" s="20"/>
      <c r="JFX30" s="20"/>
      <c r="JFY30" s="20"/>
      <c r="JFZ30" s="20"/>
      <c r="JGA30" s="20"/>
      <c r="JGB30" s="20"/>
      <c r="JGC30" s="20"/>
      <c r="JGD30" s="20"/>
      <c r="JGE30" s="20"/>
      <c r="JGF30" s="20"/>
      <c r="JGG30" s="20"/>
      <c r="JGH30" s="20"/>
      <c r="JGI30" s="20"/>
      <c r="JGJ30" s="20"/>
      <c r="JGK30" s="20"/>
      <c r="JGL30" s="20"/>
      <c r="JGM30" s="20"/>
      <c r="JGN30" s="20"/>
      <c r="JGO30" s="20"/>
      <c r="JGP30" s="20"/>
      <c r="JGQ30" s="20"/>
      <c r="JGR30" s="20"/>
      <c r="JGS30" s="20"/>
      <c r="JGT30" s="20"/>
      <c r="JGU30" s="20"/>
      <c r="JGV30" s="20"/>
      <c r="JGW30" s="20"/>
      <c r="JGX30" s="20"/>
      <c r="JGY30" s="20"/>
      <c r="JGZ30" s="20"/>
      <c r="JHA30" s="20"/>
      <c r="JHB30" s="20"/>
      <c r="JHC30" s="20"/>
      <c r="JHD30" s="20"/>
      <c r="JHE30" s="20"/>
      <c r="JHF30" s="20"/>
      <c r="JHG30" s="20"/>
      <c r="JHH30" s="20"/>
      <c r="JHI30" s="20"/>
      <c r="JHJ30" s="20"/>
      <c r="JHK30" s="20"/>
      <c r="JHL30" s="20"/>
      <c r="JHM30" s="20"/>
      <c r="JHN30" s="20"/>
      <c r="JHO30" s="20"/>
      <c r="JHP30" s="20"/>
      <c r="JHQ30" s="20"/>
      <c r="JHR30" s="20"/>
      <c r="JHS30" s="20"/>
      <c r="JHT30" s="20"/>
      <c r="JHU30" s="20"/>
      <c r="JHV30" s="20"/>
      <c r="JHW30" s="20"/>
      <c r="JHX30" s="20"/>
      <c r="JHY30" s="20"/>
      <c r="JHZ30" s="20"/>
      <c r="JIA30" s="20"/>
      <c r="JIB30" s="20"/>
      <c r="JIC30" s="20"/>
      <c r="JID30" s="20"/>
      <c r="JIE30" s="20"/>
      <c r="JIF30" s="20"/>
      <c r="JIG30" s="20"/>
      <c r="JIH30" s="20"/>
      <c r="JII30" s="20"/>
      <c r="JIJ30" s="20"/>
      <c r="JIK30" s="20"/>
      <c r="JIL30" s="20"/>
      <c r="JIM30" s="20"/>
      <c r="JIN30" s="20"/>
      <c r="JIO30" s="20"/>
      <c r="JIP30" s="20"/>
      <c r="JIQ30" s="20"/>
      <c r="JIR30" s="20"/>
      <c r="JIS30" s="20"/>
      <c r="JIT30" s="20"/>
      <c r="JIU30" s="20"/>
      <c r="JIV30" s="20"/>
      <c r="JIW30" s="20"/>
      <c r="JIX30" s="20"/>
      <c r="JIY30" s="20"/>
      <c r="JIZ30" s="20"/>
      <c r="JJA30" s="20"/>
      <c r="JJB30" s="20"/>
      <c r="JJC30" s="20"/>
      <c r="JJD30" s="20"/>
      <c r="JJE30" s="20"/>
      <c r="JJF30" s="20"/>
      <c r="JJG30" s="20"/>
      <c r="JJH30" s="20"/>
      <c r="JJI30" s="20"/>
      <c r="JJJ30" s="20"/>
      <c r="JJK30" s="20"/>
      <c r="JJL30" s="20"/>
      <c r="JJM30" s="20"/>
      <c r="JJN30" s="20"/>
      <c r="JJO30" s="20"/>
      <c r="JJP30" s="20"/>
      <c r="JJQ30" s="20"/>
      <c r="JJR30" s="20"/>
      <c r="JJS30" s="20"/>
      <c r="JJT30" s="20"/>
      <c r="JJU30" s="20"/>
      <c r="JJV30" s="20"/>
      <c r="JJW30" s="20"/>
      <c r="JJX30" s="20"/>
      <c r="JJY30" s="20"/>
      <c r="JJZ30" s="20"/>
      <c r="JKA30" s="20"/>
      <c r="JKB30" s="20"/>
      <c r="JKC30" s="20"/>
      <c r="JKD30" s="20"/>
      <c r="JKE30" s="20"/>
      <c r="JKF30" s="20"/>
      <c r="JKG30" s="20"/>
      <c r="JKH30" s="20"/>
      <c r="JKI30" s="20"/>
      <c r="JKJ30" s="20"/>
      <c r="JKK30" s="20"/>
      <c r="JKL30" s="20"/>
      <c r="JKM30" s="20"/>
      <c r="JKN30" s="20"/>
      <c r="JKO30" s="20"/>
      <c r="JKP30" s="20"/>
      <c r="JKQ30" s="20"/>
      <c r="JKR30" s="20"/>
      <c r="JKS30" s="20"/>
      <c r="JKT30" s="20"/>
      <c r="JKU30" s="20"/>
      <c r="JKV30" s="20"/>
      <c r="JKW30" s="20"/>
      <c r="JKX30" s="20"/>
      <c r="JKY30" s="20"/>
      <c r="JKZ30" s="20"/>
      <c r="JLA30" s="20"/>
      <c r="JLB30" s="20"/>
      <c r="JLC30" s="20"/>
      <c r="JLD30" s="20"/>
      <c r="JLE30" s="20"/>
      <c r="JLF30" s="20"/>
      <c r="JLG30" s="20"/>
      <c r="JLH30" s="20"/>
      <c r="JLI30" s="20"/>
      <c r="JLJ30" s="20"/>
      <c r="JLK30" s="20"/>
      <c r="JLL30" s="20"/>
      <c r="JLM30" s="20"/>
      <c r="JLN30" s="20"/>
      <c r="JLO30" s="20"/>
      <c r="JLP30" s="20"/>
      <c r="JLQ30" s="20"/>
      <c r="JLR30" s="20"/>
      <c r="JLS30" s="20"/>
      <c r="JLT30" s="20"/>
      <c r="JLU30" s="20"/>
      <c r="JLV30" s="20"/>
      <c r="JLW30" s="20"/>
      <c r="JLX30" s="20"/>
      <c r="JLY30" s="20"/>
      <c r="JLZ30" s="20"/>
      <c r="JMA30" s="20"/>
      <c r="JMB30" s="20"/>
      <c r="JMC30" s="20"/>
      <c r="JMD30" s="20"/>
      <c r="JME30" s="20"/>
      <c r="JMF30" s="20"/>
      <c r="JMG30" s="20"/>
      <c r="JMH30" s="20"/>
      <c r="JMI30" s="20"/>
      <c r="JMJ30" s="20"/>
      <c r="JMK30" s="20"/>
      <c r="JML30" s="20"/>
      <c r="JMM30" s="20"/>
      <c r="JMN30" s="20"/>
      <c r="JMO30" s="20"/>
      <c r="JMP30" s="20"/>
      <c r="JMQ30" s="20"/>
      <c r="JMR30" s="20"/>
      <c r="JMS30" s="20"/>
      <c r="JMT30" s="20"/>
      <c r="JMU30" s="20"/>
      <c r="JMV30" s="20"/>
      <c r="JMW30" s="20"/>
      <c r="JMX30" s="20"/>
      <c r="JMY30" s="20"/>
      <c r="JMZ30" s="20"/>
      <c r="JNA30" s="20"/>
      <c r="JNB30" s="20"/>
      <c r="JNC30" s="20"/>
      <c r="JND30" s="20"/>
      <c r="JNE30" s="20"/>
      <c r="JNF30" s="20"/>
      <c r="JNG30" s="20"/>
      <c r="JNH30" s="20"/>
      <c r="JNI30" s="20"/>
      <c r="JNJ30" s="20"/>
      <c r="JNK30" s="20"/>
      <c r="JNL30" s="20"/>
      <c r="JNM30" s="20"/>
      <c r="JNN30" s="20"/>
      <c r="JNO30" s="20"/>
      <c r="JNP30" s="20"/>
      <c r="JNQ30" s="20"/>
      <c r="JNR30" s="20"/>
      <c r="JNS30" s="20"/>
      <c r="JNT30" s="20"/>
      <c r="JNU30" s="20"/>
      <c r="JNV30" s="20"/>
      <c r="JNW30" s="20"/>
      <c r="JNX30" s="20"/>
      <c r="JNY30" s="20"/>
      <c r="JNZ30" s="20"/>
      <c r="JOA30" s="20"/>
      <c r="JOB30" s="20"/>
      <c r="JOC30" s="20"/>
      <c r="JOD30" s="20"/>
      <c r="JOE30" s="20"/>
      <c r="JOF30" s="20"/>
      <c r="JOG30" s="20"/>
      <c r="JOH30" s="20"/>
      <c r="JOI30" s="20"/>
      <c r="JOJ30" s="20"/>
      <c r="JOK30" s="20"/>
      <c r="JOL30" s="20"/>
      <c r="JOM30" s="20"/>
      <c r="JON30" s="20"/>
      <c r="JOO30" s="20"/>
      <c r="JOP30" s="20"/>
      <c r="JOQ30" s="20"/>
      <c r="JOR30" s="20"/>
      <c r="JOS30" s="20"/>
      <c r="JOT30" s="20"/>
      <c r="JOU30" s="20"/>
      <c r="JOV30" s="20"/>
      <c r="JOW30" s="20"/>
      <c r="JOX30" s="20"/>
      <c r="JOY30" s="20"/>
      <c r="JOZ30" s="20"/>
      <c r="JPA30" s="20"/>
      <c r="JPB30" s="20"/>
      <c r="JPC30" s="20"/>
      <c r="JPD30" s="20"/>
      <c r="JPE30" s="20"/>
      <c r="JPF30" s="20"/>
      <c r="JPG30" s="20"/>
      <c r="JPH30" s="20"/>
      <c r="JPI30" s="20"/>
      <c r="JPJ30" s="20"/>
      <c r="JPK30" s="20"/>
      <c r="JPL30" s="20"/>
      <c r="JPM30" s="20"/>
      <c r="JPN30" s="20"/>
      <c r="JPO30" s="20"/>
      <c r="JPP30" s="20"/>
      <c r="JPQ30" s="20"/>
      <c r="JPR30" s="20"/>
      <c r="JPS30" s="20"/>
      <c r="JPT30" s="20"/>
      <c r="JPU30" s="20"/>
      <c r="JPV30" s="20"/>
      <c r="JPW30" s="20"/>
      <c r="JPX30" s="20"/>
      <c r="JPY30" s="20"/>
      <c r="JPZ30" s="20"/>
      <c r="JQA30" s="20"/>
      <c r="JQB30" s="20"/>
      <c r="JQC30" s="20"/>
      <c r="JQD30" s="20"/>
      <c r="JQE30" s="20"/>
      <c r="JQF30" s="20"/>
      <c r="JQG30" s="20"/>
      <c r="JQH30" s="20"/>
      <c r="JQI30" s="20"/>
      <c r="JQJ30" s="20"/>
      <c r="JQK30" s="20"/>
      <c r="JQL30" s="20"/>
      <c r="JQM30" s="20"/>
      <c r="JQN30" s="20"/>
      <c r="JQO30" s="20"/>
      <c r="JQP30" s="20"/>
      <c r="JQQ30" s="20"/>
      <c r="JQR30" s="20"/>
      <c r="JQS30" s="20"/>
      <c r="JQT30" s="20"/>
      <c r="JQU30" s="20"/>
      <c r="JQV30" s="20"/>
      <c r="JQW30" s="20"/>
      <c r="JQX30" s="20"/>
      <c r="JQY30" s="20"/>
      <c r="JQZ30" s="20"/>
      <c r="JRA30" s="20"/>
      <c r="JRB30" s="20"/>
      <c r="JRC30" s="20"/>
      <c r="JRD30" s="20"/>
      <c r="JRE30" s="20"/>
      <c r="JRF30" s="20"/>
      <c r="JRG30" s="20"/>
      <c r="JRH30" s="20"/>
      <c r="JRI30" s="20"/>
      <c r="JRJ30" s="20"/>
      <c r="JRK30" s="20"/>
      <c r="JRL30" s="20"/>
      <c r="JRM30" s="20"/>
      <c r="JRN30" s="20"/>
      <c r="JRO30" s="20"/>
      <c r="JRP30" s="20"/>
      <c r="JRQ30" s="20"/>
      <c r="JRR30" s="20"/>
      <c r="JRS30" s="20"/>
      <c r="JRT30" s="20"/>
      <c r="JRU30" s="20"/>
      <c r="JRV30" s="20"/>
      <c r="JRW30" s="20"/>
      <c r="JRX30" s="20"/>
      <c r="JRY30" s="20"/>
      <c r="JRZ30" s="20"/>
      <c r="JSA30" s="20"/>
      <c r="JSB30" s="20"/>
      <c r="JSC30" s="20"/>
      <c r="JSD30" s="20"/>
      <c r="JSE30" s="20"/>
      <c r="JSF30" s="20"/>
      <c r="JSG30" s="20"/>
      <c r="JSH30" s="20"/>
      <c r="JSI30" s="20"/>
      <c r="JSJ30" s="20"/>
      <c r="JSK30" s="20"/>
      <c r="JSL30" s="20"/>
      <c r="JSM30" s="20"/>
      <c r="JSN30" s="20"/>
      <c r="JSO30" s="20"/>
      <c r="JSP30" s="20"/>
      <c r="JSQ30" s="20"/>
      <c r="JSR30" s="20"/>
      <c r="JSS30" s="20"/>
      <c r="JST30" s="20"/>
      <c r="JSU30" s="20"/>
      <c r="JSV30" s="20"/>
      <c r="JSW30" s="20"/>
      <c r="JSX30" s="20"/>
      <c r="JSY30" s="20"/>
      <c r="JSZ30" s="20"/>
      <c r="JTA30" s="20"/>
      <c r="JTB30" s="20"/>
      <c r="JTC30" s="20"/>
      <c r="JTD30" s="20"/>
      <c r="JTE30" s="20"/>
      <c r="JTF30" s="20"/>
      <c r="JTG30" s="20"/>
      <c r="JTH30" s="20"/>
      <c r="JTI30" s="20"/>
      <c r="JTJ30" s="20"/>
      <c r="JTK30" s="20"/>
      <c r="JTL30" s="20"/>
      <c r="JTM30" s="20"/>
      <c r="JTN30" s="20"/>
      <c r="JTO30" s="20"/>
      <c r="JTP30" s="20"/>
      <c r="JTQ30" s="20"/>
      <c r="JTR30" s="20"/>
      <c r="JTS30" s="20"/>
      <c r="JTT30" s="20"/>
      <c r="JTU30" s="20"/>
      <c r="JTV30" s="20"/>
      <c r="JTW30" s="20"/>
      <c r="JTX30" s="20"/>
      <c r="JTY30" s="20"/>
      <c r="JTZ30" s="20"/>
      <c r="JUA30" s="20"/>
      <c r="JUB30" s="20"/>
      <c r="JUC30" s="20"/>
      <c r="JUD30" s="20"/>
      <c r="JUE30" s="20"/>
      <c r="JUF30" s="20"/>
      <c r="JUG30" s="20"/>
      <c r="JUH30" s="20"/>
      <c r="JUI30" s="20"/>
      <c r="JUJ30" s="20"/>
      <c r="JUK30" s="20"/>
      <c r="JUL30" s="20"/>
      <c r="JUM30" s="20"/>
      <c r="JUN30" s="20"/>
      <c r="JUO30" s="20"/>
      <c r="JUP30" s="20"/>
      <c r="JUQ30" s="20"/>
      <c r="JUR30" s="20"/>
      <c r="JUS30" s="20"/>
      <c r="JUT30" s="20"/>
      <c r="JUU30" s="20"/>
      <c r="JUV30" s="20"/>
      <c r="JUW30" s="20"/>
      <c r="JUX30" s="20"/>
      <c r="JUY30" s="20"/>
      <c r="JUZ30" s="20"/>
      <c r="JVA30" s="20"/>
      <c r="JVB30" s="20"/>
      <c r="JVC30" s="20"/>
      <c r="JVD30" s="20"/>
      <c r="JVE30" s="20"/>
      <c r="JVF30" s="20"/>
      <c r="JVG30" s="20"/>
      <c r="JVH30" s="20"/>
      <c r="JVI30" s="20"/>
      <c r="JVJ30" s="20"/>
      <c r="JVK30" s="20"/>
      <c r="JVL30" s="20"/>
      <c r="JVM30" s="20"/>
      <c r="JVN30" s="20"/>
      <c r="JVO30" s="20"/>
      <c r="JVP30" s="20"/>
      <c r="JVQ30" s="20"/>
      <c r="JVR30" s="20"/>
      <c r="JVS30" s="20"/>
      <c r="JVT30" s="20"/>
      <c r="JVU30" s="20"/>
      <c r="JVV30" s="20"/>
      <c r="JVW30" s="20"/>
      <c r="JVX30" s="20"/>
      <c r="JVY30" s="20"/>
      <c r="JVZ30" s="20"/>
      <c r="JWA30" s="20"/>
      <c r="JWB30" s="20"/>
      <c r="JWC30" s="20"/>
      <c r="JWD30" s="20"/>
      <c r="JWE30" s="20"/>
      <c r="JWF30" s="20"/>
      <c r="JWG30" s="20"/>
      <c r="JWH30" s="20"/>
      <c r="JWI30" s="20"/>
      <c r="JWJ30" s="20"/>
      <c r="JWK30" s="20"/>
      <c r="JWL30" s="20"/>
      <c r="JWM30" s="20"/>
      <c r="JWN30" s="20"/>
      <c r="JWO30" s="20"/>
      <c r="JWP30" s="20"/>
      <c r="JWQ30" s="20"/>
      <c r="JWR30" s="20"/>
      <c r="JWS30" s="20"/>
      <c r="JWT30" s="20"/>
      <c r="JWU30" s="20"/>
      <c r="JWV30" s="20"/>
      <c r="JWW30" s="20"/>
      <c r="JWX30" s="20"/>
      <c r="JWY30" s="20"/>
      <c r="JWZ30" s="20"/>
      <c r="JXA30" s="20"/>
      <c r="JXB30" s="20"/>
      <c r="JXC30" s="20"/>
      <c r="JXD30" s="20"/>
      <c r="JXE30" s="20"/>
      <c r="JXF30" s="20"/>
      <c r="JXG30" s="20"/>
      <c r="JXH30" s="20"/>
      <c r="JXI30" s="20"/>
      <c r="JXJ30" s="20"/>
      <c r="JXK30" s="20"/>
      <c r="JXL30" s="20"/>
      <c r="JXM30" s="20"/>
      <c r="JXN30" s="20"/>
      <c r="JXO30" s="20"/>
      <c r="JXP30" s="20"/>
      <c r="JXQ30" s="20"/>
      <c r="JXR30" s="20"/>
      <c r="JXS30" s="20"/>
      <c r="JXT30" s="20"/>
      <c r="JXU30" s="20"/>
      <c r="JXV30" s="20"/>
      <c r="JXW30" s="20"/>
      <c r="JXX30" s="20"/>
      <c r="JXY30" s="20"/>
      <c r="JXZ30" s="20"/>
      <c r="JYA30" s="20"/>
      <c r="JYB30" s="20"/>
      <c r="JYC30" s="20"/>
      <c r="JYD30" s="20"/>
      <c r="JYE30" s="20"/>
      <c r="JYF30" s="20"/>
      <c r="JYG30" s="20"/>
      <c r="JYH30" s="20"/>
      <c r="JYI30" s="20"/>
      <c r="JYJ30" s="20"/>
      <c r="JYK30" s="20"/>
      <c r="JYL30" s="20"/>
      <c r="JYM30" s="20"/>
      <c r="JYN30" s="20"/>
      <c r="JYO30" s="20"/>
      <c r="JYP30" s="20"/>
      <c r="JYQ30" s="20"/>
      <c r="JYR30" s="20"/>
      <c r="JYS30" s="20"/>
      <c r="JYT30" s="20"/>
      <c r="JYU30" s="20"/>
      <c r="JYV30" s="20"/>
      <c r="JYW30" s="20"/>
      <c r="JYX30" s="20"/>
      <c r="JYY30" s="20"/>
      <c r="JYZ30" s="20"/>
      <c r="JZA30" s="20"/>
      <c r="JZB30" s="20"/>
      <c r="JZC30" s="20"/>
      <c r="JZD30" s="20"/>
      <c r="JZE30" s="20"/>
      <c r="JZF30" s="20"/>
      <c r="JZG30" s="20"/>
      <c r="JZH30" s="20"/>
      <c r="JZI30" s="20"/>
      <c r="JZJ30" s="20"/>
      <c r="JZK30" s="20"/>
      <c r="JZL30" s="20"/>
      <c r="JZM30" s="20"/>
      <c r="JZN30" s="20"/>
      <c r="JZO30" s="20"/>
      <c r="JZP30" s="20"/>
      <c r="JZQ30" s="20"/>
      <c r="JZR30" s="20"/>
      <c r="JZS30" s="20"/>
      <c r="JZT30" s="20"/>
      <c r="JZU30" s="20"/>
      <c r="JZV30" s="20"/>
      <c r="JZW30" s="20"/>
      <c r="JZX30" s="20"/>
      <c r="JZY30" s="20"/>
      <c r="JZZ30" s="20"/>
      <c r="KAA30" s="20"/>
      <c r="KAB30" s="20"/>
      <c r="KAC30" s="20"/>
      <c r="KAD30" s="20"/>
      <c r="KAE30" s="20"/>
      <c r="KAF30" s="20"/>
      <c r="KAG30" s="20"/>
      <c r="KAH30" s="20"/>
      <c r="KAI30" s="20"/>
      <c r="KAJ30" s="20"/>
      <c r="KAK30" s="20"/>
      <c r="KAL30" s="20"/>
      <c r="KAM30" s="20"/>
      <c r="KAN30" s="20"/>
      <c r="KAO30" s="20"/>
      <c r="KAP30" s="20"/>
      <c r="KAQ30" s="20"/>
      <c r="KAR30" s="20"/>
      <c r="KAS30" s="20"/>
      <c r="KAT30" s="20"/>
      <c r="KAU30" s="20"/>
      <c r="KAV30" s="20"/>
      <c r="KAW30" s="20"/>
      <c r="KAX30" s="20"/>
      <c r="KAY30" s="20"/>
      <c r="KAZ30" s="20"/>
      <c r="KBA30" s="20"/>
      <c r="KBB30" s="20"/>
      <c r="KBC30" s="20"/>
      <c r="KBD30" s="20"/>
      <c r="KBE30" s="20"/>
      <c r="KBF30" s="20"/>
      <c r="KBG30" s="20"/>
      <c r="KBH30" s="20"/>
      <c r="KBI30" s="20"/>
      <c r="KBJ30" s="20"/>
      <c r="KBK30" s="20"/>
      <c r="KBL30" s="20"/>
      <c r="KBM30" s="20"/>
      <c r="KBN30" s="20"/>
      <c r="KBO30" s="20"/>
      <c r="KBP30" s="20"/>
      <c r="KBQ30" s="20"/>
      <c r="KBR30" s="20"/>
      <c r="KBS30" s="20"/>
      <c r="KBT30" s="20"/>
      <c r="KBU30" s="20"/>
      <c r="KBV30" s="20"/>
      <c r="KBW30" s="20"/>
      <c r="KBX30" s="20"/>
      <c r="KBY30" s="20"/>
      <c r="KBZ30" s="20"/>
      <c r="KCA30" s="20"/>
      <c r="KCB30" s="20"/>
      <c r="KCC30" s="20"/>
      <c r="KCD30" s="20"/>
      <c r="KCE30" s="20"/>
      <c r="KCF30" s="20"/>
      <c r="KCG30" s="20"/>
      <c r="KCH30" s="20"/>
      <c r="KCI30" s="20"/>
      <c r="KCJ30" s="20"/>
      <c r="KCK30" s="20"/>
      <c r="KCL30" s="20"/>
      <c r="KCM30" s="20"/>
      <c r="KCN30" s="20"/>
      <c r="KCO30" s="20"/>
      <c r="KCP30" s="20"/>
      <c r="KCQ30" s="20"/>
      <c r="KCR30" s="20"/>
      <c r="KCS30" s="20"/>
      <c r="KCT30" s="20"/>
      <c r="KCU30" s="20"/>
      <c r="KCV30" s="20"/>
      <c r="KCW30" s="20"/>
      <c r="KCX30" s="20"/>
      <c r="KCY30" s="20"/>
      <c r="KCZ30" s="20"/>
      <c r="KDA30" s="20"/>
      <c r="KDB30" s="20"/>
      <c r="KDC30" s="20"/>
      <c r="KDD30" s="20"/>
      <c r="KDE30" s="20"/>
      <c r="KDF30" s="20"/>
      <c r="KDG30" s="20"/>
      <c r="KDH30" s="20"/>
      <c r="KDI30" s="20"/>
      <c r="KDJ30" s="20"/>
      <c r="KDK30" s="20"/>
      <c r="KDL30" s="20"/>
      <c r="KDM30" s="20"/>
      <c r="KDN30" s="20"/>
      <c r="KDO30" s="20"/>
      <c r="KDP30" s="20"/>
      <c r="KDQ30" s="20"/>
      <c r="KDR30" s="20"/>
      <c r="KDS30" s="20"/>
      <c r="KDT30" s="20"/>
      <c r="KDU30" s="20"/>
      <c r="KDV30" s="20"/>
      <c r="KDW30" s="20"/>
      <c r="KDX30" s="20"/>
      <c r="KDY30" s="20"/>
      <c r="KDZ30" s="20"/>
      <c r="KEA30" s="20"/>
      <c r="KEB30" s="20"/>
      <c r="KEC30" s="20"/>
      <c r="KED30" s="20"/>
      <c r="KEE30" s="20"/>
      <c r="KEF30" s="20"/>
      <c r="KEG30" s="20"/>
      <c r="KEH30" s="20"/>
      <c r="KEI30" s="20"/>
      <c r="KEJ30" s="20"/>
      <c r="KEK30" s="20"/>
      <c r="KEL30" s="20"/>
      <c r="KEM30" s="20"/>
      <c r="KEN30" s="20"/>
      <c r="KEO30" s="20"/>
      <c r="KEP30" s="20"/>
      <c r="KEQ30" s="20"/>
      <c r="KER30" s="20"/>
      <c r="KES30" s="20"/>
      <c r="KET30" s="20"/>
      <c r="KEU30" s="20"/>
      <c r="KEV30" s="20"/>
      <c r="KEW30" s="20"/>
      <c r="KEX30" s="20"/>
      <c r="KEY30" s="20"/>
      <c r="KEZ30" s="20"/>
      <c r="KFA30" s="20"/>
      <c r="KFB30" s="20"/>
      <c r="KFC30" s="20"/>
      <c r="KFD30" s="20"/>
      <c r="KFE30" s="20"/>
      <c r="KFF30" s="20"/>
      <c r="KFG30" s="20"/>
      <c r="KFH30" s="20"/>
      <c r="KFI30" s="20"/>
      <c r="KFJ30" s="20"/>
      <c r="KFK30" s="20"/>
      <c r="KFL30" s="20"/>
      <c r="KFM30" s="20"/>
      <c r="KFN30" s="20"/>
      <c r="KFO30" s="20"/>
      <c r="KFP30" s="20"/>
      <c r="KFQ30" s="20"/>
      <c r="KFR30" s="20"/>
      <c r="KFS30" s="20"/>
      <c r="KFT30" s="20"/>
      <c r="KFU30" s="20"/>
      <c r="KFV30" s="20"/>
      <c r="KFW30" s="20"/>
      <c r="KFX30" s="20"/>
      <c r="KFY30" s="20"/>
      <c r="KFZ30" s="20"/>
      <c r="KGA30" s="20"/>
      <c r="KGB30" s="20"/>
      <c r="KGC30" s="20"/>
      <c r="KGD30" s="20"/>
      <c r="KGE30" s="20"/>
      <c r="KGF30" s="20"/>
      <c r="KGG30" s="20"/>
      <c r="KGH30" s="20"/>
      <c r="KGI30" s="20"/>
      <c r="KGJ30" s="20"/>
      <c r="KGK30" s="20"/>
      <c r="KGL30" s="20"/>
      <c r="KGM30" s="20"/>
      <c r="KGN30" s="20"/>
      <c r="KGO30" s="20"/>
      <c r="KGP30" s="20"/>
      <c r="KGQ30" s="20"/>
      <c r="KGR30" s="20"/>
      <c r="KGS30" s="20"/>
      <c r="KGT30" s="20"/>
      <c r="KGU30" s="20"/>
      <c r="KGV30" s="20"/>
      <c r="KGW30" s="20"/>
      <c r="KGX30" s="20"/>
      <c r="KGY30" s="20"/>
      <c r="KGZ30" s="20"/>
      <c r="KHA30" s="20"/>
      <c r="KHB30" s="20"/>
      <c r="KHC30" s="20"/>
      <c r="KHD30" s="20"/>
      <c r="KHE30" s="20"/>
      <c r="KHF30" s="20"/>
      <c r="KHG30" s="20"/>
      <c r="KHH30" s="20"/>
      <c r="KHI30" s="20"/>
      <c r="KHJ30" s="20"/>
      <c r="KHK30" s="20"/>
      <c r="KHL30" s="20"/>
      <c r="KHM30" s="20"/>
      <c r="KHN30" s="20"/>
      <c r="KHO30" s="20"/>
      <c r="KHP30" s="20"/>
      <c r="KHQ30" s="20"/>
      <c r="KHR30" s="20"/>
      <c r="KHS30" s="20"/>
      <c r="KHT30" s="20"/>
      <c r="KHU30" s="20"/>
      <c r="KHV30" s="20"/>
      <c r="KHW30" s="20"/>
      <c r="KHX30" s="20"/>
      <c r="KHY30" s="20"/>
      <c r="KHZ30" s="20"/>
      <c r="KIA30" s="20"/>
      <c r="KIB30" s="20"/>
      <c r="KIC30" s="20"/>
      <c r="KID30" s="20"/>
      <c r="KIE30" s="20"/>
      <c r="KIF30" s="20"/>
      <c r="KIG30" s="20"/>
      <c r="KIH30" s="20"/>
      <c r="KII30" s="20"/>
      <c r="KIJ30" s="20"/>
      <c r="KIK30" s="20"/>
      <c r="KIL30" s="20"/>
      <c r="KIM30" s="20"/>
      <c r="KIN30" s="20"/>
      <c r="KIO30" s="20"/>
      <c r="KIP30" s="20"/>
      <c r="KIQ30" s="20"/>
      <c r="KIR30" s="20"/>
      <c r="KIS30" s="20"/>
      <c r="KIT30" s="20"/>
      <c r="KIU30" s="20"/>
      <c r="KIV30" s="20"/>
      <c r="KIW30" s="20"/>
      <c r="KIX30" s="20"/>
      <c r="KIY30" s="20"/>
      <c r="KIZ30" s="20"/>
      <c r="KJA30" s="20"/>
      <c r="KJB30" s="20"/>
      <c r="KJC30" s="20"/>
      <c r="KJD30" s="20"/>
      <c r="KJE30" s="20"/>
      <c r="KJF30" s="20"/>
      <c r="KJG30" s="20"/>
      <c r="KJH30" s="20"/>
      <c r="KJI30" s="20"/>
      <c r="KJJ30" s="20"/>
      <c r="KJK30" s="20"/>
      <c r="KJL30" s="20"/>
      <c r="KJM30" s="20"/>
      <c r="KJN30" s="20"/>
      <c r="KJO30" s="20"/>
      <c r="KJP30" s="20"/>
      <c r="KJQ30" s="20"/>
      <c r="KJR30" s="20"/>
      <c r="KJS30" s="20"/>
      <c r="KJT30" s="20"/>
      <c r="KJU30" s="20"/>
      <c r="KJV30" s="20"/>
      <c r="KJW30" s="20"/>
      <c r="KJX30" s="20"/>
      <c r="KJY30" s="20"/>
      <c r="KJZ30" s="20"/>
      <c r="KKA30" s="20"/>
      <c r="KKB30" s="20"/>
      <c r="KKC30" s="20"/>
      <c r="KKD30" s="20"/>
      <c r="KKE30" s="20"/>
      <c r="KKF30" s="20"/>
      <c r="KKG30" s="20"/>
      <c r="KKH30" s="20"/>
      <c r="KKI30" s="20"/>
      <c r="KKJ30" s="20"/>
      <c r="KKK30" s="20"/>
      <c r="KKL30" s="20"/>
      <c r="KKM30" s="20"/>
      <c r="KKN30" s="20"/>
      <c r="KKO30" s="20"/>
      <c r="KKP30" s="20"/>
      <c r="KKQ30" s="20"/>
      <c r="KKR30" s="20"/>
      <c r="KKS30" s="20"/>
      <c r="KKT30" s="20"/>
      <c r="KKU30" s="20"/>
      <c r="KKV30" s="20"/>
      <c r="KKW30" s="20"/>
      <c r="KKX30" s="20"/>
      <c r="KKY30" s="20"/>
      <c r="KKZ30" s="20"/>
      <c r="KLA30" s="20"/>
      <c r="KLB30" s="20"/>
      <c r="KLC30" s="20"/>
      <c r="KLD30" s="20"/>
      <c r="KLE30" s="20"/>
      <c r="KLF30" s="20"/>
      <c r="KLG30" s="20"/>
      <c r="KLH30" s="20"/>
      <c r="KLI30" s="20"/>
      <c r="KLJ30" s="20"/>
      <c r="KLK30" s="20"/>
      <c r="KLL30" s="20"/>
      <c r="KLM30" s="20"/>
      <c r="KLN30" s="20"/>
      <c r="KLO30" s="20"/>
      <c r="KLP30" s="20"/>
      <c r="KLQ30" s="20"/>
      <c r="KLR30" s="20"/>
      <c r="KLS30" s="20"/>
      <c r="KLT30" s="20"/>
      <c r="KLU30" s="20"/>
      <c r="KLV30" s="20"/>
      <c r="KLW30" s="20"/>
      <c r="KLX30" s="20"/>
      <c r="KLY30" s="20"/>
      <c r="KLZ30" s="20"/>
      <c r="KMA30" s="20"/>
      <c r="KMB30" s="20"/>
      <c r="KMC30" s="20"/>
      <c r="KMD30" s="20"/>
      <c r="KME30" s="20"/>
      <c r="KMF30" s="20"/>
      <c r="KMG30" s="20"/>
      <c r="KMH30" s="20"/>
      <c r="KMI30" s="20"/>
      <c r="KMJ30" s="20"/>
      <c r="KMK30" s="20"/>
      <c r="KML30" s="20"/>
      <c r="KMM30" s="20"/>
      <c r="KMN30" s="20"/>
      <c r="KMO30" s="20"/>
      <c r="KMP30" s="20"/>
      <c r="KMQ30" s="20"/>
      <c r="KMR30" s="20"/>
      <c r="KMS30" s="20"/>
      <c r="KMT30" s="20"/>
      <c r="KMU30" s="20"/>
      <c r="KMV30" s="20"/>
      <c r="KMW30" s="20"/>
      <c r="KMX30" s="20"/>
      <c r="KMY30" s="20"/>
      <c r="KMZ30" s="20"/>
      <c r="KNA30" s="20"/>
      <c r="KNB30" s="20"/>
      <c r="KNC30" s="20"/>
      <c r="KND30" s="20"/>
      <c r="KNE30" s="20"/>
      <c r="KNF30" s="20"/>
      <c r="KNG30" s="20"/>
      <c r="KNH30" s="20"/>
      <c r="KNI30" s="20"/>
      <c r="KNJ30" s="20"/>
      <c r="KNK30" s="20"/>
      <c r="KNL30" s="20"/>
      <c r="KNM30" s="20"/>
      <c r="KNN30" s="20"/>
      <c r="KNO30" s="20"/>
      <c r="KNP30" s="20"/>
      <c r="KNQ30" s="20"/>
      <c r="KNR30" s="20"/>
      <c r="KNS30" s="20"/>
      <c r="KNT30" s="20"/>
      <c r="KNU30" s="20"/>
      <c r="KNV30" s="20"/>
      <c r="KNW30" s="20"/>
      <c r="KNX30" s="20"/>
      <c r="KNY30" s="20"/>
      <c r="KNZ30" s="20"/>
      <c r="KOA30" s="20"/>
      <c r="KOB30" s="20"/>
      <c r="KOC30" s="20"/>
      <c r="KOD30" s="20"/>
      <c r="KOE30" s="20"/>
      <c r="KOF30" s="20"/>
      <c r="KOG30" s="20"/>
      <c r="KOH30" s="20"/>
      <c r="KOI30" s="20"/>
      <c r="KOJ30" s="20"/>
      <c r="KOK30" s="20"/>
      <c r="KOL30" s="20"/>
      <c r="KOM30" s="20"/>
      <c r="KON30" s="20"/>
      <c r="KOO30" s="20"/>
      <c r="KOP30" s="20"/>
      <c r="KOQ30" s="20"/>
      <c r="KOR30" s="20"/>
      <c r="KOS30" s="20"/>
      <c r="KOT30" s="20"/>
      <c r="KOU30" s="20"/>
      <c r="KOV30" s="20"/>
      <c r="KOW30" s="20"/>
      <c r="KOX30" s="20"/>
      <c r="KOY30" s="20"/>
      <c r="KOZ30" s="20"/>
      <c r="KPA30" s="20"/>
      <c r="KPB30" s="20"/>
      <c r="KPC30" s="20"/>
      <c r="KPD30" s="20"/>
      <c r="KPE30" s="20"/>
      <c r="KPF30" s="20"/>
      <c r="KPG30" s="20"/>
      <c r="KPH30" s="20"/>
      <c r="KPI30" s="20"/>
      <c r="KPJ30" s="20"/>
      <c r="KPK30" s="20"/>
      <c r="KPL30" s="20"/>
      <c r="KPM30" s="20"/>
      <c r="KPN30" s="20"/>
      <c r="KPO30" s="20"/>
      <c r="KPP30" s="20"/>
      <c r="KPQ30" s="20"/>
      <c r="KPR30" s="20"/>
      <c r="KPS30" s="20"/>
      <c r="KPT30" s="20"/>
      <c r="KPU30" s="20"/>
      <c r="KPV30" s="20"/>
      <c r="KPW30" s="20"/>
      <c r="KPX30" s="20"/>
      <c r="KPY30" s="20"/>
      <c r="KPZ30" s="20"/>
      <c r="KQA30" s="20"/>
      <c r="KQB30" s="20"/>
      <c r="KQC30" s="20"/>
      <c r="KQD30" s="20"/>
      <c r="KQE30" s="20"/>
      <c r="KQF30" s="20"/>
      <c r="KQG30" s="20"/>
      <c r="KQH30" s="20"/>
      <c r="KQI30" s="20"/>
      <c r="KQJ30" s="20"/>
      <c r="KQK30" s="20"/>
      <c r="KQL30" s="20"/>
      <c r="KQM30" s="20"/>
      <c r="KQN30" s="20"/>
      <c r="KQO30" s="20"/>
      <c r="KQP30" s="20"/>
      <c r="KQQ30" s="20"/>
      <c r="KQR30" s="20"/>
      <c r="KQS30" s="20"/>
      <c r="KQT30" s="20"/>
      <c r="KQU30" s="20"/>
      <c r="KQV30" s="20"/>
      <c r="KQW30" s="20"/>
      <c r="KQX30" s="20"/>
      <c r="KQY30" s="20"/>
      <c r="KQZ30" s="20"/>
      <c r="KRA30" s="20"/>
      <c r="KRB30" s="20"/>
      <c r="KRC30" s="20"/>
      <c r="KRD30" s="20"/>
      <c r="KRE30" s="20"/>
      <c r="KRF30" s="20"/>
      <c r="KRG30" s="20"/>
      <c r="KRH30" s="20"/>
      <c r="KRI30" s="20"/>
      <c r="KRJ30" s="20"/>
      <c r="KRK30" s="20"/>
      <c r="KRL30" s="20"/>
      <c r="KRM30" s="20"/>
      <c r="KRN30" s="20"/>
      <c r="KRO30" s="20"/>
      <c r="KRP30" s="20"/>
      <c r="KRQ30" s="20"/>
      <c r="KRR30" s="20"/>
      <c r="KRS30" s="20"/>
      <c r="KRT30" s="20"/>
      <c r="KRU30" s="20"/>
      <c r="KRV30" s="20"/>
      <c r="KRW30" s="20"/>
      <c r="KRX30" s="20"/>
      <c r="KRY30" s="20"/>
      <c r="KRZ30" s="20"/>
      <c r="KSA30" s="20"/>
      <c r="KSB30" s="20"/>
      <c r="KSC30" s="20"/>
      <c r="KSD30" s="20"/>
      <c r="KSE30" s="20"/>
      <c r="KSF30" s="20"/>
      <c r="KSG30" s="20"/>
      <c r="KSH30" s="20"/>
      <c r="KSI30" s="20"/>
      <c r="KSJ30" s="20"/>
      <c r="KSK30" s="20"/>
      <c r="KSL30" s="20"/>
      <c r="KSM30" s="20"/>
      <c r="KSN30" s="20"/>
      <c r="KSO30" s="20"/>
      <c r="KSP30" s="20"/>
      <c r="KSQ30" s="20"/>
      <c r="KSR30" s="20"/>
      <c r="KSS30" s="20"/>
      <c r="KST30" s="20"/>
      <c r="KSU30" s="20"/>
      <c r="KSV30" s="20"/>
      <c r="KSW30" s="20"/>
      <c r="KSX30" s="20"/>
      <c r="KSY30" s="20"/>
      <c r="KSZ30" s="20"/>
      <c r="KTA30" s="20"/>
      <c r="KTB30" s="20"/>
      <c r="KTC30" s="20"/>
      <c r="KTD30" s="20"/>
      <c r="KTE30" s="20"/>
      <c r="KTF30" s="20"/>
      <c r="KTG30" s="20"/>
      <c r="KTH30" s="20"/>
      <c r="KTI30" s="20"/>
      <c r="KTJ30" s="20"/>
      <c r="KTK30" s="20"/>
      <c r="KTL30" s="20"/>
      <c r="KTM30" s="20"/>
      <c r="KTN30" s="20"/>
      <c r="KTO30" s="20"/>
      <c r="KTP30" s="20"/>
      <c r="KTQ30" s="20"/>
      <c r="KTR30" s="20"/>
      <c r="KTS30" s="20"/>
      <c r="KTT30" s="20"/>
      <c r="KTU30" s="20"/>
      <c r="KTV30" s="20"/>
      <c r="KTW30" s="20"/>
      <c r="KTX30" s="20"/>
      <c r="KTY30" s="20"/>
      <c r="KTZ30" s="20"/>
      <c r="KUA30" s="20"/>
      <c r="KUB30" s="20"/>
      <c r="KUC30" s="20"/>
      <c r="KUD30" s="20"/>
      <c r="KUE30" s="20"/>
      <c r="KUF30" s="20"/>
      <c r="KUG30" s="20"/>
      <c r="KUH30" s="20"/>
      <c r="KUI30" s="20"/>
      <c r="KUJ30" s="20"/>
      <c r="KUK30" s="20"/>
      <c r="KUL30" s="20"/>
      <c r="KUM30" s="20"/>
      <c r="KUN30" s="20"/>
      <c r="KUO30" s="20"/>
      <c r="KUP30" s="20"/>
      <c r="KUQ30" s="20"/>
      <c r="KUR30" s="20"/>
      <c r="KUS30" s="20"/>
      <c r="KUT30" s="20"/>
      <c r="KUU30" s="20"/>
      <c r="KUV30" s="20"/>
      <c r="KUW30" s="20"/>
      <c r="KUX30" s="20"/>
      <c r="KUY30" s="20"/>
      <c r="KUZ30" s="20"/>
      <c r="KVA30" s="20"/>
      <c r="KVB30" s="20"/>
      <c r="KVC30" s="20"/>
      <c r="KVD30" s="20"/>
      <c r="KVE30" s="20"/>
      <c r="KVF30" s="20"/>
      <c r="KVG30" s="20"/>
      <c r="KVH30" s="20"/>
      <c r="KVI30" s="20"/>
      <c r="KVJ30" s="20"/>
      <c r="KVK30" s="20"/>
      <c r="KVL30" s="20"/>
      <c r="KVM30" s="20"/>
      <c r="KVN30" s="20"/>
      <c r="KVO30" s="20"/>
      <c r="KVP30" s="20"/>
      <c r="KVQ30" s="20"/>
      <c r="KVR30" s="20"/>
      <c r="KVS30" s="20"/>
      <c r="KVT30" s="20"/>
      <c r="KVU30" s="20"/>
      <c r="KVV30" s="20"/>
      <c r="KVW30" s="20"/>
      <c r="KVX30" s="20"/>
      <c r="KVY30" s="20"/>
      <c r="KVZ30" s="20"/>
      <c r="KWA30" s="20"/>
      <c r="KWB30" s="20"/>
      <c r="KWC30" s="20"/>
      <c r="KWD30" s="20"/>
      <c r="KWE30" s="20"/>
      <c r="KWF30" s="20"/>
      <c r="KWG30" s="20"/>
      <c r="KWH30" s="20"/>
      <c r="KWI30" s="20"/>
      <c r="KWJ30" s="20"/>
      <c r="KWK30" s="20"/>
      <c r="KWL30" s="20"/>
      <c r="KWM30" s="20"/>
      <c r="KWN30" s="20"/>
      <c r="KWO30" s="20"/>
      <c r="KWP30" s="20"/>
      <c r="KWQ30" s="20"/>
      <c r="KWR30" s="20"/>
      <c r="KWS30" s="20"/>
      <c r="KWT30" s="20"/>
      <c r="KWU30" s="20"/>
      <c r="KWV30" s="20"/>
      <c r="KWW30" s="20"/>
      <c r="KWX30" s="20"/>
      <c r="KWY30" s="20"/>
      <c r="KWZ30" s="20"/>
      <c r="KXA30" s="20"/>
      <c r="KXB30" s="20"/>
      <c r="KXC30" s="20"/>
      <c r="KXD30" s="20"/>
      <c r="KXE30" s="20"/>
      <c r="KXF30" s="20"/>
      <c r="KXG30" s="20"/>
      <c r="KXH30" s="20"/>
      <c r="KXI30" s="20"/>
      <c r="KXJ30" s="20"/>
      <c r="KXK30" s="20"/>
      <c r="KXL30" s="20"/>
      <c r="KXM30" s="20"/>
      <c r="KXN30" s="20"/>
      <c r="KXO30" s="20"/>
      <c r="KXP30" s="20"/>
      <c r="KXQ30" s="20"/>
      <c r="KXR30" s="20"/>
      <c r="KXS30" s="20"/>
      <c r="KXT30" s="20"/>
      <c r="KXU30" s="20"/>
      <c r="KXV30" s="20"/>
      <c r="KXW30" s="20"/>
      <c r="KXX30" s="20"/>
      <c r="KXY30" s="20"/>
      <c r="KXZ30" s="20"/>
      <c r="KYA30" s="20"/>
      <c r="KYB30" s="20"/>
      <c r="KYC30" s="20"/>
      <c r="KYD30" s="20"/>
      <c r="KYE30" s="20"/>
      <c r="KYF30" s="20"/>
      <c r="KYG30" s="20"/>
      <c r="KYH30" s="20"/>
      <c r="KYI30" s="20"/>
      <c r="KYJ30" s="20"/>
      <c r="KYK30" s="20"/>
      <c r="KYL30" s="20"/>
      <c r="KYM30" s="20"/>
      <c r="KYN30" s="20"/>
      <c r="KYO30" s="20"/>
      <c r="KYP30" s="20"/>
      <c r="KYQ30" s="20"/>
      <c r="KYR30" s="20"/>
      <c r="KYS30" s="20"/>
      <c r="KYT30" s="20"/>
      <c r="KYU30" s="20"/>
      <c r="KYV30" s="20"/>
      <c r="KYW30" s="20"/>
      <c r="KYX30" s="20"/>
      <c r="KYY30" s="20"/>
      <c r="KYZ30" s="20"/>
      <c r="KZA30" s="20"/>
      <c r="KZB30" s="20"/>
      <c r="KZC30" s="20"/>
      <c r="KZD30" s="20"/>
      <c r="KZE30" s="20"/>
      <c r="KZF30" s="20"/>
      <c r="KZG30" s="20"/>
      <c r="KZH30" s="20"/>
      <c r="KZI30" s="20"/>
      <c r="KZJ30" s="20"/>
      <c r="KZK30" s="20"/>
      <c r="KZL30" s="20"/>
      <c r="KZM30" s="20"/>
      <c r="KZN30" s="20"/>
      <c r="KZO30" s="20"/>
      <c r="KZP30" s="20"/>
      <c r="KZQ30" s="20"/>
      <c r="KZR30" s="20"/>
      <c r="KZS30" s="20"/>
      <c r="KZT30" s="20"/>
      <c r="KZU30" s="20"/>
      <c r="KZV30" s="20"/>
      <c r="KZW30" s="20"/>
      <c r="KZX30" s="20"/>
      <c r="KZY30" s="20"/>
      <c r="KZZ30" s="20"/>
      <c r="LAA30" s="20"/>
      <c r="LAB30" s="20"/>
      <c r="LAC30" s="20"/>
      <c r="LAD30" s="20"/>
      <c r="LAE30" s="20"/>
      <c r="LAF30" s="20"/>
      <c r="LAG30" s="20"/>
      <c r="LAH30" s="20"/>
      <c r="LAI30" s="20"/>
      <c r="LAJ30" s="20"/>
      <c r="LAK30" s="20"/>
      <c r="LAL30" s="20"/>
      <c r="LAM30" s="20"/>
      <c r="LAN30" s="20"/>
      <c r="LAO30" s="20"/>
      <c r="LAP30" s="20"/>
      <c r="LAQ30" s="20"/>
      <c r="LAR30" s="20"/>
      <c r="LAS30" s="20"/>
      <c r="LAT30" s="20"/>
      <c r="LAU30" s="20"/>
      <c r="LAV30" s="20"/>
      <c r="LAW30" s="20"/>
      <c r="LAX30" s="20"/>
      <c r="LAY30" s="20"/>
      <c r="LAZ30" s="20"/>
      <c r="LBA30" s="20"/>
      <c r="LBB30" s="20"/>
      <c r="LBC30" s="20"/>
      <c r="LBD30" s="20"/>
      <c r="LBE30" s="20"/>
      <c r="LBF30" s="20"/>
      <c r="LBG30" s="20"/>
      <c r="LBH30" s="20"/>
      <c r="LBI30" s="20"/>
      <c r="LBJ30" s="20"/>
      <c r="LBK30" s="20"/>
      <c r="LBL30" s="20"/>
      <c r="LBM30" s="20"/>
      <c r="LBN30" s="20"/>
      <c r="LBO30" s="20"/>
      <c r="LBP30" s="20"/>
      <c r="LBQ30" s="20"/>
      <c r="LBR30" s="20"/>
      <c r="LBS30" s="20"/>
      <c r="LBT30" s="20"/>
      <c r="LBU30" s="20"/>
      <c r="LBV30" s="20"/>
      <c r="LBW30" s="20"/>
      <c r="LBX30" s="20"/>
      <c r="LBY30" s="20"/>
      <c r="LBZ30" s="20"/>
      <c r="LCA30" s="20"/>
      <c r="LCB30" s="20"/>
      <c r="LCC30" s="20"/>
      <c r="LCD30" s="20"/>
      <c r="LCE30" s="20"/>
      <c r="LCF30" s="20"/>
      <c r="LCG30" s="20"/>
      <c r="LCH30" s="20"/>
      <c r="LCI30" s="20"/>
      <c r="LCJ30" s="20"/>
      <c r="LCK30" s="20"/>
      <c r="LCL30" s="20"/>
      <c r="LCM30" s="20"/>
      <c r="LCN30" s="20"/>
      <c r="LCO30" s="20"/>
      <c r="LCP30" s="20"/>
      <c r="LCQ30" s="20"/>
      <c r="LCR30" s="20"/>
      <c r="LCS30" s="20"/>
      <c r="LCT30" s="20"/>
      <c r="LCU30" s="20"/>
      <c r="LCV30" s="20"/>
      <c r="LCW30" s="20"/>
      <c r="LCX30" s="20"/>
      <c r="LCY30" s="20"/>
      <c r="LCZ30" s="20"/>
      <c r="LDA30" s="20"/>
      <c r="LDB30" s="20"/>
      <c r="LDC30" s="20"/>
      <c r="LDD30" s="20"/>
      <c r="LDE30" s="20"/>
      <c r="LDF30" s="20"/>
      <c r="LDG30" s="20"/>
      <c r="LDH30" s="20"/>
      <c r="LDI30" s="20"/>
      <c r="LDJ30" s="20"/>
      <c r="LDK30" s="20"/>
      <c r="LDL30" s="20"/>
      <c r="LDM30" s="20"/>
      <c r="LDN30" s="20"/>
      <c r="LDO30" s="20"/>
      <c r="LDP30" s="20"/>
      <c r="LDQ30" s="20"/>
      <c r="LDR30" s="20"/>
      <c r="LDS30" s="20"/>
      <c r="LDT30" s="20"/>
      <c r="LDU30" s="20"/>
      <c r="LDV30" s="20"/>
      <c r="LDW30" s="20"/>
      <c r="LDX30" s="20"/>
      <c r="LDY30" s="20"/>
      <c r="LDZ30" s="20"/>
      <c r="LEA30" s="20"/>
      <c r="LEB30" s="20"/>
      <c r="LEC30" s="20"/>
      <c r="LED30" s="20"/>
      <c r="LEE30" s="20"/>
      <c r="LEF30" s="20"/>
      <c r="LEG30" s="20"/>
      <c r="LEH30" s="20"/>
      <c r="LEI30" s="20"/>
      <c r="LEJ30" s="20"/>
      <c r="LEK30" s="20"/>
      <c r="LEL30" s="20"/>
      <c r="LEM30" s="20"/>
      <c r="LEN30" s="20"/>
      <c r="LEO30" s="20"/>
      <c r="LEP30" s="20"/>
      <c r="LEQ30" s="20"/>
      <c r="LER30" s="20"/>
      <c r="LES30" s="20"/>
      <c r="LET30" s="20"/>
      <c r="LEU30" s="20"/>
      <c r="LEV30" s="20"/>
      <c r="LEW30" s="20"/>
      <c r="LEX30" s="20"/>
      <c r="LEY30" s="20"/>
      <c r="LEZ30" s="20"/>
      <c r="LFA30" s="20"/>
      <c r="LFB30" s="20"/>
      <c r="LFC30" s="20"/>
      <c r="LFD30" s="20"/>
      <c r="LFE30" s="20"/>
      <c r="LFF30" s="20"/>
      <c r="LFG30" s="20"/>
      <c r="LFH30" s="20"/>
      <c r="LFI30" s="20"/>
      <c r="LFJ30" s="20"/>
      <c r="LFK30" s="20"/>
      <c r="LFL30" s="20"/>
      <c r="LFM30" s="20"/>
      <c r="LFN30" s="20"/>
      <c r="LFO30" s="20"/>
      <c r="LFP30" s="20"/>
      <c r="LFQ30" s="20"/>
      <c r="LFR30" s="20"/>
      <c r="LFS30" s="20"/>
      <c r="LFT30" s="20"/>
      <c r="LFU30" s="20"/>
      <c r="LFV30" s="20"/>
      <c r="LFW30" s="20"/>
      <c r="LFX30" s="20"/>
      <c r="LFY30" s="20"/>
      <c r="LFZ30" s="20"/>
      <c r="LGA30" s="20"/>
      <c r="LGB30" s="20"/>
      <c r="LGC30" s="20"/>
      <c r="LGD30" s="20"/>
      <c r="LGE30" s="20"/>
      <c r="LGF30" s="20"/>
      <c r="LGG30" s="20"/>
      <c r="LGH30" s="20"/>
      <c r="LGI30" s="20"/>
      <c r="LGJ30" s="20"/>
      <c r="LGK30" s="20"/>
      <c r="LGL30" s="20"/>
      <c r="LGM30" s="20"/>
      <c r="LGN30" s="20"/>
      <c r="LGO30" s="20"/>
      <c r="LGP30" s="20"/>
      <c r="LGQ30" s="20"/>
      <c r="LGR30" s="20"/>
      <c r="LGS30" s="20"/>
      <c r="LGT30" s="20"/>
      <c r="LGU30" s="20"/>
      <c r="LGV30" s="20"/>
      <c r="LGW30" s="20"/>
      <c r="LGX30" s="20"/>
      <c r="LGY30" s="20"/>
      <c r="LGZ30" s="20"/>
      <c r="LHA30" s="20"/>
      <c r="LHB30" s="20"/>
      <c r="LHC30" s="20"/>
      <c r="LHD30" s="20"/>
      <c r="LHE30" s="20"/>
      <c r="LHF30" s="20"/>
      <c r="LHG30" s="20"/>
      <c r="LHH30" s="20"/>
      <c r="LHI30" s="20"/>
      <c r="LHJ30" s="20"/>
      <c r="LHK30" s="20"/>
      <c r="LHL30" s="20"/>
      <c r="LHM30" s="20"/>
      <c r="LHN30" s="20"/>
      <c r="LHO30" s="20"/>
      <c r="LHP30" s="20"/>
      <c r="LHQ30" s="20"/>
      <c r="LHR30" s="20"/>
      <c r="LHS30" s="20"/>
      <c r="LHT30" s="20"/>
      <c r="LHU30" s="20"/>
      <c r="LHV30" s="20"/>
      <c r="LHW30" s="20"/>
      <c r="LHX30" s="20"/>
      <c r="LHY30" s="20"/>
      <c r="LHZ30" s="20"/>
      <c r="LIA30" s="20"/>
      <c r="LIB30" s="20"/>
      <c r="LIC30" s="20"/>
      <c r="LID30" s="20"/>
      <c r="LIE30" s="20"/>
      <c r="LIF30" s="20"/>
      <c r="LIG30" s="20"/>
      <c r="LIH30" s="20"/>
      <c r="LII30" s="20"/>
      <c r="LIJ30" s="20"/>
      <c r="LIK30" s="20"/>
      <c r="LIL30" s="20"/>
      <c r="LIM30" s="20"/>
      <c r="LIN30" s="20"/>
      <c r="LIO30" s="20"/>
      <c r="LIP30" s="20"/>
      <c r="LIQ30" s="20"/>
      <c r="LIR30" s="20"/>
      <c r="LIS30" s="20"/>
      <c r="LIT30" s="20"/>
      <c r="LIU30" s="20"/>
      <c r="LIV30" s="20"/>
      <c r="LIW30" s="20"/>
      <c r="LIX30" s="20"/>
      <c r="LIY30" s="20"/>
      <c r="LIZ30" s="20"/>
      <c r="LJA30" s="20"/>
      <c r="LJB30" s="20"/>
      <c r="LJC30" s="20"/>
      <c r="LJD30" s="20"/>
      <c r="LJE30" s="20"/>
      <c r="LJF30" s="20"/>
      <c r="LJG30" s="20"/>
      <c r="LJH30" s="20"/>
      <c r="LJI30" s="20"/>
      <c r="LJJ30" s="20"/>
      <c r="LJK30" s="20"/>
      <c r="LJL30" s="20"/>
      <c r="LJM30" s="20"/>
      <c r="LJN30" s="20"/>
      <c r="LJO30" s="20"/>
      <c r="LJP30" s="20"/>
      <c r="LJQ30" s="20"/>
      <c r="LJR30" s="20"/>
      <c r="LJS30" s="20"/>
      <c r="LJT30" s="20"/>
      <c r="LJU30" s="20"/>
      <c r="LJV30" s="20"/>
      <c r="LJW30" s="20"/>
      <c r="LJX30" s="20"/>
      <c r="LJY30" s="20"/>
      <c r="LJZ30" s="20"/>
      <c r="LKA30" s="20"/>
      <c r="LKB30" s="20"/>
      <c r="LKC30" s="20"/>
      <c r="LKD30" s="20"/>
      <c r="LKE30" s="20"/>
      <c r="LKF30" s="20"/>
      <c r="LKG30" s="20"/>
      <c r="LKH30" s="20"/>
      <c r="LKI30" s="20"/>
      <c r="LKJ30" s="20"/>
      <c r="LKK30" s="20"/>
      <c r="LKL30" s="20"/>
      <c r="LKM30" s="20"/>
      <c r="LKN30" s="20"/>
      <c r="LKO30" s="20"/>
      <c r="LKP30" s="20"/>
      <c r="LKQ30" s="20"/>
      <c r="LKR30" s="20"/>
      <c r="LKS30" s="20"/>
      <c r="LKT30" s="20"/>
      <c r="LKU30" s="20"/>
      <c r="LKV30" s="20"/>
      <c r="LKW30" s="20"/>
      <c r="LKX30" s="20"/>
      <c r="LKY30" s="20"/>
      <c r="LKZ30" s="20"/>
      <c r="LLA30" s="20"/>
      <c r="LLB30" s="20"/>
      <c r="LLC30" s="20"/>
      <c r="LLD30" s="20"/>
      <c r="LLE30" s="20"/>
      <c r="LLF30" s="20"/>
      <c r="LLG30" s="20"/>
      <c r="LLH30" s="20"/>
      <c r="LLI30" s="20"/>
      <c r="LLJ30" s="20"/>
      <c r="LLK30" s="20"/>
      <c r="LLL30" s="20"/>
      <c r="LLM30" s="20"/>
      <c r="LLN30" s="20"/>
      <c r="LLO30" s="20"/>
      <c r="LLP30" s="20"/>
      <c r="LLQ30" s="20"/>
      <c r="LLR30" s="20"/>
      <c r="LLS30" s="20"/>
      <c r="LLT30" s="20"/>
      <c r="LLU30" s="20"/>
      <c r="LLV30" s="20"/>
      <c r="LLW30" s="20"/>
      <c r="LLX30" s="20"/>
      <c r="LLY30" s="20"/>
      <c r="LLZ30" s="20"/>
      <c r="LMA30" s="20"/>
      <c r="LMB30" s="20"/>
      <c r="LMC30" s="20"/>
      <c r="LMD30" s="20"/>
      <c r="LME30" s="20"/>
      <c r="LMF30" s="20"/>
      <c r="LMG30" s="20"/>
      <c r="LMH30" s="20"/>
      <c r="LMI30" s="20"/>
      <c r="LMJ30" s="20"/>
      <c r="LMK30" s="20"/>
      <c r="LML30" s="20"/>
      <c r="LMM30" s="20"/>
      <c r="LMN30" s="20"/>
      <c r="LMO30" s="20"/>
      <c r="LMP30" s="20"/>
      <c r="LMQ30" s="20"/>
      <c r="LMR30" s="20"/>
      <c r="LMS30" s="20"/>
      <c r="LMT30" s="20"/>
      <c r="LMU30" s="20"/>
      <c r="LMV30" s="20"/>
      <c r="LMW30" s="20"/>
      <c r="LMX30" s="20"/>
      <c r="LMY30" s="20"/>
      <c r="LMZ30" s="20"/>
      <c r="LNA30" s="20"/>
      <c r="LNB30" s="20"/>
      <c r="LNC30" s="20"/>
      <c r="LND30" s="20"/>
      <c r="LNE30" s="20"/>
      <c r="LNF30" s="20"/>
      <c r="LNG30" s="20"/>
      <c r="LNH30" s="20"/>
      <c r="LNI30" s="20"/>
      <c r="LNJ30" s="20"/>
      <c r="LNK30" s="20"/>
      <c r="LNL30" s="20"/>
      <c r="LNM30" s="20"/>
      <c r="LNN30" s="20"/>
      <c r="LNO30" s="20"/>
      <c r="LNP30" s="20"/>
      <c r="LNQ30" s="20"/>
      <c r="LNR30" s="20"/>
      <c r="LNS30" s="20"/>
      <c r="LNT30" s="20"/>
      <c r="LNU30" s="20"/>
      <c r="LNV30" s="20"/>
      <c r="LNW30" s="20"/>
      <c r="LNX30" s="20"/>
      <c r="LNY30" s="20"/>
      <c r="LNZ30" s="20"/>
      <c r="LOA30" s="20"/>
      <c r="LOB30" s="20"/>
      <c r="LOC30" s="20"/>
      <c r="LOD30" s="20"/>
      <c r="LOE30" s="20"/>
      <c r="LOF30" s="20"/>
      <c r="LOG30" s="20"/>
      <c r="LOH30" s="20"/>
      <c r="LOI30" s="20"/>
      <c r="LOJ30" s="20"/>
      <c r="LOK30" s="20"/>
      <c r="LOL30" s="20"/>
      <c r="LOM30" s="20"/>
      <c r="LON30" s="20"/>
      <c r="LOO30" s="20"/>
      <c r="LOP30" s="20"/>
      <c r="LOQ30" s="20"/>
      <c r="LOR30" s="20"/>
      <c r="LOS30" s="20"/>
      <c r="LOT30" s="20"/>
      <c r="LOU30" s="20"/>
      <c r="LOV30" s="20"/>
      <c r="LOW30" s="20"/>
      <c r="LOX30" s="20"/>
      <c r="LOY30" s="20"/>
      <c r="LOZ30" s="20"/>
      <c r="LPA30" s="20"/>
      <c r="LPB30" s="20"/>
      <c r="LPC30" s="20"/>
      <c r="LPD30" s="20"/>
      <c r="LPE30" s="20"/>
      <c r="LPF30" s="20"/>
      <c r="LPG30" s="20"/>
      <c r="LPH30" s="20"/>
      <c r="LPI30" s="20"/>
      <c r="LPJ30" s="20"/>
      <c r="LPK30" s="20"/>
      <c r="LPL30" s="20"/>
      <c r="LPM30" s="20"/>
      <c r="LPN30" s="20"/>
      <c r="LPO30" s="20"/>
      <c r="LPP30" s="20"/>
      <c r="LPQ30" s="20"/>
      <c r="LPR30" s="20"/>
      <c r="LPS30" s="20"/>
      <c r="LPT30" s="20"/>
      <c r="LPU30" s="20"/>
      <c r="LPV30" s="20"/>
      <c r="LPW30" s="20"/>
      <c r="LPX30" s="20"/>
      <c r="LPY30" s="20"/>
      <c r="LPZ30" s="20"/>
      <c r="LQA30" s="20"/>
      <c r="LQB30" s="20"/>
      <c r="LQC30" s="20"/>
      <c r="LQD30" s="20"/>
      <c r="LQE30" s="20"/>
      <c r="LQF30" s="20"/>
      <c r="LQG30" s="20"/>
      <c r="LQH30" s="20"/>
      <c r="LQI30" s="20"/>
      <c r="LQJ30" s="20"/>
      <c r="LQK30" s="20"/>
      <c r="LQL30" s="20"/>
      <c r="LQM30" s="20"/>
      <c r="LQN30" s="20"/>
      <c r="LQO30" s="20"/>
      <c r="LQP30" s="20"/>
      <c r="LQQ30" s="20"/>
      <c r="LQR30" s="20"/>
      <c r="LQS30" s="20"/>
      <c r="LQT30" s="20"/>
      <c r="LQU30" s="20"/>
      <c r="LQV30" s="20"/>
      <c r="LQW30" s="20"/>
      <c r="LQX30" s="20"/>
      <c r="LQY30" s="20"/>
      <c r="LQZ30" s="20"/>
      <c r="LRA30" s="20"/>
      <c r="LRB30" s="20"/>
      <c r="LRC30" s="20"/>
      <c r="LRD30" s="20"/>
      <c r="LRE30" s="20"/>
      <c r="LRF30" s="20"/>
      <c r="LRG30" s="20"/>
      <c r="LRH30" s="20"/>
      <c r="LRI30" s="20"/>
      <c r="LRJ30" s="20"/>
      <c r="LRK30" s="20"/>
      <c r="LRL30" s="20"/>
      <c r="LRM30" s="20"/>
      <c r="LRN30" s="20"/>
      <c r="LRO30" s="20"/>
      <c r="LRP30" s="20"/>
      <c r="LRQ30" s="20"/>
      <c r="LRR30" s="20"/>
      <c r="LRS30" s="20"/>
      <c r="LRT30" s="20"/>
      <c r="LRU30" s="20"/>
      <c r="LRV30" s="20"/>
      <c r="LRW30" s="20"/>
      <c r="LRX30" s="20"/>
      <c r="LRY30" s="20"/>
      <c r="LRZ30" s="20"/>
      <c r="LSA30" s="20"/>
      <c r="LSB30" s="20"/>
      <c r="LSC30" s="20"/>
      <c r="LSD30" s="20"/>
      <c r="LSE30" s="20"/>
      <c r="LSF30" s="20"/>
      <c r="LSG30" s="20"/>
      <c r="LSH30" s="20"/>
      <c r="LSI30" s="20"/>
      <c r="LSJ30" s="20"/>
      <c r="LSK30" s="20"/>
      <c r="LSL30" s="20"/>
      <c r="LSM30" s="20"/>
      <c r="LSN30" s="20"/>
      <c r="LSO30" s="20"/>
      <c r="LSP30" s="20"/>
      <c r="LSQ30" s="20"/>
      <c r="LSR30" s="20"/>
      <c r="LSS30" s="20"/>
      <c r="LST30" s="20"/>
      <c r="LSU30" s="20"/>
      <c r="LSV30" s="20"/>
      <c r="LSW30" s="20"/>
      <c r="LSX30" s="20"/>
      <c r="LSY30" s="20"/>
      <c r="LSZ30" s="20"/>
      <c r="LTA30" s="20"/>
      <c r="LTB30" s="20"/>
      <c r="LTC30" s="20"/>
      <c r="LTD30" s="20"/>
      <c r="LTE30" s="20"/>
      <c r="LTF30" s="20"/>
      <c r="LTG30" s="20"/>
      <c r="LTH30" s="20"/>
      <c r="LTI30" s="20"/>
      <c r="LTJ30" s="20"/>
      <c r="LTK30" s="20"/>
      <c r="LTL30" s="20"/>
      <c r="LTM30" s="20"/>
      <c r="LTN30" s="20"/>
      <c r="LTO30" s="20"/>
      <c r="LTP30" s="20"/>
      <c r="LTQ30" s="20"/>
      <c r="LTR30" s="20"/>
      <c r="LTS30" s="20"/>
      <c r="LTT30" s="20"/>
      <c r="LTU30" s="20"/>
      <c r="LTV30" s="20"/>
      <c r="LTW30" s="20"/>
      <c r="LTX30" s="20"/>
      <c r="LTY30" s="20"/>
      <c r="LTZ30" s="20"/>
      <c r="LUA30" s="20"/>
      <c r="LUB30" s="20"/>
      <c r="LUC30" s="20"/>
      <c r="LUD30" s="20"/>
      <c r="LUE30" s="20"/>
      <c r="LUF30" s="20"/>
      <c r="LUG30" s="20"/>
      <c r="LUH30" s="20"/>
      <c r="LUI30" s="20"/>
      <c r="LUJ30" s="20"/>
      <c r="LUK30" s="20"/>
      <c r="LUL30" s="20"/>
      <c r="LUM30" s="20"/>
      <c r="LUN30" s="20"/>
      <c r="LUO30" s="20"/>
      <c r="LUP30" s="20"/>
      <c r="LUQ30" s="20"/>
      <c r="LUR30" s="20"/>
      <c r="LUS30" s="20"/>
      <c r="LUT30" s="20"/>
      <c r="LUU30" s="20"/>
      <c r="LUV30" s="20"/>
      <c r="LUW30" s="20"/>
      <c r="LUX30" s="20"/>
      <c r="LUY30" s="20"/>
      <c r="LUZ30" s="20"/>
      <c r="LVA30" s="20"/>
      <c r="LVB30" s="20"/>
      <c r="LVC30" s="20"/>
      <c r="LVD30" s="20"/>
      <c r="LVE30" s="20"/>
      <c r="LVF30" s="20"/>
      <c r="LVG30" s="20"/>
      <c r="LVH30" s="20"/>
      <c r="LVI30" s="20"/>
      <c r="LVJ30" s="20"/>
      <c r="LVK30" s="20"/>
      <c r="LVL30" s="20"/>
      <c r="LVM30" s="20"/>
      <c r="LVN30" s="20"/>
      <c r="LVO30" s="20"/>
      <c r="LVP30" s="20"/>
      <c r="LVQ30" s="20"/>
      <c r="LVR30" s="20"/>
      <c r="LVS30" s="20"/>
      <c r="LVT30" s="20"/>
      <c r="LVU30" s="20"/>
      <c r="LVV30" s="20"/>
      <c r="LVW30" s="20"/>
      <c r="LVX30" s="20"/>
      <c r="LVY30" s="20"/>
      <c r="LVZ30" s="20"/>
      <c r="LWA30" s="20"/>
      <c r="LWB30" s="20"/>
      <c r="LWC30" s="20"/>
      <c r="LWD30" s="20"/>
      <c r="LWE30" s="20"/>
      <c r="LWF30" s="20"/>
      <c r="LWG30" s="20"/>
      <c r="LWH30" s="20"/>
      <c r="LWI30" s="20"/>
      <c r="LWJ30" s="20"/>
      <c r="LWK30" s="20"/>
      <c r="LWL30" s="20"/>
      <c r="LWM30" s="20"/>
      <c r="LWN30" s="20"/>
      <c r="LWO30" s="20"/>
      <c r="LWP30" s="20"/>
      <c r="LWQ30" s="20"/>
      <c r="LWR30" s="20"/>
      <c r="LWS30" s="20"/>
      <c r="LWT30" s="20"/>
      <c r="LWU30" s="20"/>
      <c r="LWV30" s="20"/>
      <c r="LWW30" s="20"/>
      <c r="LWX30" s="20"/>
      <c r="LWY30" s="20"/>
      <c r="LWZ30" s="20"/>
      <c r="LXA30" s="20"/>
      <c r="LXB30" s="20"/>
      <c r="LXC30" s="20"/>
      <c r="LXD30" s="20"/>
      <c r="LXE30" s="20"/>
      <c r="LXF30" s="20"/>
      <c r="LXG30" s="20"/>
      <c r="LXH30" s="20"/>
      <c r="LXI30" s="20"/>
      <c r="LXJ30" s="20"/>
      <c r="LXK30" s="20"/>
      <c r="LXL30" s="20"/>
      <c r="LXM30" s="20"/>
      <c r="LXN30" s="20"/>
      <c r="LXO30" s="20"/>
      <c r="LXP30" s="20"/>
      <c r="LXQ30" s="20"/>
      <c r="LXR30" s="20"/>
      <c r="LXS30" s="20"/>
      <c r="LXT30" s="20"/>
      <c r="LXU30" s="20"/>
      <c r="LXV30" s="20"/>
      <c r="LXW30" s="20"/>
      <c r="LXX30" s="20"/>
      <c r="LXY30" s="20"/>
      <c r="LXZ30" s="20"/>
      <c r="LYA30" s="20"/>
      <c r="LYB30" s="20"/>
      <c r="LYC30" s="20"/>
      <c r="LYD30" s="20"/>
      <c r="LYE30" s="20"/>
      <c r="LYF30" s="20"/>
      <c r="LYG30" s="20"/>
      <c r="LYH30" s="20"/>
      <c r="LYI30" s="20"/>
      <c r="LYJ30" s="20"/>
      <c r="LYK30" s="20"/>
      <c r="LYL30" s="20"/>
      <c r="LYM30" s="20"/>
      <c r="LYN30" s="20"/>
      <c r="LYO30" s="20"/>
      <c r="LYP30" s="20"/>
      <c r="LYQ30" s="20"/>
      <c r="LYR30" s="20"/>
      <c r="LYS30" s="20"/>
      <c r="LYT30" s="20"/>
      <c r="LYU30" s="20"/>
      <c r="LYV30" s="20"/>
      <c r="LYW30" s="20"/>
      <c r="LYX30" s="20"/>
      <c r="LYY30" s="20"/>
      <c r="LYZ30" s="20"/>
      <c r="LZA30" s="20"/>
      <c r="LZB30" s="20"/>
      <c r="LZC30" s="20"/>
      <c r="LZD30" s="20"/>
      <c r="LZE30" s="20"/>
      <c r="LZF30" s="20"/>
      <c r="LZG30" s="20"/>
      <c r="LZH30" s="20"/>
      <c r="LZI30" s="20"/>
      <c r="LZJ30" s="20"/>
      <c r="LZK30" s="20"/>
      <c r="LZL30" s="20"/>
      <c r="LZM30" s="20"/>
      <c r="LZN30" s="20"/>
      <c r="LZO30" s="20"/>
      <c r="LZP30" s="20"/>
      <c r="LZQ30" s="20"/>
      <c r="LZR30" s="20"/>
      <c r="LZS30" s="20"/>
      <c r="LZT30" s="20"/>
      <c r="LZU30" s="20"/>
      <c r="LZV30" s="20"/>
      <c r="LZW30" s="20"/>
      <c r="LZX30" s="20"/>
      <c r="LZY30" s="20"/>
      <c r="LZZ30" s="20"/>
      <c r="MAA30" s="20"/>
      <c r="MAB30" s="20"/>
      <c r="MAC30" s="20"/>
      <c r="MAD30" s="20"/>
      <c r="MAE30" s="20"/>
      <c r="MAF30" s="20"/>
      <c r="MAG30" s="20"/>
      <c r="MAH30" s="20"/>
      <c r="MAI30" s="20"/>
      <c r="MAJ30" s="20"/>
      <c r="MAK30" s="20"/>
      <c r="MAL30" s="20"/>
      <c r="MAM30" s="20"/>
      <c r="MAN30" s="20"/>
      <c r="MAO30" s="20"/>
      <c r="MAP30" s="20"/>
      <c r="MAQ30" s="20"/>
      <c r="MAR30" s="20"/>
      <c r="MAS30" s="20"/>
      <c r="MAT30" s="20"/>
      <c r="MAU30" s="20"/>
      <c r="MAV30" s="20"/>
      <c r="MAW30" s="20"/>
      <c r="MAX30" s="20"/>
      <c r="MAY30" s="20"/>
      <c r="MAZ30" s="20"/>
      <c r="MBA30" s="20"/>
      <c r="MBB30" s="20"/>
      <c r="MBC30" s="20"/>
      <c r="MBD30" s="20"/>
      <c r="MBE30" s="20"/>
      <c r="MBF30" s="20"/>
      <c r="MBG30" s="20"/>
      <c r="MBH30" s="20"/>
      <c r="MBI30" s="20"/>
      <c r="MBJ30" s="20"/>
      <c r="MBK30" s="20"/>
      <c r="MBL30" s="20"/>
      <c r="MBM30" s="20"/>
      <c r="MBN30" s="20"/>
      <c r="MBO30" s="20"/>
      <c r="MBP30" s="20"/>
      <c r="MBQ30" s="20"/>
      <c r="MBR30" s="20"/>
      <c r="MBS30" s="20"/>
      <c r="MBT30" s="20"/>
      <c r="MBU30" s="20"/>
      <c r="MBV30" s="20"/>
      <c r="MBW30" s="20"/>
      <c r="MBX30" s="20"/>
      <c r="MBY30" s="20"/>
      <c r="MBZ30" s="20"/>
      <c r="MCA30" s="20"/>
      <c r="MCB30" s="20"/>
      <c r="MCC30" s="20"/>
      <c r="MCD30" s="20"/>
      <c r="MCE30" s="20"/>
      <c r="MCF30" s="20"/>
      <c r="MCG30" s="20"/>
      <c r="MCH30" s="20"/>
      <c r="MCI30" s="20"/>
      <c r="MCJ30" s="20"/>
      <c r="MCK30" s="20"/>
      <c r="MCL30" s="20"/>
      <c r="MCM30" s="20"/>
      <c r="MCN30" s="20"/>
      <c r="MCO30" s="20"/>
      <c r="MCP30" s="20"/>
      <c r="MCQ30" s="20"/>
      <c r="MCR30" s="20"/>
      <c r="MCS30" s="20"/>
      <c r="MCT30" s="20"/>
      <c r="MCU30" s="20"/>
      <c r="MCV30" s="20"/>
      <c r="MCW30" s="20"/>
      <c r="MCX30" s="20"/>
      <c r="MCY30" s="20"/>
      <c r="MCZ30" s="20"/>
      <c r="MDA30" s="20"/>
      <c r="MDB30" s="20"/>
      <c r="MDC30" s="20"/>
      <c r="MDD30" s="20"/>
      <c r="MDE30" s="20"/>
      <c r="MDF30" s="20"/>
      <c r="MDG30" s="20"/>
      <c r="MDH30" s="20"/>
      <c r="MDI30" s="20"/>
      <c r="MDJ30" s="20"/>
      <c r="MDK30" s="20"/>
      <c r="MDL30" s="20"/>
      <c r="MDM30" s="20"/>
      <c r="MDN30" s="20"/>
      <c r="MDO30" s="20"/>
      <c r="MDP30" s="20"/>
      <c r="MDQ30" s="20"/>
      <c r="MDR30" s="20"/>
      <c r="MDS30" s="20"/>
      <c r="MDT30" s="20"/>
      <c r="MDU30" s="20"/>
      <c r="MDV30" s="20"/>
      <c r="MDW30" s="20"/>
      <c r="MDX30" s="20"/>
      <c r="MDY30" s="20"/>
      <c r="MDZ30" s="20"/>
      <c r="MEA30" s="20"/>
      <c r="MEB30" s="20"/>
      <c r="MEC30" s="20"/>
      <c r="MED30" s="20"/>
      <c r="MEE30" s="20"/>
      <c r="MEF30" s="20"/>
      <c r="MEG30" s="20"/>
      <c r="MEH30" s="20"/>
      <c r="MEI30" s="20"/>
      <c r="MEJ30" s="20"/>
      <c r="MEK30" s="20"/>
      <c r="MEL30" s="20"/>
      <c r="MEM30" s="20"/>
      <c r="MEN30" s="20"/>
      <c r="MEO30" s="20"/>
      <c r="MEP30" s="20"/>
      <c r="MEQ30" s="20"/>
      <c r="MER30" s="20"/>
      <c r="MES30" s="20"/>
      <c r="MET30" s="20"/>
      <c r="MEU30" s="20"/>
      <c r="MEV30" s="20"/>
      <c r="MEW30" s="20"/>
      <c r="MEX30" s="20"/>
      <c r="MEY30" s="20"/>
      <c r="MEZ30" s="20"/>
      <c r="MFA30" s="20"/>
      <c r="MFB30" s="20"/>
      <c r="MFC30" s="20"/>
      <c r="MFD30" s="20"/>
      <c r="MFE30" s="20"/>
      <c r="MFF30" s="20"/>
      <c r="MFG30" s="20"/>
      <c r="MFH30" s="20"/>
      <c r="MFI30" s="20"/>
      <c r="MFJ30" s="20"/>
      <c r="MFK30" s="20"/>
      <c r="MFL30" s="20"/>
      <c r="MFM30" s="20"/>
      <c r="MFN30" s="20"/>
      <c r="MFO30" s="20"/>
      <c r="MFP30" s="20"/>
      <c r="MFQ30" s="20"/>
      <c r="MFR30" s="20"/>
      <c r="MFS30" s="20"/>
      <c r="MFT30" s="20"/>
      <c r="MFU30" s="20"/>
      <c r="MFV30" s="20"/>
      <c r="MFW30" s="20"/>
      <c r="MFX30" s="20"/>
      <c r="MFY30" s="20"/>
      <c r="MFZ30" s="20"/>
      <c r="MGA30" s="20"/>
      <c r="MGB30" s="20"/>
      <c r="MGC30" s="20"/>
      <c r="MGD30" s="20"/>
      <c r="MGE30" s="20"/>
      <c r="MGF30" s="20"/>
      <c r="MGG30" s="20"/>
      <c r="MGH30" s="20"/>
      <c r="MGI30" s="20"/>
      <c r="MGJ30" s="20"/>
      <c r="MGK30" s="20"/>
      <c r="MGL30" s="20"/>
      <c r="MGM30" s="20"/>
      <c r="MGN30" s="20"/>
      <c r="MGO30" s="20"/>
      <c r="MGP30" s="20"/>
      <c r="MGQ30" s="20"/>
      <c r="MGR30" s="20"/>
      <c r="MGS30" s="20"/>
      <c r="MGT30" s="20"/>
      <c r="MGU30" s="20"/>
      <c r="MGV30" s="20"/>
      <c r="MGW30" s="20"/>
      <c r="MGX30" s="20"/>
      <c r="MGY30" s="20"/>
      <c r="MGZ30" s="20"/>
      <c r="MHA30" s="20"/>
      <c r="MHB30" s="20"/>
      <c r="MHC30" s="20"/>
      <c r="MHD30" s="20"/>
      <c r="MHE30" s="20"/>
      <c r="MHF30" s="20"/>
      <c r="MHG30" s="20"/>
      <c r="MHH30" s="20"/>
      <c r="MHI30" s="20"/>
      <c r="MHJ30" s="20"/>
      <c r="MHK30" s="20"/>
      <c r="MHL30" s="20"/>
      <c r="MHM30" s="20"/>
      <c r="MHN30" s="20"/>
      <c r="MHO30" s="20"/>
      <c r="MHP30" s="20"/>
      <c r="MHQ30" s="20"/>
      <c r="MHR30" s="20"/>
      <c r="MHS30" s="20"/>
      <c r="MHT30" s="20"/>
      <c r="MHU30" s="20"/>
      <c r="MHV30" s="20"/>
      <c r="MHW30" s="20"/>
      <c r="MHX30" s="20"/>
      <c r="MHY30" s="20"/>
      <c r="MHZ30" s="20"/>
      <c r="MIA30" s="20"/>
      <c r="MIB30" s="20"/>
      <c r="MIC30" s="20"/>
      <c r="MID30" s="20"/>
      <c r="MIE30" s="20"/>
      <c r="MIF30" s="20"/>
      <c r="MIG30" s="20"/>
      <c r="MIH30" s="20"/>
      <c r="MII30" s="20"/>
      <c r="MIJ30" s="20"/>
      <c r="MIK30" s="20"/>
      <c r="MIL30" s="20"/>
      <c r="MIM30" s="20"/>
      <c r="MIN30" s="20"/>
      <c r="MIO30" s="20"/>
      <c r="MIP30" s="20"/>
      <c r="MIQ30" s="20"/>
      <c r="MIR30" s="20"/>
      <c r="MIS30" s="20"/>
      <c r="MIT30" s="20"/>
      <c r="MIU30" s="20"/>
      <c r="MIV30" s="20"/>
      <c r="MIW30" s="20"/>
      <c r="MIX30" s="20"/>
      <c r="MIY30" s="20"/>
      <c r="MIZ30" s="20"/>
      <c r="MJA30" s="20"/>
      <c r="MJB30" s="20"/>
      <c r="MJC30" s="20"/>
      <c r="MJD30" s="20"/>
      <c r="MJE30" s="20"/>
      <c r="MJF30" s="20"/>
      <c r="MJG30" s="20"/>
      <c r="MJH30" s="20"/>
      <c r="MJI30" s="20"/>
      <c r="MJJ30" s="20"/>
      <c r="MJK30" s="20"/>
      <c r="MJL30" s="20"/>
      <c r="MJM30" s="20"/>
      <c r="MJN30" s="20"/>
      <c r="MJO30" s="20"/>
      <c r="MJP30" s="20"/>
      <c r="MJQ30" s="20"/>
      <c r="MJR30" s="20"/>
      <c r="MJS30" s="20"/>
      <c r="MJT30" s="20"/>
      <c r="MJU30" s="20"/>
      <c r="MJV30" s="20"/>
      <c r="MJW30" s="20"/>
      <c r="MJX30" s="20"/>
      <c r="MJY30" s="20"/>
      <c r="MJZ30" s="20"/>
      <c r="MKA30" s="20"/>
      <c r="MKB30" s="20"/>
      <c r="MKC30" s="20"/>
      <c r="MKD30" s="20"/>
      <c r="MKE30" s="20"/>
      <c r="MKF30" s="20"/>
      <c r="MKG30" s="20"/>
      <c r="MKH30" s="20"/>
      <c r="MKI30" s="20"/>
      <c r="MKJ30" s="20"/>
      <c r="MKK30" s="20"/>
      <c r="MKL30" s="20"/>
      <c r="MKM30" s="20"/>
      <c r="MKN30" s="20"/>
      <c r="MKO30" s="20"/>
      <c r="MKP30" s="20"/>
      <c r="MKQ30" s="20"/>
      <c r="MKR30" s="20"/>
      <c r="MKS30" s="20"/>
      <c r="MKT30" s="20"/>
      <c r="MKU30" s="20"/>
      <c r="MKV30" s="20"/>
      <c r="MKW30" s="20"/>
      <c r="MKX30" s="20"/>
      <c r="MKY30" s="20"/>
      <c r="MKZ30" s="20"/>
      <c r="MLA30" s="20"/>
      <c r="MLB30" s="20"/>
      <c r="MLC30" s="20"/>
      <c r="MLD30" s="20"/>
      <c r="MLE30" s="20"/>
      <c r="MLF30" s="20"/>
      <c r="MLG30" s="20"/>
      <c r="MLH30" s="20"/>
      <c r="MLI30" s="20"/>
      <c r="MLJ30" s="20"/>
      <c r="MLK30" s="20"/>
      <c r="MLL30" s="20"/>
      <c r="MLM30" s="20"/>
      <c r="MLN30" s="20"/>
      <c r="MLO30" s="20"/>
      <c r="MLP30" s="20"/>
      <c r="MLQ30" s="20"/>
      <c r="MLR30" s="20"/>
      <c r="MLS30" s="20"/>
      <c r="MLT30" s="20"/>
      <c r="MLU30" s="20"/>
      <c r="MLV30" s="20"/>
      <c r="MLW30" s="20"/>
      <c r="MLX30" s="20"/>
      <c r="MLY30" s="20"/>
      <c r="MLZ30" s="20"/>
      <c r="MMA30" s="20"/>
      <c r="MMB30" s="20"/>
      <c r="MMC30" s="20"/>
      <c r="MMD30" s="20"/>
      <c r="MME30" s="20"/>
      <c r="MMF30" s="20"/>
      <c r="MMG30" s="20"/>
      <c r="MMH30" s="20"/>
      <c r="MMI30" s="20"/>
      <c r="MMJ30" s="20"/>
      <c r="MMK30" s="20"/>
      <c r="MML30" s="20"/>
      <c r="MMM30" s="20"/>
      <c r="MMN30" s="20"/>
      <c r="MMO30" s="20"/>
      <c r="MMP30" s="20"/>
      <c r="MMQ30" s="20"/>
      <c r="MMR30" s="20"/>
      <c r="MMS30" s="20"/>
      <c r="MMT30" s="20"/>
      <c r="MMU30" s="20"/>
      <c r="MMV30" s="20"/>
      <c r="MMW30" s="20"/>
      <c r="MMX30" s="20"/>
      <c r="MMY30" s="20"/>
      <c r="MMZ30" s="20"/>
      <c r="MNA30" s="20"/>
      <c r="MNB30" s="20"/>
      <c r="MNC30" s="20"/>
      <c r="MND30" s="20"/>
      <c r="MNE30" s="20"/>
      <c r="MNF30" s="20"/>
      <c r="MNG30" s="20"/>
      <c r="MNH30" s="20"/>
      <c r="MNI30" s="20"/>
      <c r="MNJ30" s="20"/>
      <c r="MNK30" s="20"/>
      <c r="MNL30" s="20"/>
      <c r="MNM30" s="20"/>
      <c r="MNN30" s="20"/>
      <c r="MNO30" s="20"/>
      <c r="MNP30" s="20"/>
      <c r="MNQ30" s="20"/>
      <c r="MNR30" s="20"/>
      <c r="MNS30" s="20"/>
      <c r="MNT30" s="20"/>
      <c r="MNU30" s="20"/>
      <c r="MNV30" s="20"/>
      <c r="MNW30" s="20"/>
      <c r="MNX30" s="20"/>
      <c r="MNY30" s="20"/>
      <c r="MNZ30" s="20"/>
      <c r="MOA30" s="20"/>
      <c r="MOB30" s="20"/>
      <c r="MOC30" s="20"/>
      <c r="MOD30" s="20"/>
      <c r="MOE30" s="20"/>
      <c r="MOF30" s="20"/>
      <c r="MOG30" s="20"/>
      <c r="MOH30" s="20"/>
      <c r="MOI30" s="20"/>
      <c r="MOJ30" s="20"/>
      <c r="MOK30" s="20"/>
      <c r="MOL30" s="20"/>
      <c r="MOM30" s="20"/>
      <c r="MON30" s="20"/>
      <c r="MOO30" s="20"/>
      <c r="MOP30" s="20"/>
      <c r="MOQ30" s="20"/>
      <c r="MOR30" s="20"/>
      <c r="MOS30" s="20"/>
      <c r="MOT30" s="20"/>
      <c r="MOU30" s="20"/>
      <c r="MOV30" s="20"/>
      <c r="MOW30" s="20"/>
      <c r="MOX30" s="20"/>
      <c r="MOY30" s="20"/>
      <c r="MOZ30" s="20"/>
      <c r="MPA30" s="20"/>
      <c r="MPB30" s="20"/>
      <c r="MPC30" s="20"/>
      <c r="MPD30" s="20"/>
      <c r="MPE30" s="20"/>
      <c r="MPF30" s="20"/>
      <c r="MPG30" s="20"/>
      <c r="MPH30" s="20"/>
      <c r="MPI30" s="20"/>
      <c r="MPJ30" s="20"/>
      <c r="MPK30" s="20"/>
      <c r="MPL30" s="20"/>
      <c r="MPM30" s="20"/>
      <c r="MPN30" s="20"/>
      <c r="MPO30" s="20"/>
      <c r="MPP30" s="20"/>
      <c r="MPQ30" s="20"/>
      <c r="MPR30" s="20"/>
      <c r="MPS30" s="20"/>
      <c r="MPT30" s="20"/>
      <c r="MPU30" s="20"/>
      <c r="MPV30" s="20"/>
      <c r="MPW30" s="20"/>
      <c r="MPX30" s="20"/>
      <c r="MPY30" s="20"/>
      <c r="MPZ30" s="20"/>
      <c r="MQA30" s="20"/>
      <c r="MQB30" s="20"/>
      <c r="MQC30" s="20"/>
      <c r="MQD30" s="20"/>
      <c r="MQE30" s="20"/>
      <c r="MQF30" s="20"/>
      <c r="MQG30" s="20"/>
      <c r="MQH30" s="20"/>
      <c r="MQI30" s="20"/>
      <c r="MQJ30" s="20"/>
      <c r="MQK30" s="20"/>
      <c r="MQL30" s="20"/>
      <c r="MQM30" s="20"/>
      <c r="MQN30" s="20"/>
      <c r="MQO30" s="20"/>
      <c r="MQP30" s="20"/>
      <c r="MQQ30" s="20"/>
      <c r="MQR30" s="20"/>
      <c r="MQS30" s="20"/>
      <c r="MQT30" s="20"/>
      <c r="MQU30" s="20"/>
      <c r="MQV30" s="20"/>
      <c r="MQW30" s="20"/>
      <c r="MQX30" s="20"/>
      <c r="MQY30" s="20"/>
      <c r="MQZ30" s="20"/>
      <c r="MRA30" s="20"/>
      <c r="MRB30" s="20"/>
      <c r="MRC30" s="20"/>
      <c r="MRD30" s="20"/>
      <c r="MRE30" s="20"/>
      <c r="MRF30" s="20"/>
      <c r="MRG30" s="20"/>
      <c r="MRH30" s="20"/>
      <c r="MRI30" s="20"/>
      <c r="MRJ30" s="20"/>
      <c r="MRK30" s="20"/>
      <c r="MRL30" s="20"/>
      <c r="MRM30" s="20"/>
      <c r="MRN30" s="20"/>
      <c r="MRO30" s="20"/>
      <c r="MRP30" s="20"/>
      <c r="MRQ30" s="20"/>
      <c r="MRR30" s="20"/>
      <c r="MRS30" s="20"/>
      <c r="MRT30" s="20"/>
      <c r="MRU30" s="20"/>
      <c r="MRV30" s="20"/>
      <c r="MRW30" s="20"/>
      <c r="MRX30" s="20"/>
      <c r="MRY30" s="20"/>
      <c r="MRZ30" s="20"/>
      <c r="MSA30" s="20"/>
      <c r="MSB30" s="20"/>
      <c r="MSC30" s="20"/>
      <c r="MSD30" s="20"/>
      <c r="MSE30" s="20"/>
      <c r="MSF30" s="20"/>
      <c r="MSG30" s="20"/>
      <c r="MSH30" s="20"/>
      <c r="MSI30" s="20"/>
      <c r="MSJ30" s="20"/>
      <c r="MSK30" s="20"/>
      <c r="MSL30" s="20"/>
      <c r="MSM30" s="20"/>
      <c r="MSN30" s="20"/>
      <c r="MSO30" s="20"/>
      <c r="MSP30" s="20"/>
      <c r="MSQ30" s="20"/>
      <c r="MSR30" s="20"/>
      <c r="MSS30" s="20"/>
      <c r="MST30" s="20"/>
      <c r="MSU30" s="20"/>
      <c r="MSV30" s="20"/>
      <c r="MSW30" s="20"/>
      <c r="MSX30" s="20"/>
      <c r="MSY30" s="20"/>
      <c r="MSZ30" s="20"/>
      <c r="MTA30" s="20"/>
      <c r="MTB30" s="20"/>
      <c r="MTC30" s="20"/>
      <c r="MTD30" s="20"/>
      <c r="MTE30" s="20"/>
      <c r="MTF30" s="20"/>
      <c r="MTG30" s="20"/>
      <c r="MTH30" s="20"/>
      <c r="MTI30" s="20"/>
      <c r="MTJ30" s="20"/>
      <c r="MTK30" s="20"/>
      <c r="MTL30" s="20"/>
      <c r="MTM30" s="20"/>
      <c r="MTN30" s="20"/>
      <c r="MTO30" s="20"/>
      <c r="MTP30" s="20"/>
      <c r="MTQ30" s="20"/>
      <c r="MTR30" s="20"/>
      <c r="MTS30" s="20"/>
      <c r="MTT30" s="20"/>
      <c r="MTU30" s="20"/>
      <c r="MTV30" s="20"/>
      <c r="MTW30" s="20"/>
      <c r="MTX30" s="20"/>
      <c r="MTY30" s="20"/>
      <c r="MTZ30" s="20"/>
      <c r="MUA30" s="20"/>
      <c r="MUB30" s="20"/>
      <c r="MUC30" s="20"/>
      <c r="MUD30" s="20"/>
      <c r="MUE30" s="20"/>
      <c r="MUF30" s="20"/>
      <c r="MUG30" s="20"/>
      <c r="MUH30" s="20"/>
      <c r="MUI30" s="20"/>
      <c r="MUJ30" s="20"/>
      <c r="MUK30" s="20"/>
      <c r="MUL30" s="20"/>
      <c r="MUM30" s="20"/>
      <c r="MUN30" s="20"/>
      <c r="MUO30" s="20"/>
      <c r="MUP30" s="20"/>
      <c r="MUQ30" s="20"/>
      <c r="MUR30" s="20"/>
      <c r="MUS30" s="20"/>
      <c r="MUT30" s="20"/>
      <c r="MUU30" s="20"/>
      <c r="MUV30" s="20"/>
      <c r="MUW30" s="20"/>
      <c r="MUX30" s="20"/>
      <c r="MUY30" s="20"/>
      <c r="MUZ30" s="20"/>
      <c r="MVA30" s="20"/>
      <c r="MVB30" s="20"/>
      <c r="MVC30" s="20"/>
      <c r="MVD30" s="20"/>
      <c r="MVE30" s="20"/>
      <c r="MVF30" s="20"/>
      <c r="MVG30" s="20"/>
      <c r="MVH30" s="20"/>
      <c r="MVI30" s="20"/>
      <c r="MVJ30" s="20"/>
      <c r="MVK30" s="20"/>
      <c r="MVL30" s="20"/>
      <c r="MVM30" s="20"/>
      <c r="MVN30" s="20"/>
      <c r="MVO30" s="20"/>
      <c r="MVP30" s="20"/>
      <c r="MVQ30" s="20"/>
      <c r="MVR30" s="20"/>
      <c r="MVS30" s="20"/>
      <c r="MVT30" s="20"/>
      <c r="MVU30" s="20"/>
      <c r="MVV30" s="20"/>
      <c r="MVW30" s="20"/>
      <c r="MVX30" s="20"/>
      <c r="MVY30" s="20"/>
      <c r="MVZ30" s="20"/>
      <c r="MWA30" s="20"/>
      <c r="MWB30" s="20"/>
      <c r="MWC30" s="20"/>
      <c r="MWD30" s="20"/>
      <c r="MWE30" s="20"/>
      <c r="MWF30" s="20"/>
      <c r="MWG30" s="20"/>
      <c r="MWH30" s="20"/>
      <c r="MWI30" s="20"/>
      <c r="MWJ30" s="20"/>
      <c r="MWK30" s="20"/>
      <c r="MWL30" s="20"/>
      <c r="MWM30" s="20"/>
      <c r="MWN30" s="20"/>
      <c r="MWO30" s="20"/>
      <c r="MWP30" s="20"/>
      <c r="MWQ30" s="20"/>
      <c r="MWR30" s="20"/>
      <c r="MWS30" s="20"/>
      <c r="MWT30" s="20"/>
      <c r="MWU30" s="20"/>
      <c r="MWV30" s="20"/>
      <c r="MWW30" s="20"/>
      <c r="MWX30" s="20"/>
      <c r="MWY30" s="20"/>
      <c r="MWZ30" s="20"/>
      <c r="MXA30" s="20"/>
      <c r="MXB30" s="20"/>
      <c r="MXC30" s="20"/>
      <c r="MXD30" s="20"/>
      <c r="MXE30" s="20"/>
      <c r="MXF30" s="20"/>
      <c r="MXG30" s="20"/>
      <c r="MXH30" s="20"/>
      <c r="MXI30" s="20"/>
      <c r="MXJ30" s="20"/>
      <c r="MXK30" s="20"/>
      <c r="MXL30" s="20"/>
      <c r="MXM30" s="20"/>
      <c r="MXN30" s="20"/>
      <c r="MXO30" s="20"/>
      <c r="MXP30" s="20"/>
      <c r="MXQ30" s="20"/>
      <c r="MXR30" s="20"/>
      <c r="MXS30" s="20"/>
      <c r="MXT30" s="20"/>
      <c r="MXU30" s="20"/>
      <c r="MXV30" s="20"/>
      <c r="MXW30" s="20"/>
      <c r="MXX30" s="20"/>
      <c r="MXY30" s="20"/>
      <c r="MXZ30" s="20"/>
      <c r="MYA30" s="20"/>
      <c r="MYB30" s="20"/>
      <c r="MYC30" s="20"/>
      <c r="MYD30" s="20"/>
      <c r="MYE30" s="20"/>
      <c r="MYF30" s="20"/>
      <c r="MYG30" s="20"/>
      <c r="MYH30" s="20"/>
      <c r="MYI30" s="20"/>
      <c r="MYJ30" s="20"/>
      <c r="MYK30" s="20"/>
      <c r="MYL30" s="20"/>
      <c r="MYM30" s="20"/>
      <c r="MYN30" s="20"/>
      <c r="MYO30" s="20"/>
      <c r="MYP30" s="20"/>
      <c r="MYQ30" s="20"/>
      <c r="MYR30" s="20"/>
      <c r="MYS30" s="20"/>
      <c r="MYT30" s="20"/>
      <c r="MYU30" s="20"/>
      <c r="MYV30" s="20"/>
      <c r="MYW30" s="20"/>
      <c r="MYX30" s="20"/>
      <c r="MYY30" s="20"/>
      <c r="MYZ30" s="20"/>
      <c r="MZA30" s="20"/>
      <c r="MZB30" s="20"/>
      <c r="MZC30" s="20"/>
      <c r="MZD30" s="20"/>
      <c r="MZE30" s="20"/>
      <c r="MZF30" s="20"/>
      <c r="MZG30" s="20"/>
      <c r="MZH30" s="20"/>
      <c r="MZI30" s="20"/>
      <c r="MZJ30" s="20"/>
      <c r="MZK30" s="20"/>
      <c r="MZL30" s="20"/>
      <c r="MZM30" s="20"/>
      <c r="MZN30" s="20"/>
      <c r="MZO30" s="20"/>
      <c r="MZP30" s="20"/>
      <c r="MZQ30" s="20"/>
      <c r="MZR30" s="20"/>
      <c r="MZS30" s="20"/>
      <c r="MZT30" s="20"/>
      <c r="MZU30" s="20"/>
      <c r="MZV30" s="20"/>
      <c r="MZW30" s="20"/>
      <c r="MZX30" s="20"/>
      <c r="MZY30" s="20"/>
      <c r="MZZ30" s="20"/>
      <c r="NAA30" s="20"/>
      <c r="NAB30" s="20"/>
      <c r="NAC30" s="20"/>
      <c r="NAD30" s="20"/>
      <c r="NAE30" s="20"/>
      <c r="NAF30" s="20"/>
      <c r="NAG30" s="20"/>
      <c r="NAH30" s="20"/>
      <c r="NAI30" s="20"/>
      <c r="NAJ30" s="20"/>
      <c r="NAK30" s="20"/>
      <c r="NAL30" s="20"/>
      <c r="NAM30" s="20"/>
      <c r="NAN30" s="20"/>
      <c r="NAO30" s="20"/>
      <c r="NAP30" s="20"/>
      <c r="NAQ30" s="20"/>
      <c r="NAR30" s="20"/>
      <c r="NAS30" s="20"/>
      <c r="NAT30" s="20"/>
      <c r="NAU30" s="20"/>
      <c r="NAV30" s="20"/>
      <c r="NAW30" s="20"/>
      <c r="NAX30" s="20"/>
      <c r="NAY30" s="20"/>
      <c r="NAZ30" s="20"/>
      <c r="NBA30" s="20"/>
      <c r="NBB30" s="20"/>
      <c r="NBC30" s="20"/>
      <c r="NBD30" s="20"/>
      <c r="NBE30" s="20"/>
      <c r="NBF30" s="20"/>
      <c r="NBG30" s="20"/>
      <c r="NBH30" s="20"/>
      <c r="NBI30" s="20"/>
      <c r="NBJ30" s="20"/>
      <c r="NBK30" s="20"/>
      <c r="NBL30" s="20"/>
      <c r="NBM30" s="20"/>
      <c r="NBN30" s="20"/>
      <c r="NBO30" s="20"/>
      <c r="NBP30" s="20"/>
      <c r="NBQ30" s="20"/>
      <c r="NBR30" s="20"/>
      <c r="NBS30" s="20"/>
      <c r="NBT30" s="20"/>
      <c r="NBU30" s="20"/>
      <c r="NBV30" s="20"/>
      <c r="NBW30" s="20"/>
      <c r="NBX30" s="20"/>
      <c r="NBY30" s="20"/>
      <c r="NBZ30" s="20"/>
      <c r="NCA30" s="20"/>
      <c r="NCB30" s="20"/>
      <c r="NCC30" s="20"/>
      <c r="NCD30" s="20"/>
      <c r="NCE30" s="20"/>
      <c r="NCF30" s="20"/>
      <c r="NCG30" s="20"/>
      <c r="NCH30" s="20"/>
      <c r="NCI30" s="20"/>
      <c r="NCJ30" s="20"/>
      <c r="NCK30" s="20"/>
      <c r="NCL30" s="20"/>
      <c r="NCM30" s="20"/>
      <c r="NCN30" s="20"/>
      <c r="NCO30" s="20"/>
      <c r="NCP30" s="20"/>
      <c r="NCQ30" s="20"/>
      <c r="NCR30" s="20"/>
      <c r="NCS30" s="20"/>
      <c r="NCT30" s="20"/>
      <c r="NCU30" s="20"/>
      <c r="NCV30" s="20"/>
      <c r="NCW30" s="20"/>
      <c r="NCX30" s="20"/>
      <c r="NCY30" s="20"/>
      <c r="NCZ30" s="20"/>
      <c r="NDA30" s="20"/>
      <c r="NDB30" s="20"/>
      <c r="NDC30" s="20"/>
      <c r="NDD30" s="20"/>
      <c r="NDE30" s="20"/>
      <c r="NDF30" s="20"/>
      <c r="NDG30" s="20"/>
      <c r="NDH30" s="20"/>
      <c r="NDI30" s="20"/>
      <c r="NDJ30" s="20"/>
      <c r="NDK30" s="20"/>
      <c r="NDL30" s="20"/>
      <c r="NDM30" s="20"/>
      <c r="NDN30" s="20"/>
      <c r="NDO30" s="20"/>
      <c r="NDP30" s="20"/>
      <c r="NDQ30" s="20"/>
      <c r="NDR30" s="20"/>
      <c r="NDS30" s="20"/>
      <c r="NDT30" s="20"/>
      <c r="NDU30" s="20"/>
      <c r="NDV30" s="20"/>
      <c r="NDW30" s="20"/>
      <c r="NDX30" s="20"/>
      <c r="NDY30" s="20"/>
      <c r="NDZ30" s="20"/>
      <c r="NEA30" s="20"/>
      <c r="NEB30" s="20"/>
      <c r="NEC30" s="20"/>
      <c r="NED30" s="20"/>
      <c r="NEE30" s="20"/>
      <c r="NEF30" s="20"/>
      <c r="NEG30" s="20"/>
      <c r="NEH30" s="20"/>
      <c r="NEI30" s="20"/>
      <c r="NEJ30" s="20"/>
      <c r="NEK30" s="20"/>
      <c r="NEL30" s="20"/>
      <c r="NEM30" s="20"/>
      <c r="NEN30" s="20"/>
      <c r="NEO30" s="20"/>
      <c r="NEP30" s="20"/>
      <c r="NEQ30" s="20"/>
      <c r="NER30" s="20"/>
      <c r="NES30" s="20"/>
      <c r="NET30" s="20"/>
      <c r="NEU30" s="20"/>
      <c r="NEV30" s="20"/>
      <c r="NEW30" s="20"/>
      <c r="NEX30" s="20"/>
      <c r="NEY30" s="20"/>
      <c r="NEZ30" s="20"/>
      <c r="NFA30" s="20"/>
      <c r="NFB30" s="20"/>
      <c r="NFC30" s="20"/>
      <c r="NFD30" s="20"/>
      <c r="NFE30" s="20"/>
      <c r="NFF30" s="20"/>
      <c r="NFG30" s="20"/>
      <c r="NFH30" s="20"/>
      <c r="NFI30" s="20"/>
      <c r="NFJ30" s="20"/>
      <c r="NFK30" s="20"/>
      <c r="NFL30" s="20"/>
      <c r="NFM30" s="20"/>
      <c r="NFN30" s="20"/>
      <c r="NFO30" s="20"/>
      <c r="NFP30" s="20"/>
      <c r="NFQ30" s="20"/>
      <c r="NFR30" s="20"/>
      <c r="NFS30" s="20"/>
      <c r="NFT30" s="20"/>
      <c r="NFU30" s="20"/>
      <c r="NFV30" s="20"/>
      <c r="NFW30" s="20"/>
      <c r="NFX30" s="20"/>
      <c r="NFY30" s="20"/>
      <c r="NFZ30" s="20"/>
      <c r="NGA30" s="20"/>
      <c r="NGB30" s="20"/>
      <c r="NGC30" s="20"/>
      <c r="NGD30" s="20"/>
      <c r="NGE30" s="20"/>
      <c r="NGF30" s="20"/>
      <c r="NGG30" s="20"/>
      <c r="NGH30" s="20"/>
      <c r="NGI30" s="20"/>
      <c r="NGJ30" s="20"/>
      <c r="NGK30" s="20"/>
      <c r="NGL30" s="20"/>
      <c r="NGM30" s="20"/>
      <c r="NGN30" s="20"/>
      <c r="NGO30" s="20"/>
      <c r="NGP30" s="20"/>
      <c r="NGQ30" s="20"/>
      <c r="NGR30" s="20"/>
      <c r="NGS30" s="20"/>
      <c r="NGT30" s="20"/>
      <c r="NGU30" s="20"/>
      <c r="NGV30" s="20"/>
      <c r="NGW30" s="20"/>
      <c r="NGX30" s="20"/>
      <c r="NGY30" s="20"/>
      <c r="NGZ30" s="20"/>
      <c r="NHA30" s="20"/>
      <c r="NHB30" s="20"/>
      <c r="NHC30" s="20"/>
      <c r="NHD30" s="20"/>
      <c r="NHE30" s="20"/>
      <c r="NHF30" s="20"/>
      <c r="NHG30" s="20"/>
      <c r="NHH30" s="20"/>
      <c r="NHI30" s="20"/>
      <c r="NHJ30" s="20"/>
      <c r="NHK30" s="20"/>
      <c r="NHL30" s="20"/>
      <c r="NHM30" s="20"/>
      <c r="NHN30" s="20"/>
      <c r="NHO30" s="20"/>
      <c r="NHP30" s="20"/>
      <c r="NHQ30" s="20"/>
      <c r="NHR30" s="20"/>
      <c r="NHS30" s="20"/>
      <c r="NHT30" s="20"/>
      <c r="NHU30" s="20"/>
      <c r="NHV30" s="20"/>
      <c r="NHW30" s="20"/>
      <c r="NHX30" s="20"/>
      <c r="NHY30" s="20"/>
      <c r="NHZ30" s="20"/>
      <c r="NIA30" s="20"/>
      <c r="NIB30" s="20"/>
      <c r="NIC30" s="20"/>
      <c r="NID30" s="20"/>
      <c r="NIE30" s="20"/>
      <c r="NIF30" s="20"/>
      <c r="NIG30" s="20"/>
      <c r="NIH30" s="20"/>
      <c r="NII30" s="20"/>
      <c r="NIJ30" s="20"/>
      <c r="NIK30" s="20"/>
      <c r="NIL30" s="20"/>
      <c r="NIM30" s="20"/>
      <c r="NIN30" s="20"/>
      <c r="NIO30" s="20"/>
      <c r="NIP30" s="20"/>
      <c r="NIQ30" s="20"/>
      <c r="NIR30" s="20"/>
      <c r="NIS30" s="20"/>
      <c r="NIT30" s="20"/>
      <c r="NIU30" s="20"/>
      <c r="NIV30" s="20"/>
      <c r="NIW30" s="20"/>
      <c r="NIX30" s="20"/>
      <c r="NIY30" s="20"/>
      <c r="NIZ30" s="20"/>
      <c r="NJA30" s="20"/>
      <c r="NJB30" s="20"/>
      <c r="NJC30" s="20"/>
      <c r="NJD30" s="20"/>
      <c r="NJE30" s="20"/>
      <c r="NJF30" s="20"/>
      <c r="NJG30" s="20"/>
      <c r="NJH30" s="20"/>
      <c r="NJI30" s="20"/>
      <c r="NJJ30" s="20"/>
      <c r="NJK30" s="20"/>
      <c r="NJL30" s="20"/>
      <c r="NJM30" s="20"/>
      <c r="NJN30" s="20"/>
      <c r="NJO30" s="20"/>
      <c r="NJP30" s="20"/>
      <c r="NJQ30" s="20"/>
      <c r="NJR30" s="20"/>
      <c r="NJS30" s="20"/>
      <c r="NJT30" s="20"/>
      <c r="NJU30" s="20"/>
      <c r="NJV30" s="20"/>
      <c r="NJW30" s="20"/>
      <c r="NJX30" s="20"/>
      <c r="NJY30" s="20"/>
      <c r="NJZ30" s="20"/>
      <c r="NKA30" s="20"/>
      <c r="NKB30" s="20"/>
      <c r="NKC30" s="20"/>
      <c r="NKD30" s="20"/>
      <c r="NKE30" s="20"/>
      <c r="NKF30" s="20"/>
      <c r="NKG30" s="20"/>
      <c r="NKH30" s="20"/>
      <c r="NKI30" s="20"/>
      <c r="NKJ30" s="20"/>
      <c r="NKK30" s="20"/>
      <c r="NKL30" s="20"/>
      <c r="NKM30" s="20"/>
      <c r="NKN30" s="20"/>
      <c r="NKO30" s="20"/>
      <c r="NKP30" s="20"/>
      <c r="NKQ30" s="20"/>
      <c r="NKR30" s="20"/>
      <c r="NKS30" s="20"/>
      <c r="NKT30" s="20"/>
      <c r="NKU30" s="20"/>
      <c r="NKV30" s="20"/>
      <c r="NKW30" s="20"/>
      <c r="NKX30" s="20"/>
      <c r="NKY30" s="20"/>
      <c r="NKZ30" s="20"/>
      <c r="NLA30" s="20"/>
      <c r="NLB30" s="20"/>
      <c r="NLC30" s="20"/>
      <c r="NLD30" s="20"/>
      <c r="NLE30" s="20"/>
      <c r="NLF30" s="20"/>
      <c r="NLG30" s="20"/>
      <c r="NLH30" s="20"/>
      <c r="NLI30" s="20"/>
      <c r="NLJ30" s="20"/>
      <c r="NLK30" s="20"/>
      <c r="NLL30" s="20"/>
      <c r="NLM30" s="20"/>
      <c r="NLN30" s="20"/>
      <c r="NLO30" s="20"/>
      <c r="NLP30" s="20"/>
      <c r="NLQ30" s="20"/>
      <c r="NLR30" s="20"/>
      <c r="NLS30" s="20"/>
      <c r="NLT30" s="20"/>
      <c r="NLU30" s="20"/>
      <c r="NLV30" s="20"/>
      <c r="NLW30" s="20"/>
      <c r="NLX30" s="20"/>
      <c r="NLY30" s="20"/>
      <c r="NLZ30" s="20"/>
      <c r="NMA30" s="20"/>
      <c r="NMB30" s="20"/>
      <c r="NMC30" s="20"/>
      <c r="NMD30" s="20"/>
      <c r="NME30" s="20"/>
      <c r="NMF30" s="20"/>
      <c r="NMG30" s="20"/>
      <c r="NMH30" s="20"/>
      <c r="NMI30" s="20"/>
      <c r="NMJ30" s="20"/>
      <c r="NMK30" s="20"/>
      <c r="NML30" s="20"/>
      <c r="NMM30" s="20"/>
      <c r="NMN30" s="20"/>
      <c r="NMO30" s="20"/>
      <c r="NMP30" s="20"/>
      <c r="NMQ30" s="20"/>
      <c r="NMR30" s="20"/>
      <c r="NMS30" s="20"/>
      <c r="NMT30" s="20"/>
      <c r="NMU30" s="20"/>
      <c r="NMV30" s="20"/>
      <c r="NMW30" s="20"/>
      <c r="NMX30" s="20"/>
      <c r="NMY30" s="20"/>
      <c r="NMZ30" s="20"/>
      <c r="NNA30" s="20"/>
      <c r="NNB30" s="20"/>
      <c r="NNC30" s="20"/>
      <c r="NND30" s="20"/>
      <c r="NNE30" s="20"/>
      <c r="NNF30" s="20"/>
      <c r="NNG30" s="20"/>
      <c r="NNH30" s="20"/>
      <c r="NNI30" s="20"/>
      <c r="NNJ30" s="20"/>
      <c r="NNK30" s="20"/>
      <c r="NNL30" s="20"/>
      <c r="NNM30" s="20"/>
      <c r="NNN30" s="20"/>
      <c r="NNO30" s="20"/>
      <c r="NNP30" s="20"/>
      <c r="NNQ30" s="20"/>
      <c r="NNR30" s="20"/>
      <c r="NNS30" s="20"/>
      <c r="NNT30" s="20"/>
      <c r="NNU30" s="20"/>
      <c r="NNV30" s="20"/>
      <c r="NNW30" s="20"/>
      <c r="NNX30" s="20"/>
      <c r="NNY30" s="20"/>
      <c r="NNZ30" s="20"/>
      <c r="NOA30" s="20"/>
      <c r="NOB30" s="20"/>
      <c r="NOC30" s="20"/>
      <c r="NOD30" s="20"/>
      <c r="NOE30" s="20"/>
      <c r="NOF30" s="20"/>
      <c r="NOG30" s="20"/>
      <c r="NOH30" s="20"/>
      <c r="NOI30" s="20"/>
      <c r="NOJ30" s="20"/>
      <c r="NOK30" s="20"/>
      <c r="NOL30" s="20"/>
      <c r="NOM30" s="20"/>
      <c r="NON30" s="20"/>
      <c r="NOO30" s="20"/>
      <c r="NOP30" s="20"/>
      <c r="NOQ30" s="20"/>
      <c r="NOR30" s="20"/>
      <c r="NOS30" s="20"/>
      <c r="NOT30" s="20"/>
      <c r="NOU30" s="20"/>
      <c r="NOV30" s="20"/>
      <c r="NOW30" s="20"/>
      <c r="NOX30" s="20"/>
      <c r="NOY30" s="20"/>
      <c r="NOZ30" s="20"/>
      <c r="NPA30" s="20"/>
      <c r="NPB30" s="20"/>
      <c r="NPC30" s="20"/>
      <c r="NPD30" s="20"/>
      <c r="NPE30" s="20"/>
      <c r="NPF30" s="20"/>
      <c r="NPG30" s="20"/>
      <c r="NPH30" s="20"/>
      <c r="NPI30" s="20"/>
      <c r="NPJ30" s="20"/>
      <c r="NPK30" s="20"/>
      <c r="NPL30" s="20"/>
      <c r="NPM30" s="20"/>
      <c r="NPN30" s="20"/>
      <c r="NPO30" s="20"/>
      <c r="NPP30" s="20"/>
      <c r="NPQ30" s="20"/>
      <c r="NPR30" s="20"/>
      <c r="NPS30" s="20"/>
      <c r="NPT30" s="20"/>
      <c r="NPU30" s="20"/>
      <c r="NPV30" s="20"/>
      <c r="NPW30" s="20"/>
      <c r="NPX30" s="20"/>
      <c r="NPY30" s="20"/>
      <c r="NPZ30" s="20"/>
      <c r="NQA30" s="20"/>
      <c r="NQB30" s="20"/>
      <c r="NQC30" s="20"/>
      <c r="NQD30" s="20"/>
      <c r="NQE30" s="20"/>
      <c r="NQF30" s="20"/>
      <c r="NQG30" s="20"/>
      <c r="NQH30" s="20"/>
      <c r="NQI30" s="20"/>
      <c r="NQJ30" s="20"/>
      <c r="NQK30" s="20"/>
      <c r="NQL30" s="20"/>
      <c r="NQM30" s="20"/>
      <c r="NQN30" s="20"/>
      <c r="NQO30" s="20"/>
      <c r="NQP30" s="20"/>
      <c r="NQQ30" s="20"/>
      <c r="NQR30" s="20"/>
      <c r="NQS30" s="20"/>
      <c r="NQT30" s="20"/>
      <c r="NQU30" s="20"/>
      <c r="NQV30" s="20"/>
      <c r="NQW30" s="20"/>
      <c r="NQX30" s="20"/>
      <c r="NQY30" s="20"/>
      <c r="NQZ30" s="20"/>
      <c r="NRA30" s="20"/>
      <c r="NRB30" s="20"/>
      <c r="NRC30" s="20"/>
      <c r="NRD30" s="20"/>
      <c r="NRE30" s="20"/>
      <c r="NRF30" s="20"/>
      <c r="NRG30" s="20"/>
      <c r="NRH30" s="20"/>
      <c r="NRI30" s="20"/>
      <c r="NRJ30" s="20"/>
      <c r="NRK30" s="20"/>
      <c r="NRL30" s="20"/>
      <c r="NRM30" s="20"/>
      <c r="NRN30" s="20"/>
      <c r="NRO30" s="20"/>
      <c r="NRP30" s="20"/>
      <c r="NRQ30" s="20"/>
      <c r="NRR30" s="20"/>
      <c r="NRS30" s="20"/>
      <c r="NRT30" s="20"/>
      <c r="NRU30" s="20"/>
      <c r="NRV30" s="20"/>
      <c r="NRW30" s="20"/>
      <c r="NRX30" s="20"/>
      <c r="NRY30" s="20"/>
      <c r="NRZ30" s="20"/>
      <c r="NSA30" s="20"/>
      <c r="NSB30" s="20"/>
      <c r="NSC30" s="20"/>
      <c r="NSD30" s="20"/>
      <c r="NSE30" s="20"/>
      <c r="NSF30" s="20"/>
      <c r="NSG30" s="20"/>
      <c r="NSH30" s="20"/>
      <c r="NSI30" s="20"/>
      <c r="NSJ30" s="20"/>
      <c r="NSK30" s="20"/>
      <c r="NSL30" s="20"/>
      <c r="NSM30" s="20"/>
      <c r="NSN30" s="20"/>
      <c r="NSO30" s="20"/>
      <c r="NSP30" s="20"/>
      <c r="NSQ30" s="20"/>
      <c r="NSR30" s="20"/>
      <c r="NSS30" s="20"/>
      <c r="NST30" s="20"/>
      <c r="NSU30" s="20"/>
      <c r="NSV30" s="20"/>
      <c r="NSW30" s="20"/>
      <c r="NSX30" s="20"/>
      <c r="NSY30" s="20"/>
      <c r="NSZ30" s="20"/>
      <c r="NTA30" s="20"/>
      <c r="NTB30" s="20"/>
      <c r="NTC30" s="20"/>
      <c r="NTD30" s="20"/>
      <c r="NTE30" s="20"/>
      <c r="NTF30" s="20"/>
      <c r="NTG30" s="20"/>
      <c r="NTH30" s="20"/>
      <c r="NTI30" s="20"/>
      <c r="NTJ30" s="20"/>
      <c r="NTK30" s="20"/>
      <c r="NTL30" s="20"/>
      <c r="NTM30" s="20"/>
      <c r="NTN30" s="20"/>
      <c r="NTO30" s="20"/>
      <c r="NTP30" s="20"/>
      <c r="NTQ30" s="20"/>
      <c r="NTR30" s="20"/>
      <c r="NTS30" s="20"/>
      <c r="NTT30" s="20"/>
      <c r="NTU30" s="20"/>
      <c r="NTV30" s="20"/>
      <c r="NTW30" s="20"/>
      <c r="NTX30" s="20"/>
      <c r="NTY30" s="20"/>
      <c r="NTZ30" s="20"/>
      <c r="NUA30" s="20"/>
      <c r="NUB30" s="20"/>
      <c r="NUC30" s="20"/>
      <c r="NUD30" s="20"/>
      <c r="NUE30" s="20"/>
      <c r="NUF30" s="20"/>
      <c r="NUG30" s="20"/>
      <c r="NUH30" s="20"/>
      <c r="NUI30" s="20"/>
      <c r="NUJ30" s="20"/>
      <c r="NUK30" s="20"/>
      <c r="NUL30" s="20"/>
      <c r="NUM30" s="20"/>
      <c r="NUN30" s="20"/>
      <c r="NUO30" s="20"/>
      <c r="NUP30" s="20"/>
      <c r="NUQ30" s="20"/>
      <c r="NUR30" s="20"/>
      <c r="NUS30" s="20"/>
      <c r="NUT30" s="20"/>
      <c r="NUU30" s="20"/>
      <c r="NUV30" s="20"/>
      <c r="NUW30" s="20"/>
      <c r="NUX30" s="20"/>
      <c r="NUY30" s="20"/>
      <c r="NUZ30" s="20"/>
      <c r="NVA30" s="20"/>
      <c r="NVB30" s="20"/>
      <c r="NVC30" s="20"/>
      <c r="NVD30" s="20"/>
      <c r="NVE30" s="20"/>
      <c r="NVF30" s="20"/>
      <c r="NVG30" s="20"/>
      <c r="NVH30" s="20"/>
      <c r="NVI30" s="20"/>
      <c r="NVJ30" s="20"/>
      <c r="NVK30" s="20"/>
      <c r="NVL30" s="20"/>
      <c r="NVM30" s="20"/>
      <c r="NVN30" s="20"/>
      <c r="NVO30" s="20"/>
      <c r="NVP30" s="20"/>
      <c r="NVQ30" s="20"/>
      <c r="NVR30" s="20"/>
      <c r="NVS30" s="20"/>
      <c r="NVT30" s="20"/>
      <c r="NVU30" s="20"/>
      <c r="NVV30" s="20"/>
      <c r="NVW30" s="20"/>
      <c r="NVX30" s="20"/>
      <c r="NVY30" s="20"/>
      <c r="NVZ30" s="20"/>
      <c r="NWA30" s="20"/>
      <c r="NWB30" s="20"/>
      <c r="NWC30" s="20"/>
      <c r="NWD30" s="20"/>
      <c r="NWE30" s="20"/>
      <c r="NWF30" s="20"/>
      <c r="NWG30" s="20"/>
      <c r="NWH30" s="20"/>
      <c r="NWI30" s="20"/>
      <c r="NWJ30" s="20"/>
      <c r="NWK30" s="20"/>
      <c r="NWL30" s="20"/>
      <c r="NWM30" s="20"/>
      <c r="NWN30" s="20"/>
      <c r="NWO30" s="20"/>
      <c r="NWP30" s="20"/>
      <c r="NWQ30" s="20"/>
      <c r="NWR30" s="20"/>
      <c r="NWS30" s="20"/>
      <c r="NWT30" s="20"/>
      <c r="NWU30" s="20"/>
      <c r="NWV30" s="20"/>
      <c r="NWW30" s="20"/>
      <c r="NWX30" s="20"/>
      <c r="NWY30" s="20"/>
      <c r="NWZ30" s="20"/>
      <c r="NXA30" s="20"/>
      <c r="NXB30" s="20"/>
      <c r="NXC30" s="20"/>
      <c r="NXD30" s="20"/>
      <c r="NXE30" s="20"/>
      <c r="NXF30" s="20"/>
      <c r="NXG30" s="20"/>
      <c r="NXH30" s="20"/>
      <c r="NXI30" s="20"/>
      <c r="NXJ30" s="20"/>
      <c r="NXK30" s="20"/>
      <c r="NXL30" s="20"/>
      <c r="NXM30" s="20"/>
      <c r="NXN30" s="20"/>
      <c r="NXO30" s="20"/>
      <c r="NXP30" s="20"/>
      <c r="NXQ30" s="20"/>
      <c r="NXR30" s="20"/>
      <c r="NXS30" s="20"/>
      <c r="NXT30" s="20"/>
      <c r="NXU30" s="20"/>
      <c r="NXV30" s="20"/>
      <c r="NXW30" s="20"/>
      <c r="NXX30" s="20"/>
      <c r="NXY30" s="20"/>
      <c r="NXZ30" s="20"/>
      <c r="NYA30" s="20"/>
      <c r="NYB30" s="20"/>
      <c r="NYC30" s="20"/>
      <c r="NYD30" s="20"/>
      <c r="NYE30" s="20"/>
      <c r="NYF30" s="20"/>
      <c r="NYG30" s="20"/>
      <c r="NYH30" s="20"/>
      <c r="NYI30" s="20"/>
      <c r="NYJ30" s="20"/>
      <c r="NYK30" s="20"/>
      <c r="NYL30" s="20"/>
      <c r="NYM30" s="20"/>
      <c r="NYN30" s="20"/>
      <c r="NYO30" s="20"/>
      <c r="NYP30" s="20"/>
      <c r="NYQ30" s="20"/>
      <c r="NYR30" s="20"/>
      <c r="NYS30" s="20"/>
      <c r="NYT30" s="20"/>
      <c r="NYU30" s="20"/>
      <c r="NYV30" s="20"/>
      <c r="NYW30" s="20"/>
      <c r="NYX30" s="20"/>
      <c r="NYY30" s="20"/>
      <c r="NYZ30" s="20"/>
      <c r="NZA30" s="20"/>
      <c r="NZB30" s="20"/>
      <c r="NZC30" s="20"/>
      <c r="NZD30" s="20"/>
      <c r="NZE30" s="20"/>
      <c r="NZF30" s="20"/>
      <c r="NZG30" s="20"/>
      <c r="NZH30" s="20"/>
      <c r="NZI30" s="20"/>
      <c r="NZJ30" s="20"/>
      <c r="NZK30" s="20"/>
      <c r="NZL30" s="20"/>
      <c r="NZM30" s="20"/>
      <c r="NZN30" s="20"/>
      <c r="NZO30" s="20"/>
      <c r="NZP30" s="20"/>
      <c r="NZQ30" s="20"/>
      <c r="NZR30" s="20"/>
      <c r="NZS30" s="20"/>
      <c r="NZT30" s="20"/>
      <c r="NZU30" s="20"/>
      <c r="NZV30" s="20"/>
      <c r="NZW30" s="20"/>
      <c r="NZX30" s="20"/>
      <c r="NZY30" s="20"/>
      <c r="NZZ30" s="20"/>
      <c r="OAA30" s="20"/>
      <c r="OAB30" s="20"/>
      <c r="OAC30" s="20"/>
      <c r="OAD30" s="20"/>
      <c r="OAE30" s="20"/>
      <c r="OAF30" s="20"/>
      <c r="OAG30" s="20"/>
      <c r="OAH30" s="20"/>
      <c r="OAI30" s="20"/>
      <c r="OAJ30" s="20"/>
      <c r="OAK30" s="20"/>
      <c r="OAL30" s="20"/>
      <c r="OAM30" s="20"/>
      <c r="OAN30" s="20"/>
      <c r="OAO30" s="20"/>
      <c r="OAP30" s="20"/>
      <c r="OAQ30" s="20"/>
      <c r="OAR30" s="20"/>
      <c r="OAS30" s="20"/>
      <c r="OAT30" s="20"/>
      <c r="OAU30" s="20"/>
      <c r="OAV30" s="20"/>
      <c r="OAW30" s="20"/>
      <c r="OAX30" s="20"/>
      <c r="OAY30" s="20"/>
      <c r="OAZ30" s="20"/>
      <c r="OBA30" s="20"/>
      <c r="OBB30" s="20"/>
      <c r="OBC30" s="20"/>
      <c r="OBD30" s="20"/>
      <c r="OBE30" s="20"/>
      <c r="OBF30" s="20"/>
      <c r="OBG30" s="20"/>
      <c r="OBH30" s="20"/>
      <c r="OBI30" s="20"/>
      <c r="OBJ30" s="20"/>
      <c r="OBK30" s="20"/>
      <c r="OBL30" s="20"/>
      <c r="OBM30" s="20"/>
      <c r="OBN30" s="20"/>
      <c r="OBO30" s="20"/>
      <c r="OBP30" s="20"/>
      <c r="OBQ30" s="20"/>
      <c r="OBR30" s="20"/>
      <c r="OBS30" s="20"/>
      <c r="OBT30" s="20"/>
      <c r="OBU30" s="20"/>
      <c r="OBV30" s="20"/>
      <c r="OBW30" s="20"/>
      <c r="OBX30" s="20"/>
      <c r="OBY30" s="20"/>
      <c r="OBZ30" s="20"/>
      <c r="OCA30" s="20"/>
      <c r="OCB30" s="20"/>
      <c r="OCC30" s="20"/>
      <c r="OCD30" s="20"/>
      <c r="OCE30" s="20"/>
      <c r="OCF30" s="20"/>
      <c r="OCG30" s="20"/>
      <c r="OCH30" s="20"/>
      <c r="OCI30" s="20"/>
      <c r="OCJ30" s="20"/>
      <c r="OCK30" s="20"/>
      <c r="OCL30" s="20"/>
      <c r="OCM30" s="20"/>
      <c r="OCN30" s="20"/>
      <c r="OCO30" s="20"/>
      <c r="OCP30" s="20"/>
      <c r="OCQ30" s="20"/>
      <c r="OCR30" s="20"/>
      <c r="OCS30" s="20"/>
      <c r="OCT30" s="20"/>
      <c r="OCU30" s="20"/>
      <c r="OCV30" s="20"/>
      <c r="OCW30" s="20"/>
      <c r="OCX30" s="20"/>
      <c r="OCY30" s="20"/>
      <c r="OCZ30" s="20"/>
      <c r="ODA30" s="20"/>
      <c r="ODB30" s="20"/>
      <c r="ODC30" s="20"/>
      <c r="ODD30" s="20"/>
      <c r="ODE30" s="20"/>
      <c r="ODF30" s="20"/>
      <c r="ODG30" s="20"/>
      <c r="ODH30" s="20"/>
      <c r="ODI30" s="20"/>
      <c r="ODJ30" s="20"/>
      <c r="ODK30" s="20"/>
      <c r="ODL30" s="20"/>
      <c r="ODM30" s="20"/>
      <c r="ODN30" s="20"/>
      <c r="ODO30" s="20"/>
      <c r="ODP30" s="20"/>
      <c r="ODQ30" s="20"/>
      <c r="ODR30" s="20"/>
      <c r="ODS30" s="20"/>
      <c r="ODT30" s="20"/>
      <c r="ODU30" s="20"/>
      <c r="ODV30" s="20"/>
      <c r="ODW30" s="20"/>
      <c r="ODX30" s="20"/>
      <c r="ODY30" s="20"/>
      <c r="ODZ30" s="20"/>
      <c r="OEA30" s="20"/>
      <c r="OEB30" s="20"/>
      <c r="OEC30" s="20"/>
      <c r="OED30" s="20"/>
      <c r="OEE30" s="20"/>
      <c r="OEF30" s="20"/>
      <c r="OEG30" s="20"/>
      <c r="OEH30" s="20"/>
      <c r="OEI30" s="20"/>
      <c r="OEJ30" s="20"/>
      <c r="OEK30" s="20"/>
      <c r="OEL30" s="20"/>
      <c r="OEM30" s="20"/>
      <c r="OEN30" s="20"/>
      <c r="OEO30" s="20"/>
      <c r="OEP30" s="20"/>
      <c r="OEQ30" s="20"/>
      <c r="OER30" s="20"/>
      <c r="OES30" s="20"/>
      <c r="OET30" s="20"/>
      <c r="OEU30" s="20"/>
      <c r="OEV30" s="20"/>
      <c r="OEW30" s="20"/>
      <c r="OEX30" s="20"/>
      <c r="OEY30" s="20"/>
      <c r="OEZ30" s="20"/>
      <c r="OFA30" s="20"/>
      <c r="OFB30" s="20"/>
      <c r="OFC30" s="20"/>
      <c r="OFD30" s="20"/>
      <c r="OFE30" s="20"/>
      <c r="OFF30" s="20"/>
      <c r="OFG30" s="20"/>
      <c r="OFH30" s="20"/>
      <c r="OFI30" s="20"/>
      <c r="OFJ30" s="20"/>
      <c r="OFK30" s="20"/>
      <c r="OFL30" s="20"/>
      <c r="OFM30" s="20"/>
      <c r="OFN30" s="20"/>
      <c r="OFO30" s="20"/>
      <c r="OFP30" s="20"/>
      <c r="OFQ30" s="20"/>
      <c r="OFR30" s="20"/>
      <c r="OFS30" s="20"/>
      <c r="OFT30" s="20"/>
      <c r="OFU30" s="20"/>
      <c r="OFV30" s="20"/>
      <c r="OFW30" s="20"/>
      <c r="OFX30" s="20"/>
      <c r="OFY30" s="20"/>
      <c r="OFZ30" s="20"/>
      <c r="OGA30" s="20"/>
      <c r="OGB30" s="20"/>
      <c r="OGC30" s="20"/>
      <c r="OGD30" s="20"/>
      <c r="OGE30" s="20"/>
      <c r="OGF30" s="20"/>
      <c r="OGG30" s="20"/>
      <c r="OGH30" s="20"/>
      <c r="OGI30" s="20"/>
      <c r="OGJ30" s="20"/>
      <c r="OGK30" s="20"/>
      <c r="OGL30" s="20"/>
      <c r="OGM30" s="20"/>
      <c r="OGN30" s="20"/>
      <c r="OGO30" s="20"/>
      <c r="OGP30" s="20"/>
      <c r="OGQ30" s="20"/>
      <c r="OGR30" s="20"/>
      <c r="OGS30" s="20"/>
      <c r="OGT30" s="20"/>
      <c r="OGU30" s="20"/>
      <c r="OGV30" s="20"/>
      <c r="OGW30" s="20"/>
      <c r="OGX30" s="20"/>
      <c r="OGY30" s="20"/>
      <c r="OGZ30" s="20"/>
      <c r="OHA30" s="20"/>
      <c r="OHB30" s="20"/>
      <c r="OHC30" s="20"/>
      <c r="OHD30" s="20"/>
      <c r="OHE30" s="20"/>
      <c r="OHF30" s="20"/>
      <c r="OHG30" s="20"/>
      <c r="OHH30" s="20"/>
      <c r="OHI30" s="20"/>
      <c r="OHJ30" s="20"/>
      <c r="OHK30" s="20"/>
      <c r="OHL30" s="20"/>
      <c r="OHM30" s="20"/>
      <c r="OHN30" s="20"/>
      <c r="OHO30" s="20"/>
      <c r="OHP30" s="20"/>
      <c r="OHQ30" s="20"/>
      <c r="OHR30" s="20"/>
      <c r="OHS30" s="20"/>
      <c r="OHT30" s="20"/>
      <c r="OHU30" s="20"/>
      <c r="OHV30" s="20"/>
      <c r="OHW30" s="20"/>
      <c r="OHX30" s="20"/>
      <c r="OHY30" s="20"/>
      <c r="OHZ30" s="20"/>
      <c r="OIA30" s="20"/>
      <c r="OIB30" s="20"/>
      <c r="OIC30" s="20"/>
      <c r="OID30" s="20"/>
      <c r="OIE30" s="20"/>
      <c r="OIF30" s="20"/>
      <c r="OIG30" s="20"/>
      <c r="OIH30" s="20"/>
      <c r="OII30" s="20"/>
      <c r="OIJ30" s="20"/>
      <c r="OIK30" s="20"/>
      <c r="OIL30" s="20"/>
      <c r="OIM30" s="20"/>
      <c r="OIN30" s="20"/>
      <c r="OIO30" s="20"/>
      <c r="OIP30" s="20"/>
      <c r="OIQ30" s="20"/>
      <c r="OIR30" s="20"/>
      <c r="OIS30" s="20"/>
      <c r="OIT30" s="20"/>
      <c r="OIU30" s="20"/>
      <c r="OIV30" s="20"/>
      <c r="OIW30" s="20"/>
      <c r="OIX30" s="20"/>
      <c r="OIY30" s="20"/>
      <c r="OIZ30" s="20"/>
      <c r="OJA30" s="20"/>
      <c r="OJB30" s="20"/>
      <c r="OJC30" s="20"/>
      <c r="OJD30" s="20"/>
      <c r="OJE30" s="20"/>
      <c r="OJF30" s="20"/>
      <c r="OJG30" s="20"/>
      <c r="OJH30" s="20"/>
      <c r="OJI30" s="20"/>
      <c r="OJJ30" s="20"/>
      <c r="OJK30" s="20"/>
      <c r="OJL30" s="20"/>
      <c r="OJM30" s="20"/>
      <c r="OJN30" s="20"/>
      <c r="OJO30" s="20"/>
      <c r="OJP30" s="20"/>
      <c r="OJQ30" s="20"/>
      <c r="OJR30" s="20"/>
      <c r="OJS30" s="20"/>
      <c r="OJT30" s="20"/>
      <c r="OJU30" s="20"/>
      <c r="OJV30" s="20"/>
      <c r="OJW30" s="20"/>
      <c r="OJX30" s="20"/>
      <c r="OJY30" s="20"/>
      <c r="OJZ30" s="20"/>
      <c r="OKA30" s="20"/>
      <c r="OKB30" s="20"/>
      <c r="OKC30" s="20"/>
      <c r="OKD30" s="20"/>
      <c r="OKE30" s="20"/>
      <c r="OKF30" s="20"/>
      <c r="OKG30" s="20"/>
      <c r="OKH30" s="20"/>
      <c r="OKI30" s="20"/>
      <c r="OKJ30" s="20"/>
      <c r="OKK30" s="20"/>
      <c r="OKL30" s="20"/>
      <c r="OKM30" s="20"/>
      <c r="OKN30" s="20"/>
      <c r="OKO30" s="20"/>
      <c r="OKP30" s="20"/>
      <c r="OKQ30" s="20"/>
      <c r="OKR30" s="20"/>
      <c r="OKS30" s="20"/>
      <c r="OKT30" s="20"/>
      <c r="OKU30" s="20"/>
      <c r="OKV30" s="20"/>
      <c r="OKW30" s="20"/>
      <c r="OKX30" s="20"/>
      <c r="OKY30" s="20"/>
      <c r="OKZ30" s="20"/>
      <c r="OLA30" s="20"/>
      <c r="OLB30" s="20"/>
      <c r="OLC30" s="20"/>
      <c r="OLD30" s="20"/>
      <c r="OLE30" s="20"/>
      <c r="OLF30" s="20"/>
      <c r="OLG30" s="20"/>
      <c r="OLH30" s="20"/>
      <c r="OLI30" s="20"/>
      <c r="OLJ30" s="20"/>
      <c r="OLK30" s="20"/>
      <c r="OLL30" s="20"/>
      <c r="OLM30" s="20"/>
      <c r="OLN30" s="20"/>
      <c r="OLO30" s="20"/>
      <c r="OLP30" s="20"/>
      <c r="OLQ30" s="20"/>
      <c r="OLR30" s="20"/>
      <c r="OLS30" s="20"/>
      <c r="OLT30" s="20"/>
      <c r="OLU30" s="20"/>
      <c r="OLV30" s="20"/>
      <c r="OLW30" s="20"/>
      <c r="OLX30" s="20"/>
      <c r="OLY30" s="20"/>
      <c r="OLZ30" s="20"/>
      <c r="OMA30" s="20"/>
      <c r="OMB30" s="20"/>
      <c r="OMC30" s="20"/>
      <c r="OMD30" s="20"/>
      <c r="OME30" s="20"/>
      <c r="OMF30" s="20"/>
      <c r="OMG30" s="20"/>
      <c r="OMH30" s="20"/>
      <c r="OMI30" s="20"/>
      <c r="OMJ30" s="20"/>
      <c r="OMK30" s="20"/>
      <c r="OML30" s="20"/>
      <c r="OMM30" s="20"/>
      <c r="OMN30" s="20"/>
      <c r="OMO30" s="20"/>
      <c r="OMP30" s="20"/>
      <c r="OMQ30" s="20"/>
      <c r="OMR30" s="20"/>
      <c r="OMS30" s="20"/>
      <c r="OMT30" s="20"/>
      <c r="OMU30" s="20"/>
      <c r="OMV30" s="20"/>
      <c r="OMW30" s="20"/>
      <c r="OMX30" s="20"/>
      <c r="OMY30" s="20"/>
      <c r="OMZ30" s="20"/>
      <c r="ONA30" s="20"/>
      <c r="ONB30" s="20"/>
      <c r="ONC30" s="20"/>
      <c r="OND30" s="20"/>
      <c r="ONE30" s="20"/>
      <c r="ONF30" s="20"/>
      <c r="ONG30" s="20"/>
      <c r="ONH30" s="20"/>
      <c r="ONI30" s="20"/>
      <c r="ONJ30" s="20"/>
      <c r="ONK30" s="20"/>
      <c r="ONL30" s="20"/>
      <c r="ONM30" s="20"/>
      <c r="ONN30" s="20"/>
      <c r="ONO30" s="20"/>
      <c r="ONP30" s="20"/>
      <c r="ONQ30" s="20"/>
      <c r="ONR30" s="20"/>
      <c r="ONS30" s="20"/>
      <c r="ONT30" s="20"/>
      <c r="ONU30" s="20"/>
      <c r="ONV30" s="20"/>
      <c r="ONW30" s="20"/>
      <c r="ONX30" s="20"/>
      <c r="ONY30" s="20"/>
      <c r="ONZ30" s="20"/>
      <c r="OOA30" s="20"/>
      <c r="OOB30" s="20"/>
      <c r="OOC30" s="20"/>
      <c r="OOD30" s="20"/>
      <c r="OOE30" s="20"/>
      <c r="OOF30" s="20"/>
      <c r="OOG30" s="20"/>
      <c r="OOH30" s="20"/>
      <c r="OOI30" s="20"/>
      <c r="OOJ30" s="20"/>
      <c r="OOK30" s="20"/>
      <c r="OOL30" s="20"/>
      <c r="OOM30" s="20"/>
      <c r="OON30" s="20"/>
      <c r="OOO30" s="20"/>
      <c r="OOP30" s="20"/>
      <c r="OOQ30" s="20"/>
      <c r="OOR30" s="20"/>
      <c r="OOS30" s="20"/>
      <c r="OOT30" s="20"/>
      <c r="OOU30" s="20"/>
      <c r="OOV30" s="20"/>
      <c r="OOW30" s="20"/>
      <c r="OOX30" s="20"/>
      <c r="OOY30" s="20"/>
      <c r="OOZ30" s="20"/>
      <c r="OPA30" s="20"/>
      <c r="OPB30" s="20"/>
      <c r="OPC30" s="20"/>
      <c r="OPD30" s="20"/>
      <c r="OPE30" s="20"/>
      <c r="OPF30" s="20"/>
      <c r="OPG30" s="20"/>
      <c r="OPH30" s="20"/>
      <c r="OPI30" s="20"/>
      <c r="OPJ30" s="20"/>
      <c r="OPK30" s="20"/>
      <c r="OPL30" s="20"/>
      <c r="OPM30" s="20"/>
      <c r="OPN30" s="20"/>
      <c r="OPO30" s="20"/>
      <c r="OPP30" s="20"/>
      <c r="OPQ30" s="20"/>
      <c r="OPR30" s="20"/>
      <c r="OPS30" s="20"/>
      <c r="OPT30" s="20"/>
      <c r="OPU30" s="20"/>
      <c r="OPV30" s="20"/>
      <c r="OPW30" s="20"/>
      <c r="OPX30" s="20"/>
      <c r="OPY30" s="20"/>
      <c r="OPZ30" s="20"/>
      <c r="OQA30" s="20"/>
      <c r="OQB30" s="20"/>
      <c r="OQC30" s="20"/>
      <c r="OQD30" s="20"/>
      <c r="OQE30" s="20"/>
      <c r="OQF30" s="20"/>
      <c r="OQG30" s="20"/>
      <c r="OQH30" s="20"/>
      <c r="OQI30" s="20"/>
      <c r="OQJ30" s="20"/>
      <c r="OQK30" s="20"/>
      <c r="OQL30" s="20"/>
      <c r="OQM30" s="20"/>
      <c r="OQN30" s="20"/>
      <c r="OQO30" s="20"/>
      <c r="OQP30" s="20"/>
      <c r="OQQ30" s="20"/>
      <c r="OQR30" s="20"/>
      <c r="OQS30" s="20"/>
      <c r="OQT30" s="20"/>
      <c r="OQU30" s="20"/>
      <c r="OQV30" s="20"/>
      <c r="OQW30" s="20"/>
      <c r="OQX30" s="20"/>
      <c r="OQY30" s="20"/>
      <c r="OQZ30" s="20"/>
      <c r="ORA30" s="20"/>
      <c r="ORB30" s="20"/>
      <c r="ORC30" s="20"/>
      <c r="ORD30" s="20"/>
      <c r="ORE30" s="20"/>
      <c r="ORF30" s="20"/>
      <c r="ORG30" s="20"/>
      <c r="ORH30" s="20"/>
      <c r="ORI30" s="20"/>
      <c r="ORJ30" s="20"/>
      <c r="ORK30" s="20"/>
      <c r="ORL30" s="20"/>
      <c r="ORM30" s="20"/>
      <c r="ORN30" s="20"/>
      <c r="ORO30" s="20"/>
      <c r="ORP30" s="20"/>
      <c r="ORQ30" s="20"/>
      <c r="ORR30" s="20"/>
      <c r="ORS30" s="20"/>
      <c r="ORT30" s="20"/>
      <c r="ORU30" s="20"/>
      <c r="ORV30" s="20"/>
      <c r="ORW30" s="20"/>
      <c r="ORX30" s="20"/>
      <c r="ORY30" s="20"/>
      <c r="ORZ30" s="20"/>
      <c r="OSA30" s="20"/>
      <c r="OSB30" s="20"/>
      <c r="OSC30" s="20"/>
      <c r="OSD30" s="20"/>
      <c r="OSE30" s="20"/>
      <c r="OSF30" s="20"/>
      <c r="OSG30" s="20"/>
      <c r="OSH30" s="20"/>
      <c r="OSI30" s="20"/>
      <c r="OSJ30" s="20"/>
      <c r="OSK30" s="20"/>
      <c r="OSL30" s="20"/>
      <c r="OSM30" s="20"/>
      <c r="OSN30" s="20"/>
      <c r="OSO30" s="20"/>
      <c r="OSP30" s="20"/>
      <c r="OSQ30" s="20"/>
      <c r="OSR30" s="20"/>
      <c r="OSS30" s="20"/>
      <c r="OST30" s="20"/>
      <c r="OSU30" s="20"/>
      <c r="OSV30" s="20"/>
      <c r="OSW30" s="20"/>
      <c r="OSX30" s="20"/>
      <c r="OSY30" s="20"/>
      <c r="OSZ30" s="20"/>
      <c r="OTA30" s="20"/>
      <c r="OTB30" s="20"/>
      <c r="OTC30" s="20"/>
      <c r="OTD30" s="20"/>
      <c r="OTE30" s="20"/>
      <c r="OTF30" s="20"/>
      <c r="OTG30" s="20"/>
      <c r="OTH30" s="20"/>
      <c r="OTI30" s="20"/>
      <c r="OTJ30" s="20"/>
      <c r="OTK30" s="20"/>
      <c r="OTL30" s="20"/>
      <c r="OTM30" s="20"/>
      <c r="OTN30" s="20"/>
      <c r="OTO30" s="20"/>
      <c r="OTP30" s="20"/>
      <c r="OTQ30" s="20"/>
      <c r="OTR30" s="20"/>
      <c r="OTS30" s="20"/>
      <c r="OTT30" s="20"/>
      <c r="OTU30" s="20"/>
      <c r="OTV30" s="20"/>
      <c r="OTW30" s="20"/>
      <c r="OTX30" s="20"/>
      <c r="OTY30" s="20"/>
      <c r="OTZ30" s="20"/>
      <c r="OUA30" s="20"/>
      <c r="OUB30" s="20"/>
      <c r="OUC30" s="20"/>
      <c r="OUD30" s="20"/>
      <c r="OUE30" s="20"/>
      <c r="OUF30" s="20"/>
      <c r="OUG30" s="20"/>
      <c r="OUH30" s="20"/>
      <c r="OUI30" s="20"/>
      <c r="OUJ30" s="20"/>
      <c r="OUK30" s="20"/>
      <c r="OUL30" s="20"/>
      <c r="OUM30" s="20"/>
      <c r="OUN30" s="20"/>
      <c r="OUO30" s="20"/>
      <c r="OUP30" s="20"/>
      <c r="OUQ30" s="20"/>
      <c r="OUR30" s="20"/>
      <c r="OUS30" s="20"/>
      <c r="OUT30" s="20"/>
      <c r="OUU30" s="20"/>
      <c r="OUV30" s="20"/>
      <c r="OUW30" s="20"/>
      <c r="OUX30" s="20"/>
      <c r="OUY30" s="20"/>
      <c r="OUZ30" s="20"/>
      <c r="OVA30" s="20"/>
      <c r="OVB30" s="20"/>
      <c r="OVC30" s="20"/>
      <c r="OVD30" s="20"/>
      <c r="OVE30" s="20"/>
      <c r="OVF30" s="20"/>
      <c r="OVG30" s="20"/>
      <c r="OVH30" s="20"/>
      <c r="OVI30" s="20"/>
      <c r="OVJ30" s="20"/>
      <c r="OVK30" s="20"/>
      <c r="OVL30" s="20"/>
      <c r="OVM30" s="20"/>
      <c r="OVN30" s="20"/>
      <c r="OVO30" s="20"/>
      <c r="OVP30" s="20"/>
      <c r="OVQ30" s="20"/>
      <c r="OVR30" s="20"/>
      <c r="OVS30" s="20"/>
      <c r="OVT30" s="20"/>
      <c r="OVU30" s="20"/>
      <c r="OVV30" s="20"/>
      <c r="OVW30" s="20"/>
      <c r="OVX30" s="20"/>
      <c r="OVY30" s="20"/>
      <c r="OVZ30" s="20"/>
      <c r="OWA30" s="20"/>
      <c r="OWB30" s="20"/>
      <c r="OWC30" s="20"/>
      <c r="OWD30" s="20"/>
      <c r="OWE30" s="20"/>
      <c r="OWF30" s="20"/>
      <c r="OWG30" s="20"/>
      <c r="OWH30" s="20"/>
      <c r="OWI30" s="20"/>
      <c r="OWJ30" s="20"/>
      <c r="OWK30" s="20"/>
      <c r="OWL30" s="20"/>
      <c r="OWM30" s="20"/>
      <c r="OWN30" s="20"/>
      <c r="OWO30" s="20"/>
      <c r="OWP30" s="20"/>
      <c r="OWQ30" s="20"/>
      <c r="OWR30" s="20"/>
      <c r="OWS30" s="20"/>
      <c r="OWT30" s="20"/>
      <c r="OWU30" s="20"/>
      <c r="OWV30" s="20"/>
      <c r="OWW30" s="20"/>
      <c r="OWX30" s="20"/>
      <c r="OWY30" s="20"/>
      <c r="OWZ30" s="20"/>
      <c r="OXA30" s="20"/>
      <c r="OXB30" s="20"/>
      <c r="OXC30" s="20"/>
      <c r="OXD30" s="20"/>
      <c r="OXE30" s="20"/>
      <c r="OXF30" s="20"/>
      <c r="OXG30" s="20"/>
      <c r="OXH30" s="20"/>
      <c r="OXI30" s="20"/>
      <c r="OXJ30" s="20"/>
      <c r="OXK30" s="20"/>
      <c r="OXL30" s="20"/>
      <c r="OXM30" s="20"/>
      <c r="OXN30" s="20"/>
      <c r="OXO30" s="20"/>
      <c r="OXP30" s="20"/>
      <c r="OXQ30" s="20"/>
      <c r="OXR30" s="20"/>
      <c r="OXS30" s="20"/>
      <c r="OXT30" s="20"/>
      <c r="OXU30" s="20"/>
      <c r="OXV30" s="20"/>
      <c r="OXW30" s="20"/>
      <c r="OXX30" s="20"/>
      <c r="OXY30" s="20"/>
      <c r="OXZ30" s="20"/>
      <c r="OYA30" s="20"/>
      <c r="OYB30" s="20"/>
      <c r="OYC30" s="20"/>
      <c r="OYD30" s="20"/>
      <c r="OYE30" s="20"/>
      <c r="OYF30" s="20"/>
      <c r="OYG30" s="20"/>
      <c r="OYH30" s="20"/>
      <c r="OYI30" s="20"/>
      <c r="OYJ30" s="20"/>
      <c r="OYK30" s="20"/>
      <c r="OYL30" s="20"/>
      <c r="OYM30" s="20"/>
      <c r="OYN30" s="20"/>
      <c r="OYO30" s="20"/>
      <c r="OYP30" s="20"/>
      <c r="OYQ30" s="20"/>
      <c r="OYR30" s="20"/>
      <c r="OYS30" s="20"/>
      <c r="OYT30" s="20"/>
      <c r="OYU30" s="20"/>
      <c r="OYV30" s="20"/>
      <c r="OYW30" s="20"/>
      <c r="OYX30" s="20"/>
      <c r="OYY30" s="20"/>
      <c r="OYZ30" s="20"/>
      <c r="OZA30" s="20"/>
      <c r="OZB30" s="20"/>
      <c r="OZC30" s="20"/>
      <c r="OZD30" s="20"/>
      <c r="OZE30" s="20"/>
      <c r="OZF30" s="20"/>
      <c r="OZG30" s="20"/>
      <c r="OZH30" s="20"/>
      <c r="OZI30" s="20"/>
      <c r="OZJ30" s="20"/>
      <c r="OZK30" s="20"/>
      <c r="OZL30" s="20"/>
      <c r="OZM30" s="20"/>
      <c r="OZN30" s="20"/>
      <c r="OZO30" s="20"/>
      <c r="OZP30" s="20"/>
      <c r="OZQ30" s="20"/>
      <c r="OZR30" s="20"/>
      <c r="OZS30" s="20"/>
      <c r="OZT30" s="20"/>
      <c r="OZU30" s="20"/>
      <c r="OZV30" s="20"/>
      <c r="OZW30" s="20"/>
      <c r="OZX30" s="20"/>
      <c r="OZY30" s="20"/>
      <c r="OZZ30" s="20"/>
      <c r="PAA30" s="20"/>
      <c r="PAB30" s="20"/>
      <c r="PAC30" s="20"/>
      <c r="PAD30" s="20"/>
      <c r="PAE30" s="20"/>
      <c r="PAF30" s="20"/>
      <c r="PAG30" s="20"/>
      <c r="PAH30" s="20"/>
      <c r="PAI30" s="20"/>
      <c r="PAJ30" s="20"/>
      <c r="PAK30" s="20"/>
      <c r="PAL30" s="20"/>
      <c r="PAM30" s="20"/>
      <c r="PAN30" s="20"/>
      <c r="PAO30" s="20"/>
      <c r="PAP30" s="20"/>
      <c r="PAQ30" s="20"/>
      <c r="PAR30" s="20"/>
      <c r="PAS30" s="20"/>
      <c r="PAT30" s="20"/>
      <c r="PAU30" s="20"/>
      <c r="PAV30" s="20"/>
      <c r="PAW30" s="20"/>
      <c r="PAX30" s="20"/>
      <c r="PAY30" s="20"/>
      <c r="PAZ30" s="20"/>
      <c r="PBA30" s="20"/>
      <c r="PBB30" s="20"/>
      <c r="PBC30" s="20"/>
      <c r="PBD30" s="20"/>
      <c r="PBE30" s="20"/>
      <c r="PBF30" s="20"/>
      <c r="PBG30" s="20"/>
      <c r="PBH30" s="20"/>
      <c r="PBI30" s="20"/>
      <c r="PBJ30" s="20"/>
      <c r="PBK30" s="20"/>
      <c r="PBL30" s="20"/>
      <c r="PBM30" s="20"/>
      <c r="PBN30" s="20"/>
      <c r="PBO30" s="20"/>
      <c r="PBP30" s="20"/>
      <c r="PBQ30" s="20"/>
      <c r="PBR30" s="20"/>
      <c r="PBS30" s="20"/>
      <c r="PBT30" s="20"/>
      <c r="PBU30" s="20"/>
      <c r="PBV30" s="20"/>
      <c r="PBW30" s="20"/>
      <c r="PBX30" s="20"/>
      <c r="PBY30" s="20"/>
      <c r="PBZ30" s="20"/>
      <c r="PCA30" s="20"/>
      <c r="PCB30" s="20"/>
      <c r="PCC30" s="20"/>
      <c r="PCD30" s="20"/>
      <c r="PCE30" s="20"/>
      <c r="PCF30" s="20"/>
      <c r="PCG30" s="20"/>
      <c r="PCH30" s="20"/>
      <c r="PCI30" s="20"/>
      <c r="PCJ30" s="20"/>
      <c r="PCK30" s="20"/>
      <c r="PCL30" s="20"/>
      <c r="PCM30" s="20"/>
      <c r="PCN30" s="20"/>
      <c r="PCO30" s="20"/>
      <c r="PCP30" s="20"/>
      <c r="PCQ30" s="20"/>
      <c r="PCR30" s="20"/>
      <c r="PCS30" s="20"/>
      <c r="PCT30" s="20"/>
      <c r="PCU30" s="20"/>
      <c r="PCV30" s="20"/>
      <c r="PCW30" s="20"/>
      <c r="PCX30" s="20"/>
      <c r="PCY30" s="20"/>
      <c r="PCZ30" s="20"/>
      <c r="PDA30" s="20"/>
      <c r="PDB30" s="20"/>
      <c r="PDC30" s="20"/>
      <c r="PDD30" s="20"/>
      <c r="PDE30" s="20"/>
      <c r="PDF30" s="20"/>
      <c r="PDG30" s="20"/>
      <c r="PDH30" s="20"/>
      <c r="PDI30" s="20"/>
      <c r="PDJ30" s="20"/>
      <c r="PDK30" s="20"/>
      <c r="PDL30" s="20"/>
      <c r="PDM30" s="20"/>
      <c r="PDN30" s="20"/>
      <c r="PDO30" s="20"/>
      <c r="PDP30" s="20"/>
      <c r="PDQ30" s="20"/>
      <c r="PDR30" s="20"/>
      <c r="PDS30" s="20"/>
      <c r="PDT30" s="20"/>
      <c r="PDU30" s="20"/>
      <c r="PDV30" s="20"/>
      <c r="PDW30" s="20"/>
      <c r="PDX30" s="20"/>
      <c r="PDY30" s="20"/>
      <c r="PDZ30" s="20"/>
      <c r="PEA30" s="20"/>
      <c r="PEB30" s="20"/>
      <c r="PEC30" s="20"/>
      <c r="PED30" s="20"/>
      <c r="PEE30" s="20"/>
      <c r="PEF30" s="20"/>
      <c r="PEG30" s="20"/>
      <c r="PEH30" s="20"/>
      <c r="PEI30" s="20"/>
      <c r="PEJ30" s="20"/>
      <c r="PEK30" s="20"/>
      <c r="PEL30" s="20"/>
      <c r="PEM30" s="20"/>
      <c r="PEN30" s="20"/>
      <c r="PEO30" s="20"/>
      <c r="PEP30" s="20"/>
      <c r="PEQ30" s="20"/>
      <c r="PER30" s="20"/>
      <c r="PES30" s="20"/>
      <c r="PET30" s="20"/>
      <c r="PEU30" s="20"/>
      <c r="PEV30" s="20"/>
      <c r="PEW30" s="20"/>
      <c r="PEX30" s="20"/>
      <c r="PEY30" s="20"/>
      <c r="PEZ30" s="20"/>
      <c r="PFA30" s="20"/>
      <c r="PFB30" s="20"/>
      <c r="PFC30" s="20"/>
      <c r="PFD30" s="20"/>
      <c r="PFE30" s="20"/>
      <c r="PFF30" s="20"/>
      <c r="PFG30" s="20"/>
      <c r="PFH30" s="20"/>
      <c r="PFI30" s="20"/>
      <c r="PFJ30" s="20"/>
      <c r="PFK30" s="20"/>
      <c r="PFL30" s="20"/>
      <c r="PFM30" s="20"/>
      <c r="PFN30" s="20"/>
      <c r="PFO30" s="20"/>
      <c r="PFP30" s="20"/>
      <c r="PFQ30" s="20"/>
      <c r="PFR30" s="20"/>
      <c r="PFS30" s="20"/>
      <c r="PFT30" s="20"/>
      <c r="PFU30" s="20"/>
      <c r="PFV30" s="20"/>
      <c r="PFW30" s="20"/>
      <c r="PFX30" s="20"/>
      <c r="PFY30" s="20"/>
      <c r="PFZ30" s="20"/>
      <c r="PGA30" s="20"/>
      <c r="PGB30" s="20"/>
      <c r="PGC30" s="20"/>
      <c r="PGD30" s="20"/>
      <c r="PGE30" s="20"/>
      <c r="PGF30" s="20"/>
      <c r="PGG30" s="20"/>
      <c r="PGH30" s="20"/>
      <c r="PGI30" s="20"/>
      <c r="PGJ30" s="20"/>
      <c r="PGK30" s="20"/>
      <c r="PGL30" s="20"/>
      <c r="PGM30" s="20"/>
      <c r="PGN30" s="20"/>
      <c r="PGO30" s="20"/>
      <c r="PGP30" s="20"/>
      <c r="PGQ30" s="20"/>
      <c r="PGR30" s="20"/>
      <c r="PGS30" s="20"/>
      <c r="PGT30" s="20"/>
      <c r="PGU30" s="20"/>
      <c r="PGV30" s="20"/>
      <c r="PGW30" s="20"/>
      <c r="PGX30" s="20"/>
      <c r="PGY30" s="20"/>
      <c r="PGZ30" s="20"/>
      <c r="PHA30" s="20"/>
      <c r="PHB30" s="20"/>
      <c r="PHC30" s="20"/>
      <c r="PHD30" s="20"/>
      <c r="PHE30" s="20"/>
      <c r="PHF30" s="20"/>
      <c r="PHG30" s="20"/>
      <c r="PHH30" s="20"/>
      <c r="PHI30" s="20"/>
      <c r="PHJ30" s="20"/>
      <c r="PHK30" s="20"/>
      <c r="PHL30" s="20"/>
      <c r="PHM30" s="20"/>
      <c r="PHN30" s="20"/>
      <c r="PHO30" s="20"/>
      <c r="PHP30" s="20"/>
      <c r="PHQ30" s="20"/>
      <c r="PHR30" s="20"/>
      <c r="PHS30" s="20"/>
      <c r="PHT30" s="20"/>
      <c r="PHU30" s="20"/>
      <c r="PHV30" s="20"/>
      <c r="PHW30" s="20"/>
      <c r="PHX30" s="20"/>
      <c r="PHY30" s="20"/>
      <c r="PHZ30" s="20"/>
      <c r="PIA30" s="20"/>
      <c r="PIB30" s="20"/>
      <c r="PIC30" s="20"/>
      <c r="PID30" s="20"/>
      <c r="PIE30" s="20"/>
      <c r="PIF30" s="20"/>
      <c r="PIG30" s="20"/>
      <c r="PIH30" s="20"/>
      <c r="PII30" s="20"/>
      <c r="PIJ30" s="20"/>
      <c r="PIK30" s="20"/>
      <c r="PIL30" s="20"/>
      <c r="PIM30" s="20"/>
      <c r="PIN30" s="20"/>
      <c r="PIO30" s="20"/>
      <c r="PIP30" s="20"/>
      <c r="PIQ30" s="20"/>
      <c r="PIR30" s="20"/>
      <c r="PIS30" s="20"/>
      <c r="PIT30" s="20"/>
      <c r="PIU30" s="20"/>
      <c r="PIV30" s="20"/>
      <c r="PIW30" s="20"/>
      <c r="PIX30" s="20"/>
      <c r="PIY30" s="20"/>
      <c r="PIZ30" s="20"/>
      <c r="PJA30" s="20"/>
      <c r="PJB30" s="20"/>
      <c r="PJC30" s="20"/>
      <c r="PJD30" s="20"/>
      <c r="PJE30" s="20"/>
      <c r="PJF30" s="20"/>
      <c r="PJG30" s="20"/>
      <c r="PJH30" s="20"/>
      <c r="PJI30" s="20"/>
      <c r="PJJ30" s="20"/>
      <c r="PJK30" s="20"/>
      <c r="PJL30" s="20"/>
      <c r="PJM30" s="20"/>
      <c r="PJN30" s="20"/>
      <c r="PJO30" s="20"/>
      <c r="PJP30" s="20"/>
      <c r="PJQ30" s="20"/>
      <c r="PJR30" s="20"/>
      <c r="PJS30" s="20"/>
      <c r="PJT30" s="20"/>
      <c r="PJU30" s="20"/>
      <c r="PJV30" s="20"/>
      <c r="PJW30" s="20"/>
      <c r="PJX30" s="20"/>
      <c r="PJY30" s="20"/>
      <c r="PJZ30" s="20"/>
      <c r="PKA30" s="20"/>
      <c r="PKB30" s="20"/>
      <c r="PKC30" s="20"/>
      <c r="PKD30" s="20"/>
      <c r="PKE30" s="20"/>
      <c r="PKF30" s="20"/>
      <c r="PKG30" s="20"/>
      <c r="PKH30" s="20"/>
      <c r="PKI30" s="20"/>
      <c r="PKJ30" s="20"/>
      <c r="PKK30" s="20"/>
      <c r="PKL30" s="20"/>
      <c r="PKM30" s="20"/>
      <c r="PKN30" s="20"/>
      <c r="PKO30" s="20"/>
      <c r="PKP30" s="20"/>
      <c r="PKQ30" s="20"/>
      <c r="PKR30" s="20"/>
      <c r="PKS30" s="20"/>
      <c r="PKT30" s="20"/>
      <c r="PKU30" s="20"/>
      <c r="PKV30" s="20"/>
      <c r="PKW30" s="20"/>
      <c r="PKX30" s="20"/>
      <c r="PKY30" s="20"/>
      <c r="PKZ30" s="20"/>
      <c r="PLA30" s="20"/>
      <c r="PLB30" s="20"/>
      <c r="PLC30" s="20"/>
      <c r="PLD30" s="20"/>
      <c r="PLE30" s="20"/>
      <c r="PLF30" s="20"/>
      <c r="PLG30" s="20"/>
      <c r="PLH30" s="20"/>
      <c r="PLI30" s="20"/>
      <c r="PLJ30" s="20"/>
      <c r="PLK30" s="20"/>
      <c r="PLL30" s="20"/>
      <c r="PLM30" s="20"/>
      <c r="PLN30" s="20"/>
      <c r="PLO30" s="20"/>
      <c r="PLP30" s="20"/>
      <c r="PLQ30" s="20"/>
      <c r="PLR30" s="20"/>
      <c r="PLS30" s="20"/>
      <c r="PLT30" s="20"/>
      <c r="PLU30" s="20"/>
      <c r="PLV30" s="20"/>
      <c r="PLW30" s="20"/>
      <c r="PLX30" s="20"/>
      <c r="PLY30" s="20"/>
      <c r="PLZ30" s="20"/>
      <c r="PMA30" s="20"/>
      <c r="PMB30" s="20"/>
      <c r="PMC30" s="20"/>
      <c r="PMD30" s="20"/>
      <c r="PME30" s="20"/>
      <c r="PMF30" s="20"/>
      <c r="PMG30" s="20"/>
      <c r="PMH30" s="20"/>
      <c r="PMI30" s="20"/>
      <c r="PMJ30" s="20"/>
      <c r="PMK30" s="20"/>
      <c r="PML30" s="20"/>
      <c r="PMM30" s="20"/>
      <c r="PMN30" s="20"/>
      <c r="PMO30" s="20"/>
      <c r="PMP30" s="20"/>
      <c r="PMQ30" s="20"/>
      <c r="PMR30" s="20"/>
      <c r="PMS30" s="20"/>
      <c r="PMT30" s="20"/>
      <c r="PMU30" s="20"/>
      <c r="PMV30" s="20"/>
      <c r="PMW30" s="20"/>
      <c r="PMX30" s="20"/>
      <c r="PMY30" s="20"/>
      <c r="PMZ30" s="20"/>
      <c r="PNA30" s="20"/>
      <c r="PNB30" s="20"/>
      <c r="PNC30" s="20"/>
      <c r="PND30" s="20"/>
      <c r="PNE30" s="20"/>
      <c r="PNF30" s="20"/>
      <c r="PNG30" s="20"/>
      <c r="PNH30" s="20"/>
      <c r="PNI30" s="20"/>
      <c r="PNJ30" s="20"/>
      <c r="PNK30" s="20"/>
      <c r="PNL30" s="20"/>
      <c r="PNM30" s="20"/>
      <c r="PNN30" s="20"/>
      <c r="PNO30" s="20"/>
      <c r="PNP30" s="20"/>
      <c r="PNQ30" s="20"/>
      <c r="PNR30" s="20"/>
      <c r="PNS30" s="20"/>
      <c r="PNT30" s="20"/>
      <c r="PNU30" s="20"/>
      <c r="PNV30" s="20"/>
      <c r="PNW30" s="20"/>
      <c r="PNX30" s="20"/>
      <c r="PNY30" s="20"/>
      <c r="PNZ30" s="20"/>
      <c r="POA30" s="20"/>
      <c r="POB30" s="20"/>
      <c r="POC30" s="20"/>
      <c r="POD30" s="20"/>
      <c r="POE30" s="20"/>
      <c r="POF30" s="20"/>
      <c r="POG30" s="20"/>
      <c r="POH30" s="20"/>
      <c r="POI30" s="20"/>
      <c r="POJ30" s="20"/>
      <c r="POK30" s="20"/>
      <c r="POL30" s="20"/>
      <c r="POM30" s="20"/>
      <c r="PON30" s="20"/>
      <c r="POO30" s="20"/>
      <c r="POP30" s="20"/>
      <c r="POQ30" s="20"/>
      <c r="POR30" s="20"/>
      <c r="POS30" s="20"/>
      <c r="POT30" s="20"/>
      <c r="POU30" s="20"/>
      <c r="POV30" s="20"/>
      <c r="POW30" s="20"/>
      <c r="POX30" s="20"/>
      <c r="POY30" s="20"/>
      <c r="POZ30" s="20"/>
      <c r="PPA30" s="20"/>
      <c r="PPB30" s="20"/>
      <c r="PPC30" s="20"/>
      <c r="PPD30" s="20"/>
      <c r="PPE30" s="20"/>
      <c r="PPF30" s="20"/>
      <c r="PPG30" s="20"/>
      <c r="PPH30" s="20"/>
      <c r="PPI30" s="20"/>
      <c r="PPJ30" s="20"/>
      <c r="PPK30" s="20"/>
      <c r="PPL30" s="20"/>
      <c r="PPM30" s="20"/>
      <c r="PPN30" s="20"/>
      <c r="PPO30" s="20"/>
      <c r="PPP30" s="20"/>
      <c r="PPQ30" s="20"/>
      <c r="PPR30" s="20"/>
      <c r="PPS30" s="20"/>
      <c r="PPT30" s="20"/>
      <c r="PPU30" s="20"/>
      <c r="PPV30" s="20"/>
      <c r="PPW30" s="20"/>
      <c r="PPX30" s="20"/>
      <c r="PPY30" s="20"/>
      <c r="PPZ30" s="20"/>
      <c r="PQA30" s="20"/>
      <c r="PQB30" s="20"/>
      <c r="PQC30" s="20"/>
      <c r="PQD30" s="20"/>
      <c r="PQE30" s="20"/>
      <c r="PQF30" s="20"/>
      <c r="PQG30" s="20"/>
      <c r="PQH30" s="20"/>
      <c r="PQI30" s="20"/>
      <c r="PQJ30" s="20"/>
      <c r="PQK30" s="20"/>
      <c r="PQL30" s="20"/>
      <c r="PQM30" s="20"/>
      <c r="PQN30" s="20"/>
      <c r="PQO30" s="20"/>
      <c r="PQP30" s="20"/>
      <c r="PQQ30" s="20"/>
      <c r="PQR30" s="20"/>
      <c r="PQS30" s="20"/>
      <c r="PQT30" s="20"/>
      <c r="PQU30" s="20"/>
      <c r="PQV30" s="20"/>
      <c r="PQW30" s="20"/>
      <c r="PQX30" s="20"/>
      <c r="PQY30" s="20"/>
      <c r="PQZ30" s="20"/>
      <c r="PRA30" s="20"/>
      <c r="PRB30" s="20"/>
      <c r="PRC30" s="20"/>
      <c r="PRD30" s="20"/>
      <c r="PRE30" s="20"/>
      <c r="PRF30" s="20"/>
      <c r="PRG30" s="20"/>
      <c r="PRH30" s="20"/>
      <c r="PRI30" s="20"/>
      <c r="PRJ30" s="20"/>
      <c r="PRK30" s="20"/>
      <c r="PRL30" s="20"/>
      <c r="PRM30" s="20"/>
      <c r="PRN30" s="20"/>
      <c r="PRO30" s="20"/>
      <c r="PRP30" s="20"/>
      <c r="PRQ30" s="20"/>
      <c r="PRR30" s="20"/>
      <c r="PRS30" s="20"/>
      <c r="PRT30" s="20"/>
      <c r="PRU30" s="20"/>
      <c r="PRV30" s="20"/>
      <c r="PRW30" s="20"/>
      <c r="PRX30" s="20"/>
      <c r="PRY30" s="20"/>
      <c r="PRZ30" s="20"/>
      <c r="PSA30" s="20"/>
      <c r="PSB30" s="20"/>
      <c r="PSC30" s="20"/>
      <c r="PSD30" s="20"/>
      <c r="PSE30" s="20"/>
      <c r="PSF30" s="20"/>
      <c r="PSG30" s="20"/>
      <c r="PSH30" s="20"/>
      <c r="PSI30" s="20"/>
      <c r="PSJ30" s="20"/>
      <c r="PSK30" s="20"/>
      <c r="PSL30" s="20"/>
      <c r="PSM30" s="20"/>
      <c r="PSN30" s="20"/>
      <c r="PSO30" s="20"/>
      <c r="PSP30" s="20"/>
      <c r="PSQ30" s="20"/>
      <c r="PSR30" s="20"/>
      <c r="PSS30" s="20"/>
      <c r="PST30" s="20"/>
      <c r="PSU30" s="20"/>
      <c r="PSV30" s="20"/>
      <c r="PSW30" s="20"/>
      <c r="PSX30" s="20"/>
      <c r="PSY30" s="20"/>
      <c r="PSZ30" s="20"/>
      <c r="PTA30" s="20"/>
      <c r="PTB30" s="20"/>
      <c r="PTC30" s="20"/>
      <c r="PTD30" s="20"/>
      <c r="PTE30" s="20"/>
      <c r="PTF30" s="20"/>
      <c r="PTG30" s="20"/>
      <c r="PTH30" s="20"/>
      <c r="PTI30" s="20"/>
      <c r="PTJ30" s="20"/>
      <c r="PTK30" s="20"/>
      <c r="PTL30" s="20"/>
      <c r="PTM30" s="20"/>
      <c r="PTN30" s="20"/>
      <c r="PTO30" s="20"/>
      <c r="PTP30" s="20"/>
      <c r="PTQ30" s="20"/>
      <c r="PTR30" s="20"/>
      <c r="PTS30" s="20"/>
      <c r="PTT30" s="20"/>
      <c r="PTU30" s="20"/>
      <c r="PTV30" s="20"/>
      <c r="PTW30" s="20"/>
      <c r="PTX30" s="20"/>
      <c r="PTY30" s="20"/>
      <c r="PTZ30" s="20"/>
      <c r="PUA30" s="20"/>
      <c r="PUB30" s="20"/>
      <c r="PUC30" s="20"/>
      <c r="PUD30" s="20"/>
      <c r="PUE30" s="20"/>
      <c r="PUF30" s="20"/>
      <c r="PUG30" s="20"/>
      <c r="PUH30" s="20"/>
      <c r="PUI30" s="20"/>
      <c r="PUJ30" s="20"/>
      <c r="PUK30" s="20"/>
      <c r="PUL30" s="20"/>
      <c r="PUM30" s="20"/>
      <c r="PUN30" s="20"/>
      <c r="PUO30" s="20"/>
      <c r="PUP30" s="20"/>
      <c r="PUQ30" s="20"/>
      <c r="PUR30" s="20"/>
      <c r="PUS30" s="20"/>
      <c r="PUT30" s="20"/>
      <c r="PUU30" s="20"/>
      <c r="PUV30" s="20"/>
      <c r="PUW30" s="20"/>
      <c r="PUX30" s="20"/>
      <c r="PUY30" s="20"/>
      <c r="PUZ30" s="20"/>
      <c r="PVA30" s="20"/>
      <c r="PVB30" s="20"/>
      <c r="PVC30" s="20"/>
      <c r="PVD30" s="20"/>
      <c r="PVE30" s="20"/>
      <c r="PVF30" s="20"/>
      <c r="PVG30" s="20"/>
      <c r="PVH30" s="20"/>
      <c r="PVI30" s="20"/>
      <c r="PVJ30" s="20"/>
      <c r="PVK30" s="20"/>
      <c r="PVL30" s="20"/>
      <c r="PVM30" s="20"/>
      <c r="PVN30" s="20"/>
      <c r="PVO30" s="20"/>
      <c r="PVP30" s="20"/>
      <c r="PVQ30" s="20"/>
      <c r="PVR30" s="20"/>
      <c r="PVS30" s="20"/>
      <c r="PVT30" s="20"/>
      <c r="PVU30" s="20"/>
      <c r="PVV30" s="20"/>
      <c r="PVW30" s="20"/>
      <c r="PVX30" s="20"/>
      <c r="PVY30" s="20"/>
      <c r="PVZ30" s="20"/>
      <c r="PWA30" s="20"/>
      <c r="PWB30" s="20"/>
      <c r="PWC30" s="20"/>
      <c r="PWD30" s="20"/>
      <c r="PWE30" s="20"/>
      <c r="PWF30" s="20"/>
      <c r="PWG30" s="20"/>
      <c r="PWH30" s="20"/>
      <c r="PWI30" s="20"/>
      <c r="PWJ30" s="20"/>
      <c r="PWK30" s="20"/>
      <c r="PWL30" s="20"/>
      <c r="PWM30" s="20"/>
      <c r="PWN30" s="20"/>
      <c r="PWO30" s="20"/>
      <c r="PWP30" s="20"/>
      <c r="PWQ30" s="20"/>
      <c r="PWR30" s="20"/>
      <c r="PWS30" s="20"/>
      <c r="PWT30" s="20"/>
      <c r="PWU30" s="20"/>
      <c r="PWV30" s="20"/>
      <c r="PWW30" s="20"/>
      <c r="PWX30" s="20"/>
      <c r="PWY30" s="20"/>
      <c r="PWZ30" s="20"/>
      <c r="PXA30" s="20"/>
      <c r="PXB30" s="20"/>
      <c r="PXC30" s="20"/>
      <c r="PXD30" s="20"/>
      <c r="PXE30" s="20"/>
      <c r="PXF30" s="20"/>
      <c r="PXG30" s="20"/>
      <c r="PXH30" s="20"/>
      <c r="PXI30" s="20"/>
      <c r="PXJ30" s="20"/>
      <c r="PXK30" s="20"/>
      <c r="PXL30" s="20"/>
      <c r="PXM30" s="20"/>
      <c r="PXN30" s="20"/>
      <c r="PXO30" s="20"/>
      <c r="PXP30" s="20"/>
      <c r="PXQ30" s="20"/>
      <c r="PXR30" s="20"/>
      <c r="PXS30" s="20"/>
      <c r="PXT30" s="20"/>
      <c r="PXU30" s="20"/>
      <c r="PXV30" s="20"/>
      <c r="PXW30" s="20"/>
      <c r="PXX30" s="20"/>
      <c r="PXY30" s="20"/>
      <c r="PXZ30" s="20"/>
      <c r="PYA30" s="20"/>
      <c r="PYB30" s="20"/>
      <c r="PYC30" s="20"/>
      <c r="PYD30" s="20"/>
      <c r="PYE30" s="20"/>
      <c r="PYF30" s="20"/>
      <c r="PYG30" s="20"/>
      <c r="PYH30" s="20"/>
      <c r="PYI30" s="20"/>
      <c r="PYJ30" s="20"/>
      <c r="PYK30" s="20"/>
      <c r="PYL30" s="20"/>
      <c r="PYM30" s="20"/>
      <c r="PYN30" s="20"/>
      <c r="PYO30" s="20"/>
      <c r="PYP30" s="20"/>
      <c r="PYQ30" s="20"/>
      <c r="PYR30" s="20"/>
      <c r="PYS30" s="20"/>
      <c r="PYT30" s="20"/>
      <c r="PYU30" s="20"/>
      <c r="PYV30" s="20"/>
      <c r="PYW30" s="20"/>
      <c r="PYX30" s="20"/>
      <c r="PYY30" s="20"/>
      <c r="PYZ30" s="20"/>
      <c r="PZA30" s="20"/>
      <c r="PZB30" s="20"/>
      <c r="PZC30" s="20"/>
      <c r="PZD30" s="20"/>
      <c r="PZE30" s="20"/>
      <c r="PZF30" s="20"/>
      <c r="PZG30" s="20"/>
      <c r="PZH30" s="20"/>
      <c r="PZI30" s="20"/>
      <c r="PZJ30" s="20"/>
      <c r="PZK30" s="20"/>
      <c r="PZL30" s="20"/>
      <c r="PZM30" s="20"/>
      <c r="PZN30" s="20"/>
      <c r="PZO30" s="20"/>
      <c r="PZP30" s="20"/>
      <c r="PZQ30" s="20"/>
      <c r="PZR30" s="20"/>
      <c r="PZS30" s="20"/>
      <c r="PZT30" s="20"/>
      <c r="PZU30" s="20"/>
      <c r="PZV30" s="20"/>
      <c r="PZW30" s="20"/>
      <c r="PZX30" s="20"/>
      <c r="PZY30" s="20"/>
      <c r="PZZ30" s="20"/>
      <c r="QAA30" s="20"/>
      <c r="QAB30" s="20"/>
      <c r="QAC30" s="20"/>
      <c r="QAD30" s="20"/>
      <c r="QAE30" s="20"/>
      <c r="QAF30" s="20"/>
      <c r="QAG30" s="20"/>
      <c r="QAH30" s="20"/>
      <c r="QAI30" s="20"/>
      <c r="QAJ30" s="20"/>
      <c r="QAK30" s="20"/>
      <c r="QAL30" s="20"/>
      <c r="QAM30" s="20"/>
      <c r="QAN30" s="20"/>
      <c r="QAO30" s="20"/>
      <c r="QAP30" s="20"/>
      <c r="QAQ30" s="20"/>
      <c r="QAR30" s="20"/>
      <c r="QAS30" s="20"/>
      <c r="QAT30" s="20"/>
      <c r="QAU30" s="20"/>
      <c r="QAV30" s="20"/>
      <c r="QAW30" s="20"/>
      <c r="QAX30" s="20"/>
      <c r="QAY30" s="20"/>
      <c r="QAZ30" s="20"/>
      <c r="QBA30" s="20"/>
      <c r="QBB30" s="20"/>
      <c r="QBC30" s="20"/>
      <c r="QBD30" s="20"/>
      <c r="QBE30" s="20"/>
      <c r="QBF30" s="20"/>
      <c r="QBG30" s="20"/>
      <c r="QBH30" s="20"/>
      <c r="QBI30" s="20"/>
      <c r="QBJ30" s="20"/>
      <c r="QBK30" s="20"/>
      <c r="QBL30" s="20"/>
      <c r="QBM30" s="20"/>
      <c r="QBN30" s="20"/>
      <c r="QBO30" s="20"/>
      <c r="QBP30" s="20"/>
      <c r="QBQ30" s="20"/>
      <c r="QBR30" s="20"/>
      <c r="QBS30" s="20"/>
      <c r="QBT30" s="20"/>
      <c r="QBU30" s="20"/>
      <c r="QBV30" s="20"/>
      <c r="QBW30" s="20"/>
      <c r="QBX30" s="20"/>
      <c r="QBY30" s="20"/>
      <c r="QBZ30" s="20"/>
      <c r="QCA30" s="20"/>
      <c r="QCB30" s="20"/>
      <c r="QCC30" s="20"/>
      <c r="QCD30" s="20"/>
      <c r="QCE30" s="20"/>
      <c r="QCF30" s="20"/>
      <c r="QCG30" s="20"/>
      <c r="QCH30" s="20"/>
      <c r="QCI30" s="20"/>
      <c r="QCJ30" s="20"/>
      <c r="QCK30" s="20"/>
      <c r="QCL30" s="20"/>
      <c r="QCM30" s="20"/>
      <c r="QCN30" s="20"/>
      <c r="QCO30" s="20"/>
      <c r="QCP30" s="20"/>
      <c r="QCQ30" s="20"/>
      <c r="QCR30" s="20"/>
      <c r="QCS30" s="20"/>
      <c r="QCT30" s="20"/>
      <c r="QCU30" s="20"/>
      <c r="QCV30" s="20"/>
      <c r="QCW30" s="20"/>
      <c r="QCX30" s="20"/>
      <c r="QCY30" s="20"/>
      <c r="QCZ30" s="20"/>
      <c r="QDA30" s="20"/>
      <c r="QDB30" s="20"/>
      <c r="QDC30" s="20"/>
      <c r="QDD30" s="20"/>
      <c r="QDE30" s="20"/>
      <c r="QDF30" s="20"/>
      <c r="QDG30" s="20"/>
      <c r="QDH30" s="20"/>
      <c r="QDI30" s="20"/>
      <c r="QDJ30" s="20"/>
      <c r="QDK30" s="20"/>
      <c r="QDL30" s="20"/>
      <c r="QDM30" s="20"/>
      <c r="QDN30" s="20"/>
      <c r="QDO30" s="20"/>
      <c r="QDP30" s="20"/>
      <c r="QDQ30" s="20"/>
      <c r="QDR30" s="20"/>
      <c r="QDS30" s="20"/>
      <c r="QDT30" s="20"/>
      <c r="QDU30" s="20"/>
      <c r="QDV30" s="20"/>
      <c r="QDW30" s="20"/>
      <c r="QDX30" s="20"/>
      <c r="QDY30" s="20"/>
      <c r="QDZ30" s="20"/>
      <c r="QEA30" s="20"/>
      <c r="QEB30" s="20"/>
      <c r="QEC30" s="20"/>
      <c r="QED30" s="20"/>
      <c r="QEE30" s="20"/>
      <c r="QEF30" s="20"/>
      <c r="QEG30" s="20"/>
      <c r="QEH30" s="20"/>
      <c r="QEI30" s="20"/>
      <c r="QEJ30" s="20"/>
      <c r="QEK30" s="20"/>
      <c r="QEL30" s="20"/>
      <c r="QEM30" s="20"/>
      <c r="QEN30" s="20"/>
      <c r="QEO30" s="20"/>
      <c r="QEP30" s="20"/>
      <c r="QEQ30" s="20"/>
      <c r="QER30" s="20"/>
      <c r="QES30" s="20"/>
      <c r="QET30" s="20"/>
      <c r="QEU30" s="20"/>
      <c r="QEV30" s="20"/>
      <c r="QEW30" s="20"/>
      <c r="QEX30" s="20"/>
      <c r="QEY30" s="20"/>
      <c r="QEZ30" s="20"/>
      <c r="QFA30" s="20"/>
      <c r="QFB30" s="20"/>
      <c r="QFC30" s="20"/>
      <c r="QFD30" s="20"/>
      <c r="QFE30" s="20"/>
      <c r="QFF30" s="20"/>
      <c r="QFG30" s="20"/>
      <c r="QFH30" s="20"/>
      <c r="QFI30" s="20"/>
      <c r="QFJ30" s="20"/>
      <c r="QFK30" s="20"/>
      <c r="QFL30" s="20"/>
      <c r="QFM30" s="20"/>
      <c r="QFN30" s="20"/>
      <c r="QFO30" s="20"/>
      <c r="QFP30" s="20"/>
      <c r="QFQ30" s="20"/>
      <c r="QFR30" s="20"/>
      <c r="QFS30" s="20"/>
      <c r="QFT30" s="20"/>
      <c r="QFU30" s="20"/>
      <c r="QFV30" s="20"/>
      <c r="QFW30" s="20"/>
      <c r="QFX30" s="20"/>
      <c r="QFY30" s="20"/>
      <c r="QFZ30" s="20"/>
      <c r="QGA30" s="20"/>
      <c r="QGB30" s="20"/>
      <c r="QGC30" s="20"/>
      <c r="QGD30" s="20"/>
      <c r="QGE30" s="20"/>
      <c r="QGF30" s="20"/>
      <c r="QGG30" s="20"/>
      <c r="QGH30" s="20"/>
      <c r="QGI30" s="20"/>
      <c r="QGJ30" s="20"/>
      <c r="QGK30" s="20"/>
      <c r="QGL30" s="20"/>
      <c r="QGM30" s="20"/>
      <c r="QGN30" s="20"/>
      <c r="QGO30" s="20"/>
      <c r="QGP30" s="20"/>
      <c r="QGQ30" s="20"/>
      <c r="QGR30" s="20"/>
      <c r="QGS30" s="20"/>
      <c r="QGT30" s="20"/>
      <c r="QGU30" s="20"/>
      <c r="QGV30" s="20"/>
      <c r="QGW30" s="20"/>
      <c r="QGX30" s="20"/>
      <c r="QGY30" s="20"/>
      <c r="QGZ30" s="20"/>
      <c r="QHA30" s="20"/>
      <c r="QHB30" s="20"/>
      <c r="QHC30" s="20"/>
      <c r="QHD30" s="20"/>
      <c r="QHE30" s="20"/>
      <c r="QHF30" s="20"/>
      <c r="QHG30" s="20"/>
      <c r="QHH30" s="20"/>
      <c r="QHI30" s="20"/>
      <c r="QHJ30" s="20"/>
      <c r="QHK30" s="20"/>
      <c r="QHL30" s="20"/>
      <c r="QHM30" s="20"/>
      <c r="QHN30" s="20"/>
      <c r="QHO30" s="20"/>
      <c r="QHP30" s="20"/>
      <c r="QHQ30" s="20"/>
      <c r="QHR30" s="20"/>
      <c r="QHS30" s="20"/>
      <c r="QHT30" s="20"/>
      <c r="QHU30" s="20"/>
      <c r="QHV30" s="20"/>
      <c r="QHW30" s="20"/>
      <c r="QHX30" s="20"/>
      <c r="QHY30" s="20"/>
      <c r="QHZ30" s="20"/>
      <c r="QIA30" s="20"/>
      <c r="QIB30" s="20"/>
      <c r="QIC30" s="20"/>
      <c r="QID30" s="20"/>
      <c r="QIE30" s="20"/>
      <c r="QIF30" s="20"/>
      <c r="QIG30" s="20"/>
      <c r="QIH30" s="20"/>
      <c r="QII30" s="20"/>
      <c r="QIJ30" s="20"/>
      <c r="QIK30" s="20"/>
      <c r="QIL30" s="20"/>
      <c r="QIM30" s="20"/>
      <c r="QIN30" s="20"/>
      <c r="QIO30" s="20"/>
      <c r="QIP30" s="20"/>
      <c r="QIQ30" s="20"/>
      <c r="QIR30" s="20"/>
      <c r="QIS30" s="20"/>
      <c r="QIT30" s="20"/>
      <c r="QIU30" s="20"/>
      <c r="QIV30" s="20"/>
      <c r="QIW30" s="20"/>
      <c r="QIX30" s="20"/>
      <c r="QIY30" s="20"/>
      <c r="QIZ30" s="20"/>
      <c r="QJA30" s="20"/>
      <c r="QJB30" s="20"/>
      <c r="QJC30" s="20"/>
      <c r="QJD30" s="20"/>
      <c r="QJE30" s="20"/>
      <c r="QJF30" s="20"/>
      <c r="QJG30" s="20"/>
      <c r="QJH30" s="20"/>
      <c r="QJI30" s="20"/>
      <c r="QJJ30" s="20"/>
      <c r="QJK30" s="20"/>
      <c r="QJL30" s="20"/>
      <c r="QJM30" s="20"/>
      <c r="QJN30" s="20"/>
      <c r="QJO30" s="20"/>
      <c r="QJP30" s="20"/>
      <c r="QJQ30" s="20"/>
      <c r="QJR30" s="20"/>
      <c r="QJS30" s="20"/>
      <c r="QJT30" s="20"/>
      <c r="QJU30" s="20"/>
      <c r="QJV30" s="20"/>
      <c r="QJW30" s="20"/>
      <c r="QJX30" s="20"/>
      <c r="QJY30" s="20"/>
      <c r="QJZ30" s="20"/>
      <c r="QKA30" s="20"/>
      <c r="QKB30" s="20"/>
      <c r="QKC30" s="20"/>
      <c r="QKD30" s="20"/>
      <c r="QKE30" s="20"/>
      <c r="QKF30" s="20"/>
      <c r="QKG30" s="20"/>
      <c r="QKH30" s="20"/>
      <c r="QKI30" s="20"/>
      <c r="QKJ30" s="20"/>
      <c r="QKK30" s="20"/>
      <c r="QKL30" s="20"/>
      <c r="QKM30" s="20"/>
      <c r="QKN30" s="20"/>
      <c r="QKO30" s="20"/>
      <c r="QKP30" s="20"/>
      <c r="QKQ30" s="20"/>
      <c r="QKR30" s="20"/>
      <c r="QKS30" s="20"/>
      <c r="QKT30" s="20"/>
      <c r="QKU30" s="20"/>
      <c r="QKV30" s="20"/>
      <c r="QKW30" s="20"/>
      <c r="QKX30" s="20"/>
      <c r="QKY30" s="20"/>
      <c r="QKZ30" s="20"/>
      <c r="QLA30" s="20"/>
      <c r="QLB30" s="20"/>
      <c r="QLC30" s="20"/>
      <c r="QLD30" s="20"/>
      <c r="QLE30" s="20"/>
      <c r="QLF30" s="20"/>
      <c r="QLG30" s="20"/>
      <c r="QLH30" s="20"/>
      <c r="QLI30" s="20"/>
      <c r="QLJ30" s="20"/>
      <c r="QLK30" s="20"/>
      <c r="QLL30" s="20"/>
      <c r="QLM30" s="20"/>
      <c r="QLN30" s="20"/>
      <c r="QLO30" s="20"/>
      <c r="QLP30" s="20"/>
      <c r="QLQ30" s="20"/>
      <c r="QLR30" s="20"/>
      <c r="QLS30" s="20"/>
      <c r="QLT30" s="20"/>
      <c r="QLU30" s="20"/>
      <c r="QLV30" s="20"/>
      <c r="QLW30" s="20"/>
      <c r="QLX30" s="20"/>
      <c r="QLY30" s="20"/>
      <c r="QLZ30" s="20"/>
      <c r="QMA30" s="20"/>
      <c r="QMB30" s="20"/>
      <c r="QMC30" s="20"/>
      <c r="QMD30" s="20"/>
      <c r="QME30" s="20"/>
      <c r="QMF30" s="20"/>
      <c r="QMG30" s="20"/>
      <c r="QMH30" s="20"/>
      <c r="QMI30" s="20"/>
      <c r="QMJ30" s="20"/>
      <c r="QMK30" s="20"/>
      <c r="QML30" s="20"/>
      <c r="QMM30" s="20"/>
      <c r="QMN30" s="20"/>
      <c r="QMO30" s="20"/>
      <c r="QMP30" s="20"/>
      <c r="QMQ30" s="20"/>
      <c r="QMR30" s="20"/>
      <c r="QMS30" s="20"/>
      <c r="QMT30" s="20"/>
      <c r="QMU30" s="20"/>
      <c r="QMV30" s="20"/>
      <c r="QMW30" s="20"/>
      <c r="QMX30" s="20"/>
      <c r="QMY30" s="20"/>
      <c r="QMZ30" s="20"/>
      <c r="QNA30" s="20"/>
      <c r="QNB30" s="20"/>
      <c r="QNC30" s="20"/>
      <c r="QND30" s="20"/>
      <c r="QNE30" s="20"/>
      <c r="QNF30" s="20"/>
      <c r="QNG30" s="20"/>
      <c r="QNH30" s="20"/>
      <c r="QNI30" s="20"/>
      <c r="QNJ30" s="20"/>
      <c r="QNK30" s="20"/>
      <c r="QNL30" s="20"/>
      <c r="QNM30" s="20"/>
      <c r="QNN30" s="20"/>
      <c r="QNO30" s="20"/>
      <c r="QNP30" s="20"/>
      <c r="QNQ30" s="20"/>
      <c r="QNR30" s="20"/>
      <c r="QNS30" s="20"/>
      <c r="QNT30" s="20"/>
      <c r="QNU30" s="20"/>
      <c r="QNV30" s="20"/>
      <c r="QNW30" s="20"/>
      <c r="QNX30" s="20"/>
      <c r="QNY30" s="20"/>
      <c r="QNZ30" s="20"/>
      <c r="QOA30" s="20"/>
      <c r="QOB30" s="20"/>
      <c r="QOC30" s="20"/>
      <c r="QOD30" s="20"/>
      <c r="QOE30" s="20"/>
      <c r="QOF30" s="20"/>
      <c r="QOG30" s="20"/>
      <c r="QOH30" s="20"/>
      <c r="QOI30" s="20"/>
      <c r="QOJ30" s="20"/>
      <c r="QOK30" s="20"/>
      <c r="QOL30" s="20"/>
      <c r="QOM30" s="20"/>
      <c r="QON30" s="20"/>
      <c r="QOO30" s="20"/>
      <c r="QOP30" s="20"/>
      <c r="QOQ30" s="20"/>
      <c r="QOR30" s="20"/>
      <c r="QOS30" s="20"/>
      <c r="QOT30" s="20"/>
      <c r="QOU30" s="20"/>
      <c r="QOV30" s="20"/>
      <c r="QOW30" s="20"/>
      <c r="QOX30" s="20"/>
      <c r="QOY30" s="20"/>
      <c r="QOZ30" s="20"/>
      <c r="QPA30" s="20"/>
      <c r="QPB30" s="20"/>
      <c r="QPC30" s="20"/>
      <c r="QPD30" s="20"/>
      <c r="QPE30" s="20"/>
      <c r="QPF30" s="20"/>
      <c r="QPG30" s="20"/>
      <c r="QPH30" s="20"/>
      <c r="QPI30" s="20"/>
      <c r="QPJ30" s="20"/>
      <c r="QPK30" s="20"/>
      <c r="QPL30" s="20"/>
      <c r="QPM30" s="20"/>
      <c r="QPN30" s="20"/>
      <c r="QPO30" s="20"/>
      <c r="QPP30" s="20"/>
      <c r="QPQ30" s="20"/>
      <c r="QPR30" s="20"/>
      <c r="QPS30" s="20"/>
      <c r="QPT30" s="20"/>
      <c r="QPU30" s="20"/>
      <c r="QPV30" s="20"/>
      <c r="QPW30" s="20"/>
      <c r="QPX30" s="20"/>
      <c r="QPY30" s="20"/>
      <c r="QPZ30" s="20"/>
      <c r="QQA30" s="20"/>
      <c r="QQB30" s="20"/>
      <c r="QQC30" s="20"/>
      <c r="QQD30" s="20"/>
      <c r="QQE30" s="20"/>
      <c r="QQF30" s="20"/>
      <c r="QQG30" s="20"/>
      <c r="QQH30" s="20"/>
      <c r="QQI30" s="20"/>
      <c r="QQJ30" s="20"/>
      <c r="QQK30" s="20"/>
      <c r="QQL30" s="20"/>
      <c r="QQM30" s="20"/>
      <c r="QQN30" s="20"/>
      <c r="QQO30" s="20"/>
      <c r="QQP30" s="20"/>
      <c r="QQQ30" s="20"/>
      <c r="QQR30" s="20"/>
      <c r="QQS30" s="20"/>
      <c r="QQT30" s="20"/>
      <c r="QQU30" s="20"/>
      <c r="QQV30" s="20"/>
      <c r="QQW30" s="20"/>
      <c r="QQX30" s="20"/>
      <c r="QQY30" s="20"/>
      <c r="QQZ30" s="20"/>
      <c r="QRA30" s="20"/>
      <c r="QRB30" s="20"/>
      <c r="QRC30" s="20"/>
      <c r="QRD30" s="20"/>
      <c r="QRE30" s="20"/>
      <c r="QRF30" s="20"/>
      <c r="QRG30" s="20"/>
      <c r="QRH30" s="20"/>
      <c r="QRI30" s="20"/>
      <c r="QRJ30" s="20"/>
      <c r="QRK30" s="20"/>
      <c r="QRL30" s="20"/>
      <c r="QRM30" s="20"/>
      <c r="QRN30" s="20"/>
      <c r="QRO30" s="20"/>
      <c r="QRP30" s="20"/>
      <c r="QRQ30" s="20"/>
      <c r="QRR30" s="20"/>
      <c r="QRS30" s="20"/>
      <c r="QRT30" s="20"/>
      <c r="QRU30" s="20"/>
      <c r="QRV30" s="20"/>
      <c r="QRW30" s="20"/>
      <c r="QRX30" s="20"/>
      <c r="QRY30" s="20"/>
      <c r="QRZ30" s="20"/>
      <c r="QSA30" s="20"/>
      <c r="QSB30" s="20"/>
      <c r="QSC30" s="20"/>
      <c r="QSD30" s="20"/>
      <c r="QSE30" s="20"/>
      <c r="QSF30" s="20"/>
      <c r="QSG30" s="20"/>
      <c r="QSH30" s="20"/>
      <c r="QSI30" s="20"/>
      <c r="QSJ30" s="20"/>
      <c r="QSK30" s="20"/>
      <c r="QSL30" s="20"/>
      <c r="QSM30" s="20"/>
      <c r="QSN30" s="20"/>
      <c r="QSO30" s="20"/>
      <c r="QSP30" s="20"/>
      <c r="QSQ30" s="20"/>
      <c r="QSR30" s="20"/>
      <c r="QSS30" s="20"/>
      <c r="QST30" s="20"/>
      <c r="QSU30" s="20"/>
      <c r="QSV30" s="20"/>
      <c r="QSW30" s="20"/>
      <c r="QSX30" s="20"/>
      <c r="QSY30" s="20"/>
      <c r="QSZ30" s="20"/>
      <c r="QTA30" s="20"/>
      <c r="QTB30" s="20"/>
      <c r="QTC30" s="20"/>
      <c r="QTD30" s="20"/>
      <c r="QTE30" s="20"/>
      <c r="QTF30" s="20"/>
      <c r="QTG30" s="20"/>
      <c r="QTH30" s="20"/>
      <c r="QTI30" s="20"/>
      <c r="QTJ30" s="20"/>
      <c r="QTK30" s="20"/>
      <c r="QTL30" s="20"/>
      <c r="QTM30" s="20"/>
      <c r="QTN30" s="20"/>
      <c r="QTO30" s="20"/>
      <c r="QTP30" s="20"/>
      <c r="QTQ30" s="20"/>
      <c r="QTR30" s="20"/>
      <c r="QTS30" s="20"/>
      <c r="QTT30" s="20"/>
      <c r="QTU30" s="20"/>
      <c r="QTV30" s="20"/>
      <c r="QTW30" s="20"/>
      <c r="QTX30" s="20"/>
      <c r="QTY30" s="20"/>
      <c r="QTZ30" s="20"/>
      <c r="QUA30" s="20"/>
      <c r="QUB30" s="20"/>
      <c r="QUC30" s="20"/>
      <c r="QUD30" s="20"/>
      <c r="QUE30" s="20"/>
      <c r="QUF30" s="20"/>
      <c r="QUG30" s="20"/>
      <c r="QUH30" s="20"/>
      <c r="QUI30" s="20"/>
      <c r="QUJ30" s="20"/>
      <c r="QUK30" s="20"/>
      <c r="QUL30" s="20"/>
      <c r="QUM30" s="20"/>
      <c r="QUN30" s="20"/>
      <c r="QUO30" s="20"/>
      <c r="QUP30" s="20"/>
      <c r="QUQ30" s="20"/>
      <c r="QUR30" s="20"/>
      <c r="QUS30" s="20"/>
      <c r="QUT30" s="20"/>
      <c r="QUU30" s="20"/>
      <c r="QUV30" s="20"/>
      <c r="QUW30" s="20"/>
      <c r="QUX30" s="20"/>
      <c r="QUY30" s="20"/>
      <c r="QUZ30" s="20"/>
      <c r="QVA30" s="20"/>
      <c r="QVB30" s="20"/>
      <c r="QVC30" s="20"/>
      <c r="QVD30" s="20"/>
      <c r="QVE30" s="20"/>
      <c r="QVF30" s="20"/>
      <c r="QVG30" s="20"/>
      <c r="QVH30" s="20"/>
      <c r="QVI30" s="20"/>
      <c r="QVJ30" s="20"/>
      <c r="QVK30" s="20"/>
      <c r="QVL30" s="20"/>
      <c r="QVM30" s="20"/>
      <c r="QVN30" s="20"/>
      <c r="QVO30" s="20"/>
      <c r="QVP30" s="20"/>
      <c r="QVQ30" s="20"/>
      <c r="QVR30" s="20"/>
      <c r="QVS30" s="20"/>
      <c r="QVT30" s="20"/>
      <c r="QVU30" s="20"/>
      <c r="QVV30" s="20"/>
      <c r="QVW30" s="20"/>
      <c r="QVX30" s="20"/>
      <c r="QVY30" s="20"/>
      <c r="QVZ30" s="20"/>
      <c r="QWA30" s="20"/>
      <c r="QWB30" s="20"/>
      <c r="QWC30" s="20"/>
      <c r="QWD30" s="20"/>
      <c r="QWE30" s="20"/>
      <c r="QWF30" s="20"/>
      <c r="QWG30" s="20"/>
      <c r="QWH30" s="20"/>
      <c r="QWI30" s="20"/>
      <c r="QWJ30" s="20"/>
      <c r="QWK30" s="20"/>
      <c r="QWL30" s="20"/>
      <c r="QWM30" s="20"/>
      <c r="QWN30" s="20"/>
      <c r="QWO30" s="20"/>
      <c r="QWP30" s="20"/>
      <c r="QWQ30" s="20"/>
      <c r="QWR30" s="20"/>
      <c r="QWS30" s="20"/>
      <c r="QWT30" s="20"/>
      <c r="QWU30" s="20"/>
      <c r="QWV30" s="20"/>
      <c r="QWW30" s="20"/>
      <c r="QWX30" s="20"/>
      <c r="QWY30" s="20"/>
      <c r="QWZ30" s="20"/>
      <c r="QXA30" s="20"/>
      <c r="QXB30" s="20"/>
      <c r="QXC30" s="20"/>
      <c r="QXD30" s="20"/>
      <c r="QXE30" s="20"/>
      <c r="QXF30" s="20"/>
      <c r="QXG30" s="20"/>
      <c r="QXH30" s="20"/>
      <c r="QXI30" s="20"/>
      <c r="QXJ30" s="20"/>
      <c r="QXK30" s="20"/>
      <c r="QXL30" s="20"/>
      <c r="QXM30" s="20"/>
      <c r="QXN30" s="20"/>
      <c r="QXO30" s="20"/>
      <c r="QXP30" s="20"/>
      <c r="QXQ30" s="20"/>
      <c r="QXR30" s="20"/>
      <c r="QXS30" s="20"/>
      <c r="QXT30" s="20"/>
      <c r="QXU30" s="20"/>
      <c r="QXV30" s="20"/>
      <c r="QXW30" s="20"/>
      <c r="QXX30" s="20"/>
      <c r="QXY30" s="20"/>
      <c r="QXZ30" s="20"/>
      <c r="QYA30" s="20"/>
      <c r="QYB30" s="20"/>
      <c r="QYC30" s="20"/>
      <c r="QYD30" s="20"/>
      <c r="QYE30" s="20"/>
      <c r="QYF30" s="20"/>
      <c r="QYG30" s="20"/>
      <c r="QYH30" s="20"/>
      <c r="QYI30" s="20"/>
      <c r="QYJ30" s="20"/>
      <c r="QYK30" s="20"/>
      <c r="QYL30" s="20"/>
      <c r="QYM30" s="20"/>
      <c r="QYN30" s="20"/>
      <c r="QYO30" s="20"/>
      <c r="QYP30" s="20"/>
      <c r="QYQ30" s="20"/>
      <c r="QYR30" s="20"/>
      <c r="QYS30" s="20"/>
      <c r="QYT30" s="20"/>
      <c r="QYU30" s="20"/>
      <c r="QYV30" s="20"/>
      <c r="QYW30" s="20"/>
      <c r="QYX30" s="20"/>
      <c r="QYY30" s="20"/>
      <c r="QYZ30" s="20"/>
      <c r="QZA30" s="20"/>
      <c r="QZB30" s="20"/>
      <c r="QZC30" s="20"/>
      <c r="QZD30" s="20"/>
      <c r="QZE30" s="20"/>
      <c r="QZF30" s="20"/>
      <c r="QZG30" s="20"/>
      <c r="QZH30" s="20"/>
      <c r="QZI30" s="20"/>
      <c r="QZJ30" s="20"/>
      <c r="QZK30" s="20"/>
      <c r="QZL30" s="20"/>
      <c r="QZM30" s="20"/>
      <c r="QZN30" s="20"/>
      <c r="QZO30" s="20"/>
      <c r="QZP30" s="20"/>
      <c r="QZQ30" s="20"/>
      <c r="QZR30" s="20"/>
      <c r="QZS30" s="20"/>
      <c r="QZT30" s="20"/>
      <c r="QZU30" s="20"/>
      <c r="QZV30" s="20"/>
      <c r="QZW30" s="20"/>
      <c r="QZX30" s="20"/>
      <c r="QZY30" s="20"/>
      <c r="QZZ30" s="20"/>
      <c r="RAA30" s="20"/>
      <c r="RAB30" s="20"/>
      <c r="RAC30" s="20"/>
      <c r="RAD30" s="20"/>
      <c r="RAE30" s="20"/>
      <c r="RAF30" s="20"/>
      <c r="RAG30" s="20"/>
      <c r="RAH30" s="20"/>
      <c r="RAI30" s="20"/>
      <c r="RAJ30" s="20"/>
      <c r="RAK30" s="20"/>
      <c r="RAL30" s="20"/>
      <c r="RAM30" s="20"/>
      <c r="RAN30" s="20"/>
      <c r="RAO30" s="20"/>
      <c r="RAP30" s="20"/>
      <c r="RAQ30" s="20"/>
      <c r="RAR30" s="20"/>
      <c r="RAS30" s="20"/>
      <c r="RAT30" s="20"/>
      <c r="RAU30" s="20"/>
      <c r="RAV30" s="20"/>
      <c r="RAW30" s="20"/>
      <c r="RAX30" s="20"/>
      <c r="RAY30" s="20"/>
      <c r="RAZ30" s="20"/>
      <c r="RBA30" s="20"/>
      <c r="RBB30" s="20"/>
      <c r="RBC30" s="20"/>
      <c r="RBD30" s="20"/>
      <c r="RBE30" s="20"/>
      <c r="RBF30" s="20"/>
      <c r="RBG30" s="20"/>
      <c r="RBH30" s="20"/>
      <c r="RBI30" s="20"/>
      <c r="RBJ30" s="20"/>
      <c r="RBK30" s="20"/>
      <c r="RBL30" s="20"/>
      <c r="RBM30" s="20"/>
      <c r="RBN30" s="20"/>
      <c r="RBO30" s="20"/>
      <c r="RBP30" s="20"/>
      <c r="RBQ30" s="20"/>
      <c r="RBR30" s="20"/>
      <c r="RBS30" s="20"/>
      <c r="RBT30" s="20"/>
      <c r="RBU30" s="20"/>
      <c r="RBV30" s="20"/>
      <c r="RBW30" s="20"/>
      <c r="RBX30" s="20"/>
      <c r="RBY30" s="20"/>
      <c r="RBZ30" s="20"/>
      <c r="RCA30" s="20"/>
      <c r="RCB30" s="20"/>
      <c r="RCC30" s="20"/>
      <c r="RCD30" s="20"/>
      <c r="RCE30" s="20"/>
      <c r="RCF30" s="20"/>
      <c r="RCG30" s="20"/>
      <c r="RCH30" s="20"/>
      <c r="RCI30" s="20"/>
      <c r="RCJ30" s="20"/>
      <c r="RCK30" s="20"/>
      <c r="RCL30" s="20"/>
      <c r="RCM30" s="20"/>
      <c r="RCN30" s="20"/>
      <c r="RCO30" s="20"/>
      <c r="RCP30" s="20"/>
      <c r="RCQ30" s="20"/>
      <c r="RCR30" s="20"/>
      <c r="RCS30" s="20"/>
      <c r="RCT30" s="20"/>
      <c r="RCU30" s="20"/>
      <c r="RCV30" s="20"/>
      <c r="RCW30" s="20"/>
      <c r="RCX30" s="20"/>
      <c r="RCY30" s="20"/>
      <c r="RCZ30" s="20"/>
      <c r="RDA30" s="20"/>
      <c r="RDB30" s="20"/>
      <c r="RDC30" s="20"/>
      <c r="RDD30" s="20"/>
      <c r="RDE30" s="20"/>
      <c r="RDF30" s="20"/>
      <c r="RDG30" s="20"/>
      <c r="RDH30" s="20"/>
      <c r="RDI30" s="20"/>
      <c r="RDJ30" s="20"/>
      <c r="RDK30" s="20"/>
      <c r="RDL30" s="20"/>
      <c r="RDM30" s="20"/>
      <c r="RDN30" s="20"/>
      <c r="RDO30" s="20"/>
      <c r="RDP30" s="20"/>
      <c r="RDQ30" s="20"/>
      <c r="RDR30" s="20"/>
      <c r="RDS30" s="20"/>
      <c r="RDT30" s="20"/>
      <c r="RDU30" s="20"/>
      <c r="RDV30" s="20"/>
      <c r="RDW30" s="20"/>
      <c r="RDX30" s="20"/>
      <c r="RDY30" s="20"/>
      <c r="RDZ30" s="20"/>
      <c r="REA30" s="20"/>
      <c r="REB30" s="20"/>
      <c r="REC30" s="20"/>
      <c r="RED30" s="20"/>
      <c r="REE30" s="20"/>
      <c r="REF30" s="20"/>
      <c r="REG30" s="20"/>
      <c r="REH30" s="20"/>
      <c r="REI30" s="20"/>
      <c r="REJ30" s="20"/>
      <c r="REK30" s="20"/>
      <c r="REL30" s="20"/>
      <c r="REM30" s="20"/>
      <c r="REN30" s="20"/>
      <c r="REO30" s="20"/>
      <c r="REP30" s="20"/>
      <c r="REQ30" s="20"/>
      <c r="RER30" s="20"/>
      <c r="RES30" s="20"/>
      <c r="RET30" s="20"/>
      <c r="REU30" s="20"/>
      <c r="REV30" s="20"/>
      <c r="REW30" s="20"/>
      <c r="REX30" s="20"/>
      <c r="REY30" s="20"/>
      <c r="REZ30" s="20"/>
      <c r="RFA30" s="20"/>
      <c r="RFB30" s="20"/>
      <c r="RFC30" s="20"/>
      <c r="RFD30" s="20"/>
      <c r="RFE30" s="20"/>
      <c r="RFF30" s="20"/>
      <c r="RFG30" s="20"/>
      <c r="RFH30" s="20"/>
      <c r="RFI30" s="20"/>
      <c r="RFJ30" s="20"/>
      <c r="RFK30" s="20"/>
      <c r="RFL30" s="20"/>
      <c r="RFM30" s="20"/>
      <c r="RFN30" s="20"/>
      <c r="RFO30" s="20"/>
      <c r="RFP30" s="20"/>
      <c r="RFQ30" s="20"/>
      <c r="RFR30" s="20"/>
      <c r="RFS30" s="20"/>
      <c r="RFT30" s="20"/>
      <c r="RFU30" s="20"/>
      <c r="RFV30" s="20"/>
      <c r="RFW30" s="20"/>
      <c r="RFX30" s="20"/>
      <c r="RFY30" s="20"/>
      <c r="RFZ30" s="20"/>
      <c r="RGA30" s="20"/>
      <c r="RGB30" s="20"/>
      <c r="RGC30" s="20"/>
      <c r="RGD30" s="20"/>
      <c r="RGE30" s="20"/>
      <c r="RGF30" s="20"/>
      <c r="RGG30" s="20"/>
      <c r="RGH30" s="20"/>
      <c r="RGI30" s="20"/>
      <c r="RGJ30" s="20"/>
      <c r="RGK30" s="20"/>
      <c r="RGL30" s="20"/>
      <c r="RGM30" s="20"/>
      <c r="RGN30" s="20"/>
      <c r="RGO30" s="20"/>
      <c r="RGP30" s="20"/>
      <c r="RGQ30" s="20"/>
      <c r="RGR30" s="20"/>
      <c r="RGS30" s="20"/>
      <c r="RGT30" s="20"/>
      <c r="RGU30" s="20"/>
      <c r="RGV30" s="20"/>
      <c r="RGW30" s="20"/>
      <c r="RGX30" s="20"/>
      <c r="RGY30" s="20"/>
      <c r="RGZ30" s="20"/>
      <c r="RHA30" s="20"/>
      <c r="RHB30" s="20"/>
      <c r="RHC30" s="20"/>
      <c r="RHD30" s="20"/>
      <c r="RHE30" s="20"/>
      <c r="RHF30" s="20"/>
      <c r="RHG30" s="20"/>
      <c r="RHH30" s="20"/>
      <c r="RHI30" s="20"/>
      <c r="RHJ30" s="20"/>
      <c r="RHK30" s="20"/>
      <c r="RHL30" s="20"/>
      <c r="RHM30" s="20"/>
      <c r="RHN30" s="20"/>
      <c r="RHO30" s="20"/>
      <c r="RHP30" s="20"/>
      <c r="RHQ30" s="20"/>
      <c r="RHR30" s="20"/>
      <c r="RHS30" s="20"/>
      <c r="RHT30" s="20"/>
      <c r="RHU30" s="20"/>
      <c r="RHV30" s="20"/>
      <c r="RHW30" s="20"/>
      <c r="RHX30" s="20"/>
      <c r="RHY30" s="20"/>
      <c r="RHZ30" s="20"/>
      <c r="RIA30" s="20"/>
      <c r="RIB30" s="20"/>
      <c r="RIC30" s="20"/>
      <c r="RID30" s="20"/>
      <c r="RIE30" s="20"/>
      <c r="RIF30" s="20"/>
      <c r="RIG30" s="20"/>
      <c r="RIH30" s="20"/>
      <c r="RII30" s="20"/>
      <c r="RIJ30" s="20"/>
      <c r="RIK30" s="20"/>
      <c r="RIL30" s="20"/>
      <c r="RIM30" s="20"/>
      <c r="RIN30" s="20"/>
      <c r="RIO30" s="20"/>
      <c r="RIP30" s="20"/>
      <c r="RIQ30" s="20"/>
      <c r="RIR30" s="20"/>
      <c r="RIS30" s="20"/>
      <c r="RIT30" s="20"/>
      <c r="RIU30" s="20"/>
      <c r="RIV30" s="20"/>
      <c r="RIW30" s="20"/>
      <c r="RIX30" s="20"/>
      <c r="RIY30" s="20"/>
      <c r="RIZ30" s="20"/>
      <c r="RJA30" s="20"/>
      <c r="RJB30" s="20"/>
      <c r="RJC30" s="20"/>
      <c r="RJD30" s="20"/>
      <c r="RJE30" s="20"/>
      <c r="RJF30" s="20"/>
      <c r="RJG30" s="20"/>
      <c r="RJH30" s="20"/>
      <c r="RJI30" s="20"/>
      <c r="RJJ30" s="20"/>
      <c r="RJK30" s="20"/>
      <c r="RJL30" s="20"/>
      <c r="RJM30" s="20"/>
      <c r="RJN30" s="20"/>
      <c r="RJO30" s="20"/>
      <c r="RJP30" s="20"/>
      <c r="RJQ30" s="20"/>
      <c r="RJR30" s="20"/>
      <c r="RJS30" s="20"/>
      <c r="RJT30" s="20"/>
      <c r="RJU30" s="20"/>
      <c r="RJV30" s="20"/>
      <c r="RJW30" s="20"/>
      <c r="RJX30" s="20"/>
      <c r="RJY30" s="20"/>
      <c r="RJZ30" s="20"/>
      <c r="RKA30" s="20"/>
      <c r="RKB30" s="20"/>
      <c r="RKC30" s="20"/>
      <c r="RKD30" s="20"/>
      <c r="RKE30" s="20"/>
      <c r="RKF30" s="20"/>
      <c r="RKG30" s="20"/>
      <c r="RKH30" s="20"/>
      <c r="RKI30" s="20"/>
      <c r="RKJ30" s="20"/>
      <c r="RKK30" s="20"/>
      <c r="RKL30" s="20"/>
      <c r="RKM30" s="20"/>
      <c r="RKN30" s="20"/>
      <c r="RKO30" s="20"/>
      <c r="RKP30" s="20"/>
      <c r="RKQ30" s="20"/>
      <c r="RKR30" s="20"/>
      <c r="RKS30" s="20"/>
      <c r="RKT30" s="20"/>
      <c r="RKU30" s="20"/>
      <c r="RKV30" s="20"/>
      <c r="RKW30" s="20"/>
      <c r="RKX30" s="20"/>
      <c r="RKY30" s="20"/>
      <c r="RKZ30" s="20"/>
      <c r="RLA30" s="20"/>
      <c r="RLB30" s="20"/>
      <c r="RLC30" s="20"/>
      <c r="RLD30" s="20"/>
      <c r="RLE30" s="20"/>
      <c r="RLF30" s="20"/>
      <c r="RLG30" s="20"/>
      <c r="RLH30" s="20"/>
      <c r="RLI30" s="20"/>
      <c r="RLJ30" s="20"/>
      <c r="RLK30" s="20"/>
      <c r="RLL30" s="20"/>
      <c r="RLM30" s="20"/>
      <c r="RLN30" s="20"/>
      <c r="RLO30" s="20"/>
      <c r="RLP30" s="20"/>
      <c r="RLQ30" s="20"/>
      <c r="RLR30" s="20"/>
      <c r="RLS30" s="20"/>
      <c r="RLT30" s="20"/>
      <c r="RLU30" s="20"/>
      <c r="RLV30" s="20"/>
      <c r="RLW30" s="20"/>
      <c r="RLX30" s="20"/>
      <c r="RLY30" s="20"/>
      <c r="RLZ30" s="20"/>
      <c r="RMA30" s="20"/>
      <c r="RMB30" s="20"/>
      <c r="RMC30" s="20"/>
      <c r="RMD30" s="20"/>
      <c r="RME30" s="20"/>
      <c r="RMF30" s="20"/>
      <c r="RMG30" s="20"/>
      <c r="RMH30" s="20"/>
      <c r="RMI30" s="20"/>
      <c r="RMJ30" s="20"/>
      <c r="RMK30" s="20"/>
      <c r="RML30" s="20"/>
      <c r="RMM30" s="20"/>
      <c r="RMN30" s="20"/>
      <c r="RMO30" s="20"/>
      <c r="RMP30" s="20"/>
      <c r="RMQ30" s="20"/>
      <c r="RMR30" s="20"/>
      <c r="RMS30" s="20"/>
      <c r="RMT30" s="20"/>
      <c r="RMU30" s="20"/>
      <c r="RMV30" s="20"/>
      <c r="RMW30" s="20"/>
      <c r="RMX30" s="20"/>
      <c r="RMY30" s="20"/>
      <c r="RMZ30" s="20"/>
      <c r="RNA30" s="20"/>
      <c r="RNB30" s="20"/>
      <c r="RNC30" s="20"/>
      <c r="RND30" s="20"/>
      <c r="RNE30" s="20"/>
      <c r="RNF30" s="20"/>
      <c r="RNG30" s="20"/>
      <c r="RNH30" s="20"/>
      <c r="RNI30" s="20"/>
      <c r="RNJ30" s="20"/>
      <c r="RNK30" s="20"/>
      <c r="RNL30" s="20"/>
      <c r="RNM30" s="20"/>
      <c r="RNN30" s="20"/>
      <c r="RNO30" s="20"/>
      <c r="RNP30" s="20"/>
      <c r="RNQ30" s="20"/>
      <c r="RNR30" s="20"/>
      <c r="RNS30" s="20"/>
      <c r="RNT30" s="20"/>
      <c r="RNU30" s="20"/>
      <c r="RNV30" s="20"/>
      <c r="RNW30" s="20"/>
      <c r="RNX30" s="20"/>
      <c r="RNY30" s="20"/>
      <c r="RNZ30" s="20"/>
      <c r="ROA30" s="20"/>
      <c r="ROB30" s="20"/>
      <c r="ROC30" s="20"/>
      <c r="ROD30" s="20"/>
      <c r="ROE30" s="20"/>
      <c r="ROF30" s="20"/>
      <c r="ROG30" s="20"/>
      <c r="ROH30" s="20"/>
      <c r="ROI30" s="20"/>
      <c r="ROJ30" s="20"/>
      <c r="ROK30" s="20"/>
      <c r="ROL30" s="20"/>
      <c r="ROM30" s="20"/>
      <c r="RON30" s="20"/>
      <c r="ROO30" s="20"/>
      <c r="ROP30" s="20"/>
      <c r="ROQ30" s="20"/>
      <c r="ROR30" s="20"/>
      <c r="ROS30" s="20"/>
      <c r="ROT30" s="20"/>
      <c r="ROU30" s="20"/>
      <c r="ROV30" s="20"/>
      <c r="ROW30" s="20"/>
      <c r="ROX30" s="20"/>
      <c r="ROY30" s="20"/>
      <c r="ROZ30" s="20"/>
      <c r="RPA30" s="20"/>
      <c r="RPB30" s="20"/>
      <c r="RPC30" s="20"/>
      <c r="RPD30" s="20"/>
      <c r="RPE30" s="20"/>
      <c r="RPF30" s="20"/>
      <c r="RPG30" s="20"/>
      <c r="RPH30" s="20"/>
      <c r="RPI30" s="20"/>
      <c r="RPJ30" s="20"/>
      <c r="RPK30" s="20"/>
      <c r="RPL30" s="20"/>
      <c r="RPM30" s="20"/>
      <c r="RPN30" s="20"/>
      <c r="RPO30" s="20"/>
      <c r="RPP30" s="20"/>
      <c r="RPQ30" s="20"/>
      <c r="RPR30" s="20"/>
      <c r="RPS30" s="20"/>
      <c r="RPT30" s="20"/>
      <c r="RPU30" s="20"/>
      <c r="RPV30" s="20"/>
      <c r="RPW30" s="20"/>
      <c r="RPX30" s="20"/>
      <c r="RPY30" s="20"/>
      <c r="RPZ30" s="20"/>
      <c r="RQA30" s="20"/>
      <c r="RQB30" s="20"/>
      <c r="RQC30" s="20"/>
      <c r="RQD30" s="20"/>
      <c r="RQE30" s="20"/>
      <c r="RQF30" s="20"/>
      <c r="RQG30" s="20"/>
      <c r="RQH30" s="20"/>
      <c r="RQI30" s="20"/>
      <c r="RQJ30" s="20"/>
      <c r="RQK30" s="20"/>
      <c r="RQL30" s="20"/>
      <c r="RQM30" s="20"/>
      <c r="RQN30" s="20"/>
      <c r="RQO30" s="20"/>
      <c r="RQP30" s="20"/>
      <c r="RQQ30" s="20"/>
      <c r="RQR30" s="20"/>
      <c r="RQS30" s="20"/>
      <c r="RQT30" s="20"/>
      <c r="RQU30" s="20"/>
      <c r="RQV30" s="20"/>
      <c r="RQW30" s="20"/>
      <c r="RQX30" s="20"/>
      <c r="RQY30" s="20"/>
      <c r="RQZ30" s="20"/>
      <c r="RRA30" s="20"/>
      <c r="RRB30" s="20"/>
      <c r="RRC30" s="20"/>
      <c r="RRD30" s="20"/>
      <c r="RRE30" s="20"/>
      <c r="RRF30" s="20"/>
      <c r="RRG30" s="20"/>
      <c r="RRH30" s="20"/>
      <c r="RRI30" s="20"/>
      <c r="RRJ30" s="20"/>
      <c r="RRK30" s="20"/>
      <c r="RRL30" s="20"/>
      <c r="RRM30" s="20"/>
      <c r="RRN30" s="20"/>
      <c r="RRO30" s="20"/>
      <c r="RRP30" s="20"/>
      <c r="RRQ30" s="20"/>
      <c r="RRR30" s="20"/>
      <c r="RRS30" s="20"/>
      <c r="RRT30" s="20"/>
      <c r="RRU30" s="20"/>
      <c r="RRV30" s="20"/>
      <c r="RRW30" s="20"/>
      <c r="RRX30" s="20"/>
      <c r="RRY30" s="20"/>
      <c r="RRZ30" s="20"/>
      <c r="RSA30" s="20"/>
      <c r="RSB30" s="20"/>
      <c r="RSC30" s="20"/>
      <c r="RSD30" s="20"/>
      <c r="RSE30" s="20"/>
      <c r="RSF30" s="20"/>
      <c r="RSG30" s="20"/>
      <c r="RSH30" s="20"/>
      <c r="RSI30" s="20"/>
      <c r="RSJ30" s="20"/>
      <c r="RSK30" s="20"/>
      <c r="RSL30" s="20"/>
      <c r="RSM30" s="20"/>
      <c r="RSN30" s="20"/>
      <c r="RSO30" s="20"/>
      <c r="RSP30" s="20"/>
      <c r="RSQ30" s="20"/>
      <c r="RSR30" s="20"/>
      <c r="RSS30" s="20"/>
      <c r="RST30" s="20"/>
      <c r="RSU30" s="20"/>
      <c r="RSV30" s="20"/>
      <c r="RSW30" s="20"/>
      <c r="RSX30" s="20"/>
      <c r="RSY30" s="20"/>
      <c r="RSZ30" s="20"/>
      <c r="RTA30" s="20"/>
      <c r="RTB30" s="20"/>
      <c r="RTC30" s="20"/>
      <c r="RTD30" s="20"/>
      <c r="RTE30" s="20"/>
      <c r="RTF30" s="20"/>
      <c r="RTG30" s="20"/>
      <c r="RTH30" s="20"/>
      <c r="RTI30" s="20"/>
      <c r="RTJ30" s="20"/>
      <c r="RTK30" s="20"/>
      <c r="RTL30" s="20"/>
      <c r="RTM30" s="20"/>
      <c r="RTN30" s="20"/>
      <c r="RTO30" s="20"/>
      <c r="RTP30" s="20"/>
      <c r="RTQ30" s="20"/>
      <c r="RTR30" s="20"/>
      <c r="RTS30" s="20"/>
      <c r="RTT30" s="20"/>
      <c r="RTU30" s="20"/>
      <c r="RTV30" s="20"/>
      <c r="RTW30" s="20"/>
      <c r="RTX30" s="20"/>
      <c r="RTY30" s="20"/>
      <c r="RTZ30" s="20"/>
      <c r="RUA30" s="20"/>
      <c r="RUB30" s="20"/>
      <c r="RUC30" s="20"/>
      <c r="RUD30" s="20"/>
      <c r="RUE30" s="20"/>
      <c r="RUF30" s="20"/>
      <c r="RUG30" s="20"/>
      <c r="RUH30" s="20"/>
      <c r="RUI30" s="20"/>
      <c r="RUJ30" s="20"/>
      <c r="RUK30" s="20"/>
      <c r="RUL30" s="20"/>
      <c r="RUM30" s="20"/>
      <c r="RUN30" s="20"/>
      <c r="RUO30" s="20"/>
      <c r="RUP30" s="20"/>
      <c r="RUQ30" s="20"/>
      <c r="RUR30" s="20"/>
      <c r="RUS30" s="20"/>
      <c r="RUT30" s="20"/>
      <c r="RUU30" s="20"/>
      <c r="RUV30" s="20"/>
      <c r="RUW30" s="20"/>
      <c r="RUX30" s="20"/>
      <c r="RUY30" s="20"/>
      <c r="RUZ30" s="20"/>
      <c r="RVA30" s="20"/>
      <c r="RVB30" s="20"/>
      <c r="RVC30" s="20"/>
      <c r="RVD30" s="20"/>
      <c r="RVE30" s="20"/>
      <c r="RVF30" s="20"/>
      <c r="RVG30" s="20"/>
      <c r="RVH30" s="20"/>
      <c r="RVI30" s="20"/>
      <c r="RVJ30" s="20"/>
      <c r="RVK30" s="20"/>
      <c r="RVL30" s="20"/>
      <c r="RVM30" s="20"/>
      <c r="RVN30" s="20"/>
      <c r="RVO30" s="20"/>
      <c r="RVP30" s="20"/>
      <c r="RVQ30" s="20"/>
      <c r="RVR30" s="20"/>
      <c r="RVS30" s="20"/>
      <c r="RVT30" s="20"/>
      <c r="RVU30" s="20"/>
      <c r="RVV30" s="20"/>
      <c r="RVW30" s="20"/>
      <c r="RVX30" s="20"/>
      <c r="RVY30" s="20"/>
      <c r="RVZ30" s="20"/>
      <c r="RWA30" s="20"/>
      <c r="RWB30" s="20"/>
      <c r="RWC30" s="20"/>
      <c r="RWD30" s="20"/>
      <c r="RWE30" s="20"/>
      <c r="RWF30" s="20"/>
      <c r="RWG30" s="20"/>
      <c r="RWH30" s="20"/>
      <c r="RWI30" s="20"/>
      <c r="RWJ30" s="20"/>
      <c r="RWK30" s="20"/>
      <c r="RWL30" s="20"/>
      <c r="RWM30" s="20"/>
      <c r="RWN30" s="20"/>
      <c r="RWO30" s="20"/>
      <c r="RWP30" s="20"/>
      <c r="RWQ30" s="20"/>
      <c r="RWR30" s="20"/>
      <c r="RWS30" s="20"/>
      <c r="RWT30" s="20"/>
      <c r="RWU30" s="20"/>
      <c r="RWV30" s="20"/>
      <c r="RWW30" s="20"/>
      <c r="RWX30" s="20"/>
      <c r="RWY30" s="20"/>
      <c r="RWZ30" s="20"/>
      <c r="RXA30" s="20"/>
      <c r="RXB30" s="20"/>
      <c r="RXC30" s="20"/>
      <c r="RXD30" s="20"/>
      <c r="RXE30" s="20"/>
      <c r="RXF30" s="20"/>
      <c r="RXG30" s="20"/>
      <c r="RXH30" s="20"/>
      <c r="RXI30" s="20"/>
      <c r="RXJ30" s="20"/>
      <c r="RXK30" s="20"/>
      <c r="RXL30" s="20"/>
      <c r="RXM30" s="20"/>
      <c r="RXN30" s="20"/>
      <c r="RXO30" s="20"/>
      <c r="RXP30" s="20"/>
      <c r="RXQ30" s="20"/>
      <c r="RXR30" s="20"/>
      <c r="RXS30" s="20"/>
      <c r="RXT30" s="20"/>
      <c r="RXU30" s="20"/>
      <c r="RXV30" s="20"/>
      <c r="RXW30" s="20"/>
      <c r="RXX30" s="20"/>
      <c r="RXY30" s="20"/>
      <c r="RXZ30" s="20"/>
      <c r="RYA30" s="20"/>
      <c r="RYB30" s="20"/>
      <c r="RYC30" s="20"/>
      <c r="RYD30" s="20"/>
      <c r="RYE30" s="20"/>
      <c r="RYF30" s="20"/>
      <c r="RYG30" s="20"/>
      <c r="RYH30" s="20"/>
      <c r="RYI30" s="20"/>
      <c r="RYJ30" s="20"/>
      <c r="RYK30" s="20"/>
      <c r="RYL30" s="20"/>
      <c r="RYM30" s="20"/>
      <c r="RYN30" s="20"/>
      <c r="RYO30" s="20"/>
      <c r="RYP30" s="20"/>
      <c r="RYQ30" s="20"/>
      <c r="RYR30" s="20"/>
      <c r="RYS30" s="20"/>
      <c r="RYT30" s="20"/>
      <c r="RYU30" s="20"/>
      <c r="RYV30" s="20"/>
      <c r="RYW30" s="20"/>
      <c r="RYX30" s="20"/>
      <c r="RYY30" s="20"/>
      <c r="RYZ30" s="20"/>
      <c r="RZA30" s="20"/>
      <c r="RZB30" s="20"/>
      <c r="RZC30" s="20"/>
      <c r="RZD30" s="20"/>
      <c r="RZE30" s="20"/>
      <c r="RZF30" s="20"/>
      <c r="RZG30" s="20"/>
      <c r="RZH30" s="20"/>
      <c r="RZI30" s="20"/>
      <c r="RZJ30" s="20"/>
      <c r="RZK30" s="20"/>
      <c r="RZL30" s="20"/>
      <c r="RZM30" s="20"/>
      <c r="RZN30" s="20"/>
      <c r="RZO30" s="20"/>
      <c r="RZP30" s="20"/>
      <c r="RZQ30" s="20"/>
      <c r="RZR30" s="20"/>
      <c r="RZS30" s="20"/>
      <c r="RZT30" s="20"/>
      <c r="RZU30" s="20"/>
      <c r="RZV30" s="20"/>
      <c r="RZW30" s="20"/>
      <c r="RZX30" s="20"/>
      <c r="RZY30" s="20"/>
      <c r="RZZ30" s="20"/>
      <c r="SAA30" s="20"/>
      <c r="SAB30" s="20"/>
      <c r="SAC30" s="20"/>
      <c r="SAD30" s="20"/>
      <c r="SAE30" s="20"/>
      <c r="SAF30" s="20"/>
      <c r="SAG30" s="20"/>
      <c r="SAH30" s="20"/>
      <c r="SAI30" s="20"/>
      <c r="SAJ30" s="20"/>
      <c r="SAK30" s="20"/>
      <c r="SAL30" s="20"/>
      <c r="SAM30" s="20"/>
      <c r="SAN30" s="20"/>
      <c r="SAO30" s="20"/>
      <c r="SAP30" s="20"/>
      <c r="SAQ30" s="20"/>
      <c r="SAR30" s="20"/>
      <c r="SAS30" s="20"/>
      <c r="SAT30" s="20"/>
      <c r="SAU30" s="20"/>
      <c r="SAV30" s="20"/>
      <c r="SAW30" s="20"/>
      <c r="SAX30" s="20"/>
      <c r="SAY30" s="20"/>
      <c r="SAZ30" s="20"/>
      <c r="SBA30" s="20"/>
      <c r="SBB30" s="20"/>
      <c r="SBC30" s="20"/>
      <c r="SBD30" s="20"/>
      <c r="SBE30" s="20"/>
      <c r="SBF30" s="20"/>
      <c r="SBG30" s="20"/>
      <c r="SBH30" s="20"/>
      <c r="SBI30" s="20"/>
      <c r="SBJ30" s="20"/>
      <c r="SBK30" s="20"/>
      <c r="SBL30" s="20"/>
      <c r="SBM30" s="20"/>
      <c r="SBN30" s="20"/>
      <c r="SBO30" s="20"/>
      <c r="SBP30" s="20"/>
      <c r="SBQ30" s="20"/>
      <c r="SBR30" s="20"/>
      <c r="SBS30" s="20"/>
      <c r="SBT30" s="20"/>
      <c r="SBU30" s="20"/>
      <c r="SBV30" s="20"/>
      <c r="SBW30" s="20"/>
      <c r="SBX30" s="20"/>
      <c r="SBY30" s="20"/>
      <c r="SBZ30" s="20"/>
      <c r="SCA30" s="20"/>
      <c r="SCB30" s="20"/>
      <c r="SCC30" s="20"/>
      <c r="SCD30" s="20"/>
      <c r="SCE30" s="20"/>
      <c r="SCF30" s="20"/>
      <c r="SCG30" s="20"/>
      <c r="SCH30" s="20"/>
      <c r="SCI30" s="20"/>
      <c r="SCJ30" s="20"/>
      <c r="SCK30" s="20"/>
      <c r="SCL30" s="20"/>
      <c r="SCM30" s="20"/>
      <c r="SCN30" s="20"/>
      <c r="SCO30" s="20"/>
      <c r="SCP30" s="20"/>
      <c r="SCQ30" s="20"/>
      <c r="SCR30" s="20"/>
      <c r="SCS30" s="20"/>
      <c r="SCT30" s="20"/>
      <c r="SCU30" s="20"/>
      <c r="SCV30" s="20"/>
      <c r="SCW30" s="20"/>
      <c r="SCX30" s="20"/>
      <c r="SCY30" s="20"/>
      <c r="SCZ30" s="20"/>
      <c r="SDA30" s="20"/>
      <c r="SDB30" s="20"/>
      <c r="SDC30" s="20"/>
      <c r="SDD30" s="20"/>
      <c r="SDE30" s="20"/>
      <c r="SDF30" s="20"/>
      <c r="SDG30" s="20"/>
      <c r="SDH30" s="20"/>
      <c r="SDI30" s="20"/>
      <c r="SDJ30" s="20"/>
      <c r="SDK30" s="20"/>
      <c r="SDL30" s="20"/>
      <c r="SDM30" s="20"/>
      <c r="SDN30" s="20"/>
      <c r="SDO30" s="20"/>
      <c r="SDP30" s="20"/>
      <c r="SDQ30" s="20"/>
      <c r="SDR30" s="20"/>
      <c r="SDS30" s="20"/>
      <c r="SDT30" s="20"/>
      <c r="SDU30" s="20"/>
      <c r="SDV30" s="20"/>
      <c r="SDW30" s="20"/>
      <c r="SDX30" s="20"/>
      <c r="SDY30" s="20"/>
      <c r="SDZ30" s="20"/>
      <c r="SEA30" s="20"/>
      <c r="SEB30" s="20"/>
      <c r="SEC30" s="20"/>
      <c r="SED30" s="20"/>
      <c r="SEE30" s="20"/>
      <c r="SEF30" s="20"/>
      <c r="SEG30" s="20"/>
      <c r="SEH30" s="20"/>
      <c r="SEI30" s="20"/>
      <c r="SEJ30" s="20"/>
      <c r="SEK30" s="20"/>
      <c r="SEL30" s="20"/>
      <c r="SEM30" s="20"/>
      <c r="SEN30" s="20"/>
      <c r="SEO30" s="20"/>
      <c r="SEP30" s="20"/>
      <c r="SEQ30" s="20"/>
      <c r="SER30" s="20"/>
      <c r="SES30" s="20"/>
      <c r="SET30" s="20"/>
      <c r="SEU30" s="20"/>
      <c r="SEV30" s="20"/>
      <c r="SEW30" s="20"/>
      <c r="SEX30" s="20"/>
      <c r="SEY30" s="20"/>
      <c r="SEZ30" s="20"/>
      <c r="SFA30" s="20"/>
      <c r="SFB30" s="20"/>
      <c r="SFC30" s="20"/>
      <c r="SFD30" s="20"/>
      <c r="SFE30" s="20"/>
      <c r="SFF30" s="20"/>
      <c r="SFG30" s="20"/>
      <c r="SFH30" s="20"/>
      <c r="SFI30" s="20"/>
      <c r="SFJ30" s="20"/>
      <c r="SFK30" s="20"/>
      <c r="SFL30" s="20"/>
      <c r="SFM30" s="20"/>
      <c r="SFN30" s="20"/>
      <c r="SFO30" s="20"/>
      <c r="SFP30" s="20"/>
      <c r="SFQ30" s="20"/>
      <c r="SFR30" s="20"/>
      <c r="SFS30" s="20"/>
      <c r="SFT30" s="20"/>
      <c r="SFU30" s="20"/>
      <c r="SFV30" s="20"/>
      <c r="SFW30" s="20"/>
      <c r="SFX30" s="20"/>
      <c r="SFY30" s="20"/>
      <c r="SFZ30" s="20"/>
      <c r="SGA30" s="20"/>
      <c r="SGB30" s="20"/>
      <c r="SGC30" s="20"/>
      <c r="SGD30" s="20"/>
      <c r="SGE30" s="20"/>
      <c r="SGF30" s="20"/>
      <c r="SGG30" s="20"/>
      <c r="SGH30" s="20"/>
      <c r="SGI30" s="20"/>
      <c r="SGJ30" s="20"/>
      <c r="SGK30" s="20"/>
      <c r="SGL30" s="20"/>
      <c r="SGM30" s="20"/>
      <c r="SGN30" s="20"/>
      <c r="SGO30" s="20"/>
      <c r="SGP30" s="20"/>
      <c r="SGQ30" s="20"/>
      <c r="SGR30" s="20"/>
      <c r="SGS30" s="20"/>
      <c r="SGT30" s="20"/>
      <c r="SGU30" s="20"/>
      <c r="SGV30" s="20"/>
      <c r="SGW30" s="20"/>
      <c r="SGX30" s="20"/>
      <c r="SGY30" s="20"/>
      <c r="SGZ30" s="20"/>
      <c r="SHA30" s="20"/>
      <c r="SHB30" s="20"/>
      <c r="SHC30" s="20"/>
      <c r="SHD30" s="20"/>
      <c r="SHE30" s="20"/>
      <c r="SHF30" s="20"/>
      <c r="SHG30" s="20"/>
      <c r="SHH30" s="20"/>
      <c r="SHI30" s="20"/>
      <c r="SHJ30" s="20"/>
      <c r="SHK30" s="20"/>
      <c r="SHL30" s="20"/>
      <c r="SHM30" s="20"/>
      <c r="SHN30" s="20"/>
      <c r="SHO30" s="20"/>
      <c r="SHP30" s="20"/>
      <c r="SHQ30" s="20"/>
      <c r="SHR30" s="20"/>
      <c r="SHS30" s="20"/>
      <c r="SHT30" s="20"/>
      <c r="SHU30" s="20"/>
      <c r="SHV30" s="20"/>
      <c r="SHW30" s="20"/>
      <c r="SHX30" s="20"/>
      <c r="SHY30" s="20"/>
      <c r="SHZ30" s="20"/>
      <c r="SIA30" s="20"/>
      <c r="SIB30" s="20"/>
      <c r="SIC30" s="20"/>
      <c r="SID30" s="20"/>
      <c r="SIE30" s="20"/>
      <c r="SIF30" s="20"/>
      <c r="SIG30" s="20"/>
      <c r="SIH30" s="20"/>
      <c r="SII30" s="20"/>
      <c r="SIJ30" s="20"/>
      <c r="SIK30" s="20"/>
      <c r="SIL30" s="20"/>
      <c r="SIM30" s="20"/>
      <c r="SIN30" s="20"/>
      <c r="SIO30" s="20"/>
      <c r="SIP30" s="20"/>
      <c r="SIQ30" s="20"/>
      <c r="SIR30" s="20"/>
      <c r="SIS30" s="20"/>
      <c r="SIT30" s="20"/>
      <c r="SIU30" s="20"/>
      <c r="SIV30" s="20"/>
      <c r="SIW30" s="20"/>
      <c r="SIX30" s="20"/>
      <c r="SIY30" s="20"/>
      <c r="SIZ30" s="20"/>
      <c r="SJA30" s="20"/>
      <c r="SJB30" s="20"/>
      <c r="SJC30" s="20"/>
      <c r="SJD30" s="20"/>
      <c r="SJE30" s="20"/>
      <c r="SJF30" s="20"/>
      <c r="SJG30" s="20"/>
      <c r="SJH30" s="20"/>
      <c r="SJI30" s="20"/>
      <c r="SJJ30" s="20"/>
      <c r="SJK30" s="20"/>
      <c r="SJL30" s="20"/>
      <c r="SJM30" s="20"/>
      <c r="SJN30" s="20"/>
      <c r="SJO30" s="20"/>
      <c r="SJP30" s="20"/>
      <c r="SJQ30" s="20"/>
      <c r="SJR30" s="20"/>
      <c r="SJS30" s="20"/>
      <c r="SJT30" s="20"/>
      <c r="SJU30" s="20"/>
      <c r="SJV30" s="20"/>
      <c r="SJW30" s="20"/>
      <c r="SJX30" s="20"/>
      <c r="SJY30" s="20"/>
      <c r="SJZ30" s="20"/>
      <c r="SKA30" s="20"/>
      <c r="SKB30" s="20"/>
      <c r="SKC30" s="20"/>
      <c r="SKD30" s="20"/>
      <c r="SKE30" s="20"/>
      <c r="SKF30" s="20"/>
      <c r="SKG30" s="20"/>
      <c r="SKH30" s="20"/>
      <c r="SKI30" s="20"/>
      <c r="SKJ30" s="20"/>
      <c r="SKK30" s="20"/>
      <c r="SKL30" s="20"/>
      <c r="SKM30" s="20"/>
      <c r="SKN30" s="20"/>
      <c r="SKO30" s="20"/>
      <c r="SKP30" s="20"/>
      <c r="SKQ30" s="20"/>
      <c r="SKR30" s="20"/>
      <c r="SKS30" s="20"/>
      <c r="SKT30" s="20"/>
      <c r="SKU30" s="20"/>
      <c r="SKV30" s="20"/>
      <c r="SKW30" s="20"/>
      <c r="SKX30" s="20"/>
      <c r="SKY30" s="20"/>
      <c r="SKZ30" s="20"/>
      <c r="SLA30" s="20"/>
      <c r="SLB30" s="20"/>
      <c r="SLC30" s="20"/>
      <c r="SLD30" s="20"/>
      <c r="SLE30" s="20"/>
      <c r="SLF30" s="20"/>
      <c r="SLG30" s="20"/>
      <c r="SLH30" s="20"/>
      <c r="SLI30" s="20"/>
      <c r="SLJ30" s="20"/>
      <c r="SLK30" s="20"/>
      <c r="SLL30" s="20"/>
      <c r="SLM30" s="20"/>
      <c r="SLN30" s="20"/>
      <c r="SLO30" s="20"/>
      <c r="SLP30" s="20"/>
      <c r="SLQ30" s="20"/>
      <c r="SLR30" s="20"/>
      <c r="SLS30" s="20"/>
      <c r="SLT30" s="20"/>
      <c r="SLU30" s="20"/>
      <c r="SLV30" s="20"/>
      <c r="SLW30" s="20"/>
      <c r="SLX30" s="20"/>
      <c r="SLY30" s="20"/>
      <c r="SLZ30" s="20"/>
      <c r="SMA30" s="20"/>
      <c r="SMB30" s="20"/>
      <c r="SMC30" s="20"/>
      <c r="SMD30" s="20"/>
      <c r="SME30" s="20"/>
      <c r="SMF30" s="20"/>
      <c r="SMG30" s="20"/>
      <c r="SMH30" s="20"/>
      <c r="SMI30" s="20"/>
      <c r="SMJ30" s="20"/>
      <c r="SMK30" s="20"/>
      <c r="SML30" s="20"/>
      <c r="SMM30" s="20"/>
      <c r="SMN30" s="20"/>
      <c r="SMO30" s="20"/>
      <c r="SMP30" s="20"/>
      <c r="SMQ30" s="20"/>
      <c r="SMR30" s="20"/>
      <c r="SMS30" s="20"/>
      <c r="SMT30" s="20"/>
      <c r="SMU30" s="20"/>
      <c r="SMV30" s="20"/>
      <c r="SMW30" s="20"/>
      <c r="SMX30" s="20"/>
      <c r="SMY30" s="20"/>
      <c r="SMZ30" s="20"/>
      <c r="SNA30" s="20"/>
      <c r="SNB30" s="20"/>
      <c r="SNC30" s="20"/>
      <c r="SND30" s="20"/>
      <c r="SNE30" s="20"/>
      <c r="SNF30" s="20"/>
      <c r="SNG30" s="20"/>
      <c r="SNH30" s="20"/>
      <c r="SNI30" s="20"/>
      <c r="SNJ30" s="20"/>
      <c r="SNK30" s="20"/>
      <c r="SNL30" s="20"/>
      <c r="SNM30" s="20"/>
      <c r="SNN30" s="20"/>
      <c r="SNO30" s="20"/>
      <c r="SNP30" s="20"/>
      <c r="SNQ30" s="20"/>
      <c r="SNR30" s="20"/>
      <c r="SNS30" s="20"/>
      <c r="SNT30" s="20"/>
      <c r="SNU30" s="20"/>
      <c r="SNV30" s="20"/>
      <c r="SNW30" s="20"/>
      <c r="SNX30" s="20"/>
      <c r="SNY30" s="20"/>
      <c r="SNZ30" s="20"/>
      <c r="SOA30" s="20"/>
      <c r="SOB30" s="20"/>
      <c r="SOC30" s="20"/>
      <c r="SOD30" s="20"/>
      <c r="SOE30" s="20"/>
      <c r="SOF30" s="20"/>
      <c r="SOG30" s="20"/>
      <c r="SOH30" s="20"/>
      <c r="SOI30" s="20"/>
      <c r="SOJ30" s="20"/>
      <c r="SOK30" s="20"/>
      <c r="SOL30" s="20"/>
      <c r="SOM30" s="20"/>
      <c r="SON30" s="20"/>
      <c r="SOO30" s="20"/>
      <c r="SOP30" s="20"/>
      <c r="SOQ30" s="20"/>
      <c r="SOR30" s="20"/>
      <c r="SOS30" s="20"/>
      <c r="SOT30" s="20"/>
      <c r="SOU30" s="20"/>
      <c r="SOV30" s="20"/>
      <c r="SOW30" s="20"/>
      <c r="SOX30" s="20"/>
      <c r="SOY30" s="20"/>
      <c r="SOZ30" s="20"/>
      <c r="SPA30" s="20"/>
      <c r="SPB30" s="20"/>
      <c r="SPC30" s="20"/>
      <c r="SPD30" s="20"/>
      <c r="SPE30" s="20"/>
      <c r="SPF30" s="20"/>
      <c r="SPG30" s="20"/>
      <c r="SPH30" s="20"/>
      <c r="SPI30" s="20"/>
      <c r="SPJ30" s="20"/>
      <c r="SPK30" s="20"/>
      <c r="SPL30" s="20"/>
      <c r="SPM30" s="20"/>
      <c r="SPN30" s="20"/>
      <c r="SPO30" s="20"/>
      <c r="SPP30" s="20"/>
      <c r="SPQ30" s="20"/>
      <c r="SPR30" s="20"/>
      <c r="SPS30" s="20"/>
      <c r="SPT30" s="20"/>
      <c r="SPU30" s="20"/>
      <c r="SPV30" s="20"/>
      <c r="SPW30" s="20"/>
      <c r="SPX30" s="20"/>
      <c r="SPY30" s="20"/>
      <c r="SPZ30" s="20"/>
      <c r="SQA30" s="20"/>
      <c r="SQB30" s="20"/>
      <c r="SQC30" s="20"/>
      <c r="SQD30" s="20"/>
      <c r="SQE30" s="20"/>
      <c r="SQF30" s="20"/>
      <c r="SQG30" s="20"/>
      <c r="SQH30" s="20"/>
      <c r="SQI30" s="20"/>
      <c r="SQJ30" s="20"/>
      <c r="SQK30" s="20"/>
      <c r="SQL30" s="20"/>
      <c r="SQM30" s="20"/>
      <c r="SQN30" s="20"/>
      <c r="SQO30" s="20"/>
      <c r="SQP30" s="20"/>
      <c r="SQQ30" s="20"/>
      <c r="SQR30" s="20"/>
      <c r="SQS30" s="20"/>
      <c r="SQT30" s="20"/>
      <c r="SQU30" s="20"/>
      <c r="SQV30" s="20"/>
      <c r="SQW30" s="20"/>
      <c r="SQX30" s="20"/>
      <c r="SQY30" s="20"/>
      <c r="SQZ30" s="20"/>
      <c r="SRA30" s="20"/>
      <c r="SRB30" s="20"/>
      <c r="SRC30" s="20"/>
      <c r="SRD30" s="20"/>
      <c r="SRE30" s="20"/>
      <c r="SRF30" s="20"/>
      <c r="SRG30" s="20"/>
      <c r="SRH30" s="20"/>
      <c r="SRI30" s="20"/>
      <c r="SRJ30" s="20"/>
      <c r="SRK30" s="20"/>
      <c r="SRL30" s="20"/>
      <c r="SRM30" s="20"/>
      <c r="SRN30" s="20"/>
      <c r="SRO30" s="20"/>
      <c r="SRP30" s="20"/>
      <c r="SRQ30" s="20"/>
      <c r="SRR30" s="20"/>
      <c r="SRS30" s="20"/>
      <c r="SRT30" s="20"/>
      <c r="SRU30" s="20"/>
      <c r="SRV30" s="20"/>
      <c r="SRW30" s="20"/>
      <c r="SRX30" s="20"/>
      <c r="SRY30" s="20"/>
      <c r="SRZ30" s="20"/>
      <c r="SSA30" s="20"/>
      <c r="SSB30" s="20"/>
      <c r="SSC30" s="20"/>
      <c r="SSD30" s="20"/>
      <c r="SSE30" s="20"/>
      <c r="SSF30" s="20"/>
      <c r="SSG30" s="20"/>
      <c r="SSH30" s="20"/>
      <c r="SSI30" s="20"/>
      <c r="SSJ30" s="20"/>
      <c r="SSK30" s="20"/>
      <c r="SSL30" s="20"/>
      <c r="SSM30" s="20"/>
      <c r="SSN30" s="20"/>
      <c r="SSO30" s="20"/>
      <c r="SSP30" s="20"/>
      <c r="SSQ30" s="20"/>
      <c r="SSR30" s="20"/>
      <c r="SSS30" s="20"/>
      <c r="SST30" s="20"/>
      <c r="SSU30" s="20"/>
      <c r="SSV30" s="20"/>
      <c r="SSW30" s="20"/>
      <c r="SSX30" s="20"/>
      <c r="SSY30" s="20"/>
      <c r="SSZ30" s="20"/>
      <c r="STA30" s="20"/>
      <c r="STB30" s="20"/>
      <c r="STC30" s="20"/>
      <c r="STD30" s="20"/>
      <c r="STE30" s="20"/>
      <c r="STF30" s="20"/>
      <c r="STG30" s="20"/>
      <c r="STH30" s="20"/>
      <c r="STI30" s="20"/>
      <c r="STJ30" s="20"/>
      <c r="STK30" s="20"/>
      <c r="STL30" s="20"/>
      <c r="STM30" s="20"/>
      <c r="STN30" s="20"/>
      <c r="STO30" s="20"/>
      <c r="STP30" s="20"/>
      <c r="STQ30" s="20"/>
      <c r="STR30" s="20"/>
      <c r="STS30" s="20"/>
      <c r="STT30" s="20"/>
      <c r="STU30" s="20"/>
      <c r="STV30" s="20"/>
      <c r="STW30" s="20"/>
      <c r="STX30" s="20"/>
      <c r="STY30" s="20"/>
      <c r="STZ30" s="20"/>
      <c r="SUA30" s="20"/>
      <c r="SUB30" s="20"/>
      <c r="SUC30" s="20"/>
      <c r="SUD30" s="20"/>
      <c r="SUE30" s="20"/>
      <c r="SUF30" s="20"/>
      <c r="SUG30" s="20"/>
      <c r="SUH30" s="20"/>
      <c r="SUI30" s="20"/>
      <c r="SUJ30" s="20"/>
      <c r="SUK30" s="20"/>
      <c r="SUL30" s="20"/>
      <c r="SUM30" s="20"/>
      <c r="SUN30" s="20"/>
      <c r="SUO30" s="20"/>
      <c r="SUP30" s="20"/>
      <c r="SUQ30" s="20"/>
      <c r="SUR30" s="20"/>
      <c r="SUS30" s="20"/>
      <c r="SUT30" s="20"/>
      <c r="SUU30" s="20"/>
      <c r="SUV30" s="20"/>
      <c r="SUW30" s="20"/>
      <c r="SUX30" s="20"/>
      <c r="SUY30" s="20"/>
      <c r="SUZ30" s="20"/>
      <c r="SVA30" s="20"/>
      <c r="SVB30" s="20"/>
      <c r="SVC30" s="20"/>
      <c r="SVD30" s="20"/>
      <c r="SVE30" s="20"/>
      <c r="SVF30" s="20"/>
      <c r="SVG30" s="20"/>
      <c r="SVH30" s="20"/>
      <c r="SVI30" s="20"/>
      <c r="SVJ30" s="20"/>
      <c r="SVK30" s="20"/>
      <c r="SVL30" s="20"/>
      <c r="SVM30" s="20"/>
      <c r="SVN30" s="20"/>
      <c r="SVO30" s="20"/>
      <c r="SVP30" s="20"/>
      <c r="SVQ30" s="20"/>
      <c r="SVR30" s="20"/>
      <c r="SVS30" s="20"/>
      <c r="SVT30" s="20"/>
      <c r="SVU30" s="20"/>
      <c r="SVV30" s="20"/>
      <c r="SVW30" s="20"/>
      <c r="SVX30" s="20"/>
      <c r="SVY30" s="20"/>
      <c r="SVZ30" s="20"/>
      <c r="SWA30" s="20"/>
      <c r="SWB30" s="20"/>
      <c r="SWC30" s="20"/>
      <c r="SWD30" s="20"/>
      <c r="SWE30" s="20"/>
      <c r="SWF30" s="20"/>
      <c r="SWG30" s="20"/>
      <c r="SWH30" s="20"/>
      <c r="SWI30" s="20"/>
      <c r="SWJ30" s="20"/>
      <c r="SWK30" s="20"/>
      <c r="SWL30" s="20"/>
      <c r="SWM30" s="20"/>
      <c r="SWN30" s="20"/>
      <c r="SWO30" s="20"/>
      <c r="SWP30" s="20"/>
      <c r="SWQ30" s="20"/>
      <c r="SWR30" s="20"/>
      <c r="SWS30" s="20"/>
      <c r="SWT30" s="20"/>
      <c r="SWU30" s="20"/>
      <c r="SWV30" s="20"/>
      <c r="SWW30" s="20"/>
      <c r="SWX30" s="20"/>
      <c r="SWY30" s="20"/>
      <c r="SWZ30" s="20"/>
      <c r="SXA30" s="20"/>
      <c r="SXB30" s="20"/>
      <c r="SXC30" s="20"/>
      <c r="SXD30" s="20"/>
      <c r="SXE30" s="20"/>
      <c r="SXF30" s="20"/>
      <c r="SXG30" s="20"/>
      <c r="SXH30" s="20"/>
      <c r="SXI30" s="20"/>
      <c r="SXJ30" s="20"/>
      <c r="SXK30" s="20"/>
      <c r="SXL30" s="20"/>
      <c r="SXM30" s="20"/>
      <c r="SXN30" s="20"/>
      <c r="SXO30" s="20"/>
      <c r="SXP30" s="20"/>
      <c r="SXQ30" s="20"/>
      <c r="SXR30" s="20"/>
      <c r="SXS30" s="20"/>
      <c r="SXT30" s="20"/>
      <c r="SXU30" s="20"/>
      <c r="SXV30" s="20"/>
      <c r="SXW30" s="20"/>
      <c r="SXX30" s="20"/>
      <c r="SXY30" s="20"/>
      <c r="SXZ30" s="20"/>
      <c r="SYA30" s="20"/>
      <c r="SYB30" s="20"/>
      <c r="SYC30" s="20"/>
      <c r="SYD30" s="20"/>
      <c r="SYE30" s="20"/>
      <c r="SYF30" s="20"/>
      <c r="SYG30" s="20"/>
      <c r="SYH30" s="20"/>
      <c r="SYI30" s="20"/>
      <c r="SYJ30" s="20"/>
      <c r="SYK30" s="20"/>
      <c r="SYL30" s="20"/>
      <c r="SYM30" s="20"/>
      <c r="SYN30" s="20"/>
      <c r="SYO30" s="20"/>
      <c r="SYP30" s="20"/>
      <c r="SYQ30" s="20"/>
      <c r="SYR30" s="20"/>
      <c r="SYS30" s="20"/>
      <c r="SYT30" s="20"/>
      <c r="SYU30" s="20"/>
      <c r="SYV30" s="20"/>
      <c r="SYW30" s="20"/>
      <c r="SYX30" s="20"/>
      <c r="SYY30" s="20"/>
      <c r="SYZ30" s="20"/>
      <c r="SZA30" s="20"/>
      <c r="SZB30" s="20"/>
      <c r="SZC30" s="20"/>
      <c r="SZD30" s="20"/>
      <c r="SZE30" s="20"/>
      <c r="SZF30" s="20"/>
      <c r="SZG30" s="20"/>
      <c r="SZH30" s="20"/>
      <c r="SZI30" s="20"/>
      <c r="SZJ30" s="20"/>
      <c r="SZK30" s="20"/>
      <c r="SZL30" s="20"/>
      <c r="SZM30" s="20"/>
      <c r="SZN30" s="20"/>
      <c r="SZO30" s="20"/>
      <c r="SZP30" s="20"/>
      <c r="SZQ30" s="20"/>
      <c r="SZR30" s="20"/>
      <c r="SZS30" s="20"/>
      <c r="SZT30" s="20"/>
      <c r="SZU30" s="20"/>
      <c r="SZV30" s="20"/>
      <c r="SZW30" s="20"/>
      <c r="SZX30" s="20"/>
      <c r="SZY30" s="20"/>
      <c r="SZZ30" s="20"/>
      <c r="TAA30" s="20"/>
      <c r="TAB30" s="20"/>
      <c r="TAC30" s="20"/>
      <c r="TAD30" s="20"/>
      <c r="TAE30" s="20"/>
      <c r="TAF30" s="20"/>
      <c r="TAG30" s="20"/>
      <c r="TAH30" s="20"/>
      <c r="TAI30" s="20"/>
      <c r="TAJ30" s="20"/>
      <c r="TAK30" s="20"/>
      <c r="TAL30" s="20"/>
      <c r="TAM30" s="20"/>
      <c r="TAN30" s="20"/>
      <c r="TAO30" s="20"/>
      <c r="TAP30" s="20"/>
      <c r="TAQ30" s="20"/>
      <c r="TAR30" s="20"/>
      <c r="TAS30" s="20"/>
      <c r="TAT30" s="20"/>
      <c r="TAU30" s="20"/>
      <c r="TAV30" s="20"/>
      <c r="TAW30" s="20"/>
      <c r="TAX30" s="20"/>
      <c r="TAY30" s="20"/>
      <c r="TAZ30" s="20"/>
      <c r="TBA30" s="20"/>
      <c r="TBB30" s="20"/>
      <c r="TBC30" s="20"/>
      <c r="TBD30" s="20"/>
      <c r="TBE30" s="20"/>
      <c r="TBF30" s="20"/>
      <c r="TBG30" s="20"/>
      <c r="TBH30" s="20"/>
      <c r="TBI30" s="20"/>
      <c r="TBJ30" s="20"/>
      <c r="TBK30" s="20"/>
      <c r="TBL30" s="20"/>
      <c r="TBM30" s="20"/>
      <c r="TBN30" s="20"/>
      <c r="TBO30" s="20"/>
      <c r="TBP30" s="20"/>
      <c r="TBQ30" s="20"/>
      <c r="TBR30" s="20"/>
      <c r="TBS30" s="20"/>
      <c r="TBT30" s="20"/>
      <c r="TBU30" s="20"/>
      <c r="TBV30" s="20"/>
      <c r="TBW30" s="20"/>
      <c r="TBX30" s="20"/>
      <c r="TBY30" s="20"/>
      <c r="TBZ30" s="20"/>
      <c r="TCA30" s="20"/>
      <c r="TCB30" s="20"/>
      <c r="TCC30" s="20"/>
      <c r="TCD30" s="20"/>
      <c r="TCE30" s="20"/>
      <c r="TCF30" s="20"/>
      <c r="TCG30" s="20"/>
      <c r="TCH30" s="20"/>
      <c r="TCI30" s="20"/>
      <c r="TCJ30" s="20"/>
      <c r="TCK30" s="20"/>
      <c r="TCL30" s="20"/>
      <c r="TCM30" s="20"/>
      <c r="TCN30" s="20"/>
      <c r="TCO30" s="20"/>
      <c r="TCP30" s="20"/>
      <c r="TCQ30" s="20"/>
      <c r="TCR30" s="20"/>
      <c r="TCS30" s="20"/>
      <c r="TCT30" s="20"/>
      <c r="TCU30" s="20"/>
      <c r="TCV30" s="20"/>
      <c r="TCW30" s="20"/>
      <c r="TCX30" s="20"/>
      <c r="TCY30" s="20"/>
      <c r="TCZ30" s="20"/>
      <c r="TDA30" s="20"/>
      <c r="TDB30" s="20"/>
      <c r="TDC30" s="20"/>
      <c r="TDD30" s="20"/>
      <c r="TDE30" s="20"/>
      <c r="TDF30" s="20"/>
      <c r="TDG30" s="20"/>
      <c r="TDH30" s="20"/>
      <c r="TDI30" s="20"/>
      <c r="TDJ30" s="20"/>
      <c r="TDK30" s="20"/>
      <c r="TDL30" s="20"/>
      <c r="TDM30" s="20"/>
      <c r="TDN30" s="20"/>
      <c r="TDO30" s="20"/>
      <c r="TDP30" s="20"/>
      <c r="TDQ30" s="20"/>
      <c r="TDR30" s="20"/>
      <c r="TDS30" s="20"/>
      <c r="TDT30" s="20"/>
      <c r="TDU30" s="20"/>
      <c r="TDV30" s="20"/>
      <c r="TDW30" s="20"/>
      <c r="TDX30" s="20"/>
      <c r="TDY30" s="20"/>
      <c r="TDZ30" s="20"/>
      <c r="TEA30" s="20"/>
      <c r="TEB30" s="20"/>
      <c r="TEC30" s="20"/>
      <c r="TED30" s="20"/>
      <c r="TEE30" s="20"/>
      <c r="TEF30" s="20"/>
      <c r="TEG30" s="20"/>
      <c r="TEH30" s="20"/>
      <c r="TEI30" s="20"/>
      <c r="TEJ30" s="20"/>
      <c r="TEK30" s="20"/>
      <c r="TEL30" s="20"/>
      <c r="TEM30" s="20"/>
      <c r="TEN30" s="20"/>
      <c r="TEO30" s="20"/>
      <c r="TEP30" s="20"/>
      <c r="TEQ30" s="20"/>
      <c r="TER30" s="20"/>
      <c r="TES30" s="20"/>
      <c r="TET30" s="20"/>
      <c r="TEU30" s="20"/>
      <c r="TEV30" s="20"/>
      <c r="TEW30" s="20"/>
      <c r="TEX30" s="20"/>
      <c r="TEY30" s="20"/>
      <c r="TEZ30" s="20"/>
      <c r="TFA30" s="20"/>
      <c r="TFB30" s="20"/>
      <c r="TFC30" s="20"/>
      <c r="TFD30" s="20"/>
      <c r="TFE30" s="20"/>
      <c r="TFF30" s="20"/>
      <c r="TFG30" s="20"/>
      <c r="TFH30" s="20"/>
      <c r="TFI30" s="20"/>
      <c r="TFJ30" s="20"/>
      <c r="TFK30" s="20"/>
      <c r="TFL30" s="20"/>
      <c r="TFM30" s="20"/>
      <c r="TFN30" s="20"/>
      <c r="TFO30" s="20"/>
      <c r="TFP30" s="20"/>
      <c r="TFQ30" s="20"/>
      <c r="TFR30" s="20"/>
      <c r="TFS30" s="20"/>
      <c r="TFT30" s="20"/>
      <c r="TFU30" s="20"/>
      <c r="TFV30" s="20"/>
      <c r="TFW30" s="20"/>
      <c r="TFX30" s="20"/>
      <c r="TFY30" s="20"/>
      <c r="TFZ30" s="20"/>
      <c r="TGA30" s="20"/>
      <c r="TGB30" s="20"/>
      <c r="TGC30" s="20"/>
      <c r="TGD30" s="20"/>
      <c r="TGE30" s="20"/>
      <c r="TGF30" s="20"/>
      <c r="TGG30" s="20"/>
      <c r="TGH30" s="20"/>
      <c r="TGI30" s="20"/>
      <c r="TGJ30" s="20"/>
      <c r="TGK30" s="20"/>
      <c r="TGL30" s="20"/>
      <c r="TGM30" s="20"/>
      <c r="TGN30" s="20"/>
      <c r="TGO30" s="20"/>
      <c r="TGP30" s="20"/>
      <c r="TGQ30" s="20"/>
      <c r="TGR30" s="20"/>
      <c r="TGS30" s="20"/>
      <c r="TGT30" s="20"/>
      <c r="TGU30" s="20"/>
      <c r="TGV30" s="20"/>
      <c r="TGW30" s="20"/>
      <c r="TGX30" s="20"/>
      <c r="TGY30" s="20"/>
      <c r="TGZ30" s="20"/>
      <c r="THA30" s="20"/>
      <c r="THB30" s="20"/>
      <c r="THC30" s="20"/>
      <c r="THD30" s="20"/>
      <c r="THE30" s="20"/>
      <c r="THF30" s="20"/>
      <c r="THG30" s="20"/>
      <c r="THH30" s="20"/>
      <c r="THI30" s="20"/>
      <c r="THJ30" s="20"/>
      <c r="THK30" s="20"/>
      <c r="THL30" s="20"/>
      <c r="THM30" s="20"/>
      <c r="THN30" s="20"/>
      <c r="THO30" s="20"/>
      <c r="THP30" s="20"/>
      <c r="THQ30" s="20"/>
      <c r="THR30" s="20"/>
      <c r="THS30" s="20"/>
      <c r="THT30" s="20"/>
      <c r="THU30" s="20"/>
      <c r="THV30" s="20"/>
      <c r="THW30" s="20"/>
      <c r="THX30" s="20"/>
      <c r="THY30" s="20"/>
      <c r="THZ30" s="20"/>
      <c r="TIA30" s="20"/>
      <c r="TIB30" s="20"/>
      <c r="TIC30" s="20"/>
      <c r="TID30" s="20"/>
      <c r="TIE30" s="20"/>
      <c r="TIF30" s="20"/>
      <c r="TIG30" s="20"/>
      <c r="TIH30" s="20"/>
      <c r="TII30" s="20"/>
      <c r="TIJ30" s="20"/>
      <c r="TIK30" s="20"/>
      <c r="TIL30" s="20"/>
      <c r="TIM30" s="20"/>
      <c r="TIN30" s="20"/>
      <c r="TIO30" s="20"/>
      <c r="TIP30" s="20"/>
      <c r="TIQ30" s="20"/>
      <c r="TIR30" s="20"/>
      <c r="TIS30" s="20"/>
      <c r="TIT30" s="20"/>
      <c r="TIU30" s="20"/>
      <c r="TIV30" s="20"/>
      <c r="TIW30" s="20"/>
      <c r="TIX30" s="20"/>
      <c r="TIY30" s="20"/>
      <c r="TIZ30" s="20"/>
      <c r="TJA30" s="20"/>
      <c r="TJB30" s="20"/>
      <c r="TJC30" s="20"/>
      <c r="TJD30" s="20"/>
      <c r="TJE30" s="20"/>
      <c r="TJF30" s="20"/>
      <c r="TJG30" s="20"/>
      <c r="TJH30" s="20"/>
      <c r="TJI30" s="20"/>
      <c r="TJJ30" s="20"/>
      <c r="TJK30" s="20"/>
      <c r="TJL30" s="20"/>
      <c r="TJM30" s="20"/>
      <c r="TJN30" s="20"/>
      <c r="TJO30" s="20"/>
      <c r="TJP30" s="20"/>
      <c r="TJQ30" s="20"/>
      <c r="TJR30" s="20"/>
      <c r="TJS30" s="20"/>
      <c r="TJT30" s="20"/>
      <c r="TJU30" s="20"/>
      <c r="TJV30" s="20"/>
      <c r="TJW30" s="20"/>
      <c r="TJX30" s="20"/>
      <c r="TJY30" s="20"/>
      <c r="TJZ30" s="20"/>
      <c r="TKA30" s="20"/>
      <c r="TKB30" s="20"/>
      <c r="TKC30" s="20"/>
      <c r="TKD30" s="20"/>
      <c r="TKE30" s="20"/>
      <c r="TKF30" s="20"/>
      <c r="TKG30" s="20"/>
      <c r="TKH30" s="20"/>
      <c r="TKI30" s="20"/>
      <c r="TKJ30" s="20"/>
      <c r="TKK30" s="20"/>
      <c r="TKL30" s="20"/>
      <c r="TKM30" s="20"/>
      <c r="TKN30" s="20"/>
      <c r="TKO30" s="20"/>
      <c r="TKP30" s="20"/>
      <c r="TKQ30" s="20"/>
      <c r="TKR30" s="20"/>
      <c r="TKS30" s="20"/>
      <c r="TKT30" s="20"/>
      <c r="TKU30" s="20"/>
      <c r="TKV30" s="20"/>
      <c r="TKW30" s="20"/>
      <c r="TKX30" s="20"/>
      <c r="TKY30" s="20"/>
      <c r="TKZ30" s="20"/>
      <c r="TLA30" s="20"/>
      <c r="TLB30" s="20"/>
      <c r="TLC30" s="20"/>
      <c r="TLD30" s="20"/>
      <c r="TLE30" s="20"/>
      <c r="TLF30" s="20"/>
      <c r="TLG30" s="20"/>
      <c r="TLH30" s="20"/>
      <c r="TLI30" s="20"/>
      <c r="TLJ30" s="20"/>
      <c r="TLK30" s="20"/>
      <c r="TLL30" s="20"/>
      <c r="TLM30" s="20"/>
      <c r="TLN30" s="20"/>
      <c r="TLO30" s="20"/>
      <c r="TLP30" s="20"/>
      <c r="TLQ30" s="20"/>
      <c r="TLR30" s="20"/>
      <c r="TLS30" s="20"/>
      <c r="TLT30" s="20"/>
      <c r="TLU30" s="20"/>
      <c r="TLV30" s="20"/>
      <c r="TLW30" s="20"/>
      <c r="TLX30" s="20"/>
      <c r="TLY30" s="20"/>
      <c r="TLZ30" s="20"/>
      <c r="TMA30" s="20"/>
      <c r="TMB30" s="20"/>
      <c r="TMC30" s="20"/>
      <c r="TMD30" s="20"/>
      <c r="TME30" s="20"/>
      <c r="TMF30" s="20"/>
      <c r="TMG30" s="20"/>
      <c r="TMH30" s="20"/>
      <c r="TMI30" s="20"/>
      <c r="TMJ30" s="20"/>
      <c r="TMK30" s="20"/>
      <c r="TML30" s="20"/>
      <c r="TMM30" s="20"/>
      <c r="TMN30" s="20"/>
      <c r="TMO30" s="20"/>
      <c r="TMP30" s="20"/>
      <c r="TMQ30" s="20"/>
      <c r="TMR30" s="20"/>
      <c r="TMS30" s="20"/>
      <c r="TMT30" s="20"/>
      <c r="TMU30" s="20"/>
      <c r="TMV30" s="20"/>
      <c r="TMW30" s="20"/>
      <c r="TMX30" s="20"/>
      <c r="TMY30" s="20"/>
      <c r="TMZ30" s="20"/>
      <c r="TNA30" s="20"/>
      <c r="TNB30" s="20"/>
      <c r="TNC30" s="20"/>
      <c r="TND30" s="20"/>
      <c r="TNE30" s="20"/>
      <c r="TNF30" s="20"/>
      <c r="TNG30" s="20"/>
      <c r="TNH30" s="20"/>
      <c r="TNI30" s="20"/>
      <c r="TNJ30" s="20"/>
      <c r="TNK30" s="20"/>
      <c r="TNL30" s="20"/>
      <c r="TNM30" s="20"/>
      <c r="TNN30" s="20"/>
      <c r="TNO30" s="20"/>
      <c r="TNP30" s="20"/>
      <c r="TNQ30" s="20"/>
      <c r="TNR30" s="20"/>
      <c r="TNS30" s="20"/>
      <c r="TNT30" s="20"/>
      <c r="TNU30" s="20"/>
      <c r="TNV30" s="20"/>
      <c r="TNW30" s="20"/>
      <c r="TNX30" s="20"/>
      <c r="TNY30" s="20"/>
      <c r="TNZ30" s="20"/>
      <c r="TOA30" s="20"/>
      <c r="TOB30" s="20"/>
      <c r="TOC30" s="20"/>
      <c r="TOD30" s="20"/>
      <c r="TOE30" s="20"/>
      <c r="TOF30" s="20"/>
      <c r="TOG30" s="20"/>
      <c r="TOH30" s="20"/>
      <c r="TOI30" s="20"/>
      <c r="TOJ30" s="20"/>
      <c r="TOK30" s="20"/>
      <c r="TOL30" s="20"/>
      <c r="TOM30" s="20"/>
      <c r="TON30" s="20"/>
      <c r="TOO30" s="20"/>
      <c r="TOP30" s="20"/>
      <c r="TOQ30" s="20"/>
      <c r="TOR30" s="20"/>
      <c r="TOS30" s="20"/>
      <c r="TOT30" s="20"/>
      <c r="TOU30" s="20"/>
      <c r="TOV30" s="20"/>
      <c r="TOW30" s="20"/>
      <c r="TOX30" s="20"/>
      <c r="TOY30" s="20"/>
      <c r="TOZ30" s="20"/>
      <c r="TPA30" s="20"/>
      <c r="TPB30" s="20"/>
      <c r="TPC30" s="20"/>
      <c r="TPD30" s="20"/>
      <c r="TPE30" s="20"/>
      <c r="TPF30" s="20"/>
      <c r="TPG30" s="20"/>
      <c r="TPH30" s="20"/>
      <c r="TPI30" s="20"/>
      <c r="TPJ30" s="20"/>
      <c r="TPK30" s="20"/>
      <c r="TPL30" s="20"/>
      <c r="TPM30" s="20"/>
      <c r="TPN30" s="20"/>
      <c r="TPO30" s="20"/>
      <c r="TPP30" s="20"/>
      <c r="TPQ30" s="20"/>
      <c r="TPR30" s="20"/>
      <c r="TPS30" s="20"/>
      <c r="TPT30" s="20"/>
      <c r="TPU30" s="20"/>
      <c r="TPV30" s="20"/>
      <c r="TPW30" s="20"/>
      <c r="TPX30" s="20"/>
      <c r="TPY30" s="20"/>
      <c r="TPZ30" s="20"/>
      <c r="TQA30" s="20"/>
      <c r="TQB30" s="20"/>
      <c r="TQC30" s="20"/>
      <c r="TQD30" s="20"/>
      <c r="TQE30" s="20"/>
      <c r="TQF30" s="20"/>
      <c r="TQG30" s="20"/>
      <c r="TQH30" s="20"/>
      <c r="TQI30" s="20"/>
      <c r="TQJ30" s="20"/>
      <c r="TQK30" s="20"/>
      <c r="TQL30" s="20"/>
      <c r="TQM30" s="20"/>
      <c r="TQN30" s="20"/>
      <c r="TQO30" s="20"/>
      <c r="TQP30" s="20"/>
      <c r="TQQ30" s="20"/>
      <c r="TQR30" s="20"/>
      <c r="TQS30" s="20"/>
      <c r="TQT30" s="20"/>
      <c r="TQU30" s="20"/>
      <c r="TQV30" s="20"/>
      <c r="TQW30" s="20"/>
      <c r="TQX30" s="20"/>
      <c r="TQY30" s="20"/>
      <c r="TQZ30" s="20"/>
      <c r="TRA30" s="20"/>
      <c r="TRB30" s="20"/>
      <c r="TRC30" s="20"/>
      <c r="TRD30" s="20"/>
      <c r="TRE30" s="20"/>
      <c r="TRF30" s="20"/>
      <c r="TRG30" s="20"/>
      <c r="TRH30" s="20"/>
      <c r="TRI30" s="20"/>
      <c r="TRJ30" s="20"/>
      <c r="TRK30" s="20"/>
      <c r="TRL30" s="20"/>
      <c r="TRM30" s="20"/>
      <c r="TRN30" s="20"/>
      <c r="TRO30" s="20"/>
      <c r="TRP30" s="20"/>
      <c r="TRQ30" s="20"/>
      <c r="TRR30" s="20"/>
      <c r="TRS30" s="20"/>
      <c r="TRT30" s="20"/>
      <c r="TRU30" s="20"/>
      <c r="TRV30" s="20"/>
      <c r="TRW30" s="20"/>
      <c r="TRX30" s="20"/>
      <c r="TRY30" s="20"/>
      <c r="TRZ30" s="20"/>
      <c r="TSA30" s="20"/>
      <c r="TSB30" s="20"/>
      <c r="TSC30" s="20"/>
      <c r="TSD30" s="20"/>
      <c r="TSE30" s="20"/>
      <c r="TSF30" s="20"/>
      <c r="TSG30" s="20"/>
      <c r="TSH30" s="20"/>
      <c r="TSI30" s="20"/>
      <c r="TSJ30" s="20"/>
      <c r="TSK30" s="20"/>
      <c r="TSL30" s="20"/>
      <c r="TSM30" s="20"/>
      <c r="TSN30" s="20"/>
      <c r="TSO30" s="20"/>
      <c r="TSP30" s="20"/>
      <c r="TSQ30" s="20"/>
      <c r="TSR30" s="20"/>
      <c r="TSS30" s="20"/>
      <c r="TST30" s="20"/>
      <c r="TSU30" s="20"/>
      <c r="TSV30" s="20"/>
      <c r="TSW30" s="20"/>
      <c r="TSX30" s="20"/>
      <c r="TSY30" s="20"/>
      <c r="TSZ30" s="20"/>
      <c r="TTA30" s="20"/>
      <c r="TTB30" s="20"/>
      <c r="TTC30" s="20"/>
      <c r="TTD30" s="20"/>
      <c r="TTE30" s="20"/>
      <c r="TTF30" s="20"/>
      <c r="TTG30" s="20"/>
      <c r="TTH30" s="20"/>
      <c r="TTI30" s="20"/>
      <c r="TTJ30" s="20"/>
      <c r="TTK30" s="20"/>
      <c r="TTL30" s="20"/>
      <c r="TTM30" s="20"/>
      <c r="TTN30" s="20"/>
      <c r="TTO30" s="20"/>
      <c r="TTP30" s="20"/>
      <c r="TTQ30" s="20"/>
      <c r="TTR30" s="20"/>
      <c r="TTS30" s="20"/>
      <c r="TTT30" s="20"/>
      <c r="TTU30" s="20"/>
      <c r="TTV30" s="20"/>
      <c r="TTW30" s="20"/>
      <c r="TTX30" s="20"/>
      <c r="TTY30" s="20"/>
      <c r="TTZ30" s="20"/>
      <c r="TUA30" s="20"/>
      <c r="TUB30" s="20"/>
      <c r="TUC30" s="20"/>
      <c r="TUD30" s="20"/>
      <c r="TUE30" s="20"/>
      <c r="TUF30" s="20"/>
      <c r="TUG30" s="20"/>
      <c r="TUH30" s="20"/>
      <c r="TUI30" s="20"/>
      <c r="TUJ30" s="20"/>
      <c r="TUK30" s="20"/>
      <c r="TUL30" s="20"/>
      <c r="TUM30" s="20"/>
      <c r="TUN30" s="20"/>
      <c r="TUO30" s="20"/>
      <c r="TUP30" s="20"/>
      <c r="TUQ30" s="20"/>
      <c r="TUR30" s="20"/>
      <c r="TUS30" s="20"/>
      <c r="TUT30" s="20"/>
      <c r="TUU30" s="20"/>
      <c r="TUV30" s="20"/>
      <c r="TUW30" s="20"/>
      <c r="TUX30" s="20"/>
      <c r="TUY30" s="20"/>
      <c r="TUZ30" s="20"/>
      <c r="TVA30" s="20"/>
      <c r="TVB30" s="20"/>
      <c r="TVC30" s="20"/>
      <c r="TVD30" s="20"/>
      <c r="TVE30" s="20"/>
      <c r="TVF30" s="20"/>
      <c r="TVG30" s="20"/>
      <c r="TVH30" s="20"/>
      <c r="TVI30" s="20"/>
      <c r="TVJ30" s="20"/>
      <c r="TVK30" s="20"/>
      <c r="TVL30" s="20"/>
      <c r="TVM30" s="20"/>
      <c r="TVN30" s="20"/>
      <c r="TVO30" s="20"/>
      <c r="TVP30" s="20"/>
      <c r="TVQ30" s="20"/>
      <c r="TVR30" s="20"/>
      <c r="TVS30" s="20"/>
      <c r="TVT30" s="20"/>
      <c r="TVU30" s="20"/>
      <c r="TVV30" s="20"/>
      <c r="TVW30" s="20"/>
      <c r="TVX30" s="20"/>
      <c r="TVY30" s="20"/>
      <c r="TVZ30" s="20"/>
      <c r="TWA30" s="20"/>
      <c r="TWB30" s="20"/>
      <c r="TWC30" s="20"/>
      <c r="TWD30" s="20"/>
      <c r="TWE30" s="20"/>
      <c r="TWF30" s="20"/>
      <c r="TWG30" s="20"/>
      <c r="TWH30" s="20"/>
      <c r="TWI30" s="20"/>
      <c r="TWJ30" s="20"/>
      <c r="TWK30" s="20"/>
      <c r="TWL30" s="20"/>
      <c r="TWM30" s="20"/>
      <c r="TWN30" s="20"/>
      <c r="TWO30" s="20"/>
      <c r="TWP30" s="20"/>
      <c r="TWQ30" s="20"/>
      <c r="TWR30" s="20"/>
      <c r="TWS30" s="20"/>
      <c r="TWT30" s="20"/>
      <c r="TWU30" s="20"/>
      <c r="TWV30" s="20"/>
      <c r="TWW30" s="20"/>
      <c r="TWX30" s="20"/>
      <c r="TWY30" s="20"/>
      <c r="TWZ30" s="20"/>
      <c r="TXA30" s="20"/>
      <c r="TXB30" s="20"/>
      <c r="TXC30" s="20"/>
      <c r="TXD30" s="20"/>
      <c r="TXE30" s="20"/>
      <c r="TXF30" s="20"/>
      <c r="TXG30" s="20"/>
      <c r="TXH30" s="20"/>
      <c r="TXI30" s="20"/>
      <c r="TXJ30" s="20"/>
      <c r="TXK30" s="20"/>
      <c r="TXL30" s="20"/>
      <c r="TXM30" s="20"/>
      <c r="TXN30" s="20"/>
      <c r="TXO30" s="20"/>
      <c r="TXP30" s="20"/>
      <c r="TXQ30" s="20"/>
      <c r="TXR30" s="20"/>
      <c r="TXS30" s="20"/>
      <c r="TXT30" s="20"/>
      <c r="TXU30" s="20"/>
      <c r="TXV30" s="20"/>
      <c r="TXW30" s="20"/>
      <c r="TXX30" s="20"/>
      <c r="TXY30" s="20"/>
      <c r="TXZ30" s="20"/>
      <c r="TYA30" s="20"/>
      <c r="TYB30" s="20"/>
      <c r="TYC30" s="20"/>
      <c r="TYD30" s="20"/>
      <c r="TYE30" s="20"/>
      <c r="TYF30" s="20"/>
      <c r="TYG30" s="20"/>
      <c r="TYH30" s="20"/>
      <c r="TYI30" s="20"/>
      <c r="TYJ30" s="20"/>
      <c r="TYK30" s="20"/>
      <c r="TYL30" s="20"/>
      <c r="TYM30" s="20"/>
      <c r="TYN30" s="20"/>
      <c r="TYO30" s="20"/>
      <c r="TYP30" s="20"/>
      <c r="TYQ30" s="20"/>
      <c r="TYR30" s="20"/>
      <c r="TYS30" s="20"/>
      <c r="TYT30" s="20"/>
      <c r="TYU30" s="20"/>
      <c r="TYV30" s="20"/>
      <c r="TYW30" s="20"/>
      <c r="TYX30" s="20"/>
      <c r="TYY30" s="20"/>
      <c r="TYZ30" s="20"/>
      <c r="TZA30" s="20"/>
      <c r="TZB30" s="20"/>
      <c r="TZC30" s="20"/>
      <c r="TZD30" s="20"/>
      <c r="TZE30" s="20"/>
      <c r="TZF30" s="20"/>
      <c r="TZG30" s="20"/>
      <c r="TZH30" s="20"/>
      <c r="TZI30" s="20"/>
      <c r="TZJ30" s="20"/>
      <c r="TZK30" s="20"/>
      <c r="TZL30" s="20"/>
      <c r="TZM30" s="20"/>
      <c r="TZN30" s="20"/>
      <c r="TZO30" s="20"/>
      <c r="TZP30" s="20"/>
      <c r="TZQ30" s="20"/>
      <c r="TZR30" s="20"/>
      <c r="TZS30" s="20"/>
      <c r="TZT30" s="20"/>
      <c r="TZU30" s="20"/>
      <c r="TZV30" s="20"/>
      <c r="TZW30" s="20"/>
      <c r="TZX30" s="20"/>
      <c r="TZY30" s="20"/>
      <c r="TZZ30" s="20"/>
      <c r="UAA30" s="20"/>
      <c r="UAB30" s="20"/>
      <c r="UAC30" s="20"/>
      <c r="UAD30" s="20"/>
      <c r="UAE30" s="20"/>
      <c r="UAF30" s="20"/>
      <c r="UAG30" s="20"/>
      <c r="UAH30" s="20"/>
      <c r="UAI30" s="20"/>
      <c r="UAJ30" s="20"/>
      <c r="UAK30" s="20"/>
      <c r="UAL30" s="20"/>
      <c r="UAM30" s="20"/>
      <c r="UAN30" s="20"/>
      <c r="UAO30" s="20"/>
      <c r="UAP30" s="20"/>
      <c r="UAQ30" s="20"/>
      <c r="UAR30" s="20"/>
      <c r="UAS30" s="20"/>
      <c r="UAT30" s="20"/>
      <c r="UAU30" s="20"/>
      <c r="UAV30" s="20"/>
      <c r="UAW30" s="20"/>
      <c r="UAX30" s="20"/>
      <c r="UAY30" s="20"/>
      <c r="UAZ30" s="20"/>
      <c r="UBA30" s="20"/>
      <c r="UBB30" s="20"/>
      <c r="UBC30" s="20"/>
      <c r="UBD30" s="20"/>
      <c r="UBE30" s="20"/>
      <c r="UBF30" s="20"/>
      <c r="UBG30" s="20"/>
      <c r="UBH30" s="20"/>
      <c r="UBI30" s="20"/>
      <c r="UBJ30" s="20"/>
      <c r="UBK30" s="20"/>
      <c r="UBL30" s="20"/>
      <c r="UBM30" s="20"/>
      <c r="UBN30" s="20"/>
      <c r="UBO30" s="20"/>
      <c r="UBP30" s="20"/>
      <c r="UBQ30" s="20"/>
      <c r="UBR30" s="20"/>
      <c r="UBS30" s="20"/>
      <c r="UBT30" s="20"/>
      <c r="UBU30" s="20"/>
      <c r="UBV30" s="20"/>
      <c r="UBW30" s="20"/>
      <c r="UBX30" s="20"/>
      <c r="UBY30" s="20"/>
      <c r="UBZ30" s="20"/>
      <c r="UCA30" s="20"/>
      <c r="UCB30" s="20"/>
      <c r="UCC30" s="20"/>
      <c r="UCD30" s="20"/>
      <c r="UCE30" s="20"/>
      <c r="UCF30" s="20"/>
      <c r="UCG30" s="20"/>
      <c r="UCH30" s="20"/>
      <c r="UCI30" s="20"/>
      <c r="UCJ30" s="20"/>
      <c r="UCK30" s="20"/>
      <c r="UCL30" s="20"/>
      <c r="UCM30" s="20"/>
      <c r="UCN30" s="20"/>
      <c r="UCO30" s="20"/>
      <c r="UCP30" s="20"/>
      <c r="UCQ30" s="20"/>
      <c r="UCR30" s="20"/>
      <c r="UCS30" s="20"/>
      <c r="UCT30" s="20"/>
      <c r="UCU30" s="20"/>
      <c r="UCV30" s="20"/>
      <c r="UCW30" s="20"/>
      <c r="UCX30" s="20"/>
      <c r="UCY30" s="20"/>
      <c r="UCZ30" s="20"/>
      <c r="UDA30" s="20"/>
      <c r="UDB30" s="20"/>
      <c r="UDC30" s="20"/>
      <c r="UDD30" s="20"/>
      <c r="UDE30" s="20"/>
      <c r="UDF30" s="20"/>
      <c r="UDG30" s="20"/>
      <c r="UDH30" s="20"/>
      <c r="UDI30" s="20"/>
      <c r="UDJ30" s="20"/>
      <c r="UDK30" s="20"/>
      <c r="UDL30" s="20"/>
      <c r="UDM30" s="20"/>
      <c r="UDN30" s="20"/>
      <c r="UDO30" s="20"/>
      <c r="UDP30" s="20"/>
      <c r="UDQ30" s="20"/>
      <c r="UDR30" s="20"/>
      <c r="UDS30" s="20"/>
      <c r="UDT30" s="20"/>
      <c r="UDU30" s="20"/>
      <c r="UDV30" s="20"/>
      <c r="UDW30" s="20"/>
      <c r="UDX30" s="20"/>
      <c r="UDY30" s="20"/>
      <c r="UDZ30" s="20"/>
      <c r="UEA30" s="20"/>
      <c r="UEB30" s="20"/>
      <c r="UEC30" s="20"/>
      <c r="UED30" s="20"/>
      <c r="UEE30" s="20"/>
      <c r="UEF30" s="20"/>
      <c r="UEG30" s="20"/>
      <c r="UEH30" s="20"/>
      <c r="UEI30" s="20"/>
      <c r="UEJ30" s="20"/>
      <c r="UEK30" s="20"/>
      <c r="UEL30" s="20"/>
      <c r="UEM30" s="20"/>
      <c r="UEN30" s="20"/>
      <c r="UEO30" s="20"/>
      <c r="UEP30" s="20"/>
      <c r="UEQ30" s="20"/>
      <c r="UER30" s="20"/>
      <c r="UES30" s="20"/>
      <c r="UET30" s="20"/>
      <c r="UEU30" s="20"/>
      <c r="UEV30" s="20"/>
      <c r="UEW30" s="20"/>
      <c r="UEX30" s="20"/>
      <c r="UEY30" s="20"/>
      <c r="UEZ30" s="20"/>
      <c r="UFA30" s="20"/>
      <c r="UFB30" s="20"/>
      <c r="UFC30" s="20"/>
      <c r="UFD30" s="20"/>
      <c r="UFE30" s="20"/>
      <c r="UFF30" s="20"/>
      <c r="UFG30" s="20"/>
      <c r="UFH30" s="20"/>
      <c r="UFI30" s="20"/>
      <c r="UFJ30" s="20"/>
      <c r="UFK30" s="20"/>
      <c r="UFL30" s="20"/>
      <c r="UFM30" s="20"/>
      <c r="UFN30" s="20"/>
      <c r="UFO30" s="20"/>
      <c r="UFP30" s="20"/>
      <c r="UFQ30" s="20"/>
      <c r="UFR30" s="20"/>
      <c r="UFS30" s="20"/>
      <c r="UFT30" s="20"/>
      <c r="UFU30" s="20"/>
      <c r="UFV30" s="20"/>
      <c r="UFW30" s="20"/>
      <c r="UFX30" s="20"/>
      <c r="UFY30" s="20"/>
      <c r="UFZ30" s="20"/>
      <c r="UGA30" s="20"/>
      <c r="UGB30" s="20"/>
      <c r="UGC30" s="20"/>
      <c r="UGD30" s="20"/>
      <c r="UGE30" s="20"/>
      <c r="UGF30" s="20"/>
      <c r="UGG30" s="20"/>
      <c r="UGH30" s="20"/>
      <c r="UGI30" s="20"/>
      <c r="UGJ30" s="20"/>
      <c r="UGK30" s="20"/>
      <c r="UGL30" s="20"/>
      <c r="UGM30" s="20"/>
      <c r="UGN30" s="20"/>
      <c r="UGO30" s="20"/>
      <c r="UGP30" s="20"/>
      <c r="UGQ30" s="20"/>
      <c r="UGR30" s="20"/>
      <c r="UGS30" s="20"/>
      <c r="UGT30" s="20"/>
      <c r="UGU30" s="20"/>
      <c r="UGV30" s="20"/>
      <c r="UGW30" s="20"/>
      <c r="UGX30" s="20"/>
      <c r="UGY30" s="20"/>
      <c r="UGZ30" s="20"/>
      <c r="UHA30" s="20"/>
      <c r="UHB30" s="20"/>
      <c r="UHC30" s="20"/>
      <c r="UHD30" s="20"/>
      <c r="UHE30" s="20"/>
      <c r="UHF30" s="20"/>
      <c r="UHG30" s="20"/>
      <c r="UHH30" s="20"/>
      <c r="UHI30" s="20"/>
      <c r="UHJ30" s="20"/>
      <c r="UHK30" s="20"/>
      <c r="UHL30" s="20"/>
      <c r="UHM30" s="20"/>
      <c r="UHN30" s="20"/>
      <c r="UHO30" s="20"/>
      <c r="UHP30" s="20"/>
      <c r="UHQ30" s="20"/>
      <c r="UHR30" s="20"/>
      <c r="UHS30" s="20"/>
      <c r="UHT30" s="20"/>
      <c r="UHU30" s="20"/>
      <c r="UHV30" s="20"/>
      <c r="UHW30" s="20"/>
      <c r="UHX30" s="20"/>
      <c r="UHY30" s="20"/>
      <c r="UHZ30" s="20"/>
      <c r="UIA30" s="20"/>
      <c r="UIB30" s="20"/>
      <c r="UIC30" s="20"/>
      <c r="UID30" s="20"/>
      <c r="UIE30" s="20"/>
      <c r="UIF30" s="20"/>
      <c r="UIG30" s="20"/>
      <c r="UIH30" s="20"/>
      <c r="UII30" s="20"/>
      <c r="UIJ30" s="20"/>
      <c r="UIK30" s="20"/>
      <c r="UIL30" s="20"/>
      <c r="UIM30" s="20"/>
      <c r="UIN30" s="20"/>
      <c r="UIO30" s="20"/>
      <c r="UIP30" s="20"/>
      <c r="UIQ30" s="20"/>
      <c r="UIR30" s="20"/>
      <c r="UIS30" s="20"/>
      <c r="UIT30" s="20"/>
      <c r="UIU30" s="20"/>
      <c r="UIV30" s="20"/>
      <c r="UIW30" s="20"/>
      <c r="UIX30" s="20"/>
      <c r="UIY30" s="20"/>
      <c r="UIZ30" s="20"/>
      <c r="UJA30" s="20"/>
      <c r="UJB30" s="20"/>
      <c r="UJC30" s="20"/>
      <c r="UJD30" s="20"/>
      <c r="UJE30" s="20"/>
      <c r="UJF30" s="20"/>
      <c r="UJG30" s="20"/>
      <c r="UJH30" s="20"/>
      <c r="UJI30" s="20"/>
      <c r="UJJ30" s="20"/>
      <c r="UJK30" s="20"/>
      <c r="UJL30" s="20"/>
      <c r="UJM30" s="20"/>
      <c r="UJN30" s="20"/>
      <c r="UJO30" s="20"/>
      <c r="UJP30" s="20"/>
      <c r="UJQ30" s="20"/>
      <c r="UJR30" s="20"/>
      <c r="UJS30" s="20"/>
      <c r="UJT30" s="20"/>
      <c r="UJU30" s="20"/>
      <c r="UJV30" s="20"/>
      <c r="UJW30" s="20"/>
      <c r="UJX30" s="20"/>
      <c r="UJY30" s="20"/>
      <c r="UJZ30" s="20"/>
      <c r="UKA30" s="20"/>
      <c r="UKB30" s="20"/>
      <c r="UKC30" s="20"/>
      <c r="UKD30" s="20"/>
      <c r="UKE30" s="20"/>
      <c r="UKF30" s="20"/>
      <c r="UKG30" s="20"/>
      <c r="UKH30" s="20"/>
      <c r="UKI30" s="20"/>
      <c r="UKJ30" s="20"/>
      <c r="UKK30" s="20"/>
      <c r="UKL30" s="20"/>
      <c r="UKM30" s="20"/>
      <c r="UKN30" s="20"/>
      <c r="UKO30" s="20"/>
      <c r="UKP30" s="20"/>
      <c r="UKQ30" s="20"/>
      <c r="UKR30" s="20"/>
      <c r="UKS30" s="20"/>
      <c r="UKT30" s="20"/>
      <c r="UKU30" s="20"/>
      <c r="UKV30" s="20"/>
      <c r="UKW30" s="20"/>
      <c r="UKX30" s="20"/>
      <c r="UKY30" s="20"/>
      <c r="UKZ30" s="20"/>
      <c r="ULA30" s="20"/>
      <c r="ULB30" s="20"/>
      <c r="ULC30" s="20"/>
      <c r="ULD30" s="20"/>
      <c r="ULE30" s="20"/>
      <c r="ULF30" s="20"/>
      <c r="ULG30" s="20"/>
      <c r="ULH30" s="20"/>
      <c r="ULI30" s="20"/>
      <c r="ULJ30" s="20"/>
      <c r="ULK30" s="20"/>
      <c r="ULL30" s="20"/>
      <c r="ULM30" s="20"/>
      <c r="ULN30" s="20"/>
      <c r="ULO30" s="20"/>
      <c r="ULP30" s="20"/>
      <c r="ULQ30" s="20"/>
      <c r="ULR30" s="20"/>
      <c r="ULS30" s="20"/>
      <c r="ULT30" s="20"/>
      <c r="ULU30" s="20"/>
      <c r="ULV30" s="20"/>
      <c r="ULW30" s="20"/>
      <c r="ULX30" s="20"/>
      <c r="ULY30" s="20"/>
      <c r="ULZ30" s="20"/>
      <c r="UMA30" s="20"/>
      <c r="UMB30" s="20"/>
      <c r="UMC30" s="20"/>
      <c r="UMD30" s="20"/>
      <c r="UME30" s="20"/>
      <c r="UMF30" s="20"/>
      <c r="UMG30" s="20"/>
      <c r="UMH30" s="20"/>
      <c r="UMI30" s="20"/>
      <c r="UMJ30" s="20"/>
      <c r="UMK30" s="20"/>
      <c r="UML30" s="20"/>
      <c r="UMM30" s="20"/>
      <c r="UMN30" s="20"/>
      <c r="UMO30" s="20"/>
      <c r="UMP30" s="20"/>
      <c r="UMQ30" s="20"/>
      <c r="UMR30" s="20"/>
      <c r="UMS30" s="20"/>
      <c r="UMT30" s="20"/>
      <c r="UMU30" s="20"/>
      <c r="UMV30" s="20"/>
      <c r="UMW30" s="20"/>
      <c r="UMX30" s="20"/>
      <c r="UMY30" s="20"/>
      <c r="UMZ30" s="20"/>
      <c r="UNA30" s="20"/>
      <c r="UNB30" s="20"/>
      <c r="UNC30" s="20"/>
      <c r="UND30" s="20"/>
      <c r="UNE30" s="20"/>
      <c r="UNF30" s="20"/>
      <c r="UNG30" s="20"/>
      <c r="UNH30" s="20"/>
      <c r="UNI30" s="20"/>
      <c r="UNJ30" s="20"/>
      <c r="UNK30" s="20"/>
      <c r="UNL30" s="20"/>
      <c r="UNM30" s="20"/>
      <c r="UNN30" s="20"/>
      <c r="UNO30" s="20"/>
      <c r="UNP30" s="20"/>
      <c r="UNQ30" s="20"/>
      <c r="UNR30" s="20"/>
      <c r="UNS30" s="20"/>
      <c r="UNT30" s="20"/>
      <c r="UNU30" s="20"/>
      <c r="UNV30" s="20"/>
      <c r="UNW30" s="20"/>
      <c r="UNX30" s="20"/>
      <c r="UNY30" s="20"/>
      <c r="UNZ30" s="20"/>
      <c r="UOA30" s="20"/>
      <c r="UOB30" s="20"/>
      <c r="UOC30" s="20"/>
      <c r="UOD30" s="20"/>
      <c r="UOE30" s="20"/>
      <c r="UOF30" s="20"/>
      <c r="UOG30" s="20"/>
      <c r="UOH30" s="20"/>
      <c r="UOI30" s="20"/>
      <c r="UOJ30" s="20"/>
      <c r="UOK30" s="20"/>
      <c r="UOL30" s="20"/>
      <c r="UOM30" s="20"/>
      <c r="UON30" s="20"/>
      <c r="UOO30" s="20"/>
      <c r="UOP30" s="20"/>
      <c r="UOQ30" s="20"/>
      <c r="UOR30" s="20"/>
      <c r="UOS30" s="20"/>
      <c r="UOT30" s="20"/>
      <c r="UOU30" s="20"/>
      <c r="UOV30" s="20"/>
      <c r="UOW30" s="20"/>
      <c r="UOX30" s="20"/>
      <c r="UOY30" s="20"/>
      <c r="UOZ30" s="20"/>
      <c r="UPA30" s="20"/>
      <c r="UPB30" s="20"/>
      <c r="UPC30" s="20"/>
      <c r="UPD30" s="20"/>
      <c r="UPE30" s="20"/>
      <c r="UPF30" s="20"/>
      <c r="UPG30" s="20"/>
      <c r="UPH30" s="20"/>
      <c r="UPI30" s="20"/>
      <c r="UPJ30" s="20"/>
      <c r="UPK30" s="20"/>
      <c r="UPL30" s="20"/>
      <c r="UPM30" s="20"/>
      <c r="UPN30" s="20"/>
      <c r="UPO30" s="20"/>
      <c r="UPP30" s="20"/>
      <c r="UPQ30" s="20"/>
      <c r="UPR30" s="20"/>
      <c r="UPS30" s="20"/>
      <c r="UPT30" s="20"/>
      <c r="UPU30" s="20"/>
      <c r="UPV30" s="20"/>
      <c r="UPW30" s="20"/>
      <c r="UPX30" s="20"/>
      <c r="UPY30" s="20"/>
      <c r="UPZ30" s="20"/>
      <c r="UQA30" s="20"/>
      <c r="UQB30" s="20"/>
      <c r="UQC30" s="20"/>
      <c r="UQD30" s="20"/>
      <c r="UQE30" s="20"/>
      <c r="UQF30" s="20"/>
      <c r="UQG30" s="20"/>
      <c r="UQH30" s="20"/>
      <c r="UQI30" s="20"/>
      <c r="UQJ30" s="20"/>
      <c r="UQK30" s="20"/>
      <c r="UQL30" s="20"/>
      <c r="UQM30" s="20"/>
      <c r="UQN30" s="20"/>
      <c r="UQO30" s="20"/>
      <c r="UQP30" s="20"/>
      <c r="UQQ30" s="20"/>
      <c r="UQR30" s="20"/>
      <c r="UQS30" s="20"/>
      <c r="UQT30" s="20"/>
      <c r="UQU30" s="20"/>
      <c r="UQV30" s="20"/>
      <c r="UQW30" s="20"/>
      <c r="UQX30" s="20"/>
      <c r="UQY30" s="20"/>
      <c r="UQZ30" s="20"/>
      <c r="URA30" s="20"/>
      <c r="URB30" s="20"/>
      <c r="URC30" s="20"/>
      <c r="URD30" s="20"/>
      <c r="URE30" s="20"/>
      <c r="URF30" s="20"/>
      <c r="URG30" s="20"/>
      <c r="URH30" s="20"/>
      <c r="URI30" s="20"/>
      <c r="URJ30" s="20"/>
      <c r="URK30" s="20"/>
      <c r="URL30" s="20"/>
      <c r="URM30" s="20"/>
      <c r="URN30" s="20"/>
      <c r="URO30" s="20"/>
      <c r="URP30" s="20"/>
      <c r="URQ30" s="20"/>
      <c r="URR30" s="20"/>
      <c r="URS30" s="20"/>
      <c r="URT30" s="20"/>
      <c r="URU30" s="20"/>
      <c r="URV30" s="20"/>
      <c r="URW30" s="20"/>
      <c r="URX30" s="20"/>
      <c r="URY30" s="20"/>
      <c r="URZ30" s="20"/>
      <c r="USA30" s="20"/>
      <c r="USB30" s="20"/>
      <c r="USC30" s="20"/>
      <c r="USD30" s="20"/>
      <c r="USE30" s="20"/>
      <c r="USF30" s="20"/>
      <c r="USG30" s="20"/>
      <c r="USH30" s="20"/>
      <c r="USI30" s="20"/>
      <c r="USJ30" s="20"/>
      <c r="USK30" s="20"/>
      <c r="USL30" s="20"/>
      <c r="USM30" s="20"/>
      <c r="USN30" s="20"/>
      <c r="USO30" s="20"/>
      <c r="USP30" s="20"/>
      <c r="USQ30" s="20"/>
      <c r="USR30" s="20"/>
      <c r="USS30" s="20"/>
      <c r="UST30" s="20"/>
      <c r="USU30" s="20"/>
      <c r="USV30" s="20"/>
      <c r="USW30" s="20"/>
      <c r="USX30" s="20"/>
      <c r="USY30" s="20"/>
      <c r="USZ30" s="20"/>
      <c r="UTA30" s="20"/>
      <c r="UTB30" s="20"/>
      <c r="UTC30" s="20"/>
      <c r="UTD30" s="20"/>
      <c r="UTE30" s="20"/>
      <c r="UTF30" s="20"/>
      <c r="UTG30" s="20"/>
      <c r="UTH30" s="20"/>
      <c r="UTI30" s="20"/>
      <c r="UTJ30" s="20"/>
      <c r="UTK30" s="20"/>
      <c r="UTL30" s="20"/>
      <c r="UTM30" s="20"/>
      <c r="UTN30" s="20"/>
      <c r="UTO30" s="20"/>
      <c r="UTP30" s="20"/>
      <c r="UTQ30" s="20"/>
      <c r="UTR30" s="20"/>
      <c r="UTS30" s="20"/>
      <c r="UTT30" s="20"/>
      <c r="UTU30" s="20"/>
      <c r="UTV30" s="20"/>
      <c r="UTW30" s="20"/>
      <c r="UTX30" s="20"/>
      <c r="UTY30" s="20"/>
      <c r="UTZ30" s="20"/>
      <c r="UUA30" s="20"/>
      <c r="UUB30" s="20"/>
      <c r="UUC30" s="20"/>
      <c r="UUD30" s="20"/>
      <c r="UUE30" s="20"/>
      <c r="UUF30" s="20"/>
      <c r="UUG30" s="20"/>
      <c r="UUH30" s="20"/>
      <c r="UUI30" s="20"/>
      <c r="UUJ30" s="20"/>
      <c r="UUK30" s="20"/>
      <c r="UUL30" s="20"/>
      <c r="UUM30" s="20"/>
      <c r="UUN30" s="20"/>
      <c r="UUO30" s="20"/>
      <c r="UUP30" s="20"/>
      <c r="UUQ30" s="20"/>
      <c r="UUR30" s="20"/>
      <c r="UUS30" s="20"/>
      <c r="UUT30" s="20"/>
      <c r="UUU30" s="20"/>
      <c r="UUV30" s="20"/>
      <c r="UUW30" s="20"/>
      <c r="UUX30" s="20"/>
      <c r="UUY30" s="20"/>
      <c r="UUZ30" s="20"/>
      <c r="UVA30" s="20"/>
      <c r="UVB30" s="20"/>
      <c r="UVC30" s="20"/>
      <c r="UVD30" s="20"/>
      <c r="UVE30" s="20"/>
      <c r="UVF30" s="20"/>
      <c r="UVG30" s="20"/>
      <c r="UVH30" s="20"/>
      <c r="UVI30" s="20"/>
      <c r="UVJ30" s="20"/>
      <c r="UVK30" s="20"/>
      <c r="UVL30" s="20"/>
      <c r="UVM30" s="20"/>
      <c r="UVN30" s="20"/>
      <c r="UVO30" s="20"/>
      <c r="UVP30" s="20"/>
      <c r="UVQ30" s="20"/>
      <c r="UVR30" s="20"/>
      <c r="UVS30" s="20"/>
      <c r="UVT30" s="20"/>
      <c r="UVU30" s="20"/>
      <c r="UVV30" s="20"/>
      <c r="UVW30" s="20"/>
      <c r="UVX30" s="20"/>
      <c r="UVY30" s="20"/>
      <c r="UVZ30" s="20"/>
      <c r="UWA30" s="20"/>
      <c r="UWB30" s="20"/>
      <c r="UWC30" s="20"/>
      <c r="UWD30" s="20"/>
      <c r="UWE30" s="20"/>
      <c r="UWF30" s="20"/>
      <c r="UWG30" s="20"/>
      <c r="UWH30" s="20"/>
      <c r="UWI30" s="20"/>
      <c r="UWJ30" s="20"/>
      <c r="UWK30" s="20"/>
      <c r="UWL30" s="20"/>
      <c r="UWM30" s="20"/>
      <c r="UWN30" s="20"/>
      <c r="UWO30" s="20"/>
      <c r="UWP30" s="20"/>
      <c r="UWQ30" s="20"/>
      <c r="UWR30" s="20"/>
      <c r="UWS30" s="20"/>
      <c r="UWT30" s="20"/>
      <c r="UWU30" s="20"/>
      <c r="UWV30" s="20"/>
      <c r="UWW30" s="20"/>
      <c r="UWX30" s="20"/>
      <c r="UWY30" s="20"/>
      <c r="UWZ30" s="20"/>
      <c r="UXA30" s="20"/>
      <c r="UXB30" s="20"/>
      <c r="UXC30" s="20"/>
      <c r="UXD30" s="20"/>
      <c r="UXE30" s="20"/>
      <c r="UXF30" s="20"/>
      <c r="UXG30" s="20"/>
      <c r="UXH30" s="20"/>
      <c r="UXI30" s="20"/>
      <c r="UXJ30" s="20"/>
      <c r="UXK30" s="20"/>
      <c r="UXL30" s="20"/>
      <c r="UXM30" s="20"/>
      <c r="UXN30" s="20"/>
      <c r="UXO30" s="20"/>
      <c r="UXP30" s="20"/>
      <c r="UXQ30" s="20"/>
      <c r="UXR30" s="20"/>
      <c r="UXS30" s="20"/>
      <c r="UXT30" s="20"/>
      <c r="UXU30" s="20"/>
      <c r="UXV30" s="20"/>
      <c r="UXW30" s="20"/>
      <c r="UXX30" s="20"/>
      <c r="UXY30" s="20"/>
      <c r="UXZ30" s="20"/>
      <c r="UYA30" s="20"/>
      <c r="UYB30" s="20"/>
      <c r="UYC30" s="20"/>
      <c r="UYD30" s="20"/>
      <c r="UYE30" s="20"/>
      <c r="UYF30" s="20"/>
      <c r="UYG30" s="20"/>
      <c r="UYH30" s="20"/>
      <c r="UYI30" s="20"/>
      <c r="UYJ30" s="20"/>
      <c r="UYK30" s="20"/>
      <c r="UYL30" s="20"/>
      <c r="UYM30" s="20"/>
      <c r="UYN30" s="20"/>
      <c r="UYO30" s="20"/>
      <c r="UYP30" s="20"/>
      <c r="UYQ30" s="20"/>
      <c r="UYR30" s="20"/>
      <c r="UYS30" s="20"/>
      <c r="UYT30" s="20"/>
      <c r="UYU30" s="20"/>
      <c r="UYV30" s="20"/>
      <c r="UYW30" s="20"/>
      <c r="UYX30" s="20"/>
      <c r="UYY30" s="20"/>
      <c r="UYZ30" s="20"/>
      <c r="UZA30" s="20"/>
      <c r="UZB30" s="20"/>
      <c r="UZC30" s="20"/>
      <c r="UZD30" s="20"/>
      <c r="UZE30" s="20"/>
      <c r="UZF30" s="20"/>
      <c r="UZG30" s="20"/>
      <c r="UZH30" s="20"/>
      <c r="UZI30" s="20"/>
      <c r="UZJ30" s="20"/>
      <c r="UZK30" s="20"/>
      <c r="UZL30" s="20"/>
      <c r="UZM30" s="20"/>
      <c r="UZN30" s="20"/>
      <c r="UZO30" s="20"/>
      <c r="UZP30" s="20"/>
      <c r="UZQ30" s="20"/>
      <c r="UZR30" s="20"/>
      <c r="UZS30" s="20"/>
      <c r="UZT30" s="20"/>
      <c r="UZU30" s="20"/>
      <c r="UZV30" s="20"/>
      <c r="UZW30" s="20"/>
      <c r="UZX30" s="20"/>
      <c r="UZY30" s="20"/>
      <c r="UZZ30" s="20"/>
      <c r="VAA30" s="20"/>
      <c r="VAB30" s="20"/>
      <c r="VAC30" s="20"/>
      <c r="VAD30" s="20"/>
      <c r="VAE30" s="20"/>
      <c r="VAF30" s="20"/>
      <c r="VAG30" s="20"/>
      <c r="VAH30" s="20"/>
      <c r="VAI30" s="20"/>
      <c r="VAJ30" s="20"/>
      <c r="VAK30" s="20"/>
      <c r="VAL30" s="20"/>
      <c r="VAM30" s="20"/>
      <c r="VAN30" s="20"/>
      <c r="VAO30" s="20"/>
      <c r="VAP30" s="20"/>
      <c r="VAQ30" s="20"/>
      <c r="VAR30" s="20"/>
      <c r="VAS30" s="20"/>
      <c r="VAT30" s="20"/>
      <c r="VAU30" s="20"/>
      <c r="VAV30" s="20"/>
      <c r="VAW30" s="20"/>
      <c r="VAX30" s="20"/>
      <c r="VAY30" s="20"/>
      <c r="VAZ30" s="20"/>
      <c r="VBA30" s="20"/>
      <c r="VBB30" s="20"/>
      <c r="VBC30" s="20"/>
      <c r="VBD30" s="20"/>
      <c r="VBE30" s="20"/>
      <c r="VBF30" s="20"/>
      <c r="VBG30" s="20"/>
      <c r="VBH30" s="20"/>
      <c r="VBI30" s="20"/>
      <c r="VBJ30" s="20"/>
      <c r="VBK30" s="20"/>
      <c r="VBL30" s="20"/>
      <c r="VBM30" s="20"/>
      <c r="VBN30" s="20"/>
      <c r="VBO30" s="20"/>
      <c r="VBP30" s="20"/>
      <c r="VBQ30" s="20"/>
      <c r="VBR30" s="20"/>
      <c r="VBS30" s="20"/>
      <c r="VBT30" s="20"/>
      <c r="VBU30" s="20"/>
      <c r="VBV30" s="20"/>
      <c r="VBW30" s="20"/>
      <c r="VBX30" s="20"/>
      <c r="VBY30" s="20"/>
      <c r="VBZ30" s="20"/>
      <c r="VCA30" s="20"/>
      <c r="VCB30" s="20"/>
      <c r="VCC30" s="20"/>
      <c r="VCD30" s="20"/>
      <c r="VCE30" s="20"/>
      <c r="VCF30" s="20"/>
      <c r="VCG30" s="20"/>
      <c r="VCH30" s="20"/>
      <c r="VCI30" s="20"/>
      <c r="VCJ30" s="20"/>
      <c r="VCK30" s="20"/>
      <c r="VCL30" s="20"/>
      <c r="VCM30" s="20"/>
      <c r="VCN30" s="20"/>
      <c r="VCO30" s="20"/>
      <c r="VCP30" s="20"/>
      <c r="VCQ30" s="20"/>
      <c r="VCR30" s="20"/>
      <c r="VCS30" s="20"/>
      <c r="VCT30" s="20"/>
      <c r="VCU30" s="20"/>
      <c r="VCV30" s="20"/>
      <c r="VCW30" s="20"/>
      <c r="VCX30" s="20"/>
      <c r="VCY30" s="20"/>
      <c r="VCZ30" s="20"/>
      <c r="VDA30" s="20"/>
      <c r="VDB30" s="20"/>
      <c r="VDC30" s="20"/>
      <c r="VDD30" s="20"/>
      <c r="VDE30" s="20"/>
      <c r="VDF30" s="20"/>
      <c r="VDG30" s="20"/>
      <c r="VDH30" s="20"/>
      <c r="VDI30" s="20"/>
      <c r="VDJ30" s="20"/>
      <c r="VDK30" s="20"/>
      <c r="VDL30" s="20"/>
      <c r="VDM30" s="20"/>
      <c r="VDN30" s="20"/>
      <c r="VDO30" s="20"/>
      <c r="VDP30" s="20"/>
      <c r="VDQ30" s="20"/>
      <c r="VDR30" s="20"/>
      <c r="VDS30" s="20"/>
      <c r="VDT30" s="20"/>
      <c r="VDU30" s="20"/>
      <c r="VDV30" s="20"/>
      <c r="VDW30" s="20"/>
      <c r="VDX30" s="20"/>
      <c r="VDY30" s="20"/>
      <c r="VDZ30" s="20"/>
      <c r="VEA30" s="20"/>
      <c r="VEB30" s="20"/>
      <c r="VEC30" s="20"/>
      <c r="VED30" s="20"/>
      <c r="VEE30" s="20"/>
      <c r="VEF30" s="20"/>
      <c r="VEG30" s="20"/>
      <c r="VEH30" s="20"/>
      <c r="VEI30" s="20"/>
      <c r="VEJ30" s="20"/>
      <c r="VEK30" s="20"/>
      <c r="VEL30" s="20"/>
      <c r="VEM30" s="20"/>
      <c r="VEN30" s="20"/>
      <c r="VEO30" s="20"/>
      <c r="VEP30" s="20"/>
      <c r="VEQ30" s="20"/>
      <c r="VER30" s="20"/>
      <c r="VES30" s="20"/>
      <c r="VET30" s="20"/>
      <c r="VEU30" s="20"/>
      <c r="VEV30" s="20"/>
      <c r="VEW30" s="20"/>
      <c r="VEX30" s="20"/>
      <c r="VEY30" s="20"/>
      <c r="VEZ30" s="20"/>
      <c r="VFA30" s="20"/>
      <c r="VFB30" s="20"/>
      <c r="VFC30" s="20"/>
      <c r="VFD30" s="20"/>
      <c r="VFE30" s="20"/>
      <c r="VFF30" s="20"/>
      <c r="VFG30" s="20"/>
      <c r="VFH30" s="20"/>
      <c r="VFI30" s="20"/>
      <c r="VFJ30" s="20"/>
      <c r="VFK30" s="20"/>
      <c r="VFL30" s="20"/>
      <c r="VFM30" s="20"/>
      <c r="VFN30" s="20"/>
      <c r="VFO30" s="20"/>
      <c r="VFP30" s="20"/>
      <c r="VFQ30" s="20"/>
      <c r="VFR30" s="20"/>
      <c r="VFS30" s="20"/>
      <c r="VFT30" s="20"/>
      <c r="VFU30" s="20"/>
      <c r="VFV30" s="20"/>
      <c r="VFW30" s="20"/>
      <c r="VFX30" s="20"/>
      <c r="VFY30" s="20"/>
      <c r="VFZ30" s="20"/>
      <c r="VGA30" s="20"/>
      <c r="VGB30" s="20"/>
      <c r="VGC30" s="20"/>
      <c r="VGD30" s="20"/>
      <c r="VGE30" s="20"/>
      <c r="VGF30" s="20"/>
      <c r="VGG30" s="20"/>
      <c r="VGH30" s="20"/>
      <c r="VGI30" s="20"/>
      <c r="VGJ30" s="20"/>
      <c r="VGK30" s="20"/>
      <c r="VGL30" s="20"/>
      <c r="VGM30" s="20"/>
      <c r="VGN30" s="20"/>
      <c r="VGO30" s="20"/>
      <c r="VGP30" s="20"/>
      <c r="VGQ30" s="20"/>
      <c r="VGR30" s="20"/>
      <c r="VGS30" s="20"/>
      <c r="VGT30" s="20"/>
      <c r="VGU30" s="20"/>
      <c r="VGV30" s="20"/>
      <c r="VGW30" s="20"/>
      <c r="VGX30" s="20"/>
      <c r="VGY30" s="20"/>
      <c r="VGZ30" s="20"/>
      <c r="VHA30" s="20"/>
      <c r="VHB30" s="20"/>
      <c r="VHC30" s="20"/>
      <c r="VHD30" s="20"/>
      <c r="VHE30" s="20"/>
      <c r="VHF30" s="20"/>
      <c r="VHG30" s="20"/>
      <c r="VHH30" s="20"/>
      <c r="VHI30" s="20"/>
      <c r="VHJ30" s="20"/>
      <c r="VHK30" s="20"/>
      <c r="VHL30" s="20"/>
      <c r="VHM30" s="20"/>
      <c r="VHN30" s="20"/>
      <c r="VHO30" s="20"/>
      <c r="VHP30" s="20"/>
      <c r="VHQ30" s="20"/>
      <c r="VHR30" s="20"/>
      <c r="VHS30" s="20"/>
      <c r="VHT30" s="20"/>
      <c r="VHU30" s="20"/>
      <c r="VHV30" s="20"/>
      <c r="VHW30" s="20"/>
      <c r="VHX30" s="20"/>
      <c r="VHY30" s="20"/>
      <c r="VHZ30" s="20"/>
      <c r="VIA30" s="20"/>
      <c r="VIB30" s="20"/>
      <c r="VIC30" s="20"/>
      <c r="VID30" s="20"/>
      <c r="VIE30" s="20"/>
      <c r="VIF30" s="20"/>
      <c r="VIG30" s="20"/>
      <c r="VIH30" s="20"/>
      <c r="VII30" s="20"/>
      <c r="VIJ30" s="20"/>
      <c r="VIK30" s="20"/>
      <c r="VIL30" s="20"/>
      <c r="VIM30" s="20"/>
      <c r="VIN30" s="20"/>
      <c r="VIO30" s="20"/>
      <c r="VIP30" s="20"/>
      <c r="VIQ30" s="20"/>
      <c r="VIR30" s="20"/>
      <c r="VIS30" s="20"/>
      <c r="VIT30" s="20"/>
      <c r="VIU30" s="20"/>
      <c r="VIV30" s="20"/>
      <c r="VIW30" s="20"/>
      <c r="VIX30" s="20"/>
      <c r="VIY30" s="20"/>
      <c r="VIZ30" s="20"/>
      <c r="VJA30" s="20"/>
      <c r="VJB30" s="20"/>
      <c r="VJC30" s="20"/>
      <c r="VJD30" s="20"/>
      <c r="VJE30" s="20"/>
      <c r="VJF30" s="20"/>
      <c r="VJG30" s="20"/>
      <c r="VJH30" s="20"/>
      <c r="VJI30" s="20"/>
      <c r="VJJ30" s="20"/>
      <c r="VJK30" s="20"/>
      <c r="VJL30" s="20"/>
      <c r="VJM30" s="20"/>
      <c r="VJN30" s="20"/>
      <c r="VJO30" s="20"/>
      <c r="VJP30" s="20"/>
      <c r="VJQ30" s="20"/>
      <c r="VJR30" s="20"/>
      <c r="VJS30" s="20"/>
      <c r="VJT30" s="20"/>
      <c r="VJU30" s="20"/>
      <c r="VJV30" s="20"/>
      <c r="VJW30" s="20"/>
      <c r="VJX30" s="20"/>
      <c r="VJY30" s="20"/>
      <c r="VJZ30" s="20"/>
      <c r="VKA30" s="20"/>
      <c r="VKB30" s="20"/>
      <c r="VKC30" s="20"/>
      <c r="VKD30" s="20"/>
      <c r="VKE30" s="20"/>
      <c r="VKF30" s="20"/>
      <c r="VKG30" s="20"/>
      <c r="VKH30" s="20"/>
      <c r="VKI30" s="20"/>
      <c r="VKJ30" s="20"/>
      <c r="VKK30" s="20"/>
      <c r="VKL30" s="20"/>
      <c r="VKM30" s="20"/>
      <c r="VKN30" s="20"/>
      <c r="VKO30" s="20"/>
      <c r="VKP30" s="20"/>
      <c r="VKQ30" s="20"/>
      <c r="VKR30" s="20"/>
      <c r="VKS30" s="20"/>
      <c r="VKT30" s="20"/>
      <c r="VKU30" s="20"/>
      <c r="VKV30" s="20"/>
      <c r="VKW30" s="20"/>
      <c r="VKX30" s="20"/>
      <c r="VKY30" s="20"/>
      <c r="VKZ30" s="20"/>
      <c r="VLA30" s="20"/>
      <c r="VLB30" s="20"/>
      <c r="VLC30" s="20"/>
      <c r="VLD30" s="20"/>
      <c r="VLE30" s="20"/>
      <c r="VLF30" s="20"/>
      <c r="VLG30" s="20"/>
      <c r="VLH30" s="20"/>
      <c r="VLI30" s="20"/>
      <c r="VLJ30" s="20"/>
      <c r="VLK30" s="20"/>
      <c r="VLL30" s="20"/>
      <c r="VLM30" s="20"/>
      <c r="VLN30" s="20"/>
      <c r="VLO30" s="20"/>
      <c r="VLP30" s="20"/>
      <c r="VLQ30" s="20"/>
      <c r="VLR30" s="20"/>
      <c r="VLS30" s="20"/>
      <c r="VLT30" s="20"/>
      <c r="VLU30" s="20"/>
      <c r="VLV30" s="20"/>
      <c r="VLW30" s="20"/>
      <c r="VLX30" s="20"/>
      <c r="VLY30" s="20"/>
      <c r="VLZ30" s="20"/>
      <c r="VMA30" s="20"/>
      <c r="VMB30" s="20"/>
      <c r="VMC30" s="20"/>
      <c r="VMD30" s="20"/>
      <c r="VME30" s="20"/>
      <c r="VMF30" s="20"/>
      <c r="VMG30" s="20"/>
      <c r="VMH30" s="20"/>
      <c r="VMI30" s="20"/>
      <c r="VMJ30" s="20"/>
      <c r="VMK30" s="20"/>
      <c r="VML30" s="20"/>
      <c r="VMM30" s="20"/>
      <c r="VMN30" s="20"/>
      <c r="VMO30" s="20"/>
      <c r="VMP30" s="20"/>
      <c r="VMQ30" s="20"/>
      <c r="VMR30" s="20"/>
      <c r="VMS30" s="20"/>
      <c r="VMT30" s="20"/>
      <c r="VMU30" s="20"/>
      <c r="VMV30" s="20"/>
      <c r="VMW30" s="20"/>
      <c r="VMX30" s="20"/>
      <c r="VMY30" s="20"/>
      <c r="VMZ30" s="20"/>
      <c r="VNA30" s="20"/>
      <c r="VNB30" s="20"/>
      <c r="VNC30" s="20"/>
      <c r="VND30" s="20"/>
      <c r="VNE30" s="20"/>
      <c r="VNF30" s="20"/>
      <c r="VNG30" s="20"/>
      <c r="VNH30" s="20"/>
      <c r="VNI30" s="20"/>
      <c r="VNJ30" s="20"/>
      <c r="VNK30" s="20"/>
      <c r="VNL30" s="20"/>
      <c r="VNM30" s="20"/>
      <c r="VNN30" s="20"/>
      <c r="VNO30" s="20"/>
      <c r="VNP30" s="20"/>
      <c r="VNQ30" s="20"/>
      <c r="VNR30" s="20"/>
      <c r="VNS30" s="20"/>
      <c r="VNT30" s="20"/>
      <c r="VNU30" s="20"/>
      <c r="VNV30" s="20"/>
      <c r="VNW30" s="20"/>
      <c r="VNX30" s="20"/>
      <c r="VNY30" s="20"/>
      <c r="VNZ30" s="20"/>
      <c r="VOA30" s="20"/>
      <c r="VOB30" s="20"/>
      <c r="VOC30" s="20"/>
      <c r="VOD30" s="20"/>
      <c r="VOE30" s="20"/>
      <c r="VOF30" s="20"/>
      <c r="VOG30" s="20"/>
      <c r="VOH30" s="20"/>
      <c r="VOI30" s="20"/>
      <c r="VOJ30" s="20"/>
      <c r="VOK30" s="20"/>
      <c r="VOL30" s="20"/>
      <c r="VOM30" s="20"/>
      <c r="VON30" s="20"/>
      <c r="VOO30" s="20"/>
      <c r="VOP30" s="20"/>
      <c r="VOQ30" s="20"/>
      <c r="VOR30" s="20"/>
      <c r="VOS30" s="20"/>
      <c r="VOT30" s="20"/>
      <c r="VOU30" s="20"/>
      <c r="VOV30" s="20"/>
      <c r="VOW30" s="20"/>
      <c r="VOX30" s="20"/>
      <c r="VOY30" s="20"/>
      <c r="VOZ30" s="20"/>
      <c r="VPA30" s="20"/>
      <c r="VPB30" s="20"/>
      <c r="VPC30" s="20"/>
      <c r="VPD30" s="20"/>
      <c r="VPE30" s="20"/>
      <c r="VPF30" s="20"/>
      <c r="VPG30" s="20"/>
      <c r="VPH30" s="20"/>
      <c r="VPI30" s="20"/>
      <c r="VPJ30" s="20"/>
      <c r="VPK30" s="20"/>
      <c r="VPL30" s="20"/>
      <c r="VPM30" s="20"/>
      <c r="VPN30" s="20"/>
      <c r="VPO30" s="20"/>
      <c r="VPP30" s="20"/>
      <c r="VPQ30" s="20"/>
      <c r="VPR30" s="20"/>
      <c r="VPS30" s="20"/>
      <c r="VPT30" s="20"/>
      <c r="VPU30" s="20"/>
      <c r="VPV30" s="20"/>
      <c r="VPW30" s="20"/>
      <c r="VPX30" s="20"/>
      <c r="VPY30" s="20"/>
      <c r="VPZ30" s="20"/>
      <c r="VQA30" s="20"/>
      <c r="VQB30" s="20"/>
      <c r="VQC30" s="20"/>
      <c r="VQD30" s="20"/>
      <c r="VQE30" s="20"/>
      <c r="VQF30" s="20"/>
      <c r="VQG30" s="20"/>
      <c r="VQH30" s="20"/>
      <c r="VQI30" s="20"/>
      <c r="VQJ30" s="20"/>
      <c r="VQK30" s="20"/>
      <c r="VQL30" s="20"/>
      <c r="VQM30" s="20"/>
      <c r="VQN30" s="20"/>
      <c r="VQO30" s="20"/>
      <c r="VQP30" s="20"/>
      <c r="VQQ30" s="20"/>
      <c r="VQR30" s="20"/>
      <c r="VQS30" s="20"/>
      <c r="VQT30" s="20"/>
      <c r="VQU30" s="20"/>
      <c r="VQV30" s="20"/>
      <c r="VQW30" s="20"/>
      <c r="VQX30" s="20"/>
      <c r="VQY30" s="20"/>
      <c r="VQZ30" s="20"/>
      <c r="VRA30" s="20"/>
      <c r="VRB30" s="20"/>
      <c r="VRC30" s="20"/>
      <c r="VRD30" s="20"/>
      <c r="VRE30" s="20"/>
      <c r="VRF30" s="20"/>
      <c r="VRG30" s="20"/>
      <c r="VRH30" s="20"/>
      <c r="VRI30" s="20"/>
      <c r="VRJ30" s="20"/>
      <c r="VRK30" s="20"/>
      <c r="VRL30" s="20"/>
      <c r="VRM30" s="20"/>
      <c r="VRN30" s="20"/>
      <c r="VRO30" s="20"/>
      <c r="VRP30" s="20"/>
      <c r="VRQ30" s="20"/>
      <c r="VRR30" s="20"/>
      <c r="VRS30" s="20"/>
      <c r="VRT30" s="20"/>
      <c r="VRU30" s="20"/>
      <c r="VRV30" s="20"/>
      <c r="VRW30" s="20"/>
      <c r="VRX30" s="20"/>
      <c r="VRY30" s="20"/>
      <c r="VRZ30" s="20"/>
      <c r="VSA30" s="20"/>
      <c r="VSB30" s="20"/>
      <c r="VSC30" s="20"/>
      <c r="VSD30" s="20"/>
      <c r="VSE30" s="20"/>
      <c r="VSF30" s="20"/>
      <c r="VSG30" s="20"/>
      <c r="VSH30" s="20"/>
      <c r="VSI30" s="20"/>
      <c r="VSJ30" s="20"/>
      <c r="VSK30" s="20"/>
      <c r="VSL30" s="20"/>
      <c r="VSM30" s="20"/>
      <c r="VSN30" s="20"/>
      <c r="VSO30" s="20"/>
      <c r="VSP30" s="20"/>
      <c r="VSQ30" s="20"/>
      <c r="VSR30" s="20"/>
      <c r="VSS30" s="20"/>
      <c r="VST30" s="20"/>
      <c r="VSU30" s="20"/>
      <c r="VSV30" s="20"/>
      <c r="VSW30" s="20"/>
      <c r="VSX30" s="20"/>
      <c r="VSY30" s="20"/>
      <c r="VSZ30" s="20"/>
      <c r="VTA30" s="20"/>
      <c r="VTB30" s="20"/>
      <c r="VTC30" s="20"/>
      <c r="VTD30" s="20"/>
      <c r="VTE30" s="20"/>
      <c r="VTF30" s="20"/>
      <c r="VTG30" s="20"/>
      <c r="VTH30" s="20"/>
      <c r="VTI30" s="20"/>
      <c r="VTJ30" s="20"/>
      <c r="VTK30" s="20"/>
      <c r="VTL30" s="20"/>
      <c r="VTM30" s="20"/>
      <c r="VTN30" s="20"/>
      <c r="VTO30" s="20"/>
      <c r="VTP30" s="20"/>
      <c r="VTQ30" s="20"/>
      <c r="VTR30" s="20"/>
      <c r="VTS30" s="20"/>
      <c r="VTT30" s="20"/>
      <c r="VTU30" s="20"/>
      <c r="VTV30" s="20"/>
      <c r="VTW30" s="20"/>
      <c r="VTX30" s="20"/>
      <c r="VTY30" s="20"/>
      <c r="VTZ30" s="20"/>
      <c r="VUA30" s="20"/>
      <c r="VUB30" s="20"/>
      <c r="VUC30" s="20"/>
      <c r="VUD30" s="20"/>
      <c r="VUE30" s="20"/>
      <c r="VUF30" s="20"/>
      <c r="VUG30" s="20"/>
      <c r="VUH30" s="20"/>
      <c r="VUI30" s="20"/>
      <c r="VUJ30" s="20"/>
      <c r="VUK30" s="20"/>
      <c r="VUL30" s="20"/>
      <c r="VUM30" s="20"/>
      <c r="VUN30" s="20"/>
      <c r="VUO30" s="20"/>
      <c r="VUP30" s="20"/>
      <c r="VUQ30" s="20"/>
      <c r="VUR30" s="20"/>
      <c r="VUS30" s="20"/>
      <c r="VUT30" s="20"/>
      <c r="VUU30" s="20"/>
      <c r="VUV30" s="20"/>
      <c r="VUW30" s="20"/>
      <c r="VUX30" s="20"/>
      <c r="VUY30" s="20"/>
      <c r="VUZ30" s="20"/>
      <c r="VVA30" s="20"/>
      <c r="VVB30" s="20"/>
      <c r="VVC30" s="20"/>
      <c r="VVD30" s="20"/>
      <c r="VVE30" s="20"/>
      <c r="VVF30" s="20"/>
      <c r="VVG30" s="20"/>
      <c r="VVH30" s="20"/>
      <c r="VVI30" s="20"/>
      <c r="VVJ30" s="20"/>
      <c r="VVK30" s="20"/>
      <c r="VVL30" s="20"/>
      <c r="VVM30" s="20"/>
      <c r="VVN30" s="20"/>
      <c r="VVO30" s="20"/>
      <c r="VVP30" s="20"/>
      <c r="VVQ30" s="20"/>
      <c r="VVR30" s="20"/>
      <c r="VVS30" s="20"/>
      <c r="VVT30" s="20"/>
      <c r="VVU30" s="20"/>
      <c r="VVV30" s="20"/>
      <c r="VVW30" s="20"/>
      <c r="VVX30" s="20"/>
      <c r="VVY30" s="20"/>
      <c r="VVZ30" s="20"/>
      <c r="VWA30" s="20"/>
      <c r="VWB30" s="20"/>
      <c r="VWC30" s="20"/>
      <c r="VWD30" s="20"/>
      <c r="VWE30" s="20"/>
      <c r="VWF30" s="20"/>
      <c r="VWG30" s="20"/>
      <c r="VWH30" s="20"/>
      <c r="VWI30" s="20"/>
      <c r="VWJ30" s="20"/>
      <c r="VWK30" s="20"/>
      <c r="VWL30" s="20"/>
      <c r="VWM30" s="20"/>
      <c r="VWN30" s="20"/>
      <c r="VWO30" s="20"/>
      <c r="VWP30" s="20"/>
      <c r="VWQ30" s="20"/>
      <c r="VWR30" s="20"/>
      <c r="VWS30" s="20"/>
      <c r="VWT30" s="20"/>
      <c r="VWU30" s="20"/>
      <c r="VWV30" s="20"/>
      <c r="VWW30" s="20"/>
      <c r="VWX30" s="20"/>
      <c r="VWY30" s="20"/>
      <c r="VWZ30" s="20"/>
      <c r="VXA30" s="20"/>
      <c r="VXB30" s="20"/>
      <c r="VXC30" s="20"/>
      <c r="VXD30" s="20"/>
      <c r="VXE30" s="20"/>
      <c r="VXF30" s="20"/>
      <c r="VXG30" s="20"/>
      <c r="VXH30" s="20"/>
      <c r="VXI30" s="20"/>
      <c r="VXJ30" s="20"/>
      <c r="VXK30" s="20"/>
      <c r="VXL30" s="20"/>
      <c r="VXM30" s="20"/>
      <c r="VXN30" s="20"/>
      <c r="VXO30" s="20"/>
      <c r="VXP30" s="20"/>
      <c r="VXQ30" s="20"/>
      <c r="VXR30" s="20"/>
      <c r="VXS30" s="20"/>
      <c r="VXT30" s="20"/>
      <c r="VXU30" s="20"/>
      <c r="VXV30" s="20"/>
      <c r="VXW30" s="20"/>
      <c r="VXX30" s="20"/>
      <c r="VXY30" s="20"/>
      <c r="VXZ30" s="20"/>
      <c r="VYA30" s="20"/>
      <c r="VYB30" s="20"/>
      <c r="VYC30" s="20"/>
      <c r="VYD30" s="20"/>
      <c r="VYE30" s="20"/>
      <c r="VYF30" s="20"/>
      <c r="VYG30" s="20"/>
      <c r="VYH30" s="20"/>
      <c r="VYI30" s="20"/>
      <c r="VYJ30" s="20"/>
      <c r="VYK30" s="20"/>
      <c r="VYL30" s="20"/>
      <c r="VYM30" s="20"/>
      <c r="VYN30" s="20"/>
      <c r="VYO30" s="20"/>
      <c r="VYP30" s="20"/>
      <c r="VYQ30" s="20"/>
      <c r="VYR30" s="20"/>
      <c r="VYS30" s="20"/>
      <c r="VYT30" s="20"/>
      <c r="VYU30" s="20"/>
      <c r="VYV30" s="20"/>
      <c r="VYW30" s="20"/>
      <c r="VYX30" s="20"/>
      <c r="VYY30" s="20"/>
      <c r="VYZ30" s="20"/>
      <c r="VZA30" s="20"/>
      <c r="VZB30" s="20"/>
      <c r="VZC30" s="20"/>
      <c r="VZD30" s="20"/>
      <c r="VZE30" s="20"/>
      <c r="VZF30" s="20"/>
      <c r="VZG30" s="20"/>
      <c r="VZH30" s="20"/>
      <c r="VZI30" s="20"/>
      <c r="VZJ30" s="20"/>
      <c r="VZK30" s="20"/>
      <c r="VZL30" s="20"/>
      <c r="VZM30" s="20"/>
      <c r="VZN30" s="20"/>
      <c r="VZO30" s="20"/>
      <c r="VZP30" s="20"/>
      <c r="VZQ30" s="20"/>
      <c r="VZR30" s="20"/>
      <c r="VZS30" s="20"/>
      <c r="VZT30" s="20"/>
      <c r="VZU30" s="20"/>
      <c r="VZV30" s="20"/>
      <c r="VZW30" s="20"/>
      <c r="VZX30" s="20"/>
      <c r="VZY30" s="20"/>
      <c r="VZZ30" s="20"/>
      <c r="WAA30" s="20"/>
      <c r="WAB30" s="20"/>
      <c r="WAC30" s="20"/>
      <c r="WAD30" s="20"/>
      <c r="WAE30" s="20"/>
      <c r="WAF30" s="20"/>
      <c r="WAG30" s="20"/>
      <c r="WAH30" s="20"/>
      <c r="WAI30" s="20"/>
      <c r="WAJ30" s="20"/>
      <c r="WAK30" s="20"/>
      <c r="WAL30" s="20"/>
      <c r="WAM30" s="20"/>
      <c r="WAN30" s="20"/>
      <c r="WAO30" s="20"/>
      <c r="WAP30" s="20"/>
      <c r="WAQ30" s="20"/>
      <c r="WAR30" s="20"/>
      <c r="WAS30" s="20"/>
      <c r="WAT30" s="20"/>
      <c r="WAU30" s="20"/>
      <c r="WAV30" s="20"/>
      <c r="WAW30" s="20"/>
      <c r="WAX30" s="20"/>
      <c r="WAY30" s="20"/>
      <c r="WAZ30" s="20"/>
      <c r="WBA30" s="20"/>
      <c r="WBB30" s="20"/>
      <c r="WBC30" s="20"/>
      <c r="WBD30" s="20"/>
      <c r="WBE30" s="20"/>
      <c r="WBF30" s="20"/>
      <c r="WBG30" s="20"/>
      <c r="WBH30" s="20"/>
      <c r="WBI30" s="20"/>
      <c r="WBJ30" s="20"/>
      <c r="WBK30" s="20"/>
      <c r="WBL30" s="20"/>
      <c r="WBM30" s="20"/>
      <c r="WBN30" s="20"/>
      <c r="WBO30" s="20"/>
      <c r="WBP30" s="20"/>
      <c r="WBQ30" s="20"/>
      <c r="WBR30" s="20"/>
      <c r="WBS30" s="20"/>
      <c r="WBT30" s="20"/>
      <c r="WBU30" s="20"/>
      <c r="WBV30" s="20"/>
      <c r="WBW30" s="20"/>
      <c r="WBX30" s="20"/>
      <c r="WBY30" s="20"/>
      <c r="WBZ30" s="20"/>
      <c r="WCA30" s="20"/>
      <c r="WCB30" s="20"/>
      <c r="WCC30" s="20"/>
      <c r="WCD30" s="20"/>
      <c r="WCE30" s="20"/>
      <c r="WCF30" s="20"/>
      <c r="WCG30" s="20"/>
      <c r="WCH30" s="20"/>
      <c r="WCI30" s="20"/>
      <c r="WCJ30" s="20"/>
      <c r="WCK30" s="20"/>
      <c r="WCL30" s="20"/>
      <c r="WCM30" s="20"/>
      <c r="WCN30" s="20"/>
      <c r="WCO30" s="20"/>
      <c r="WCP30" s="20"/>
      <c r="WCQ30" s="20"/>
      <c r="WCR30" s="20"/>
      <c r="WCS30" s="20"/>
      <c r="WCT30" s="20"/>
      <c r="WCU30" s="20"/>
      <c r="WCV30" s="20"/>
      <c r="WCW30" s="20"/>
      <c r="WCX30" s="20"/>
      <c r="WCY30" s="20"/>
      <c r="WCZ30" s="20"/>
      <c r="WDA30" s="20"/>
      <c r="WDB30" s="20"/>
      <c r="WDC30" s="20"/>
      <c r="WDD30" s="20"/>
      <c r="WDE30" s="20"/>
      <c r="WDF30" s="20"/>
      <c r="WDG30" s="20"/>
      <c r="WDH30" s="20"/>
      <c r="WDI30" s="20"/>
      <c r="WDJ30" s="20"/>
      <c r="WDK30" s="20"/>
      <c r="WDL30" s="20"/>
      <c r="WDM30" s="20"/>
      <c r="WDN30" s="20"/>
      <c r="WDO30" s="20"/>
      <c r="WDP30" s="20"/>
      <c r="WDQ30" s="20"/>
      <c r="WDR30" s="20"/>
      <c r="WDS30" s="20"/>
      <c r="WDT30" s="20"/>
      <c r="WDU30" s="20"/>
      <c r="WDV30" s="20"/>
      <c r="WDW30" s="20"/>
      <c r="WDX30" s="20"/>
      <c r="WDY30" s="20"/>
      <c r="WDZ30" s="20"/>
      <c r="WEA30" s="20"/>
      <c r="WEB30" s="20"/>
      <c r="WEC30" s="20"/>
      <c r="WED30" s="20"/>
      <c r="WEE30" s="20"/>
      <c r="WEF30" s="20"/>
      <c r="WEG30" s="20"/>
      <c r="WEH30" s="20"/>
      <c r="WEI30" s="20"/>
      <c r="WEJ30" s="20"/>
      <c r="WEK30" s="20"/>
      <c r="WEL30" s="20"/>
      <c r="WEM30" s="20"/>
      <c r="WEN30" s="20"/>
      <c r="WEO30" s="20"/>
      <c r="WEP30" s="20"/>
      <c r="WEQ30" s="20"/>
      <c r="WER30" s="20"/>
      <c r="WES30" s="20"/>
      <c r="WET30" s="20"/>
      <c r="WEU30" s="20"/>
      <c r="WEV30" s="20"/>
      <c r="WEW30" s="20"/>
      <c r="WEX30" s="20"/>
      <c r="WEY30" s="20"/>
      <c r="WEZ30" s="20"/>
      <c r="WFA30" s="20"/>
      <c r="WFB30" s="20"/>
      <c r="WFC30" s="20"/>
      <c r="WFD30" s="20"/>
      <c r="WFE30" s="20"/>
      <c r="WFF30" s="20"/>
      <c r="WFG30" s="20"/>
      <c r="WFH30" s="20"/>
      <c r="WFI30" s="20"/>
      <c r="WFJ30" s="20"/>
      <c r="WFK30" s="20"/>
      <c r="WFL30" s="20"/>
      <c r="WFM30" s="20"/>
      <c r="WFN30" s="20"/>
      <c r="WFO30" s="20"/>
      <c r="WFP30" s="20"/>
      <c r="WFQ30" s="20"/>
      <c r="WFR30" s="20"/>
      <c r="WFS30" s="20"/>
      <c r="WFT30" s="20"/>
      <c r="WFU30" s="20"/>
      <c r="WFV30" s="20"/>
      <c r="WFW30" s="20"/>
      <c r="WFX30" s="20"/>
      <c r="WFY30" s="20"/>
      <c r="WFZ30" s="20"/>
      <c r="WGA30" s="20"/>
      <c r="WGB30" s="20"/>
      <c r="WGC30" s="20"/>
      <c r="WGD30" s="20"/>
      <c r="WGE30" s="20"/>
      <c r="WGF30" s="20"/>
      <c r="WGG30" s="20"/>
      <c r="WGH30" s="20"/>
      <c r="WGI30" s="20"/>
      <c r="WGJ30" s="20"/>
      <c r="WGK30" s="20"/>
      <c r="WGL30" s="20"/>
      <c r="WGM30" s="20"/>
      <c r="WGN30" s="20"/>
      <c r="WGO30" s="20"/>
      <c r="WGP30" s="20"/>
      <c r="WGQ30" s="20"/>
      <c r="WGR30" s="20"/>
      <c r="WGS30" s="20"/>
      <c r="WGT30" s="20"/>
      <c r="WGU30" s="20"/>
      <c r="WGV30" s="20"/>
      <c r="WGW30" s="20"/>
      <c r="WGX30" s="20"/>
      <c r="WGY30" s="20"/>
      <c r="WGZ30" s="20"/>
      <c r="WHA30" s="20"/>
      <c r="WHB30" s="20"/>
      <c r="WHC30" s="20"/>
      <c r="WHD30" s="20"/>
      <c r="WHE30" s="20"/>
      <c r="WHF30" s="20"/>
      <c r="WHG30" s="20"/>
      <c r="WHH30" s="20"/>
      <c r="WHI30" s="20"/>
      <c r="WHJ30" s="20"/>
      <c r="WHK30" s="20"/>
      <c r="WHL30" s="20"/>
      <c r="WHM30" s="20"/>
      <c r="WHN30" s="20"/>
      <c r="WHO30" s="20"/>
      <c r="WHP30" s="20"/>
      <c r="WHQ30" s="20"/>
      <c r="WHR30" s="20"/>
      <c r="WHS30" s="20"/>
      <c r="WHT30" s="20"/>
      <c r="WHU30" s="20"/>
      <c r="WHV30" s="20"/>
      <c r="WHW30" s="20"/>
      <c r="WHX30" s="20"/>
      <c r="WHY30" s="20"/>
      <c r="WHZ30" s="20"/>
      <c r="WIA30" s="20"/>
      <c r="WIB30" s="20"/>
      <c r="WIC30" s="20"/>
      <c r="WID30" s="20"/>
      <c r="WIE30" s="20"/>
      <c r="WIF30" s="20"/>
      <c r="WIG30" s="20"/>
      <c r="WIH30" s="20"/>
      <c r="WII30" s="20"/>
      <c r="WIJ30" s="20"/>
      <c r="WIK30" s="20"/>
      <c r="WIL30" s="20"/>
      <c r="WIM30" s="20"/>
      <c r="WIN30" s="20"/>
      <c r="WIO30" s="20"/>
      <c r="WIP30" s="20"/>
      <c r="WIQ30" s="20"/>
      <c r="WIR30" s="20"/>
      <c r="WIS30" s="20"/>
      <c r="WIT30" s="20"/>
      <c r="WIU30" s="20"/>
      <c r="WIV30" s="20"/>
      <c r="WIW30" s="20"/>
      <c r="WIX30" s="20"/>
      <c r="WIY30" s="20"/>
      <c r="WIZ30" s="20"/>
      <c r="WJA30" s="20"/>
      <c r="WJB30" s="20"/>
      <c r="WJC30" s="20"/>
      <c r="WJD30" s="20"/>
      <c r="WJE30" s="20"/>
      <c r="WJF30" s="20"/>
      <c r="WJG30" s="20"/>
      <c r="WJH30" s="20"/>
      <c r="WJI30" s="20"/>
      <c r="WJJ30" s="20"/>
      <c r="WJK30" s="20"/>
      <c r="WJL30" s="20"/>
      <c r="WJM30" s="20"/>
      <c r="WJN30" s="20"/>
      <c r="WJO30" s="20"/>
      <c r="WJP30" s="20"/>
      <c r="WJQ30" s="20"/>
      <c r="WJR30" s="20"/>
      <c r="WJS30" s="20"/>
      <c r="WJT30" s="20"/>
      <c r="WJU30" s="20"/>
      <c r="WJV30" s="20"/>
      <c r="WJW30" s="20"/>
      <c r="WJX30" s="20"/>
      <c r="WJY30" s="20"/>
      <c r="WJZ30" s="20"/>
      <c r="WKA30" s="20"/>
      <c r="WKB30" s="20"/>
      <c r="WKC30" s="20"/>
      <c r="WKD30" s="20"/>
      <c r="WKE30" s="20"/>
      <c r="WKF30" s="20"/>
      <c r="WKG30" s="20"/>
      <c r="WKH30" s="20"/>
      <c r="WKI30" s="20"/>
      <c r="WKJ30" s="20"/>
      <c r="WKK30" s="20"/>
      <c r="WKL30" s="20"/>
      <c r="WKM30" s="20"/>
      <c r="WKN30" s="20"/>
      <c r="WKO30" s="20"/>
      <c r="WKP30" s="20"/>
      <c r="WKQ30" s="20"/>
      <c r="WKR30" s="20"/>
      <c r="WKS30" s="20"/>
      <c r="WKT30" s="20"/>
      <c r="WKU30" s="20"/>
      <c r="WKV30" s="20"/>
      <c r="WKW30" s="20"/>
      <c r="WKX30" s="20"/>
      <c r="WKY30" s="20"/>
      <c r="WKZ30" s="20"/>
      <c r="WLA30" s="20"/>
      <c r="WLB30" s="20"/>
      <c r="WLC30" s="20"/>
      <c r="WLD30" s="20"/>
      <c r="WLE30" s="20"/>
      <c r="WLF30" s="20"/>
      <c r="WLG30" s="20"/>
      <c r="WLH30" s="20"/>
      <c r="WLI30" s="20"/>
      <c r="WLJ30" s="20"/>
      <c r="WLK30" s="20"/>
      <c r="WLL30" s="20"/>
      <c r="WLM30" s="20"/>
      <c r="WLN30" s="20"/>
      <c r="WLO30" s="20"/>
      <c r="WLP30" s="20"/>
      <c r="WLQ30" s="20"/>
      <c r="WLR30" s="20"/>
      <c r="WLS30" s="20"/>
      <c r="WLT30" s="20"/>
      <c r="WLU30" s="20"/>
      <c r="WLV30" s="20"/>
      <c r="WLW30" s="20"/>
      <c r="WLX30" s="20"/>
      <c r="WLY30" s="20"/>
      <c r="WLZ30" s="20"/>
      <c r="WMA30" s="20"/>
      <c r="WMB30" s="20"/>
      <c r="WMC30" s="20"/>
      <c r="WMD30" s="20"/>
      <c r="WME30" s="20"/>
      <c r="WMF30" s="20"/>
      <c r="WMG30" s="20"/>
      <c r="WMH30" s="20"/>
      <c r="WMI30" s="20"/>
      <c r="WMJ30" s="20"/>
      <c r="WMK30" s="20"/>
      <c r="WML30" s="20"/>
      <c r="WMM30" s="20"/>
      <c r="WMN30" s="20"/>
      <c r="WMO30" s="20"/>
      <c r="WMP30" s="20"/>
      <c r="WMQ30" s="20"/>
      <c r="WMR30" s="20"/>
      <c r="WMS30" s="20"/>
      <c r="WMT30" s="20"/>
      <c r="WMU30" s="20"/>
      <c r="WMV30" s="20"/>
      <c r="WMW30" s="20"/>
      <c r="WMX30" s="20"/>
      <c r="WMY30" s="20"/>
      <c r="WMZ30" s="20"/>
      <c r="WNA30" s="20"/>
      <c r="WNB30" s="20"/>
      <c r="WNC30" s="20"/>
      <c r="WND30" s="20"/>
      <c r="WNE30" s="20"/>
      <c r="WNF30" s="20"/>
      <c r="WNG30" s="20"/>
      <c r="WNH30" s="20"/>
      <c r="WNI30" s="20"/>
      <c r="WNJ30" s="20"/>
      <c r="WNK30" s="20"/>
      <c r="WNL30" s="20"/>
      <c r="WNM30" s="20"/>
      <c r="WNN30" s="20"/>
      <c r="WNO30" s="20"/>
      <c r="WNP30" s="20"/>
      <c r="WNQ30" s="20"/>
      <c r="WNR30" s="20"/>
      <c r="WNS30" s="20"/>
      <c r="WNT30" s="20"/>
      <c r="WNU30" s="20"/>
      <c r="WNV30" s="20"/>
      <c r="WNW30" s="20"/>
      <c r="WNX30" s="20"/>
      <c r="WNY30" s="20"/>
      <c r="WNZ30" s="20"/>
      <c r="WOA30" s="20"/>
      <c r="WOB30" s="20"/>
      <c r="WOC30" s="20"/>
      <c r="WOD30" s="20"/>
      <c r="WOE30" s="20"/>
      <c r="WOF30" s="20"/>
      <c r="WOG30" s="20"/>
      <c r="WOH30" s="20"/>
      <c r="WOI30" s="20"/>
      <c r="WOJ30" s="20"/>
      <c r="WOK30" s="20"/>
      <c r="WOL30" s="20"/>
      <c r="WOM30" s="20"/>
      <c r="WON30" s="20"/>
      <c r="WOO30" s="20"/>
      <c r="WOP30" s="20"/>
      <c r="WOQ30" s="20"/>
      <c r="WOR30" s="20"/>
      <c r="WOS30" s="20"/>
      <c r="WOT30" s="20"/>
      <c r="WOU30" s="20"/>
      <c r="WOV30" s="20"/>
      <c r="WOW30" s="20"/>
      <c r="WOX30" s="20"/>
      <c r="WOY30" s="20"/>
      <c r="WOZ30" s="20"/>
      <c r="WPA30" s="20"/>
      <c r="WPB30" s="20"/>
      <c r="WPC30" s="20"/>
      <c r="WPD30" s="20"/>
      <c r="WPE30" s="20"/>
      <c r="WPF30" s="20"/>
      <c r="WPG30" s="20"/>
      <c r="WPH30" s="20"/>
      <c r="WPI30" s="20"/>
      <c r="WPJ30" s="20"/>
      <c r="WPK30" s="20"/>
      <c r="WPL30" s="20"/>
      <c r="WPM30" s="20"/>
      <c r="WPN30" s="20"/>
      <c r="WPO30" s="20"/>
      <c r="WPP30" s="20"/>
      <c r="WPQ30" s="20"/>
      <c r="WPR30" s="20"/>
      <c r="WPS30" s="20"/>
      <c r="WPT30" s="20"/>
      <c r="WPU30" s="20"/>
      <c r="WPV30" s="20"/>
      <c r="WPW30" s="20"/>
      <c r="WPX30" s="20"/>
      <c r="WPY30" s="20"/>
      <c r="WPZ30" s="20"/>
      <c r="WQA30" s="20"/>
      <c r="WQB30" s="20"/>
      <c r="WQC30" s="20"/>
      <c r="WQD30" s="20"/>
      <c r="WQE30" s="20"/>
      <c r="WQF30" s="20"/>
      <c r="WQG30" s="20"/>
      <c r="WQH30" s="20"/>
      <c r="WQI30" s="20"/>
      <c r="WQJ30" s="20"/>
      <c r="WQK30" s="20"/>
      <c r="WQL30" s="20"/>
      <c r="WQM30" s="20"/>
      <c r="WQN30" s="20"/>
      <c r="WQO30" s="20"/>
      <c r="WQP30" s="20"/>
      <c r="WQQ30" s="20"/>
      <c r="WQR30" s="20"/>
      <c r="WQS30" s="20"/>
      <c r="WQT30" s="20"/>
      <c r="WQU30" s="20"/>
      <c r="WQV30" s="20"/>
      <c r="WQW30" s="20"/>
      <c r="WQX30" s="20"/>
      <c r="WQY30" s="20"/>
      <c r="WQZ30" s="20"/>
      <c r="WRA30" s="20"/>
      <c r="WRB30" s="20"/>
      <c r="WRC30" s="20"/>
      <c r="WRD30" s="20"/>
      <c r="WRE30" s="20"/>
      <c r="WRF30" s="20"/>
      <c r="WRG30" s="20"/>
      <c r="WRH30" s="20"/>
      <c r="WRI30" s="20"/>
      <c r="WRJ30" s="20"/>
      <c r="WRK30" s="20"/>
      <c r="WRL30" s="20"/>
      <c r="WRM30" s="20"/>
      <c r="WRN30" s="20"/>
      <c r="WRO30" s="20"/>
      <c r="WRP30" s="20"/>
      <c r="WRQ30" s="20"/>
      <c r="WRR30" s="20"/>
      <c r="WRS30" s="20"/>
      <c r="WRT30" s="20"/>
      <c r="WRU30" s="20"/>
      <c r="WRV30" s="20"/>
      <c r="WRW30" s="20"/>
      <c r="WRX30" s="20"/>
      <c r="WRY30" s="20"/>
      <c r="WRZ30" s="20"/>
      <c r="WSA30" s="20"/>
      <c r="WSB30" s="20"/>
      <c r="WSC30" s="20"/>
      <c r="WSD30" s="20"/>
      <c r="WSE30" s="20"/>
      <c r="WSF30" s="20"/>
      <c r="WSG30" s="20"/>
      <c r="WSH30" s="20"/>
      <c r="WSI30" s="20"/>
      <c r="WSJ30" s="20"/>
      <c r="WSK30" s="20"/>
      <c r="WSL30" s="20"/>
      <c r="WSM30" s="20"/>
      <c r="WSN30" s="20"/>
      <c r="WSO30" s="20"/>
      <c r="WSP30" s="20"/>
      <c r="WSQ30" s="20"/>
      <c r="WSR30" s="20"/>
      <c r="WSS30" s="20"/>
      <c r="WST30" s="20"/>
      <c r="WSU30" s="20"/>
      <c r="WSV30" s="20"/>
      <c r="WSW30" s="20"/>
      <c r="WSX30" s="20"/>
      <c r="WSY30" s="20"/>
      <c r="WSZ30" s="20"/>
      <c r="WTA30" s="20"/>
      <c r="WTB30" s="20"/>
      <c r="WTC30" s="20"/>
      <c r="WTD30" s="20"/>
      <c r="WTE30" s="20"/>
      <c r="WTF30" s="20"/>
      <c r="WTG30" s="20"/>
      <c r="WTH30" s="20"/>
      <c r="WTI30" s="20"/>
      <c r="WTJ30" s="20"/>
      <c r="WTK30" s="20"/>
      <c r="WTL30" s="20"/>
      <c r="WTM30" s="20"/>
      <c r="WTN30" s="20"/>
      <c r="WTO30" s="20"/>
      <c r="WTP30" s="20"/>
      <c r="WTQ30" s="20"/>
      <c r="WTR30" s="20"/>
      <c r="WTS30" s="20"/>
      <c r="WTT30" s="20"/>
      <c r="WTU30" s="20"/>
      <c r="WTV30" s="20"/>
      <c r="WTW30" s="20"/>
      <c r="WTX30" s="20"/>
      <c r="WTY30" s="20"/>
      <c r="WTZ30" s="20"/>
      <c r="WUA30" s="20"/>
      <c r="WUB30" s="20"/>
      <c r="WUC30" s="20"/>
      <c r="WUD30" s="20"/>
      <c r="WUE30" s="20"/>
      <c r="WUF30" s="20"/>
      <c r="WUG30" s="20"/>
      <c r="WUH30" s="20"/>
      <c r="WUI30" s="20"/>
      <c r="WUJ30" s="20"/>
      <c r="WUK30" s="20"/>
      <c r="WUL30" s="20"/>
      <c r="WUM30" s="20"/>
      <c r="WUN30" s="20"/>
      <c r="WUO30" s="20"/>
      <c r="WUP30" s="20"/>
      <c r="WUQ30" s="20"/>
      <c r="WUR30" s="20"/>
      <c r="WUS30" s="20"/>
      <c r="WUT30" s="20"/>
      <c r="WUU30" s="20"/>
      <c r="WUV30" s="20"/>
      <c r="WUW30" s="20"/>
      <c r="WUX30" s="20"/>
      <c r="WUY30" s="20"/>
      <c r="WUZ30" s="20"/>
      <c r="WVA30" s="20"/>
      <c r="WVB30" s="20"/>
      <c r="WVC30" s="20"/>
      <c r="WVD30" s="20"/>
      <c r="WVE30" s="20"/>
      <c r="WVF30" s="20"/>
      <c r="WVG30" s="20"/>
      <c r="WVH30" s="20"/>
      <c r="WVI30" s="20"/>
      <c r="WVJ30" s="20"/>
      <c r="WVK30" s="20"/>
      <c r="WVL30" s="20"/>
      <c r="WVM30" s="20"/>
      <c r="WVN30" s="20"/>
      <c r="WVO30" s="20"/>
      <c r="WVP30" s="20"/>
      <c r="WVQ30" s="20"/>
      <c r="WVR30" s="20"/>
      <c r="WVS30" s="20"/>
      <c r="WVT30" s="20"/>
      <c r="WVU30" s="20"/>
      <c r="WVV30" s="20"/>
      <c r="WVW30" s="20"/>
      <c r="WVX30" s="20"/>
      <c r="WVY30" s="20"/>
      <c r="WVZ30" s="20"/>
      <c r="WWA30" s="20"/>
      <c r="WWB30" s="20"/>
      <c r="WWC30" s="20"/>
      <c r="WWD30" s="20"/>
      <c r="WWE30" s="20"/>
      <c r="WWF30" s="20"/>
      <c r="WWG30" s="20"/>
      <c r="WWH30" s="20"/>
      <c r="WWI30" s="20"/>
      <c r="WWJ30" s="20"/>
      <c r="WWK30" s="20"/>
      <c r="WWL30" s="20"/>
      <c r="WWM30" s="20"/>
      <c r="WWN30" s="20"/>
      <c r="WWO30" s="20"/>
      <c r="WWP30" s="20"/>
      <c r="WWQ30" s="20"/>
      <c r="WWR30" s="20"/>
      <c r="WWS30" s="20"/>
      <c r="WWT30" s="20"/>
      <c r="WWU30" s="20"/>
      <c r="WWV30" s="20"/>
      <c r="WWW30" s="20"/>
      <c r="WWX30" s="20"/>
      <c r="WWY30" s="20"/>
      <c r="WWZ30" s="20"/>
      <c r="WXA30" s="20"/>
      <c r="WXB30" s="20"/>
      <c r="WXC30" s="20"/>
      <c r="WXD30" s="20"/>
      <c r="WXE30" s="20"/>
      <c r="WXF30" s="20"/>
      <c r="WXG30" s="20"/>
      <c r="WXH30" s="20"/>
      <c r="WXI30" s="20"/>
      <c r="WXJ30" s="20"/>
      <c r="WXK30" s="20"/>
      <c r="WXL30" s="20"/>
      <c r="WXM30" s="20"/>
      <c r="WXN30" s="20"/>
      <c r="WXO30" s="20"/>
      <c r="WXP30" s="20"/>
      <c r="WXQ30" s="20"/>
      <c r="WXR30" s="20"/>
      <c r="WXS30" s="20"/>
      <c r="WXT30" s="20"/>
      <c r="WXU30" s="20"/>
      <c r="WXV30" s="20"/>
      <c r="WXW30" s="20"/>
      <c r="WXX30" s="20"/>
      <c r="WXY30" s="20"/>
      <c r="WXZ30" s="20"/>
      <c r="WYA30" s="20"/>
      <c r="WYB30" s="20"/>
      <c r="WYC30" s="20"/>
      <c r="WYD30" s="20"/>
      <c r="WYE30" s="20"/>
      <c r="WYF30" s="20"/>
      <c r="WYG30" s="20"/>
      <c r="WYH30" s="20"/>
      <c r="WYI30" s="20"/>
      <c r="WYJ30" s="20"/>
      <c r="WYK30" s="20"/>
      <c r="WYL30" s="20"/>
      <c r="WYM30" s="20"/>
      <c r="WYN30" s="20"/>
      <c r="WYO30" s="20"/>
      <c r="WYP30" s="20"/>
      <c r="WYQ30" s="20"/>
      <c r="WYR30" s="20"/>
      <c r="WYS30" s="20"/>
      <c r="WYT30" s="20"/>
      <c r="WYU30" s="20"/>
      <c r="WYV30" s="20"/>
      <c r="WYW30" s="20"/>
      <c r="WYX30" s="20"/>
      <c r="WYY30" s="20"/>
      <c r="WYZ30" s="20"/>
      <c r="WZA30" s="20"/>
      <c r="WZB30" s="20"/>
      <c r="WZC30" s="20"/>
      <c r="WZD30" s="20"/>
      <c r="WZE30" s="20"/>
      <c r="WZF30" s="20"/>
      <c r="WZG30" s="20"/>
      <c r="WZH30" s="20"/>
      <c r="WZI30" s="20"/>
      <c r="WZJ30" s="20"/>
      <c r="WZK30" s="20"/>
      <c r="WZL30" s="20"/>
      <c r="WZM30" s="20"/>
      <c r="WZN30" s="20"/>
      <c r="WZO30" s="20"/>
      <c r="WZP30" s="20"/>
      <c r="WZQ30" s="20"/>
      <c r="WZR30" s="20"/>
      <c r="WZS30" s="20"/>
      <c r="WZT30" s="20"/>
      <c r="WZU30" s="20"/>
      <c r="WZV30" s="20"/>
      <c r="WZW30" s="20"/>
      <c r="WZX30" s="20"/>
      <c r="WZY30" s="20"/>
      <c r="WZZ30" s="20"/>
      <c r="XAA30" s="20"/>
      <c r="XAB30" s="20"/>
      <c r="XAC30" s="20"/>
      <c r="XAD30" s="20"/>
      <c r="XAE30" s="20"/>
      <c r="XAF30" s="20"/>
      <c r="XAG30" s="20"/>
      <c r="XAH30" s="20"/>
      <c r="XAI30" s="20"/>
      <c r="XAJ30" s="20"/>
      <c r="XAK30" s="20"/>
      <c r="XAL30" s="20"/>
      <c r="XAM30" s="20"/>
      <c r="XAN30" s="20"/>
      <c r="XAO30" s="20"/>
      <c r="XAP30" s="20"/>
      <c r="XAQ30" s="20"/>
      <c r="XAR30" s="20"/>
      <c r="XAS30" s="20"/>
    </row>
    <row r="31" spans="1:16269" s="21" customFormat="1" ht="47.25" x14ac:dyDescent="0.25">
      <c r="A31" s="10">
        <v>25</v>
      </c>
      <c r="B31" s="10" t="s">
        <v>48</v>
      </c>
      <c r="C31" s="10" t="s">
        <v>49</v>
      </c>
      <c r="D31" s="10" t="s">
        <v>7256</v>
      </c>
      <c r="E31" s="10"/>
      <c r="F31" s="10" t="s">
        <v>146</v>
      </c>
      <c r="G31" s="10" t="s">
        <v>147</v>
      </c>
      <c r="H31" s="10" t="s">
        <v>148</v>
      </c>
      <c r="I31" s="18">
        <v>1027700430889</v>
      </c>
      <c r="J31" s="10" t="s">
        <v>149</v>
      </c>
      <c r="K31" s="10" t="s">
        <v>36</v>
      </c>
      <c r="L31" s="10">
        <v>1.5</v>
      </c>
      <c r="M31" s="10">
        <v>1</v>
      </c>
      <c r="N31" s="10">
        <v>0.75</v>
      </c>
      <c r="O31" s="10">
        <v>0</v>
      </c>
      <c r="P31" s="10">
        <v>0</v>
      </c>
      <c r="Q31" s="10" t="s">
        <v>7223</v>
      </c>
      <c r="R31" s="10" t="s">
        <v>29</v>
      </c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</row>
    <row r="32" spans="1:16269" ht="47.25" x14ac:dyDescent="0.25">
      <c r="A32" s="10">
        <v>26</v>
      </c>
      <c r="B32" s="10" t="s">
        <v>88</v>
      </c>
      <c r="C32" s="10" t="s">
        <v>89</v>
      </c>
      <c r="D32" s="10" t="s">
        <v>154</v>
      </c>
      <c r="E32" s="10"/>
      <c r="F32" s="10" t="s">
        <v>155</v>
      </c>
      <c r="G32" s="10" t="s">
        <v>156</v>
      </c>
      <c r="H32" s="10" t="s">
        <v>157</v>
      </c>
      <c r="I32" s="18">
        <v>1062365014788</v>
      </c>
      <c r="J32" s="10" t="s">
        <v>7344</v>
      </c>
      <c r="K32" s="10" t="s">
        <v>36</v>
      </c>
      <c r="L32" s="10">
        <v>1.5</v>
      </c>
      <c r="M32" s="10">
        <v>1</v>
      </c>
      <c r="N32" s="10" t="s">
        <v>158</v>
      </c>
      <c r="O32" s="10">
        <v>0</v>
      </c>
      <c r="P32" s="10" t="s">
        <v>38</v>
      </c>
      <c r="Q32" s="10" t="s">
        <v>154</v>
      </c>
      <c r="R32" s="10" t="s">
        <v>29</v>
      </c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</row>
    <row r="33" spans="1:18 16265:16269" s="4" customFormat="1" ht="47.25" x14ac:dyDescent="0.25">
      <c r="A33" s="10">
        <v>27</v>
      </c>
      <c r="B33" s="10" t="s">
        <v>48</v>
      </c>
      <c r="C33" s="10" t="s">
        <v>121</v>
      </c>
      <c r="D33" s="10" t="s">
        <v>160</v>
      </c>
      <c r="E33" s="10"/>
      <c r="F33" s="10" t="s">
        <v>161</v>
      </c>
      <c r="G33" s="10" t="s">
        <v>162</v>
      </c>
      <c r="H33" s="10" t="s">
        <v>163</v>
      </c>
      <c r="I33" s="18">
        <v>2355004425</v>
      </c>
      <c r="J33" s="10" t="s">
        <v>164</v>
      </c>
      <c r="K33" s="10" t="s">
        <v>36</v>
      </c>
      <c r="L33" s="10">
        <v>10</v>
      </c>
      <c r="M33" s="10">
        <v>8</v>
      </c>
      <c r="N33" s="10">
        <v>1.1000000000000001</v>
      </c>
      <c r="O33" s="10">
        <v>0</v>
      </c>
      <c r="P33" s="10">
        <v>0</v>
      </c>
      <c r="Q33" s="10" t="s">
        <v>160</v>
      </c>
      <c r="R33" s="10" t="s">
        <v>29</v>
      </c>
    </row>
    <row r="34" spans="1:18 16265:16269" s="4" customFormat="1" ht="47.25" x14ac:dyDescent="0.25">
      <c r="A34" s="10">
        <v>28</v>
      </c>
      <c r="B34" s="10" t="s">
        <v>88</v>
      </c>
      <c r="C34" s="10" t="s">
        <v>165</v>
      </c>
      <c r="D34" s="10" t="s">
        <v>166</v>
      </c>
      <c r="E34" s="10" t="s">
        <v>167</v>
      </c>
      <c r="F34" s="10" t="s">
        <v>168</v>
      </c>
      <c r="G34" s="10" t="s">
        <v>169</v>
      </c>
      <c r="H34" s="10" t="s">
        <v>170</v>
      </c>
      <c r="I34" s="18">
        <v>325237500043778</v>
      </c>
      <c r="J34" s="10" t="s">
        <v>171</v>
      </c>
      <c r="K34" s="10" t="s">
        <v>36</v>
      </c>
      <c r="L34" s="10">
        <v>6</v>
      </c>
      <c r="M34" s="10">
        <v>5</v>
      </c>
      <c r="N34" s="10">
        <v>0.75</v>
      </c>
      <c r="O34" s="10">
        <v>0</v>
      </c>
      <c r="P34" s="10">
        <v>0</v>
      </c>
      <c r="Q34" s="10" t="s">
        <v>6795</v>
      </c>
      <c r="R34" s="10" t="s">
        <v>29</v>
      </c>
    </row>
    <row r="35" spans="1:18 16265:16269" s="10" customFormat="1" ht="63" x14ac:dyDescent="0.25">
      <c r="A35" s="10">
        <v>29</v>
      </c>
      <c r="B35" s="10" t="s">
        <v>39</v>
      </c>
      <c r="C35" s="10" t="s">
        <v>40</v>
      </c>
      <c r="D35" s="10" t="s">
        <v>7867</v>
      </c>
      <c r="F35" s="10" t="s">
        <v>172</v>
      </c>
      <c r="G35" s="10" t="s">
        <v>173</v>
      </c>
      <c r="H35" s="10" t="s">
        <v>174</v>
      </c>
      <c r="I35" s="18">
        <v>3661028392</v>
      </c>
      <c r="J35" s="10" t="s">
        <v>175</v>
      </c>
      <c r="K35" s="10" t="s">
        <v>36</v>
      </c>
      <c r="L35" s="10">
        <v>3</v>
      </c>
      <c r="M35" s="10">
        <v>2</v>
      </c>
      <c r="N35" s="10" t="s">
        <v>37</v>
      </c>
      <c r="O35" s="10">
        <v>0</v>
      </c>
      <c r="P35" s="10">
        <v>0</v>
      </c>
      <c r="Q35" s="10" t="s">
        <v>7868</v>
      </c>
      <c r="R35" s="10" t="s">
        <v>29</v>
      </c>
    </row>
    <row r="36" spans="1:18 16265:16269" s="10" customFormat="1" ht="47.25" x14ac:dyDescent="0.25">
      <c r="A36" s="10">
        <v>30</v>
      </c>
      <c r="B36" s="10" t="s">
        <v>48</v>
      </c>
      <c r="C36" s="10" t="s">
        <v>127</v>
      </c>
      <c r="D36" s="10" t="s">
        <v>176</v>
      </c>
      <c r="E36" s="10">
        <v>117</v>
      </c>
      <c r="F36" s="10" t="s">
        <v>177</v>
      </c>
      <c r="G36" s="10" t="s">
        <v>178</v>
      </c>
      <c r="H36" s="10" t="s">
        <v>179</v>
      </c>
      <c r="I36" s="18">
        <v>2356039036</v>
      </c>
      <c r="J36" s="10" t="s">
        <v>180</v>
      </c>
      <c r="K36" s="10" t="s">
        <v>36</v>
      </c>
      <c r="L36" s="10">
        <v>1.5</v>
      </c>
      <c r="M36" s="10">
        <v>1</v>
      </c>
      <c r="N36" s="10">
        <v>0.75</v>
      </c>
      <c r="O36" s="10">
        <v>0</v>
      </c>
      <c r="P36" s="10">
        <v>0</v>
      </c>
      <c r="Q36" s="10" t="s">
        <v>7257</v>
      </c>
      <c r="R36" s="10" t="s">
        <v>29</v>
      </c>
    </row>
    <row r="37" spans="1:18 16265:16269" s="10" customFormat="1" ht="63" x14ac:dyDescent="0.25">
      <c r="A37" s="10">
        <v>31</v>
      </c>
      <c r="B37" s="10" t="s">
        <v>39</v>
      </c>
      <c r="C37" s="10" t="s">
        <v>69</v>
      </c>
      <c r="D37" s="10" t="s">
        <v>181</v>
      </c>
      <c r="E37" s="10">
        <v>21</v>
      </c>
      <c r="F37" s="10">
        <v>44.206798999999997</v>
      </c>
      <c r="G37" s="10">
        <v>38.868138999999999</v>
      </c>
      <c r="H37" s="10" t="s">
        <v>25</v>
      </c>
      <c r="I37" s="18">
        <v>2355006983</v>
      </c>
      <c r="J37" s="10" t="s">
        <v>26</v>
      </c>
      <c r="K37" s="10" t="s">
        <v>36</v>
      </c>
      <c r="L37" s="10">
        <v>1.5</v>
      </c>
      <c r="M37" s="10">
        <v>1</v>
      </c>
      <c r="N37" s="10">
        <v>1.1000000000000001</v>
      </c>
      <c r="O37" s="10">
        <v>0</v>
      </c>
      <c r="P37" s="10">
        <v>0</v>
      </c>
      <c r="Q37" s="10" t="s">
        <v>181</v>
      </c>
      <c r="R37" s="10" t="s">
        <v>29</v>
      </c>
    </row>
    <row r="38" spans="1:18 16265:16269" s="10" customFormat="1" ht="47.25" x14ac:dyDescent="0.25">
      <c r="A38" s="10">
        <v>32</v>
      </c>
      <c r="B38" s="10" t="s">
        <v>88</v>
      </c>
      <c r="C38" s="10" t="s">
        <v>89</v>
      </c>
      <c r="D38" s="10" t="s">
        <v>182</v>
      </c>
      <c r="E38" s="10">
        <v>1</v>
      </c>
      <c r="F38" s="10" t="s">
        <v>183</v>
      </c>
      <c r="G38" s="10" t="s">
        <v>184</v>
      </c>
      <c r="H38" s="10" t="s">
        <v>7795</v>
      </c>
      <c r="I38" s="18">
        <v>314236504500014</v>
      </c>
      <c r="J38" s="10" t="s">
        <v>6797</v>
      </c>
      <c r="K38" s="10" t="s">
        <v>36</v>
      </c>
      <c r="L38" s="10">
        <v>3</v>
      </c>
      <c r="M38" s="10">
        <v>2</v>
      </c>
      <c r="N38" s="10">
        <v>1.1000000000000001</v>
      </c>
      <c r="O38" s="10">
        <v>0</v>
      </c>
      <c r="P38" s="10">
        <v>0</v>
      </c>
      <c r="Q38" s="10" t="s">
        <v>6796</v>
      </c>
      <c r="R38" s="10" t="s">
        <v>29</v>
      </c>
    </row>
    <row r="39" spans="1:18 16265:16269" s="10" customFormat="1" ht="47.25" x14ac:dyDescent="0.25">
      <c r="A39" s="10">
        <v>33</v>
      </c>
      <c r="B39" s="10" t="s">
        <v>88</v>
      </c>
      <c r="C39" s="10" t="s">
        <v>89</v>
      </c>
      <c r="D39" s="10" t="s">
        <v>182</v>
      </c>
      <c r="F39" s="10" t="s">
        <v>1810</v>
      </c>
      <c r="G39" s="10" t="s">
        <v>1811</v>
      </c>
      <c r="H39" s="10" t="s">
        <v>1812</v>
      </c>
      <c r="I39" s="18" t="s">
        <v>1813</v>
      </c>
      <c r="J39" s="10" t="s">
        <v>1814</v>
      </c>
      <c r="K39" s="10" t="s">
        <v>36</v>
      </c>
      <c r="L39" s="10">
        <v>4.5</v>
      </c>
      <c r="M39" s="10">
        <v>3</v>
      </c>
      <c r="N39" s="10">
        <v>1.1000000000000001</v>
      </c>
      <c r="O39" s="10">
        <v>0</v>
      </c>
      <c r="P39" s="10">
        <v>0</v>
      </c>
      <c r="Q39" s="10" t="s">
        <v>6796</v>
      </c>
      <c r="R39" s="10" t="s">
        <v>29</v>
      </c>
    </row>
    <row r="40" spans="1:18 16265:16269" s="10" customFormat="1" ht="63" x14ac:dyDescent="0.25">
      <c r="A40" s="10">
        <v>34</v>
      </c>
      <c r="B40" s="10" t="s">
        <v>21</v>
      </c>
      <c r="C40" s="10" t="s">
        <v>45</v>
      </c>
      <c r="D40" s="10" t="s">
        <v>185</v>
      </c>
      <c r="E40" s="10">
        <v>7</v>
      </c>
      <c r="F40" s="10" t="s">
        <v>186</v>
      </c>
      <c r="G40" s="10" t="s">
        <v>187</v>
      </c>
      <c r="H40" s="10" t="s">
        <v>25</v>
      </c>
      <c r="I40" s="18">
        <v>2355006983</v>
      </c>
      <c r="J40" s="10" t="s">
        <v>26</v>
      </c>
      <c r="K40" s="10" t="s">
        <v>36</v>
      </c>
      <c r="L40" s="10">
        <v>8</v>
      </c>
      <c r="M40" s="10">
        <v>5</v>
      </c>
      <c r="N40" s="10">
        <v>1.1000000000000001</v>
      </c>
      <c r="O40" s="10">
        <v>0</v>
      </c>
      <c r="P40" s="10">
        <v>0</v>
      </c>
      <c r="Q40" s="10" t="s">
        <v>7019</v>
      </c>
      <c r="R40" s="10" t="s">
        <v>29</v>
      </c>
    </row>
    <row r="41" spans="1:18 16265:16269" s="10" customFormat="1" ht="47.25" x14ac:dyDescent="0.25">
      <c r="A41" s="10">
        <v>35</v>
      </c>
      <c r="B41" s="10" t="s">
        <v>21</v>
      </c>
      <c r="C41" s="10" t="s">
        <v>188</v>
      </c>
      <c r="D41" s="10" t="s">
        <v>189</v>
      </c>
      <c r="F41" s="10" t="s">
        <v>6653</v>
      </c>
      <c r="G41" s="10">
        <v>39.140659999999997</v>
      </c>
      <c r="H41" s="10" t="s">
        <v>3663</v>
      </c>
      <c r="I41" s="18">
        <v>2365026548</v>
      </c>
      <c r="J41" s="10" t="s">
        <v>3664</v>
      </c>
      <c r="K41" s="10" t="s">
        <v>36</v>
      </c>
      <c r="L41" s="10">
        <v>2</v>
      </c>
      <c r="M41" s="10">
        <v>1</v>
      </c>
      <c r="N41" s="10">
        <v>0.75</v>
      </c>
      <c r="O41" s="10">
        <v>0</v>
      </c>
      <c r="P41" s="10">
        <v>0</v>
      </c>
      <c r="Q41" s="10" t="s">
        <v>6798</v>
      </c>
      <c r="R41" s="10" t="s">
        <v>29</v>
      </c>
    </row>
    <row r="42" spans="1:18 16265:16269" s="10" customFormat="1" ht="47.25" x14ac:dyDescent="0.25">
      <c r="A42" s="10">
        <v>36</v>
      </c>
      <c r="B42" s="10" t="s">
        <v>385</v>
      </c>
      <c r="C42" s="10" t="s">
        <v>386</v>
      </c>
      <c r="D42" s="10" t="s">
        <v>189</v>
      </c>
      <c r="E42" s="10" t="s">
        <v>387</v>
      </c>
      <c r="F42" s="10" t="s">
        <v>6654</v>
      </c>
      <c r="G42" s="10" t="s">
        <v>6655</v>
      </c>
      <c r="H42" s="10" t="s">
        <v>3663</v>
      </c>
      <c r="I42" s="18">
        <v>2365026548</v>
      </c>
      <c r="J42" s="10" t="s">
        <v>3664</v>
      </c>
      <c r="K42" s="10" t="s">
        <v>36</v>
      </c>
      <c r="L42" s="10">
        <v>1.5</v>
      </c>
      <c r="M42" s="10">
        <v>1</v>
      </c>
      <c r="N42" s="10">
        <v>1.1000000000000001</v>
      </c>
      <c r="O42" s="10">
        <v>0</v>
      </c>
      <c r="P42" s="10">
        <v>0</v>
      </c>
      <c r="Q42" s="10" t="s">
        <v>6813</v>
      </c>
      <c r="R42" s="10" t="s">
        <v>29</v>
      </c>
    </row>
    <row r="43" spans="1:18 16265:16269" s="10" customFormat="1" ht="47.25" x14ac:dyDescent="0.25">
      <c r="A43" s="10">
        <v>37</v>
      </c>
      <c r="B43" s="10" t="s">
        <v>88</v>
      </c>
      <c r="C43" s="10" t="s">
        <v>96</v>
      </c>
      <c r="D43" s="10" t="s">
        <v>195</v>
      </c>
      <c r="F43" s="10" t="s">
        <v>196</v>
      </c>
      <c r="G43" s="10" t="s">
        <v>197</v>
      </c>
      <c r="H43" s="10" t="s">
        <v>157</v>
      </c>
      <c r="I43" s="18">
        <v>1062365014788</v>
      </c>
      <c r="J43" s="10" t="s">
        <v>6799</v>
      </c>
      <c r="K43" s="10" t="s">
        <v>36</v>
      </c>
      <c r="L43" s="10">
        <v>4.5</v>
      </c>
      <c r="M43" s="10">
        <v>3</v>
      </c>
      <c r="N43" s="10">
        <v>0.75</v>
      </c>
      <c r="O43" s="10">
        <v>0</v>
      </c>
      <c r="P43" s="10" t="s">
        <v>38</v>
      </c>
      <c r="Q43" s="10" t="s">
        <v>6800</v>
      </c>
      <c r="R43" s="10" t="s">
        <v>29</v>
      </c>
    </row>
    <row r="44" spans="1:18 16265:16269" s="10" customFormat="1" ht="47.25" x14ac:dyDescent="0.25">
      <c r="A44" s="10">
        <v>38</v>
      </c>
      <c r="B44" s="10" t="s">
        <v>88</v>
      </c>
      <c r="C44" s="10" t="s">
        <v>198</v>
      </c>
      <c r="D44" s="10" t="s">
        <v>199</v>
      </c>
      <c r="E44" s="10">
        <v>25</v>
      </c>
      <c r="F44" s="10" t="s">
        <v>200</v>
      </c>
      <c r="G44" s="10" t="s">
        <v>201</v>
      </c>
      <c r="H44" s="10" t="s">
        <v>92</v>
      </c>
      <c r="I44" s="18">
        <v>1028600584540</v>
      </c>
      <c r="J44" s="10" t="s">
        <v>7454</v>
      </c>
      <c r="K44" s="10" t="s">
        <v>36</v>
      </c>
      <c r="L44" s="10">
        <v>3</v>
      </c>
      <c r="M44" s="10">
        <v>2</v>
      </c>
      <c r="N44" s="10">
        <v>1.1000000000000001</v>
      </c>
      <c r="O44" s="10">
        <v>0</v>
      </c>
      <c r="P44" s="10">
        <v>0</v>
      </c>
      <c r="Q44" s="10" t="s">
        <v>6801</v>
      </c>
      <c r="R44" s="10" t="s">
        <v>29</v>
      </c>
    </row>
    <row r="45" spans="1:18 16265:16269" s="10" customFormat="1" ht="47.25" x14ac:dyDescent="0.25">
      <c r="A45" s="10">
        <v>39</v>
      </c>
      <c r="B45" s="10" t="s">
        <v>88</v>
      </c>
      <c r="C45" s="10" t="s">
        <v>733</v>
      </c>
      <c r="D45" s="10" t="s">
        <v>2215</v>
      </c>
      <c r="F45" s="10" t="s">
        <v>2216</v>
      </c>
      <c r="G45" s="10" t="s">
        <v>2217</v>
      </c>
      <c r="H45" s="10" t="s">
        <v>2211</v>
      </c>
      <c r="I45" s="18">
        <v>2355004898</v>
      </c>
      <c r="J45" s="10" t="s">
        <v>6528</v>
      </c>
      <c r="K45" s="10" t="s">
        <v>36</v>
      </c>
      <c r="L45" s="10">
        <v>1</v>
      </c>
      <c r="M45" s="10">
        <v>1</v>
      </c>
      <c r="N45" s="10">
        <v>0.75</v>
      </c>
      <c r="O45" s="10">
        <v>0</v>
      </c>
      <c r="P45" s="10">
        <v>0</v>
      </c>
      <c r="Q45" s="10" t="s">
        <v>733</v>
      </c>
      <c r="R45" s="10" t="s">
        <v>29</v>
      </c>
    </row>
    <row r="46" spans="1:18 16265:16269" s="10" customFormat="1" ht="47.25" x14ac:dyDescent="0.25">
      <c r="A46" s="10">
        <v>40</v>
      </c>
      <c r="B46" s="10" t="s">
        <v>48</v>
      </c>
      <c r="C46" s="10" t="s">
        <v>104</v>
      </c>
      <c r="D46" s="10" t="s">
        <v>202</v>
      </c>
      <c r="F46" s="10" t="s">
        <v>203</v>
      </c>
      <c r="G46" s="10" t="s">
        <v>204</v>
      </c>
      <c r="H46" s="10" t="s">
        <v>7841</v>
      </c>
      <c r="I46" s="18">
        <v>235504893830</v>
      </c>
      <c r="J46" s="10" t="s">
        <v>205</v>
      </c>
      <c r="K46" s="10" t="s">
        <v>36</v>
      </c>
      <c r="L46" s="10">
        <v>1.5</v>
      </c>
      <c r="M46" s="10">
        <v>1</v>
      </c>
      <c r="N46" s="10">
        <v>0.75</v>
      </c>
      <c r="O46" s="10">
        <v>0</v>
      </c>
      <c r="P46" s="10">
        <v>0</v>
      </c>
      <c r="Q46" s="10" t="s">
        <v>7496</v>
      </c>
      <c r="R46" s="10" t="s">
        <v>29</v>
      </c>
    </row>
    <row r="47" spans="1:18 16265:16269" s="10" customFormat="1" ht="47.25" x14ac:dyDescent="0.25">
      <c r="A47" s="10">
        <v>41</v>
      </c>
      <c r="B47" s="10" t="s">
        <v>30</v>
      </c>
      <c r="C47" s="10" t="s">
        <v>206</v>
      </c>
      <c r="D47" s="10" t="s">
        <v>207</v>
      </c>
      <c r="E47" s="10">
        <v>7</v>
      </c>
      <c r="F47" s="10" t="s">
        <v>208</v>
      </c>
      <c r="G47" s="10" t="s">
        <v>209</v>
      </c>
      <c r="H47" s="10" t="s">
        <v>7839</v>
      </c>
      <c r="I47" s="18">
        <v>304232234900069</v>
      </c>
      <c r="J47" s="10" t="s">
        <v>7474</v>
      </c>
      <c r="K47" s="10" t="s">
        <v>36</v>
      </c>
      <c r="L47" s="10">
        <v>1.5</v>
      </c>
      <c r="M47" s="10">
        <v>1</v>
      </c>
      <c r="N47" s="10">
        <v>0.75</v>
      </c>
      <c r="O47" s="10" t="s">
        <v>38</v>
      </c>
      <c r="P47" s="10" t="s">
        <v>38</v>
      </c>
      <c r="Q47" s="10" t="s">
        <v>6802</v>
      </c>
      <c r="R47" s="10" t="s">
        <v>29</v>
      </c>
    </row>
    <row r="48" spans="1:18 16265:16269" s="10" customFormat="1" ht="63" x14ac:dyDescent="0.25">
      <c r="A48" s="10">
        <v>42</v>
      </c>
      <c r="B48" s="10" t="s">
        <v>39</v>
      </c>
      <c r="C48" s="10" t="s">
        <v>69</v>
      </c>
      <c r="D48" s="10" t="s">
        <v>210</v>
      </c>
      <c r="F48" s="10">
        <v>44.199888000000001</v>
      </c>
      <c r="G48" s="10">
        <v>38.886293000000002</v>
      </c>
      <c r="H48" s="10" t="s">
        <v>211</v>
      </c>
      <c r="I48" s="18">
        <v>2355015138</v>
      </c>
      <c r="J48" s="10" t="s">
        <v>7383</v>
      </c>
      <c r="K48" s="10" t="s">
        <v>36</v>
      </c>
      <c r="L48" s="10">
        <v>4.5</v>
      </c>
      <c r="M48" s="10">
        <v>3</v>
      </c>
      <c r="N48" s="10" t="s">
        <v>37</v>
      </c>
      <c r="O48" s="10">
        <v>0</v>
      </c>
      <c r="P48" s="10">
        <v>0</v>
      </c>
      <c r="Q48" s="10" t="s">
        <v>7384</v>
      </c>
      <c r="R48" s="10" t="s">
        <v>29</v>
      </c>
      <c r="XAO48" s="10">
        <f>XAO47</f>
        <v>0</v>
      </c>
      <c r="XAP48" s="10">
        <f>XAP47</f>
        <v>0</v>
      </c>
      <c r="XAQ48" s="10">
        <f>XAQ47</f>
        <v>0</v>
      </c>
      <c r="XAR48" s="10">
        <f>XAR47</f>
        <v>0</v>
      </c>
      <c r="XAS48" s="10">
        <f>XAS47</f>
        <v>0</v>
      </c>
    </row>
    <row r="49" spans="1:16269" s="10" customFormat="1" ht="63" x14ac:dyDescent="0.25">
      <c r="A49" s="10">
        <v>43</v>
      </c>
      <c r="B49" s="10" t="s">
        <v>39</v>
      </c>
      <c r="C49" s="10" t="s">
        <v>69</v>
      </c>
      <c r="D49" s="10" t="s">
        <v>212</v>
      </c>
      <c r="E49" s="10" t="s">
        <v>213</v>
      </c>
      <c r="F49" s="10">
        <v>44.201751000000002</v>
      </c>
      <c r="G49" s="10">
        <v>38.887804000000003</v>
      </c>
      <c r="H49" s="10" t="s">
        <v>25</v>
      </c>
      <c r="I49" s="18">
        <v>2355006983</v>
      </c>
      <c r="J49" s="10" t="s">
        <v>26</v>
      </c>
      <c r="K49" s="10" t="s">
        <v>36</v>
      </c>
      <c r="L49" s="10">
        <v>20</v>
      </c>
      <c r="M49" s="10">
        <v>8</v>
      </c>
      <c r="N49" s="10">
        <v>1.1000000000000001</v>
      </c>
      <c r="O49" s="10">
        <v>0</v>
      </c>
      <c r="P49" s="10">
        <v>0</v>
      </c>
      <c r="Q49" s="10" t="s">
        <v>7258</v>
      </c>
      <c r="R49" s="10" t="s">
        <v>29</v>
      </c>
    </row>
    <row r="50" spans="1:16269" s="10" customFormat="1" ht="63" x14ac:dyDescent="0.25">
      <c r="A50" s="10">
        <v>44</v>
      </c>
      <c r="B50" s="10" t="s">
        <v>39</v>
      </c>
      <c r="C50" s="10" t="s">
        <v>55</v>
      </c>
      <c r="D50" s="10" t="s">
        <v>214</v>
      </c>
      <c r="E50" s="10">
        <v>10</v>
      </c>
      <c r="F50" s="10" t="s">
        <v>215</v>
      </c>
      <c r="G50" s="10" t="s">
        <v>216</v>
      </c>
      <c r="H50" s="10" t="s">
        <v>25</v>
      </c>
      <c r="I50" s="18">
        <v>2355006983</v>
      </c>
      <c r="J50" s="10" t="s">
        <v>26</v>
      </c>
      <c r="K50" s="10" t="s">
        <v>36</v>
      </c>
      <c r="L50" s="10">
        <v>13</v>
      </c>
      <c r="M50" s="10">
        <v>8</v>
      </c>
      <c r="N50" s="10">
        <v>1.1000000000000001</v>
      </c>
      <c r="O50" s="10">
        <v>0</v>
      </c>
      <c r="P50" s="10" t="s">
        <v>456</v>
      </c>
      <c r="Q50" s="10" t="s">
        <v>7259</v>
      </c>
      <c r="R50" s="10" t="s">
        <v>29</v>
      </c>
    </row>
    <row r="51" spans="1:16269" s="10" customFormat="1" ht="63" x14ac:dyDescent="0.25">
      <c r="A51" s="10">
        <v>45</v>
      </c>
      <c r="B51" s="10" t="s">
        <v>39</v>
      </c>
      <c r="C51" s="10" t="s">
        <v>55</v>
      </c>
      <c r="D51" s="10" t="s">
        <v>217</v>
      </c>
      <c r="E51" s="10">
        <v>4</v>
      </c>
      <c r="F51" s="10" t="s">
        <v>218</v>
      </c>
      <c r="G51" s="10" t="s">
        <v>219</v>
      </c>
      <c r="H51" s="10" t="s">
        <v>25</v>
      </c>
      <c r="I51" s="18">
        <v>2355006983</v>
      </c>
      <c r="J51" s="10" t="s">
        <v>26</v>
      </c>
      <c r="K51" s="10" t="s">
        <v>36</v>
      </c>
      <c r="L51" s="10">
        <v>10</v>
      </c>
      <c r="M51" s="10">
        <v>8</v>
      </c>
      <c r="N51" s="10">
        <v>1.1000000000000001</v>
      </c>
      <c r="O51" s="10">
        <v>0</v>
      </c>
      <c r="P51" s="10" t="s">
        <v>6723</v>
      </c>
      <c r="Q51" s="10" t="s">
        <v>7260</v>
      </c>
      <c r="R51" s="10" t="s">
        <v>29</v>
      </c>
    </row>
    <row r="52" spans="1:16269" s="10" customFormat="1" ht="63" x14ac:dyDescent="0.25">
      <c r="A52" s="10">
        <v>46</v>
      </c>
      <c r="B52" s="10" t="s">
        <v>39</v>
      </c>
      <c r="C52" s="10" t="s">
        <v>40</v>
      </c>
      <c r="D52" s="10" t="s">
        <v>221</v>
      </c>
      <c r="E52" s="10">
        <v>22</v>
      </c>
      <c r="F52" s="10" t="s">
        <v>222</v>
      </c>
      <c r="G52" s="10" t="s">
        <v>223</v>
      </c>
      <c r="H52" s="10" t="s">
        <v>4747</v>
      </c>
      <c r="I52" s="18">
        <v>2311237542</v>
      </c>
      <c r="J52" s="10" t="s">
        <v>224</v>
      </c>
      <c r="K52" s="10" t="s">
        <v>36</v>
      </c>
      <c r="L52" s="10">
        <v>1.5</v>
      </c>
      <c r="M52" s="10">
        <v>1</v>
      </c>
      <c r="N52" s="10" t="s">
        <v>37</v>
      </c>
      <c r="O52" s="10">
        <v>0</v>
      </c>
      <c r="P52" s="10">
        <v>0</v>
      </c>
      <c r="Q52" s="10" t="s">
        <v>6777</v>
      </c>
      <c r="R52" s="10" t="s">
        <v>29</v>
      </c>
    </row>
    <row r="53" spans="1:16269" s="46" customFormat="1" ht="63" x14ac:dyDescent="0.25">
      <c r="A53" s="10">
        <v>47</v>
      </c>
      <c r="B53" s="10" t="s">
        <v>48</v>
      </c>
      <c r="C53" s="10" t="s">
        <v>49</v>
      </c>
      <c r="D53" s="10" t="s">
        <v>7445</v>
      </c>
      <c r="E53" s="10" t="s">
        <v>7446</v>
      </c>
      <c r="F53" s="10" t="s">
        <v>7444</v>
      </c>
      <c r="G53" s="10" t="s">
        <v>7447</v>
      </c>
      <c r="H53" s="10" t="s">
        <v>25</v>
      </c>
      <c r="I53" s="18">
        <v>2355006983</v>
      </c>
      <c r="J53" s="10" t="s">
        <v>26</v>
      </c>
      <c r="K53" s="10" t="s">
        <v>53</v>
      </c>
      <c r="L53" s="10">
        <v>8</v>
      </c>
      <c r="M53" s="10">
        <v>7</v>
      </c>
      <c r="N53" s="10" t="s">
        <v>37</v>
      </c>
      <c r="O53" s="10">
        <v>0</v>
      </c>
      <c r="P53" s="10">
        <v>0</v>
      </c>
      <c r="Q53" s="10" t="s">
        <v>7261</v>
      </c>
      <c r="R53" s="10" t="s">
        <v>29</v>
      </c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  <c r="FG53" s="10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  <c r="GT53" s="10"/>
      <c r="GU53" s="10"/>
      <c r="GV53" s="10"/>
      <c r="GW53" s="10"/>
      <c r="GX53" s="10"/>
      <c r="GY53" s="10"/>
      <c r="GZ53" s="10"/>
      <c r="HA53" s="10"/>
      <c r="HB53" s="10"/>
      <c r="HC53" s="10"/>
      <c r="HD53" s="10"/>
      <c r="HE53" s="10"/>
      <c r="HF53" s="10"/>
      <c r="HG53" s="10"/>
      <c r="HH53" s="10"/>
      <c r="HI53" s="10"/>
      <c r="HJ53" s="10"/>
      <c r="HK53" s="10"/>
      <c r="HL53" s="10"/>
      <c r="HM53" s="10"/>
      <c r="HN53" s="10"/>
      <c r="HO53" s="10"/>
      <c r="HP53" s="10"/>
      <c r="HQ53" s="10"/>
      <c r="HR53" s="10"/>
      <c r="HS53" s="10"/>
      <c r="HT53" s="10"/>
      <c r="HU53" s="10"/>
      <c r="HV53" s="10"/>
      <c r="HW53" s="10"/>
      <c r="HX53" s="10"/>
      <c r="HY53" s="10"/>
      <c r="HZ53" s="10"/>
      <c r="IA53" s="10"/>
      <c r="IB53" s="10"/>
      <c r="IC53" s="10"/>
      <c r="ID53" s="10"/>
      <c r="IE53" s="10"/>
      <c r="IF53" s="10"/>
      <c r="IG53" s="10"/>
      <c r="IH53" s="10"/>
      <c r="II53" s="10"/>
      <c r="IJ53" s="10"/>
      <c r="IK53" s="10"/>
      <c r="IL53" s="10"/>
      <c r="IM53" s="10"/>
      <c r="IN53" s="10"/>
      <c r="IO53" s="10"/>
      <c r="IP53" s="10"/>
      <c r="IQ53" s="10"/>
      <c r="IR53" s="10"/>
      <c r="IS53" s="10"/>
      <c r="IT53" s="10"/>
      <c r="IU53" s="10"/>
      <c r="IV53" s="10"/>
      <c r="IW53" s="10"/>
      <c r="IX53" s="10"/>
      <c r="IY53" s="10"/>
      <c r="IZ53" s="10"/>
      <c r="JA53" s="10"/>
      <c r="JB53" s="10"/>
      <c r="JC53" s="10"/>
      <c r="JD53" s="10"/>
      <c r="JE53" s="10"/>
      <c r="JF53" s="10"/>
      <c r="JG53" s="10"/>
      <c r="JH53" s="10"/>
      <c r="JI53" s="10"/>
      <c r="JJ53" s="10"/>
      <c r="JK53" s="10"/>
      <c r="JL53" s="10"/>
      <c r="JM53" s="10"/>
      <c r="JN53" s="10"/>
      <c r="JO53" s="10"/>
      <c r="JP53" s="10"/>
      <c r="JQ53" s="10"/>
      <c r="JR53" s="10"/>
      <c r="JS53" s="10"/>
      <c r="JT53" s="10"/>
      <c r="JU53" s="10"/>
      <c r="JV53" s="10"/>
      <c r="JW53" s="10"/>
      <c r="JX53" s="10"/>
      <c r="JY53" s="10"/>
      <c r="JZ53" s="10"/>
      <c r="KA53" s="10"/>
      <c r="KB53" s="10"/>
      <c r="KC53" s="10"/>
      <c r="KD53" s="10"/>
      <c r="KE53" s="10"/>
      <c r="KF53" s="10"/>
      <c r="KG53" s="10"/>
      <c r="KH53" s="10"/>
      <c r="KI53" s="10"/>
      <c r="KJ53" s="10"/>
      <c r="KK53" s="10"/>
      <c r="KL53" s="10"/>
      <c r="KM53" s="10"/>
      <c r="KN53" s="10"/>
      <c r="KO53" s="10"/>
      <c r="KP53" s="10"/>
      <c r="KQ53" s="10"/>
      <c r="KR53" s="10"/>
      <c r="KS53" s="10"/>
      <c r="KT53" s="10"/>
      <c r="KU53" s="10"/>
      <c r="KV53" s="10"/>
      <c r="KW53" s="10"/>
      <c r="KX53" s="10"/>
      <c r="KY53" s="10"/>
      <c r="KZ53" s="10"/>
      <c r="LA53" s="10"/>
      <c r="LB53" s="10"/>
      <c r="LC53" s="10"/>
      <c r="LD53" s="10"/>
      <c r="LE53" s="10"/>
      <c r="LF53" s="10"/>
      <c r="LG53" s="10"/>
      <c r="LH53" s="10"/>
      <c r="LI53" s="10"/>
      <c r="LJ53" s="10"/>
      <c r="LK53" s="10"/>
      <c r="LL53" s="10"/>
      <c r="LM53" s="10"/>
      <c r="LN53" s="10"/>
      <c r="LO53" s="10"/>
      <c r="LP53" s="10"/>
      <c r="LQ53" s="10"/>
      <c r="LR53" s="10"/>
      <c r="LS53" s="10"/>
      <c r="LT53" s="10"/>
      <c r="LU53" s="10"/>
      <c r="LV53" s="10"/>
      <c r="LW53" s="10"/>
      <c r="LX53" s="10"/>
      <c r="LY53" s="10"/>
      <c r="LZ53" s="10"/>
      <c r="MA53" s="10"/>
      <c r="MB53" s="10"/>
      <c r="MC53" s="10"/>
      <c r="MD53" s="10"/>
      <c r="ME53" s="10"/>
      <c r="MF53" s="10"/>
      <c r="MG53" s="10"/>
      <c r="MH53" s="10"/>
      <c r="MI53" s="10"/>
      <c r="MJ53" s="10"/>
      <c r="MK53" s="10"/>
      <c r="ML53" s="10"/>
      <c r="MM53" s="10"/>
      <c r="MN53" s="10"/>
      <c r="MO53" s="10"/>
      <c r="MP53" s="10"/>
      <c r="MQ53" s="10"/>
      <c r="MR53" s="10"/>
      <c r="MS53" s="10"/>
      <c r="MT53" s="10"/>
      <c r="MU53" s="10"/>
      <c r="MV53" s="10"/>
      <c r="MW53" s="10"/>
      <c r="MX53" s="10"/>
      <c r="MY53" s="10"/>
      <c r="MZ53" s="10"/>
      <c r="NA53" s="10"/>
      <c r="NB53" s="10"/>
      <c r="NC53" s="10"/>
      <c r="ND53" s="10"/>
      <c r="NE53" s="10"/>
      <c r="NF53" s="10"/>
      <c r="NG53" s="10"/>
      <c r="NH53" s="10"/>
      <c r="NI53" s="10"/>
      <c r="NJ53" s="10"/>
      <c r="NK53" s="10"/>
      <c r="NL53" s="10"/>
      <c r="NM53" s="10"/>
      <c r="NN53" s="10"/>
      <c r="NO53" s="10"/>
      <c r="NP53" s="10"/>
      <c r="NQ53" s="10"/>
      <c r="NR53" s="10"/>
      <c r="NS53" s="10"/>
      <c r="NT53" s="10"/>
      <c r="NU53" s="10"/>
      <c r="NV53" s="10"/>
      <c r="NW53" s="10"/>
      <c r="NX53" s="10"/>
      <c r="NY53" s="10"/>
      <c r="NZ53" s="10"/>
      <c r="OA53" s="10"/>
      <c r="OB53" s="10"/>
      <c r="OC53" s="10"/>
      <c r="OD53" s="10"/>
      <c r="OE53" s="10"/>
      <c r="OF53" s="10"/>
      <c r="OG53" s="10"/>
      <c r="OH53" s="10"/>
      <c r="OI53" s="10"/>
      <c r="OJ53" s="10"/>
      <c r="OK53" s="10"/>
      <c r="OL53" s="10"/>
      <c r="OM53" s="10"/>
      <c r="ON53" s="10"/>
      <c r="OO53" s="10"/>
      <c r="OP53" s="10"/>
      <c r="OQ53" s="10"/>
      <c r="OR53" s="10"/>
      <c r="OS53" s="10"/>
      <c r="OT53" s="10"/>
      <c r="OU53" s="10"/>
      <c r="OV53" s="10"/>
      <c r="OW53" s="10"/>
      <c r="OX53" s="10"/>
      <c r="OY53" s="10"/>
      <c r="OZ53" s="10"/>
      <c r="PA53" s="10"/>
      <c r="PB53" s="10"/>
      <c r="PC53" s="10"/>
      <c r="PD53" s="10"/>
      <c r="PE53" s="10"/>
      <c r="PF53" s="10"/>
      <c r="PG53" s="10"/>
      <c r="PH53" s="10"/>
      <c r="PI53" s="10"/>
      <c r="PJ53" s="10"/>
      <c r="PK53" s="10"/>
      <c r="PL53" s="10"/>
      <c r="PM53" s="10"/>
      <c r="PN53" s="10"/>
      <c r="PO53" s="10"/>
      <c r="PP53" s="10"/>
      <c r="PQ53" s="10"/>
      <c r="PR53" s="10"/>
      <c r="PS53" s="10"/>
      <c r="PT53" s="10"/>
      <c r="PU53" s="10"/>
      <c r="PV53" s="10"/>
      <c r="PW53" s="10"/>
      <c r="PX53" s="10"/>
      <c r="PY53" s="10"/>
      <c r="PZ53" s="10"/>
      <c r="QA53" s="10"/>
      <c r="QB53" s="10"/>
      <c r="QC53" s="10"/>
      <c r="QD53" s="10"/>
      <c r="QE53" s="10"/>
      <c r="QF53" s="10"/>
      <c r="QG53" s="10"/>
      <c r="QH53" s="10"/>
      <c r="QI53" s="10"/>
      <c r="QJ53" s="10"/>
      <c r="QK53" s="10"/>
      <c r="QL53" s="10"/>
      <c r="QM53" s="10"/>
      <c r="QN53" s="10"/>
      <c r="QO53" s="10"/>
      <c r="QP53" s="10"/>
      <c r="QQ53" s="10"/>
      <c r="QR53" s="10"/>
      <c r="QS53" s="10"/>
      <c r="QT53" s="10"/>
      <c r="QU53" s="10"/>
      <c r="QV53" s="10"/>
      <c r="QW53" s="10"/>
      <c r="QX53" s="10"/>
      <c r="QY53" s="10"/>
      <c r="QZ53" s="10"/>
      <c r="RA53" s="10"/>
      <c r="RB53" s="10"/>
      <c r="RC53" s="10"/>
      <c r="RD53" s="10"/>
      <c r="RE53" s="10"/>
      <c r="RF53" s="10"/>
      <c r="RG53" s="10"/>
      <c r="RH53" s="10"/>
      <c r="RI53" s="10"/>
      <c r="RJ53" s="10"/>
      <c r="RK53" s="10"/>
      <c r="RL53" s="10"/>
      <c r="RM53" s="10"/>
      <c r="RN53" s="10"/>
      <c r="RO53" s="10"/>
      <c r="RP53" s="10"/>
      <c r="RQ53" s="10"/>
      <c r="RR53" s="10"/>
      <c r="RS53" s="10"/>
      <c r="RT53" s="10"/>
      <c r="RU53" s="10"/>
      <c r="RV53" s="10"/>
      <c r="RW53" s="10"/>
      <c r="RX53" s="10"/>
      <c r="RY53" s="10"/>
      <c r="RZ53" s="10"/>
      <c r="SA53" s="10"/>
      <c r="SB53" s="10"/>
      <c r="SC53" s="10"/>
      <c r="SD53" s="10"/>
      <c r="SE53" s="10"/>
      <c r="SF53" s="10"/>
      <c r="SG53" s="10"/>
      <c r="SH53" s="10"/>
      <c r="SI53" s="10"/>
      <c r="SJ53" s="10"/>
      <c r="SK53" s="10"/>
      <c r="SL53" s="10"/>
      <c r="SM53" s="10"/>
      <c r="SN53" s="10"/>
      <c r="SO53" s="10"/>
      <c r="SP53" s="10"/>
      <c r="SQ53" s="10"/>
      <c r="SR53" s="10"/>
      <c r="SS53" s="10"/>
      <c r="ST53" s="10"/>
      <c r="SU53" s="10"/>
      <c r="SV53" s="10"/>
      <c r="SW53" s="10"/>
      <c r="SX53" s="10"/>
      <c r="SY53" s="10"/>
      <c r="SZ53" s="10"/>
      <c r="TA53" s="10"/>
      <c r="TB53" s="10"/>
      <c r="TC53" s="10"/>
      <c r="TD53" s="10"/>
      <c r="TE53" s="10"/>
      <c r="TF53" s="10"/>
      <c r="TG53" s="10"/>
      <c r="TH53" s="10"/>
      <c r="TI53" s="10"/>
      <c r="TJ53" s="10"/>
      <c r="TK53" s="10"/>
      <c r="TL53" s="10"/>
      <c r="TM53" s="10"/>
      <c r="TN53" s="10"/>
      <c r="TO53" s="10"/>
      <c r="TP53" s="10"/>
      <c r="TQ53" s="10"/>
      <c r="TR53" s="10"/>
      <c r="TS53" s="10"/>
      <c r="TT53" s="10"/>
      <c r="TU53" s="10"/>
      <c r="TV53" s="10"/>
      <c r="TW53" s="10"/>
      <c r="TX53" s="10"/>
      <c r="TY53" s="10"/>
      <c r="TZ53" s="10"/>
      <c r="UA53" s="10"/>
      <c r="UB53" s="10"/>
      <c r="UC53" s="10"/>
      <c r="UD53" s="10"/>
      <c r="UE53" s="10"/>
      <c r="UF53" s="10"/>
      <c r="UG53" s="10"/>
      <c r="UH53" s="10"/>
      <c r="UI53" s="10"/>
      <c r="UJ53" s="10"/>
      <c r="UK53" s="10"/>
      <c r="UL53" s="10"/>
      <c r="UM53" s="10"/>
      <c r="UN53" s="10"/>
      <c r="UO53" s="10"/>
      <c r="UP53" s="10"/>
      <c r="UQ53" s="10"/>
      <c r="UR53" s="10"/>
      <c r="US53" s="10"/>
      <c r="UT53" s="10"/>
      <c r="UU53" s="10"/>
      <c r="UV53" s="10"/>
      <c r="UW53" s="10"/>
      <c r="UX53" s="10"/>
      <c r="UY53" s="10"/>
      <c r="UZ53" s="10"/>
      <c r="VA53" s="10"/>
      <c r="VB53" s="10"/>
      <c r="VC53" s="10"/>
      <c r="VD53" s="10"/>
      <c r="VE53" s="10"/>
      <c r="VF53" s="10"/>
      <c r="VG53" s="10"/>
      <c r="VH53" s="10"/>
      <c r="VI53" s="10"/>
      <c r="VJ53" s="10"/>
      <c r="VK53" s="10"/>
      <c r="VL53" s="10"/>
      <c r="VM53" s="10"/>
      <c r="VN53" s="10"/>
      <c r="VO53" s="10"/>
      <c r="VP53" s="10"/>
      <c r="VQ53" s="10"/>
      <c r="VR53" s="10"/>
      <c r="VS53" s="10"/>
      <c r="VT53" s="10"/>
      <c r="VU53" s="10"/>
      <c r="VV53" s="10"/>
      <c r="VW53" s="10"/>
      <c r="VX53" s="10"/>
      <c r="VY53" s="10"/>
      <c r="VZ53" s="10"/>
      <c r="WA53" s="10"/>
      <c r="WB53" s="10"/>
      <c r="WC53" s="10"/>
      <c r="WD53" s="10"/>
      <c r="WE53" s="10"/>
      <c r="WF53" s="10"/>
      <c r="WG53" s="10"/>
      <c r="WH53" s="10"/>
      <c r="WI53" s="10"/>
      <c r="WJ53" s="10"/>
      <c r="WK53" s="10"/>
      <c r="WL53" s="10"/>
      <c r="WM53" s="10"/>
      <c r="WN53" s="10"/>
      <c r="WO53" s="10"/>
      <c r="WP53" s="10"/>
      <c r="WQ53" s="10"/>
      <c r="WR53" s="10"/>
      <c r="WS53" s="10"/>
      <c r="WT53" s="10"/>
      <c r="WU53" s="10"/>
      <c r="WV53" s="10"/>
      <c r="WW53" s="10"/>
      <c r="WX53" s="10"/>
      <c r="WY53" s="10"/>
      <c r="WZ53" s="10"/>
      <c r="XA53" s="10"/>
      <c r="XB53" s="10"/>
      <c r="XC53" s="10"/>
      <c r="XD53" s="10"/>
      <c r="XE53" s="10"/>
      <c r="XF53" s="10"/>
      <c r="XG53" s="10"/>
      <c r="XH53" s="10"/>
      <c r="XI53" s="10"/>
      <c r="XJ53" s="10"/>
      <c r="XK53" s="10"/>
      <c r="XL53" s="10"/>
      <c r="XM53" s="10"/>
      <c r="XN53" s="10"/>
      <c r="XO53" s="10"/>
      <c r="XP53" s="10"/>
      <c r="XQ53" s="10"/>
      <c r="XR53" s="10"/>
      <c r="XS53" s="10"/>
      <c r="XT53" s="10"/>
      <c r="XU53" s="10"/>
      <c r="XV53" s="10"/>
      <c r="XW53" s="10"/>
      <c r="XX53" s="10"/>
      <c r="XY53" s="10"/>
      <c r="XZ53" s="10"/>
      <c r="YA53" s="10"/>
      <c r="YB53" s="10"/>
      <c r="YC53" s="10"/>
      <c r="YD53" s="10"/>
      <c r="YE53" s="10"/>
      <c r="YF53" s="10"/>
      <c r="YG53" s="10"/>
      <c r="YH53" s="10"/>
      <c r="YI53" s="10"/>
      <c r="YJ53" s="10"/>
      <c r="YK53" s="10"/>
      <c r="YL53" s="10"/>
      <c r="YM53" s="10"/>
      <c r="YN53" s="10"/>
      <c r="YO53" s="10"/>
      <c r="YP53" s="10"/>
      <c r="YQ53" s="10"/>
      <c r="YR53" s="10"/>
      <c r="YS53" s="10"/>
      <c r="YT53" s="10"/>
      <c r="YU53" s="10"/>
      <c r="YV53" s="10"/>
      <c r="YW53" s="10"/>
      <c r="YX53" s="10"/>
      <c r="YY53" s="10"/>
      <c r="YZ53" s="10"/>
      <c r="ZA53" s="10"/>
      <c r="ZB53" s="10"/>
      <c r="ZC53" s="10"/>
      <c r="ZD53" s="10"/>
      <c r="ZE53" s="10"/>
      <c r="ZF53" s="10"/>
      <c r="ZG53" s="10"/>
      <c r="ZH53" s="10"/>
      <c r="ZI53" s="10"/>
      <c r="ZJ53" s="10"/>
      <c r="ZK53" s="10"/>
      <c r="ZL53" s="10"/>
      <c r="ZM53" s="10"/>
      <c r="ZN53" s="10"/>
      <c r="ZO53" s="10"/>
      <c r="ZP53" s="10"/>
      <c r="ZQ53" s="10"/>
      <c r="ZR53" s="10"/>
      <c r="ZS53" s="10"/>
      <c r="ZT53" s="10"/>
      <c r="ZU53" s="10"/>
      <c r="ZV53" s="10"/>
      <c r="ZW53" s="10"/>
      <c r="ZX53" s="10"/>
      <c r="ZY53" s="10"/>
      <c r="ZZ53" s="10"/>
      <c r="AAA53" s="10"/>
      <c r="AAB53" s="10"/>
      <c r="AAC53" s="10"/>
      <c r="AAD53" s="10"/>
      <c r="AAE53" s="10"/>
      <c r="AAF53" s="10"/>
      <c r="AAG53" s="10"/>
      <c r="AAH53" s="10"/>
      <c r="AAI53" s="10"/>
      <c r="AAJ53" s="10"/>
      <c r="AAK53" s="10"/>
      <c r="AAL53" s="10"/>
      <c r="AAM53" s="10"/>
      <c r="AAN53" s="10"/>
      <c r="AAO53" s="10"/>
      <c r="AAP53" s="10"/>
      <c r="AAQ53" s="10"/>
      <c r="AAR53" s="10"/>
      <c r="AAS53" s="10"/>
      <c r="AAT53" s="10"/>
      <c r="AAU53" s="10"/>
      <c r="AAV53" s="10"/>
      <c r="AAW53" s="10"/>
      <c r="AAX53" s="10"/>
      <c r="AAY53" s="10"/>
      <c r="AAZ53" s="10"/>
      <c r="ABA53" s="10"/>
      <c r="ABB53" s="10"/>
      <c r="ABC53" s="10"/>
      <c r="ABD53" s="10"/>
      <c r="ABE53" s="10"/>
      <c r="ABF53" s="10"/>
      <c r="ABG53" s="10"/>
      <c r="ABH53" s="10"/>
      <c r="ABI53" s="10"/>
      <c r="ABJ53" s="10"/>
      <c r="ABK53" s="10"/>
      <c r="ABL53" s="10"/>
      <c r="ABM53" s="10"/>
      <c r="ABN53" s="10"/>
      <c r="ABO53" s="10"/>
      <c r="ABP53" s="10"/>
      <c r="ABQ53" s="10"/>
      <c r="ABR53" s="10"/>
      <c r="ABS53" s="10"/>
      <c r="ABT53" s="10"/>
      <c r="ABU53" s="10"/>
      <c r="ABV53" s="10"/>
      <c r="ABW53" s="10"/>
      <c r="ABX53" s="10"/>
      <c r="ABY53" s="10"/>
      <c r="ABZ53" s="10"/>
      <c r="ACA53" s="10"/>
      <c r="ACB53" s="10"/>
      <c r="ACC53" s="10"/>
      <c r="ACD53" s="10"/>
      <c r="ACE53" s="10"/>
      <c r="ACF53" s="10"/>
      <c r="ACG53" s="10"/>
      <c r="ACH53" s="10"/>
      <c r="ACI53" s="10"/>
      <c r="ACJ53" s="10"/>
      <c r="ACK53" s="10"/>
      <c r="ACL53" s="10"/>
      <c r="ACM53" s="10"/>
      <c r="ACN53" s="10"/>
      <c r="ACO53" s="10"/>
      <c r="ACP53" s="10"/>
      <c r="ACQ53" s="10"/>
      <c r="ACR53" s="10"/>
      <c r="ACS53" s="10"/>
      <c r="ACT53" s="10"/>
      <c r="ACU53" s="10"/>
      <c r="ACV53" s="10"/>
      <c r="ACW53" s="10"/>
      <c r="ACX53" s="10"/>
      <c r="ACY53" s="10"/>
      <c r="ACZ53" s="10"/>
      <c r="ADA53" s="10"/>
      <c r="ADB53" s="10"/>
      <c r="ADC53" s="10"/>
      <c r="ADD53" s="10"/>
      <c r="ADE53" s="10"/>
      <c r="ADF53" s="10"/>
      <c r="ADG53" s="10"/>
      <c r="ADH53" s="10"/>
      <c r="ADI53" s="10"/>
      <c r="ADJ53" s="10"/>
      <c r="ADK53" s="10"/>
      <c r="ADL53" s="10"/>
      <c r="ADM53" s="10"/>
      <c r="ADN53" s="10"/>
      <c r="ADO53" s="10"/>
      <c r="ADP53" s="10"/>
      <c r="ADQ53" s="10"/>
      <c r="ADR53" s="10"/>
      <c r="ADS53" s="10"/>
      <c r="ADT53" s="10"/>
      <c r="ADU53" s="10"/>
      <c r="ADV53" s="10"/>
      <c r="ADW53" s="10"/>
      <c r="ADX53" s="10"/>
      <c r="ADY53" s="10"/>
      <c r="ADZ53" s="10"/>
      <c r="AEA53" s="10"/>
      <c r="AEB53" s="10"/>
      <c r="AEC53" s="10"/>
      <c r="AED53" s="10"/>
      <c r="AEE53" s="10"/>
      <c r="AEF53" s="10"/>
      <c r="AEG53" s="10"/>
      <c r="AEH53" s="10"/>
      <c r="AEI53" s="10"/>
      <c r="AEJ53" s="10"/>
      <c r="AEK53" s="10"/>
      <c r="AEL53" s="10"/>
      <c r="AEM53" s="10"/>
      <c r="AEN53" s="10"/>
      <c r="AEO53" s="10"/>
      <c r="AEP53" s="10"/>
      <c r="AEQ53" s="10"/>
      <c r="AER53" s="10"/>
      <c r="AES53" s="10"/>
      <c r="AET53" s="10"/>
      <c r="AEU53" s="10"/>
      <c r="AEV53" s="10"/>
      <c r="AEW53" s="10"/>
      <c r="AEX53" s="10"/>
      <c r="AEY53" s="10"/>
      <c r="AEZ53" s="10"/>
      <c r="AFA53" s="10"/>
      <c r="AFB53" s="10"/>
      <c r="AFC53" s="10"/>
      <c r="AFD53" s="10"/>
      <c r="AFE53" s="10"/>
      <c r="AFF53" s="10"/>
      <c r="AFG53" s="10"/>
      <c r="AFH53" s="10"/>
      <c r="AFI53" s="10"/>
      <c r="AFJ53" s="10"/>
      <c r="AFK53" s="10"/>
      <c r="AFL53" s="10"/>
      <c r="AFM53" s="10"/>
      <c r="AFN53" s="10"/>
      <c r="AFO53" s="10"/>
      <c r="AFP53" s="10"/>
      <c r="AFQ53" s="10"/>
      <c r="AFR53" s="10"/>
      <c r="AFS53" s="10"/>
      <c r="AFT53" s="10"/>
      <c r="AFU53" s="10"/>
      <c r="AFV53" s="10"/>
      <c r="AFW53" s="10"/>
      <c r="AFX53" s="10"/>
      <c r="AFY53" s="10"/>
      <c r="AFZ53" s="10"/>
      <c r="AGA53" s="10"/>
      <c r="AGB53" s="10"/>
      <c r="AGC53" s="10"/>
      <c r="AGD53" s="10"/>
      <c r="AGE53" s="10"/>
      <c r="AGF53" s="10"/>
      <c r="AGG53" s="10"/>
      <c r="AGH53" s="10"/>
      <c r="AGI53" s="10"/>
      <c r="AGJ53" s="10"/>
      <c r="AGK53" s="10"/>
      <c r="AGL53" s="10"/>
      <c r="AGM53" s="10"/>
      <c r="AGN53" s="10"/>
      <c r="AGO53" s="10"/>
      <c r="AGP53" s="10"/>
      <c r="AGQ53" s="10"/>
      <c r="AGR53" s="10"/>
      <c r="AGS53" s="10"/>
      <c r="AGT53" s="10"/>
      <c r="AGU53" s="10"/>
      <c r="AGV53" s="10"/>
      <c r="AGW53" s="10"/>
      <c r="AGX53" s="10"/>
      <c r="AGY53" s="10"/>
      <c r="AGZ53" s="10"/>
      <c r="AHA53" s="10"/>
      <c r="AHB53" s="10"/>
      <c r="AHC53" s="10"/>
      <c r="AHD53" s="10"/>
      <c r="AHE53" s="10"/>
      <c r="AHF53" s="10"/>
      <c r="AHG53" s="10"/>
      <c r="AHH53" s="10"/>
      <c r="AHI53" s="10"/>
      <c r="AHJ53" s="10"/>
      <c r="AHK53" s="10"/>
      <c r="AHL53" s="10"/>
      <c r="AHM53" s="10"/>
      <c r="AHN53" s="10"/>
      <c r="AHO53" s="10"/>
      <c r="AHP53" s="10"/>
      <c r="AHQ53" s="10"/>
      <c r="AHR53" s="10"/>
      <c r="AHS53" s="10"/>
      <c r="AHT53" s="10"/>
      <c r="AHU53" s="10"/>
      <c r="AHV53" s="10"/>
      <c r="AHW53" s="10"/>
      <c r="AHX53" s="10"/>
      <c r="AHY53" s="10"/>
      <c r="AHZ53" s="10"/>
      <c r="AIA53" s="10"/>
      <c r="AIB53" s="10"/>
      <c r="AIC53" s="10"/>
      <c r="AID53" s="10"/>
      <c r="AIE53" s="10"/>
      <c r="AIF53" s="10"/>
      <c r="AIG53" s="10"/>
      <c r="AIH53" s="10"/>
      <c r="AII53" s="10"/>
      <c r="AIJ53" s="10"/>
      <c r="AIK53" s="10"/>
      <c r="AIL53" s="10"/>
      <c r="AIM53" s="10"/>
      <c r="AIN53" s="10"/>
      <c r="AIO53" s="10"/>
      <c r="AIP53" s="10"/>
      <c r="AIQ53" s="10"/>
      <c r="AIR53" s="10"/>
      <c r="AIS53" s="10"/>
      <c r="AIT53" s="10"/>
      <c r="AIU53" s="10"/>
      <c r="AIV53" s="10"/>
      <c r="AIW53" s="10"/>
      <c r="AIX53" s="10"/>
      <c r="AIY53" s="10"/>
      <c r="AIZ53" s="10"/>
      <c r="AJA53" s="10"/>
      <c r="AJB53" s="10"/>
      <c r="AJC53" s="10"/>
      <c r="AJD53" s="10"/>
      <c r="AJE53" s="10"/>
      <c r="AJF53" s="10"/>
      <c r="AJG53" s="10"/>
      <c r="AJH53" s="10"/>
      <c r="AJI53" s="10"/>
      <c r="AJJ53" s="10"/>
      <c r="AJK53" s="10"/>
      <c r="AJL53" s="10"/>
      <c r="AJM53" s="10"/>
      <c r="AJN53" s="10"/>
      <c r="AJO53" s="10"/>
      <c r="AJP53" s="10"/>
      <c r="AJQ53" s="10"/>
      <c r="AJR53" s="10"/>
      <c r="AJS53" s="10"/>
      <c r="AJT53" s="10"/>
      <c r="AJU53" s="10"/>
      <c r="AJV53" s="10"/>
      <c r="AJW53" s="10"/>
      <c r="AJX53" s="10"/>
      <c r="AJY53" s="10"/>
      <c r="AJZ53" s="10"/>
      <c r="AKA53" s="10"/>
      <c r="AKB53" s="10"/>
      <c r="AKC53" s="10"/>
      <c r="AKD53" s="10"/>
      <c r="AKE53" s="10"/>
      <c r="AKF53" s="10"/>
      <c r="AKG53" s="10"/>
      <c r="AKH53" s="10"/>
      <c r="AKI53" s="10"/>
      <c r="AKJ53" s="10"/>
      <c r="AKK53" s="10"/>
      <c r="AKL53" s="10"/>
      <c r="AKM53" s="10"/>
      <c r="AKN53" s="10"/>
      <c r="AKO53" s="10"/>
      <c r="AKP53" s="10"/>
      <c r="AKQ53" s="10"/>
      <c r="AKR53" s="10"/>
      <c r="AKS53" s="10"/>
      <c r="AKT53" s="10"/>
      <c r="AKU53" s="10"/>
      <c r="AKV53" s="10"/>
      <c r="AKW53" s="10"/>
      <c r="AKX53" s="10"/>
      <c r="AKY53" s="10"/>
      <c r="AKZ53" s="10"/>
      <c r="ALA53" s="10"/>
      <c r="ALB53" s="10"/>
      <c r="ALC53" s="10"/>
      <c r="ALD53" s="10"/>
      <c r="ALE53" s="10"/>
      <c r="ALF53" s="10"/>
      <c r="ALG53" s="10"/>
      <c r="ALH53" s="10"/>
      <c r="ALI53" s="10"/>
      <c r="ALJ53" s="10"/>
      <c r="ALK53" s="10"/>
      <c r="ALL53" s="10"/>
      <c r="ALM53" s="10"/>
      <c r="ALN53" s="10"/>
      <c r="ALO53" s="10"/>
      <c r="ALP53" s="10"/>
      <c r="ALQ53" s="10"/>
      <c r="ALR53" s="10"/>
      <c r="ALS53" s="10"/>
      <c r="ALT53" s="10"/>
      <c r="ALU53" s="10"/>
      <c r="ALV53" s="10"/>
      <c r="ALW53" s="10"/>
      <c r="ALX53" s="10"/>
      <c r="ALY53" s="10"/>
      <c r="ALZ53" s="10"/>
      <c r="AMA53" s="10"/>
      <c r="AMB53" s="10"/>
      <c r="AMC53" s="10"/>
      <c r="AMD53" s="10"/>
      <c r="AME53" s="10"/>
      <c r="AMF53" s="10"/>
      <c r="AMG53" s="10"/>
      <c r="AMH53" s="10"/>
      <c r="AMI53" s="10"/>
      <c r="AMJ53" s="10"/>
      <c r="AMK53" s="10"/>
      <c r="AML53" s="10"/>
      <c r="AMM53" s="10"/>
      <c r="AMN53" s="10"/>
      <c r="AMO53" s="10"/>
      <c r="AMP53" s="10"/>
      <c r="AMQ53" s="10"/>
      <c r="AMR53" s="10"/>
      <c r="AMS53" s="10"/>
      <c r="AMT53" s="10"/>
      <c r="AMU53" s="10"/>
      <c r="AMV53" s="10"/>
      <c r="AMW53" s="10"/>
      <c r="AMX53" s="10"/>
      <c r="AMY53" s="10"/>
      <c r="AMZ53" s="10"/>
      <c r="ANA53" s="10"/>
      <c r="ANB53" s="10"/>
      <c r="ANC53" s="10"/>
      <c r="AND53" s="10"/>
      <c r="ANE53" s="10"/>
      <c r="ANF53" s="10"/>
      <c r="ANG53" s="10"/>
      <c r="ANH53" s="10"/>
      <c r="ANI53" s="10"/>
      <c r="ANJ53" s="10"/>
      <c r="ANK53" s="10"/>
      <c r="ANL53" s="10"/>
      <c r="ANM53" s="10"/>
      <c r="ANN53" s="10"/>
      <c r="ANO53" s="10"/>
      <c r="ANP53" s="10"/>
      <c r="ANQ53" s="10"/>
      <c r="ANR53" s="10"/>
      <c r="ANS53" s="10"/>
      <c r="ANT53" s="10"/>
      <c r="ANU53" s="10"/>
      <c r="ANV53" s="10"/>
      <c r="ANW53" s="10"/>
      <c r="ANX53" s="10"/>
      <c r="ANY53" s="10"/>
      <c r="ANZ53" s="10"/>
      <c r="AOA53" s="10"/>
      <c r="AOB53" s="10"/>
      <c r="AOC53" s="10"/>
      <c r="AOD53" s="10"/>
      <c r="AOE53" s="10"/>
      <c r="AOF53" s="10"/>
      <c r="AOG53" s="10"/>
      <c r="AOH53" s="10"/>
      <c r="AOI53" s="10"/>
      <c r="AOJ53" s="10"/>
      <c r="AOK53" s="10"/>
      <c r="AOL53" s="10"/>
      <c r="AOM53" s="10"/>
      <c r="AON53" s="10"/>
      <c r="AOO53" s="10"/>
      <c r="AOP53" s="10"/>
      <c r="AOQ53" s="10"/>
      <c r="AOR53" s="10"/>
      <c r="AOS53" s="10"/>
      <c r="AOT53" s="10"/>
      <c r="AOU53" s="10"/>
      <c r="AOV53" s="10"/>
      <c r="AOW53" s="10"/>
      <c r="AOX53" s="10"/>
      <c r="AOY53" s="10"/>
      <c r="AOZ53" s="10"/>
      <c r="APA53" s="10"/>
      <c r="APB53" s="10"/>
      <c r="APC53" s="10"/>
      <c r="APD53" s="10"/>
      <c r="APE53" s="10"/>
      <c r="APF53" s="10"/>
      <c r="APG53" s="10"/>
      <c r="APH53" s="10"/>
      <c r="API53" s="10"/>
      <c r="APJ53" s="10"/>
      <c r="APK53" s="10"/>
      <c r="APL53" s="10"/>
      <c r="APM53" s="10"/>
      <c r="APN53" s="10"/>
      <c r="APO53" s="10"/>
      <c r="APP53" s="10"/>
      <c r="APQ53" s="10"/>
      <c r="APR53" s="10"/>
      <c r="APS53" s="10"/>
      <c r="APT53" s="10"/>
      <c r="APU53" s="10"/>
      <c r="APV53" s="10"/>
      <c r="APW53" s="10"/>
      <c r="APX53" s="10"/>
      <c r="APY53" s="10"/>
      <c r="APZ53" s="10"/>
      <c r="AQA53" s="10"/>
      <c r="AQB53" s="10"/>
      <c r="AQC53" s="10"/>
      <c r="AQD53" s="10"/>
      <c r="AQE53" s="10"/>
      <c r="AQF53" s="10"/>
      <c r="AQG53" s="10"/>
      <c r="AQH53" s="10"/>
      <c r="AQI53" s="10"/>
      <c r="AQJ53" s="10"/>
      <c r="AQK53" s="10"/>
      <c r="AQL53" s="10"/>
      <c r="AQM53" s="10"/>
      <c r="AQN53" s="10"/>
      <c r="AQO53" s="10"/>
      <c r="AQP53" s="10"/>
      <c r="AQQ53" s="10"/>
      <c r="AQR53" s="10"/>
      <c r="AQS53" s="10"/>
      <c r="AQT53" s="10"/>
      <c r="AQU53" s="10"/>
      <c r="AQV53" s="10"/>
      <c r="AQW53" s="10"/>
      <c r="AQX53" s="10"/>
      <c r="AQY53" s="10"/>
      <c r="AQZ53" s="10"/>
      <c r="ARA53" s="10"/>
      <c r="ARB53" s="10"/>
      <c r="ARC53" s="10"/>
      <c r="ARD53" s="10"/>
      <c r="ARE53" s="10"/>
      <c r="ARF53" s="10"/>
      <c r="ARG53" s="10"/>
      <c r="ARH53" s="10"/>
      <c r="ARI53" s="10"/>
      <c r="ARJ53" s="10"/>
      <c r="ARK53" s="10"/>
      <c r="ARL53" s="10"/>
      <c r="ARM53" s="10"/>
      <c r="ARN53" s="10"/>
      <c r="ARO53" s="10"/>
      <c r="ARP53" s="10"/>
      <c r="ARQ53" s="10"/>
      <c r="ARR53" s="10"/>
      <c r="ARS53" s="10"/>
      <c r="ART53" s="10"/>
      <c r="ARU53" s="10"/>
      <c r="ARV53" s="10"/>
      <c r="ARW53" s="10"/>
      <c r="ARX53" s="10"/>
      <c r="ARY53" s="10"/>
      <c r="ARZ53" s="10"/>
      <c r="ASA53" s="10"/>
      <c r="ASB53" s="10"/>
      <c r="ASC53" s="10"/>
      <c r="ASD53" s="10"/>
      <c r="ASE53" s="10"/>
      <c r="ASF53" s="10"/>
      <c r="ASG53" s="10"/>
      <c r="ASH53" s="10"/>
      <c r="ASI53" s="10"/>
      <c r="ASJ53" s="10"/>
      <c r="ASK53" s="10"/>
      <c r="ASL53" s="10"/>
      <c r="ASM53" s="10"/>
      <c r="ASN53" s="10"/>
      <c r="ASO53" s="10"/>
      <c r="ASP53" s="10"/>
      <c r="ASQ53" s="10"/>
      <c r="ASR53" s="10"/>
      <c r="ASS53" s="10"/>
      <c r="AST53" s="10"/>
      <c r="ASU53" s="10"/>
      <c r="ASV53" s="10"/>
      <c r="ASW53" s="10"/>
      <c r="ASX53" s="10"/>
      <c r="ASY53" s="10"/>
      <c r="ASZ53" s="10"/>
      <c r="ATA53" s="10"/>
      <c r="ATB53" s="10"/>
      <c r="ATC53" s="10"/>
      <c r="ATD53" s="10"/>
      <c r="ATE53" s="10"/>
      <c r="ATF53" s="10"/>
      <c r="ATG53" s="10"/>
      <c r="ATH53" s="10"/>
      <c r="ATI53" s="10"/>
      <c r="ATJ53" s="10"/>
      <c r="ATK53" s="10"/>
      <c r="ATL53" s="10"/>
      <c r="ATM53" s="10"/>
      <c r="ATN53" s="10"/>
      <c r="ATO53" s="10"/>
      <c r="ATP53" s="10"/>
      <c r="ATQ53" s="10"/>
      <c r="ATR53" s="10"/>
      <c r="ATS53" s="10"/>
      <c r="ATT53" s="10"/>
      <c r="ATU53" s="10"/>
      <c r="ATV53" s="10"/>
      <c r="ATW53" s="10"/>
      <c r="ATX53" s="10"/>
      <c r="ATY53" s="10"/>
      <c r="ATZ53" s="10"/>
      <c r="AUA53" s="10"/>
      <c r="AUB53" s="10"/>
      <c r="AUC53" s="10"/>
      <c r="AUD53" s="10"/>
      <c r="AUE53" s="10"/>
      <c r="AUF53" s="10"/>
      <c r="AUG53" s="10"/>
      <c r="AUH53" s="10"/>
      <c r="AUI53" s="10"/>
      <c r="AUJ53" s="10"/>
      <c r="AUK53" s="10"/>
      <c r="AUL53" s="10"/>
      <c r="AUM53" s="10"/>
      <c r="AUN53" s="10"/>
      <c r="AUO53" s="10"/>
      <c r="AUP53" s="10"/>
      <c r="AUQ53" s="10"/>
      <c r="AUR53" s="10"/>
      <c r="AUS53" s="10"/>
      <c r="AUT53" s="10"/>
      <c r="AUU53" s="10"/>
      <c r="AUV53" s="10"/>
      <c r="AUW53" s="10"/>
      <c r="AUX53" s="10"/>
      <c r="AUY53" s="10"/>
      <c r="AUZ53" s="10"/>
      <c r="AVA53" s="10"/>
      <c r="AVB53" s="10"/>
      <c r="AVC53" s="10"/>
      <c r="AVD53" s="10"/>
      <c r="AVE53" s="10"/>
      <c r="AVF53" s="10"/>
      <c r="AVG53" s="10"/>
      <c r="AVH53" s="10"/>
      <c r="AVI53" s="10"/>
      <c r="AVJ53" s="10"/>
      <c r="AVK53" s="10"/>
      <c r="AVL53" s="10"/>
      <c r="AVM53" s="10"/>
      <c r="AVN53" s="10"/>
      <c r="AVO53" s="10"/>
      <c r="AVP53" s="10"/>
      <c r="AVQ53" s="10"/>
      <c r="AVR53" s="10"/>
      <c r="AVS53" s="10"/>
      <c r="AVT53" s="10"/>
      <c r="AVU53" s="10"/>
      <c r="AVV53" s="10"/>
      <c r="AVW53" s="10"/>
      <c r="AVX53" s="10"/>
      <c r="AVY53" s="10"/>
      <c r="AVZ53" s="10"/>
      <c r="AWA53" s="10"/>
      <c r="AWB53" s="10"/>
      <c r="AWC53" s="10"/>
      <c r="AWD53" s="10"/>
      <c r="AWE53" s="10"/>
      <c r="AWF53" s="10"/>
      <c r="AWG53" s="10"/>
      <c r="AWH53" s="10"/>
      <c r="AWI53" s="10"/>
      <c r="AWJ53" s="10"/>
      <c r="AWK53" s="10"/>
      <c r="AWL53" s="10"/>
      <c r="AWM53" s="10"/>
      <c r="AWN53" s="10"/>
      <c r="AWO53" s="10"/>
      <c r="AWP53" s="10"/>
      <c r="AWQ53" s="10"/>
      <c r="AWR53" s="10"/>
      <c r="AWS53" s="10"/>
      <c r="AWT53" s="10"/>
      <c r="AWU53" s="10"/>
      <c r="AWV53" s="10"/>
      <c r="AWW53" s="10"/>
      <c r="AWX53" s="10"/>
      <c r="AWY53" s="10"/>
      <c r="AWZ53" s="10"/>
      <c r="AXA53" s="10"/>
      <c r="AXB53" s="10"/>
      <c r="AXC53" s="10"/>
      <c r="AXD53" s="10"/>
      <c r="AXE53" s="10"/>
      <c r="AXF53" s="10"/>
      <c r="AXG53" s="10"/>
      <c r="AXH53" s="10"/>
      <c r="AXI53" s="10"/>
      <c r="AXJ53" s="10"/>
      <c r="AXK53" s="10"/>
      <c r="AXL53" s="10"/>
      <c r="AXM53" s="10"/>
      <c r="AXN53" s="10"/>
      <c r="AXO53" s="10"/>
      <c r="AXP53" s="10"/>
      <c r="AXQ53" s="10"/>
      <c r="AXR53" s="10"/>
      <c r="AXS53" s="10"/>
      <c r="AXT53" s="10"/>
      <c r="AXU53" s="10"/>
      <c r="AXV53" s="10"/>
      <c r="AXW53" s="10"/>
      <c r="AXX53" s="10"/>
      <c r="AXY53" s="10"/>
      <c r="AXZ53" s="10"/>
      <c r="AYA53" s="10"/>
      <c r="AYB53" s="10"/>
      <c r="AYC53" s="10"/>
      <c r="AYD53" s="10"/>
      <c r="AYE53" s="10"/>
      <c r="AYF53" s="10"/>
      <c r="AYG53" s="10"/>
      <c r="AYH53" s="10"/>
      <c r="AYI53" s="10"/>
      <c r="AYJ53" s="10"/>
      <c r="AYK53" s="10"/>
      <c r="AYL53" s="10"/>
      <c r="AYM53" s="10"/>
      <c r="AYN53" s="10"/>
      <c r="AYO53" s="10"/>
      <c r="AYP53" s="10"/>
      <c r="AYQ53" s="10"/>
      <c r="AYR53" s="10"/>
      <c r="AYS53" s="10"/>
      <c r="AYT53" s="10"/>
      <c r="AYU53" s="10"/>
      <c r="AYV53" s="10"/>
      <c r="AYW53" s="10"/>
      <c r="AYX53" s="10"/>
      <c r="AYY53" s="10"/>
      <c r="AYZ53" s="10"/>
      <c r="AZA53" s="10"/>
      <c r="AZB53" s="10"/>
      <c r="AZC53" s="10"/>
      <c r="AZD53" s="10"/>
      <c r="AZE53" s="10"/>
      <c r="AZF53" s="10"/>
      <c r="AZG53" s="10"/>
      <c r="AZH53" s="10"/>
      <c r="AZI53" s="10"/>
      <c r="AZJ53" s="10"/>
      <c r="AZK53" s="10"/>
      <c r="AZL53" s="10"/>
      <c r="AZM53" s="10"/>
      <c r="AZN53" s="10"/>
      <c r="AZO53" s="10"/>
      <c r="AZP53" s="10"/>
      <c r="AZQ53" s="10"/>
      <c r="AZR53" s="10"/>
      <c r="AZS53" s="10"/>
      <c r="AZT53" s="10"/>
      <c r="AZU53" s="10"/>
      <c r="AZV53" s="10"/>
      <c r="AZW53" s="10"/>
      <c r="AZX53" s="10"/>
      <c r="AZY53" s="10"/>
      <c r="AZZ53" s="10"/>
      <c r="BAA53" s="10"/>
      <c r="BAB53" s="10"/>
      <c r="BAC53" s="10"/>
      <c r="BAD53" s="10"/>
      <c r="BAE53" s="10"/>
      <c r="BAF53" s="10"/>
      <c r="BAG53" s="10"/>
      <c r="BAH53" s="10"/>
      <c r="BAI53" s="10"/>
      <c r="BAJ53" s="10"/>
      <c r="BAK53" s="10"/>
      <c r="BAL53" s="10"/>
      <c r="BAM53" s="10"/>
      <c r="BAN53" s="10"/>
      <c r="BAO53" s="10"/>
      <c r="BAP53" s="10"/>
      <c r="BAQ53" s="10"/>
      <c r="BAR53" s="10"/>
      <c r="BAS53" s="10"/>
      <c r="BAT53" s="10"/>
      <c r="BAU53" s="10"/>
      <c r="BAV53" s="10"/>
      <c r="BAW53" s="10"/>
      <c r="BAX53" s="10"/>
      <c r="BAY53" s="10"/>
      <c r="BAZ53" s="10"/>
      <c r="BBA53" s="10"/>
      <c r="BBB53" s="10"/>
      <c r="BBC53" s="10"/>
      <c r="BBD53" s="10"/>
      <c r="BBE53" s="10"/>
      <c r="BBF53" s="10"/>
      <c r="BBG53" s="10"/>
      <c r="BBH53" s="10"/>
      <c r="BBI53" s="10"/>
      <c r="BBJ53" s="10"/>
      <c r="BBK53" s="10"/>
      <c r="BBL53" s="10"/>
      <c r="BBM53" s="10"/>
      <c r="BBN53" s="10"/>
      <c r="BBO53" s="10"/>
      <c r="BBP53" s="10"/>
      <c r="BBQ53" s="10"/>
      <c r="BBR53" s="10"/>
      <c r="BBS53" s="10"/>
      <c r="BBT53" s="10"/>
      <c r="BBU53" s="10"/>
      <c r="BBV53" s="10"/>
      <c r="BBW53" s="10"/>
      <c r="BBX53" s="10"/>
      <c r="BBY53" s="10"/>
      <c r="BBZ53" s="10"/>
      <c r="BCA53" s="10"/>
      <c r="BCB53" s="10"/>
      <c r="BCC53" s="10"/>
      <c r="BCD53" s="10"/>
      <c r="BCE53" s="10"/>
      <c r="BCF53" s="10"/>
      <c r="BCG53" s="10"/>
      <c r="BCH53" s="10"/>
      <c r="BCI53" s="10"/>
      <c r="BCJ53" s="10"/>
      <c r="BCK53" s="10"/>
      <c r="BCL53" s="10"/>
      <c r="BCM53" s="10"/>
      <c r="BCN53" s="10"/>
      <c r="BCO53" s="10"/>
      <c r="BCP53" s="10"/>
      <c r="BCQ53" s="10"/>
      <c r="BCR53" s="10"/>
      <c r="BCS53" s="10"/>
      <c r="BCT53" s="10"/>
      <c r="BCU53" s="10"/>
      <c r="BCV53" s="10"/>
      <c r="BCW53" s="10"/>
      <c r="BCX53" s="10"/>
      <c r="BCY53" s="10"/>
      <c r="BCZ53" s="10"/>
      <c r="BDA53" s="10"/>
      <c r="BDB53" s="10"/>
      <c r="BDC53" s="10"/>
      <c r="BDD53" s="10"/>
      <c r="BDE53" s="10"/>
      <c r="BDF53" s="10"/>
      <c r="BDG53" s="10"/>
      <c r="BDH53" s="10"/>
      <c r="BDI53" s="10"/>
      <c r="BDJ53" s="10"/>
      <c r="BDK53" s="10"/>
      <c r="BDL53" s="10"/>
      <c r="BDM53" s="10"/>
      <c r="BDN53" s="10"/>
      <c r="BDO53" s="10"/>
      <c r="BDP53" s="10"/>
      <c r="BDQ53" s="10"/>
      <c r="BDR53" s="10"/>
      <c r="BDS53" s="10"/>
      <c r="BDT53" s="10"/>
      <c r="BDU53" s="10"/>
      <c r="BDV53" s="10"/>
      <c r="BDW53" s="10"/>
      <c r="BDX53" s="10"/>
      <c r="BDY53" s="10"/>
      <c r="BDZ53" s="10"/>
      <c r="BEA53" s="10"/>
      <c r="BEB53" s="10"/>
      <c r="BEC53" s="10"/>
      <c r="BED53" s="10"/>
      <c r="BEE53" s="10"/>
      <c r="BEF53" s="10"/>
      <c r="BEG53" s="10"/>
      <c r="BEH53" s="10"/>
      <c r="BEI53" s="10"/>
      <c r="BEJ53" s="10"/>
      <c r="BEK53" s="10"/>
      <c r="BEL53" s="10"/>
      <c r="BEM53" s="10"/>
      <c r="BEN53" s="10"/>
      <c r="BEO53" s="10"/>
      <c r="BEP53" s="10"/>
      <c r="BEQ53" s="10"/>
      <c r="BER53" s="10"/>
      <c r="BES53" s="10"/>
      <c r="BET53" s="10"/>
      <c r="BEU53" s="10"/>
      <c r="BEV53" s="10"/>
      <c r="BEW53" s="10"/>
      <c r="BEX53" s="10"/>
      <c r="BEY53" s="10"/>
      <c r="BEZ53" s="10"/>
      <c r="BFA53" s="10"/>
      <c r="BFB53" s="10"/>
      <c r="BFC53" s="10"/>
      <c r="BFD53" s="10"/>
      <c r="BFE53" s="10"/>
      <c r="BFF53" s="10"/>
      <c r="BFG53" s="10"/>
      <c r="BFH53" s="10"/>
      <c r="BFI53" s="10"/>
      <c r="BFJ53" s="10"/>
      <c r="BFK53" s="10"/>
      <c r="BFL53" s="10"/>
      <c r="BFM53" s="10"/>
      <c r="BFN53" s="10"/>
      <c r="BFO53" s="10"/>
      <c r="BFP53" s="10"/>
      <c r="BFQ53" s="10"/>
      <c r="BFR53" s="10"/>
      <c r="BFS53" s="10"/>
      <c r="BFT53" s="10"/>
      <c r="BFU53" s="10"/>
      <c r="BFV53" s="10"/>
      <c r="BFW53" s="10"/>
      <c r="BFX53" s="10"/>
      <c r="BFY53" s="10"/>
      <c r="BFZ53" s="10"/>
      <c r="BGA53" s="10"/>
      <c r="BGB53" s="10"/>
      <c r="BGC53" s="10"/>
      <c r="BGD53" s="10"/>
      <c r="BGE53" s="10"/>
      <c r="BGF53" s="10"/>
      <c r="BGG53" s="10"/>
      <c r="BGH53" s="10"/>
      <c r="BGI53" s="10"/>
      <c r="BGJ53" s="10"/>
      <c r="BGK53" s="10"/>
      <c r="BGL53" s="10"/>
      <c r="BGM53" s="10"/>
      <c r="BGN53" s="10"/>
      <c r="BGO53" s="10"/>
      <c r="BGP53" s="10"/>
      <c r="BGQ53" s="10"/>
      <c r="BGR53" s="10"/>
      <c r="BGS53" s="10"/>
      <c r="BGT53" s="10"/>
      <c r="BGU53" s="10"/>
      <c r="BGV53" s="10"/>
      <c r="BGW53" s="10"/>
      <c r="BGX53" s="10"/>
      <c r="BGY53" s="10"/>
      <c r="BGZ53" s="10"/>
      <c r="BHA53" s="10"/>
      <c r="BHB53" s="10"/>
      <c r="BHC53" s="10"/>
      <c r="BHD53" s="10"/>
      <c r="BHE53" s="10"/>
      <c r="BHF53" s="10"/>
      <c r="BHG53" s="10"/>
      <c r="BHH53" s="10"/>
      <c r="BHI53" s="10"/>
      <c r="BHJ53" s="10"/>
      <c r="BHK53" s="10"/>
      <c r="BHL53" s="10"/>
      <c r="BHM53" s="10"/>
      <c r="BHN53" s="10"/>
      <c r="BHO53" s="10"/>
      <c r="BHP53" s="10"/>
      <c r="BHQ53" s="10"/>
      <c r="BHR53" s="10"/>
      <c r="BHS53" s="10"/>
      <c r="BHT53" s="10"/>
      <c r="BHU53" s="10"/>
      <c r="BHV53" s="10"/>
      <c r="BHW53" s="10"/>
      <c r="BHX53" s="10"/>
      <c r="BHY53" s="10"/>
      <c r="BHZ53" s="10"/>
      <c r="BIA53" s="10"/>
      <c r="BIB53" s="10"/>
      <c r="BIC53" s="10"/>
      <c r="BID53" s="10"/>
      <c r="BIE53" s="10"/>
      <c r="BIF53" s="10"/>
      <c r="BIG53" s="10"/>
      <c r="BIH53" s="10"/>
      <c r="BII53" s="10"/>
      <c r="BIJ53" s="10"/>
      <c r="BIK53" s="10"/>
      <c r="BIL53" s="10"/>
      <c r="BIM53" s="10"/>
      <c r="BIN53" s="10"/>
      <c r="BIO53" s="10"/>
      <c r="BIP53" s="10"/>
      <c r="BIQ53" s="10"/>
      <c r="BIR53" s="10"/>
      <c r="BIS53" s="10"/>
      <c r="BIT53" s="10"/>
      <c r="BIU53" s="10"/>
      <c r="BIV53" s="10"/>
      <c r="BIW53" s="10"/>
      <c r="BIX53" s="10"/>
      <c r="BIY53" s="10"/>
      <c r="BIZ53" s="10"/>
      <c r="BJA53" s="10"/>
      <c r="BJB53" s="10"/>
      <c r="BJC53" s="10"/>
      <c r="BJD53" s="10"/>
      <c r="BJE53" s="10"/>
      <c r="BJF53" s="10"/>
      <c r="BJG53" s="10"/>
      <c r="BJH53" s="10"/>
      <c r="BJI53" s="10"/>
      <c r="BJJ53" s="10"/>
      <c r="BJK53" s="10"/>
      <c r="BJL53" s="10"/>
      <c r="BJM53" s="10"/>
      <c r="BJN53" s="10"/>
      <c r="BJO53" s="10"/>
      <c r="BJP53" s="10"/>
      <c r="BJQ53" s="10"/>
      <c r="BJR53" s="10"/>
      <c r="BJS53" s="10"/>
      <c r="BJT53" s="10"/>
      <c r="BJU53" s="10"/>
      <c r="BJV53" s="10"/>
      <c r="BJW53" s="10"/>
      <c r="BJX53" s="10"/>
      <c r="BJY53" s="10"/>
      <c r="BJZ53" s="10"/>
      <c r="BKA53" s="10"/>
      <c r="BKB53" s="10"/>
      <c r="BKC53" s="10"/>
      <c r="BKD53" s="10"/>
      <c r="BKE53" s="10"/>
      <c r="BKF53" s="10"/>
      <c r="BKG53" s="10"/>
      <c r="BKH53" s="10"/>
      <c r="BKI53" s="10"/>
      <c r="BKJ53" s="10"/>
      <c r="BKK53" s="10"/>
      <c r="BKL53" s="10"/>
      <c r="BKM53" s="10"/>
      <c r="BKN53" s="10"/>
      <c r="BKO53" s="10"/>
      <c r="BKP53" s="10"/>
      <c r="BKQ53" s="10"/>
      <c r="BKR53" s="10"/>
      <c r="BKS53" s="10"/>
      <c r="BKT53" s="10"/>
      <c r="BKU53" s="10"/>
      <c r="BKV53" s="10"/>
      <c r="BKW53" s="10"/>
      <c r="BKX53" s="10"/>
      <c r="BKY53" s="10"/>
      <c r="BKZ53" s="10"/>
      <c r="BLA53" s="10"/>
      <c r="BLB53" s="10"/>
      <c r="BLC53" s="10"/>
      <c r="BLD53" s="10"/>
      <c r="BLE53" s="10"/>
      <c r="BLF53" s="10"/>
      <c r="BLG53" s="10"/>
      <c r="BLH53" s="10"/>
      <c r="BLI53" s="10"/>
      <c r="BLJ53" s="10"/>
      <c r="BLK53" s="10"/>
      <c r="BLL53" s="10"/>
      <c r="BLM53" s="10"/>
      <c r="BLN53" s="10"/>
      <c r="BLO53" s="10"/>
      <c r="BLP53" s="10"/>
      <c r="BLQ53" s="10"/>
      <c r="BLR53" s="10"/>
      <c r="BLS53" s="10"/>
      <c r="BLT53" s="10"/>
      <c r="BLU53" s="10"/>
      <c r="BLV53" s="10"/>
      <c r="BLW53" s="10"/>
      <c r="BLX53" s="10"/>
      <c r="BLY53" s="10"/>
      <c r="BLZ53" s="10"/>
      <c r="BMA53" s="10"/>
      <c r="BMB53" s="10"/>
      <c r="BMC53" s="10"/>
      <c r="BMD53" s="10"/>
      <c r="BME53" s="10"/>
      <c r="BMF53" s="10"/>
      <c r="BMG53" s="10"/>
      <c r="BMH53" s="10"/>
      <c r="BMI53" s="10"/>
      <c r="BMJ53" s="10"/>
      <c r="BMK53" s="10"/>
      <c r="BML53" s="10"/>
      <c r="BMM53" s="10"/>
      <c r="BMN53" s="10"/>
      <c r="BMO53" s="10"/>
      <c r="BMP53" s="10"/>
      <c r="BMQ53" s="10"/>
      <c r="BMR53" s="10"/>
      <c r="BMS53" s="10"/>
      <c r="BMT53" s="10"/>
      <c r="BMU53" s="10"/>
      <c r="BMV53" s="10"/>
      <c r="BMW53" s="10"/>
      <c r="BMX53" s="10"/>
      <c r="BMY53" s="10"/>
      <c r="BMZ53" s="10"/>
      <c r="BNA53" s="10"/>
      <c r="BNB53" s="10"/>
      <c r="BNC53" s="10"/>
      <c r="BND53" s="10"/>
      <c r="BNE53" s="10"/>
      <c r="BNF53" s="10"/>
      <c r="BNG53" s="10"/>
      <c r="BNH53" s="10"/>
      <c r="BNI53" s="10"/>
      <c r="BNJ53" s="10"/>
      <c r="BNK53" s="10"/>
      <c r="BNL53" s="10"/>
      <c r="BNM53" s="10"/>
      <c r="BNN53" s="10"/>
      <c r="BNO53" s="10"/>
      <c r="BNP53" s="10"/>
      <c r="BNQ53" s="10"/>
      <c r="BNR53" s="10"/>
      <c r="BNS53" s="10"/>
      <c r="BNT53" s="10"/>
      <c r="BNU53" s="10"/>
      <c r="BNV53" s="10"/>
      <c r="BNW53" s="10"/>
      <c r="BNX53" s="10"/>
      <c r="BNY53" s="10"/>
      <c r="BNZ53" s="10"/>
      <c r="BOA53" s="10"/>
      <c r="BOB53" s="10"/>
      <c r="BOC53" s="10"/>
      <c r="BOD53" s="10"/>
      <c r="BOE53" s="10"/>
      <c r="BOF53" s="10"/>
      <c r="BOG53" s="10"/>
      <c r="BOH53" s="10"/>
      <c r="BOI53" s="10"/>
      <c r="BOJ53" s="10"/>
      <c r="BOK53" s="10"/>
      <c r="BOL53" s="10"/>
      <c r="BOM53" s="10"/>
      <c r="BON53" s="10"/>
      <c r="BOO53" s="10"/>
      <c r="BOP53" s="10"/>
      <c r="BOQ53" s="10"/>
      <c r="BOR53" s="10"/>
      <c r="BOS53" s="10"/>
      <c r="BOT53" s="10"/>
      <c r="BOU53" s="10"/>
      <c r="BOV53" s="10"/>
      <c r="BOW53" s="10"/>
      <c r="BOX53" s="10"/>
      <c r="BOY53" s="10"/>
      <c r="BOZ53" s="10"/>
      <c r="BPA53" s="10"/>
      <c r="BPB53" s="10"/>
      <c r="BPC53" s="10"/>
      <c r="BPD53" s="10"/>
      <c r="BPE53" s="10"/>
      <c r="BPF53" s="10"/>
      <c r="BPG53" s="10"/>
      <c r="BPH53" s="10"/>
      <c r="BPI53" s="10"/>
      <c r="BPJ53" s="10"/>
      <c r="BPK53" s="10"/>
      <c r="BPL53" s="10"/>
      <c r="BPM53" s="10"/>
      <c r="BPN53" s="10"/>
      <c r="BPO53" s="10"/>
      <c r="BPP53" s="10"/>
      <c r="BPQ53" s="10"/>
      <c r="BPR53" s="10"/>
      <c r="BPS53" s="10"/>
      <c r="BPT53" s="10"/>
      <c r="BPU53" s="10"/>
      <c r="BPV53" s="10"/>
      <c r="BPW53" s="10"/>
      <c r="BPX53" s="10"/>
      <c r="BPY53" s="10"/>
      <c r="BPZ53" s="10"/>
      <c r="BQA53" s="10"/>
      <c r="BQB53" s="10"/>
      <c r="BQC53" s="10"/>
      <c r="BQD53" s="10"/>
      <c r="BQE53" s="10"/>
      <c r="BQF53" s="10"/>
      <c r="BQG53" s="10"/>
      <c r="BQH53" s="10"/>
      <c r="BQI53" s="10"/>
      <c r="BQJ53" s="10"/>
      <c r="BQK53" s="10"/>
      <c r="BQL53" s="10"/>
      <c r="BQM53" s="10"/>
      <c r="BQN53" s="10"/>
      <c r="BQO53" s="10"/>
      <c r="BQP53" s="10"/>
      <c r="BQQ53" s="10"/>
      <c r="BQR53" s="10"/>
      <c r="BQS53" s="10"/>
      <c r="BQT53" s="10"/>
      <c r="BQU53" s="10"/>
      <c r="BQV53" s="10"/>
      <c r="BQW53" s="10"/>
      <c r="BQX53" s="10"/>
      <c r="BQY53" s="10"/>
      <c r="BQZ53" s="10"/>
      <c r="BRA53" s="10"/>
      <c r="BRB53" s="10"/>
      <c r="BRC53" s="10"/>
      <c r="BRD53" s="10"/>
      <c r="BRE53" s="10"/>
      <c r="BRF53" s="10"/>
      <c r="BRG53" s="10"/>
      <c r="BRH53" s="10"/>
      <c r="BRI53" s="10"/>
      <c r="BRJ53" s="10"/>
      <c r="BRK53" s="10"/>
      <c r="BRL53" s="10"/>
      <c r="BRM53" s="10"/>
      <c r="BRN53" s="10"/>
      <c r="BRO53" s="10"/>
      <c r="BRP53" s="10"/>
      <c r="BRQ53" s="10"/>
      <c r="BRR53" s="10"/>
      <c r="BRS53" s="10"/>
      <c r="BRT53" s="10"/>
      <c r="BRU53" s="10"/>
      <c r="BRV53" s="10"/>
      <c r="BRW53" s="10"/>
      <c r="BRX53" s="10"/>
      <c r="BRY53" s="10"/>
      <c r="BRZ53" s="10"/>
      <c r="BSA53" s="10"/>
      <c r="BSB53" s="10"/>
      <c r="BSC53" s="10"/>
      <c r="BSD53" s="10"/>
      <c r="BSE53" s="10"/>
      <c r="BSF53" s="10"/>
      <c r="BSG53" s="10"/>
      <c r="BSH53" s="10"/>
      <c r="BSI53" s="10"/>
      <c r="BSJ53" s="10"/>
      <c r="BSK53" s="10"/>
      <c r="BSL53" s="10"/>
      <c r="BSM53" s="10"/>
      <c r="BSN53" s="10"/>
      <c r="BSO53" s="10"/>
      <c r="BSP53" s="10"/>
      <c r="BSQ53" s="10"/>
      <c r="BSR53" s="10"/>
      <c r="BSS53" s="10"/>
      <c r="BST53" s="10"/>
      <c r="BSU53" s="10"/>
      <c r="BSV53" s="10"/>
      <c r="BSW53" s="10"/>
      <c r="BSX53" s="10"/>
      <c r="BSY53" s="10"/>
      <c r="BSZ53" s="10"/>
      <c r="BTA53" s="10"/>
      <c r="BTB53" s="10"/>
      <c r="BTC53" s="10"/>
      <c r="BTD53" s="10"/>
      <c r="BTE53" s="10"/>
      <c r="BTF53" s="10"/>
      <c r="BTG53" s="10"/>
      <c r="BTH53" s="10"/>
      <c r="BTI53" s="10"/>
      <c r="BTJ53" s="10"/>
      <c r="BTK53" s="10"/>
      <c r="BTL53" s="10"/>
      <c r="BTM53" s="10"/>
      <c r="BTN53" s="10"/>
      <c r="BTO53" s="10"/>
      <c r="BTP53" s="10"/>
      <c r="BTQ53" s="10"/>
      <c r="BTR53" s="10"/>
      <c r="BTS53" s="10"/>
      <c r="BTT53" s="10"/>
      <c r="BTU53" s="10"/>
      <c r="BTV53" s="10"/>
      <c r="BTW53" s="10"/>
      <c r="BTX53" s="10"/>
      <c r="BTY53" s="10"/>
      <c r="BTZ53" s="10"/>
      <c r="BUA53" s="10"/>
      <c r="BUB53" s="10"/>
      <c r="BUC53" s="10"/>
      <c r="BUD53" s="10"/>
      <c r="BUE53" s="10"/>
      <c r="BUF53" s="10"/>
      <c r="BUG53" s="10"/>
      <c r="BUH53" s="10"/>
      <c r="BUI53" s="10"/>
      <c r="BUJ53" s="10"/>
      <c r="BUK53" s="10"/>
      <c r="BUL53" s="10"/>
      <c r="BUM53" s="10"/>
      <c r="BUN53" s="10"/>
      <c r="BUO53" s="10"/>
      <c r="BUP53" s="10"/>
      <c r="BUQ53" s="10"/>
      <c r="BUR53" s="10"/>
      <c r="BUS53" s="10"/>
      <c r="BUT53" s="10"/>
      <c r="BUU53" s="10"/>
      <c r="BUV53" s="10"/>
      <c r="BUW53" s="10"/>
      <c r="BUX53" s="10"/>
      <c r="BUY53" s="10"/>
      <c r="BUZ53" s="10"/>
      <c r="BVA53" s="10"/>
      <c r="BVB53" s="10"/>
      <c r="BVC53" s="10"/>
      <c r="BVD53" s="10"/>
      <c r="BVE53" s="10"/>
      <c r="BVF53" s="10"/>
      <c r="BVG53" s="10"/>
      <c r="BVH53" s="10"/>
      <c r="BVI53" s="10"/>
      <c r="BVJ53" s="10"/>
      <c r="BVK53" s="10"/>
      <c r="BVL53" s="10"/>
      <c r="BVM53" s="10"/>
      <c r="BVN53" s="10"/>
      <c r="BVO53" s="10"/>
      <c r="BVP53" s="10"/>
      <c r="BVQ53" s="10"/>
      <c r="BVR53" s="10"/>
      <c r="BVS53" s="10"/>
      <c r="BVT53" s="10"/>
      <c r="BVU53" s="10"/>
      <c r="BVV53" s="10"/>
      <c r="BVW53" s="10"/>
      <c r="BVX53" s="10"/>
      <c r="BVY53" s="10"/>
      <c r="BVZ53" s="10"/>
      <c r="BWA53" s="10"/>
      <c r="BWB53" s="10"/>
      <c r="BWC53" s="10"/>
      <c r="BWD53" s="10"/>
      <c r="BWE53" s="10"/>
      <c r="BWF53" s="10"/>
      <c r="BWG53" s="10"/>
      <c r="BWH53" s="10"/>
      <c r="BWI53" s="10"/>
      <c r="BWJ53" s="10"/>
      <c r="BWK53" s="10"/>
      <c r="BWL53" s="10"/>
      <c r="BWM53" s="10"/>
      <c r="BWN53" s="10"/>
      <c r="BWO53" s="10"/>
      <c r="BWP53" s="10"/>
      <c r="BWQ53" s="10"/>
      <c r="BWR53" s="10"/>
      <c r="BWS53" s="10"/>
      <c r="BWT53" s="10"/>
      <c r="BWU53" s="10"/>
      <c r="BWV53" s="10"/>
      <c r="BWW53" s="10"/>
      <c r="BWX53" s="10"/>
      <c r="BWY53" s="10"/>
      <c r="BWZ53" s="10"/>
      <c r="BXA53" s="10"/>
      <c r="BXB53" s="10"/>
      <c r="BXC53" s="10"/>
      <c r="BXD53" s="10"/>
      <c r="BXE53" s="10"/>
      <c r="BXF53" s="10"/>
      <c r="BXG53" s="10"/>
      <c r="BXH53" s="10"/>
      <c r="BXI53" s="10"/>
      <c r="BXJ53" s="10"/>
      <c r="BXK53" s="10"/>
      <c r="BXL53" s="10"/>
      <c r="BXM53" s="10"/>
      <c r="BXN53" s="10"/>
      <c r="BXO53" s="10"/>
      <c r="BXP53" s="10"/>
      <c r="BXQ53" s="10"/>
      <c r="BXR53" s="10"/>
      <c r="BXS53" s="10"/>
      <c r="BXT53" s="10"/>
      <c r="BXU53" s="10"/>
      <c r="BXV53" s="10"/>
      <c r="BXW53" s="10"/>
      <c r="BXX53" s="10"/>
      <c r="BXY53" s="10"/>
      <c r="BXZ53" s="10"/>
      <c r="BYA53" s="10"/>
      <c r="BYB53" s="10"/>
      <c r="BYC53" s="10"/>
      <c r="BYD53" s="10"/>
      <c r="BYE53" s="10"/>
      <c r="BYF53" s="10"/>
      <c r="BYG53" s="10"/>
      <c r="BYH53" s="10"/>
      <c r="BYI53" s="10"/>
      <c r="BYJ53" s="10"/>
      <c r="BYK53" s="10"/>
      <c r="BYL53" s="10"/>
      <c r="BYM53" s="10"/>
      <c r="BYN53" s="10"/>
      <c r="BYO53" s="10"/>
      <c r="BYP53" s="10"/>
      <c r="BYQ53" s="10"/>
      <c r="BYR53" s="10"/>
      <c r="BYS53" s="10"/>
      <c r="BYT53" s="10"/>
      <c r="BYU53" s="10"/>
      <c r="BYV53" s="10"/>
      <c r="BYW53" s="10"/>
      <c r="BYX53" s="10"/>
      <c r="BYY53" s="10"/>
      <c r="BYZ53" s="10"/>
      <c r="BZA53" s="10"/>
      <c r="BZB53" s="10"/>
      <c r="BZC53" s="10"/>
      <c r="BZD53" s="10"/>
      <c r="BZE53" s="10"/>
      <c r="BZF53" s="10"/>
      <c r="BZG53" s="10"/>
      <c r="BZH53" s="10"/>
      <c r="BZI53" s="10"/>
      <c r="BZJ53" s="10"/>
      <c r="BZK53" s="10"/>
      <c r="BZL53" s="10"/>
      <c r="BZM53" s="10"/>
      <c r="BZN53" s="10"/>
      <c r="BZO53" s="10"/>
      <c r="BZP53" s="10"/>
      <c r="BZQ53" s="10"/>
      <c r="BZR53" s="10"/>
      <c r="BZS53" s="10"/>
      <c r="BZT53" s="10"/>
      <c r="BZU53" s="10"/>
      <c r="BZV53" s="10"/>
      <c r="BZW53" s="10"/>
      <c r="BZX53" s="10"/>
      <c r="BZY53" s="10"/>
      <c r="BZZ53" s="10"/>
      <c r="CAA53" s="10"/>
      <c r="CAB53" s="10"/>
      <c r="CAC53" s="10"/>
      <c r="CAD53" s="10"/>
      <c r="CAE53" s="10"/>
      <c r="CAF53" s="10"/>
      <c r="CAG53" s="10"/>
      <c r="CAH53" s="10"/>
      <c r="CAI53" s="10"/>
      <c r="CAJ53" s="10"/>
      <c r="CAK53" s="10"/>
      <c r="CAL53" s="10"/>
      <c r="CAM53" s="10"/>
      <c r="CAN53" s="10"/>
      <c r="CAO53" s="10"/>
      <c r="CAP53" s="10"/>
      <c r="CAQ53" s="10"/>
      <c r="CAR53" s="10"/>
      <c r="CAS53" s="10"/>
      <c r="CAT53" s="10"/>
      <c r="CAU53" s="10"/>
      <c r="CAV53" s="10"/>
      <c r="CAW53" s="10"/>
      <c r="CAX53" s="10"/>
      <c r="CAY53" s="10"/>
      <c r="CAZ53" s="10"/>
      <c r="CBA53" s="10"/>
      <c r="CBB53" s="10"/>
      <c r="CBC53" s="10"/>
      <c r="CBD53" s="10"/>
      <c r="CBE53" s="10"/>
      <c r="CBF53" s="10"/>
      <c r="CBG53" s="10"/>
      <c r="CBH53" s="10"/>
      <c r="CBI53" s="10"/>
      <c r="CBJ53" s="10"/>
      <c r="CBK53" s="10"/>
      <c r="CBL53" s="10"/>
      <c r="CBM53" s="10"/>
      <c r="CBN53" s="10"/>
      <c r="CBO53" s="10"/>
      <c r="CBP53" s="10"/>
      <c r="CBQ53" s="10"/>
      <c r="CBR53" s="10"/>
      <c r="CBS53" s="10"/>
      <c r="CBT53" s="10"/>
      <c r="CBU53" s="10"/>
      <c r="CBV53" s="10"/>
      <c r="CBW53" s="10"/>
      <c r="CBX53" s="10"/>
      <c r="CBY53" s="10"/>
      <c r="CBZ53" s="10"/>
      <c r="CCA53" s="10"/>
      <c r="CCB53" s="10"/>
      <c r="CCC53" s="10"/>
      <c r="CCD53" s="10"/>
      <c r="CCE53" s="10"/>
      <c r="CCF53" s="10"/>
      <c r="CCG53" s="10"/>
      <c r="CCH53" s="10"/>
      <c r="CCI53" s="10"/>
      <c r="CCJ53" s="10"/>
      <c r="CCK53" s="10"/>
      <c r="CCL53" s="10"/>
      <c r="CCM53" s="10"/>
      <c r="CCN53" s="10"/>
      <c r="CCO53" s="10"/>
      <c r="CCP53" s="10"/>
      <c r="CCQ53" s="10"/>
      <c r="CCR53" s="10"/>
      <c r="CCS53" s="10"/>
      <c r="CCT53" s="10"/>
      <c r="CCU53" s="10"/>
      <c r="CCV53" s="10"/>
      <c r="CCW53" s="10"/>
      <c r="CCX53" s="10"/>
      <c r="CCY53" s="10"/>
      <c r="CCZ53" s="10"/>
      <c r="CDA53" s="10"/>
      <c r="CDB53" s="10"/>
      <c r="CDC53" s="10"/>
      <c r="CDD53" s="10"/>
      <c r="CDE53" s="10"/>
      <c r="CDF53" s="10"/>
      <c r="CDG53" s="10"/>
      <c r="CDH53" s="10"/>
      <c r="CDI53" s="10"/>
      <c r="CDJ53" s="10"/>
      <c r="CDK53" s="10"/>
      <c r="CDL53" s="10"/>
      <c r="CDM53" s="10"/>
      <c r="CDN53" s="10"/>
      <c r="CDO53" s="10"/>
      <c r="CDP53" s="10"/>
      <c r="CDQ53" s="10"/>
      <c r="CDR53" s="10"/>
      <c r="CDS53" s="10"/>
      <c r="CDT53" s="10"/>
      <c r="CDU53" s="10"/>
      <c r="CDV53" s="10"/>
      <c r="CDW53" s="10"/>
      <c r="CDX53" s="10"/>
      <c r="CDY53" s="10"/>
      <c r="CDZ53" s="10"/>
      <c r="CEA53" s="10"/>
      <c r="CEB53" s="10"/>
      <c r="CEC53" s="10"/>
      <c r="CED53" s="10"/>
      <c r="CEE53" s="10"/>
      <c r="CEF53" s="10"/>
      <c r="CEG53" s="10"/>
      <c r="CEH53" s="10"/>
      <c r="CEI53" s="10"/>
      <c r="CEJ53" s="10"/>
      <c r="CEK53" s="10"/>
      <c r="CEL53" s="10"/>
      <c r="CEM53" s="10"/>
      <c r="CEN53" s="10"/>
      <c r="CEO53" s="10"/>
      <c r="CEP53" s="10"/>
      <c r="CEQ53" s="10"/>
      <c r="CER53" s="10"/>
      <c r="CES53" s="10"/>
      <c r="CET53" s="10"/>
      <c r="CEU53" s="10"/>
      <c r="CEV53" s="10"/>
      <c r="CEW53" s="10"/>
      <c r="CEX53" s="10"/>
      <c r="CEY53" s="10"/>
      <c r="CEZ53" s="10"/>
      <c r="CFA53" s="10"/>
      <c r="CFB53" s="10"/>
      <c r="CFC53" s="10"/>
      <c r="CFD53" s="10"/>
      <c r="CFE53" s="10"/>
      <c r="CFF53" s="10"/>
      <c r="CFG53" s="10"/>
      <c r="CFH53" s="10"/>
      <c r="CFI53" s="10"/>
      <c r="CFJ53" s="10"/>
      <c r="CFK53" s="10"/>
      <c r="CFL53" s="10"/>
      <c r="CFM53" s="10"/>
      <c r="CFN53" s="10"/>
      <c r="CFO53" s="10"/>
      <c r="CFP53" s="10"/>
      <c r="CFQ53" s="10"/>
      <c r="CFR53" s="10"/>
      <c r="CFS53" s="10"/>
      <c r="CFT53" s="10"/>
      <c r="CFU53" s="10"/>
      <c r="CFV53" s="10"/>
      <c r="CFW53" s="10"/>
      <c r="CFX53" s="10"/>
      <c r="CFY53" s="10"/>
      <c r="CFZ53" s="10"/>
      <c r="CGA53" s="10"/>
      <c r="CGB53" s="10"/>
      <c r="CGC53" s="10"/>
      <c r="CGD53" s="10"/>
      <c r="CGE53" s="10"/>
      <c r="CGF53" s="10"/>
      <c r="CGG53" s="10"/>
      <c r="CGH53" s="10"/>
      <c r="CGI53" s="10"/>
      <c r="CGJ53" s="10"/>
      <c r="CGK53" s="10"/>
      <c r="CGL53" s="10"/>
      <c r="CGM53" s="10"/>
      <c r="CGN53" s="10"/>
      <c r="CGO53" s="10"/>
      <c r="CGP53" s="10"/>
      <c r="CGQ53" s="10"/>
      <c r="CGR53" s="10"/>
      <c r="CGS53" s="10"/>
      <c r="CGT53" s="10"/>
      <c r="CGU53" s="10"/>
      <c r="CGV53" s="10"/>
      <c r="CGW53" s="10"/>
      <c r="CGX53" s="10"/>
      <c r="CGY53" s="10"/>
      <c r="CGZ53" s="10"/>
      <c r="CHA53" s="10"/>
      <c r="CHB53" s="10"/>
      <c r="CHC53" s="10"/>
      <c r="CHD53" s="10"/>
      <c r="CHE53" s="10"/>
      <c r="CHF53" s="10"/>
      <c r="CHG53" s="10"/>
      <c r="CHH53" s="10"/>
      <c r="CHI53" s="10"/>
      <c r="CHJ53" s="10"/>
      <c r="CHK53" s="10"/>
      <c r="CHL53" s="10"/>
      <c r="CHM53" s="10"/>
      <c r="CHN53" s="10"/>
      <c r="CHO53" s="10"/>
      <c r="CHP53" s="10"/>
      <c r="CHQ53" s="10"/>
      <c r="CHR53" s="10"/>
      <c r="CHS53" s="10"/>
      <c r="CHT53" s="10"/>
      <c r="CHU53" s="10"/>
      <c r="CHV53" s="10"/>
      <c r="CHW53" s="10"/>
      <c r="CHX53" s="10"/>
      <c r="CHY53" s="10"/>
      <c r="CHZ53" s="10"/>
      <c r="CIA53" s="10"/>
      <c r="CIB53" s="10"/>
      <c r="CIC53" s="10"/>
      <c r="CID53" s="10"/>
      <c r="CIE53" s="10"/>
      <c r="CIF53" s="10"/>
      <c r="CIG53" s="10"/>
      <c r="CIH53" s="10"/>
      <c r="CII53" s="10"/>
      <c r="CIJ53" s="10"/>
      <c r="CIK53" s="10"/>
      <c r="CIL53" s="10"/>
      <c r="CIM53" s="10"/>
      <c r="CIN53" s="10"/>
      <c r="CIO53" s="10"/>
      <c r="CIP53" s="10"/>
      <c r="CIQ53" s="10"/>
      <c r="CIR53" s="10"/>
      <c r="CIS53" s="10"/>
      <c r="CIT53" s="10"/>
      <c r="CIU53" s="10"/>
      <c r="CIV53" s="10"/>
      <c r="CIW53" s="10"/>
      <c r="CIX53" s="10"/>
      <c r="CIY53" s="10"/>
      <c r="CIZ53" s="10"/>
      <c r="CJA53" s="10"/>
      <c r="CJB53" s="10"/>
      <c r="CJC53" s="10"/>
      <c r="CJD53" s="10"/>
      <c r="CJE53" s="10"/>
      <c r="CJF53" s="10"/>
      <c r="CJG53" s="10"/>
      <c r="CJH53" s="10"/>
      <c r="CJI53" s="10"/>
      <c r="CJJ53" s="10"/>
      <c r="CJK53" s="10"/>
      <c r="CJL53" s="10"/>
      <c r="CJM53" s="10"/>
      <c r="CJN53" s="10"/>
      <c r="CJO53" s="10"/>
      <c r="CJP53" s="10"/>
      <c r="CJQ53" s="10"/>
      <c r="CJR53" s="10"/>
      <c r="CJS53" s="10"/>
      <c r="CJT53" s="10"/>
      <c r="CJU53" s="10"/>
      <c r="CJV53" s="10"/>
      <c r="CJW53" s="10"/>
      <c r="CJX53" s="10"/>
      <c r="CJY53" s="10"/>
      <c r="CJZ53" s="10"/>
      <c r="CKA53" s="10"/>
      <c r="CKB53" s="10"/>
      <c r="CKC53" s="10"/>
      <c r="CKD53" s="10"/>
      <c r="CKE53" s="10"/>
      <c r="CKF53" s="10"/>
      <c r="CKG53" s="10"/>
      <c r="CKH53" s="10"/>
      <c r="CKI53" s="10"/>
      <c r="CKJ53" s="10"/>
      <c r="CKK53" s="10"/>
      <c r="CKL53" s="10"/>
      <c r="CKM53" s="10"/>
      <c r="CKN53" s="10"/>
      <c r="CKO53" s="10"/>
      <c r="CKP53" s="10"/>
      <c r="CKQ53" s="10"/>
      <c r="CKR53" s="10"/>
      <c r="CKS53" s="10"/>
      <c r="CKT53" s="10"/>
      <c r="CKU53" s="10"/>
      <c r="CKV53" s="10"/>
      <c r="CKW53" s="10"/>
      <c r="CKX53" s="10"/>
      <c r="CKY53" s="10"/>
      <c r="CKZ53" s="10"/>
      <c r="CLA53" s="10"/>
      <c r="CLB53" s="10"/>
      <c r="CLC53" s="10"/>
      <c r="CLD53" s="10"/>
      <c r="CLE53" s="10"/>
      <c r="CLF53" s="10"/>
      <c r="CLG53" s="10"/>
      <c r="CLH53" s="10"/>
      <c r="CLI53" s="10"/>
      <c r="CLJ53" s="10"/>
      <c r="CLK53" s="10"/>
      <c r="CLL53" s="10"/>
      <c r="CLM53" s="10"/>
      <c r="CLN53" s="10"/>
      <c r="CLO53" s="10"/>
      <c r="CLP53" s="10"/>
      <c r="CLQ53" s="10"/>
      <c r="CLR53" s="10"/>
      <c r="CLS53" s="10"/>
      <c r="CLT53" s="10"/>
      <c r="CLU53" s="10"/>
      <c r="CLV53" s="10"/>
      <c r="CLW53" s="10"/>
      <c r="CLX53" s="10"/>
      <c r="CLY53" s="10"/>
      <c r="CLZ53" s="10"/>
      <c r="CMA53" s="10"/>
      <c r="CMB53" s="10"/>
      <c r="CMC53" s="10"/>
      <c r="CMD53" s="10"/>
      <c r="CME53" s="10"/>
      <c r="CMF53" s="10"/>
      <c r="CMG53" s="10"/>
      <c r="CMH53" s="10"/>
      <c r="CMI53" s="10"/>
      <c r="CMJ53" s="10"/>
      <c r="CMK53" s="10"/>
      <c r="CML53" s="10"/>
      <c r="CMM53" s="10"/>
      <c r="CMN53" s="10"/>
      <c r="CMO53" s="10"/>
      <c r="CMP53" s="10"/>
      <c r="CMQ53" s="10"/>
      <c r="CMR53" s="10"/>
      <c r="CMS53" s="10"/>
      <c r="CMT53" s="10"/>
      <c r="CMU53" s="10"/>
      <c r="CMV53" s="10"/>
      <c r="CMW53" s="10"/>
      <c r="CMX53" s="10"/>
      <c r="CMY53" s="10"/>
      <c r="CMZ53" s="10"/>
      <c r="CNA53" s="10"/>
      <c r="CNB53" s="10"/>
      <c r="CNC53" s="10"/>
      <c r="CND53" s="10"/>
      <c r="CNE53" s="10"/>
      <c r="CNF53" s="10"/>
      <c r="CNG53" s="10"/>
      <c r="CNH53" s="10"/>
      <c r="CNI53" s="10"/>
      <c r="CNJ53" s="10"/>
      <c r="CNK53" s="10"/>
      <c r="CNL53" s="10"/>
      <c r="CNM53" s="10"/>
      <c r="CNN53" s="10"/>
      <c r="CNO53" s="10"/>
      <c r="CNP53" s="10"/>
      <c r="CNQ53" s="10"/>
      <c r="CNR53" s="10"/>
      <c r="CNS53" s="10"/>
      <c r="CNT53" s="10"/>
      <c r="CNU53" s="10"/>
      <c r="CNV53" s="10"/>
      <c r="CNW53" s="10"/>
      <c r="CNX53" s="10"/>
      <c r="CNY53" s="10"/>
      <c r="CNZ53" s="10"/>
      <c r="COA53" s="10"/>
      <c r="COB53" s="10"/>
      <c r="COC53" s="10"/>
      <c r="COD53" s="10"/>
      <c r="COE53" s="10"/>
      <c r="COF53" s="10"/>
      <c r="COG53" s="10"/>
      <c r="COH53" s="10"/>
      <c r="COI53" s="10"/>
      <c r="COJ53" s="10"/>
      <c r="COK53" s="10"/>
      <c r="COL53" s="10"/>
      <c r="COM53" s="10"/>
      <c r="CON53" s="10"/>
      <c r="COO53" s="10"/>
      <c r="COP53" s="10"/>
      <c r="COQ53" s="10"/>
      <c r="COR53" s="10"/>
      <c r="COS53" s="10"/>
      <c r="COT53" s="10"/>
      <c r="COU53" s="10"/>
      <c r="COV53" s="10"/>
      <c r="COW53" s="10"/>
      <c r="COX53" s="10"/>
      <c r="COY53" s="10"/>
      <c r="COZ53" s="10"/>
      <c r="CPA53" s="10"/>
      <c r="CPB53" s="10"/>
      <c r="CPC53" s="10"/>
      <c r="CPD53" s="10"/>
      <c r="CPE53" s="10"/>
      <c r="CPF53" s="10"/>
      <c r="CPG53" s="10"/>
      <c r="CPH53" s="10"/>
      <c r="CPI53" s="10"/>
      <c r="CPJ53" s="10"/>
      <c r="CPK53" s="10"/>
      <c r="CPL53" s="10"/>
      <c r="CPM53" s="10"/>
      <c r="CPN53" s="10"/>
      <c r="CPO53" s="10"/>
      <c r="CPP53" s="10"/>
      <c r="CPQ53" s="10"/>
      <c r="CPR53" s="10"/>
      <c r="CPS53" s="10"/>
      <c r="CPT53" s="10"/>
      <c r="CPU53" s="10"/>
      <c r="CPV53" s="10"/>
      <c r="CPW53" s="10"/>
      <c r="CPX53" s="10"/>
      <c r="CPY53" s="10"/>
      <c r="CPZ53" s="10"/>
      <c r="CQA53" s="10"/>
      <c r="CQB53" s="10"/>
      <c r="CQC53" s="10"/>
      <c r="CQD53" s="10"/>
      <c r="CQE53" s="10"/>
      <c r="CQF53" s="10"/>
      <c r="CQG53" s="10"/>
      <c r="CQH53" s="10"/>
      <c r="CQI53" s="10"/>
      <c r="CQJ53" s="10"/>
      <c r="CQK53" s="10"/>
      <c r="CQL53" s="10"/>
      <c r="CQM53" s="10"/>
      <c r="CQN53" s="10"/>
      <c r="CQO53" s="10"/>
      <c r="CQP53" s="10"/>
      <c r="CQQ53" s="10"/>
      <c r="CQR53" s="10"/>
      <c r="CQS53" s="10"/>
      <c r="CQT53" s="10"/>
      <c r="CQU53" s="10"/>
      <c r="CQV53" s="10"/>
      <c r="CQW53" s="10"/>
      <c r="CQX53" s="10"/>
      <c r="CQY53" s="10"/>
      <c r="CQZ53" s="10"/>
      <c r="CRA53" s="10"/>
      <c r="CRB53" s="10"/>
      <c r="CRC53" s="10"/>
      <c r="CRD53" s="10"/>
      <c r="CRE53" s="10"/>
      <c r="CRF53" s="10"/>
      <c r="CRG53" s="10"/>
      <c r="CRH53" s="10"/>
      <c r="CRI53" s="10"/>
      <c r="CRJ53" s="10"/>
      <c r="CRK53" s="10"/>
      <c r="CRL53" s="10"/>
      <c r="CRM53" s="10"/>
      <c r="CRN53" s="10"/>
      <c r="CRO53" s="10"/>
      <c r="CRP53" s="10"/>
      <c r="CRQ53" s="10"/>
      <c r="CRR53" s="10"/>
      <c r="CRS53" s="10"/>
      <c r="CRT53" s="10"/>
      <c r="CRU53" s="10"/>
      <c r="CRV53" s="10"/>
      <c r="CRW53" s="10"/>
      <c r="CRX53" s="10"/>
      <c r="CRY53" s="10"/>
      <c r="CRZ53" s="10"/>
      <c r="CSA53" s="10"/>
      <c r="CSB53" s="10"/>
      <c r="CSC53" s="10"/>
      <c r="CSD53" s="10"/>
      <c r="CSE53" s="10"/>
      <c r="CSF53" s="10"/>
      <c r="CSG53" s="10"/>
      <c r="CSH53" s="10"/>
      <c r="CSI53" s="10"/>
      <c r="CSJ53" s="10"/>
      <c r="CSK53" s="10"/>
      <c r="CSL53" s="10"/>
      <c r="CSM53" s="10"/>
      <c r="CSN53" s="10"/>
      <c r="CSO53" s="10"/>
      <c r="CSP53" s="10"/>
      <c r="CSQ53" s="10"/>
      <c r="CSR53" s="10"/>
      <c r="CSS53" s="10"/>
      <c r="CST53" s="10"/>
      <c r="CSU53" s="10"/>
      <c r="CSV53" s="10"/>
      <c r="CSW53" s="10"/>
      <c r="CSX53" s="10"/>
      <c r="CSY53" s="10"/>
      <c r="CSZ53" s="10"/>
      <c r="CTA53" s="10"/>
      <c r="CTB53" s="10"/>
      <c r="CTC53" s="10"/>
      <c r="CTD53" s="10"/>
      <c r="CTE53" s="10"/>
      <c r="CTF53" s="10"/>
      <c r="CTG53" s="10"/>
      <c r="CTH53" s="10"/>
      <c r="CTI53" s="10"/>
      <c r="CTJ53" s="10"/>
      <c r="CTK53" s="10"/>
      <c r="CTL53" s="10"/>
      <c r="CTM53" s="10"/>
      <c r="CTN53" s="10"/>
      <c r="CTO53" s="10"/>
      <c r="CTP53" s="10"/>
      <c r="CTQ53" s="10"/>
      <c r="CTR53" s="10"/>
      <c r="CTS53" s="10"/>
      <c r="CTT53" s="10"/>
      <c r="CTU53" s="10"/>
      <c r="CTV53" s="10"/>
      <c r="CTW53" s="10"/>
      <c r="CTX53" s="10"/>
      <c r="CTY53" s="10"/>
      <c r="CTZ53" s="10"/>
      <c r="CUA53" s="10"/>
      <c r="CUB53" s="10"/>
      <c r="CUC53" s="10"/>
      <c r="CUD53" s="10"/>
      <c r="CUE53" s="10"/>
      <c r="CUF53" s="10"/>
      <c r="CUG53" s="10"/>
      <c r="CUH53" s="10"/>
      <c r="CUI53" s="10"/>
      <c r="CUJ53" s="10"/>
      <c r="CUK53" s="10"/>
      <c r="CUL53" s="10"/>
      <c r="CUM53" s="10"/>
      <c r="CUN53" s="10"/>
      <c r="CUO53" s="10"/>
      <c r="CUP53" s="10"/>
      <c r="CUQ53" s="10"/>
      <c r="CUR53" s="10"/>
      <c r="CUS53" s="10"/>
      <c r="CUT53" s="10"/>
      <c r="CUU53" s="10"/>
      <c r="CUV53" s="10"/>
      <c r="CUW53" s="10"/>
      <c r="CUX53" s="10"/>
      <c r="CUY53" s="10"/>
      <c r="CUZ53" s="10"/>
      <c r="CVA53" s="10"/>
      <c r="CVB53" s="10"/>
      <c r="CVC53" s="10"/>
      <c r="CVD53" s="10"/>
      <c r="CVE53" s="10"/>
      <c r="CVF53" s="10"/>
      <c r="CVG53" s="10"/>
      <c r="CVH53" s="10"/>
      <c r="CVI53" s="10"/>
      <c r="CVJ53" s="10"/>
      <c r="CVK53" s="10"/>
      <c r="CVL53" s="10"/>
      <c r="CVM53" s="10"/>
      <c r="CVN53" s="10"/>
      <c r="CVO53" s="10"/>
      <c r="CVP53" s="10"/>
      <c r="CVQ53" s="10"/>
      <c r="CVR53" s="10"/>
      <c r="CVS53" s="10"/>
      <c r="CVT53" s="10"/>
      <c r="CVU53" s="10"/>
      <c r="CVV53" s="10"/>
      <c r="CVW53" s="10"/>
      <c r="CVX53" s="10"/>
      <c r="CVY53" s="10"/>
      <c r="CVZ53" s="10"/>
      <c r="CWA53" s="10"/>
      <c r="CWB53" s="10"/>
      <c r="CWC53" s="10"/>
      <c r="CWD53" s="10"/>
      <c r="CWE53" s="10"/>
      <c r="CWF53" s="10"/>
      <c r="CWG53" s="10"/>
      <c r="CWH53" s="10"/>
      <c r="CWI53" s="10"/>
      <c r="CWJ53" s="10"/>
      <c r="CWK53" s="10"/>
      <c r="CWL53" s="10"/>
      <c r="CWM53" s="10"/>
      <c r="CWN53" s="10"/>
      <c r="CWO53" s="10"/>
      <c r="CWP53" s="10"/>
      <c r="CWQ53" s="10"/>
      <c r="CWR53" s="10"/>
      <c r="CWS53" s="10"/>
      <c r="CWT53" s="10"/>
      <c r="CWU53" s="10"/>
      <c r="CWV53" s="10"/>
      <c r="CWW53" s="10"/>
      <c r="CWX53" s="10"/>
      <c r="CWY53" s="10"/>
      <c r="CWZ53" s="10"/>
      <c r="CXA53" s="10"/>
      <c r="CXB53" s="10"/>
      <c r="CXC53" s="10"/>
      <c r="CXD53" s="10"/>
      <c r="CXE53" s="10"/>
      <c r="CXF53" s="10"/>
      <c r="CXG53" s="10"/>
      <c r="CXH53" s="10"/>
      <c r="CXI53" s="10"/>
      <c r="CXJ53" s="10"/>
      <c r="CXK53" s="10"/>
      <c r="CXL53" s="10"/>
      <c r="CXM53" s="10"/>
      <c r="CXN53" s="10"/>
      <c r="CXO53" s="10"/>
      <c r="CXP53" s="10"/>
      <c r="CXQ53" s="10"/>
      <c r="CXR53" s="10"/>
      <c r="CXS53" s="10"/>
      <c r="CXT53" s="10"/>
      <c r="CXU53" s="10"/>
      <c r="CXV53" s="10"/>
      <c r="CXW53" s="10"/>
      <c r="CXX53" s="10"/>
      <c r="CXY53" s="10"/>
      <c r="CXZ53" s="10"/>
      <c r="CYA53" s="10"/>
      <c r="CYB53" s="10"/>
      <c r="CYC53" s="10"/>
      <c r="CYD53" s="10"/>
      <c r="CYE53" s="10"/>
      <c r="CYF53" s="10"/>
      <c r="CYG53" s="10"/>
      <c r="CYH53" s="10"/>
      <c r="CYI53" s="10"/>
      <c r="CYJ53" s="10"/>
      <c r="CYK53" s="10"/>
      <c r="CYL53" s="10"/>
      <c r="CYM53" s="10"/>
      <c r="CYN53" s="10"/>
      <c r="CYO53" s="10"/>
      <c r="CYP53" s="10"/>
      <c r="CYQ53" s="10"/>
      <c r="CYR53" s="10"/>
      <c r="CYS53" s="10"/>
      <c r="CYT53" s="10"/>
      <c r="CYU53" s="10"/>
      <c r="CYV53" s="10"/>
      <c r="CYW53" s="10"/>
      <c r="CYX53" s="10"/>
      <c r="CYY53" s="10"/>
      <c r="CYZ53" s="10"/>
      <c r="CZA53" s="10"/>
      <c r="CZB53" s="10"/>
      <c r="CZC53" s="10"/>
      <c r="CZD53" s="10"/>
      <c r="CZE53" s="10"/>
      <c r="CZF53" s="10"/>
      <c r="CZG53" s="10"/>
      <c r="CZH53" s="10"/>
      <c r="CZI53" s="10"/>
      <c r="CZJ53" s="10"/>
      <c r="CZK53" s="10"/>
      <c r="CZL53" s="10"/>
      <c r="CZM53" s="10"/>
      <c r="CZN53" s="10"/>
      <c r="CZO53" s="10"/>
      <c r="CZP53" s="10"/>
      <c r="CZQ53" s="10"/>
      <c r="CZR53" s="10"/>
      <c r="CZS53" s="10"/>
      <c r="CZT53" s="10"/>
      <c r="CZU53" s="10"/>
      <c r="CZV53" s="10"/>
      <c r="CZW53" s="10"/>
      <c r="CZX53" s="10"/>
      <c r="CZY53" s="10"/>
      <c r="CZZ53" s="10"/>
      <c r="DAA53" s="10"/>
      <c r="DAB53" s="10"/>
      <c r="DAC53" s="10"/>
      <c r="DAD53" s="10"/>
      <c r="DAE53" s="10"/>
      <c r="DAF53" s="10"/>
      <c r="DAG53" s="10"/>
      <c r="DAH53" s="10"/>
      <c r="DAI53" s="10"/>
      <c r="DAJ53" s="10"/>
      <c r="DAK53" s="10"/>
      <c r="DAL53" s="10"/>
      <c r="DAM53" s="10"/>
      <c r="DAN53" s="10"/>
      <c r="DAO53" s="10"/>
      <c r="DAP53" s="10"/>
      <c r="DAQ53" s="10"/>
      <c r="DAR53" s="10"/>
      <c r="DAS53" s="10"/>
      <c r="DAT53" s="10"/>
      <c r="DAU53" s="10"/>
      <c r="DAV53" s="10"/>
      <c r="DAW53" s="10"/>
      <c r="DAX53" s="10"/>
      <c r="DAY53" s="10"/>
      <c r="DAZ53" s="10"/>
      <c r="DBA53" s="10"/>
      <c r="DBB53" s="10"/>
      <c r="DBC53" s="10"/>
      <c r="DBD53" s="10"/>
      <c r="DBE53" s="10"/>
      <c r="DBF53" s="10"/>
      <c r="DBG53" s="10"/>
      <c r="DBH53" s="10"/>
      <c r="DBI53" s="10"/>
      <c r="DBJ53" s="10"/>
      <c r="DBK53" s="10"/>
      <c r="DBL53" s="10"/>
      <c r="DBM53" s="10"/>
      <c r="DBN53" s="10"/>
      <c r="DBO53" s="10"/>
      <c r="DBP53" s="10"/>
      <c r="DBQ53" s="10"/>
      <c r="DBR53" s="10"/>
      <c r="DBS53" s="10"/>
      <c r="DBT53" s="10"/>
      <c r="DBU53" s="10"/>
      <c r="DBV53" s="10"/>
      <c r="DBW53" s="10"/>
      <c r="DBX53" s="10"/>
      <c r="DBY53" s="10"/>
      <c r="DBZ53" s="10"/>
      <c r="DCA53" s="10"/>
      <c r="DCB53" s="10"/>
      <c r="DCC53" s="10"/>
      <c r="DCD53" s="10"/>
      <c r="DCE53" s="10"/>
      <c r="DCF53" s="10"/>
      <c r="DCG53" s="10"/>
      <c r="DCH53" s="10"/>
      <c r="DCI53" s="10"/>
      <c r="DCJ53" s="10"/>
      <c r="DCK53" s="10"/>
      <c r="DCL53" s="10"/>
      <c r="DCM53" s="10"/>
      <c r="DCN53" s="10"/>
      <c r="DCO53" s="10"/>
      <c r="DCP53" s="10"/>
      <c r="DCQ53" s="10"/>
      <c r="DCR53" s="10"/>
      <c r="DCS53" s="10"/>
      <c r="DCT53" s="10"/>
      <c r="DCU53" s="10"/>
      <c r="DCV53" s="10"/>
      <c r="DCW53" s="10"/>
      <c r="DCX53" s="10"/>
      <c r="DCY53" s="10"/>
      <c r="DCZ53" s="10"/>
      <c r="DDA53" s="10"/>
      <c r="DDB53" s="10"/>
      <c r="DDC53" s="10"/>
      <c r="DDD53" s="10"/>
      <c r="DDE53" s="10"/>
      <c r="DDF53" s="10"/>
      <c r="DDG53" s="10"/>
      <c r="DDH53" s="10"/>
      <c r="DDI53" s="10"/>
      <c r="DDJ53" s="10"/>
      <c r="DDK53" s="10"/>
      <c r="DDL53" s="10"/>
      <c r="DDM53" s="10"/>
      <c r="DDN53" s="10"/>
      <c r="DDO53" s="10"/>
      <c r="DDP53" s="10"/>
      <c r="DDQ53" s="10"/>
      <c r="DDR53" s="10"/>
      <c r="DDS53" s="10"/>
      <c r="DDT53" s="10"/>
      <c r="DDU53" s="10"/>
      <c r="DDV53" s="10"/>
      <c r="DDW53" s="10"/>
      <c r="DDX53" s="10"/>
      <c r="DDY53" s="10"/>
      <c r="DDZ53" s="10"/>
      <c r="DEA53" s="10"/>
      <c r="DEB53" s="10"/>
      <c r="DEC53" s="10"/>
      <c r="DED53" s="10"/>
      <c r="DEE53" s="10"/>
      <c r="DEF53" s="10"/>
      <c r="DEG53" s="10"/>
      <c r="DEH53" s="10"/>
      <c r="DEI53" s="10"/>
      <c r="DEJ53" s="10"/>
      <c r="DEK53" s="10"/>
      <c r="DEL53" s="10"/>
      <c r="DEM53" s="10"/>
      <c r="DEN53" s="10"/>
      <c r="DEO53" s="10"/>
      <c r="DEP53" s="10"/>
      <c r="DEQ53" s="10"/>
      <c r="DER53" s="10"/>
      <c r="DES53" s="10"/>
      <c r="DET53" s="10"/>
      <c r="DEU53" s="10"/>
      <c r="DEV53" s="10"/>
      <c r="DEW53" s="10"/>
      <c r="DEX53" s="10"/>
      <c r="DEY53" s="10"/>
      <c r="DEZ53" s="10"/>
      <c r="DFA53" s="10"/>
      <c r="DFB53" s="10"/>
      <c r="DFC53" s="10"/>
      <c r="DFD53" s="10"/>
      <c r="DFE53" s="10"/>
      <c r="DFF53" s="10"/>
      <c r="DFG53" s="10"/>
      <c r="DFH53" s="10"/>
      <c r="DFI53" s="10"/>
      <c r="DFJ53" s="10"/>
      <c r="DFK53" s="10"/>
      <c r="DFL53" s="10"/>
      <c r="DFM53" s="10"/>
      <c r="DFN53" s="10"/>
      <c r="DFO53" s="10"/>
      <c r="DFP53" s="10"/>
      <c r="DFQ53" s="10"/>
      <c r="DFR53" s="10"/>
      <c r="DFS53" s="10"/>
      <c r="DFT53" s="10"/>
      <c r="DFU53" s="10"/>
      <c r="DFV53" s="10"/>
      <c r="DFW53" s="10"/>
      <c r="DFX53" s="10"/>
      <c r="DFY53" s="10"/>
      <c r="DFZ53" s="10"/>
      <c r="DGA53" s="10"/>
      <c r="DGB53" s="10"/>
      <c r="DGC53" s="10"/>
      <c r="DGD53" s="10"/>
      <c r="DGE53" s="10"/>
      <c r="DGF53" s="10"/>
      <c r="DGG53" s="10"/>
      <c r="DGH53" s="10"/>
      <c r="DGI53" s="10"/>
      <c r="DGJ53" s="10"/>
      <c r="DGK53" s="10"/>
      <c r="DGL53" s="10"/>
      <c r="DGM53" s="10"/>
      <c r="DGN53" s="10"/>
      <c r="DGO53" s="10"/>
      <c r="DGP53" s="10"/>
      <c r="DGQ53" s="10"/>
      <c r="DGR53" s="10"/>
      <c r="DGS53" s="10"/>
      <c r="DGT53" s="10"/>
      <c r="DGU53" s="10"/>
      <c r="DGV53" s="10"/>
      <c r="DGW53" s="10"/>
      <c r="DGX53" s="10"/>
      <c r="DGY53" s="10"/>
      <c r="DGZ53" s="10"/>
      <c r="DHA53" s="10"/>
      <c r="DHB53" s="10"/>
      <c r="DHC53" s="10"/>
      <c r="DHD53" s="10"/>
      <c r="DHE53" s="10"/>
      <c r="DHF53" s="10"/>
      <c r="DHG53" s="10"/>
      <c r="DHH53" s="10"/>
      <c r="DHI53" s="10"/>
      <c r="DHJ53" s="10"/>
      <c r="DHK53" s="10"/>
      <c r="DHL53" s="10"/>
      <c r="DHM53" s="10"/>
      <c r="DHN53" s="10"/>
      <c r="DHO53" s="10"/>
      <c r="DHP53" s="10"/>
      <c r="DHQ53" s="10"/>
      <c r="DHR53" s="10"/>
      <c r="DHS53" s="10"/>
      <c r="DHT53" s="10"/>
      <c r="DHU53" s="10"/>
      <c r="DHV53" s="10"/>
      <c r="DHW53" s="10"/>
      <c r="DHX53" s="10"/>
      <c r="DHY53" s="10"/>
      <c r="DHZ53" s="10"/>
      <c r="DIA53" s="10"/>
      <c r="DIB53" s="10"/>
      <c r="DIC53" s="10"/>
      <c r="DID53" s="10"/>
      <c r="DIE53" s="10"/>
      <c r="DIF53" s="10"/>
      <c r="DIG53" s="10"/>
      <c r="DIH53" s="10"/>
      <c r="DII53" s="10"/>
      <c r="DIJ53" s="10"/>
      <c r="DIK53" s="10"/>
      <c r="DIL53" s="10"/>
      <c r="DIM53" s="10"/>
      <c r="DIN53" s="10"/>
      <c r="DIO53" s="10"/>
      <c r="DIP53" s="10"/>
      <c r="DIQ53" s="10"/>
      <c r="DIR53" s="10"/>
      <c r="DIS53" s="10"/>
      <c r="DIT53" s="10"/>
      <c r="DIU53" s="10"/>
      <c r="DIV53" s="10"/>
      <c r="DIW53" s="10"/>
      <c r="DIX53" s="10"/>
      <c r="DIY53" s="10"/>
      <c r="DIZ53" s="10"/>
      <c r="DJA53" s="10"/>
      <c r="DJB53" s="10"/>
      <c r="DJC53" s="10"/>
      <c r="DJD53" s="10"/>
      <c r="DJE53" s="10"/>
      <c r="DJF53" s="10"/>
      <c r="DJG53" s="10"/>
      <c r="DJH53" s="10"/>
      <c r="DJI53" s="10"/>
      <c r="DJJ53" s="10"/>
      <c r="DJK53" s="10"/>
      <c r="DJL53" s="10"/>
      <c r="DJM53" s="10"/>
      <c r="DJN53" s="10"/>
      <c r="DJO53" s="10"/>
      <c r="DJP53" s="10"/>
      <c r="DJQ53" s="10"/>
      <c r="DJR53" s="10"/>
      <c r="DJS53" s="10"/>
      <c r="DJT53" s="10"/>
      <c r="DJU53" s="10"/>
      <c r="DJV53" s="10"/>
      <c r="DJW53" s="10"/>
      <c r="DJX53" s="10"/>
      <c r="DJY53" s="10"/>
      <c r="DJZ53" s="10"/>
      <c r="DKA53" s="10"/>
      <c r="DKB53" s="10"/>
      <c r="DKC53" s="10"/>
      <c r="DKD53" s="10"/>
      <c r="DKE53" s="10"/>
      <c r="DKF53" s="10"/>
      <c r="DKG53" s="10"/>
      <c r="DKH53" s="10"/>
      <c r="DKI53" s="10"/>
      <c r="DKJ53" s="10"/>
      <c r="DKK53" s="10"/>
      <c r="DKL53" s="10"/>
      <c r="DKM53" s="10"/>
      <c r="DKN53" s="10"/>
      <c r="DKO53" s="10"/>
      <c r="DKP53" s="10"/>
      <c r="DKQ53" s="10"/>
      <c r="DKR53" s="10"/>
      <c r="DKS53" s="10"/>
      <c r="DKT53" s="10"/>
      <c r="DKU53" s="10"/>
      <c r="DKV53" s="10"/>
      <c r="DKW53" s="10"/>
      <c r="DKX53" s="10"/>
      <c r="DKY53" s="10"/>
      <c r="DKZ53" s="10"/>
      <c r="DLA53" s="10"/>
      <c r="DLB53" s="10"/>
      <c r="DLC53" s="10"/>
      <c r="DLD53" s="10"/>
      <c r="DLE53" s="10"/>
      <c r="DLF53" s="10"/>
      <c r="DLG53" s="10"/>
      <c r="DLH53" s="10"/>
      <c r="DLI53" s="10"/>
      <c r="DLJ53" s="10"/>
      <c r="DLK53" s="10"/>
      <c r="DLL53" s="10"/>
      <c r="DLM53" s="10"/>
      <c r="DLN53" s="10"/>
      <c r="DLO53" s="10"/>
      <c r="DLP53" s="10"/>
      <c r="DLQ53" s="10"/>
      <c r="DLR53" s="10"/>
      <c r="DLS53" s="10"/>
      <c r="DLT53" s="10"/>
      <c r="DLU53" s="10"/>
      <c r="DLV53" s="10"/>
      <c r="DLW53" s="10"/>
      <c r="DLX53" s="10"/>
      <c r="DLY53" s="10"/>
      <c r="DLZ53" s="10"/>
      <c r="DMA53" s="10"/>
      <c r="DMB53" s="10"/>
      <c r="DMC53" s="10"/>
      <c r="DMD53" s="10"/>
      <c r="DME53" s="10"/>
      <c r="DMF53" s="10"/>
      <c r="DMG53" s="10"/>
      <c r="DMH53" s="10"/>
      <c r="DMI53" s="10"/>
      <c r="DMJ53" s="10"/>
      <c r="DMK53" s="10"/>
      <c r="DML53" s="10"/>
      <c r="DMM53" s="10"/>
      <c r="DMN53" s="10"/>
      <c r="DMO53" s="10"/>
      <c r="DMP53" s="10"/>
      <c r="DMQ53" s="10"/>
      <c r="DMR53" s="10"/>
      <c r="DMS53" s="10"/>
      <c r="DMT53" s="10"/>
      <c r="DMU53" s="10"/>
      <c r="DMV53" s="10"/>
      <c r="DMW53" s="10"/>
      <c r="DMX53" s="10"/>
      <c r="DMY53" s="10"/>
      <c r="DMZ53" s="10"/>
      <c r="DNA53" s="10"/>
      <c r="DNB53" s="10"/>
      <c r="DNC53" s="10"/>
      <c r="DND53" s="10"/>
      <c r="DNE53" s="10"/>
      <c r="DNF53" s="10"/>
      <c r="DNG53" s="10"/>
      <c r="DNH53" s="10"/>
      <c r="DNI53" s="10"/>
      <c r="DNJ53" s="10"/>
      <c r="DNK53" s="10"/>
      <c r="DNL53" s="10"/>
      <c r="DNM53" s="10"/>
      <c r="DNN53" s="10"/>
      <c r="DNO53" s="10"/>
      <c r="DNP53" s="10"/>
      <c r="DNQ53" s="10"/>
      <c r="DNR53" s="10"/>
      <c r="DNS53" s="10"/>
      <c r="DNT53" s="10"/>
      <c r="DNU53" s="10"/>
      <c r="DNV53" s="10"/>
      <c r="DNW53" s="10"/>
      <c r="DNX53" s="10"/>
      <c r="DNY53" s="10"/>
      <c r="DNZ53" s="10"/>
      <c r="DOA53" s="10"/>
      <c r="DOB53" s="10"/>
      <c r="DOC53" s="10"/>
      <c r="DOD53" s="10"/>
      <c r="DOE53" s="10"/>
      <c r="DOF53" s="10"/>
      <c r="DOG53" s="10"/>
      <c r="DOH53" s="10"/>
      <c r="DOI53" s="10"/>
      <c r="DOJ53" s="10"/>
      <c r="DOK53" s="10"/>
      <c r="DOL53" s="10"/>
      <c r="DOM53" s="10"/>
      <c r="DON53" s="10"/>
      <c r="DOO53" s="10"/>
      <c r="DOP53" s="10"/>
      <c r="DOQ53" s="10"/>
      <c r="DOR53" s="10"/>
      <c r="DOS53" s="10"/>
      <c r="DOT53" s="10"/>
      <c r="DOU53" s="10"/>
      <c r="DOV53" s="10"/>
      <c r="DOW53" s="10"/>
      <c r="DOX53" s="10"/>
      <c r="DOY53" s="10"/>
      <c r="DOZ53" s="10"/>
      <c r="DPA53" s="10"/>
      <c r="DPB53" s="10"/>
      <c r="DPC53" s="10"/>
      <c r="DPD53" s="10"/>
      <c r="DPE53" s="10"/>
      <c r="DPF53" s="10"/>
      <c r="DPG53" s="10"/>
      <c r="DPH53" s="10"/>
      <c r="DPI53" s="10"/>
      <c r="DPJ53" s="10"/>
      <c r="DPK53" s="10"/>
      <c r="DPL53" s="10"/>
      <c r="DPM53" s="10"/>
      <c r="DPN53" s="10"/>
      <c r="DPO53" s="10"/>
      <c r="DPP53" s="10"/>
      <c r="DPQ53" s="10"/>
      <c r="DPR53" s="10"/>
      <c r="DPS53" s="10"/>
      <c r="DPT53" s="10"/>
      <c r="DPU53" s="10"/>
      <c r="DPV53" s="10"/>
      <c r="DPW53" s="10"/>
      <c r="DPX53" s="10"/>
      <c r="DPY53" s="10"/>
      <c r="DPZ53" s="10"/>
      <c r="DQA53" s="10"/>
      <c r="DQB53" s="10"/>
      <c r="DQC53" s="10"/>
      <c r="DQD53" s="10"/>
      <c r="DQE53" s="10"/>
      <c r="DQF53" s="10"/>
      <c r="DQG53" s="10"/>
      <c r="DQH53" s="10"/>
      <c r="DQI53" s="10"/>
      <c r="DQJ53" s="10"/>
      <c r="DQK53" s="10"/>
      <c r="DQL53" s="10"/>
      <c r="DQM53" s="10"/>
      <c r="DQN53" s="10"/>
      <c r="DQO53" s="10"/>
      <c r="DQP53" s="10"/>
      <c r="DQQ53" s="10"/>
      <c r="DQR53" s="10"/>
      <c r="DQS53" s="10"/>
      <c r="DQT53" s="10"/>
      <c r="DQU53" s="10"/>
      <c r="DQV53" s="10"/>
      <c r="DQW53" s="10"/>
      <c r="DQX53" s="10"/>
      <c r="DQY53" s="10"/>
      <c r="DQZ53" s="10"/>
      <c r="DRA53" s="10"/>
      <c r="DRB53" s="10"/>
      <c r="DRC53" s="10"/>
      <c r="DRD53" s="10"/>
      <c r="DRE53" s="10"/>
      <c r="DRF53" s="10"/>
      <c r="DRG53" s="10"/>
      <c r="DRH53" s="10"/>
      <c r="DRI53" s="10"/>
      <c r="DRJ53" s="10"/>
      <c r="DRK53" s="10"/>
      <c r="DRL53" s="10"/>
      <c r="DRM53" s="10"/>
      <c r="DRN53" s="10"/>
      <c r="DRO53" s="10"/>
      <c r="DRP53" s="10"/>
      <c r="DRQ53" s="10"/>
      <c r="DRR53" s="10"/>
      <c r="DRS53" s="10"/>
      <c r="DRT53" s="10"/>
      <c r="DRU53" s="10"/>
      <c r="DRV53" s="10"/>
      <c r="DRW53" s="10"/>
      <c r="DRX53" s="10"/>
      <c r="DRY53" s="10"/>
      <c r="DRZ53" s="10"/>
      <c r="DSA53" s="10"/>
      <c r="DSB53" s="10"/>
      <c r="DSC53" s="10"/>
      <c r="DSD53" s="10"/>
      <c r="DSE53" s="10"/>
      <c r="DSF53" s="10"/>
      <c r="DSG53" s="10"/>
      <c r="DSH53" s="10"/>
      <c r="DSI53" s="10"/>
      <c r="DSJ53" s="10"/>
      <c r="DSK53" s="10"/>
      <c r="DSL53" s="10"/>
      <c r="DSM53" s="10"/>
      <c r="DSN53" s="10"/>
      <c r="DSO53" s="10"/>
      <c r="DSP53" s="10"/>
      <c r="DSQ53" s="10"/>
      <c r="DSR53" s="10"/>
      <c r="DSS53" s="10"/>
      <c r="DST53" s="10"/>
      <c r="DSU53" s="10"/>
      <c r="DSV53" s="10"/>
      <c r="DSW53" s="10"/>
      <c r="DSX53" s="10"/>
      <c r="DSY53" s="10"/>
      <c r="DSZ53" s="10"/>
      <c r="DTA53" s="10"/>
      <c r="DTB53" s="10"/>
      <c r="DTC53" s="10"/>
      <c r="DTD53" s="10"/>
      <c r="DTE53" s="10"/>
      <c r="DTF53" s="10"/>
      <c r="DTG53" s="10"/>
      <c r="DTH53" s="10"/>
      <c r="DTI53" s="10"/>
      <c r="DTJ53" s="10"/>
      <c r="DTK53" s="10"/>
      <c r="DTL53" s="10"/>
      <c r="DTM53" s="10"/>
      <c r="DTN53" s="10"/>
      <c r="DTO53" s="10"/>
      <c r="DTP53" s="10"/>
      <c r="DTQ53" s="10"/>
      <c r="DTR53" s="10"/>
      <c r="DTS53" s="10"/>
      <c r="DTT53" s="10"/>
      <c r="DTU53" s="10"/>
      <c r="DTV53" s="10"/>
      <c r="DTW53" s="10"/>
      <c r="DTX53" s="10"/>
      <c r="DTY53" s="10"/>
      <c r="DTZ53" s="10"/>
      <c r="DUA53" s="10"/>
      <c r="DUB53" s="10"/>
      <c r="DUC53" s="10"/>
      <c r="DUD53" s="10"/>
      <c r="DUE53" s="10"/>
      <c r="DUF53" s="10"/>
      <c r="DUG53" s="10"/>
      <c r="DUH53" s="10"/>
      <c r="DUI53" s="10"/>
      <c r="DUJ53" s="10"/>
      <c r="DUK53" s="10"/>
      <c r="DUL53" s="10"/>
      <c r="DUM53" s="10"/>
      <c r="DUN53" s="10"/>
      <c r="DUO53" s="10"/>
      <c r="DUP53" s="10"/>
      <c r="DUQ53" s="10"/>
      <c r="DUR53" s="10"/>
      <c r="DUS53" s="10"/>
      <c r="DUT53" s="10"/>
      <c r="DUU53" s="10"/>
      <c r="DUV53" s="10"/>
      <c r="DUW53" s="10"/>
      <c r="DUX53" s="10"/>
      <c r="DUY53" s="10"/>
      <c r="DUZ53" s="10"/>
      <c r="DVA53" s="10"/>
      <c r="DVB53" s="10"/>
      <c r="DVC53" s="10"/>
      <c r="DVD53" s="10"/>
      <c r="DVE53" s="10"/>
      <c r="DVF53" s="10"/>
      <c r="DVG53" s="10"/>
      <c r="DVH53" s="10"/>
      <c r="DVI53" s="10"/>
      <c r="DVJ53" s="10"/>
      <c r="DVK53" s="10"/>
      <c r="DVL53" s="10"/>
      <c r="DVM53" s="10"/>
      <c r="DVN53" s="10"/>
      <c r="DVO53" s="10"/>
      <c r="DVP53" s="10"/>
      <c r="DVQ53" s="10"/>
      <c r="DVR53" s="10"/>
      <c r="DVS53" s="10"/>
      <c r="DVT53" s="10"/>
      <c r="DVU53" s="10"/>
      <c r="DVV53" s="10"/>
      <c r="DVW53" s="10"/>
      <c r="DVX53" s="10"/>
      <c r="DVY53" s="10"/>
      <c r="DVZ53" s="10"/>
      <c r="DWA53" s="10"/>
      <c r="DWB53" s="10"/>
      <c r="DWC53" s="10"/>
      <c r="DWD53" s="10"/>
      <c r="DWE53" s="10"/>
      <c r="DWF53" s="10"/>
      <c r="DWG53" s="10"/>
      <c r="DWH53" s="10"/>
      <c r="DWI53" s="10"/>
      <c r="DWJ53" s="10"/>
      <c r="DWK53" s="10"/>
      <c r="DWL53" s="10"/>
      <c r="DWM53" s="10"/>
      <c r="DWN53" s="10"/>
      <c r="DWO53" s="10"/>
      <c r="DWP53" s="10"/>
      <c r="DWQ53" s="10"/>
      <c r="DWR53" s="10"/>
      <c r="DWS53" s="10"/>
      <c r="DWT53" s="10"/>
      <c r="DWU53" s="10"/>
      <c r="DWV53" s="10"/>
      <c r="DWW53" s="10"/>
      <c r="DWX53" s="10"/>
      <c r="DWY53" s="10"/>
      <c r="DWZ53" s="10"/>
      <c r="DXA53" s="10"/>
      <c r="DXB53" s="10"/>
      <c r="DXC53" s="10"/>
      <c r="DXD53" s="10"/>
      <c r="DXE53" s="10"/>
      <c r="DXF53" s="10"/>
      <c r="DXG53" s="10"/>
      <c r="DXH53" s="10"/>
      <c r="DXI53" s="10"/>
      <c r="DXJ53" s="10"/>
      <c r="DXK53" s="10"/>
      <c r="DXL53" s="10"/>
      <c r="DXM53" s="10"/>
      <c r="DXN53" s="10"/>
      <c r="DXO53" s="10"/>
      <c r="DXP53" s="10"/>
      <c r="DXQ53" s="10"/>
      <c r="DXR53" s="10"/>
      <c r="DXS53" s="10"/>
      <c r="DXT53" s="10"/>
      <c r="DXU53" s="10"/>
      <c r="DXV53" s="10"/>
      <c r="DXW53" s="10"/>
      <c r="DXX53" s="10"/>
      <c r="DXY53" s="10"/>
      <c r="DXZ53" s="10"/>
      <c r="DYA53" s="10"/>
      <c r="DYB53" s="10"/>
      <c r="DYC53" s="10"/>
      <c r="DYD53" s="10"/>
      <c r="DYE53" s="10"/>
      <c r="DYF53" s="10"/>
      <c r="DYG53" s="10"/>
      <c r="DYH53" s="10"/>
      <c r="DYI53" s="10"/>
      <c r="DYJ53" s="10"/>
      <c r="DYK53" s="10"/>
      <c r="DYL53" s="10"/>
      <c r="DYM53" s="10"/>
      <c r="DYN53" s="10"/>
      <c r="DYO53" s="10"/>
      <c r="DYP53" s="10"/>
      <c r="DYQ53" s="10"/>
      <c r="DYR53" s="10"/>
      <c r="DYS53" s="10"/>
      <c r="DYT53" s="10"/>
      <c r="DYU53" s="10"/>
      <c r="DYV53" s="10"/>
      <c r="DYW53" s="10"/>
      <c r="DYX53" s="10"/>
      <c r="DYY53" s="10"/>
      <c r="DYZ53" s="10"/>
      <c r="DZA53" s="10"/>
      <c r="DZB53" s="10"/>
      <c r="DZC53" s="10"/>
      <c r="DZD53" s="10"/>
      <c r="DZE53" s="10"/>
      <c r="DZF53" s="10"/>
      <c r="DZG53" s="10"/>
      <c r="DZH53" s="10"/>
      <c r="DZI53" s="10"/>
      <c r="DZJ53" s="10"/>
      <c r="DZK53" s="10"/>
      <c r="DZL53" s="10"/>
      <c r="DZM53" s="10"/>
      <c r="DZN53" s="10"/>
      <c r="DZO53" s="10"/>
      <c r="DZP53" s="10"/>
      <c r="DZQ53" s="10"/>
      <c r="DZR53" s="10"/>
      <c r="DZS53" s="10"/>
      <c r="DZT53" s="10"/>
      <c r="DZU53" s="10"/>
      <c r="DZV53" s="10"/>
      <c r="DZW53" s="10"/>
      <c r="DZX53" s="10"/>
      <c r="DZY53" s="10"/>
      <c r="DZZ53" s="10"/>
      <c r="EAA53" s="10"/>
      <c r="EAB53" s="10"/>
      <c r="EAC53" s="10"/>
      <c r="EAD53" s="10"/>
      <c r="EAE53" s="10"/>
      <c r="EAF53" s="10"/>
      <c r="EAG53" s="10"/>
      <c r="EAH53" s="10"/>
      <c r="EAI53" s="10"/>
      <c r="EAJ53" s="10"/>
      <c r="EAK53" s="10"/>
      <c r="EAL53" s="10"/>
      <c r="EAM53" s="10"/>
      <c r="EAN53" s="10"/>
      <c r="EAO53" s="10"/>
      <c r="EAP53" s="10"/>
      <c r="EAQ53" s="10"/>
      <c r="EAR53" s="10"/>
      <c r="EAS53" s="10"/>
      <c r="EAT53" s="10"/>
      <c r="EAU53" s="10"/>
      <c r="EAV53" s="10"/>
      <c r="EAW53" s="10"/>
      <c r="EAX53" s="10"/>
      <c r="EAY53" s="10"/>
      <c r="EAZ53" s="10"/>
      <c r="EBA53" s="10"/>
      <c r="EBB53" s="10"/>
      <c r="EBC53" s="10"/>
      <c r="EBD53" s="10"/>
      <c r="EBE53" s="10"/>
      <c r="EBF53" s="10"/>
      <c r="EBG53" s="10"/>
      <c r="EBH53" s="10"/>
      <c r="EBI53" s="10"/>
      <c r="EBJ53" s="10"/>
      <c r="EBK53" s="10"/>
      <c r="EBL53" s="10"/>
      <c r="EBM53" s="10"/>
      <c r="EBN53" s="10"/>
      <c r="EBO53" s="10"/>
      <c r="EBP53" s="10"/>
      <c r="EBQ53" s="10"/>
      <c r="EBR53" s="10"/>
      <c r="EBS53" s="10"/>
      <c r="EBT53" s="10"/>
      <c r="EBU53" s="10"/>
      <c r="EBV53" s="10"/>
      <c r="EBW53" s="10"/>
      <c r="EBX53" s="10"/>
      <c r="EBY53" s="10"/>
      <c r="EBZ53" s="10"/>
      <c r="ECA53" s="10"/>
      <c r="ECB53" s="10"/>
      <c r="ECC53" s="10"/>
      <c r="ECD53" s="10"/>
      <c r="ECE53" s="10"/>
      <c r="ECF53" s="10"/>
      <c r="ECG53" s="10"/>
      <c r="ECH53" s="10"/>
      <c r="ECI53" s="10"/>
      <c r="ECJ53" s="10"/>
      <c r="ECK53" s="10"/>
      <c r="ECL53" s="10"/>
      <c r="ECM53" s="10"/>
      <c r="ECN53" s="10"/>
      <c r="ECO53" s="10"/>
      <c r="ECP53" s="10"/>
      <c r="ECQ53" s="10"/>
      <c r="ECR53" s="10"/>
      <c r="ECS53" s="10"/>
      <c r="ECT53" s="10"/>
      <c r="ECU53" s="10"/>
      <c r="ECV53" s="10"/>
      <c r="ECW53" s="10"/>
      <c r="ECX53" s="10"/>
      <c r="ECY53" s="10"/>
      <c r="ECZ53" s="10"/>
      <c r="EDA53" s="10"/>
      <c r="EDB53" s="10"/>
      <c r="EDC53" s="10"/>
      <c r="EDD53" s="10"/>
      <c r="EDE53" s="10"/>
      <c r="EDF53" s="10"/>
      <c r="EDG53" s="10"/>
      <c r="EDH53" s="10"/>
      <c r="EDI53" s="10"/>
      <c r="EDJ53" s="10"/>
      <c r="EDK53" s="10"/>
      <c r="EDL53" s="10"/>
      <c r="EDM53" s="10"/>
      <c r="EDN53" s="10"/>
      <c r="EDO53" s="10"/>
      <c r="EDP53" s="10"/>
      <c r="EDQ53" s="10"/>
      <c r="EDR53" s="10"/>
      <c r="EDS53" s="10"/>
      <c r="EDT53" s="10"/>
      <c r="EDU53" s="10"/>
      <c r="EDV53" s="10"/>
      <c r="EDW53" s="10"/>
      <c r="EDX53" s="10"/>
      <c r="EDY53" s="10"/>
      <c r="EDZ53" s="10"/>
      <c r="EEA53" s="10"/>
      <c r="EEB53" s="10"/>
      <c r="EEC53" s="10"/>
      <c r="EED53" s="10"/>
      <c r="EEE53" s="10"/>
      <c r="EEF53" s="10"/>
      <c r="EEG53" s="10"/>
      <c r="EEH53" s="10"/>
      <c r="EEI53" s="10"/>
      <c r="EEJ53" s="10"/>
      <c r="EEK53" s="10"/>
      <c r="EEL53" s="10"/>
      <c r="EEM53" s="10"/>
      <c r="EEN53" s="10"/>
      <c r="EEO53" s="10"/>
      <c r="EEP53" s="10"/>
      <c r="EEQ53" s="10"/>
      <c r="EER53" s="10"/>
      <c r="EES53" s="10"/>
      <c r="EET53" s="10"/>
      <c r="EEU53" s="10"/>
      <c r="EEV53" s="10"/>
      <c r="EEW53" s="10"/>
      <c r="EEX53" s="10"/>
      <c r="EEY53" s="10"/>
      <c r="EEZ53" s="10"/>
      <c r="EFA53" s="10"/>
      <c r="EFB53" s="10"/>
      <c r="EFC53" s="10"/>
      <c r="EFD53" s="10"/>
      <c r="EFE53" s="10"/>
      <c r="EFF53" s="10"/>
      <c r="EFG53" s="10"/>
      <c r="EFH53" s="10"/>
      <c r="EFI53" s="10"/>
      <c r="EFJ53" s="10"/>
      <c r="EFK53" s="10"/>
      <c r="EFL53" s="10"/>
      <c r="EFM53" s="10"/>
      <c r="EFN53" s="10"/>
      <c r="EFO53" s="10"/>
      <c r="EFP53" s="10"/>
      <c r="EFQ53" s="10"/>
      <c r="EFR53" s="10"/>
      <c r="EFS53" s="10"/>
      <c r="EFT53" s="10"/>
      <c r="EFU53" s="10"/>
      <c r="EFV53" s="10"/>
      <c r="EFW53" s="10"/>
      <c r="EFX53" s="10"/>
      <c r="EFY53" s="10"/>
      <c r="EFZ53" s="10"/>
      <c r="EGA53" s="10"/>
      <c r="EGB53" s="10"/>
      <c r="EGC53" s="10"/>
      <c r="EGD53" s="10"/>
      <c r="EGE53" s="10"/>
      <c r="EGF53" s="10"/>
      <c r="EGG53" s="10"/>
      <c r="EGH53" s="10"/>
      <c r="EGI53" s="10"/>
      <c r="EGJ53" s="10"/>
      <c r="EGK53" s="10"/>
      <c r="EGL53" s="10"/>
      <c r="EGM53" s="10"/>
      <c r="EGN53" s="10"/>
      <c r="EGO53" s="10"/>
      <c r="EGP53" s="10"/>
      <c r="EGQ53" s="10"/>
      <c r="EGR53" s="10"/>
      <c r="EGS53" s="10"/>
      <c r="EGT53" s="10"/>
      <c r="EGU53" s="10"/>
      <c r="EGV53" s="10"/>
      <c r="EGW53" s="10"/>
      <c r="EGX53" s="10"/>
      <c r="EGY53" s="10"/>
      <c r="EGZ53" s="10"/>
      <c r="EHA53" s="10"/>
      <c r="EHB53" s="10"/>
      <c r="EHC53" s="10"/>
      <c r="EHD53" s="10"/>
      <c r="EHE53" s="10"/>
      <c r="EHF53" s="10"/>
      <c r="EHG53" s="10"/>
      <c r="EHH53" s="10"/>
      <c r="EHI53" s="10"/>
      <c r="EHJ53" s="10"/>
      <c r="EHK53" s="10"/>
      <c r="EHL53" s="10"/>
      <c r="EHM53" s="10"/>
      <c r="EHN53" s="10"/>
      <c r="EHO53" s="10"/>
      <c r="EHP53" s="10"/>
      <c r="EHQ53" s="10"/>
      <c r="EHR53" s="10"/>
      <c r="EHS53" s="10"/>
      <c r="EHT53" s="10"/>
      <c r="EHU53" s="10"/>
      <c r="EHV53" s="10"/>
      <c r="EHW53" s="10"/>
      <c r="EHX53" s="10"/>
      <c r="EHY53" s="10"/>
      <c r="EHZ53" s="10"/>
      <c r="EIA53" s="10"/>
      <c r="EIB53" s="10"/>
      <c r="EIC53" s="10"/>
      <c r="EID53" s="10"/>
      <c r="EIE53" s="10"/>
      <c r="EIF53" s="10"/>
      <c r="EIG53" s="10"/>
      <c r="EIH53" s="10"/>
      <c r="EII53" s="10"/>
      <c r="EIJ53" s="10"/>
      <c r="EIK53" s="10"/>
      <c r="EIL53" s="10"/>
      <c r="EIM53" s="10"/>
      <c r="EIN53" s="10"/>
      <c r="EIO53" s="10"/>
      <c r="EIP53" s="10"/>
      <c r="EIQ53" s="10"/>
      <c r="EIR53" s="10"/>
      <c r="EIS53" s="10"/>
      <c r="EIT53" s="10"/>
      <c r="EIU53" s="10"/>
      <c r="EIV53" s="10"/>
      <c r="EIW53" s="10"/>
      <c r="EIX53" s="10"/>
      <c r="EIY53" s="10"/>
      <c r="EIZ53" s="10"/>
      <c r="EJA53" s="10"/>
      <c r="EJB53" s="10"/>
      <c r="EJC53" s="10"/>
      <c r="EJD53" s="10"/>
      <c r="EJE53" s="10"/>
      <c r="EJF53" s="10"/>
      <c r="EJG53" s="10"/>
      <c r="EJH53" s="10"/>
      <c r="EJI53" s="10"/>
      <c r="EJJ53" s="10"/>
      <c r="EJK53" s="10"/>
      <c r="EJL53" s="10"/>
      <c r="EJM53" s="10"/>
      <c r="EJN53" s="10"/>
      <c r="EJO53" s="10"/>
      <c r="EJP53" s="10"/>
      <c r="EJQ53" s="10"/>
      <c r="EJR53" s="10"/>
      <c r="EJS53" s="10"/>
      <c r="EJT53" s="10"/>
      <c r="EJU53" s="10"/>
      <c r="EJV53" s="10"/>
      <c r="EJW53" s="10"/>
      <c r="EJX53" s="10"/>
      <c r="EJY53" s="10"/>
      <c r="EJZ53" s="10"/>
      <c r="EKA53" s="10"/>
      <c r="EKB53" s="10"/>
      <c r="EKC53" s="10"/>
      <c r="EKD53" s="10"/>
      <c r="EKE53" s="10"/>
      <c r="EKF53" s="10"/>
      <c r="EKG53" s="10"/>
      <c r="EKH53" s="10"/>
      <c r="EKI53" s="10"/>
      <c r="EKJ53" s="10"/>
      <c r="EKK53" s="10"/>
      <c r="EKL53" s="10"/>
      <c r="EKM53" s="10"/>
      <c r="EKN53" s="10"/>
      <c r="EKO53" s="10"/>
      <c r="EKP53" s="10"/>
      <c r="EKQ53" s="10"/>
      <c r="EKR53" s="10"/>
      <c r="EKS53" s="10"/>
      <c r="EKT53" s="10"/>
      <c r="EKU53" s="10"/>
      <c r="EKV53" s="10"/>
      <c r="EKW53" s="10"/>
      <c r="EKX53" s="10"/>
      <c r="EKY53" s="10"/>
      <c r="EKZ53" s="10"/>
      <c r="ELA53" s="10"/>
      <c r="ELB53" s="10"/>
      <c r="ELC53" s="10"/>
      <c r="ELD53" s="10"/>
      <c r="ELE53" s="10"/>
      <c r="ELF53" s="10"/>
      <c r="ELG53" s="10"/>
      <c r="ELH53" s="10"/>
      <c r="ELI53" s="10"/>
      <c r="ELJ53" s="10"/>
      <c r="ELK53" s="10"/>
      <c r="ELL53" s="10"/>
      <c r="ELM53" s="10"/>
      <c r="ELN53" s="10"/>
      <c r="ELO53" s="10"/>
      <c r="ELP53" s="10"/>
      <c r="ELQ53" s="10"/>
      <c r="ELR53" s="10"/>
      <c r="ELS53" s="10"/>
      <c r="ELT53" s="10"/>
      <c r="ELU53" s="10"/>
      <c r="ELV53" s="10"/>
      <c r="ELW53" s="10"/>
      <c r="ELX53" s="10"/>
      <c r="ELY53" s="10"/>
      <c r="ELZ53" s="10"/>
      <c r="EMA53" s="10"/>
      <c r="EMB53" s="10"/>
      <c r="EMC53" s="10"/>
      <c r="EMD53" s="10"/>
      <c r="EME53" s="10"/>
      <c r="EMF53" s="10"/>
      <c r="EMG53" s="10"/>
      <c r="EMH53" s="10"/>
      <c r="EMI53" s="10"/>
      <c r="EMJ53" s="10"/>
      <c r="EMK53" s="10"/>
      <c r="EML53" s="10"/>
      <c r="EMM53" s="10"/>
      <c r="EMN53" s="10"/>
      <c r="EMO53" s="10"/>
      <c r="EMP53" s="10"/>
      <c r="EMQ53" s="10"/>
      <c r="EMR53" s="10"/>
      <c r="EMS53" s="10"/>
      <c r="EMT53" s="10"/>
      <c r="EMU53" s="10"/>
      <c r="EMV53" s="10"/>
      <c r="EMW53" s="10"/>
      <c r="EMX53" s="10"/>
      <c r="EMY53" s="10"/>
      <c r="EMZ53" s="10"/>
      <c r="ENA53" s="10"/>
      <c r="ENB53" s="10"/>
      <c r="ENC53" s="10"/>
      <c r="END53" s="10"/>
      <c r="ENE53" s="10"/>
      <c r="ENF53" s="10"/>
      <c r="ENG53" s="10"/>
      <c r="ENH53" s="10"/>
      <c r="ENI53" s="10"/>
      <c r="ENJ53" s="10"/>
      <c r="ENK53" s="10"/>
      <c r="ENL53" s="10"/>
      <c r="ENM53" s="10"/>
      <c r="ENN53" s="10"/>
      <c r="ENO53" s="10"/>
      <c r="ENP53" s="10"/>
      <c r="ENQ53" s="10"/>
      <c r="ENR53" s="10"/>
      <c r="ENS53" s="10"/>
      <c r="ENT53" s="10"/>
      <c r="ENU53" s="10"/>
      <c r="ENV53" s="10"/>
      <c r="ENW53" s="10"/>
      <c r="ENX53" s="10"/>
      <c r="ENY53" s="10"/>
      <c r="ENZ53" s="10"/>
      <c r="EOA53" s="10"/>
      <c r="EOB53" s="10"/>
      <c r="EOC53" s="10"/>
      <c r="EOD53" s="10"/>
      <c r="EOE53" s="10"/>
      <c r="EOF53" s="10"/>
      <c r="EOG53" s="10"/>
      <c r="EOH53" s="10"/>
      <c r="EOI53" s="10"/>
      <c r="EOJ53" s="10"/>
      <c r="EOK53" s="10"/>
      <c r="EOL53" s="10"/>
      <c r="EOM53" s="10"/>
      <c r="EON53" s="10"/>
      <c r="EOO53" s="10"/>
      <c r="EOP53" s="10"/>
      <c r="EOQ53" s="10"/>
      <c r="EOR53" s="10"/>
      <c r="EOS53" s="10"/>
      <c r="EOT53" s="10"/>
      <c r="EOU53" s="10"/>
      <c r="EOV53" s="10"/>
      <c r="EOW53" s="10"/>
      <c r="EOX53" s="10"/>
      <c r="EOY53" s="10"/>
      <c r="EOZ53" s="10"/>
      <c r="EPA53" s="10"/>
      <c r="EPB53" s="10"/>
      <c r="EPC53" s="10"/>
      <c r="EPD53" s="10"/>
      <c r="EPE53" s="10"/>
      <c r="EPF53" s="10"/>
      <c r="EPG53" s="10"/>
      <c r="EPH53" s="10"/>
      <c r="EPI53" s="10"/>
      <c r="EPJ53" s="10"/>
      <c r="EPK53" s="10"/>
      <c r="EPL53" s="10"/>
      <c r="EPM53" s="10"/>
      <c r="EPN53" s="10"/>
      <c r="EPO53" s="10"/>
      <c r="EPP53" s="10"/>
      <c r="EPQ53" s="10"/>
      <c r="EPR53" s="10"/>
      <c r="EPS53" s="10"/>
      <c r="EPT53" s="10"/>
      <c r="EPU53" s="10"/>
      <c r="EPV53" s="10"/>
      <c r="EPW53" s="10"/>
      <c r="EPX53" s="10"/>
      <c r="EPY53" s="10"/>
      <c r="EPZ53" s="10"/>
      <c r="EQA53" s="10"/>
      <c r="EQB53" s="10"/>
      <c r="EQC53" s="10"/>
      <c r="EQD53" s="10"/>
      <c r="EQE53" s="10"/>
      <c r="EQF53" s="10"/>
      <c r="EQG53" s="10"/>
      <c r="EQH53" s="10"/>
      <c r="EQI53" s="10"/>
      <c r="EQJ53" s="10"/>
      <c r="EQK53" s="10"/>
      <c r="EQL53" s="10"/>
      <c r="EQM53" s="10"/>
      <c r="EQN53" s="10"/>
      <c r="EQO53" s="10"/>
      <c r="EQP53" s="10"/>
      <c r="EQQ53" s="10"/>
      <c r="EQR53" s="10"/>
      <c r="EQS53" s="10"/>
      <c r="EQT53" s="10"/>
      <c r="EQU53" s="10"/>
      <c r="EQV53" s="10"/>
      <c r="EQW53" s="10"/>
      <c r="EQX53" s="10"/>
      <c r="EQY53" s="10"/>
      <c r="EQZ53" s="10"/>
      <c r="ERA53" s="10"/>
      <c r="ERB53" s="10"/>
      <c r="ERC53" s="10"/>
      <c r="ERD53" s="10"/>
      <c r="ERE53" s="10"/>
      <c r="ERF53" s="10"/>
      <c r="ERG53" s="10"/>
      <c r="ERH53" s="10"/>
      <c r="ERI53" s="10"/>
      <c r="ERJ53" s="10"/>
      <c r="ERK53" s="10"/>
      <c r="ERL53" s="10"/>
      <c r="ERM53" s="10"/>
      <c r="ERN53" s="10"/>
      <c r="ERO53" s="10"/>
      <c r="ERP53" s="10"/>
      <c r="ERQ53" s="10"/>
      <c r="ERR53" s="10"/>
      <c r="ERS53" s="10"/>
      <c r="ERT53" s="10"/>
      <c r="ERU53" s="10"/>
      <c r="ERV53" s="10"/>
      <c r="ERW53" s="10"/>
      <c r="ERX53" s="10"/>
      <c r="ERY53" s="10"/>
      <c r="ERZ53" s="10"/>
      <c r="ESA53" s="10"/>
      <c r="ESB53" s="10"/>
      <c r="ESC53" s="10"/>
      <c r="ESD53" s="10"/>
      <c r="ESE53" s="10"/>
      <c r="ESF53" s="10"/>
      <c r="ESG53" s="10"/>
      <c r="ESH53" s="10"/>
      <c r="ESI53" s="10"/>
      <c r="ESJ53" s="10"/>
      <c r="ESK53" s="10"/>
      <c r="ESL53" s="10"/>
      <c r="ESM53" s="10"/>
      <c r="ESN53" s="10"/>
      <c r="ESO53" s="10"/>
      <c r="ESP53" s="10"/>
      <c r="ESQ53" s="10"/>
      <c r="ESR53" s="10"/>
      <c r="ESS53" s="10"/>
      <c r="EST53" s="10"/>
      <c r="ESU53" s="10"/>
      <c r="ESV53" s="10"/>
      <c r="ESW53" s="10"/>
      <c r="ESX53" s="10"/>
      <c r="ESY53" s="10"/>
      <c r="ESZ53" s="10"/>
      <c r="ETA53" s="10"/>
      <c r="ETB53" s="10"/>
      <c r="ETC53" s="10"/>
      <c r="ETD53" s="10"/>
      <c r="ETE53" s="10"/>
      <c r="ETF53" s="10"/>
      <c r="ETG53" s="10"/>
      <c r="ETH53" s="10"/>
      <c r="ETI53" s="10"/>
      <c r="ETJ53" s="10"/>
      <c r="ETK53" s="10"/>
      <c r="ETL53" s="10"/>
      <c r="ETM53" s="10"/>
      <c r="ETN53" s="10"/>
      <c r="ETO53" s="10"/>
      <c r="ETP53" s="10"/>
      <c r="ETQ53" s="10"/>
      <c r="ETR53" s="10"/>
      <c r="ETS53" s="10"/>
      <c r="ETT53" s="10"/>
      <c r="ETU53" s="10"/>
      <c r="ETV53" s="10"/>
      <c r="ETW53" s="10"/>
      <c r="ETX53" s="10"/>
      <c r="ETY53" s="10"/>
      <c r="ETZ53" s="10"/>
      <c r="EUA53" s="10"/>
      <c r="EUB53" s="10"/>
      <c r="EUC53" s="10"/>
      <c r="EUD53" s="10"/>
      <c r="EUE53" s="10"/>
      <c r="EUF53" s="10"/>
      <c r="EUG53" s="10"/>
      <c r="EUH53" s="10"/>
      <c r="EUI53" s="10"/>
      <c r="EUJ53" s="10"/>
      <c r="EUK53" s="10"/>
      <c r="EUL53" s="10"/>
      <c r="EUM53" s="10"/>
      <c r="EUN53" s="10"/>
      <c r="EUO53" s="10"/>
      <c r="EUP53" s="10"/>
      <c r="EUQ53" s="10"/>
      <c r="EUR53" s="10"/>
      <c r="EUS53" s="10"/>
      <c r="EUT53" s="10"/>
      <c r="EUU53" s="10"/>
      <c r="EUV53" s="10"/>
      <c r="EUW53" s="10"/>
      <c r="EUX53" s="10"/>
      <c r="EUY53" s="10"/>
      <c r="EUZ53" s="10"/>
      <c r="EVA53" s="10"/>
      <c r="EVB53" s="10"/>
      <c r="EVC53" s="10"/>
      <c r="EVD53" s="10"/>
      <c r="EVE53" s="10"/>
      <c r="EVF53" s="10"/>
      <c r="EVG53" s="10"/>
      <c r="EVH53" s="10"/>
      <c r="EVI53" s="10"/>
      <c r="EVJ53" s="10"/>
      <c r="EVK53" s="10"/>
      <c r="EVL53" s="10"/>
      <c r="EVM53" s="10"/>
      <c r="EVN53" s="10"/>
      <c r="EVO53" s="10"/>
      <c r="EVP53" s="10"/>
      <c r="EVQ53" s="10"/>
      <c r="EVR53" s="10"/>
      <c r="EVS53" s="10"/>
      <c r="EVT53" s="10"/>
      <c r="EVU53" s="10"/>
      <c r="EVV53" s="10"/>
      <c r="EVW53" s="10"/>
      <c r="EVX53" s="10"/>
      <c r="EVY53" s="10"/>
      <c r="EVZ53" s="10"/>
      <c r="EWA53" s="10"/>
      <c r="EWB53" s="10"/>
      <c r="EWC53" s="10"/>
      <c r="EWD53" s="10"/>
      <c r="EWE53" s="10"/>
      <c r="EWF53" s="10"/>
      <c r="EWG53" s="10"/>
      <c r="EWH53" s="10"/>
      <c r="EWI53" s="10"/>
      <c r="EWJ53" s="10"/>
      <c r="EWK53" s="10"/>
      <c r="EWL53" s="10"/>
      <c r="EWM53" s="10"/>
      <c r="EWN53" s="10"/>
      <c r="EWO53" s="10"/>
      <c r="EWP53" s="10"/>
      <c r="EWQ53" s="10"/>
      <c r="EWR53" s="10"/>
      <c r="EWS53" s="10"/>
      <c r="EWT53" s="10"/>
      <c r="EWU53" s="10"/>
      <c r="EWV53" s="10"/>
      <c r="EWW53" s="10"/>
      <c r="EWX53" s="10"/>
      <c r="EWY53" s="10"/>
      <c r="EWZ53" s="10"/>
      <c r="EXA53" s="10"/>
      <c r="EXB53" s="10"/>
      <c r="EXC53" s="10"/>
      <c r="EXD53" s="10"/>
      <c r="EXE53" s="10"/>
      <c r="EXF53" s="10"/>
      <c r="EXG53" s="10"/>
      <c r="EXH53" s="10"/>
      <c r="EXI53" s="10"/>
      <c r="EXJ53" s="10"/>
      <c r="EXK53" s="10"/>
      <c r="EXL53" s="10"/>
      <c r="EXM53" s="10"/>
      <c r="EXN53" s="10"/>
      <c r="EXO53" s="10"/>
      <c r="EXP53" s="10"/>
      <c r="EXQ53" s="10"/>
      <c r="EXR53" s="10"/>
      <c r="EXS53" s="10"/>
      <c r="EXT53" s="10"/>
      <c r="EXU53" s="10"/>
      <c r="EXV53" s="10"/>
      <c r="EXW53" s="10"/>
      <c r="EXX53" s="10"/>
      <c r="EXY53" s="10"/>
      <c r="EXZ53" s="10"/>
      <c r="EYA53" s="10"/>
      <c r="EYB53" s="10"/>
      <c r="EYC53" s="10"/>
      <c r="EYD53" s="10"/>
      <c r="EYE53" s="10"/>
      <c r="EYF53" s="10"/>
      <c r="EYG53" s="10"/>
      <c r="EYH53" s="10"/>
      <c r="EYI53" s="10"/>
      <c r="EYJ53" s="10"/>
      <c r="EYK53" s="10"/>
      <c r="EYL53" s="10"/>
      <c r="EYM53" s="10"/>
      <c r="EYN53" s="10"/>
      <c r="EYO53" s="10"/>
      <c r="EYP53" s="10"/>
      <c r="EYQ53" s="10"/>
      <c r="EYR53" s="10"/>
      <c r="EYS53" s="10"/>
      <c r="EYT53" s="10"/>
      <c r="EYU53" s="10"/>
      <c r="EYV53" s="10"/>
      <c r="EYW53" s="10"/>
      <c r="EYX53" s="10"/>
      <c r="EYY53" s="10"/>
      <c r="EYZ53" s="10"/>
      <c r="EZA53" s="10"/>
      <c r="EZB53" s="10"/>
      <c r="EZC53" s="10"/>
      <c r="EZD53" s="10"/>
      <c r="EZE53" s="10"/>
      <c r="EZF53" s="10"/>
      <c r="EZG53" s="10"/>
      <c r="EZH53" s="10"/>
      <c r="EZI53" s="10"/>
      <c r="EZJ53" s="10"/>
      <c r="EZK53" s="10"/>
      <c r="EZL53" s="10"/>
      <c r="EZM53" s="10"/>
      <c r="EZN53" s="10"/>
      <c r="EZO53" s="10"/>
      <c r="EZP53" s="10"/>
      <c r="EZQ53" s="10"/>
      <c r="EZR53" s="10"/>
      <c r="EZS53" s="10"/>
      <c r="EZT53" s="10"/>
      <c r="EZU53" s="10"/>
      <c r="EZV53" s="10"/>
      <c r="EZW53" s="10"/>
      <c r="EZX53" s="10"/>
      <c r="EZY53" s="10"/>
      <c r="EZZ53" s="10"/>
      <c r="FAA53" s="10"/>
      <c r="FAB53" s="10"/>
      <c r="FAC53" s="10"/>
      <c r="FAD53" s="10"/>
      <c r="FAE53" s="10"/>
      <c r="FAF53" s="10"/>
      <c r="FAG53" s="10"/>
      <c r="FAH53" s="10"/>
      <c r="FAI53" s="10"/>
      <c r="FAJ53" s="10"/>
      <c r="FAK53" s="10"/>
      <c r="FAL53" s="10"/>
      <c r="FAM53" s="10"/>
      <c r="FAN53" s="10"/>
      <c r="FAO53" s="10"/>
      <c r="FAP53" s="10"/>
      <c r="FAQ53" s="10"/>
      <c r="FAR53" s="10"/>
      <c r="FAS53" s="10"/>
      <c r="FAT53" s="10"/>
      <c r="FAU53" s="10"/>
      <c r="FAV53" s="10"/>
      <c r="FAW53" s="10"/>
      <c r="FAX53" s="10"/>
      <c r="FAY53" s="10"/>
      <c r="FAZ53" s="10"/>
      <c r="FBA53" s="10"/>
      <c r="FBB53" s="10"/>
      <c r="FBC53" s="10"/>
      <c r="FBD53" s="10"/>
      <c r="FBE53" s="10"/>
      <c r="FBF53" s="10"/>
      <c r="FBG53" s="10"/>
      <c r="FBH53" s="10"/>
      <c r="FBI53" s="10"/>
      <c r="FBJ53" s="10"/>
      <c r="FBK53" s="10"/>
      <c r="FBL53" s="10"/>
      <c r="FBM53" s="10"/>
      <c r="FBN53" s="10"/>
      <c r="FBO53" s="10"/>
      <c r="FBP53" s="10"/>
      <c r="FBQ53" s="10"/>
      <c r="FBR53" s="10"/>
      <c r="FBS53" s="10"/>
      <c r="FBT53" s="10"/>
      <c r="FBU53" s="10"/>
      <c r="FBV53" s="10"/>
      <c r="FBW53" s="10"/>
      <c r="FBX53" s="10"/>
      <c r="FBY53" s="10"/>
      <c r="FBZ53" s="10"/>
      <c r="FCA53" s="10"/>
      <c r="FCB53" s="10"/>
      <c r="FCC53" s="10"/>
      <c r="FCD53" s="10"/>
      <c r="FCE53" s="10"/>
      <c r="FCF53" s="10"/>
      <c r="FCG53" s="10"/>
      <c r="FCH53" s="10"/>
      <c r="FCI53" s="10"/>
      <c r="FCJ53" s="10"/>
      <c r="FCK53" s="10"/>
      <c r="FCL53" s="10"/>
      <c r="FCM53" s="10"/>
      <c r="FCN53" s="10"/>
      <c r="FCO53" s="10"/>
      <c r="FCP53" s="10"/>
      <c r="FCQ53" s="10"/>
      <c r="FCR53" s="10"/>
      <c r="FCS53" s="10"/>
      <c r="FCT53" s="10"/>
      <c r="FCU53" s="10"/>
      <c r="FCV53" s="10"/>
      <c r="FCW53" s="10"/>
      <c r="FCX53" s="10"/>
      <c r="FCY53" s="10"/>
      <c r="FCZ53" s="10"/>
      <c r="FDA53" s="10"/>
      <c r="FDB53" s="10"/>
      <c r="FDC53" s="10"/>
      <c r="FDD53" s="10"/>
      <c r="FDE53" s="10"/>
      <c r="FDF53" s="10"/>
      <c r="FDG53" s="10"/>
      <c r="FDH53" s="10"/>
      <c r="FDI53" s="10"/>
      <c r="FDJ53" s="10"/>
      <c r="FDK53" s="10"/>
      <c r="FDL53" s="10"/>
      <c r="FDM53" s="10"/>
      <c r="FDN53" s="10"/>
      <c r="FDO53" s="10"/>
      <c r="FDP53" s="10"/>
      <c r="FDQ53" s="10"/>
      <c r="FDR53" s="10"/>
      <c r="FDS53" s="10"/>
      <c r="FDT53" s="10"/>
      <c r="FDU53" s="10"/>
      <c r="FDV53" s="10"/>
      <c r="FDW53" s="10"/>
      <c r="FDX53" s="10"/>
      <c r="FDY53" s="10"/>
      <c r="FDZ53" s="10"/>
      <c r="FEA53" s="10"/>
      <c r="FEB53" s="10"/>
      <c r="FEC53" s="10"/>
      <c r="FED53" s="10"/>
      <c r="FEE53" s="10"/>
      <c r="FEF53" s="10"/>
      <c r="FEG53" s="10"/>
      <c r="FEH53" s="10"/>
      <c r="FEI53" s="10"/>
      <c r="FEJ53" s="10"/>
      <c r="FEK53" s="10"/>
      <c r="FEL53" s="10"/>
      <c r="FEM53" s="10"/>
      <c r="FEN53" s="10"/>
      <c r="FEO53" s="10"/>
      <c r="FEP53" s="10"/>
      <c r="FEQ53" s="10"/>
      <c r="FER53" s="10"/>
      <c r="FES53" s="10"/>
      <c r="FET53" s="10"/>
      <c r="FEU53" s="10"/>
      <c r="FEV53" s="10"/>
      <c r="FEW53" s="10"/>
      <c r="FEX53" s="10"/>
      <c r="FEY53" s="10"/>
      <c r="FEZ53" s="10"/>
      <c r="FFA53" s="10"/>
      <c r="FFB53" s="10"/>
      <c r="FFC53" s="10"/>
      <c r="FFD53" s="10"/>
      <c r="FFE53" s="10"/>
      <c r="FFF53" s="10"/>
      <c r="FFG53" s="10"/>
      <c r="FFH53" s="10"/>
      <c r="FFI53" s="10"/>
      <c r="FFJ53" s="10"/>
      <c r="FFK53" s="10"/>
      <c r="FFL53" s="10"/>
      <c r="FFM53" s="10"/>
      <c r="FFN53" s="10"/>
      <c r="FFO53" s="10"/>
      <c r="FFP53" s="10"/>
      <c r="FFQ53" s="10"/>
      <c r="FFR53" s="10"/>
      <c r="FFS53" s="10"/>
      <c r="FFT53" s="10"/>
      <c r="FFU53" s="10"/>
      <c r="FFV53" s="10"/>
      <c r="FFW53" s="10"/>
      <c r="FFX53" s="10"/>
      <c r="FFY53" s="10"/>
      <c r="FFZ53" s="10"/>
      <c r="FGA53" s="10"/>
      <c r="FGB53" s="10"/>
      <c r="FGC53" s="10"/>
      <c r="FGD53" s="10"/>
      <c r="FGE53" s="10"/>
      <c r="FGF53" s="10"/>
      <c r="FGG53" s="10"/>
      <c r="FGH53" s="10"/>
      <c r="FGI53" s="10"/>
      <c r="FGJ53" s="10"/>
      <c r="FGK53" s="10"/>
      <c r="FGL53" s="10"/>
      <c r="FGM53" s="10"/>
      <c r="FGN53" s="10"/>
      <c r="FGO53" s="10"/>
      <c r="FGP53" s="10"/>
      <c r="FGQ53" s="10"/>
      <c r="FGR53" s="10"/>
      <c r="FGS53" s="10"/>
      <c r="FGT53" s="10"/>
      <c r="FGU53" s="10"/>
      <c r="FGV53" s="10"/>
      <c r="FGW53" s="10"/>
      <c r="FGX53" s="10"/>
      <c r="FGY53" s="10"/>
      <c r="FGZ53" s="10"/>
      <c r="FHA53" s="10"/>
      <c r="FHB53" s="10"/>
      <c r="FHC53" s="10"/>
      <c r="FHD53" s="10"/>
      <c r="FHE53" s="10"/>
      <c r="FHF53" s="10"/>
      <c r="FHG53" s="10"/>
      <c r="FHH53" s="10"/>
      <c r="FHI53" s="10"/>
      <c r="FHJ53" s="10"/>
      <c r="FHK53" s="10"/>
      <c r="FHL53" s="10"/>
      <c r="FHM53" s="10"/>
      <c r="FHN53" s="10"/>
      <c r="FHO53" s="10"/>
      <c r="FHP53" s="10"/>
      <c r="FHQ53" s="10"/>
      <c r="FHR53" s="10"/>
      <c r="FHS53" s="10"/>
      <c r="FHT53" s="10"/>
      <c r="FHU53" s="10"/>
      <c r="FHV53" s="10"/>
      <c r="FHW53" s="10"/>
      <c r="FHX53" s="10"/>
      <c r="FHY53" s="10"/>
      <c r="FHZ53" s="10"/>
      <c r="FIA53" s="10"/>
      <c r="FIB53" s="10"/>
      <c r="FIC53" s="10"/>
      <c r="FID53" s="10"/>
      <c r="FIE53" s="10"/>
      <c r="FIF53" s="10"/>
      <c r="FIG53" s="10"/>
      <c r="FIH53" s="10"/>
      <c r="FII53" s="10"/>
      <c r="FIJ53" s="10"/>
      <c r="FIK53" s="10"/>
      <c r="FIL53" s="10"/>
      <c r="FIM53" s="10"/>
      <c r="FIN53" s="10"/>
      <c r="FIO53" s="10"/>
      <c r="FIP53" s="10"/>
      <c r="FIQ53" s="10"/>
      <c r="FIR53" s="10"/>
      <c r="FIS53" s="10"/>
      <c r="FIT53" s="10"/>
      <c r="FIU53" s="10"/>
      <c r="FIV53" s="10"/>
      <c r="FIW53" s="10"/>
      <c r="FIX53" s="10"/>
      <c r="FIY53" s="10"/>
      <c r="FIZ53" s="10"/>
      <c r="FJA53" s="10"/>
      <c r="FJB53" s="10"/>
      <c r="FJC53" s="10"/>
      <c r="FJD53" s="10"/>
      <c r="FJE53" s="10"/>
      <c r="FJF53" s="10"/>
      <c r="FJG53" s="10"/>
      <c r="FJH53" s="10"/>
      <c r="FJI53" s="10"/>
      <c r="FJJ53" s="10"/>
      <c r="FJK53" s="10"/>
      <c r="FJL53" s="10"/>
      <c r="FJM53" s="10"/>
      <c r="FJN53" s="10"/>
      <c r="FJO53" s="10"/>
      <c r="FJP53" s="10"/>
      <c r="FJQ53" s="10"/>
      <c r="FJR53" s="10"/>
      <c r="FJS53" s="10"/>
      <c r="FJT53" s="10"/>
      <c r="FJU53" s="10"/>
      <c r="FJV53" s="10"/>
      <c r="FJW53" s="10"/>
      <c r="FJX53" s="10"/>
      <c r="FJY53" s="10"/>
      <c r="FJZ53" s="10"/>
      <c r="FKA53" s="10"/>
      <c r="FKB53" s="10"/>
      <c r="FKC53" s="10"/>
      <c r="FKD53" s="10"/>
      <c r="FKE53" s="10"/>
      <c r="FKF53" s="10"/>
      <c r="FKG53" s="10"/>
      <c r="FKH53" s="10"/>
      <c r="FKI53" s="10"/>
      <c r="FKJ53" s="10"/>
      <c r="FKK53" s="10"/>
      <c r="FKL53" s="10"/>
      <c r="FKM53" s="10"/>
      <c r="FKN53" s="10"/>
      <c r="FKO53" s="10"/>
      <c r="FKP53" s="10"/>
      <c r="FKQ53" s="10"/>
      <c r="FKR53" s="10"/>
      <c r="FKS53" s="10"/>
      <c r="FKT53" s="10"/>
      <c r="FKU53" s="10"/>
      <c r="FKV53" s="10"/>
      <c r="FKW53" s="10"/>
      <c r="FKX53" s="10"/>
      <c r="FKY53" s="10"/>
      <c r="FKZ53" s="10"/>
      <c r="FLA53" s="10"/>
      <c r="FLB53" s="10"/>
      <c r="FLC53" s="10"/>
      <c r="FLD53" s="10"/>
      <c r="FLE53" s="10"/>
      <c r="FLF53" s="10"/>
      <c r="FLG53" s="10"/>
      <c r="FLH53" s="10"/>
      <c r="FLI53" s="10"/>
      <c r="FLJ53" s="10"/>
      <c r="FLK53" s="10"/>
      <c r="FLL53" s="10"/>
      <c r="FLM53" s="10"/>
      <c r="FLN53" s="10"/>
      <c r="FLO53" s="10"/>
      <c r="FLP53" s="10"/>
      <c r="FLQ53" s="10"/>
      <c r="FLR53" s="10"/>
      <c r="FLS53" s="10"/>
      <c r="FLT53" s="10"/>
      <c r="FLU53" s="10"/>
      <c r="FLV53" s="10"/>
      <c r="FLW53" s="10"/>
      <c r="FLX53" s="10"/>
      <c r="FLY53" s="10"/>
      <c r="FLZ53" s="10"/>
      <c r="FMA53" s="10"/>
      <c r="FMB53" s="10"/>
      <c r="FMC53" s="10"/>
      <c r="FMD53" s="10"/>
      <c r="FME53" s="10"/>
      <c r="FMF53" s="10"/>
      <c r="FMG53" s="10"/>
      <c r="FMH53" s="10"/>
      <c r="FMI53" s="10"/>
      <c r="FMJ53" s="10"/>
      <c r="FMK53" s="10"/>
      <c r="FML53" s="10"/>
      <c r="FMM53" s="10"/>
      <c r="FMN53" s="10"/>
      <c r="FMO53" s="10"/>
      <c r="FMP53" s="10"/>
      <c r="FMQ53" s="10"/>
      <c r="FMR53" s="10"/>
      <c r="FMS53" s="10"/>
      <c r="FMT53" s="10"/>
      <c r="FMU53" s="10"/>
      <c r="FMV53" s="10"/>
      <c r="FMW53" s="10"/>
      <c r="FMX53" s="10"/>
      <c r="FMY53" s="10"/>
      <c r="FMZ53" s="10"/>
      <c r="FNA53" s="10"/>
      <c r="FNB53" s="10"/>
      <c r="FNC53" s="10"/>
      <c r="FND53" s="10"/>
      <c r="FNE53" s="10"/>
      <c r="FNF53" s="10"/>
      <c r="FNG53" s="10"/>
      <c r="FNH53" s="10"/>
      <c r="FNI53" s="10"/>
      <c r="FNJ53" s="10"/>
      <c r="FNK53" s="10"/>
      <c r="FNL53" s="10"/>
      <c r="FNM53" s="10"/>
      <c r="FNN53" s="10"/>
      <c r="FNO53" s="10"/>
      <c r="FNP53" s="10"/>
      <c r="FNQ53" s="10"/>
      <c r="FNR53" s="10"/>
      <c r="FNS53" s="10"/>
      <c r="FNT53" s="10"/>
      <c r="FNU53" s="10"/>
      <c r="FNV53" s="10"/>
      <c r="FNW53" s="10"/>
      <c r="FNX53" s="10"/>
      <c r="FNY53" s="10"/>
      <c r="FNZ53" s="10"/>
      <c r="FOA53" s="10"/>
      <c r="FOB53" s="10"/>
      <c r="FOC53" s="10"/>
      <c r="FOD53" s="10"/>
      <c r="FOE53" s="10"/>
      <c r="FOF53" s="10"/>
      <c r="FOG53" s="10"/>
      <c r="FOH53" s="10"/>
      <c r="FOI53" s="10"/>
      <c r="FOJ53" s="10"/>
      <c r="FOK53" s="10"/>
      <c r="FOL53" s="10"/>
      <c r="FOM53" s="10"/>
      <c r="FON53" s="10"/>
      <c r="FOO53" s="10"/>
      <c r="FOP53" s="10"/>
      <c r="FOQ53" s="10"/>
      <c r="FOR53" s="10"/>
      <c r="FOS53" s="10"/>
      <c r="FOT53" s="10"/>
      <c r="FOU53" s="10"/>
      <c r="FOV53" s="10"/>
      <c r="FOW53" s="10"/>
      <c r="FOX53" s="10"/>
      <c r="FOY53" s="10"/>
      <c r="FOZ53" s="10"/>
      <c r="FPA53" s="10"/>
      <c r="FPB53" s="10"/>
      <c r="FPC53" s="10"/>
      <c r="FPD53" s="10"/>
      <c r="FPE53" s="10"/>
      <c r="FPF53" s="10"/>
      <c r="FPG53" s="10"/>
      <c r="FPH53" s="10"/>
      <c r="FPI53" s="10"/>
      <c r="FPJ53" s="10"/>
      <c r="FPK53" s="10"/>
      <c r="FPL53" s="10"/>
      <c r="FPM53" s="10"/>
      <c r="FPN53" s="10"/>
      <c r="FPO53" s="10"/>
      <c r="FPP53" s="10"/>
      <c r="FPQ53" s="10"/>
      <c r="FPR53" s="10"/>
      <c r="FPS53" s="10"/>
      <c r="FPT53" s="10"/>
      <c r="FPU53" s="10"/>
      <c r="FPV53" s="10"/>
      <c r="FPW53" s="10"/>
      <c r="FPX53" s="10"/>
      <c r="FPY53" s="10"/>
      <c r="FPZ53" s="10"/>
      <c r="FQA53" s="10"/>
      <c r="FQB53" s="10"/>
      <c r="FQC53" s="10"/>
      <c r="FQD53" s="10"/>
      <c r="FQE53" s="10"/>
      <c r="FQF53" s="10"/>
      <c r="FQG53" s="10"/>
      <c r="FQH53" s="10"/>
      <c r="FQI53" s="10"/>
      <c r="FQJ53" s="10"/>
      <c r="FQK53" s="10"/>
      <c r="FQL53" s="10"/>
      <c r="FQM53" s="10"/>
      <c r="FQN53" s="10"/>
      <c r="FQO53" s="10"/>
      <c r="FQP53" s="10"/>
      <c r="FQQ53" s="10"/>
      <c r="FQR53" s="10"/>
      <c r="FQS53" s="10"/>
      <c r="FQT53" s="10"/>
      <c r="FQU53" s="10"/>
      <c r="FQV53" s="10"/>
      <c r="FQW53" s="10"/>
      <c r="FQX53" s="10"/>
      <c r="FQY53" s="10"/>
      <c r="FQZ53" s="10"/>
      <c r="FRA53" s="10"/>
      <c r="FRB53" s="10"/>
      <c r="FRC53" s="10"/>
      <c r="FRD53" s="10"/>
      <c r="FRE53" s="10"/>
      <c r="FRF53" s="10"/>
      <c r="FRG53" s="10"/>
      <c r="FRH53" s="10"/>
      <c r="FRI53" s="10"/>
      <c r="FRJ53" s="10"/>
      <c r="FRK53" s="10"/>
      <c r="FRL53" s="10"/>
      <c r="FRM53" s="10"/>
      <c r="FRN53" s="10"/>
      <c r="FRO53" s="10"/>
      <c r="FRP53" s="10"/>
      <c r="FRQ53" s="10"/>
      <c r="FRR53" s="10"/>
      <c r="FRS53" s="10"/>
      <c r="FRT53" s="10"/>
      <c r="FRU53" s="10"/>
      <c r="FRV53" s="10"/>
      <c r="FRW53" s="10"/>
      <c r="FRX53" s="10"/>
      <c r="FRY53" s="10"/>
      <c r="FRZ53" s="10"/>
      <c r="FSA53" s="10"/>
      <c r="FSB53" s="10"/>
      <c r="FSC53" s="10"/>
      <c r="FSD53" s="10"/>
      <c r="FSE53" s="10"/>
      <c r="FSF53" s="10"/>
      <c r="FSG53" s="10"/>
      <c r="FSH53" s="10"/>
      <c r="FSI53" s="10"/>
      <c r="FSJ53" s="10"/>
      <c r="FSK53" s="10"/>
      <c r="FSL53" s="10"/>
      <c r="FSM53" s="10"/>
      <c r="FSN53" s="10"/>
      <c r="FSO53" s="10"/>
      <c r="FSP53" s="10"/>
      <c r="FSQ53" s="10"/>
      <c r="FSR53" s="10"/>
      <c r="FSS53" s="10"/>
      <c r="FST53" s="10"/>
      <c r="FSU53" s="10"/>
      <c r="FSV53" s="10"/>
      <c r="FSW53" s="10"/>
      <c r="FSX53" s="10"/>
      <c r="FSY53" s="10"/>
      <c r="FSZ53" s="10"/>
      <c r="FTA53" s="10"/>
      <c r="FTB53" s="10"/>
      <c r="FTC53" s="10"/>
      <c r="FTD53" s="10"/>
      <c r="FTE53" s="10"/>
      <c r="FTF53" s="10"/>
      <c r="FTG53" s="10"/>
      <c r="FTH53" s="10"/>
      <c r="FTI53" s="10"/>
      <c r="FTJ53" s="10"/>
      <c r="FTK53" s="10"/>
      <c r="FTL53" s="10"/>
      <c r="FTM53" s="10"/>
      <c r="FTN53" s="10"/>
      <c r="FTO53" s="10"/>
      <c r="FTP53" s="10"/>
      <c r="FTQ53" s="10"/>
      <c r="FTR53" s="10"/>
      <c r="FTS53" s="10"/>
      <c r="FTT53" s="10"/>
      <c r="FTU53" s="10"/>
      <c r="FTV53" s="10"/>
      <c r="FTW53" s="10"/>
      <c r="FTX53" s="10"/>
      <c r="FTY53" s="10"/>
      <c r="FTZ53" s="10"/>
      <c r="FUA53" s="10"/>
      <c r="FUB53" s="10"/>
      <c r="FUC53" s="10"/>
      <c r="FUD53" s="10"/>
      <c r="FUE53" s="10"/>
      <c r="FUF53" s="10"/>
      <c r="FUG53" s="10"/>
      <c r="FUH53" s="10"/>
      <c r="FUI53" s="10"/>
      <c r="FUJ53" s="10"/>
      <c r="FUK53" s="10"/>
      <c r="FUL53" s="10"/>
      <c r="FUM53" s="10"/>
      <c r="FUN53" s="10"/>
      <c r="FUO53" s="10"/>
      <c r="FUP53" s="10"/>
      <c r="FUQ53" s="10"/>
      <c r="FUR53" s="10"/>
      <c r="FUS53" s="10"/>
      <c r="FUT53" s="10"/>
      <c r="FUU53" s="10"/>
      <c r="FUV53" s="10"/>
      <c r="FUW53" s="10"/>
      <c r="FUX53" s="10"/>
      <c r="FUY53" s="10"/>
      <c r="FUZ53" s="10"/>
      <c r="FVA53" s="10"/>
      <c r="FVB53" s="10"/>
      <c r="FVC53" s="10"/>
      <c r="FVD53" s="10"/>
      <c r="FVE53" s="10"/>
      <c r="FVF53" s="10"/>
      <c r="FVG53" s="10"/>
      <c r="FVH53" s="10"/>
      <c r="FVI53" s="10"/>
      <c r="FVJ53" s="10"/>
      <c r="FVK53" s="10"/>
      <c r="FVL53" s="10"/>
      <c r="FVM53" s="10"/>
      <c r="FVN53" s="10"/>
      <c r="FVO53" s="10"/>
      <c r="FVP53" s="10"/>
      <c r="FVQ53" s="10"/>
      <c r="FVR53" s="10"/>
      <c r="FVS53" s="10"/>
      <c r="FVT53" s="10"/>
      <c r="FVU53" s="10"/>
      <c r="FVV53" s="10"/>
      <c r="FVW53" s="10"/>
      <c r="FVX53" s="10"/>
      <c r="FVY53" s="10"/>
      <c r="FVZ53" s="10"/>
      <c r="FWA53" s="10"/>
      <c r="FWB53" s="10"/>
      <c r="FWC53" s="10"/>
      <c r="FWD53" s="10"/>
      <c r="FWE53" s="10"/>
      <c r="FWF53" s="10"/>
      <c r="FWG53" s="10"/>
      <c r="FWH53" s="10"/>
      <c r="FWI53" s="10"/>
      <c r="FWJ53" s="10"/>
      <c r="FWK53" s="10"/>
      <c r="FWL53" s="10"/>
      <c r="FWM53" s="10"/>
      <c r="FWN53" s="10"/>
      <c r="FWO53" s="10"/>
      <c r="FWP53" s="10"/>
      <c r="FWQ53" s="10"/>
      <c r="FWR53" s="10"/>
      <c r="FWS53" s="10"/>
      <c r="FWT53" s="10"/>
      <c r="FWU53" s="10"/>
      <c r="FWV53" s="10"/>
      <c r="FWW53" s="10"/>
      <c r="FWX53" s="10"/>
      <c r="FWY53" s="10"/>
      <c r="FWZ53" s="10"/>
      <c r="FXA53" s="10"/>
      <c r="FXB53" s="10"/>
      <c r="FXC53" s="10"/>
      <c r="FXD53" s="10"/>
      <c r="FXE53" s="10"/>
      <c r="FXF53" s="10"/>
      <c r="FXG53" s="10"/>
      <c r="FXH53" s="10"/>
      <c r="FXI53" s="10"/>
      <c r="FXJ53" s="10"/>
      <c r="FXK53" s="10"/>
      <c r="FXL53" s="10"/>
      <c r="FXM53" s="10"/>
      <c r="FXN53" s="10"/>
      <c r="FXO53" s="10"/>
      <c r="FXP53" s="10"/>
      <c r="FXQ53" s="10"/>
      <c r="FXR53" s="10"/>
      <c r="FXS53" s="10"/>
      <c r="FXT53" s="10"/>
      <c r="FXU53" s="10"/>
      <c r="FXV53" s="10"/>
      <c r="FXW53" s="10"/>
      <c r="FXX53" s="10"/>
      <c r="FXY53" s="10"/>
      <c r="FXZ53" s="10"/>
      <c r="FYA53" s="10"/>
      <c r="FYB53" s="10"/>
      <c r="FYC53" s="10"/>
      <c r="FYD53" s="10"/>
      <c r="FYE53" s="10"/>
      <c r="FYF53" s="10"/>
      <c r="FYG53" s="10"/>
      <c r="FYH53" s="10"/>
      <c r="FYI53" s="10"/>
      <c r="FYJ53" s="10"/>
      <c r="FYK53" s="10"/>
      <c r="FYL53" s="10"/>
      <c r="FYM53" s="10"/>
      <c r="FYN53" s="10"/>
      <c r="FYO53" s="10"/>
      <c r="FYP53" s="10"/>
      <c r="FYQ53" s="10"/>
      <c r="FYR53" s="10"/>
      <c r="FYS53" s="10"/>
      <c r="FYT53" s="10"/>
      <c r="FYU53" s="10"/>
      <c r="FYV53" s="10"/>
      <c r="FYW53" s="10"/>
      <c r="FYX53" s="10"/>
      <c r="FYY53" s="10"/>
      <c r="FYZ53" s="10"/>
      <c r="FZA53" s="10"/>
      <c r="FZB53" s="10"/>
      <c r="FZC53" s="10"/>
      <c r="FZD53" s="10"/>
      <c r="FZE53" s="10"/>
      <c r="FZF53" s="10"/>
      <c r="FZG53" s="10"/>
      <c r="FZH53" s="10"/>
      <c r="FZI53" s="10"/>
      <c r="FZJ53" s="10"/>
      <c r="FZK53" s="10"/>
      <c r="FZL53" s="10"/>
      <c r="FZM53" s="10"/>
      <c r="FZN53" s="10"/>
      <c r="FZO53" s="10"/>
      <c r="FZP53" s="10"/>
      <c r="FZQ53" s="10"/>
      <c r="FZR53" s="10"/>
      <c r="FZS53" s="10"/>
      <c r="FZT53" s="10"/>
      <c r="FZU53" s="10"/>
      <c r="FZV53" s="10"/>
      <c r="FZW53" s="10"/>
      <c r="FZX53" s="10"/>
      <c r="FZY53" s="10"/>
      <c r="FZZ53" s="10"/>
      <c r="GAA53" s="10"/>
      <c r="GAB53" s="10"/>
      <c r="GAC53" s="10"/>
      <c r="GAD53" s="10"/>
      <c r="GAE53" s="10"/>
      <c r="GAF53" s="10"/>
      <c r="GAG53" s="10"/>
      <c r="GAH53" s="10"/>
      <c r="GAI53" s="10"/>
      <c r="GAJ53" s="10"/>
      <c r="GAK53" s="10"/>
      <c r="GAL53" s="10"/>
      <c r="GAM53" s="10"/>
      <c r="GAN53" s="10"/>
      <c r="GAO53" s="10"/>
      <c r="GAP53" s="10"/>
      <c r="GAQ53" s="10"/>
      <c r="GAR53" s="10"/>
      <c r="GAS53" s="10"/>
      <c r="GAT53" s="10"/>
      <c r="GAU53" s="10"/>
      <c r="GAV53" s="10"/>
      <c r="GAW53" s="10"/>
      <c r="GAX53" s="10"/>
      <c r="GAY53" s="10"/>
      <c r="GAZ53" s="10"/>
      <c r="GBA53" s="10"/>
      <c r="GBB53" s="10"/>
      <c r="GBC53" s="10"/>
      <c r="GBD53" s="10"/>
      <c r="GBE53" s="10"/>
      <c r="GBF53" s="10"/>
      <c r="GBG53" s="10"/>
      <c r="GBH53" s="10"/>
      <c r="GBI53" s="10"/>
      <c r="GBJ53" s="10"/>
      <c r="GBK53" s="10"/>
      <c r="GBL53" s="10"/>
      <c r="GBM53" s="10"/>
      <c r="GBN53" s="10"/>
      <c r="GBO53" s="10"/>
      <c r="GBP53" s="10"/>
      <c r="GBQ53" s="10"/>
      <c r="GBR53" s="10"/>
      <c r="GBS53" s="10"/>
      <c r="GBT53" s="10"/>
      <c r="GBU53" s="10"/>
      <c r="GBV53" s="10"/>
      <c r="GBW53" s="10"/>
      <c r="GBX53" s="10"/>
      <c r="GBY53" s="10"/>
      <c r="GBZ53" s="10"/>
      <c r="GCA53" s="10"/>
      <c r="GCB53" s="10"/>
      <c r="GCC53" s="10"/>
      <c r="GCD53" s="10"/>
      <c r="GCE53" s="10"/>
      <c r="GCF53" s="10"/>
      <c r="GCG53" s="10"/>
      <c r="GCH53" s="10"/>
      <c r="GCI53" s="10"/>
      <c r="GCJ53" s="10"/>
      <c r="GCK53" s="10"/>
      <c r="GCL53" s="10"/>
      <c r="GCM53" s="10"/>
      <c r="GCN53" s="10"/>
      <c r="GCO53" s="10"/>
      <c r="GCP53" s="10"/>
      <c r="GCQ53" s="10"/>
      <c r="GCR53" s="10"/>
      <c r="GCS53" s="10"/>
      <c r="GCT53" s="10"/>
      <c r="GCU53" s="10"/>
      <c r="GCV53" s="10"/>
      <c r="GCW53" s="10"/>
      <c r="GCX53" s="10"/>
      <c r="GCY53" s="10"/>
      <c r="GCZ53" s="10"/>
      <c r="GDA53" s="10"/>
      <c r="GDB53" s="10"/>
      <c r="GDC53" s="10"/>
      <c r="GDD53" s="10"/>
      <c r="GDE53" s="10"/>
      <c r="GDF53" s="10"/>
      <c r="GDG53" s="10"/>
      <c r="GDH53" s="10"/>
      <c r="GDI53" s="10"/>
      <c r="GDJ53" s="10"/>
      <c r="GDK53" s="10"/>
      <c r="GDL53" s="10"/>
      <c r="GDM53" s="10"/>
      <c r="GDN53" s="10"/>
      <c r="GDO53" s="10"/>
      <c r="GDP53" s="10"/>
      <c r="GDQ53" s="10"/>
      <c r="GDR53" s="10"/>
      <c r="GDS53" s="10"/>
      <c r="GDT53" s="10"/>
      <c r="GDU53" s="10"/>
      <c r="GDV53" s="10"/>
      <c r="GDW53" s="10"/>
      <c r="GDX53" s="10"/>
      <c r="GDY53" s="10"/>
      <c r="GDZ53" s="10"/>
      <c r="GEA53" s="10"/>
      <c r="GEB53" s="10"/>
      <c r="GEC53" s="10"/>
      <c r="GED53" s="10"/>
      <c r="GEE53" s="10"/>
      <c r="GEF53" s="10"/>
      <c r="GEG53" s="10"/>
      <c r="GEH53" s="10"/>
      <c r="GEI53" s="10"/>
      <c r="GEJ53" s="10"/>
      <c r="GEK53" s="10"/>
      <c r="GEL53" s="10"/>
      <c r="GEM53" s="10"/>
      <c r="GEN53" s="10"/>
      <c r="GEO53" s="10"/>
      <c r="GEP53" s="10"/>
      <c r="GEQ53" s="10"/>
      <c r="GER53" s="10"/>
      <c r="GES53" s="10"/>
      <c r="GET53" s="10"/>
      <c r="GEU53" s="10"/>
      <c r="GEV53" s="10"/>
      <c r="GEW53" s="10"/>
      <c r="GEX53" s="10"/>
      <c r="GEY53" s="10"/>
      <c r="GEZ53" s="10"/>
      <c r="GFA53" s="10"/>
      <c r="GFB53" s="10"/>
      <c r="GFC53" s="10"/>
      <c r="GFD53" s="10"/>
      <c r="GFE53" s="10"/>
      <c r="GFF53" s="10"/>
      <c r="GFG53" s="10"/>
      <c r="GFH53" s="10"/>
      <c r="GFI53" s="10"/>
      <c r="GFJ53" s="10"/>
      <c r="GFK53" s="10"/>
      <c r="GFL53" s="10"/>
      <c r="GFM53" s="10"/>
      <c r="GFN53" s="10"/>
      <c r="GFO53" s="10"/>
      <c r="GFP53" s="10"/>
      <c r="GFQ53" s="10"/>
      <c r="GFR53" s="10"/>
      <c r="GFS53" s="10"/>
      <c r="GFT53" s="10"/>
      <c r="GFU53" s="10"/>
      <c r="GFV53" s="10"/>
      <c r="GFW53" s="10"/>
      <c r="GFX53" s="10"/>
      <c r="GFY53" s="10"/>
      <c r="GFZ53" s="10"/>
      <c r="GGA53" s="10"/>
      <c r="GGB53" s="10"/>
      <c r="GGC53" s="10"/>
      <c r="GGD53" s="10"/>
      <c r="GGE53" s="10"/>
      <c r="GGF53" s="10"/>
      <c r="GGG53" s="10"/>
      <c r="GGH53" s="10"/>
      <c r="GGI53" s="10"/>
      <c r="GGJ53" s="10"/>
      <c r="GGK53" s="10"/>
      <c r="GGL53" s="10"/>
      <c r="GGM53" s="10"/>
      <c r="GGN53" s="10"/>
      <c r="GGO53" s="10"/>
      <c r="GGP53" s="10"/>
      <c r="GGQ53" s="10"/>
      <c r="GGR53" s="10"/>
      <c r="GGS53" s="10"/>
      <c r="GGT53" s="10"/>
      <c r="GGU53" s="10"/>
      <c r="GGV53" s="10"/>
      <c r="GGW53" s="10"/>
      <c r="GGX53" s="10"/>
      <c r="GGY53" s="10"/>
      <c r="GGZ53" s="10"/>
      <c r="GHA53" s="10"/>
      <c r="GHB53" s="10"/>
      <c r="GHC53" s="10"/>
      <c r="GHD53" s="10"/>
      <c r="GHE53" s="10"/>
      <c r="GHF53" s="10"/>
      <c r="GHG53" s="10"/>
      <c r="GHH53" s="10"/>
      <c r="GHI53" s="10"/>
      <c r="GHJ53" s="10"/>
      <c r="GHK53" s="10"/>
      <c r="GHL53" s="10"/>
      <c r="GHM53" s="10"/>
      <c r="GHN53" s="10"/>
      <c r="GHO53" s="10"/>
      <c r="GHP53" s="10"/>
      <c r="GHQ53" s="10"/>
      <c r="GHR53" s="10"/>
      <c r="GHS53" s="10"/>
      <c r="GHT53" s="10"/>
      <c r="GHU53" s="10"/>
      <c r="GHV53" s="10"/>
      <c r="GHW53" s="10"/>
      <c r="GHX53" s="10"/>
      <c r="GHY53" s="10"/>
      <c r="GHZ53" s="10"/>
      <c r="GIA53" s="10"/>
      <c r="GIB53" s="10"/>
      <c r="GIC53" s="10"/>
      <c r="GID53" s="10"/>
      <c r="GIE53" s="10"/>
      <c r="GIF53" s="10"/>
      <c r="GIG53" s="10"/>
      <c r="GIH53" s="10"/>
      <c r="GII53" s="10"/>
      <c r="GIJ53" s="10"/>
      <c r="GIK53" s="10"/>
      <c r="GIL53" s="10"/>
      <c r="GIM53" s="10"/>
      <c r="GIN53" s="10"/>
      <c r="GIO53" s="10"/>
      <c r="GIP53" s="10"/>
      <c r="GIQ53" s="10"/>
      <c r="GIR53" s="10"/>
      <c r="GIS53" s="10"/>
      <c r="GIT53" s="10"/>
      <c r="GIU53" s="10"/>
      <c r="GIV53" s="10"/>
      <c r="GIW53" s="10"/>
      <c r="GIX53" s="10"/>
      <c r="GIY53" s="10"/>
      <c r="GIZ53" s="10"/>
      <c r="GJA53" s="10"/>
      <c r="GJB53" s="10"/>
      <c r="GJC53" s="10"/>
      <c r="GJD53" s="10"/>
      <c r="GJE53" s="10"/>
      <c r="GJF53" s="10"/>
      <c r="GJG53" s="10"/>
      <c r="GJH53" s="10"/>
      <c r="GJI53" s="10"/>
      <c r="GJJ53" s="10"/>
      <c r="GJK53" s="10"/>
      <c r="GJL53" s="10"/>
      <c r="GJM53" s="10"/>
      <c r="GJN53" s="10"/>
      <c r="GJO53" s="10"/>
      <c r="GJP53" s="10"/>
      <c r="GJQ53" s="10"/>
      <c r="GJR53" s="10"/>
      <c r="GJS53" s="10"/>
      <c r="GJT53" s="10"/>
      <c r="GJU53" s="10"/>
      <c r="GJV53" s="10"/>
      <c r="GJW53" s="10"/>
      <c r="GJX53" s="10"/>
      <c r="GJY53" s="10"/>
      <c r="GJZ53" s="10"/>
      <c r="GKA53" s="10"/>
      <c r="GKB53" s="10"/>
      <c r="GKC53" s="10"/>
      <c r="GKD53" s="10"/>
      <c r="GKE53" s="10"/>
      <c r="GKF53" s="10"/>
      <c r="GKG53" s="10"/>
      <c r="GKH53" s="10"/>
      <c r="GKI53" s="10"/>
      <c r="GKJ53" s="10"/>
      <c r="GKK53" s="10"/>
      <c r="GKL53" s="10"/>
      <c r="GKM53" s="10"/>
      <c r="GKN53" s="10"/>
      <c r="GKO53" s="10"/>
      <c r="GKP53" s="10"/>
      <c r="GKQ53" s="10"/>
      <c r="GKR53" s="10"/>
      <c r="GKS53" s="10"/>
      <c r="GKT53" s="10"/>
      <c r="GKU53" s="10"/>
      <c r="GKV53" s="10"/>
      <c r="GKW53" s="10"/>
      <c r="GKX53" s="10"/>
      <c r="GKY53" s="10"/>
      <c r="GKZ53" s="10"/>
      <c r="GLA53" s="10"/>
      <c r="GLB53" s="10"/>
      <c r="GLC53" s="10"/>
      <c r="GLD53" s="10"/>
      <c r="GLE53" s="10"/>
      <c r="GLF53" s="10"/>
      <c r="GLG53" s="10"/>
      <c r="GLH53" s="10"/>
      <c r="GLI53" s="10"/>
      <c r="GLJ53" s="10"/>
      <c r="GLK53" s="10"/>
      <c r="GLL53" s="10"/>
      <c r="GLM53" s="10"/>
      <c r="GLN53" s="10"/>
      <c r="GLO53" s="10"/>
      <c r="GLP53" s="10"/>
      <c r="GLQ53" s="10"/>
      <c r="GLR53" s="10"/>
      <c r="GLS53" s="10"/>
      <c r="GLT53" s="10"/>
      <c r="GLU53" s="10"/>
      <c r="GLV53" s="10"/>
      <c r="GLW53" s="10"/>
      <c r="GLX53" s="10"/>
      <c r="GLY53" s="10"/>
      <c r="GLZ53" s="10"/>
      <c r="GMA53" s="10"/>
      <c r="GMB53" s="10"/>
      <c r="GMC53" s="10"/>
      <c r="GMD53" s="10"/>
      <c r="GME53" s="10"/>
      <c r="GMF53" s="10"/>
      <c r="GMG53" s="10"/>
      <c r="GMH53" s="10"/>
      <c r="GMI53" s="10"/>
      <c r="GMJ53" s="10"/>
      <c r="GMK53" s="10"/>
      <c r="GML53" s="10"/>
      <c r="GMM53" s="10"/>
      <c r="GMN53" s="10"/>
      <c r="GMO53" s="10"/>
      <c r="GMP53" s="10"/>
      <c r="GMQ53" s="10"/>
      <c r="GMR53" s="10"/>
      <c r="GMS53" s="10"/>
      <c r="GMT53" s="10"/>
      <c r="GMU53" s="10"/>
      <c r="GMV53" s="10"/>
      <c r="GMW53" s="10"/>
      <c r="GMX53" s="10"/>
      <c r="GMY53" s="10"/>
      <c r="GMZ53" s="10"/>
      <c r="GNA53" s="10"/>
      <c r="GNB53" s="10"/>
      <c r="GNC53" s="10"/>
      <c r="GND53" s="10"/>
      <c r="GNE53" s="10"/>
      <c r="GNF53" s="10"/>
      <c r="GNG53" s="10"/>
      <c r="GNH53" s="10"/>
      <c r="GNI53" s="10"/>
      <c r="GNJ53" s="10"/>
      <c r="GNK53" s="10"/>
      <c r="GNL53" s="10"/>
      <c r="GNM53" s="10"/>
      <c r="GNN53" s="10"/>
      <c r="GNO53" s="10"/>
      <c r="GNP53" s="10"/>
      <c r="GNQ53" s="10"/>
      <c r="GNR53" s="10"/>
      <c r="GNS53" s="10"/>
      <c r="GNT53" s="10"/>
      <c r="GNU53" s="10"/>
      <c r="GNV53" s="10"/>
      <c r="GNW53" s="10"/>
      <c r="GNX53" s="10"/>
      <c r="GNY53" s="10"/>
      <c r="GNZ53" s="10"/>
      <c r="GOA53" s="10"/>
      <c r="GOB53" s="10"/>
      <c r="GOC53" s="10"/>
      <c r="GOD53" s="10"/>
      <c r="GOE53" s="10"/>
      <c r="GOF53" s="10"/>
      <c r="GOG53" s="10"/>
      <c r="GOH53" s="10"/>
      <c r="GOI53" s="10"/>
      <c r="GOJ53" s="10"/>
      <c r="GOK53" s="10"/>
      <c r="GOL53" s="10"/>
      <c r="GOM53" s="10"/>
      <c r="GON53" s="10"/>
      <c r="GOO53" s="10"/>
      <c r="GOP53" s="10"/>
      <c r="GOQ53" s="10"/>
      <c r="GOR53" s="10"/>
      <c r="GOS53" s="10"/>
      <c r="GOT53" s="10"/>
      <c r="GOU53" s="10"/>
      <c r="GOV53" s="10"/>
      <c r="GOW53" s="10"/>
      <c r="GOX53" s="10"/>
      <c r="GOY53" s="10"/>
      <c r="GOZ53" s="10"/>
      <c r="GPA53" s="10"/>
      <c r="GPB53" s="10"/>
      <c r="GPC53" s="10"/>
      <c r="GPD53" s="10"/>
      <c r="GPE53" s="10"/>
      <c r="GPF53" s="10"/>
      <c r="GPG53" s="10"/>
      <c r="GPH53" s="10"/>
      <c r="GPI53" s="10"/>
      <c r="GPJ53" s="10"/>
      <c r="GPK53" s="10"/>
      <c r="GPL53" s="10"/>
      <c r="GPM53" s="10"/>
      <c r="GPN53" s="10"/>
      <c r="GPO53" s="10"/>
      <c r="GPP53" s="10"/>
      <c r="GPQ53" s="10"/>
      <c r="GPR53" s="10"/>
      <c r="GPS53" s="10"/>
      <c r="GPT53" s="10"/>
      <c r="GPU53" s="10"/>
      <c r="GPV53" s="10"/>
      <c r="GPW53" s="10"/>
      <c r="GPX53" s="10"/>
      <c r="GPY53" s="10"/>
      <c r="GPZ53" s="10"/>
      <c r="GQA53" s="10"/>
      <c r="GQB53" s="10"/>
      <c r="GQC53" s="10"/>
      <c r="GQD53" s="10"/>
      <c r="GQE53" s="10"/>
      <c r="GQF53" s="10"/>
      <c r="GQG53" s="10"/>
      <c r="GQH53" s="10"/>
      <c r="GQI53" s="10"/>
      <c r="GQJ53" s="10"/>
      <c r="GQK53" s="10"/>
      <c r="GQL53" s="10"/>
      <c r="GQM53" s="10"/>
      <c r="GQN53" s="10"/>
      <c r="GQO53" s="10"/>
      <c r="GQP53" s="10"/>
      <c r="GQQ53" s="10"/>
      <c r="GQR53" s="10"/>
      <c r="GQS53" s="10"/>
      <c r="GQT53" s="10"/>
      <c r="GQU53" s="10"/>
      <c r="GQV53" s="10"/>
      <c r="GQW53" s="10"/>
      <c r="GQX53" s="10"/>
      <c r="GQY53" s="10"/>
      <c r="GQZ53" s="10"/>
      <c r="GRA53" s="10"/>
      <c r="GRB53" s="10"/>
      <c r="GRC53" s="10"/>
      <c r="GRD53" s="10"/>
      <c r="GRE53" s="10"/>
      <c r="GRF53" s="10"/>
      <c r="GRG53" s="10"/>
      <c r="GRH53" s="10"/>
      <c r="GRI53" s="10"/>
      <c r="GRJ53" s="10"/>
      <c r="GRK53" s="10"/>
      <c r="GRL53" s="10"/>
      <c r="GRM53" s="10"/>
      <c r="GRN53" s="10"/>
      <c r="GRO53" s="10"/>
      <c r="GRP53" s="10"/>
      <c r="GRQ53" s="10"/>
      <c r="GRR53" s="10"/>
      <c r="GRS53" s="10"/>
      <c r="GRT53" s="10"/>
      <c r="GRU53" s="10"/>
      <c r="GRV53" s="10"/>
      <c r="GRW53" s="10"/>
      <c r="GRX53" s="10"/>
      <c r="GRY53" s="10"/>
      <c r="GRZ53" s="10"/>
      <c r="GSA53" s="10"/>
      <c r="GSB53" s="10"/>
      <c r="GSC53" s="10"/>
      <c r="GSD53" s="10"/>
      <c r="GSE53" s="10"/>
      <c r="GSF53" s="10"/>
      <c r="GSG53" s="10"/>
      <c r="GSH53" s="10"/>
      <c r="GSI53" s="10"/>
      <c r="GSJ53" s="10"/>
      <c r="GSK53" s="10"/>
      <c r="GSL53" s="10"/>
      <c r="GSM53" s="10"/>
      <c r="GSN53" s="10"/>
      <c r="GSO53" s="10"/>
      <c r="GSP53" s="10"/>
      <c r="GSQ53" s="10"/>
      <c r="GSR53" s="10"/>
      <c r="GSS53" s="10"/>
      <c r="GST53" s="10"/>
      <c r="GSU53" s="10"/>
      <c r="GSV53" s="10"/>
      <c r="GSW53" s="10"/>
      <c r="GSX53" s="10"/>
      <c r="GSY53" s="10"/>
      <c r="GSZ53" s="10"/>
      <c r="GTA53" s="10"/>
      <c r="GTB53" s="10"/>
      <c r="GTC53" s="10"/>
      <c r="GTD53" s="10"/>
      <c r="GTE53" s="10"/>
      <c r="GTF53" s="10"/>
      <c r="GTG53" s="10"/>
      <c r="GTH53" s="10"/>
      <c r="GTI53" s="10"/>
      <c r="GTJ53" s="10"/>
      <c r="GTK53" s="10"/>
      <c r="GTL53" s="10"/>
      <c r="GTM53" s="10"/>
      <c r="GTN53" s="10"/>
      <c r="GTO53" s="10"/>
      <c r="GTP53" s="10"/>
      <c r="GTQ53" s="10"/>
      <c r="GTR53" s="10"/>
      <c r="GTS53" s="10"/>
      <c r="GTT53" s="10"/>
      <c r="GTU53" s="10"/>
      <c r="GTV53" s="10"/>
      <c r="GTW53" s="10"/>
      <c r="GTX53" s="10"/>
      <c r="GTY53" s="10"/>
      <c r="GTZ53" s="10"/>
      <c r="GUA53" s="10"/>
      <c r="GUB53" s="10"/>
      <c r="GUC53" s="10"/>
      <c r="GUD53" s="10"/>
      <c r="GUE53" s="10"/>
      <c r="GUF53" s="10"/>
      <c r="GUG53" s="10"/>
      <c r="GUH53" s="10"/>
      <c r="GUI53" s="10"/>
      <c r="GUJ53" s="10"/>
      <c r="GUK53" s="10"/>
      <c r="GUL53" s="10"/>
      <c r="GUM53" s="10"/>
      <c r="GUN53" s="10"/>
      <c r="GUO53" s="10"/>
      <c r="GUP53" s="10"/>
      <c r="GUQ53" s="10"/>
      <c r="GUR53" s="10"/>
      <c r="GUS53" s="10"/>
      <c r="GUT53" s="10"/>
      <c r="GUU53" s="10"/>
      <c r="GUV53" s="10"/>
      <c r="GUW53" s="10"/>
      <c r="GUX53" s="10"/>
      <c r="GUY53" s="10"/>
      <c r="GUZ53" s="10"/>
      <c r="GVA53" s="10"/>
      <c r="GVB53" s="10"/>
      <c r="GVC53" s="10"/>
      <c r="GVD53" s="10"/>
      <c r="GVE53" s="10"/>
      <c r="GVF53" s="10"/>
      <c r="GVG53" s="10"/>
      <c r="GVH53" s="10"/>
      <c r="GVI53" s="10"/>
      <c r="GVJ53" s="10"/>
      <c r="GVK53" s="10"/>
      <c r="GVL53" s="10"/>
      <c r="GVM53" s="10"/>
      <c r="GVN53" s="10"/>
      <c r="GVO53" s="10"/>
      <c r="GVP53" s="10"/>
      <c r="GVQ53" s="10"/>
      <c r="GVR53" s="10"/>
      <c r="GVS53" s="10"/>
      <c r="GVT53" s="10"/>
      <c r="GVU53" s="10"/>
      <c r="GVV53" s="10"/>
      <c r="GVW53" s="10"/>
      <c r="GVX53" s="10"/>
      <c r="GVY53" s="10"/>
      <c r="GVZ53" s="10"/>
      <c r="GWA53" s="10"/>
      <c r="GWB53" s="10"/>
      <c r="GWC53" s="10"/>
      <c r="GWD53" s="10"/>
      <c r="GWE53" s="10"/>
      <c r="GWF53" s="10"/>
      <c r="GWG53" s="10"/>
      <c r="GWH53" s="10"/>
      <c r="GWI53" s="10"/>
      <c r="GWJ53" s="10"/>
      <c r="GWK53" s="10"/>
      <c r="GWL53" s="10"/>
      <c r="GWM53" s="10"/>
      <c r="GWN53" s="10"/>
      <c r="GWO53" s="10"/>
      <c r="GWP53" s="10"/>
      <c r="GWQ53" s="10"/>
      <c r="GWR53" s="10"/>
      <c r="GWS53" s="10"/>
      <c r="GWT53" s="10"/>
      <c r="GWU53" s="10"/>
      <c r="GWV53" s="10"/>
      <c r="GWW53" s="10"/>
      <c r="GWX53" s="10"/>
      <c r="GWY53" s="10"/>
      <c r="GWZ53" s="10"/>
      <c r="GXA53" s="10"/>
      <c r="GXB53" s="10"/>
      <c r="GXC53" s="10"/>
      <c r="GXD53" s="10"/>
      <c r="GXE53" s="10"/>
      <c r="GXF53" s="10"/>
      <c r="GXG53" s="10"/>
      <c r="GXH53" s="10"/>
      <c r="GXI53" s="10"/>
      <c r="GXJ53" s="10"/>
      <c r="GXK53" s="10"/>
      <c r="GXL53" s="10"/>
      <c r="GXM53" s="10"/>
      <c r="GXN53" s="10"/>
      <c r="GXO53" s="10"/>
      <c r="GXP53" s="10"/>
      <c r="GXQ53" s="10"/>
      <c r="GXR53" s="10"/>
      <c r="GXS53" s="10"/>
      <c r="GXT53" s="10"/>
      <c r="GXU53" s="10"/>
      <c r="GXV53" s="10"/>
      <c r="GXW53" s="10"/>
      <c r="GXX53" s="10"/>
      <c r="GXY53" s="10"/>
      <c r="GXZ53" s="10"/>
      <c r="GYA53" s="10"/>
      <c r="GYB53" s="10"/>
      <c r="GYC53" s="10"/>
      <c r="GYD53" s="10"/>
      <c r="GYE53" s="10"/>
      <c r="GYF53" s="10"/>
      <c r="GYG53" s="10"/>
      <c r="GYH53" s="10"/>
      <c r="GYI53" s="10"/>
      <c r="GYJ53" s="10"/>
      <c r="GYK53" s="10"/>
      <c r="GYL53" s="10"/>
      <c r="GYM53" s="10"/>
      <c r="GYN53" s="10"/>
      <c r="GYO53" s="10"/>
      <c r="GYP53" s="10"/>
      <c r="GYQ53" s="10"/>
      <c r="GYR53" s="10"/>
      <c r="GYS53" s="10"/>
      <c r="GYT53" s="10"/>
      <c r="GYU53" s="10"/>
      <c r="GYV53" s="10"/>
      <c r="GYW53" s="10"/>
      <c r="GYX53" s="10"/>
      <c r="GYY53" s="10"/>
      <c r="GYZ53" s="10"/>
      <c r="GZA53" s="10"/>
      <c r="GZB53" s="10"/>
      <c r="GZC53" s="10"/>
      <c r="GZD53" s="10"/>
      <c r="GZE53" s="10"/>
      <c r="GZF53" s="10"/>
      <c r="GZG53" s="10"/>
      <c r="GZH53" s="10"/>
      <c r="GZI53" s="10"/>
      <c r="GZJ53" s="10"/>
      <c r="GZK53" s="10"/>
      <c r="GZL53" s="10"/>
      <c r="GZM53" s="10"/>
      <c r="GZN53" s="10"/>
      <c r="GZO53" s="10"/>
      <c r="GZP53" s="10"/>
      <c r="GZQ53" s="10"/>
      <c r="GZR53" s="10"/>
      <c r="GZS53" s="10"/>
      <c r="GZT53" s="10"/>
      <c r="GZU53" s="10"/>
      <c r="GZV53" s="10"/>
      <c r="GZW53" s="10"/>
      <c r="GZX53" s="10"/>
      <c r="GZY53" s="10"/>
      <c r="GZZ53" s="10"/>
      <c r="HAA53" s="10"/>
      <c r="HAB53" s="10"/>
      <c r="HAC53" s="10"/>
      <c r="HAD53" s="10"/>
      <c r="HAE53" s="10"/>
      <c r="HAF53" s="10"/>
      <c r="HAG53" s="10"/>
      <c r="HAH53" s="10"/>
      <c r="HAI53" s="10"/>
      <c r="HAJ53" s="10"/>
      <c r="HAK53" s="10"/>
      <c r="HAL53" s="10"/>
      <c r="HAM53" s="10"/>
      <c r="HAN53" s="10"/>
      <c r="HAO53" s="10"/>
      <c r="HAP53" s="10"/>
      <c r="HAQ53" s="10"/>
      <c r="HAR53" s="10"/>
      <c r="HAS53" s="10"/>
      <c r="HAT53" s="10"/>
      <c r="HAU53" s="10"/>
      <c r="HAV53" s="10"/>
      <c r="HAW53" s="10"/>
      <c r="HAX53" s="10"/>
      <c r="HAY53" s="10"/>
      <c r="HAZ53" s="10"/>
      <c r="HBA53" s="10"/>
      <c r="HBB53" s="10"/>
      <c r="HBC53" s="10"/>
      <c r="HBD53" s="10"/>
      <c r="HBE53" s="10"/>
      <c r="HBF53" s="10"/>
      <c r="HBG53" s="10"/>
      <c r="HBH53" s="10"/>
      <c r="HBI53" s="10"/>
      <c r="HBJ53" s="10"/>
      <c r="HBK53" s="10"/>
      <c r="HBL53" s="10"/>
      <c r="HBM53" s="10"/>
      <c r="HBN53" s="10"/>
      <c r="HBO53" s="10"/>
      <c r="HBP53" s="10"/>
      <c r="HBQ53" s="10"/>
      <c r="HBR53" s="10"/>
      <c r="HBS53" s="10"/>
      <c r="HBT53" s="10"/>
      <c r="HBU53" s="10"/>
      <c r="HBV53" s="10"/>
      <c r="HBW53" s="10"/>
      <c r="HBX53" s="10"/>
      <c r="HBY53" s="10"/>
      <c r="HBZ53" s="10"/>
      <c r="HCA53" s="10"/>
      <c r="HCB53" s="10"/>
      <c r="HCC53" s="10"/>
      <c r="HCD53" s="10"/>
      <c r="HCE53" s="10"/>
      <c r="HCF53" s="10"/>
      <c r="HCG53" s="10"/>
      <c r="HCH53" s="10"/>
      <c r="HCI53" s="10"/>
      <c r="HCJ53" s="10"/>
      <c r="HCK53" s="10"/>
      <c r="HCL53" s="10"/>
      <c r="HCM53" s="10"/>
      <c r="HCN53" s="10"/>
      <c r="HCO53" s="10"/>
      <c r="HCP53" s="10"/>
      <c r="HCQ53" s="10"/>
      <c r="HCR53" s="10"/>
      <c r="HCS53" s="10"/>
      <c r="HCT53" s="10"/>
      <c r="HCU53" s="10"/>
      <c r="HCV53" s="10"/>
      <c r="HCW53" s="10"/>
      <c r="HCX53" s="10"/>
      <c r="HCY53" s="10"/>
      <c r="HCZ53" s="10"/>
      <c r="HDA53" s="10"/>
      <c r="HDB53" s="10"/>
      <c r="HDC53" s="10"/>
      <c r="HDD53" s="10"/>
      <c r="HDE53" s="10"/>
      <c r="HDF53" s="10"/>
      <c r="HDG53" s="10"/>
      <c r="HDH53" s="10"/>
      <c r="HDI53" s="10"/>
      <c r="HDJ53" s="10"/>
      <c r="HDK53" s="10"/>
      <c r="HDL53" s="10"/>
      <c r="HDM53" s="10"/>
      <c r="HDN53" s="10"/>
      <c r="HDO53" s="10"/>
      <c r="HDP53" s="10"/>
      <c r="HDQ53" s="10"/>
      <c r="HDR53" s="10"/>
      <c r="HDS53" s="10"/>
      <c r="HDT53" s="10"/>
      <c r="HDU53" s="10"/>
      <c r="HDV53" s="10"/>
      <c r="HDW53" s="10"/>
      <c r="HDX53" s="10"/>
      <c r="HDY53" s="10"/>
      <c r="HDZ53" s="10"/>
      <c r="HEA53" s="10"/>
      <c r="HEB53" s="10"/>
      <c r="HEC53" s="10"/>
      <c r="HED53" s="10"/>
      <c r="HEE53" s="10"/>
      <c r="HEF53" s="10"/>
      <c r="HEG53" s="10"/>
      <c r="HEH53" s="10"/>
      <c r="HEI53" s="10"/>
      <c r="HEJ53" s="10"/>
      <c r="HEK53" s="10"/>
      <c r="HEL53" s="10"/>
      <c r="HEM53" s="10"/>
      <c r="HEN53" s="10"/>
      <c r="HEO53" s="10"/>
      <c r="HEP53" s="10"/>
      <c r="HEQ53" s="10"/>
      <c r="HER53" s="10"/>
      <c r="HES53" s="10"/>
      <c r="HET53" s="10"/>
      <c r="HEU53" s="10"/>
      <c r="HEV53" s="10"/>
      <c r="HEW53" s="10"/>
      <c r="HEX53" s="10"/>
      <c r="HEY53" s="10"/>
      <c r="HEZ53" s="10"/>
      <c r="HFA53" s="10"/>
      <c r="HFB53" s="10"/>
      <c r="HFC53" s="10"/>
      <c r="HFD53" s="10"/>
      <c r="HFE53" s="10"/>
      <c r="HFF53" s="10"/>
      <c r="HFG53" s="10"/>
      <c r="HFH53" s="10"/>
      <c r="HFI53" s="10"/>
      <c r="HFJ53" s="10"/>
      <c r="HFK53" s="10"/>
      <c r="HFL53" s="10"/>
      <c r="HFM53" s="10"/>
      <c r="HFN53" s="10"/>
      <c r="HFO53" s="10"/>
      <c r="HFP53" s="10"/>
      <c r="HFQ53" s="10"/>
      <c r="HFR53" s="10"/>
      <c r="HFS53" s="10"/>
      <c r="HFT53" s="10"/>
      <c r="HFU53" s="10"/>
      <c r="HFV53" s="10"/>
      <c r="HFW53" s="10"/>
      <c r="HFX53" s="10"/>
      <c r="HFY53" s="10"/>
      <c r="HFZ53" s="10"/>
      <c r="HGA53" s="10"/>
      <c r="HGB53" s="10"/>
      <c r="HGC53" s="10"/>
      <c r="HGD53" s="10"/>
      <c r="HGE53" s="10"/>
      <c r="HGF53" s="10"/>
      <c r="HGG53" s="10"/>
      <c r="HGH53" s="10"/>
      <c r="HGI53" s="10"/>
      <c r="HGJ53" s="10"/>
      <c r="HGK53" s="10"/>
      <c r="HGL53" s="10"/>
      <c r="HGM53" s="10"/>
      <c r="HGN53" s="10"/>
      <c r="HGO53" s="10"/>
      <c r="HGP53" s="10"/>
      <c r="HGQ53" s="10"/>
      <c r="HGR53" s="10"/>
      <c r="HGS53" s="10"/>
      <c r="HGT53" s="10"/>
      <c r="HGU53" s="10"/>
      <c r="HGV53" s="10"/>
      <c r="HGW53" s="10"/>
      <c r="HGX53" s="10"/>
      <c r="HGY53" s="10"/>
      <c r="HGZ53" s="10"/>
      <c r="HHA53" s="10"/>
      <c r="HHB53" s="10"/>
      <c r="HHC53" s="10"/>
      <c r="HHD53" s="10"/>
      <c r="HHE53" s="10"/>
      <c r="HHF53" s="10"/>
      <c r="HHG53" s="10"/>
      <c r="HHH53" s="10"/>
      <c r="HHI53" s="10"/>
      <c r="HHJ53" s="10"/>
      <c r="HHK53" s="10"/>
      <c r="HHL53" s="10"/>
      <c r="HHM53" s="10"/>
      <c r="HHN53" s="10"/>
      <c r="HHO53" s="10"/>
      <c r="HHP53" s="10"/>
      <c r="HHQ53" s="10"/>
      <c r="HHR53" s="10"/>
      <c r="HHS53" s="10"/>
      <c r="HHT53" s="10"/>
      <c r="HHU53" s="10"/>
      <c r="HHV53" s="10"/>
      <c r="HHW53" s="10"/>
      <c r="HHX53" s="10"/>
      <c r="HHY53" s="10"/>
      <c r="HHZ53" s="10"/>
      <c r="HIA53" s="10"/>
      <c r="HIB53" s="10"/>
      <c r="HIC53" s="10"/>
      <c r="HID53" s="10"/>
      <c r="HIE53" s="10"/>
      <c r="HIF53" s="10"/>
      <c r="HIG53" s="10"/>
      <c r="HIH53" s="10"/>
      <c r="HII53" s="10"/>
      <c r="HIJ53" s="10"/>
      <c r="HIK53" s="10"/>
      <c r="HIL53" s="10"/>
      <c r="HIM53" s="10"/>
      <c r="HIN53" s="10"/>
      <c r="HIO53" s="10"/>
      <c r="HIP53" s="10"/>
      <c r="HIQ53" s="10"/>
      <c r="HIR53" s="10"/>
      <c r="HIS53" s="10"/>
      <c r="HIT53" s="10"/>
      <c r="HIU53" s="10"/>
      <c r="HIV53" s="10"/>
      <c r="HIW53" s="10"/>
      <c r="HIX53" s="10"/>
      <c r="HIY53" s="10"/>
      <c r="HIZ53" s="10"/>
      <c r="HJA53" s="10"/>
      <c r="HJB53" s="10"/>
      <c r="HJC53" s="10"/>
      <c r="HJD53" s="10"/>
      <c r="HJE53" s="10"/>
      <c r="HJF53" s="10"/>
      <c r="HJG53" s="10"/>
      <c r="HJH53" s="10"/>
      <c r="HJI53" s="10"/>
      <c r="HJJ53" s="10"/>
      <c r="HJK53" s="10"/>
      <c r="HJL53" s="10"/>
      <c r="HJM53" s="10"/>
      <c r="HJN53" s="10"/>
      <c r="HJO53" s="10"/>
      <c r="HJP53" s="10"/>
      <c r="HJQ53" s="10"/>
      <c r="HJR53" s="10"/>
      <c r="HJS53" s="10"/>
      <c r="HJT53" s="10"/>
      <c r="HJU53" s="10"/>
      <c r="HJV53" s="10"/>
      <c r="HJW53" s="10"/>
      <c r="HJX53" s="10"/>
      <c r="HJY53" s="10"/>
      <c r="HJZ53" s="10"/>
      <c r="HKA53" s="10"/>
      <c r="HKB53" s="10"/>
      <c r="HKC53" s="10"/>
      <c r="HKD53" s="10"/>
      <c r="HKE53" s="10"/>
      <c r="HKF53" s="10"/>
      <c r="HKG53" s="10"/>
      <c r="HKH53" s="10"/>
      <c r="HKI53" s="10"/>
      <c r="HKJ53" s="10"/>
      <c r="HKK53" s="10"/>
      <c r="HKL53" s="10"/>
      <c r="HKM53" s="10"/>
      <c r="HKN53" s="10"/>
      <c r="HKO53" s="10"/>
      <c r="HKP53" s="10"/>
      <c r="HKQ53" s="10"/>
      <c r="HKR53" s="10"/>
      <c r="HKS53" s="10"/>
      <c r="HKT53" s="10"/>
      <c r="HKU53" s="10"/>
      <c r="HKV53" s="10"/>
      <c r="HKW53" s="10"/>
      <c r="HKX53" s="10"/>
      <c r="HKY53" s="10"/>
      <c r="HKZ53" s="10"/>
      <c r="HLA53" s="10"/>
      <c r="HLB53" s="10"/>
      <c r="HLC53" s="10"/>
      <c r="HLD53" s="10"/>
      <c r="HLE53" s="10"/>
      <c r="HLF53" s="10"/>
      <c r="HLG53" s="10"/>
      <c r="HLH53" s="10"/>
      <c r="HLI53" s="10"/>
      <c r="HLJ53" s="10"/>
      <c r="HLK53" s="10"/>
      <c r="HLL53" s="10"/>
      <c r="HLM53" s="10"/>
      <c r="HLN53" s="10"/>
      <c r="HLO53" s="10"/>
      <c r="HLP53" s="10"/>
      <c r="HLQ53" s="10"/>
      <c r="HLR53" s="10"/>
      <c r="HLS53" s="10"/>
      <c r="HLT53" s="10"/>
      <c r="HLU53" s="10"/>
      <c r="HLV53" s="10"/>
      <c r="HLW53" s="10"/>
      <c r="HLX53" s="10"/>
      <c r="HLY53" s="10"/>
      <c r="HLZ53" s="10"/>
      <c r="HMA53" s="10"/>
      <c r="HMB53" s="10"/>
      <c r="HMC53" s="10"/>
      <c r="HMD53" s="10"/>
      <c r="HME53" s="10"/>
      <c r="HMF53" s="10"/>
      <c r="HMG53" s="10"/>
      <c r="HMH53" s="10"/>
      <c r="HMI53" s="10"/>
      <c r="HMJ53" s="10"/>
      <c r="HMK53" s="10"/>
      <c r="HML53" s="10"/>
      <c r="HMM53" s="10"/>
      <c r="HMN53" s="10"/>
      <c r="HMO53" s="10"/>
      <c r="HMP53" s="10"/>
      <c r="HMQ53" s="10"/>
      <c r="HMR53" s="10"/>
      <c r="HMS53" s="10"/>
      <c r="HMT53" s="10"/>
      <c r="HMU53" s="10"/>
      <c r="HMV53" s="10"/>
      <c r="HMW53" s="10"/>
      <c r="HMX53" s="10"/>
      <c r="HMY53" s="10"/>
      <c r="HMZ53" s="10"/>
      <c r="HNA53" s="10"/>
      <c r="HNB53" s="10"/>
      <c r="HNC53" s="10"/>
      <c r="HND53" s="10"/>
      <c r="HNE53" s="10"/>
      <c r="HNF53" s="10"/>
      <c r="HNG53" s="10"/>
      <c r="HNH53" s="10"/>
      <c r="HNI53" s="10"/>
      <c r="HNJ53" s="10"/>
      <c r="HNK53" s="10"/>
      <c r="HNL53" s="10"/>
      <c r="HNM53" s="10"/>
      <c r="HNN53" s="10"/>
      <c r="HNO53" s="10"/>
      <c r="HNP53" s="10"/>
      <c r="HNQ53" s="10"/>
      <c r="HNR53" s="10"/>
      <c r="HNS53" s="10"/>
      <c r="HNT53" s="10"/>
      <c r="HNU53" s="10"/>
      <c r="HNV53" s="10"/>
      <c r="HNW53" s="10"/>
      <c r="HNX53" s="10"/>
      <c r="HNY53" s="10"/>
      <c r="HNZ53" s="10"/>
      <c r="HOA53" s="10"/>
      <c r="HOB53" s="10"/>
      <c r="HOC53" s="10"/>
      <c r="HOD53" s="10"/>
      <c r="HOE53" s="10"/>
      <c r="HOF53" s="10"/>
      <c r="HOG53" s="10"/>
      <c r="HOH53" s="10"/>
      <c r="HOI53" s="10"/>
      <c r="HOJ53" s="10"/>
      <c r="HOK53" s="10"/>
      <c r="HOL53" s="10"/>
      <c r="HOM53" s="10"/>
      <c r="HON53" s="10"/>
      <c r="HOO53" s="10"/>
      <c r="HOP53" s="10"/>
      <c r="HOQ53" s="10"/>
      <c r="HOR53" s="10"/>
      <c r="HOS53" s="10"/>
      <c r="HOT53" s="10"/>
      <c r="HOU53" s="10"/>
      <c r="HOV53" s="10"/>
      <c r="HOW53" s="10"/>
      <c r="HOX53" s="10"/>
      <c r="HOY53" s="10"/>
      <c r="HOZ53" s="10"/>
      <c r="HPA53" s="10"/>
      <c r="HPB53" s="10"/>
      <c r="HPC53" s="10"/>
      <c r="HPD53" s="10"/>
      <c r="HPE53" s="10"/>
      <c r="HPF53" s="10"/>
      <c r="HPG53" s="10"/>
      <c r="HPH53" s="10"/>
      <c r="HPI53" s="10"/>
      <c r="HPJ53" s="10"/>
      <c r="HPK53" s="10"/>
      <c r="HPL53" s="10"/>
      <c r="HPM53" s="10"/>
      <c r="HPN53" s="10"/>
      <c r="HPO53" s="10"/>
      <c r="HPP53" s="10"/>
      <c r="HPQ53" s="10"/>
      <c r="HPR53" s="10"/>
      <c r="HPS53" s="10"/>
      <c r="HPT53" s="10"/>
      <c r="HPU53" s="10"/>
      <c r="HPV53" s="10"/>
      <c r="HPW53" s="10"/>
      <c r="HPX53" s="10"/>
      <c r="HPY53" s="10"/>
      <c r="HPZ53" s="10"/>
      <c r="HQA53" s="10"/>
      <c r="HQB53" s="10"/>
      <c r="HQC53" s="10"/>
      <c r="HQD53" s="10"/>
      <c r="HQE53" s="10"/>
      <c r="HQF53" s="10"/>
      <c r="HQG53" s="10"/>
      <c r="HQH53" s="10"/>
      <c r="HQI53" s="10"/>
      <c r="HQJ53" s="10"/>
      <c r="HQK53" s="10"/>
      <c r="HQL53" s="10"/>
      <c r="HQM53" s="10"/>
      <c r="HQN53" s="10"/>
      <c r="HQO53" s="10"/>
      <c r="HQP53" s="10"/>
      <c r="HQQ53" s="10"/>
      <c r="HQR53" s="10"/>
      <c r="HQS53" s="10"/>
      <c r="HQT53" s="10"/>
      <c r="HQU53" s="10"/>
      <c r="HQV53" s="10"/>
      <c r="HQW53" s="10"/>
      <c r="HQX53" s="10"/>
      <c r="HQY53" s="10"/>
      <c r="HQZ53" s="10"/>
      <c r="HRA53" s="10"/>
      <c r="HRB53" s="10"/>
      <c r="HRC53" s="10"/>
      <c r="HRD53" s="10"/>
      <c r="HRE53" s="10"/>
      <c r="HRF53" s="10"/>
      <c r="HRG53" s="10"/>
      <c r="HRH53" s="10"/>
      <c r="HRI53" s="10"/>
      <c r="HRJ53" s="10"/>
      <c r="HRK53" s="10"/>
      <c r="HRL53" s="10"/>
      <c r="HRM53" s="10"/>
      <c r="HRN53" s="10"/>
      <c r="HRO53" s="10"/>
      <c r="HRP53" s="10"/>
      <c r="HRQ53" s="10"/>
      <c r="HRR53" s="10"/>
      <c r="HRS53" s="10"/>
      <c r="HRT53" s="10"/>
      <c r="HRU53" s="10"/>
      <c r="HRV53" s="10"/>
      <c r="HRW53" s="10"/>
      <c r="HRX53" s="10"/>
      <c r="HRY53" s="10"/>
      <c r="HRZ53" s="10"/>
      <c r="HSA53" s="10"/>
      <c r="HSB53" s="10"/>
      <c r="HSC53" s="10"/>
      <c r="HSD53" s="10"/>
      <c r="HSE53" s="10"/>
      <c r="HSF53" s="10"/>
      <c r="HSG53" s="10"/>
      <c r="HSH53" s="10"/>
      <c r="HSI53" s="10"/>
      <c r="HSJ53" s="10"/>
      <c r="HSK53" s="10"/>
      <c r="HSL53" s="10"/>
      <c r="HSM53" s="10"/>
      <c r="HSN53" s="10"/>
      <c r="HSO53" s="10"/>
      <c r="HSP53" s="10"/>
      <c r="HSQ53" s="10"/>
      <c r="HSR53" s="10"/>
      <c r="HSS53" s="10"/>
      <c r="HST53" s="10"/>
      <c r="HSU53" s="10"/>
      <c r="HSV53" s="10"/>
      <c r="HSW53" s="10"/>
      <c r="HSX53" s="10"/>
      <c r="HSY53" s="10"/>
      <c r="HSZ53" s="10"/>
      <c r="HTA53" s="10"/>
      <c r="HTB53" s="10"/>
      <c r="HTC53" s="10"/>
      <c r="HTD53" s="10"/>
      <c r="HTE53" s="10"/>
      <c r="HTF53" s="10"/>
      <c r="HTG53" s="10"/>
      <c r="HTH53" s="10"/>
      <c r="HTI53" s="10"/>
      <c r="HTJ53" s="10"/>
      <c r="HTK53" s="10"/>
      <c r="HTL53" s="10"/>
      <c r="HTM53" s="10"/>
      <c r="HTN53" s="10"/>
      <c r="HTO53" s="10"/>
      <c r="HTP53" s="10"/>
      <c r="HTQ53" s="10"/>
      <c r="HTR53" s="10"/>
      <c r="HTS53" s="10"/>
      <c r="HTT53" s="10"/>
      <c r="HTU53" s="10"/>
      <c r="HTV53" s="10"/>
      <c r="HTW53" s="10"/>
      <c r="HTX53" s="10"/>
      <c r="HTY53" s="10"/>
      <c r="HTZ53" s="10"/>
      <c r="HUA53" s="10"/>
      <c r="HUB53" s="10"/>
      <c r="HUC53" s="10"/>
      <c r="HUD53" s="10"/>
      <c r="HUE53" s="10"/>
      <c r="HUF53" s="10"/>
      <c r="HUG53" s="10"/>
      <c r="HUH53" s="10"/>
      <c r="HUI53" s="10"/>
      <c r="HUJ53" s="10"/>
      <c r="HUK53" s="10"/>
      <c r="HUL53" s="10"/>
      <c r="HUM53" s="10"/>
      <c r="HUN53" s="10"/>
      <c r="HUO53" s="10"/>
      <c r="HUP53" s="10"/>
      <c r="HUQ53" s="10"/>
      <c r="HUR53" s="10"/>
      <c r="HUS53" s="10"/>
      <c r="HUT53" s="10"/>
      <c r="HUU53" s="10"/>
      <c r="HUV53" s="10"/>
      <c r="HUW53" s="10"/>
      <c r="HUX53" s="10"/>
      <c r="HUY53" s="10"/>
      <c r="HUZ53" s="10"/>
      <c r="HVA53" s="10"/>
      <c r="HVB53" s="10"/>
      <c r="HVC53" s="10"/>
      <c r="HVD53" s="10"/>
      <c r="HVE53" s="10"/>
      <c r="HVF53" s="10"/>
      <c r="HVG53" s="10"/>
      <c r="HVH53" s="10"/>
      <c r="HVI53" s="10"/>
      <c r="HVJ53" s="10"/>
      <c r="HVK53" s="10"/>
      <c r="HVL53" s="10"/>
      <c r="HVM53" s="10"/>
      <c r="HVN53" s="10"/>
      <c r="HVO53" s="10"/>
      <c r="HVP53" s="10"/>
      <c r="HVQ53" s="10"/>
      <c r="HVR53" s="10"/>
      <c r="HVS53" s="10"/>
      <c r="HVT53" s="10"/>
      <c r="HVU53" s="10"/>
      <c r="HVV53" s="10"/>
      <c r="HVW53" s="10"/>
      <c r="HVX53" s="10"/>
      <c r="HVY53" s="10"/>
      <c r="HVZ53" s="10"/>
      <c r="HWA53" s="10"/>
      <c r="HWB53" s="10"/>
      <c r="HWC53" s="10"/>
      <c r="HWD53" s="10"/>
      <c r="HWE53" s="10"/>
      <c r="HWF53" s="10"/>
      <c r="HWG53" s="10"/>
      <c r="HWH53" s="10"/>
      <c r="HWI53" s="10"/>
      <c r="HWJ53" s="10"/>
      <c r="HWK53" s="10"/>
      <c r="HWL53" s="10"/>
      <c r="HWM53" s="10"/>
      <c r="HWN53" s="10"/>
      <c r="HWO53" s="10"/>
      <c r="HWP53" s="10"/>
      <c r="HWQ53" s="10"/>
      <c r="HWR53" s="10"/>
      <c r="HWS53" s="10"/>
      <c r="HWT53" s="10"/>
      <c r="HWU53" s="10"/>
      <c r="HWV53" s="10"/>
      <c r="HWW53" s="10"/>
      <c r="HWX53" s="10"/>
      <c r="HWY53" s="10"/>
      <c r="HWZ53" s="10"/>
      <c r="HXA53" s="10"/>
      <c r="HXB53" s="10"/>
      <c r="HXC53" s="10"/>
      <c r="HXD53" s="10"/>
      <c r="HXE53" s="10"/>
      <c r="HXF53" s="10"/>
      <c r="HXG53" s="10"/>
      <c r="HXH53" s="10"/>
      <c r="HXI53" s="10"/>
      <c r="HXJ53" s="10"/>
      <c r="HXK53" s="10"/>
      <c r="HXL53" s="10"/>
      <c r="HXM53" s="10"/>
      <c r="HXN53" s="10"/>
      <c r="HXO53" s="10"/>
      <c r="HXP53" s="10"/>
      <c r="HXQ53" s="10"/>
      <c r="HXR53" s="10"/>
      <c r="HXS53" s="10"/>
      <c r="HXT53" s="10"/>
      <c r="HXU53" s="10"/>
      <c r="HXV53" s="10"/>
      <c r="HXW53" s="10"/>
      <c r="HXX53" s="10"/>
      <c r="HXY53" s="10"/>
      <c r="HXZ53" s="10"/>
      <c r="HYA53" s="10"/>
      <c r="HYB53" s="10"/>
      <c r="HYC53" s="10"/>
      <c r="HYD53" s="10"/>
      <c r="HYE53" s="10"/>
      <c r="HYF53" s="10"/>
      <c r="HYG53" s="10"/>
      <c r="HYH53" s="10"/>
      <c r="HYI53" s="10"/>
      <c r="HYJ53" s="10"/>
      <c r="HYK53" s="10"/>
      <c r="HYL53" s="10"/>
      <c r="HYM53" s="10"/>
      <c r="HYN53" s="10"/>
      <c r="HYO53" s="10"/>
      <c r="HYP53" s="10"/>
      <c r="HYQ53" s="10"/>
      <c r="HYR53" s="10"/>
      <c r="HYS53" s="10"/>
      <c r="HYT53" s="10"/>
      <c r="HYU53" s="10"/>
      <c r="HYV53" s="10"/>
      <c r="HYW53" s="10"/>
      <c r="HYX53" s="10"/>
      <c r="HYY53" s="10"/>
      <c r="HYZ53" s="10"/>
      <c r="HZA53" s="10"/>
      <c r="HZB53" s="10"/>
      <c r="HZC53" s="10"/>
      <c r="HZD53" s="10"/>
      <c r="HZE53" s="10"/>
      <c r="HZF53" s="10"/>
      <c r="HZG53" s="10"/>
      <c r="HZH53" s="10"/>
      <c r="HZI53" s="10"/>
      <c r="HZJ53" s="10"/>
      <c r="HZK53" s="10"/>
      <c r="HZL53" s="10"/>
      <c r="HZM53" s="10"/>
      <c r="HZN53" s="10"/>
      <c r="HZO53" s="10"/>
      <c r="HZP53" s="10"/>
      <c r="HZQ53" s="10"/>
      <c r="HZR53" s="10"/>
      <c r="HZS53" s="10"/>
      <c r="HZT53" s="10"/>
      <c r="HZU53" s="10"/>
      <c r="HZV53" s="10"/>
      <c r="HZW53" s="10"/>
      <c r="HZX53" s="10"/>
      <c r="HZY53" s="10"/>
      <c r="HZZ53" s="10"/>
      <c r="IAA53" s="10"/>
      <c r="IAB53" s="10"/>
      <c r="IAC53" s="10"/>
      <c r="IAD53" s="10"/>
      <c r="IAE53" s="10"/>
      <c r="IAF53" s="10"/>
      <c r="IAG53" s="10"/>
      <c r="IAH53" s="10"/>
      <c r="IAI53" s="10"/>
      <c r="IAJ53" s="10"/>
      <c r="IAK53" s="10"/>
      <c r="IAL53" s="10"/>
      <c r="IAM53" s="10"/>
      <c r="IAN53" s="10"/>
      <c r="IAO53" s="10"/>
      <c r="IAP53" s="10"/>
      <c r="IAQ53" s="10"/>
      <c r="IAR53" s="10"/>
      <c r="IAS53" s="10"/>
      <c r="IAT53" s="10"/>
      <c r="IAU53" s="10"/>
      <c r="IAV53" s="10"/>
      <c r="IAW53" s="10"/>
      <c r="IAX53" s="10"/>
      <c r="IAY53" s="10"/>
      <c r="IAZ53" s="10"/>
      <c r="IBA53" s="10"/>
      <c r="IBB53" s="10"/>
      <c r="IBC53" s="10"/>
      <c r="IBD53" s="10"/>
      <c r="IBE53" s="10"/>
      <c r="IBF53" s="10"/>
      <c r="IBG53" s="10"/>
      <c r="IBH53" s="10"/>
      <c r="IBI53" s="10"/>
      <c r="IBJ53" s="10"/>
      <c r="IBK53" s="10"/>
      <c r="IBL53" s="10"/>
      <c r="IBM53" s="10"/>
      <c r="IBN53" s="10"/>
      <c r="IBO53" s="10"/>
      <c r="IBP53" s="10"/>
      <c r="IBQ53" s="10"/>
      <c r="IBR53" s="10"/>
      <c r="IBS53" s="10"/>
      <c r="IBT53" s="10"/>
      <c r="IBU53" s="10"/>
      <c r="IBV53" s="10"/>
      <c r="IBW53" s="10"/>
      <c r="IBX53" s="10"/>
      <c r="IBY53" s="10"/>
      <c r="IBZ53" s="10"/>
      <c r="ICA53" s="10"/>
      <c r="ICB53" s="10"/>
      <c r="ICC53" s="10"/>
      <c r="ICD53" s="10"/>
      <c r="ICE53" s="10"/>
      <c r="ICF53" s="10"/>
      <c r="ICG53" s="10"/>
      <c r="ICH53" s="10"/>
      <c r="ICI53" s="10"/>
      <c r="ICJ53" s="10"/>
      <c r="ICK53" s="10"/>
      <c r="ICL53" s="10"/>
      <c r="ICM53" s="10"/>
      <c r="ICN53" s="10"/>
      <c r="ICO53" s="10"/>
      <c r="ICP53" s="10"/>
      <c r="ICQ53" s="10"/>
      <c r="ICR53" s="10"/>
      <c r="ICS53" s="10"/>
      <c r="ICT53" s="10"/>
      <c r="ICU53" s="10"/>
      <c r="ICV53" s="10"/>
      <c r="ICW53" s="10"/>
      <c r="ICX53" s="10"/>
      <c r="ICY53" s="10"/>
      <c r="ICZ53" s="10"/>
      <c r="IDA53" s="10"/>
      <c r="IDB53" s="10"/>
      <c r="IDC53" s="10"/>
      <c r="IDD53" s="10"/>
      <c r="IDE53" s="10"/>
      <c r="IDF53" s="10"/>
      <c r="IDG53" s="10"/>
      <c r="IDH53" s="10"/>
      <c r="IDI53" s="10"/>
      <c r="IDJ53" s="10"/>
      <c r="IDK53" s="10"/>
      <c r="IDL53" s="10"/>
      <c r="IDM53" s="10"/>
      <c r="IDN53" s="10"/>
      <c r="IDO53" s="10"/>
      <c r="IDP53" s="10"/>
      <c r="IDQ53" s="10"/>
      <c r="IDR53" s="10"/>
      <c r="IDS53" s="10"/>
      <c r="IDT53" s="10"/>
      <c r="IDU53" s="10"/>
      <c r="IDV53" s="10"/>
      <c r="IDW53" s="10"/>
      <c r="IDX53" s="10"/>
      <c r="IDY53" s="10"/>
      <c r="IDZ53" s="10"/>
      <c r="IEA53" s="10"/>
      <c r="IEB53" s="10"/>
      <c r="IEC53" s="10"/>
      <c r="IED53" s="10"/>
      <c r="IEE53" s="10"/>
      <c r="IEF53" s="10"/>
      <c r="IEG53" s="10"/>
      <c r="IEH53" s="10"/>
      <c r="IEI53" s="10"/>
      <c r="IEJ53" s="10"/>
      <c r="IEK53" s="10"/>
      <c r="IEL53" s="10"/>
      <c r="IEM53" s="10"/>
      <c r="IEN53" s="10"/>
      <c r="IEO53" s="10"/>
      <c r="IEP53" s="10"/>
      <c r="IEQ53" s="10"/>
      <c r="IER53" s="10"/>
      <c r="IES53" s="10"/>
      <c r="IET53" s="10"/>
      <c r="IEU53" s="10"/>
      <c r="IEV53" s="10"/>
      <c r="IEW53" s="10"/>
      <c r="IEX53" s="10"/>
      <c r="IEY53" s="10"/>
      <c r="IEZ53" s="10"/>
      <c r="IFA53" s="10"/>
      <c r="IFB53" s="10"/>
      <c r="IFC53" s="10"/>
      <c r="IFD53" s="10"/>
      <c r="IFE53" s="10"/>
      <c r="IFF53" s="10"/>
      <c r="IFG53" s="10"/>
      <c r="IFH53" s="10"/>
      <c r="IFI53" s="10"/>
      <c r="IFJ53" s="10"/>
      <c r="IFK53" s="10"/>
      <c r="IFL53" s="10"/>
      <c r="IFM53" s="10"/>
      <c r="IFN53" s="10"/>
      <c r="IFO53" s="10"/>
      <c r="IFP53" s="10"/>
      <c r="IFQ53" s="10"/>
      <c r="IFR53" s="10"/>
      <c r="IFS53" s="10"/>
      <c r="IFT53" s="10"/>
      <c r="IFU53" s="10"/>
      <c r="IFV53" s="10"/>
      <c r="IFW53" s="10"/>
      <c r="IFX53" s="10"/>
      <c r="IFY53" s="10"/>
      <c r="IFZ53" s="10"/>
      <c r="IGA53" s="10"/>
      <c r="IGB53" s="10"/>
      <c r="IGC53" s="10"/>
      <c r="IGD53" s="10"/>
      <c r="IGE53" s="10"/>
      <c r="IGF53" s="10"/>
      <c r="IGG53" s="10"/>
      <c r="IGH53" s="10"/>
      <c r="IGI53" s="10"/>
      <c r="IGJ53" s="10"/>
      <c r="IGK53" s="10"/>
      <c r="IGL53" s="10"/>
      <c r="IGM53" s="10"/>
      <c r="IGN53" s="10"/>
      <c r="IGO53" s="10"/>
      <c r="IGP53" s="10"/>
      <c r="IGQ53" s="10"/>
      <c r="IGR53" s="10"/>
      <c r="IGS53" s="10"/>
      <c r="IGT53" s="10"/>
      <c r="IGU53" s="10"/>
      <c r="IGV53" s="10"/>
      <c r="IGW53" s="10"/>
      <c r="IGX53" s="10"/>
      <c r="IGY53" s="10"/>
      <c r="IGZ53" s="10"/>
      <c r="IHA53" s="10"/>
      <c r="IHB53" s="10"/>
      <c r="IHC53" s="10"/>
      <c r="IHD53" s="10"/>
      <c r="IHE53" s="10"/>
      <c r="IHF53" s="10"/>
      <c r="IHG53" s="10"/>
      <c r="IHH53" s="10"/>
      <c r="IHI53" s="10"/>
      <c r="IHJ53" s="10"/>
      <c r="IHK53" s="10"/>
      <c r="IHL53" s="10"/>
      <c r="IHM53" s="10"/>
      <c r="IHN53" s="10"/>
      <c r="IHO53" s="10"/>
      <c r="IHP53" s="10"/>
      <c r="IHQ53" s="10"/>
      <c r="IHR53" s="10"/>
      <c r="IHS53" s="10"/>
      <c r="IHT53" s="10"/>
      <c r="IHU53" s="10"/>
      <c r="IHV53" s="10"/>
      <c r="IHW53" s="10"/>
      <c r="IHX53" s="10"/>
      <c r="IHY53" s="10"/>
      <c r="IHZ53" s="10"/>
      <c r="IIA53" s="10"/>
      <c r="IIB53" s="10"/>
      <c r="IIC53" s="10"/>
      <c r="IID53" s="10"/>
      <c r="IIE53" s="10"/>
      <c r="IIF53" s="10"/>
      <c r="IIG53" s="10"/>
      <c r="IIH53" s="10"/>
      <c r="III53" s="10"/>
      <c r="IIJ53" s="10"/>
      <c r="IIK53" s="10"/>
      <c r="IIL53" s="10"/>
      <c r="IIM53" s="10"/>
      <c r="IIN53" s="10"/>
      <c r="IIO53" s="10"/>
      <c r="IIP53" s="10"/>
      <c r="IIQ53" s="10"/>
      <c r="IIR53" s="10"/>
      <c r="IIS53" s="10"/>
      <c r="IIT53" s="10"/>
      <c r="IIU53" s="10"/>
      <c r="IIV53" s="10"/>
      <c r="IIW53" s="10"/>
      <c r="IIX53" s="10"/>
      <c r="IIY53" s="10"/>
      <c r="IIZ53" s="10"/>
      <c r="IJA53" s="10"/>
      <c r="IJB53" s="10"/>
      <c r="IJC53" s="10"/>
      <c r="IJD53" s="10"/>
      <c r="IJE53" s="10"/>
      <c r="IJF53" s="10"/>
      <c r="IJG53" s="10"/>
      <c r="IJH53" s="10"/>
      <c r="IJI53" s="10"/>
      <c r="IJJ53" s="10"/>
      <c r="IJK53" s="10"/>
      <c r="IJL53" s="10"/>
      <c r="IJM53" s="10"/>
      <c r="IJN53" s="10"/>
      <c r="IJO53" s="10"/>
      <c r="IJP53" s="10"/>
      <c r="IJQ53" s="10"/>
      <c r="IJR53" s="10"/>
      <c r="IJS53" s="10"/>
      <c r="IJT53" s="10"/>
      <c r="IJU53" s="10"/>
      <c r="IJV53" s="10"/>
      <c r="IJW53" s="10"/>
      <c r="IJX53" s="10"/>
      <c r="IJY53" s="10"/>
      <c r="IJZ53" s="10"/>
      <c r="IKA53" s="10"/>
      <c r="IKB53" s="10"/>
      <c r="IKC53" s="10"/>
      <c r="IKD53" s="10"/>
      <c r="IKE53" s="10"/>
      <c r="IKF53" s="10"/>
      <c r="IKG53" s="10"/>
      <c r="IKH53" s="10"/>
      <c r="IKI53" s="10"/>
      <c r="IKJ53" s="10"/>
      <c r="IKK53" s="10"/>
      <c r="IKL53" s="10"/>
      <c r="IKM53" s="10"/>
      <c r="IKN53" s="10"/>
      <c r="IKO53" s="10"/>
      <c r="IKP53" s="10"/>
      <c r="IKQ53" s="10"/>
      <c r="IKR53" s="10"/>
      <c r="IKS53" s="10"/>
      <c r="IKT53" s="10"/>
      <c r="IKU53" s="10"/>
      <c r="IKV53" s="10"/>
      <c r="IKW53" s="10"/>
      <c r="IKX53" s="10"/>
      <c r="IKY53" s="10"/>
      <c r="IKZ53" s="10"/>
      <c r="ILA53" s="10"/>
      <c r="ILB53" s="10"/>
      <c r="ILC53" s="10"/>
      <c r="ILD53" s="10"/>
      <c r="ILE53" s="10"/>
      <c r="ILF53" s="10"/>
      <c r="ILG53" s="10"/>
      <c r="ILH53" s="10"/>
      <c r="ILI53" s="10"/>
      <c r="ILJ53" s="10"/>
      <c r="ILK53" s="10"/>
      <c r="ILL53" s="10"/>
      <c r="ILM53" s="10"/>
      <c r="ILN53" s="10"/>
      <c r="ILO53" s="10"/>
      <c r="ILP53" s="10"/>
      <c r="ILQ53" s="10"/>
      <c r="ILR53" s="10"/>
      <c r="ILS53" s="10"/>
      <c r="ILT53" s="10"/>
      <c r="ILU53" s="10"/>
      <c r="ILV53" s="10"/>
      <c r="ILW53" s="10"/>
      <c r="ILX53" s="10"/>
      <c r="ILY53" s="10"/>
      <c r="ILZ53" s="10"/>
      <c r="IMA53" s="10"/>
      <c r="IMB53" s="10"/>
      <c r="IMC53" s="10"/>
      <c r="IMD53" s="10"/>
      <c r="IME53" s="10"/>
      <c r="IMF53" s="10"/>
      <c r="IMG53" s="10"/>
      <c r="IMH53" s="10"/>
      <c r="IMI53" s="10"/>
      <c r="IMJ53" s="10"/>
      <c r="IMK53" s="10"/>
      <c r="IML53" s="10"/>
      <c r="IMM53" s="10"/>
      <c r="IMN53" s="10"/>
      <c r="IMO53" s="10"/>
      <c r="IMP53" s="10"/>
      <c r="IMQ53" s="10"/>
      <c r="IMR53" s="10"/>
      <c r="IMS53" s="10"/>
      <c r="IMT53" s="10"/>
      <c r="IMU53" s="10"/>
      <c r="IMV53" s="10"/>
      <c r="IMW53" s="10"/>
      <c r="IMX53" s="10"/>
      <c r="IMY53" s="10"/>
      <c r="IMZ53" s="10"/>
      <c r="INA53" s="10"/>
      <c r="INB53" s="10"/>
      <c r="INC53" s="10"/>
      <c r="IND53" s="10"/>
      <c r="INE53" s="10"/>
      <c r="INF53" s="10"/>
      <c r="ING53" s="10"/>
      <c r="INH53" s="10"/>
      <c r="INI53" s="10"/>
      <c r="INJ53" s="10"/>
      <c r="INK53" s="10"/>
      <c r="INL53" s="10"/>
      <c r="INM53" s="10"/>
      <c r="INN53" s="10"/>
      <c r="INO53" s="10"/>
      <c r="INP53" s="10"/>
      <c r="INQ53" s="10"/>
      <c r="INR53" s="10"/>
      <c r="INS53" s="10"/>
      <c r="INT53" s="10"/>
      <c r="INU53" s="10"/>
      <c r="INV53" s="10"/>
      <c r="INW53" s="10"/>
      <c r="INX53" s="10"/>
      <c r="INY53" s="10"/>
      <c r="INZ53" s="10"/>
      <c r="IOA53" s="10"/>
      <c r="IOB53" s="10"/>
      <c r="IOC53" s="10"/>
      <c r="IOD53" s="10"/>
      <c r="IOE53" s="10"/>
      <c r="IOF53" s="10"/>
      <c r="IOG53" s="10"/>
      <c r="IOH53" s="10"/>
      <c r="IOI53" s="10"/>
      <c r="IOJ53" s="10"/>
      <c r="IOK53" s="10"/>
      <c r="IOL53" s="10"/>
      <c r="IOM53" s="10"/>
      <c r="ION53" s="10"/>
      <c r="IOO53" s="10"/>
      <c r="IOP53" s="10"/>
      <c r="IOQ53" s="10"/>
      <c r="IOR53" s="10"/>
      <c r="IOS53" s="10"/>
      <c r="IOT53" s="10"/>
      <c r="IOU53" s="10"/>
      <c r="IOV53" s="10"/>
      <c r="IOW53" s="10"/>
      <c r="IOX53" s="10"/>
      <c r="IOY53" s="10"/>
      <c r="IOZ53" s="10"/>
      <c r="IPA53" s="10"/>
      <c r="IPB53" s="10"/>
      <c r="IPC53" s="10"/>
      <c r="IPD53" s="10"/>
      <c r="IPE53" s="10"/>
      <c r="IPF53" s="10"/>
      <c r="IPG53" s="10"/>
      <c r="IPH53" s="10"/>
      <c r="IPI53" s="10"/>
      <c r="IPJ53" s="10"/>
      <c r="IPK53" s="10"/>
      <c r="IPL53" s="10"/>
      <c r="IPM53" s="10"/>
      <c r="IPN53" s="10"/>
      <c r="IPO53" s="10"/>
      <c r="IPP53" s="10"/>
      <c r="IPQ53" s="10"/>
      <c r="IPR53" s="10"/>
      <c r="IPS53" s="10"/>
      <c r="IPT53" s="10"/>
      <c r="IPU53" s="10"/>
      <c r="IPV53" s="10"/>
      <c r="IPW53" s="10"/>
      <c r="IPX53" s="10"/>
      <c r="IPY53" s="10"/>
      <c r="IPZ53" s="10"/>
      <c r="IQA53" s="10"/>
      <c r="IQB53" s="10"/>
      <c r="IQC53" s="10"/>
      <c r="IQD53" s="10"/>
      <c r="IQE53" s="10"/>
      <c r="IQF53" s="10"/>
      <c r="IQG53" s="10"/>
      <c r="IQH53" s="10"/>
      <c r="IQI53" s="10"/>
      <c r="IQJ53" s="10"/>
      <c r="IQK53" s="10"/>
      <c r="IQL53" s="10"/>
      <c r="IQM53" s="10"/>
      <c r="IQN53" s="10"/>
      <c r="IQO53" s="10"/>
      <c r="IQP53" s="10"/>
      <c r="IQQ53" s="10"/>
      <c r="IQR53" s="10"/>
      <c r="IQS53" s="10"/>
      <c r="IQT53" s="10"/>
      <c r="IQU53" s="10"/>
      <c r="IQV53" s="10"/>
      <c r="IQW53" s="10"/>
      <c r="IQX53" s="10"/>
      <c r="IQY53" s="10"/>
      <c r="IQZ53" s="10"/>
      <c r="IRA53" s="10"/>
      <c r="IRB53" s="10"/>
      <c r="IRC53" s="10"/>
      <c r="IRD53" s="10"/>
      <c r="IRE53" s="10"/>
      <c r="IRF53" s="10"/>
      <c r="IRG53" s="10"/>
      <c r="IRH53" s="10"/>
      <c r="IRI53" s="10"/>
      <c r="IRJ53" s="10"/>
      <c r="IRK53" s="10"/>
      <c r="IRL53" s="10"/>
      <c r="IRM53" s="10"/>
      <c r="IRN53" s="10"/>
      <c r="IRO53" s="10"/>
      <c r="IRP53" s="10"/>
      <c r="IRQ53" s="10"/>
      <c r="IRR53" s="10"/>
      <c r="IRS53" s="10"/>
      <c r="IRT53" s="10"/>
      <c r="IRU53" s="10"/>
      <c r="IRV53" s="10"/>
      <c r="IRW53" s="10"/>
      <c r="IRX53" s="10"/>
      <c r="IRY53" s="10"/>
      <c r="IRZ53" s="10"/>
      <c r="ISA53" s="10"/>
      <c r="ISB53" s="10"/>
      <c r="ISC53" s="10"/>
      <c r="ISD53" s="10"/>
      <c r="ISE53" s="10"/>
      <c r="ISF53" s="10"/>
      <c r="ISG53" s="10"/>
      <c r="ISH53" s="10"/>
      <c r="ISI53" s="10"/>
      <c r="ISJ53" s="10"/>
      <c r="ISK53" s="10"/>
      <c r="ISL53" s="10"/>
      <c r="ISM53" s="10"/>
      <c r="ISN53" s="10"/>
      <c r="ISO53" s="10"/>
      <c r="ISP53" s="10"/>
      <c r="ISQ53" s="10"/>
      <c r="ISR53" s="10"/>
      <c r="ISS53" s="10"/>
      <c r="IST53" s="10"/>
      <c r="ISU53" s="10"/>
      <c r="ISV53" s="10"/>
      <c r="ISW53" s="10"/>
      <c r="ISX53" s="10"/>
      <c r="ISY53" s="10"/>
      <c r="ISZ53" s="10"/>
      <c r="ITA53" s="10"/>
      <c r="ITB53" s="10"/>
      <c r="ITC53" s="10"/>
      <c r="ITD53" s="10"/>
      <c r="ITE53" s="10"/>
      <c r="ITF53" s="10"/>
      <c r="ITG53" s="10"/>
      <c r="ITH53" s="10"/>
      <c r="ITI53" s="10"/>
      <c r="ITJ53" s="10"/>
      <c r="ITK53" s="10"/>
      <c r="ITL53" s="10"/>
      <c r="ITM53" s="10"/>
      <c r="ITN53" s="10"/>
      <c r="ITO53" s="10"/>
      <c r="ITP53" s="10"/>
      <c r="ITQ53" s="10"/>
      <c r="ITR53" s="10"/>
      <c r="ITS53" s="10"/>
      <c r="ITT53" s="10"/>
      <c r="ITU53" s="10"/>
      <c r="ITV53" s="10"/>
      <c r="ITW53" s="10"/>
      <c r="ITX53" s="10"/>
      <c r="ITY53" s="10"/>
      <c r="ITZ53" s="10"/>
      <c r="IUA53" s="10"/>
      <c r="IUB53" s="10"/>
      <c r="IUC53" s="10"/>
      <c r="IUD53" s="10"/>
      <c r="IUE53" s="10"/>
      <c r="IUF53" s="10"/>
      <c r="IUG53" s="10"/>
      <c r="IUH53" s="10"/>
      <c r="IUI53" s="10"/>
      <c r="IUJ53" s="10"/>
      <c r="IUK53" s="10"/>
      <c r="IUL53" s="10"/>
      <c r="IUM53" s="10"/>
      <c r="IUN53" s="10"/>
      <c r="IUO53" s="10"/>
      <c r="IUP53" s="10"/>
      <c r="IUQ53" s="10"/>
      <c r="IUR53" s="10"/>
      <c r="IUS53" s="10"/>
      <c r="IUT53" s="10"/>
      <c r="IUU53" s="10"/>
      <c r="IUV53" s="10"/>
      <c r="IUW53" s="10"/>
      <c r="IUX53" s="10"/>
      <c r="IUY53" s="10"/>
      <c r="IUZ53" s="10"/>
      <c r="IVA53" s="10"/>
      <c r="IVB53" s="10"/>
      <c r="IVC53" s="10"/>
      <c r="IVD53" s="10"/>
      <c r="IVE53" s="10"/>
      <c r="IVF53" s="10"/>
      <c r="IVG53" s="10"/>
      <c r="IVH53" s="10"/>
      <c r="IVI53" s="10"/>
      <c r="IVJ53" s="10"/>
      <c r="IVK53" s="10"/>
      <c r="IVL53" s="10"/>
      <c r="IVM53" s="10"/>
      <c r="IVN53" s="10"/>
      <c r="IVO53" s="10"/>
      <c r="IVP53" s="10"/>
      <c r="IVQ53" s="10"/>
      <c r="IVR53" s="10"/>
      <c r="IVS53" s="10"/>
      <c r="IVT53" s="10"/>
      <c r="IVU53" s="10"/>
      <c r="IVV53" s="10"/>
      <c r="IVW53" s="10"/>
      <c r="IVX53" s="10"/>
      <c r="IVY53" s="10"/>
      <c r="IVZ53" s="10"/>
      <c r="IWA53" s="10"/>
      <c r="IWB53" s="10"/>
      <c r="IWC53" s="10"/>
      <c r="IWD53" s="10"/>
      <c r="IWE53" s="10"/>
      <c r="IWF53" s="10"/>
      <c r="IWG53" s="10"/>
      <c r="IWH53" s="10"/>
      <c r="IWI53" s="10"/>
      <c r="IWJ53" s="10"/>
      <c r="IWK53" s="10"/>
      <c r="IWL53" s="10"/>
      <c r="IWM53" s="10"/>
      <c r="IWN53" s="10"/>
      <c r="IWO53" s="10"/>
      <c r="IWP53" s="10"/>
      <c r="IWQ53" s="10"/>
      <c r="IWR53" s="10"/>
      <c r="IWS53" s="10"/>
      <c r="IWT53" s="10"/>
      <c r="IWU53" s="10"/>
      <c r="IWV53" s="10"/>
      <c r="IWW53" s="10"/>
      <c r="IWX53" s="10"/>
      <c r="IWY53" s="10"/>
      <c r="IWZ53" s="10"/>
      <c r="IXA53" s="10"/>
      <c r="IXB53" s="10"/>
      <c r="IXC53" s="10"/>
      <c r="IXD53" s="10"/>
      <c r="IXE53" s="10"/>
      <c r="IXF53" s="10"/>
      <c r="IXG53" s="10"/>
      <c r="IXH53" s="10"/>
      <c r="IXI53" s="10"/>
      <c r="IXJ53" s="10"/>
      <c r="IXK53" s="10"/>
      <c r="IXL53" s="10"/>
      <c r="IXM53" s="10"/>
      <c r="IXN53" s="10"/>
      <c r="IXO53" s="10"/>
      <c r="IXP53" s="10"/>
      <c r="IXQ53" s="10"/>
      <c r="IXR53" s="10"/>
      <c r="IXS53" s="10"/>
      <c r="IXT53" s="10"/>
      <c r="IXU53" s="10"/>
      <c r="IXV53" s="10"/>
      <c r="IXW53" s="10"/>
      <c r="IXX53" s="10"/>
      <c r="IXY53" s="10"/>
      <c r="IXZ53" s="10"/>
      <c r="IYA53" s="10"/>
      <c r="IYB53" s="10"/>
      <c r="IYC53" s="10"/>
      <c r="IYD53" s="10"/>
      <c r="IYE53" s="10"/>
      <c r="IYF53" s="10"/>
      <c r="IYG53" s="10"/>
      <c r="IYH53" s="10"/>
      <c r="IYI53" s="10"/>
      <c r="IYJ53" s="10"/>
      <c r="IYK53" s="10"/>
      <c r="IYL53" s="10"/>
      <c r="IYM53" s="10"/>
      <c r="IYN53" s="10"/>
      <c r="IYO53" s="10"/>
      <c r="IYP53" s="10"/>
      <c r="IYQ53" s="10"/>
      <c r="IYR53" s="10"/>
      <c r="IYS53" s="10"/>
      <c r="IYT53" s="10"/>
      <c r="IYU53" s="10"/>
      <c r="IYV53" s="10"/>
      <c r="IYW53" s="10"/>
      <c r="IYX53" s="10"/>
      <c r="IYY53" s="10"/>
      <c r="IYZ53" s="10"/>
      <c r="IZA53" s="10"/>
      <c r="IZB53" s="10"/>
      <c r="IZC53" s="10"/>
      <c r="IZD53" s="10"/>
      <c r="IZE53" s="10"/>
      <c r="IZF53" s="10"/>
      <c r="IZG53" s="10"/>
      <c r="IZH53" s="10"/>
      <c r="IZI53" s="10"/>
      <c r="IZJ53" s="10"/>
      <c r="IZK53" s="10"/>
      <c r="IZL53" s="10"/>
      <c r="IZM53" s="10"/>
      <c r="IZN53" s="10"/>
      <c r="IZO53" s="10"/>
      <c r="IZP53" s="10"/>
      <c r="IZQ53" s="10"/>
      <c r="IZR53" s="10"/>
      <c r="IZS53" s="10"/>
      <c r="IZT53" s="10"/>
      <c r="IZU53" s="10"/>
      <c r="IZV53" s="10"/>
      <c r="IZW53" s="10"/>
      <c r="IZX53" s="10"/>
      <c r="IZY53" s="10"/>
      <c r="IZZ53" s="10"/>
      <c r="JAA53" s="10"/>
      <c r="JAB53" s="10"/>
      <c r="JAC53" s="10"/>
      <c r="JAD53" s="10"/>
      <c r="JAE53" s="10"/>
      <c r="JAF53" s="10"/>
      <c r="JAG53" s="10"/>
      <c r="JAH53" s="10"/>
      <c r="JAI53" s="10"/>
      <c r="JAJ53" s="10"/>
      <c r="JAK53" s="10"/>
      <c r="JAL53" s="10"/>
      <c r="JAM53" s="10"/>
      <c r="JAN53" s="10"/>
      <c r="JAO53" s="10"/>
      <c r="JAP53" s="10"/>
      <c r="JAQ53" s="10"/>
      <c r="JAR53" s="10"/>
      <c r="JAS53" s="10"/>
      <c r="JAT53" s="10"/>
      <c r="JAU53" s="10"/>
      <c r="JAV53" s="10"/>
      <c r="JAW53" s="10"/>
      <c r="JAX53" s="10"/>
      <c r="JAY53" s="10"/>
      <c r="JAZ53" s="10"/>
      <c r="JBA53" s="10"/>
      <c r="JBB53" s="10"/>
      <c r="JBC53" s="10"/>
      <c r="JBD53" s="10"/>
      <c r="JBE53" s="10"/>
      <c r="JBF53" s="10"/>
      <c r="JBG53" s="10"/>
      <c r="JBH53" s="10"/>
      <c r="JBI53" s="10"/>
      <c r="JBJ53" s="10"/>
      <c r="JBK53" s="10"/>
      <c r="JBL53" s="10"/>
      <c r="JBM53" s="10"/>
      <c r="JBN53" s="10"/>
      <c r="JBO53" s="10"/>
      <c r="JBP53" s="10"/>
      <c r="JBQ53" s="10"/>
      <c r="JBR53" s="10"/>
      <c r="JBS53" s="10"/>
      <c r="JBT53" s="10"/>
      <c r="JBU53" s="10"/>
      <c r="JBV53" s="10"/>
      <c r="JBW53" s="10"/>
      <c r="JBX53" s="10"/>
      <c r="JBY53" s="10"/>
      <c r="JBZ53" s="10"/>
      <c r="JCA53" s="10"/>
      <c r="JCB53" s="10"/>
      <c r="JCC53" s="10"/>
      <c r="JCD53" s="10"/>
      <c r="JCE53" s="10"/>
      <c r="JCF53" s="10"/>
      <c r="JCG53" s="10"/>
      <c r="JCH53" s="10"/>
      <c r="JCI53" s="10"/>
      <c r="JCJ53" s="10"/>
      <c r="JCK53" s="10"/>
      <c r="JCL53" s="10"/>
      <c r="JCM53" s="10"/>
      <c r="JCN53" s="10"/>
      <c r="JCO53" s="10"/>
      <c r="JCP53" s="10"/>
      <c r="JCQ53" s="10"/>
      <c r="JCR53" s="10"/>
      <c r="JCS53" s="10"/>
      <c r="JCT53" s="10"/>
      <c r="JCU53" s="10"/>
      <c r="JCV53" s="10"/>
      <c r="JCW53" s="10"/>
      <c r="JCX53" s="10"/>
      <c r="JCY53" s="10"/>
      <c r="JCZ53" s="10"/>
      <c r="JDA53" s="10"/>
      <c r="JDB53" s="10"/>
      <c r="JDC53" s="10"/>
      <c r="JDD53" s="10"/>
      <c r="JDE53" s="10"/>
      <c r="JDF53" s="10"/>
      <c r="JDG53" s="10"/>
      <c r="JDH53" s="10"/>
      <c r="JDI53" s="10"/>
      <c r="JDJ53" s="10"/>
      <c r="JDK53" s="10"/>
      <c r="JDL53" s="10"/>
      <c r="JDM53" s="10"/>
      <c r="JDN53" s="10"/>
      <c r="JDO53" s="10"/>
      <c r="JDP53" s="10"/>
      <c r="JDQ53" s="10"/>
      <c r="JDR53" s="10"/>
      <c r="JDS53" s="10"/>
      <c r="JDT53" s="10"/>
      <c r="JDU53" s="10"/>
      <c r="JDV53" s="10"/>
      <c r="JDW53" s="10"/>
      <c r="JDX53" s="10"/>
      <c r="JDY53" s="10"/>
      <c r="JDZ53" s="10"/>
      <c r="JEA53" s="10"/>
      <c r="JEB53" s="10"/>
      <c r="JEC53" s="10"/>
      <c r="JED53" s="10"/>
      <c r="JEE53" s="10"/>
      <c r="JEF53" s="10"/>
      <c r="JEG53" s="10"/>
      <c r="JEH53" s="10"/>
      <c r="JEI53" s="10"/>
      <c r="JEJ53" s="10"/>
      <c r="JEK53" s="10"/>
      <c r="JEL53" s="10"/>
      <c r="JEM53" s="10"/>
      <c r="JEN53" s="10"/>
      <c r="JEO53" s="10"/>
      <c r="JEP53" s="10"/>
      <c r="JEQ53" s="10"/>
      <c r="JER53" s="10"/>
      <c r="JES53" s="10"/>
      <c r="JET53" s="10"/>
      <c r="JEU53" s="10"/>
      <c r="JEV53" s="10"/>
      <c r="JEW53" s="10"/>
      <c r="JEX53" s="10"/>
      <c r="JEY53" s="10"/>
      <c r="JEZ53" s="10"/>
      <c r="JFA53" s="10"/>
      <c r="JFB53" s="10"/>
      <c r="JFC53" s="10"/>
      <c r="JFD53" s="10"/>
      <c r="JFE53" s="10"/>
      <c r="JFF53" s="10"/>
      <c r="JFG53" s="10"/>
      <c r="JFH53" s="10"/>
      <c r="JFI53" s="10"/>
      <c r="JFJ53" s="10"/>
      <c r="JFK53" s="10"/>
      <c r="JFL53" s="10"/>
      <c r="JFM53" s="10"/>
      <c r="JFN53" s="10"/>
      <c r="JFO53" s="10"/>
      <c r="JFP53" s="10"/>
      <c r="JFQ53" s="10"/>
      <c r="JFR53" s="10"/>
      <c r="JFS53" s="10"/>
      <c r="JFT53" s="10"/>
      <c r="JFU53" s="10"/>
      <c r="JFV53" s="10"/>
      <c r="JFW53" s="10"/>
      <c r="JFX53" s="10"/>
      <c r="JFY53" s="10"/>
      <c r="JFZ53" s="10"/>
      <c r="JGA53" s="10"/>
      <c r="JGB53" s="10"/>
      <c r="JGC53" s="10"/>
      <c r="JGD53" s="10"/>
      <c r="JGE53" s="10"/>
      <c r="JGF53" s="10"/>
      <c r="JGG53" s="10"/>
      <c r="JGH53" s="10"/>
      <c r="JGI53" s="10"/>
      <c r="JGJ53" s="10"/>
      <c r="JGK53" s="10"/>
      <c r="JGL53" s="10"/>
      <c r="JGM53" s="10"/>
      <c r="JGN53" s="10"/>
      <c r="JGO53" s="10"/>
      <c r="JGP53" s="10"/>
      <c r="JGQ53" s="10"/>
      <c r="JGR53" s="10"/>
      <c r="JGS53" s="10"/>
      <c r="JGT53" s="10"/>
      <c r="JGU53" s="10"/>
      <c r="JGV53" s="10"/>
      <c r="JGW53" s="10"/>
      <c r="JGX53" s="10"/>
      <c r="JGY53" s="10"/>
      <c r="JGZ53" s="10"/>
      <c r="JHA53" s="10"/>
      <c r="JHB53" s="10"/>
      <c r="JHC53" s="10"/>
      <c r="JHD53" s="10"/>
      <c r="JHE53" s="10"/>
      <c r="JHF53" s="10"/>
      <c r="JHG53" s="10"/>
      <c r="JHH53" s="10"/>
      <c r="JHI53" s="10"/>
      <c r="JHJ53" s="10"/>
      <c r="JHK53" s="10"/>
      <c r="JHL53" s="10"/>
      <c r="JHM53" s="10"/>
      <c r="JHN53" s="10"/>
      <c r="JHO53" s="10"/>
      <c r="JHP53" s="10"/>
      <c r="JHQ53" s="10"/>
      <c r="JHR53" s="10"/>
      <c r="JHS53" s="10"/>
      <c r="JHT53" s="10"/>
      <c r="JHU53" s="10"/>
      <c r="JHV53" s="10"/>
      <c r="JHW53" s="10"/>
      <c r="JHX53" s="10"/>
      <c r="JHY53" s="10"/>
      <c r="JHZ53" s="10"/>
      <c r="JIA53" s="10"/>
      <c r="JIB53" s="10"/>
      <c r="JIC53" s="10"/>
      <c r="JID53" s="10"/>
      <c r="JIE53" s="10"/>
      <c r="JIF53" s="10"/>
      <c r="JIG53" s="10"/>
      <c r="JIH53" s="10"/>
      <c r="JII53" s="10"/>
      <c r="JIJ53" s="10"/>
      <c r="JIK53" s="10"/>
      <c r="JIL53" s="10"/>
      <c r="JIM53" s="10"/>
      <c r="JIN53" s="10"/>
      <c r="JIO53" s="10"/>
      <c r="JIP53" s="10"/>
      <c r="JIQ53" s="10"/>
      <c r="JIR53" s="10"/>
      <c r="JIS53" s="10"/>
      <c r="JIT53" s="10"/>
      <c r="JIU53" s="10"/>
      <c r="JIV53" s="10"/>
      <c r="JIW53" s="10"/>
      <c r="JIX53" s="10"/>
      <c r="JIY53" s="10"/>
      <c r="JIZ53" s="10"/>
      <c r="JJA53" s="10"/>
      <c r="JJB53" s="10"/>
      <c r="JJC53" s="10"/>
      <c r="JJD53" s="10"/>
      <c r="JJE53" s="10"/>
      <c r="JJF53" s="10"/>
      <c r="JJG53" s="10"/>
      <c r="JJH53" s="10"/>
      <c r="JJI53" s="10"/>
      <c r="JJJ53" s="10"/>
      <c r="JJK53" s="10"/>
      <c r="JJL53" s="10"/>
      <c r="JJM53" s="10"/>
      <c r="JJN53" s="10"/>
      <c r="JJO53" s="10"/>
      <c r="JJP53" s="10"/>
      <c r="JJQ53" s="10"/>
      <c r="JJR53" s="10"/>
      <c r="JJS53" s="10"/>
      <c r="JJT53" s="10"/>
      <c r="JJU53" s="10"/>
      <c r="JJV53" s="10"/>
      <c r="JJW53" s="10"/>
      <c r="JJX53" s="10"/>
      <c r="JJY53" s="10"/>
      <c r="JJZ53" s="10"/>
      <c r="JKA53" s="10"/>
      <c r="JKB53" s="10"/>
      <c r="JKC53" s="10"/>
      <c r="JKD53" s="10"/>
      <c r="JKE53" s="10"/>
      <c r="JKF53" s="10"/>
      <c r="JKG53" s="10"/>
      <c r="JKH53" s="10"/>
      <c r="JKI53" s="10"/>
      <c r="JKJ53" s="10"/>
      <c r="JKK53" s="10"/>
      <c r="JKL53" s="10"/>
      <c r="JKM53" s="10"/>
      <c r="JKN53" s="10"/>
      <c r="JKO53" s="10"/>
      <c r="JKP53" s="10"/>
      <c r="JKQ53" s="10"/>
      <c r="JKR53" s="10"/>
      <c r="JKS53" s="10"/>
      <c r="JKT53" s="10"/>
      <c r="JKU53" s="10"/>
      <c r="JKV53" s="10"/>
      <c r="JKW53" s="10"/>
      <c r="JKX53" s="10"/>
      <c r="JKY53" s="10"/>
      <c r="JKZ53" s="10"/>
      <c r="JLA53" s="10"/>
      <c r="JLB53" s="10"/>
      <c r="JLC53" s="10"/>
      <c r="JLD53" s="10"/>
      <c r="JLE53" s="10"/>
      <c r="JLF53" s="10"/>
      <c r="JLG53" s="10"/>
      <c r="JLH53" s="10"/>
      <c r="JLI53" s="10"/>
      <c r="JLJ53" s="10"/>
      <c r="JLK53" s="10"/>
      <c r="JLL53" s="10"/>
      <c r="JLM53" s="10"/>
      <c r="JLN53" s="10"/>
      <c r="JLO53" s="10"/>
      <c r="JLP53" s="10"/>
      <c r="JLQ53" s="10"/>
      <c r="JLR53" s="10"/>
      <c r="JLS53" s="10"/>
      <c r="JLT53" s="10"/>
      <c r="JLU53" s="10"/>
      <c r="JLV53" s="10"/>
      <c r="JLW53" s="10"/>
      <c r="JLX53" s="10"/>
      <c r="JLY53" s="10"/>
      <c r="JLZ53" s="10"/>
      <c r="JMA53" s="10"/>
      <c r="JMB53" s="10"/>
      <c r="JMC53" s="10"/>
      <c r="JMD53" s="10"/>
      <c r="JME53" s="10"/>
      <c r="JMF53" s="10"/>
      <c r="JMG53" s="10"/>
      <c r="JMH53" s="10"/>
      <c r="JMI53" s="10"/>
      <c r="JMJ53" s="10"/>
      <c r="JMK53" s="10"/>
      <c r="JML53" s="10"/>
      <c r="JMM53" s="10"/>
      <c r="JMN53" s="10"/>
      <c r="JMO53" s="10"/>
      <c r="JMP53" s="10"/>
      <c r="JMQ53" s="10"/>
      <c r="JMR53" s="10"/>
      <c r="JMS53" s="10"/>
      <c r="JMT53" s="10"/>
      <c r="JMU53" s="10"/>
      <c r="JMV53" s="10"/>
      <c r="JMW53" s="10"/>
      <c r="JMX53" s="10"/>
      <c r="JMY53" s="10"/>
      <c r="JMZ53" s="10"/>
      <c r="JNA53" s="10"/>
      <c r="JNB53" s="10"/>
      <c r="JNC53" s="10"/>
      <c r="JND53" s="10"/>
      <c r="JNE53" s="10"/>
      <c r="JNF53" s="10"/>
      <c r="JNG53" s="10"/>
      <c r="JNH53" s="10"/>
      <c r="JNI53" s="10"/>
      <c r="JNJ53" s="10"/>
      <c r="JNK53" s="10"/>
      <c r="JNL53" s="10"/>
      <c r="JNM53" s="10"/>
      <c r="JNN53" s="10"/>
      <c r="JNO53" s="10"/>
      <c r="JNP53" s="10"/>
      <c r="JNQ53" s="10"/>
      <c r="JNR53" s="10"/>
      <c r="JNS53" s="10"/>
      <c r="JNT53" s="10"/>
      <c r="JNU53" s="10"/>
      <c r="JNV53" s="10"/>
      <c r="JNW53" s="10"/>
      <c r="JNX53" s="10"/>
      <c r="JNY53" s="10"/>
      <c r="JNZ53" s="10"/>
      <c r="JOA53" s="10"/>
      <c r="JOB53" s="10"/>
      <c r="JOC53" s="10"/>
      <c r="JOD53" s="10"/>
      <c r="JOE53" s="10"/>
      <c r="JOF53" s="10"/>
      <c r="JOG53" s="10"/>
      <c r="JOH53" s="10"/>
      <c r="JOI53" s="10"/>
      <c r="JOJ53" s="10"/>
      <c r="JOK53" s="10"/>
      <c r="JOL53" s="10"/>
      <c r="JOM53" s="10"/>
      <c r="JON53" s="10"/>
      <c r="JOO53" s="10"/>
      <c r="JOP53" s="10"/>
      <c r="JOQ53" s="10"/>
      <c r="JOR53" s="10"/>
      <c r="JOS53" s="10"/>
      <c r="JOT53" s="10"/>
      <c r="JOU53" s="10"/>
      <c r="JOV53" s="10"/>
      <c r="JOW53" s="10"/>
      <c r="JOX53" s="10"/>
      <c r="JOY53" s="10"/>
      <c r="JOZ53" s="10"/>
      <c r="JPA53" s="10"/>
      <c r="JPB53" s="10"/>
      <c r="JPC53" s="10"/>
      <c r="JPD53" s="10"/>
      <c r="JPE53" s="10"/>
      <c r="JPF53" s="10"/>
      <c r="JPG53" s="10"/>
      <c r="JPH53" s="10"/>
      <c r="JPI53" s="10"/>
      <c r="JPJ53" s="10"/>
      <c r="JPK53" s="10"/>
      <c r="JPL53" s="10"/>
      <c r="JPM53" s="10"/>
      <c r="JPN53" s="10"/>
      <c r="JPO53" s="10"/>
      <c r="JPP53" s="10"/>
      <c r="JPQ53" s="10"/>
      <c r="JPR53" s="10"/>
      <c r="JPS53" s="10"/>
      <c r="JPT53" s="10"/>
      <c r="JPU53" s="10"/>
      <c r="JPV53" s="10"/>
      <c r="JPW53" s="10"/>
      <c r="JPX53" s="10"/>
      <c r="JPY53" s="10"/>
      <c r="JPZ53" s="10"/>
      <c r="JQA53" s="10"/>
      <c r="JQB53" s="10"/>
      <c r="JQC53" s="10"/>
      <c r="JQD53" s="10"/>
      <c r="JQE53" s="10"/>
      <c r="JQF53" s="10"/>
      <c r="JQG53" s="10"/>
      <c r="JQH53" s="10"/>
      <c r="JQI53" s="10"/>
      <c r="JQJ53" s="10"/>
      <c r="JQK53" s="10"/>
      <c r="JQL53" s="10"/>
      <c r="JQM53" s="10"/>
      <c r="JQN53" s="10"/>
      <c r="JQO53" s="10"/>
      <c r="JQP53" s="10"/>
      <c r="JQQ53" s="10"/>
      <c r="JQR53" s="10"/>
      <c r="JQS53" s="10"/>
      <c r="JQT53" s="10"/>
      <c r="JQU53" s="10"/>
      <c r="JQV53" s="10"/>
      <c r="JQW53" s="10"/>
      <c r="JQX53" s="10"/>
      <c r="JQY53" s="10"/>
      <c r="JQZ53" s="10"/>
      <c r="JRA53" s="10"/>
      <c r="JRB53" s="10"/>
      <c r="JRC53" s="10"/>
      <c r="JRD53" s="10"/>
      <c r="JRE53" s="10"/>
      <c r="JRF53" s="10"/>
      <c r="JRG53" s="10"/>
      <c r="JRH53" s="10"/>
      <c r="JRI53" s="10"/>
      <c r="JRJ53" s="10"/>
      <c r="JRK53" s="10"/>
      <c r="JRL53" s="10"/>
      <c r="JRM53" s="10"/>
      <c r="JRN53" s="10"/>
      <c r="JRO53" s="10"/>
      <c r="JRP53" s="10"/>
      <c r="JRQ53" s="10"/>
      <c r="JRR53" s="10"/>
      <c r="JRS53" s="10"/>
      <c r="JRT53" s="10"/>
      <c r="JRU53" s="10"/>
      <c r="JRV53" s="10"/>
      <c r="JRW53" s="10"/>
      <c r="JRX53" s="10"/>
      <c r="JRY53" s="10"/>
      <c r="JRZ53" s="10"/>
      <c r="JSA53" s="10"/>
      <c r="JSB53" s="10"/>
      <c r="JSC53" s="10"/>
      <c r="JSD53" s="10"/>
      <c r="JSE53" s="10"/>
      <c r="JSF53" s="10"/>
      <c r="JSG53" s="10"/>
      <c r="JSH53" s="10"/>
      <c r="JSI53" s="10"/>
      <c r="JSJ53" s="10"/>
      <c r="JSK53" s="10"/>
      <c r="JSL53" s="10"/>
      <c r="JSM53" s="10"/>
      <c r="JSN53" s="10"/>
      <c r="JSO53" s="10"/>
      <c r="JSP53" s="10"/>
      <c r="JSQ53" s="10"/>
      <c r="JSR53" s="10"/>
      <c r="JSS53" s="10"/>
      <c r="JST53" s="10"/>
      <c r="JSU53" s="10"/>
      <c r="JSV53" s="10"/>
      <c r="JSW53" s="10"/>
      <c r="JSX53" s="10"/>
      <c r="JSY53" s="10"/>
      <c r="JSZ53" s="10"/>
      <c r="JTA53" s="10"/>
      <c r="JTB53" s="10"/>
      <c r="JTC53" s="10"/>
      <c r="JTD53" s="10"/>
      <c r="JTE53" s="10"/>
      <c r="JTF53" s="10"/>
      <c r="JTG53" s="10"/>
      <c r="JTH53" s="10"/>
      <c r="JTI53" s="10"/>
      <c r="JTJ53" s="10"/>
      <c r="JTK53" s="10"/>
      <c r="JTL53" s="10"/>
      <c r="JTM53" s="10"/>
      <c r="JTN53" s="10"/>
      <c r="JTO53" s="10"/>
      <c r="JTP53" s="10"/>
      <c r="JTQ53" s="10"/>
      <c r="JTR53" s="10"/>
      <c r="JTS53" s="10"/>
      <c r="JTT53" s="10"/>
      <c r="JTU53" s="10"/>
      <c r="JTV53" s="10"/>
      <c r="JTW53" s="10"/>
      <c r="JTX53" s="10"/>
      <c r="JTY53" s="10"/>
      <c r="JTZ53" s="10"/>
      <c r="JUA53" s="10"/>
      <c r="JUB53" s="10"/>
      <c r="JUC53" s="10"/>
      <c r="JUD53" s="10"/>
      <c r="JUE53" s="10"/>
      <c r="JUF53" s="10"/>
      <c r="JUG53" s="10"/>
      <c r="JUH53" s="10"/>
      <c r="JUI53" s="10"/>
      <c r="JUJ53" s="10"/>
      <c r="JUK53" s="10"/>
      <c r="JUL53" s="10"/>
      <c r="JUM53" s="10"/>
      <c r="JUN53" s="10"/>
      <c r="JUO53" s="10"/>
      <c r="JUP53" s="10"/>
      <c r="JUQ53" s="10"/>
      <c r="JUR53" s="10"/>
      <c r="JUS53" s="10"/>
      <c r="JUT53" s="10"/>
      <c r="JUU53" s="10"/>
      <c r="JUV53" s="10"/>
      <c r="JUW53" s="10"/>
      <c r="JUX53" s="10"/>
      <c r="JUY53" s="10"/>
      <c r="JUZ53" s="10"/>
      <c r="JVA53" s="10"/>
      <c r="JVB53" s="10"/>
      <c r="JVC53" s="10"/>
      <c r="JVD53" s="10"/>
      <c r="JVE53" s="10"/>
      <c r="JVF53" s="10"/>
      <c r="JVG53" s="10"/>
      <c r="JVH53" s="10"/>
      <c r="JVI53" s="10"/>
      <c r="JVJ53" s="10"/>
      <c r="JVK53" s="10"/>
      <c r="JVL53" s="10"/>
      <c r="JVM53" s="10"/>
      <c r="JVN53" s="10"/>
      <c r="JVO53" s="10"/>
      <c r="JVP53" s="10"/>
      <c r="JVQ53" s="10"/>
      <c r="JVR53" s="10"/>
      <c r="JVS53" s="10"/>
      <c r="JVT53" s="10"/>
      <c r="JVU53" s="10"/>
      <c r="JVV53" s="10"/>
      <c r="JVW53" s="10"/>
      <c r="JVX53" s="10"/>
      <c r="JVY53" s="10"/>
      <c r="JVZ53" s="10"/>
      <c r="JWA53" s="10"/>
      <c r="JWB53" s="10"/>
      <c r="JWC53" s="10"/>
      <c r="JWD53" s="10"/>
      <c r="JWE53" s="10"/>
      <c r="JWF53" s="10"/>
      <c r="JWG53" s="10"/>
      <c r="JWH53" s="10"/>
      <c r="JWI53" s="10"/>
      <c r="JWJ53" s="10"/>
      <c r="JWK53" s="10"/>
      <c r="JWL53" s="10"/>
      <c r="JWM53" s="10"/>
      <c r="JWN53" s="10"/>
      <c r="JWO53" s="10"/>
      <c r="JWP53" s="10"/>
      <c r="JWQ53" s="10"/>
      <c r="JWR53" s="10"/>
      <c r="JWS53" s="10"/>
      <c r="JWT53" s="10"/>
      <c r="JWU53" s="10"/>
      <c r="JWV53" s="10"/>
      <c r="JWW53" s="10"/>
      <c r="JWX53" s="10"/>
      <c r="JWY53" s="10"/>
      <c r="JWZ53" s="10"/>
      <c r="JXA53" s="10"/>
      <c r="JXB53" s="10"/>
      <c r="JXC53" s="10"/>
      <c r="JXD53" s="10"/>
      <c r="JXE53" s="10"/>
      <c r="JXF53" s="10"/>
      <c r="JXG53" s="10"/>
      <c r="JXH53" s="10"/>
      <c r="JXI53" s="10"/>
      <c r="JXJ53" s="10"/>
      <c r="JXK53" s="10"/>
      <c r="JXL53" s="10"/>
      <c r="JXM53" s="10"/>
      <c r="JXN53" s="10"/>
      <c r="JXO53" s="10"/>
      <c r="JXP53" s="10"/>
      <c r="JXQ53" s="10"/>
      <c r="JXR53" s="10"/>
      <c r="JXS53" s="10"/>
      <c r="JXT53" s="10"/>
      <c r="JXU53" s="10"/>
      <c r="JXV53" s="10"/>
      <c r="JXW53" s="10"/>
      <c r="JXX53" s="10"/>
      <c r="JXY53" s="10"/>
      <c r="JXZ53" s="10"/>
      <c r="JYA53" s="10"/>
      <c r="JYB53" s="10"/>
      <c r="JYC53" s="10"/>
      <c r="JYD53" s="10"/>
      <c r="JYE53" s="10"/>
      <c r="JYF53" s="10"/>
      <c r="JYG53" s="10"/>
      <c r="JYH53" s="10"/>
      <c r="JYI53" s="10"/>
      <c r="JYJ53" s="10"/>
      <c r="JYK53" s="10"/>
      <c r="JYL53" s="10"/>
      <c r="JYM53" s="10"/>
      <c r="JYN53" s="10"/>
      <c r="JYO53" s="10"/>
      <c r="JYP53" s="10"/>
      <c r="JYQ53" s="10"/>
      <c r="JYR53" s="10"/>
      <c r="JYS53" s="10"/>
      <c r="JYT53" s="10"/>
      <c r="JYU53" s="10"/>
      <c r="JYV53" s="10"/>
      <c r="JYW53" s="10"/>
      <c r="JYX53" s="10"/>
      <c r="JYY53" s="10"/>
      <c r="JYZ53" s="10"/>
      <c r="JZA53" s="10"/>
      <c r="JZB53" s="10"/>
      <c r="JZC53" s="10"/>
      <c r="JZD53" s="10"/>
      <c r="JZE53" s="10"/>
      <c r="JZF53" s="10"/>
      <c r="JZG53" s="10"/>
      <c r="JZH53" s="10"/>
      <c r="JZI53" s="10"/>
      <c r="JZJ53" s="10"/>
      <c r="JZK53" s="10"/>
      <c r="JZL53" s="10"/>
      <c r="JZM53" s="10"/>
      <c r="JZN53" s="10"/>
      <c r="JZO53" s="10"/>
      <c r="JZP53" s="10"/>
      <c r="JZQ53" s="10"/>
      <c r="JZR53" s="10"/>
      <c r="JZS53" s="10"/>
      <c r="JZT53" s="10"/>
      <c r="JZU53" s="10"/>
      <c r="JZV53" s="10"/>
      <c r="JZW53" s="10"/>
      <c r="JZX53" s="10"/>
      <c r="JZY53" s="10"/>
      <c r="JZZ53" s="10"/>
      <c r="KAA53" s="10"/>
      <c r="KAB53" s="10"/>
      <c r="KAC53" s="10"/>
      <c r="KAD53" s="10"/>
      <c r="KAE53" s="10"/>
      <c r="KAF53" s="10"/>
      <c r="KAG53" s="10"/>
      <c r="KAH53" s="10"/>
      <c r="KAI53" s="10"/>
      <c r="KAJ53" s="10"/>
      <c r="KAK53" s="10"/>
      <c r="KAL53" s="10"/>
      <c r="KAM53" s="10"/>
      <c r="KAN53" s="10"/>
      <c r="KAO53" s="10"/>
      <c r="KAP53" s="10"/>
      <c r="KAQ53" s="10"/>
      <c r="KAR53" s="10"/>
      <c r="KAS53" s="10"/>
      <c r="KAT53" s="10"/>
      <c r="KAU53" s="10"/>
      <c r="KAV53" s="10"/>
      <c r="KAW53" s="10"/>
      <c r="KAX53" s="10"/>
      <c r="KAY53" s="10"/>
      <c r="KAZ53" s="10"/>
      <c r="KBA53" s="10"/>
      <c r="KBB53" s="10"/>
      <c r="KBC53" s="10"/>
      <c r="KBD53" s="10"/>
      <c r="KBE53" s="10"/>
      <c r="KBF53" s="10"/>
      <c r="KBG53" s="10"/>
      <c r="KBH53" s="10"/>
      <c r="KBI53" s="10"/>
      <c r="KBJ53" s="10"/>
      <c r="KBK53" s="10"/>
      <c r="KBL53" s="10"/>
      <c r="KBM53" s="10"/>
      <c r="KBN53" s="10"/>
      <c r="KBO53" s="10"/>
      <c r="KBP53" s="10"/>
      <c r="KBQ53" s="10"/>
      <c r="KBR53" s="10"/>
      <c r="KBS53" s="10"/>
      <c r="KBT53" s="10"/>
      <c r="KBU53" s="10"/>
      <c r="KBV53" s="10"/>
      <c r="KBW53" s="10"/>
      <c r="KBX53" s="10"/>
      <c r="KBY53" s="10"/>
      <c r="KBZ53" s="10"/>
      <c r="KCA53" s="10"/>
      <c r="KCB53" s="10"/>
      <c r="KCC53" s="10"/>
      <c r="KCD53" s="10"/>
      <c r="KCE53" s="10"/>
      <c r="KCF53" s="10"/>
      <c r="KCG53" s="10"/>
      <c r="KCH53" s="10"/>
      <c r="KCI53" s="10"/>
      <c r="KCJ53" s="10"/>
      <c r="KCK53" s="10"/>
      <c r="KCL53" s="10"/>
      <c r="KCM53" s="10"/>
      <c r="KCN53" s="10"/>
      <c r="KCO53" s="10"/>
      <c r="KCP53" s="10"/>
      <c r="KCQ53" s="10"/>
      <c r="KCR53" s="10"/>
      <c r="KCS53" s="10"/>
      <c r="KCT53" s="10"/>
      <c r="KCU53" s="10"/>
      <c r="KCV53" s="10"/>
      <c r="KCW53" s="10"/>
      <c r="KCX53" s="10"/>
      <c r="KCY53" s="10"/>
      <c r="KCZ53" s="10"/>
      <c r="KDA53" s="10"/>
      <c r="KDB53" s="10"/>
      <c r="KDC53" s="10"/>
      <c r="KDD53" s="10"/>
      <c r="KDE53" s="10"/>
      <c r="KDF53" s="10"/>
      <c r="KDG53" s="10"/>
      <c r="KDH53" s="10"/>
      <c r="KDI53" s="10"/>
      <c r="KDJ53" s="10"/>
      <c r="KDK53" s="10"/>
      <c r="KDL53" s="10"/>
      <c r="KDM53" s="10"/>
      <c r="KDN53" s="10"/>
      <c r="KDO53" s="10"/>
      <c r="KDP53" s="10"/>
      <c r="KDQ53" s="10"/>
      <c r="KDR53" s="10"/>
      <c r="KDS53" s="10"/>
      <c r="KDT53" s="10"/>
      <c r="KDU53" s="10"/>
      <c r="KDV53" s="10"/>
      <c r="KDW53" s="10"/>
      <c r="KDX53" s="10"/>
      <c r="KDY53" s="10"/>
      <c r="KDZ53" s="10"/>
      <c r="KEA53" s="10"/>
      <c r="KEB53" s="10"/>
      <c r="KEC53" s="10"/>
      <c r="KED53" s="10"/>
      <c r="KEE53" s="10"/>
      <c r="KEF53" s="10"/>
      <c r="KEG53" s="10"/>
      <c r="KEH53" s="10"/>
      <c r="KEI53" s="10"/>
      <c r="KEJ53" s="10"/>
      <c r="KEK53" s="10"/>
      <c r="KEL53" s="10"/>
      <c r="KEM53" s="10"/>
      <c r="KEN53" s="10"/>
      <c r="KEO53" s="10"/>
      <c r="KEP53" s="10"/>
      <c r="KEQ53" s="10"/>
      <c r="KER53" s="10"/>
      <c r="KES53" s="10"/>
      <c r="KET53" s="10"/>
      <c r="KEU53" s="10"/>
      <c r="KEV53" s="10"/>
      <c r="KEW53" s="10"/>
      <c r="KEX53" s="10"/>
      <c r="KEY53" s="10"/>
      <c r="KEZ53" s="10"/>
      <c r="KFA53" s="10"/>
      <c r="KFB53" s="10"/>
      <c r="KFC53" s="10"/>
      <c r="KFD53" s="10"/>
      <c r="KFE53" s="10"/>
      <c r="KFF53" s="10"/>
      <c r="KFG53" s="10"/>
      <c r="KFH53" s="10"/>
      <c r="KFI53" s="10"/>
      <c r="KFJ53" s="10"/>
      <c r="KFK53" s="10"/>
      <c r="KFL53" s="10"/>
      <c r="KFM53" s="10"/>
      <c r="KFN53" s="10"/>
      <c r="KFO53" s="10"/>
      <c r="KFP53" s="10"/>
      <c r="KFQ53" s="10"/>
      <c r="KFR53" s="10"/>
      <c r="KFS53" s="10"/>
      <c r="KFT53" s="10"/>
      <c r="KFU53" s="10"/>
      <c r="KFV53" s="10"/>
      <c r="KFW53" s="10"/>
      <c r="KFX53" s="10"/>
      <c r="KFY53" s="10"/>
      <c r="KFZ53" s="10"/>
      <c r="KGA53" s="10"/>
      <c r="KGB53" s="10"/>
      <c r="KGC53" s="10"/>
      <c r="KGD53" s="10"/>
      <c r="KGE53" s="10"/>
      <c r="KGF53" s="10"/>
      <c r="KGG53" s="10"/>
      <c r="KGH53" s="10"/>
      <c r="KGI53" s="10"/>
      <c r="KGJ53" s="10"/>
      <c r="KGK53" s="10"/>
      <c r="KGL53" s="10"/>
      <c r="KGM53" s="10"/>
      <c r="KGN53" s="10"/>
      <c r="KGO53" s="10"/>
      <c r="KGP53" s="10"/>
      <c r="KGQ53" s="10"/>
      <c r="KGR53" s="10"/>
      <c r="KGS53" s="10"/>
      <c r="KGT53" s="10"/>
      <c r="KGU53" s="10"/>
      <c r="KGV53" s="10"/>
      <c r="KGW53" s="10"/>
      <c r="KGX53" s="10"/>
      <c r="KGY53" s="10"/>
      <c r="KGZ53" s="10"/>
      <c r="KHA53" s="10"/>
      <c r="KHB53" s="10"/>
      <c r="KHC53" s="10"/>
      <c r="KHD53" s="10"/>
      <c r="KHE53" s="10"/>
      <c r="KHF53" s="10"/>
      <c r="KHG53" s="10"/>
      <c r="KHH53" s="10"/>
      <c r="KHI53" s="10"/>
      <c r="KHJ53" s="10"/>
      <c r="KHK53" s="10"/>
      <c r="KHL53" s="10"/>
      <c r="KHM53" s="10"/>
      <c r="KHN53" s="10"/>
      <c r="KHO53" s="10"/>
      <c r="KHP53" s="10"/>
      <c r="KHQ53" s="10"/>
      <c r="KHR53" s="10"/>
      <c r="KHS53" s="10"/>
      <c r="KHT53" s="10"/>
      <c r="KHU53" s="10"/>
      <c r="KHV53" s="10"/>
      <c r="KHW53" s="10"/>
      <c r="KHX53" s="10"/>
      <c r="KHY53" s="10"/>
      <c r="KHZ53" s="10"/>
      <c r="KIA53" s="10"/>
      <c r="KIB53" s="10"/>
      <c r="KIC53" s="10"/>
      <c r="KID53" s="10"/>
      <c r="KIE53" s="10"/>
      <c r="KIF53" s="10"/>
      <c r="KIG53" s="10"/>
      <c r="KIH53" s="10"/>
      <c r="KII53" s="10"/>
      <c r="KIJ53" s="10"/>
      <c r="KIK53" s="10"/>
      <c r="KIL53" s="10"/>
      <c r="KIM53" s="10"/>
      <c r="KIN53" s="10"/>
      <c r="KIO53" s="10"/>
      <c r="KIP53" s="10"/>
      <c r="KIQ53" s="10"/>
      <c r="KIR53" s="10"/>
      <c r="KIS53" s="10"/>
      <c r="KIT53" s="10"/>
      <c r="KIU53" s="10"/>
      <c r="KIV53" s="10"/>
      <c r="KIW53" s="10"/>
      <c r="KIX53" s="10"/>
      <c r="KIY53" s="10"/>
      <c r="KIZ53" s="10"/>
      <c r="KJA53" s="10"/>
      <c r="KJB53" s="10"/>
      <c r="KJC53" s="10"/>
      <c r="KJD53" s="10"/>
      <c r="KJE53" s="10"/>
      <c r="KJF53" s="10"/>
      <c r="KJG53" s="10"/>
      <c r="KJH53" s="10"/>
      <c r="KJI53" s="10"/>
      <c r="KJJ53" s="10"/>
      <c r="KJK53" s="10"/>
      <c r="KJL53" s="10"/>
      <c r="KJM53" s="10"/>
      <c r="KJN53" s="10"/>
      <c r="KJO53" s="10"/>
      <c r="KJP53" s="10"/>
      <c r="KJQ53" s="10"/>
      <c r="KJR53" s="10"/>
      <c r="KJS53" s="10"/>
      <c r="KJT53" s="10"/>
      <c r="KJU53" s="10"/>
      <c r="KJV53" s="10"/>
      <c r="KJW53" s="10"/>
      <c r="KJX53" s="10"/>
      <c r="KJY53" s="10"/>
      <c r="KJZ53" s="10"/>
      <c r="KKA53" s="10"/>
      <c r="KKB53" s="10"/>
      <c r="KKC53" s="10"/>
      <c r="KKD53" s="10"/>
      <c r="KKE53" s="10"/>
      <c r="KKF53" s="10"/>
      <c r="KKG53" s="10"/>
      <c r="KKH53" s="10"/>
      <c r="KKI53" s="10"/>
      <c r="KKJ53" s="10"/>
      <c r="KKK53" s="10"/>
      <c r="KKL53" s="10"/>
      <c r="KKM53" s="10"/>
      <c r="KKN53" s="10"/>
      <c r="KKO53" s="10"/>
      <c r="KKP53" s="10"/>
      <c r="KKQ53" s="10"/>
      <c r="KKR53" s="10"/>
      <c r="KKS53" s="10"/>
      <c r="KKT53" s="10"/>
      <c r="KKU53" s="10"/>
      <c r="KKV53" s="10"/>
      <c r="KKW53" s="10"/>
      <c r="KKX53" s="10"/>
      <c r="KKY53" s="10"/>
      <c r="KKZ53" s="10"/>
      <c r="KLA53" s="10"/>
      <c r="KLB53" s="10"/>
      <c r="KLC53" s="10"/>
      <c r="KLD53" s="10"/>
      <c r="KLE53" s="10"/>
      <c r="KLF53" s="10"/>
      <c r="KLG53" s="10"/>
      <c r="KLH53" s="10"/>
      <c r="KLI53" s="10"/>
      <c r="KLJ53" s="10"/>
      <c r="KLK53" s="10"/>
      <c r="KLL53" s="10"/>
      <c r="KLM53" s="10"/>
      <c r="KLN53" s="10"/>
      <c r="KLO53" s="10"/>
      <c r="KLP53" s="10"/>
      <c r="KLQ53" s="10"/>
      <c r="KLR53" s="10"/>
      <c r="KLS53" s="10"/>
      <c r="KLT53" s="10"/>
      <c r="KLU53" s="10"/>
      <c r="KLV53" s="10"/>
      <c r="KLW53" s="10"/>
      <c r="KLX53" s="10"/>
      <c r="KLY53" s="10"/>
      <c r="KLZ53" s="10"/>
      <c r="KMA53" s="10"/>
      <c r="KMB53" s="10"/>
      <c r="KMC53" s="10"/>
      <c r="KMD53" s="10"/>
      <c r="KME53" s="10"/>
      <c r="KMF53" s="10"/>
      <c r="KMG53" s="10"/>
      <c r="KMH53" s="10"/>
      <c r="KMI53" s="10"/>
      <c r="KMJ53" s="10"/>
      <c r="KMK53" s="10"/>
      <c r="KML53" s="10"/>
      <c r="KMM53" s="10"/>
      <c r="KMN53" s="10"/>
      <c r="KMO53" s="10"/>
      <c r="KMP53" s="10"/>
      <c r="KMQ53" s="10"/>
      <c r="KMR53" s="10"/>
      <c r="KMS53" s="10"/>
      <c r="KMT53" s="10"/>
      <c r="KMU53" s="10"/>
      <c r="KMV53" s="10"/>
      <c r="KMW53" s="10"/>
      <c r="KMX53" s="10"/>
      <c r="KMY53" s="10"/>
      <c r="KMZ53" s="10"/>
      <c r="KNA53" s="10"/>
      <c r="KNB53" s="10"/>
      <c r="KNC53" s="10"/>
      <c r="KND53" s="10"/>
      <c r="KNE53" s="10"/>
      <c r="KNF53" s="10"/>
      <c r="KNG53" s="10"/>
      <c r="KNH53" s="10"/>
      <c r="KNI53" s="10"/>
      <c r="KNJ53" s="10"/>
      <c r="KNK53" s="10"/>
      <c r="KNL53" s="10"/>
      <c r="KNM53" s="10"/>
      <c r="KNN53" s="10"/>
      <c r="KNO53" s="10"/>
      <c r="KNP53" s="10"/>
      <c r="KNQ53" s="10"/>
      <c r="KNR53" s="10"/>
      <c r="KNS53" s="10"/>
      <c r="KNT53" s="10"/>
      <c r="KNU53" s="10"/>
      <c r="KNV53" s="10"/>
      <c r="KNW53" s="10"/>
      <c r="KNX53" s="10"/>
      <c r="KNY53" s="10"/>
      <c r="KNZ53" s="10"/>
      <c r="KOA53" s="10"/>
      <c r="KOB53" s="10"/>
      <c r="KOC53" s="10"/>
      <c r="KOD53" s="10"/>
      <c r="KOE53" s="10"/>
      <c r="KOF53" s="10"/>
      <c r="KOG53" s="10"/>
      <c r="KOH53" s="10"/>
      <c r="KOI53" s="10"/>
      <c r="KOJ53" s="10"/>
      <c r="KOK53" s="10"/>
      <c r="KOL53" s="10"/>
      <c r="KOM53" s="10"/>
      <c r="KON53" s="10"/>
      <c r="KOO53" s="10"/>
      <c r="KOP53" s="10"/>
      <c r="KOQ53" s="10"/>
      <c r="KOR53" s="10"/>
      <c r="KOS53" s="10"/>
      <c r="KOT53" s="10"/>
      <c r="KOU53" s="10"/>
      <c r="KOV53" s="10"/>
      <c r="KOW53" s="10"/>
      <c r="KOX53" s="10"/>
      <c r="KOY53" s="10"/>
      <c r="KOZ53" s="10"/>
      <c r="KPA53" s="10"/>
      <c r="KPB53" s="10"/>
      <c r="KPC53" s="10"/>
      <c r="KPD53" s="10"/>
      <c r="KPE53" s="10"/>
      <c r="KPF53" s="10"/>
      <c r="KPG53" s="10"/>
      <c r="KPH53" s="10"/>
      <c r="KPI53" s="10"/>
      <c r="KPJ53" s="10"/>
      <c r="KPK53" s="10"/>
      <c r="KPL53" s="10"/>
      <c r="KPM53" s="10"/>
      <c r="KPN53" s="10"/>
      <c r="KPO53" s="10"/>
      <c r="KPP53" s="10"/>
      <c r="KPQ53" s="10"/>
      <c r="KPR53" s="10"/>
      <c r="KPS53" s="10"/>
      <c r="KPT53" s="10"/>
      <c r="KPU53" s="10"/>
      <c r="KPV53" s="10"/>
      <c r="KPW53" s="10"/>
      <c r="KPX53" s="10"/>
      <c r="KPY53" s="10"/>
      <c r="KPZ53" s="10"/>
      <c r="KQA53" s="10"/>
      <c r="KQB53" s="10"/>
      <c r="KQC53" s="10"/>
      <c r="KQD53" s="10"/>
      <c r="KQE53" s="10"/>
      <c r="KQF53" s="10"/>
      <c r="KQG53" s="10"/>
      <c r="KQH53" s="10"/>
      <c r="KQI53" s="10"/>
      <c r="KQJ53" s="10"/>
      <c r="KQK53" s="10"/>
      <c r="KQL53" s="10"/>
      <c r="KQM53" s="10"/>
      <c r="KQN53" s="10"/>
      <c r="KQO53" s="10"/>
      <c r="KQP53" s="10"/>
      <c r="KQQ53" s="10"/>
      <c r="KQR53" s="10"/>
      <c r="KQS53" s="10"/>
      <c r="KQT53" s="10"/>
      <c r="KQU53" s="10"/>
      <c r="KQV53" s="10"/>
      <c r="KQW53" s="10"/>
      <c r="KQX53" s="10"/>
      <c r="KQY53" s="10"/>
      <c r="KQZ53" s="10"/>
      <c r="KRA53" s="10"/>
      <c r="KRB53" s="10"/>
      <c r="KRC53" s="10"/>
      <c r="KRD53" s="10"/>
      <c r="KRE53" s="10"/>
      <c r="KRF53" s="10"/>
      <c r="KRG53" s="10"/>
      <c r="KRH53" s="10"/>
      <c r="KRI53" s="10"/>
      <c r="KRJ53" s="10"/>
      <c r="KRK53" s="10"/>
      <c r="KRL53" s="10"/>
      <c r="KRM53" s="10"/>
      <c r="KRN53" s="10"/>
      <c r="KRO53" s="10"/>
      <c r="KRP53" s="10"/>
      <c r="KRQ53" s="10"/>
      <c r="KRR53" s="10"/>
      <c r="KRS53" s="10"/>
      <c r="KRT53" s="10"/>
      <c r="KRU53" s="10"/>
      <c r="KRV53" s="10"/>
      <c r="KRW53" s="10"/>
      <c r="KRX53" s="10"/>
      <c r="KRY53" s="10"/>
      <c r="KRZ53" s="10"/>
      <c r="KSA53" s="10"/>
      <c r="KSB53" s="10"/>
      <c r="KSC53" s="10"/>
      <c r="KSD53" s="10"/>
      <c r="KSE53" s="10"/>
      <c r="KSF53" s="10"/>
      <c r="KSG53" s="10"/>
      <c r="KSH53" s="10"/>
      <c r="KSI53" s="10"/>
      <c r="KSJ53" s="10"/>
      <c r="KSK53" s="10"/>
      <c r="KSL53" s="10"/>
      <c r="KSM53" s="10"/>
      <c r="KSN53" s="10"/>
      <c r="KSO53" s="10"/>
      <c r="KSP53" s="10"/>
      <c r="KSQ53" s="10"/>
      <c r="KSR53" s="10"/>
      <c r="KSS53" s="10"/>
      <c r="KST53" s="10"/>
      <c r="KSU53" s="10"/>
      <c r="KSV53" s="10"/>
      <c r="KSW53" s="10"/>
      <c r="KSX53" s="10"/>
      <c r="KSY53" s="10"/>
      <c r="KSZ53" s="10"/>
      <c r="KTA53" s="10"/>
      <c r="KTB53" s="10"/>
      <c r="KTC53" s="10"/>
      <c r="KTD53" s="10"/>
      <c r="KTE53" s="10"/>
      <c r="KTF53" s="10"/>
      <c r="KTG53" s="10"/>
      <c r="KTH53" s="10"/>
      <c r="KTI53" s="10"/>
      <c r="KTJ53" s="10"/>
      <c r="KTK53" s="10"/>
      <c r="KTL53" s="10"/>
      <c r="KTM53" s="10"/>
      <c r="KTN53" s="10"/>
      <c r="KTO53" s="10"/>
      <c r="KTP53" s="10"/>
      <c r="KTQ53" s="10"/>
      <c r="KTR53" s="10"/>
      <c r="KTS53" s="10"/>
      <c r="KTT53" s="10"/>
      <c r="KTU53" s="10"/>
      <c r="KTV53" s="10"/>
      <c r="KTW53" s="10"/>
      <c r="KTX53" s="10"/>
      <c r="KTY53" s="10"/>
      <c r="KTZ53" s="10"/>
      <c r="KUA53" s="10"/>
      <c r="KUB53" s="10"/>
      <c r="KUC53" s="10"/>
      <c r="KUD53" s="10"/>
      <c r="KUE53" s="10"/>
      <c r="KUF53" s="10"/>
      <c r="KUG53" s="10"/>
      <c r="KUH53" s="10"/>
      <c r="KUI53" s="10"/>
      <c r="KUJ53" s="10"/>
      <c r="KUK53" s="10"/>
      <c r="KUL53" s="10"/>
      <c r="KUM53" s="10"/>
      <c r="KUN53" s="10"/>
      <c r="KUO53" s="10"/>
      <c r="KUP53" s="10"/>
      <c r="KUQ53" s="10"/>
      <c r="KUR53" s="10"/>
      <c r="KUS53" s="10"/>
      <c r="KUT53" s="10"/>
      <c r="KUU53" s="10"/>
      <c r="KUV53" s="10"/>
      <c r="KUW53" s="10"/>
      <c r="KUX53" s="10"/>
      <c r="KUY53" s="10"/>
      <c r="KUZ53" s="10"/>
      <c r="KVA53" s="10"/>
      <c r="KVB53" s="10"/>
      <c r="KVC53" s="10"/>
      <c r="KVD53" s="10"/>
      <c r="KVE53" s="10"/>
      <c r="KVF53" s="10"/>
      <c r="KVG53" s="10"/>
      <c r="KVH53" s="10"/>
      <c r="KVI53" s="10"/>
      <c r="KVJ53" s="10"/>
      <c r="KVK53" s="10"/>
      <c r="KVL53" s="10"/>
      <c r="KVM53" s="10"/>
      <c r="KVN53" s="10"/>
      <c r="KVO53" s="10"/>
      <c r="KVP53" s="10"/>
      <c r="KVQ53" s="10"/>
      <c r="KVR53" s="10"/>
      <c r="KVS53" s="10"/>
      <c r="KVT53" s="10"/>
      <c r="KVU53" s="10"/>
      <c r="KVV53" s="10"/>
      <c r="KVW53" s="10"/>
      <c r="KVX53" s="10"/>
      <c r="KVY53" s="10"/>
      <c r="KVZ53" s="10"/>
      <c r="KWA53" s="10"/>
      <c r="KWB53" s="10"/>
      <c r="KWC53" s="10"/>
      <c r="KWD53" s="10"/>
      <c r="KWE53" s="10"/>
      <c r="KWF53" s="10"/>
      <c r="KWG53" s="10"/>
      <c r="KWH53" s="10"/>
      <c r="KWI53" s="10"/>
      <c r="KWJ53" s="10"/>
      <c r="KWK53" s="10"/>
      <c r="KWL53" s="10"/>
      <c r="KWM53" s="10"/>
      <c r="KWN53" s="10"/>
      <c r="KWO53" s="10"/>
      <c r="KWP53" s="10"/>
      <c r="KWQ53" s="10"/>
      <c r="KWR53" s="10"/>
      <c r="KWS53" s="10"/>
      <c r="KWT53" s="10"/>
      <c r="KWU53" s="10"/>
      <c r="KWV53" s="10"/>
      <c r="KWW53" s="10"/>
      <c r="KWX53" s="10"/>
      <c r="KWY53" s="10"/>
      <c r="KWZ53" s="10"/>
      <c r="KXA53" s="10"/>
      <c r="KXB53" s="10"/>
      <c r="KXC53" s="10"/>
      <c r="KXD53" s="10"/>
      <c r="KXE53" s="10"/>
      <c r="KXF53" s="10"/>
      <c r="KXG53" s="10"/>
      <c r="KXH53" s="10"/>
      <c r="KXI53" s="10"/>
      <c r="KXJ53" s="10"/>
      <c r="KXK53" s="10"/>
      <c r="KXL53" s="10"/>
      <c r="KXM53" s="10"/>
      <c r="KXN53" s="10"/>
      <c r="KXO53" s="10"/>
      <c r="KXP53" s="10"/>
      <c r="KXQ53" s="10"/>
      <c r="KXR53" s="10"/>
      <c r="KXS53" s="10"/>
      <c r="KXT53" s="10"/>
      <c r="KXU53" s="10"/>
      <c r="KXV53" s="10"/>
      <c r="KXW53" s="10"/>
      <c r="KXX53" s="10"/>
      <c r="KXY53" s="10"/>
      <c r="KXZ53" s="10"/>
      <c r="KYA53" s="10"/>
      <c r="KYB53" s="10"/>
      <c r="KYC53" s="10"/>
      <c r="KYD53" s="10"/>
      <c r="KYE53" s="10"/>
      <c r="KYF53" s="10"/>
      <c r="KYG53" s="10"/>
      <c r="KYH53" s="10"/>
      <c r="KYI53" s="10"/>
      <c r="KYJ53" s="10"/>
      <c r="KYK53" s="10"/>
      <c r="KYL53" s="10"/>
      <c r="KYM53" s="10"/>
      <c r="KYN53" s="10"/>
      <c r="KYO53" s="10"/>
      <c r="KYP53" s="10"/>
      <c r="KYQ53" s="10"/>
      <c r="KYR53" s="10"/>
      <c r="KYS53" s="10"/>
      <c r="KYT53" s="10"/>
      <c r="KYU53" s="10"/>
      <c r="KYV53" s="10"/>
      <c r="KYW53" s="10"/>
      <c r="KYX53" s="10"/>
      <c r="KYY53" s="10"/>
      <c r="KYZ53" s="10"/>
      <c r="KZA53" s="10"/>
      <c r="KZB53" s="10"/>
      <c r="KZC53" s="10"/>
      <c r="KZD53" s="10"/>
      <c r="KZE53" s="10"/>
      <c r="KZF53" s="10"/>
      <c r="KZG53" s="10"/>
      <c r="KZH53" s="10"/>
      <c r="KZI53" s="10"/>
      <c r="KZJ53" s="10"/>
      <c r="KZK53" s="10"/>
      <c r="KZL53" s="10"/>
      <c r="KZM53" s="10"/>
      <c r="KZN53" s="10"/>
      <c r="KZO53" s="10"/>
      <c r="KZP53" s="10"/>
      <c r="KZQ53" s="10"/>
      <c r="KZR53" s="10"/>
      <c r="KZS53" s="10"/>
      <c r="KZT53" s="10"/>
      <c r="KZU53" s="10"/>
      <c r="KZV53" s="10"/>
      <c r="KZW53" s="10"/>
      <c r="KZX53" s="10"/>
      <c r="KZY53" s="10"/>
      <c r="KZZ53" s="10"/>
      <c r="LAA53" s="10"/>
      <c r="LAB53" s="10"/>
      <c r="LAC53" s="10"/>
      <c r="LAD53" s="10"/>
      <c r="LAE53" s="10"/>
      <c r="LAF53" s="10"/>
      <c r="LAG53" s="10"/>
      <c r="LAH53" s="10"/>
      <c r="LAI53" s="10"/>
      <c r="LAJ53" s="10"/>
      <c r="LAK53" s="10"/>
      <c r="LAL53" s="10"/>
      <c r="LAM53" s="10"/>
      <c r="LAN53" s="10"/>
      <c r="LAO53" s="10"/>
      <c r="LAP53" s="10"/>
      <c r="LAQ53" s="10"/>
      <c r="LAR53" s="10"/>
      <c r="LAS53" s="10"/>
      <c r="LAT53" s="10"/>
      <c r="LAU53" s="10"/>
      <c r="LAV53" s="10"/>
      <c r="LAW53" s="10"/>
      <c r="LAX53" s="10"/>
      <c r="LAY53" s="10"/>
      <c r="LAZ53" s="10"/>
      <c r="LBA53" s="10"/>
      <c r="LBB53" s="10"/>
      <c r="LBC53" s="10"/>
      <c r="LBD53" s="10"/>
      <c r="LBE53" s="10"/>
      <c r="LBF53" s="10"/>
      <c r="LBG53" s="10"/>
      <c r="LBH53" s="10"/>
      <c r="LBI53" s="10"/>
      <c r="LBJ53" s="10"/>
      <c r="LBK53" s="10"/>
      <c r="LBL53" s="10"/>
      <c r="LBM53" s="10"/>
      <c r="LBN53" s="10"/>
      <c r="LBO53" s="10"/>
      <c r="LBP53" s="10"/>
      <c r="LBQ53" s="10"/>
      <c r="LBR53" s="10"/>
      <c r="LBS53" s="10"/>
      <c r="LBT53" s="10"/>
      <c r="LBU53" s="10"/>
      <c r="LBV53" s="10"/>
      <c r="LBW53" s="10"/>
      <c r="LBX53" s="10"/>
      <c r="LBY53" s="10"/>
      <c r="LBZ53" s="10"/>
      <c r="LCA53" s="10"/>
      <c r="LCB53" s="10"/>
      <c r="LCC53" s="10"/>
      <c r="LCD53" s="10"/>
      <c r="LCE53" s="10"/>
      <c r="LCF53" s="10"/>
      <c r="LCG53" s="10"/>
      <c r="LCH53" s="10"/>
      <c r="LCI53" s="10"/>
      <c r="LCJ53" s="10"/>
      <c r="LCK53" s="10"/>
      <c r="LCL53" s="10"/>
      <c r="LCM53" s="10"/>
      <c r="LCN53" s="10"/>
      <c r="LCO53" s="10"/>
      <c r="LCP53" s="10"/>
      <c r="LCQ53" s="10"/>
      <c r="LCR53" s="10"/>
      <c r="LCS53" s="10"/>
      <c r="LCT53" s="10"/>
      <c r="LCU53" s="10"/>
      <c r="LCV53" s="10"/>
      <c r="LCW53" s="10"/>
      <c r="LCX53" s="10"/>
      <c r="LCY53" s="10"/>
      <c r="LCZ53" s="10"/>
      <c r="LDA53" s="10"/>
      <c r="LDB53" s="10"/>
      <c r="LDC53" s="10"/>
      <c r="LDD53" s="10"/>
      <c r="LDE53" s="10"/>
      <c r="LDF53" s="10"/>
      <c r="LDG53" s="10"/>
      <c r="LDH53" s="10"/>
      <c r="LDI53" s="10"/>
      <c r="LDJ53" s="10"/>
      <c r="LDK53" s="10"/>
      <c r="LDL53" s="10"/>
      <c r="LDM53" s="10"/>
      <c r="LDN53" s="10"/>
      <c r="LDO53" s="10"/>
      <c r="LDP53" s="10"/>
      <c r="LDQ53" s="10"/>
      <c r="LDR53" s="10"/>
      <c r="LDS53" s="10"/>
      <c r="LDT53" s="10"/>
      <c r="LDU53" s="10"/>
      <c r="LDV53" s="10"/>
      <c r="LDW53" s="10"/>
      <c r="LDX53" s="10"/>
      <c r="LDY53" s="10"/>
      <c r="LDZ53" s="10"/>
      <c r="LEA53" s="10"/>
      <c r="LEB53" s="10"/>
      <c r="LEC53" s="10"/>
      <c r="LED53" s="10"/>
      <c r="LEE53" s="10"/>
      <c r="LEF53" s="10"/>
      <c r="LEG53" s="10"/>
      <c r="LEH53" s="10"/>
      <c r="LEI53" s="10"/>
      <c r="LEJ53" s="10"/>
      <c r="LEK53" s="10"/>
      <c r="LEL53" s="10"/>
      <c r="LEM53" s="10"/>
      <c r="LEN53" s="10"/>
      <c r="LEO53" s="10"/>
      <c r="LEP53" s="10"/>
      <c r="LEQ53" s="10"/>
      <c r="LER53" s="10"/>
      <c r="LES53" s="10"/>
      <c r="LET53" s="10"/>
      <c r="LEU53" s="10"/>
      <c r="LEV53" s="10"/>
      <c r="LEW53" s="10"/>
      <c r="LEX53" s="10"/>
      <c r="LEY53" s="10"/>
      <c r="LEZ53" s="10"/>
      <c r="LFA53" s="10"/>
      <c r="LFB53" s="10"/>
      <c r="LFC53" s="10"/>
      <c r="LFD53" s="10"/>
      <c r="LFE53" s="10"/>
      <c r="LFF53" s="10"/>
      <c r="LFG53" s="10"/>
      <c r="LFH53" s="10"/>
      <c r="LFI53" s="10"/>
      <c r="LFJ53" s="10"/>
      <c r="LFK53" s="10"/>
      <c r="LFL53" s="10"/>
      <c r="LFM53" s="10"/>
      <c r="LFN53" s="10"/>
      <c r="LFO53" s="10"/>
      <c r="LFP53" s="10"/>
      <c r="LFQ53" s="10"/>
      <c r="LFR53" s="10"/>
      <c r="LFS53" s="10"/>
      <c r="LFT53" s="10"/>
      <c r="LFU53" s="10"/>
      <c r="LFV53" s="10"/>
      <c r="LFW53" s="10"/>
      <c r="LFX53" s="10"/>
      <c r="LFY53" s="10"/>
      <c r="LFZ53" s="10"/>
      <c r="LGA53" s="10"/>
      <c r="LGB53" s="10"/>
      <c r="LGC53" s="10"/>
      <c r="LGD53" s="10"/>
      <c r="LGE53" s="10"/>
      <c r="LGF53" s="10"/>
      <c r="LGG53" s="10"/>
      <c r="LGH53" s="10"/>
      <c r="LGI53" s="10"/>
      <c r="LGJ53" s="10"/>
      <c r="LGK53" s="10"/>
      <c r="LGL53" s="10"/>
      <c r="LGM53" s="10"/>
      <c r="LGN53" s="10"/>
      <c r="LGO53" s="10"/>
      <c r="LGP53" s="10"/>
      <c r="LGQ53" s="10"/>
      <c r="LGR53" s="10"/>
      <c r="LGS53" s="10"/>
      <c r="LGT53" s="10"/>
      <c r="LGU53" s="10"/>
      <c r="LGV53" s="10"/>
      <c r="LGW53" s="10"/>
      <c r="LGX53" s="10"/>
      <c r="LGY53" s="10"/>
      <c r="LGZ53" s="10"/>
      <c r="LHA53" s="10"/>
      <c r="LHB53" s="10"/>
      <c r="LHC53" s="10"/>
      <c r="LHD53" s="10"/>
      <c r="LHE53" s="10"/>
      <c r="LHF53" s="10"/>
      <c r="LHG53" s="10"/>
      <c r="LHH53" s="10"/>
      <c r="LHI53" s="10"/>
      <c r="LHJ53" s="10"/>
      <c r="LHK53" s="10"/>
      <c r="LHL53" s="10"/>
      <c r="LHM53" s="10"/>
      <c r="LHN53" s="10"/>
      <c r="LHO53" s="10"/>
      <c r="LHP53" s="10"/>
      <c r="LHQ53" s="10"/>
      <c r="LHR53" s="10"/>
      <c r="LHS53" s="10"/>
      <c r="LHT53" s="10"/>
      <c r="LHU53" s="10"/>
      <c r="LHV53" s="10"/>
      <c r="LHW53" s="10"/>
      <c r="LHX53" s="10"/>
      <c r="LHY53" s="10"/>
      <c r="LHZ53" s="10"/>
      <c r="LIA53" s="10"/>
      <c r="LIB53" s="10"/>
      <c r="LIC53" s="10"/>
      <c r="LID53" s="10"/>
      <c r="LIE53" s="10"/>
      <c r="LIF53" s="10"/>
      <c r="LIG53" s="10"/>
      <c r="LIH53" s="10"/>
      <c r="LII53" s="10"/>
      <c r="LIJ53" s="10"/>
      <c r="LIK53" s="10"/>
      <c r="LIL53" s="10"/>
      <c r="LIM53" s="10"/>
      <c r="LIN53" s="10"/>
      <c r="LIO53" s="10"/>
      <c r="LIP53" s="10"/>
      <c r="LIQ53" s="10"/>
      <c r="LIR53" s="10"/>
      <c r="LIS53" s="10"/>
      <c r="LIT53" s="10"/>
      <c r="LIU53" s="10"/>
      <c r="LIV53" s="10"/>
      <c r="LIW53" s="10"/>
      <c r="LIX53" s="10"/>
      <c r="LIY53" s="10"/>
      <c r="LIZ53" s="10"/>
      <c r="LJA53" s="10"/>
      <c r="LJB53" s="10"/>
      <c r="LJC53" s="10"/>
      <c r="LJD53" s="10"/>
      <c r="LJE53" s="10"/>
      <c r="LJF53" s="10"/>
      <c r="LJG53" s="10"/>
      <c r="LJH53" s="10"/>
      <c r="LJI53" s="10"/>
      <c r="LJJ53" s="10"/>
      <c r="LJK53" s="10"/>
      <c r="LJL53" s="10"/>
      <c r="LJM53" s="10"/>
      <c r="LJN53" s="10"/>
      <c r="LJO53" s="10"/>
      <c r="LJP53" s="10"/>
      <c r="LJQ53" s="10"/>
      <c r="LJR53" s="10"/>
      <c r="LJS53" s="10"/>
      <c r="LJT53" s="10"/>
      <c r="LJU53" s="10"/>
      <c r="LJV53" s="10"/>
      <c r="LJW53" s="10"/>
      <c r="LJX53" s="10"/>
      <c r="LJY53" s="10"/>
      <c r="LJZ53" s="10"/>
      <c r="LKA53" s="10"/>
      <c r="LKB53" s="10"/>
      <c r="LKC53" s="10"/>
      <c r="LKD53" s="10"/>
      <c r="LKE53" s="10"/>
      <c r="LKF53" s="10"/>
      <c r="LKG53" s="10"/>
      <c r="LKH53" s="10"/>
      <c r="LKI53" s="10"/>
      <c r="LKJ53" s="10"/>
      <c r="LKK53" s="10"/>
      <c r="LKL53" s="10"/>
      <c r="LKM53" s="10"/>
      <c r="LKN53" s="10"/>
      <c r="LKO53" s="10"/>
      <c r="LKP53" s="10"/>
      <c r="LKQ53" s="10"/>
      <c r="LKR53" s="10"/>
      <c r="LKS53" s="10"/>
      <c r="LKT53" s="10"/>
      <c r="LKU53" s="10"/>
      <c r="LKV53" s="10"/>
      <c r="LKW53" s="10"/>
      <c r="LKX53" s="10"/>
      <c r="LKY53" s="10"/>
      <c r="LKZ53" s="10"/>
      <c r="LLA53" s="10"/>
      <c r="LLB53" s="10"/>
      <c r="LLC53" s="10"/>
      <c r="LLD53" s="10"/>
      <c r="LLE53" s="10"/>
      <c r="LLF53" s="10"/>
      <c r="LLG53" s="10"/>
      <c r="LLH53" s="10"/>
      <c r="LLI53" s="10"/>
      <c r="LLJ53" s="10"/>
      <c r="LLK53" s="10"/>
      <c r="LLL53" s="10"/>
      <c r="LLM53" s="10"/>
      <c r="LLN53" s="10"/>
      <c r="LLO53" s="10"/>
      <c r="LLP53" s="10"/>
      <c r="LLQ53" s="10"/>
      <c r="LLR53" s="10"/>
      <c r="LLS53" s="10"/>
      <c r="LLT53" s="10"/>
      <c r="LLU53" s="10"/>
      <c r="LLV53" s="10"/>
      <c r="LLW53" s="10"/>
      <c r="LLX53" s="10"/>
      <c r="LLY53" s="10"/>
      <c r="LLZ53" s="10"/>
      <c r="LMA53" s="10"/>
      <c r="LMB53" s="10"/>
      <c r="LMC53" s="10"/>
      <c r="LMD53" s="10"/>
      <c r="LME53" s="10"/>
      <c r="LMF53" s="10"/>
      <c r="LMG53" s="10"/>
      <c r="LMH53" s="10"/>
      <c r="LMI53" s="10"/>
      <c r="LMJ53" s="10"/>
      <c r="LMK53" s="10"/>
      <c r="LML53" s="10"/>
      <c r="LMM53" s="10"/>
      <c r="LMN53" s="10"/>
      <c r="LMO53" s="10"/>
      <c r="LMP53" s="10"/>
      <c r="LMQ53" s="10"/>
      <c r="LMR53" s="10"/>
      <c r="LMS53" s="10"/>
      <c r="LMT53" s="10"/>
      <c r="LMU53" s="10"/>
      <c r="LMV53" s="10"/>
      <c r="LMW53" s="10"/>
      <c r="LMX53" s="10"/>
      <c r="LMY53" s="10"/>
      <c r="LMZ53" s="10"/>
      <c r="LNA53" s="10"/>
      <c r="LNB53" s="10"/>
      <c r="LNC53" s="10"/>
      <c r="LND53" s="10"/>
      <c r="LNE53" s="10"/>
      <c r="LNF53" s="10"/>
      <c r="LNG53" s="10"/>
      <c r="LNH53" s="10"/>
      <c r="LNI53" s="10"/>
      <c r="LNJ53" s="10"/>
      <c r="LNK53" s="10"/>
      <c r="LNL53" s="10"/>
      <c r="LNM53" s="10"/>
      <c r="LNN53" s="10"/>
      <c r="LNO53" s="10"/>
      <c r="LNP53" s="10"/>
      <c r="LNQ53" s="10"/>
      <c r="LNR53" s="10"/>
      <c r="LNS53" s="10"/>
      <c r="LNT53" s="10"/>
      <c r="LNU53" s="10"/>
      <c r="LNV53" s="10"/>
      <c r="LNW53" s="10"/>
      <c r="LNX53" s="10"/>
      <c r="LNY53" s="10"/>
      <c r="LNZ53" s="10"/>
      <c r="LOA53" s="10"/>
      <c r="LOB53" s="10"/>
      <c r="LOC53" s="10"/>
      <c r="LOD53" s="10"/>
      <c r="LOE53" s="10"/>
      <c r="LOF53" s="10"/>
      <c r="LOG53" s="10"/>
      <c r="LOH53" s="10"/>
      <c r="LOI53" s="10"/>
      <c r="LOJ53" s="10"/>
      <c r="LOK53" s="10"/>
      <c r="LOL53" s="10"/>
      <c r="LOM53" s="10"/>
      <c r="LON53" s="10"/>
      <c r="LOO53" s="10"/>
      <c r="LOP53" s="10"/>
      <c r="LOQ53" s="10"/>
      <c r="LOR53" s="10"/>
      <c r="LOS53" s="10"/>
      <c r="LOT53" s="10"/>
      <c r="LOU53" s="10"/>
      <c r="LOV53" s="10"/>
      <c r="LOW53" s="10"/>
      <c r="LOX53" s="10"/>
      <c r="LOY53" s="10"/>
      <c r="LOZ53" s="10"/>
      <c r="LPA53" s="10"/>
      <c r="LPB53" s="10"/>
      <c r="LPC53" s="10"/>
      <c r="LPD53" s="10"/>
      <c r="LPE53" s="10"/>
      <c r="LPF53" s="10"/>
      <c r="LPG53" s="10"/>
      <c r="LPH53" s="10"/>
      <c r="LPI53" s="10"/>
      <c r="LPJ53" s="10"/>
      <c r="LPK53" s="10"/>
      <c r="LPL53" s="10"/>
      <c r="LPM53" s="10"/>
      <c r="LPN53" s="10"/>
      <c r="LPO53" s="10"/>
      <c r="LPP53" s="10"/>
      <c r="LPQ53" s="10"/>
      <c r="LPR53" s="10"/>
      <c r="LPS53" s="10"/>
      <c r="LPT53" s="10"/>
      <c r="LPU53" s="10"/>
      <c r="LPV53" s="10"/>
      <c r="LPW53" s="10"/>
      <c r="LPX53" s="10"/>
      <c r="LPY53" s="10"/>
      <c r="LPZ53" s="10"/>
      <c r="LQA53" s="10"/>
      <c r="LQB53" s="10"/>
      <c r="LQC53" s="10"/>
      <c r="LQD53" s="10"/>
      <c r="LQE53" s="10"/>
      <c r="LQF53" s="10"/>
      <c r="LQG53" s="10"/>
      <c r="LQH53" s="10"/>
      <c r="LQI53" s="10"/>
      <c r="LQJ53" s="10"/>
      <c r="LQK53" s="10"/>
      <c r="LQL53" s="10"/>
      <c r="LQM53" s="10"/>
      <c r="LQN53" s="10"/>
      <c r="LQO53" s="10"/>
      <c r="LQP53" s="10"/>
      <c r="LQQ53" s="10"/>
      <c r="LQR53" s="10"/>
      <c r="LQS53" s="10"/>
      <c r="LQT53" s="10"/>
      <c r="LQU53" s="10"/>
      <c r="LQV53" s="10"/>
      <c r="LQW53" s="10"/>
      <c r="LQX53" s="10"/>
      <c r="LQY53" s="10"/>
      <c r="LQZ53" s="10"/>
      <c r="LRA53" s="10"/>
      <c r="LRB53" s="10"/>
      <c r="LRC53" s="10"/>
      <c r="LRD53" s="10"/>
      <c r="LRE53" s="10"/>
      <c r="LRF53" s="10"/>
      <c r="LRG53" s="10"/>
      <c r="LRH53" s="10"/>
      <c r="LRI53" s="10"/>
      <c r="LRJ53" s="10"/>
      <c r="LRK53" s="10"/>
      <c r="LRL53" s="10"/>
      <c r="LRM53" s="10"/>
      <c r="LRN53" s="10"/>
      <c r="LRO53" s="10"/>
      <c r="LRP53" s="10"/>
      <c r="LRQ53" s="10"/>
      <c r="LRR53" s="10"/>
      <c r="LRS53" s="10"/>
      <c r="LRT53" s="10"/>
      <c r="LRU53" s="10"/>
      <c r="LRV53" s="10"/>
      <c r="LRW53" s="10"/>
      <c r="LRX53" s="10"/>
      <c r="LRY53" s="10"/>
      <c r="LRZ53" s="10"/>
      <c r="LSA53" s="10"/>
      <c r="LSB53" s="10"/>
      <c r="LSC53" s="10"/>
      <c r="LSD53" s="10"/>
      <c r="LSE53" s="10"/>
      <c r="LSF53" s="10"/>
      <c r="LSG53" s="10"/>
      <c r="LSH53" s="10"/>
      <c r="LSI53" s="10"/>
      <c r="LSJ53" s="10"/>
      <c r="LSK53" s="10"/>
      <c r="LSL53" s="10"/>
      <c r="LSM53" s="10"/>
      <c r="LSN53" s="10"/>
      <c r="LSO53" s="10"/>
      <c r="LSP53" s="10"/>
      <c r="LSQ53" s="10"/>
      <c r="LSR53" s="10"/>
      <c r="LSS53" s="10"/>
      <c r="LST53" s="10"/>
      <c r="LSU53" s="10"/>
      <c r="LSV53" s="10"/>
      <c r="LSW53" s="10"/>
      <c r="LSX53" s="10"/>
      <c r="LSY53" s="10"/>
      <c r="LSZ53" s="10"/>
      <c r="LTA53" s="10"/>
      <c r="LTB53" s="10"/>
      <c r="LTC53" s="10"/>
      <c r="LTD53" s="10"/>
      <c r="LTE53" s="10"/>
      <c r="LTF53" s="10"/>
      <c r="LTG53" s="10"/>
      <c r="LTH53" s="10"/>
      <c r="LTI53" s="10"/>
      <c r="LTJ53" s="10"/>
      <c r="LTK53" s="10"/>
      <c r="LTL53" s="10"/>
      <c r="LTM53" s="10"/>
      <c r="LTN53" s="10"/>
      <c r="LTO53" s="10"/>
      <c r="LTP53" s="10"/>
      <c r="LTQ53" s="10"/>
      <c r="LTR53" s="10"/>
      <c r="LTS53" s="10"/>
      <c r="LTT53" s="10"/>
      <c r="LTU53" s="10"/>
      <c r="LTV53" s="10"/>
      <c r="LTW53" s="10"/>
      <c r="LTX53" s="10"/>
      <c r="LTY53" s="10"/>
      <c r="LTZ53" s="10"/>
      <c r="LUA53" s="10"/>
      <c r="LUB53" s="10"/>
      <c r="LUC53" s="10"/>
      <c r="LUD53" s="10"/>
      <c r="LUE53" s="10"/>
      <c r="LUF53" s="10"/>
      <c r="LUG53" s="10"/>
      <c r="LUH53" s="10"/>
      <c r="LUI53" s="10"/>
      <c r="LUJ53" s="10"/>
      <c r="LUK53" s="10"/>
      <c r="LUL53" s="10"/>
      <c r="LUM53" s="10"/>
      <c r="LUN53" s="10"/>
      <c r="LUO53" s="10"/>
      <c r="LUP53" s="10"/>
      <c r="LUQ53" s="10"/>
      <c r="LUR53" s="10"/>
      <c r="LUS53" s="10"/>
      <c r="LUT53" s="10"/>
      <c r="LUU53" s="10"/>
      <c r="LUV53" s="10"/>
      <c r="LUW53" s="10"/>
      <c r="LUX53" s="10"/>
      <c r="LUY53" s="10"/>
      <c r="LUZ53" s="10"/>
      <c r="LVA53" s="10"/>
      <c r="LVB53" s="10"/>
      <c r="LVC53" s="10"/>
      <c r="LVD53" s="10"/>
      <c r="LVE53" s="10"/>
      <c r="LVF53" s="10"/>
      <c r="LVG53" s="10"/>
      <c r="LVH53" s="10"/>
      <c r="LVI53" s="10"/>
      <c r="LVJ53" s="10"/>
      <c r="LVK53" s="10"/>
      <c r="LVL53" s="10"/>
      <c r="LVM53" s="10"/>
      <c r="LVN53" s="10"/>
      <c r="LVO53" s="10"/>
      <c r="LVP53" s="10"/>
      <c r="LVQ53" s="10"/>
      <c r="LVR53" s="10"/>
      <c r="LVS53" s="10"/>
      <c r="LVT53" s="10"/>
      <c r="LVU53" s="10"/>
      <c r="LVV53" s="10"/>
      <c r="LVW53" s="10"/>
      <c r="LVX53" s="10"/>
      <c r="LVY53" s="10"/>
      <c r="LVZ53" s="10"/>
      <c r="LWA53" s="10"/>
      <c r="LWB53" s="10"/>
      <c r="LWC53" s="10"/>
      <c r="LWD53" s="10"/>
      <c r="LWE53" s="10"/>
      <c r="LWF53" s="10"/>
      <c r="LWG53" s="10"/>
      <c r="LWH53" s="10"/>
      <c r="LWI53" s="10"/>
      <c r="LWJ53" s="10"/>
      <c r="LWK53" s="10"/>
      <c r="LWL53" s="10"/>
      <c r="LWM53" s="10"/>
      <c r="LWN53" s="10"/>
      <c r="LWO53" s="10"/>
      <c r="LWP53" s="10"/>
      <c r="LWQ53" s="10"/>
      <c r="LWR53" s="10"/>
      <c r="LWS53" s="10"/>
      <c r="LWT53" s="10"/>
      <c r="LWU53" s="10"/>
      <c r="LWV53" s="10"/>
      <c r="LWW53" s="10"/>
      <c r="LWX53" s="10"/>
      <c r="LWY53" s="10"/>
      <c r="LWZ53" s="10"/>
      <c r="LXA53" s="10"/>
      <c r="LXB53" s="10"/>
      <c r="LXC53" s="10"/>
      <c r="LXD53" s="10"/>
      <c r="LXE53" s="10"/>
      <c r="LXF53" s="10"/>
      <c r="LXG53" s="10"/>
      <c r="LXH53" s="10"/>
      <c r="LXI53" s="10"/>
      <c r="LXJ53" s="10"/>
      <c r="LXK53" s="10"/>
      <c r="LXL53" s="10"/>
      <c r="LXM53" s="10"/>
      <c r="LXN53" s="10"/>
      <c r="LXO53" s="10"/>
      <c r="LXP53" s="10"/>
      <c r="LXQ53" s="10"/>
      <c r="LXR53" s="10"/>
      <c r="LXS53" s="10"/>
      <c r="LXT53" s="10"/>
      <c r="LXU53" s="10"/>
      <c r="LXV53" s="10"/>
      <c r="LXW53" s="10"/>
      <c r="LXX53" s="10"/>
      <c r="LXY53" s="10"/>
      <c r="LXZ53" s="10"/>
      <c r="LYA53" s="10"/>
      <c r="LYB53" s="10"/>
      <c r="LYC53" s="10"/>
      <c r="LYD53" s="10"/>
      <c r="LYE53" s="10"/>
      <c r="LYF53" s="10"/>
      <c r="LYG53" s="10"/>
      <c r="LYH53" s="10"/>
      <c r="LYI53" s="10"/>
      <c r="LYJ53" s="10"/>
      <c r="LYK53" s="10"/>
      <c r="LYL53" s="10"/>
      <c r="LYM53" s="10"/>
      <c r="LYN53" s="10"/>
      <c r="LYO53" s="10"/>
      <c r="LYP53" s="10"/>
      <c r="LYQ53" s="10"/>
      <c r="LYR53" s="10"/>
      <c r="LYS53" s="10"/>
      <c r="LYT53" s="10"/>
      <c r="LYU53" s="10"/>
      <c r="LYV53" s="10"/>
      <c r="LYW53" s="10"/>
      <c r="LYX53" s="10"/>
      <c r="LYY53" s="10"/>
      <c r="LYZ53" s="10"/>
      <c r="LZA53" s="10"/>
      <c r="LZB53" s="10"/>
      <c r="LZC53" s="10"/>
      <c r="LZD53" s="10"/>
      <c r="LZE53" s="10"/>
      <c r="LZF53" s="10"/>
      <c r="LZG53" s="10"/>
      <c r="LZH53" s="10"/>
      <c r="LZI53" s="10"/>
      <c r="LZJ53" s="10"/>
      <c r="LZK53" s="10"/>
      <c r="LZL53" s="10"/>
      <c r="LZM53" s="10"/>
      <c r="LZN53" s="10"/>
      <c r="LZO53" s="10"/>
      <c r="LZP53" s="10"/>
      <c r="LZQ53" s="10"/>
      <c r="LZR53" s="10"/>
      <c r="LZS53" s="10"/>
      <c r="LZT53" s="10"/>
      <c r="LZU53" s="10"/>
      <c r="LZV53" s="10"/>
      <c r="LZW53" s="10"/>
      <c r="LZX53" s="10"/>
      <c r="LZY53" s="10"/>
      <c r="LZZ53" s="10"/>
      <c r="MAA53" s="10"/>
      <c r="MAB53" s="10"/>
      <c r="MAC53" s="10"/>
      <c r="MAD53" s="10"/>
      <c r="MAE53" s="10"/>
      <c r="MAF53" s="10"/>
      <c r="MAG53" s="10"/>
      <c r="MAH53" s="10"/>
      <c r="MAI53" s="10"/>
      <c r="MAJ53" s="10"/>
      <c r="MAK53" s="10"/>
      <c r="MAL53" s="10"/>
      <c r="MAM53" s="10"/>
      <c r="MAN53" s="10"/>
      <c r="MAO53" s="10"/>
      <c r="MAP53" s="10"/>
      <c r="MAQ53" s="10"/>
      <c r="MAR53" s="10"/>
      <c r="MAS53" s="10"/>
      <c r="MAT53" s="10"/>
      <c r="MAU53" s="10"/>
      <c r="MAV53" s="10"/>
      <c r="MAW53" s="10"/>
      <c r="MAX53" s="10"/>
      <c r="MAY53" s="10"/>
      <c r="MAZ53" s="10"/>
      <c r="MBA53" s="10"/>
      <c r="MBB53" s="10"/>
      <c r="MBC53" s="10"/>
      <c r="MBD53" s="10"/>
      <c r="MBE53" s="10"/>
      <c r="MBF53" s="10"/>
      <c r="MBG53" s="10"/>
      <c r="MBH53" s="10"/>
      <c r="MBI53" s="10"/>
      <c r="MBJ53" s="10"/>
      <c r="MBK53" s="10"/>
      <c r="MBL53" s="10"/>
      <c r="MBM53" s="10"/>
      <c r="MBN53" s="10"/>
      <c r="MBO53" s="10"/>
      <c r="MBP53" s="10"/>
      <c r="MBQ53" s="10"/>
      <c r="MBR53" s="10"/>
      <c r="MBS53" s="10"/>
      <c r="MBT53" s="10"/>
      <c r="MBU53" s="10"/>
      <c r="MBV53" s="10"/>
      <c r="MBW53" s="10"/>
      <c r="MBX53" s="10"/>
      <c r="MBY53" s="10"/>
      <c r="MBZ53" s="10"/>
      <c r="MCA53" s="10"/>
      <c r="MCB53" s="10"/>
      <c r="MCC53" s="10"/>
      <c r="MCD53" s="10"/>
      <c r="MCE53" s="10"/>
      <c r="MCF53" s="10"/>
      <c r="MCG53" s="10"/>
      <c r="MCH53" s="10"/>
      <c r="MCI53" s="10"/>
      <c r="MCJ53" s="10"/>
      <c r="MCK53" s="10"/>
      <c r="MCL53" s="10"/>
      <c r="MCM53" s="10"/>
      <c r="MCN53" s="10"/>
      <c r="MCO53" s="10"/>
      <c r="MCP53" s="10"/>
      <c r="MCQ53" s="10"/>
      <c r="MCR53" s="10"/>
      <c r="MCS53" s="10"/>
      <c r="MCT53" s="10"/>
      <c r="MCU53" s="10"/>
      <c r="MCV53" s="10"/>
      <c r="MCW53" s="10"/>
      <c r="MCX53" s="10"/>
      <c r="MCY53" s="10"/>
      <c r="MCZ53" s="10"/>
      <c r="MDA53" s="10"/>
      <c r="MDB53" s="10"/>
      <c r="MDC53" s="10"/>
      <c r="MDD53" s="10"/>
      <c r="MDE53" s="10"/>
      <c r="MDF53" s="10"/>
      <c r="MDG53" s="10"/>
      <c r="MDH53" s="10"/>
      <c r="MDI53" s="10"/>
      <c r="MDJ53" s="10"/>
      <c r="MDK53" s="10"/>
      <c r="MDL53" s="10"/>
      <c r="MDM53" s="10"/>
      <c r="MDN53" s="10"/>
      <c r="MDO53" s="10"/>
      <c r="MDP53" s="10"/>
      <c r="MDQ53" s="10"/>
      <c r="MDR53" s="10"/>
      <c r="MDS53" s="10"/>
      <c r="MDT53" s="10"/>
      <c r="MDU53" s="10"/>
      <c r="MDV53" s="10"/>
      <c r="MDW53" s="10"/>
      <c r="MDX53" s="10"/>
      <c r="MDY53" s="10"/>
      <c r="MDZ53" s="10"/>
      <c r="MEA53" s="10"/>
      <c r="MEB53" s="10"/>
      <c r="MEC53" s="10"/>
      <c r="MED53" s="10"/>
      <c r="MEE53" s="10"/>
      <c r="MEF53" s="10"/>
      <c r="MEG53" s="10"/>
      <c r="MEH53" s="10"/>
      <c r="MEI53" s="10"/>
      <c r="MEJ53" s="10"/>
      <c r="MEK53" s="10"/>
      <c r="MEL53" s="10"/>
      <c r="MEM53" s="10"/>
      <c r="MEN53" s="10"/>
      <c r="MEO53" s="10"/>
      <c r="MEP53" s="10"/>
      <c r="MEQ53" s="10"/>
      <c r="MER53" s="10"/>
      <c r="MES53" s="10"/>
      <c r="MET53" s="10"/>
      <c r="MEU53" s="10"/>
      <c r="MEV53" s="10"/>
      <c r="MEW53" s="10"/>
      <c r="MEX53" s="10"/>
      <c r="MEY53" s="10"/>
      <c r="MEZ53" s="10"/>
      <c r="MFA53" s="10"/>
      <c r="MFB53" s="10"/>
      <c r="MFC53" s="10"/>
      <c r="MFD53" s="10"/>
      <c r="MFE53" s="10"/>
      <c r="MFF53" s="10"/>
      <c r="MFG53" s="10"/>
      <c r="MFH53" s="10"/>
      <c r="MFI53" s="10"/>
      <c r="MFJ53" s="10"/>
      <c r="MFK53" s="10"/>
      <c r="MFL53" s="10"/>
      <c r="MFM53" s="10"/>
      <c r="MFN53" s="10"/>
      <c r="MFO53" s="10"/>
      <c r="MFP53" s="10"/>
      <c r="MFQ53" s="10"/>
      <c r="MFR53" s="10"/>
      <c r="MFS53" s="10"/>
      <c r="MFT53" s="10"/>
      <c r="MFU53" s="10"/>
      <c r="MFV53" s="10"/>
      <c r="MFW53" s="10"/>
      <c r="MFX53" s="10"/>
      <c r="MFY53" s="10"/>
      <c r="MFZ53" s="10"/>
      <c r="MGA53" s="10"/>
      <c r="MGB53" s="10"/>
      <c r="MGC53" s="10"/>
      <c r="MGD53" s="10"/>
      <c r="MGE53" s="10"/>
      <c r="MGF53" s="10"/>
      <c r="MGG53" s="10"/>
      <c r="MGH53" s="10"/>
      <c r="MGI53" s="10"/>
      <c r="MGJ53" s="10"/>
      <c r="MGK53" s="10"/>
      <c r="MGL53" s="10"/>
      <c r="MGM53" s="10"/>
      <c r="MGN53" s="10"/>
      <c r="MGO53" s="10"/>
      <c r="MGP53" s="10"/>
      <c r="MGQ53" s="10"/>
      <c r="MGR53" s="10"/>
      <c r="MGS53" s="10"/>
      <c r="MGT53" s="10"/>
      <c r="MGU53" s="10"/>
      <c r="MGV53" s="10"/>
      <c r="MGW53" s="10"/>
      <c r="MGX53" s="10"/>
      <c r="MGY53" s="10"/>
      <c r="MGZ53" s="10"/>
      <c r="MHA53" s="10"/>
      <c r="MHB53" s="10"/>
      <c r="MHC53" s="10"/>
      <c r="MHD53" s="10"/>
      <c r="MHE53" s="10"/>
      <c r="MHF53" s="10"/>
      <c r="MHG53" s="10"/>
      <c r="MHH53" s="10"/>
      <c r="MHI53" s="10"/>
      <c r="MHJ53" s="10"/>
      <c r="MHK53" s="10"/>
      <c r="MHL53" s="10"/>
      <c r="MHM53" s="10"/>
      <c r="MHN53" s="10"/>
      <c r="MHO53" s="10"/>
      <c r="MHP53" s="10"/>
      <c r="MHQ53" s="10"/>
      <c r="MHR53" s="10"/>
      <c r="MHS53" s="10"/>
      <c r="MHT53" s="10"/>
      <c r="MHU53" s="10"/>
      <c r="MHV53" s="10"/>
      <c r="MHW53" s="10"/>
      <c r="MHX53" s="10"/>
      <c r="MHY53" s="10"/>
      <c r="MHZ53" s="10"/>
      <c r="MIA53" s="10"/>
      <c r="MIB53" s="10"/>
      <c r="MIC53" s="10"/>
      <c r="MID53" s="10"/>
      <c r="MIE53" s="10"/>
      <c r="MIF53" s="10"/>
      <c r="MIG53" s="10"/>
      <c r="MIH53" s="10"/>
      <c r="MII53" s="10"/>
      <c r="MIJ53" s="10"/>
      <c r="MIK53" s="10"/>
      <c r="MIL53" s="10"/>
      <c r="MIM53" s="10"/>
      <c r="MIN53" s="10"/>
      <c r="MIO53" s="10"/>
      <c r="MIP53" s="10"/>
      <c r="MIQ53" s="10"/>
      <c r="MIR53" s="10"/>
      <c r="MIS53" s="10"/>
      <c r="MIT53" s="10"/>
      <c r="MIU53" s="10"/>
      <c r="MIV53" s="10"/>
      <c r="MIW53" s="10"/>
      <c r="MIX53" s="10"/>
      <c r="MIY53" s="10"/>
      <c r="MIZ53" s="10"/>
      <c r="MJA53" s="10"/>
      <c r="MJB53" s="10"/>
      <c r="MJC53" s="10"/>
      <c r="MJD53" s="10"/>
      <c r="MJE53" s="10"/>
      <c r="MJF53" s="10"/>
      <c r="MJG53" s="10"/>
      <c r="MJH53" s="10"/>
      <c r="MJI53" s="10"/>
      <c r="MJJ53" s="10"/>
      <c r="MJK53" s="10"/>
      <c r="MJL53" s="10"/>
      <c r="MJM53" s="10"/>
      <c r="MJN53" s="10"/>
      <c r="MJO53" s="10"/>
      <c r="MJP53" s="10"/>
      <c r="MJQ53" s="10"/>
      <c r="MJR53" s="10"/>
      <c r="MJS53" s="10"/>
      <c r="MJT53" s="10"/>
      <c r="MJU53" s="10"/>
      <c r="MJV53" s="10"/>
      <c r="MJW53" s="10"/>
      <c r="MJX53" s="10"/>
      <c r="MJY53" s="10"/>
      <c r="MJZ53" s="10"/>
      <c r="MKA53" s="10"/>
      <c r="MKB53" s="10"/>
      <c r="MKC53" s="10"/>
      <c r="MKD53" s="10"/>
      <c r="MKE53" s="10"/>
      <c r="MKF53" s="10"/>
      <c r="MKG53" s="10"/>
      <c r="MKH53" s="10"/>
      <c r="MKI53" s="10"/>
      <c r="MKJ53" s="10"/>
      <c r="MKK53" s="10"/>
      <c r="MKL53" s="10"/>
      <c r="MKM53" s="10"/>
      <c r="MKN53" s="10"/>
      <c r="MKO53" s="10"/>
      <c r="MKP53" s="10"/>
      <c r="MKQ53" s="10"/>
      <c r="MKR53" s="10"/>
      <c r="MKS53" s="10"/>
      <c r="MKT53" s="10"/>
      <c r="MKU53" s="10"/>
      <c r="MKV53" s="10"/>
      <c r="MKW53" s="10"/>
      <c r="MKX53" s="10"/>
      <c r="MKY53" s="10"/>
      <c r="MKZ53" s="10"/>
      <c r="MLA53" s="10"/>
      <c r="MLB53" s="10"/>
      <c r="MLC53" s="10"/>
      <c r="MLD53" s="10"/>
      <c r="MLE53" s="10"/>
      <c r="MLF53" s="10"/>
      <c r="MLG53" s="10"/>
      <c r="MLH53" s="10"/>
      <c r="MLI53" s="10"/>
      <c r="MLJ53" s="10"/>
      <c r="MLK53" s="10"/>
      <c r="MLL53" s="10"/>
      <c r="MLM53" s="10"/>
      <c r="MLN53" s="10"/>
      <c r="MLO53" s="10"/>
      <c r="MLP53" s="10"/>
      <c r="MLQ53" s="10"/>
      <c r="MLR53" s="10"/>
      <c r="MLS53" s="10"/>
      <c r="MLT53" s="10"/>
      <c r="MLU53" s="10"/>
      <c r="MLV53" s="10"/>
      <c r="MLW53" s="10"/>
      <c r="MLX53" s="10"/>
      <c r="MLY53" s="10"/>
      <c r="MLZ53" s="10"/>
      <c r="MMA53" s="10"/>
      <c r="MMB53" s="10"/>
      <c r="MMC53" s="10"/>
      <c r="MMD53" s="10"/>
      <c r="MME53" s="10"/>
      <c r="MMF53" s="10"/>
      <c r="MMG53" s="10"/>
      <c r="MMH53" s="10"/>
      <c r="MMI53" s="10"/>
      <c r="MMJ53" s="10"/>
      <c r="MMK53" s="10"/>
      <c r="MML53" s="10"/>
      <c r="MMM53" s="10"/>
      <c r="MMN53" s="10"/>
      <c r="MMO53" s="10"/>
      <c r="MMP53" s="10"/>
      <c r="MMQ53" s="10"/>
      <c r="MMR53" s="10"/>
      <c r="MMS53" s="10"/>
      <c r="MMT53" s="10"/>
      <c r="MMU53" s="10"/>
      <c r="MMV53" s="10"/>
      <c r="MMW53" s="10"/>
      <c r="MMX53" s="10"/>
      <c r="MMY53" s="10"/>
      <c r="MMZ53" s="10"/>
      <c r="MNA53" s="10"/>
      <c r="MNB53" s="10"/>
      <c r="MNC53" s="10"/>
      <c r="MND53" s="10"/>
      <c r="MNE53" s="10"/>
      <c r="MNF53" s="10"/>
      <c r="MNG53" s="10"/>
      <c r="MNH53" s="10"/>
      <c r="MNI53" s="10"/>
      <c r="MNJ53" s="10"/>
      <c r="MNK53" s="10"/>
      <c r="MNL53" s="10"/>
      <c r="MNM53" s="10"/>
      <c r="MNN53" s="10"/>
      <c r="MNO53" s="10"/>
      <c r="MNP53" s="10"/>
      <c r="MNQ53" s="10"/>
      <c r="MNR53" s="10"/>
      <c r="MNS53" s="10"/>
      <c r="MNT53" s="10"/>
      <c r="MNU53" s="10"/>
      <c r="MNV53" s="10"/>
      <c r="MNW53" s="10"/>
      <c r="MNX53" s="10"/>
      <c r="MNY53" s="10"/>
      <c r="MNZ53" s="10"/>
      <c r="MOA53" s="10"/>
      <c r="MOB53" s="10"/>
      <c r="MOC53" s="10"/>
      <c r="MOD53" s="10"/>
      <c r="MOE53" s="10"/>
      <c r="MOF53" s="10"/>
      <c r="MOG53" s="10"/>
      <c r="MOH53" s="10"/>
      <c r="MOI53" s="10"/>
      <c r="MOJ53" s="10"/>
      <c r="MOK53" s="10"/>
      <c r="MOL53" s="10"/>
      <c r="MOM53" s="10"/>
      <c r="MON53" s="10"/>
      <c r="MOO53" s="10"/>
      <c r="MOP53" s="10"/>
      <c r="MOQ53" s="10"/>
      <c r="MOR53" s="10"/>
      <c r="MOS53" s="10"/>
      <c r="MOT53" s="10"/>
      <c r="MOU53" s="10"/>
      <c r="MOV53" s="10"/>
      <c r="MOW53" s="10"/>
      <c r="MOX53" s="10"/>
      <c r="MOY53" s="10"/>
      <c r="MOZ53" s="10"/>
      <c r="MPA53" s="10"/>
      <c r="MPB53" s="10"/>
      <c r="MPC53" s="10"/>
      <c r="MPD53" s="10"/>
      <c r="MPE53" s="10"/>
      <c r="MPF53" s="10"/>
      <c r="MPG53" s="10"/>
      <c r="MPH53" s="10"/>
      <c r="MPI53" s="10"/>
      <c r="MPJ53" s="10"/>
      <c r="MPK53" s="10"/>
      <c r="MPL53" s="10"/>
      <c r="MPM53" s="10"/>
      <c r="MPN53" s="10"/>
      <c r="MPO53" s="10"/>
      <c r="MPP53" s="10"/>
      <c r="MPQ53" s="10"/>
      <c r="MPR53" s="10"/>
      <c r="MPS53" s="10"/>
      <c r="MPT53" s="10"/>
      <c r="MPU53" s="10"/>
      <c r="MPV53" s="10"/>
      <c r="MPW53" s="10"/>
      <c r="MPX53" s="10"/>
      <c r="MPY53" s="10"/>
      <c r="MPZ53" s="10"/>
      <c r="MQA53" s="10"/>
      <c r="MQB53" s="10"/>
      <c r="MQC53" s="10"/>
      <c r="MQD53" s="10"/>
      <c r="MQE53" s="10"/>
      <c r="MQF53" s="10"/>
      <c r="MQG53" s="10"/>
      <c r="MQH53" s="10"/>
      <c r="MQI53" s="10"/>
      <c r="MQJ53" s="10"/>
      <c r="MQK53" s="10"/>
      <c r="MQL53" s="10"/>
      <c r="MQM53" s="10"/>
      <c r="MQN53" s="10"/>
      <c r="MQO53" s="10"/>
      <c r="MQP53" s="10"/>
      <c r="MQQ53" s="10"/>
      <c r="MQR53" s="10"/>
      <c r="MQS53" s="10"/>
      <c r="MQT53" s="10"/>
      <c r="MQU53" s="10"/>
      <c r="MQV53" s="10"/>
      <c r="MQW53" s="10"/>
      <c r="MQX53" s="10"/>
      <c r="MQY53" s="10"/>
      <c r="MQZ53" s="10"/>
      <c r="MRA53" s="10"/>
      <c r="MRB53" s="10"/>
      <c r="MRC53" s="10"/>
      <c r="MRD53" s="10"/>
      <c r="MRE53" s="10"/>
      <c r="MRF53" s="10"/>
      <c r="MRG53" s="10"/>
      <c r="MRH53" s="10"/>
      <c r="MRI53" s="10"/>
      <c r="MRJ53" s="10"/>
      <c r="MRK53" s="10"/>
      <c r="MRL53" s="10"/>
      <c r="MRM53" s="10"/>
      <c r="MRN53" s="10"/>
      <c r="MRO53" s="10"/>
      <c r="MRP53" s="10"/>
      <c r="MRQ53" s="10"/>
      <c r="MRR53" s="10"/>
      <c r="MRS53" s="10"/>
      <c r="MRT53" s="10"/>
      <c r="MRU53" s="10"/>
      <c r="MRV53" s="10"/>
      <c r="MRW53" s="10"/>
      <c r="MRX53" s="10"/>
      <c r="MRY53" s="10"/>
      <c r="MRZ53" s="10"/>
      <c r="MSA53" s="10"/>
      <c r="MSB53" s="10"/>
      <c r="MSC53" s="10"/>
      <c r="MSD53" s="10"/>
      <c r="MSE53" s="10"/>
      <c r="MSF53" s="10"/>
      <c r="MSG53" s="10"/>
      <c r="MSH53" s="10"/>
      <c r="MSI53" s="10"/>
      <c r="MSJ53" s="10"/>
      <c r="MSK53" s="10"/>
      <c r="MSL53" s="10"/>
      <c r="MSM53" s="10"/>
      <c r="MSN53" s="10"/>
      <c r="MSO53" s="10"/>
      <c r="MSP53" s="10"/>
      <c r="MSQ53" s="10"/>
      <c r="MSR53" s="10"/>
      <c r="MSS53" s="10"/>
      <c r="MST53" s="10"/>
      <c r="MSU53" s="10"/>
      <c r="MSV53" s="10"/>
      <c r="MSW53" s="10"/>
      <c r="MSX53" s="10"/>
      <c r="MSY53" s="10"/>
      <c r="MSZ53" s="10"/>
      <c r="MTA53" s="10"/>
      <c r="MTB53" s="10"/>
      <c r="MTC53" s="10"/>
      <c r="MTD53" s="10"/>
      <c r="MTE53" s="10"/>
      <c r="MTF53" s="10"/>
      <c r="MTG53" s="10"/>
      <c r="MTH53" s="10"/>
      <c r="MTI53" s="10"/>
      <c r="MTJ53" s="10"/>
      <c r="MTK53" s="10"/>
      <c r="MTL53" s="10"/>
      <c r="MTM53" s="10"/>
      <c r="MTN53" s="10"/>
      <c r="MTO53" s="10"/>
      <c r="MTP53" s="10"/>
      <c r="MTQ53" s="10"/>
      <c r="MTR53" s="10"/>
      <c r="MTS53" s="10"/>
      <c r="MTT53" s="10"/>
      <c r="MTU53" s="10"/>
      <c r="MTV53" s="10"/>
      <c r="MTW53" s="10"/>
      <c r="MTX53" s="10"/>
      <c r="MTY53" s="10"/>
      <c r="MTZ53" s="10"/>
      <c r="MUA53" s="10"/>
      <c r="MUB53" s="10"/>
      <c r="MUC53" s="10"/>
      <c r="MUD53" s="10"/>
      <c r="MUE53" s="10"/>
      <c r="MUF53" s="10"/>
      <c r="MUG53" s="10"/>
      <c r="MUH53" s="10"/>
      <c r="MUI53" s="10"/>
      <c r="MUJ53" s="10"/>
      <c r="MUK53" s="10"/>
      <c r="MUL53" s="10"/>
      <c r="MUM53" s="10"/>
      <c r="MUN53" s="10"/>
      <c r="MUO53" s="10"/>
      <c r="MUP53" s="10"/>
      <c r="MUQ53" s="10"/>
      <c r="MUR53" s="10"/>
      <c r="MUS53" s="10"/>
      <c r="MUT53" s="10"/>
      <c r="MUU53" s="10"/>
      <c r="MUV53" s="10"/>
      <c r="MUW53" s="10"/>
      <c r="MUX53" s="10"/>
      <c r="MUY53" s="10"/>
      <c r="MUZ53" s="10"/>
      <c r="MVA53" s="10"/>
      <c r="MVB53" s="10"/>
      <c r="MVC53" s="10"/>
      <c r="MVD53" s="10"/>
      <c r="MVE53" s="10"/>
      <c r="MVF53" s="10"/>
      <c r="MVG53" s="10"/>
      <c r="MVH53" s="10"/>
      <c r="MVI53" s="10"/>
      <c r="MVJ53" s="10"/>
      <c r="MVK53" s="10"/>
      <c r="MVL53" s="10"/>
      <c r="MVM53" s="10"/>
      <c r="MVN53" s="10"/>
      <c r="MVO53" s="10"/>
      <c r="MVP53" s="10"/>
      <c r="MVQ53" s="10"/>
      <c r="MVR53" s="10"/>
      <c r="MVS53" s="10"/>
      <c r="MVT53" s="10"/>
      <c r="MVU53" s="10"/>
      <c r="MVV53" s="10"/>
      <c r="MVW53" s="10"/>
      <c r="MVX53" s="10"/>
      <c r="MVY53" s="10"/>
      <c r="MVZ53" s="10"/>
      <c r="MWA53" s="10"/>
      <c r="MWB53" s="10"/>
      <c r="MWC53" s="10"/>
      <c r="MWD53" s="10"/>
      <c r="MWE53" s="10"/>
      <c r="MWF53" s="10"/>
      <c r="MWG53" s="10"/>
      <c r="MWH53" s="10"/>
      <c r="MWI53" s="10"/>
      <c r="MWJ53" s="10"/>
      <c r="MWK53" s="10"/>
      <c r="MWL53" s="10"/>
      <c r="MWM53" s="10"/>
      <c r="MWN53" s="10"/>
      <c r="MWO53" s="10"/>
      <c r="MWP53" s="10"/>
      <c r="MWQ53" s="10"/>
      <c r="MWR53" s="10"/>
      <c r="MWS53" s="10"/>
      <c r="MWT53" s="10"/>
      <c r="MWU53" s="10"/>
      <c r="MWV53" s="10"/>
      <c r="MWW53" s="10"/>
      <c r="MWX53" s="10"/>
      <c r="MWY53" s="10"/>
      <c r="MWZ53" s="10"/>
      <c r="MXA53" s="10"/>
      <c r="MXB53" s="10"/>
      <c r="MXC53" s="10"/>
      <c r="MXD53" s="10"/>
      <c r="MXE53" s="10"/>
      <c r="MXF53" s="10"/>
      <c r="MXG53" s="10"/>
      <c r="MXH53" s="10"/>
      <c r="MXI53" s="10"/>
      <c r="MXJ53" s="10"/>
      <c r="MXK53" s="10"/>
      <c r="MXL53" s="10"/>
      <c r="MXM53" s="10"/>
      <c r="MXN53" s="10"/>
      <c r="MXO53" s="10"/>
      <c r="MXP53" s="10"/>
      <c r="MXQ53" s="10"/>
      <c r="MXR53" s="10"/>
      <c r="MXS53" s="10"/>
      <c r="MXT53" s="10"/>
      <c r="MXU53" s="10"/>
      <c r="MXV53" s="10"/>
      <c r="MXW53" s="10"/>
      <c r="MXX53" s="10"/>
      <c r="MXY53" s="10"/>
      <c r="MXZ53" s="10"/>
      <c r="MYA53" s="10"/>
      <c r="MYB53" s="10"/>
      <c r="MYC53" s="10"/>
      <c r="MYD53" s="10"/>
      <c r="MYE53" s="10"/>
      <c r="MYF53" s="10"/>
      <c r="MYG53" s="10"/>
      <c r="MYH53" s="10"/>
      <c r="MYI53" s="10"/>
      <c r="MYJ53" s="10"/>
      <c r="MYK53" s="10"/>
      <c r="MYL53" s="10"/>
      <c r="MYM53" s="10"/>
      <c r="MYN53" s="10"/>
      <c r="MYO53" s="10"/>
      <c r="MYP53" s="10"/>
      <c r="MYQ53" s="10"/>
      <c r="MYR53" s="10"/>
      <c r="MYS53" s="10"/>
      <c r="MYT53" s="10"/>
      <c r="MYU53" s="10"/>
      <c r="MYV53" s="10"/>
      <c r="MYW53" s="10"/>
      <c r="MYX53" s="10"/>
      <c r="MYY53" s="10"/>
      <c r="MYZ53" s="10"/>
      <c r="MZA53" s="10"/>
      <c r="MZB53" s="10"/>
      <c r="MZC53" s="10"/>
      <c r="MZD53" s="10"/>
      <c r="MZE53" s="10"/>
      <c r="MZF53" s="10"/>
      <c r="MZG53" s="10"/>
      <c r="MZH53" s="10"/>
      <c r="MZI53" s="10"/>
      <c r="MZJ53" s="10"/>
      <c r="MZK53" s="10"/>
      <c r="MZL53" s="10"/>
      <c r="MZM53" s="10"/>
      <c r="MZN53" s="10"/>
      <c r="MZO53" s="10"/>
      <c r="MZP53" s="10"/>
      <c r="MZQ53" s="10"/>
      <c r="MZR53" s="10"/>
      <c r="MZS53" s="10"/>
      <c r="MZT53" s="10"/>
      <c r="MZU53" s="10"/>
      <c r="MZV53" s="10"/>
      <c r="MZW53" s="10"/>
      <c r="MZX53" s="10"/>
      <c r="MZY53" s="10"/>
      <c r="MZZ53" s="10"/>
      <c r="NAA53" s="10"/>
      <c r="NAB53" s="10"/>
      <c r="NAC53" s="10"/>
      <c r="NAD53" s="10"/>
      <c r="NAE53" s="10"/>
      <c r="NAF53" s="10"/>
      <c r="NAG53" s="10"/>
      <c r="NAH53" s="10"/>
      <c r="NAI53" s="10"/>
      <c r="NAJ53" s="10"/>
      <c r="NAK53" s="10"/>
      <c r="NAL53" s="10"/>
      <c r="NAM53" s="10"/>
      <c r="NAN53" s="10"/>
      <c r="NAO53" s="10"/>
      <c r="NAP53" s="10"/>
      <c r="NAQ53" s="10"/>
      <c r="NAR53" s="10"/>
      <c r="NAS53" s="10"/>
      <c r="NAT53" s="10"/>
      <c r="NAU53" s="10"/>
      <c r="NAV53" s="10"/>
      <c r="NAW53" s="10"/>
      <c r="NAX53" s="10"/>
      <c r="NAY53" s="10"/>
      <c r="NAZ53" s="10"/>
      <c r="NBA53" s="10"/>
      <c r="NBB53" s="10"/>
      <c r="NBC53" s="10"/>
      <c r="NBD53" s="10"/>
      <c r="NBE53" s="10"/>
      <c r="NBF53" s="10"/>
      <c r="NBG53" s="10"/>
      <c r="NBH53" s="10"/>
      <c r="NBI53" s="10"/>
      <c r="NBJ53" s="10"/>
      <c r="NBK53" s="10"/>
      <c r="NBL53" s="10"/>
      <c r="NBM53" s="10"/>
      <c r="NBN53" s="10"/>
      <c r="NBO53" s="10"/>
      <c r="NBP53" s="10"/>
      <c r="NBQ53" s="10"/>
      <c r="NBR53" s="10"/>
      <c r="NBS53" s="10"/>
      <c r="NBT53" s="10"/>
      <c r="NBU53" s="10"/>
      <c r="NBV53" s="10"/>
      <c r="NBW53" s="10"/>
      <c r="NBX53" s="10"/>
      <c r="NBY53" s="10"/>
      <c r="NBZ53" s="10"/>
      <c r="NCA53" s="10"/>
      <c r="NCB53" s="10"/>
      <c r="NCC53" s="10"/>
      <c r="NCD53" s="10"/>
      <c r="NCE53" s="10"/>
      <c r="NCF53" s="10"/>
      <c r="NCG53" s="10"/>
      <c r="NCH53" s="10"/>
      <c r="NCI53" s="10"/>
      <c r="NCJ53" s="10"/>
      <c r="NCK53" s="10"/>
      <c r="NCL53" s="10"/>
      <c r="NCM53" s="10"/>
      <c r="NCN53" s="10"/>
      <c r="NCO53" s="10"/>
      <c r="NCP53" s="10"/>
      <c r="NCQ53" s="10"/>
      <c r="NCR53" s="10"/>
      <c r="NCS53" s="10"/>
      <c r="NCT53" s="10"/>
      <c r="NCU53" s="10"/>
      <c r="NCV53" s="10"/>
      <c r="NCW53" s="10"/>
      <c r="NCX53" s="10"/>
      <c r="NCY53" s="10"/>
      <c r="NCZ53" s="10"/>
      <c r="NDA53" s="10"/>
      <c r="NDB53" s="10"/>
      <c r="NDC53" s="10"/>
      <c r="NDD53" s="10"/>
      <c r="NDE53" s="10"/>
      <c r="NDF53" s="10"/>
      <c r="NDG53" s="10"/>
      <c r="NDH53" s="10"/>
      <c r="NDI53" s="10"/>
      <c r="NDJ53" s="10"/>
      <c r="NDK53" s="10"/>
      <c r="NDL53" s="10"/>
      <c r="NDM53" s="10"/>
      <c r="NDN53" s="10"/>
      <c r="NDO53" s="10"/>
      <c r="NDP53" s="10"/>
      <c r="NDQ53" s="10"/>
      <c r="NDR53" s="10"/>
      <c r="NDS53" s="10"/>
      <c r="NDT53" s="10"/>
      <c r="NDU53" s="10"/>
      <c r="NDV53" s="10"/>
      <c r="NDW53" s="10"/>
      <c r="NDX53" s="10"/>
      <c r="NDY53" s="10"/>
      <c r="NDZ53" s="10"/>
      <c r="NEA53" s="10"/>
      <c r="NEB53" s="10"/>
      <c r="NEC53" s="10"/>
      <c r="NED53" s="10"/>
      <c r="NEE53" s="10"/>
      <c r="NEF53" s="10"/>
      <c r="NEG53" s="10"/>
      <c r="NEH53" s="10"/>
      <c r="NEI53" s="10"/>
      <c r="NEJ53" s="10"/>
      <c r="NEK53" s="10"/>
      <c r="NEL53" s="10"/>
      <c r="NEM53" s="10"/>
      <c r="NEN53" s="10"/>
      <c r="NEO53" s="10"/>
      <c r="NEP53" s="10"/>
      <c r="NEQ53" s="10"/>
      <c r="NER53" s="10"/>
      <c r="NES53" s="10"/>
      <c r="NET53" s="10"/>
      <c r="NEU53" s="10"/>
      <c r="NEV53" s="10"/>
      <c r="NEW53" s="10"/>
      <c r="NEX53" s="10"/>
      <c r="NEY53" s="10"/>
      <c r="NEZ53" s="10"/>
      <c r="NFA53" s="10"/>
      <c r="NFB53" s="10"/>
      <c r="NFC53" s="10"/>
      <c r="NFD53" s="10"/>
      <c r="NFE53" s="10"/>
      <c r="NFF53" s="10"/>
      <c r="NFG53" s="10"/>
      <c r="NFH53" s="10"/>
      <c r="NFI53" s="10"/>
      <c r="NFJ53" s="10"/>
      <c r="NFK53" s="10"/>
      <c r="NFL53" s="10"/>
      <c r="NFM53" s="10"/>
      <c r="NFN53" s="10"/>
      <c r="NFO53" s="10"/>
      <c r="NFP53" s="10"/>
      <c r="NFQ53" s="10"/>
      <c r="NFR53" s="10"/>
      <c r="NFS53" s="10"/>
      <c r="NFT53" s="10"/>
      <c r="NFU53" s="10"/>
      <c r="NFV53" s="10"/>
      <c r="NFW53" s="10"/>
      <c r="NFX53" s="10"/>
      <c r="NFY53" s="10"/>
      <c r="NFZ53" s="10"/>
      <c r="NGA53" s="10"/>
      <c r="NGB53" s="10"/>
      <c r="NGC53" s="10"/>
      <c r="NGD53" s="10"/>
      <c r="NGE53" s="10"/>
      <c r="NGF53" s="10"/>
      <c r="NGG53" s="10"/>
      <c r="NGH53" s="10"/>
      <c r="NGI53" s="10"/>
      <c r="NGJ53" s="10"/>
      <c r="NGK53" s="10"/>
      <c r="NGL53" s="10"/>
      <c r="NGM53" s="10"/>
      <c r="NGN53" s="10"/>
      <c r="NGO53" s="10"/>
      <c r="NGP53" s="10"/>
      <c r="NGQ53" s="10"/>
      <c r="NGR53" s="10"/>
      <c r="NGS53" s="10"/>
      <c r="NGT53" s="10"/>
      <c r="NGU53" s="10"/>
      <c r="NGV53" s="10"/>
      <c r="NGW53" s="10"/>
      <c r="NGX53" s="10"/>
      <c r="NGY53" s="10"/>
      <c r="NGZ53" s="10"/>
      <c r="NHA53" s="10"/>
      <c r="NHB53" s="10"/>
      <c r="NHC53" s="10"/>
      <c r="NHD53" s="10"/>
      <c r="NHE53" s="10"/>
      <c r="NHF53" s="10"/>
      <c r="NHG53" s="10"/>
      <c r="NHH53" s="10"/>
      <c r="NHI53" s="10"/>
      <c r="NHJ53" s="10"/>
      <c r="NHK53" s="10"/>
      <c r="NHL53" s="10"/>
      <c r="NHM53" s="10"/>
      <c r="NHN53" s="10"/>
      <c r="NHO53" s="10"/>
      <c r="NHP53" s="10"/>
      <c r="NHQ53" s="10"/>
      <c r="NHR53" s="10"/>
      <c r="NHS53" s="10"/>
      <c r="NHT53" s="10"/>
      <c r="NHU53" s="10"/>
      <c r="NHV53" s="10"/>
      <c r="NHW53" s="10"/>
      <c r="NHX53" s="10"/>
      <c r="NHY53" s="10"/>
      <c r="NHZ53" s="10"/>
      <c r="NIA53" s="10"/>
      <c r="NIB53" s="10"/>
      <c r="NIC53" s="10"/>
      <c r="NID53" s="10"/>
      <c r="NIE53" s="10"/>
      <c r="NIF53" s="10"/>
      <c r="NIG53" s="10"/>
      <c r="NIH53" s="10"/>
      <c r="NII53" s="10"/>
      <c r="NIJ53" s="10"/>
      <c r="NIK53" s="10"/>
      <c r="NIL53" s="10"/>
      <c r="NIM53" s="10"/>
      <c r="NIN53" s="10"/>
      <c r="NIO53" s="10"/>
      <c r="NIP53" s="10"/>
      <c r="NIQ53" s="10"/>
      <c r="NIR53" s="10"/>
      <c r="NIS53" s="10"/>
      <c r="NIT53" s="10"/>
      <c r="NIU53" s="10"/>
      <c r="NIV53" s="10"/>
      <c r="NIW53" s="10"/>
      <c r="NIX53" s="10"/>
      <c r="NIY53" s="10"/>
      <c r="NIZ53" s="10"/>
      <c r="NJA53" s="10"/>
      <c r="NJB53" s="10"/>
      <c r="NJC53" s="10"/>
      <c r="NJD53" s="10"/>
      <c r="NJE53" s="10"/>
      <c r="NJF53" s="10"/>
      <c r="NJG53" s="10"/>
      <c r="NJH53" s="10"/>
      <c r="NJI53" s="10"/>
      <c r="NJJ53" s="10"/>
      <c r="NJK53" s="10"/>
      <c r="NJL53" s="10"/>
      <c r="NJM53" s="10"/>
      <c r="NJN53" s="10"/>
      <c r="NJO53" s="10"/>
      <c r="NJP53" s="10"/>
      <c r="NJQ53" s="10"/>
      <c r="NJR53" s="10"/>
      <c r="NJS53" s="10"/>
      <c r="NJT53" s="10"/>
      <c r="NJU53" s="10"/>
      <c r="NJV53" s="10"/>
      <c r="NJW53" s="10"/>
      <c r="NJX53" s="10"/>
      <c r="NJY53" s="10"/>
      <c r="NJZ53" s="10"/>
      <c r="NKA53" s="10"/>
      <c r="NKB53" s="10"/>
      <c r="NKC53" s="10"/>
      <c r="NKD53" s="10"/>
      <c r="NKE53" s="10"/>
      <c r="NKF53" s="10"/>
      <c r="NKG53" s="10"/>
      <c r="NKH53" s="10"/>
      <c r="NKI53" s="10"/>
      <c r="NKJ53" s="10"/>
      <c r="NKK53" s="10"/>
      <c r="NKL53" s="10"/>
      <c r="NKM53" s="10"/>
      <c r="NKN53" s="10"/>
      <c r="NKO53" s="10"/>
      <c r="NKP53" s="10"/>
      <c r="NKQ53" s="10"/>
      <c r="NKR53" s="10"/>
      <c r="NKS53" s="10"/>
      <c r="NKT53" s="10"/>
      <c r="NKU53" s="10"/>
      <c r="NKV53" s="10"/>
      <c r="NKW53" s="10"/>
      <c r="NKX53" s="10"/>
      <c r="NKY53" s="10"/>
      <c r="NKZ53" s="10"/>
      <c r="NLA53" s="10"/>
      <c r="NLB53" s="10"/>
      <c r="NLC53" s="10"/>
      <c r="NLD53" s="10"/>
      <c r="NLE53" s="10"/>
      <c r="NLF53" s="10"/>
      <c r="NLG53" s="10"/>
      <c r="NLH53" s="10"/>
      <c r="NLI53" s="10"/>
      <c r="NLJ53" s="10"/>
      <c r="NLK53" s="10"/>
      <c r="NLL53" s="10"/>
      <c r="NLM53" s="10"/>
      <c r="NLN53" s="10"/>
      <c r="NLO53" s="10"/>
      <c r="NLP53" s="10"/>
      <c r="NLQ53" s="10"/>
      <c r="NLR53" s="10"/>
      <c r="NLS53" s="10"/>
      <c r="NLT53" s="10"/>
      <c r="NLU53" s="10"/>
      <c r="NLV53" s="10"/>
      <c r="NLW53" s="10"/>
      <c r="NLX53" s="10"/>
      <c r="NLY53" s="10"/>
      <c r="NLZ53" s="10"/>
      <c r="NMA53" s="10"/>
      <c r="NMB53" s="10"/>
      <c r="NMC53" s="10"/>
      <c r="NMD53" s="10"/>
      <c r="NME53" s="10"/>
      <c r="NMF53" s="10"/>
      <c r="NMG53" s="10"/>
      <c r="NMH53" s="10"/>
      <c r="NMI53" s="10"/>
      <c r="NMJ53" s="10"/>
      <c r="NMK53" s="10"/>
      <c r="NML53" s="10"/>
      <c r="NMM53" s="10"/>
      <c r="NMN53" s="10"/>
      <c r="NMO53" s="10"/>
      <c r="NMP53" s="10"/>
      <c r="NMQ53" s="10"/>
      <c r="NMR53" s="10"/>
      <c r="NMS53" s="10"/>
      <c r="NMT53" s="10"/>
      <c r="NMU53" s="10"/>
      <c r="NMV53" s="10"/>
      <c r="NMW53" s="10"/>
      <c r="NMX53" s="10"/>
      <c r="NMY53" s="10"/>
      <c r="NMZ53" s="10"/>
      <c r="NNA53" s="10"/>
      <c r="NNB53" s="10"/>
      <c r="NNC53" s="10"/>
      <c r="NND53" s="10"/>
      <c r="NNE53" s="10"/>
      <c r="NNF53" s="10"/>
      <c r="NNG53" s="10"/>
      <c r="NNH53" s="10"/>
      <c r="NNI53" s="10"/>
      <c r="NNJ53" s="10"/>
      <c r="NNK53" s="10"/>
      <c r="NNL53" s="10"/>
      <c r="NNM53" s="10"/>
      <c r="NNN53" s="10"/>
      <c r="NNO53" s="10"/>
      <c r="NNP53" s="10"/>
      <c r="NNQ53" s="10"/>
      <c r="NNR53" s="10"/>
      <c r="NNS53" s="10"/>
      <c r="NNT53" s="10"/>
      <c r="NNU53" s="10"/>
      <c r="NNV53" s="10"/>
      <c r="NNW53" s="10"/>
      <c r="NNX53" s="10"/>
      <c r="NNY53" s="10"/>
      <c r="NNZ53" s="10"/>
      <c r="NOA53" s="10"/>
      <c r="NOB53" s="10"/>
      <c r="NOC53" s="10"/>
      <c r="NOD53" s="10"/>
      <c r="NOE53" s="10"/>
      <c r="NOF53" s="10"/>
      <c r="NOG53" s="10"/>
      <c r="NOH53" s="10"/>
      <c r="NOI53" s="10"/>
      <c r="NOJ53" s="10"/>
      <c r="NOK53" s="10"/>
      <c r="NOL53" s="10"/>
      <c r="NOM53" s="10"/>
      <c r="NON53" s="10"/>
      <c r="NOO53" s="10"/>
      <c r="NOP53" s="10"/>
      <c r="NOQ53" s="10"/>
      <c r="NOR53" s="10"/>
      <c r="NOS53" s="10"/>
      <c r="NOT53" s="10"/>
      <c r="NOU53" s="10"/>
      <c r="NOV53" s="10"/>
      <c r="NOW53" s="10"/>
      <c r="NOX53" s="10"/>
      <c r="NOY53" s="10"/>
      <c r="NOZ53" s="10"/>
      <c r="NPA53" s="10"/>
      <c r="NPB53" s="10"/>
      <c r="NPC53" s="10"/>
      <c r="NPD53" s="10"/>
      <c r="NPE53" s="10"/>
      <c r="NPF53" s="10"/>
      <c r="NPG53" s="10"/>
      <c r="NPH53" s="10"/>
      <c r="NPI53" s="10"/>
      <c r="NPJ53" s="10"/>
      <c r="NPK53" s="10"/>
      <c r="NPL53" s="10"/>
      <c r="NPM53" s="10"/>
      <c r="NPN53" s="10"/>
      <c r="NPO53" s="10"/>
      <c r="NPP53" s="10"/>
      <c r="NPQ53" s="10"/>
      <c r="NPR53" s="10"/>
      <c r="NPS53" s="10"/>
      <c r="NPT53" s="10"/>
      <c r="NPU53" s="10"/>
      <c r="NPV53" s="10"/>
      <c r="NPW53" s="10"/>
      <c r="NPX53" s="10"/>
      <c r="NPY53" s="10"/>
      <c r="NPZ53" s="10"/>
      <c r="NQA53" s="10"/>
      <c r="NQB53" s="10"/>
      <c r="NQC53" s="10"/>
      <c r="NQD53" s="10"/>
      <c r="NQE53" s="10"/>
      <c r="NQF53" s="10"/>
      <c r="NQG53" s="10"/>
      <c r="NQH53" s="10"/>
      <c r="NQI53" s="10"/>
      <c r="NQJ53" s="10"/>
      <c r="NQK53" s="10"/>
      <c r="NQL53" s="10"/>
      <c r="NQM53" s="10"/>
      <c r="NQN53" s="10"/>
      <c r="NQO53" s="10"/>
      <c r="NQP53" s="10"/>
      <c r="NQQ53" s="10"/>
      <c r="NQR53" s="10"/>
      <c r="NQS53" s="10"/>
      <c r="NQT53" s="10"/>
      <c r="NQU53" s="10"/>
      <c r="NQV53" s="10"/>
      <c r="NQW53" s="10"/>
      <c r="NQX53" s="10"/>
      <c r="NQY53" s="10"/>
      <c r="NQZ53" s="10"/>
      <c r="NRA53" s="10"/>
      <c r="NRB53" s="10"/>
      <c r="NRC53" s="10"/>
      <c r="NRD53" s="10"/>
      <c r="NRE53" s="10"/>
      <c r="NRF53" s="10"/>
      <c r="NRG53" s="10"/>
      <c r="NRH53" s="10"/>
      <c r="NRI53" s="10"/>
      <c r="NRJ53" s="10"/>
      <c r="NRK53" s="10"/>
      <c r="NRL53" s="10"/>
      <c r="NRM53" s="10"/>
      <c r="NRN53" s="10"/>
      <c r="NRO53" s="10"/>
      <c r="NRP53" s="10"/>
      <c r="NRQ53" s="10"/>
      <c r="NRR53" s="10"/>
      <c r="NRS53" s="10"/>
      <c r="NRT53" s="10"/>
      <c r="NRU53" s="10"/>
      <c r="NRV53" s="10"/>
      <c r="NRW53" s="10"/>
      <c r="NRX53" s="10"/>
      <c r="NRY53" s="10"/>
      <c r="NRZ53" s="10"/>
      <c r="NSA53" s="10"/>
      <c r="NSB53" s="10"/>
      <c r="NSC53" s="10"/>
      <c r="NSD53" s="10"/>
      <c r="NSE53" s="10"/>
      <c r="NSF53" s="10"/>
      <c r="NSG53" s="10"/>
      <c r="NSH53" s="10"/>
      <c r="NSI53" s="10"/>
      <c r="NSJ53" s="10"/>
      <c r="NSK53" s="10"/>
      <c r="NSL53" s="10"/>
      <c r="NSM53" s="10"/>
      <c r="NSN53" s="10"/>
      <c r="NSO53" s="10"/>
      <c r="NSP53" s="10"/>
      <c r="NSQ53" s="10"/>
      <c r="NSR53" s="10"/>
      <c r="NSS53" s="10"/>
      <c r="NST53" s="10"/>
      <c r="NSU53" s="10"/>
      <c r="NSV53" s="10"/>
      <c r="NSW53" s="10"/>
      <c r="NSX53" s="10"/>
      <c r="NSY53" s="10"/>
      <c r="NSZ53" s="10"/>
      <c r="NTA53" s="10"/>
      <c r="NTB53" s="10"/>
      <c r="NTC53" s="10"/>
      <c r="NTD53" s="10"/>
      <c r="NTE53" s="10"/>
      <c r="NTF53" s="10"/>
      <c r="NTG53" s="10"/>
      <c r="NTH53" s="10"/>
      <c r="NTI53" s="10"/>
      <c r="NTJ53" s="10"/>
      <c r="NTK53" s="10"/>
      <c r="NTL53" s="10"/>
      <c r="NTM53" s="10"/>
      <c r="NTN53" s="10"/>
      <c r="NTO53" s="10"/>
      <c r="NTP53" s="10"/>
      <c r="NTQ53" s="10"/>
      <c r="NTR53" s="10"/>
      <c r="NTS53" s="10"/>
      <c r="NTT53" s="10"/>
      <c r="NTU53" s="10"/>
      <c r="NTV53" s="10"/>
      <c r="NTW53" s="10"/>
      <c r="NTX53" s="10"/>
      <c r="NTY53" s="10"/>
      <c r="NTZ53" s="10"/>
      <c r="NUA53" s="10"/>
      <c r="NUB53" s="10"/>
      <c r="NUC53" s="10"/>
      <c r="NUD53" s="10"/>
      <c r="NUE53" s="10"/>
      <c r="NUF53" s="10"/>
      <c r="NUG53" s="10"/>
      <c r="NUH53" s="10"/>
      <c r="NUI53" s="10"/>
      <c r="NUJ53" s="10"/>
      <c r="NUK53" s="10"/>
      <c r="NUL53" s="10"/>
      <c r="NUM53" s="10"/>
      <c r="NUN53" s="10"/>
      <c r="NUO53" s="10"/>
      <c r="NUP53" s="10"/>
      <c r="NUQ53" s="10"/>
      <c r="NUR53" s="10"/>
      <c r="NUS53" s="10"/>
      <c r="NUT53" s="10"/>
      <c r="NUU53" s="10"/>
      <c r="NUV53" s="10"/>
      <c r="NUW53" s="10"/>
      <c r="NUX53" s="10"/>
      <c r="NUY53" s="10"/>
      <c r="NUZ53" s="10"/>
      <c r="NVA53" s="10"/>
      <c r="NVB53" s="10"/>
      <c r="NVC53" s="10"/>
      <c r="NVD53" s="10"/>
      <c r="NVE53" s="10"/>
      <c r="NVF53" s="10"/>
      <c r="NVG53" s="10"/>
      <c r="NVH53" s="10"/>
      <c r="NVI53" s="10"/>
      <c r="NVJ53" s="10"/>
      <c r="NVK53" s="10"/>
      <c r="NVL53" s="10"/>
      <c r="NVM53" s="10"/>
      <c r="NVN53" s="10"/>
      <c r="NVO53" s="10"/>
      <c r="NVP53" s="10"/>
      <c r="NVQ53" s="10"/>
      <c r="NVR53" s="10"/>
      <c r="NVS53" s="10"/>
      <c r="NVT53" s="10"/>
      <c r="NVU53" s="10"/>
      <c r="NVV53" s="10"/>
      <c r="NVW53" s="10"/>
      <c r="NVX53" s="10"/>
      <c r="NVY53" s="10"/>
      <c r="NVZ53" s="10"/>
      <c r="NWA53" s="10"/>
      <c r="NWB53" s="10"/>
      <c r="NWC53" s="10"/>
      <c r="NWD53" s="10"/>
      <c r="NWE53" s="10"/>
      <c r="NWF53" s="10"/>
      <c r="NWG53" s="10"/>
      <c r="NWH53" s="10"/>
      <c r="NWI53" s="10"/>
      <c r="NWJ53" s="10"/>
      <c r="NWK53" s="10"/>
      <c r="NWL53" s="10"/>
      <c r="NWM53" s="10"/>
      <c r="NWN53" s="10"/>
      <c r="NWO53" s="10"/>
      <c r="NWP53" s="10"/>
      <c r="NWQ53" s="10"/>
      <c r="NWR53" s="10"/>
      <c r="NWS53" s="10"/>
      <c r="NWT53" s="10"/>
      <c r="NWU53" s="10"/>
      <c r="NWV53" s="10"/>
      <c r="NWW53" s="10"/>
      <c r="NWX53" s="10"/>
      <c r="NWY53" s="10"/>
      <c r="NWZ53" s="10"/>
      <c r="NXA53" s="10"/>
      <c r="NXB53" s="10"/>
      <c r="NXC53" s="10"/>
      <c r="NXD53" s="10"/>
      <c r="NXE53" s="10"/>
      <c r="NXF53" s="10"/>
      <c r="NXG53" s="10"/>
      <c r="NXH53" s="10"/>
      <c r="NXI53" s="10"/>
      <c r="NXJ53" s="10"/>
      <c r="NXK53" s="10"/>
      <c r="NXL53" s="10"/>
      <c r="NXM53" s="10"/>
      <c r="NXN53" s="10"/>
      <c r="NXO53" s="10"/>
      <c r="NXP53" s="10"/>
      <c r="NXQ53" s="10"/>
      <c r="NXR53" s="10"/>
      <c r="NXS53" s="10"/>
      <c r="NXT53" s="10"/>
      <c r="NXU53" s="10"/>
      <c r="NXV53" s="10"/>
      <c r="NXW53" s="10"/>
      <c r="NXX53" s="10"/>
      <c r="NXY53" s="10"/>
      <c r="NXZ53" s="10"/>
      <c r="NYA53" s="10"/>
      <c r="NYB53" s="10"/>
      <c r="NYC53" s="10"/>
      <c r="NYD53" s="10"/>
      <c r="NYE53" s="10"/>
      <c r="NYF53" s="10"/>
      <c r="NYG53" s="10"/>
      <c r="NYH53" s="10"/>
      <c r="NYI53" s="10"/>
      <c r="NYJ53" s="10"/>
      <c r="NYK53" s="10"/>
      <c r="NYL53" s="10"/>
      <c r="NYM53" s="10"/>
      <c r="NYN53" s="10"/>
      <c r="NYO53" s="10"/>
      <c r="NYP53" s="10"/>
      <c r="NYQ53" s="10"/>
      <c r="NYR53" s="10"/>
      <c r="NYS53" s="10"/>
      <c r="NYT53" s="10"/>
      <c r="NYU53" s="10"/>
      <c r="NYV53" s="10"/>
      <c r="NYW53" s="10"/>
      <c r="NYX53" s="10"/>
      <c r="NYY53" s="10"/>
      <c r="NYZ53" s="10"/>
      <c r="NZA53" s="10"/>
      <c r="NZB53" s="10"/>
      <c r="NZC53" s="10"/>
      <c r="NZD53" s="10"/>
      <c r="NZE53" s="10"/>
      <c r="NZF53" s="10"/>
      <c r="NZG53" s="10"/>
      <c r="NZH53" s="10"/>
      <c r="NZI53" s="10"/>
      <c r="NZJ53" s="10"/>
      <c r="NZK53" s="10"/>
      <c r="NZL53" s="10"/>
      <c r="NZM53" s="10"/>
      <c r="NZN53" s="10"/>
      <c r="NZO53" s="10"/>
      <c r="NZP53" s="10"/>
      <c r="NZQ53" s="10"/>
      <c r="NZR53" s="10"/>
      <c r="NZS53" s="10"/>
      <c r="NZT53" s="10"/>
      <c r="NZU53" s="10"/>
      <c r="NZV53" s="10"/>
      <c r="NZW53" s="10"/>
      <c r="NZX53" s="10"/>
      <c r="NZY53" s="10"/>
      <c r="NZZ53" s="10"/>
      <c r="OAA53" s="10"/>
      <c r="OAB53" s="10"/>
      <c r="OAC53" s="10"/>
      <c r="OAD53" s="10"/>
      <c r="OAE53" s="10"/>
      <c r="OAF53" s="10"/>
      <c r="OAG53" s="10"/>
      <c r="OAH53" s="10"/>
      <c r="OAI53" s="10"/>
      <c r="OAJ53" s="10"/>
      <c r="OAK53" s="10"/>
      <c r="OAL53" s="10"/>
      <c r="OAM53" s="10"/>
      <c r="OAN53" s="10"/>
      <c r="OAO53" s="10"/>
      <c r="OAP53" s="10"/>
      <c r="OAQ53" s="10"/>
      <c r="OAR53" s="10"/>
      <c r="OAS53" s="10"/>
      <c r="OAT53" s="10"/>
      <c r="OAU53" s="10"/>
      <c r="OAV53" s="10"/>
      <c r="OAW53" s="10"/>
      <c r="OAX53" s="10"/>
      <c r="OAY53" s="10"/>
      <c r="OAZ53" s="10"/>
      <c r="OBA53" s="10"/>
      <c r="OBB53" s="10"/>
      <c r="OBC53" s="10"/>
      <c r="OBD53" s="10"/>
      <c r="OBE53" s="10"/>
      <c r="OBF53" s="10"/>
      <c r="OBG53" s="10"/>
      <c r="OBH53" s="10"/>
      <c r="OBI53" s="10"/>
      <c r="OBJ53" s="10"/>
      <c r="OBK53" s="10"/>
      <c r="OBL53" s="10"/>
      <c r="OBM53" s="10"/>
      <c r="OBN53" s="10"/>
      <c r="OBO53" s="10"/>
      <c r="OBP53" s="10"/>
      <c r="OBQ53" s="10"/>
      <c r="OBR53" s="10"/>
      <c r="OBS53" s="10"/>
      <c r="OBT53" s="10"/>
      <c r="OBU53" s="10"/>
      <c r="OBV53" s="10"/>
      <c r="OBW53" s="10"/>
      <c r="OBX53" s="10"/>
      <c r="OBY53" s="10"/>
      <c r="OBZ53" s="10"/>
      <c r="OCA53" s="10"/>
      <c r="OCB53" s="10"/>
      <c r="OCC53" s="10"/>
      <c r="OCD53" s="10"/>
      <c r="OCE53" s="10"/>
      <c r="OCF53" s="10"/>
      <c r="OCG53" s="10"/>
      <c r="OCH53" s="10"/>
      <c r="OCI53" s="10"/>
      <c r="OCJ53" s="10"/>
      <c r="OCK53" s="10"/>
      <c r="OCL53" s="10"/>
      <c r="OCM53" s="10"/>
      <c r="OCN53" s="10"/>
      <c r="OCO53" s="10"/>
      <c r="OCP53" s="10"/>
      <c r="OCQ53" s="10"/>
      <c r="OCR53" s="10"/>
      <c r="OCS53" s="10"/>
      <c r="OCT53" s="10"/>
      <c r="OCU53" s="10"/>
      <c r="OCV53" s="10"/>
      <c r="OCW53" s="10"/>
      <c r="OCX53" s="10"/>
      <c r="OCY53" s="10"/>
      <c r="OCZ53" s="10"/>
      <c r="ODA53" s="10"/>
      <c r="ODB53" s="10"/>
      <c r="ODC53" s="10"/>
      <c r="ODD53" s="10"/>
      <c r="ODE53" s="10"/>
      <c r="ODF53" s="10"/>
      <c r="ODG53" s="10"/>
      <c r="ODH53" s="10"/>
      <c r="ODI53" s="10"/>
      <c r="ODJ53" s="10"/>
      <c r="ODK53" s="10"/>
      <c r="ODL53" s="10"/>
      <c r="ODM53" s="10"/>
      <c r="ODN53" s="10"/>
      <c r="ODO53" s="10"/>
      <c r="ODP53" s="10"/>
      <c r="ODQ53" s="10"/>
      <c r="ODR53" s="10"/>
      <c r="ODS53" s="10"/>
      <c r="ODT53" s="10"/>
      <c r="ODU53" s="10"/>
      <c r="ODV53" s="10"/>
      <c r="ODW53" s="10"/>
      <c r="ODX53" s="10"/>
      <c r="ODY53" s="10"/>
      <c r="ODZ53" s="10"/>
      <c r="OEA53" s="10"/>
      <c r="OEB53" s="10"/>
      <c r="OEC53" s="10"/>
      <c r="OED53" s="10"/>
      <c r="OEE53" s="10"/>
      <c r="OEF53" s="10"/>
      <c r="OEG53" s="10"/>
      <c r="OEH53" s="10"/>
      <c r="OEI53" s="10"/>
      <c r="OEJ53" s="10"/>
      <c r="OEK53" s="10"/>
      <c r="OEL53" s="10"/>
      <c r="OEM53" s="10"/>
      <c r="OEN53" s="10"/>
      <c r="OEO53" s="10"/>
      <c r="OEP53" s="10"/>
      <c r="OEQ53" s="10"/>
      <c r="OER53" s="10"/>
      <c r="OES53" s="10"/>
      <c r="OET53" s="10"/>
      <c r="OEU53" s="10"/>
      <c r="OEV53" s="10"/>
      <c r="OEW53" s="10"/>
      <c r="OEX53" s="10"/>
      <c r="OEY53" s="10"/>
      <c r="OEZ53" s="10"/>
      <c r="OFA53" s="10"/>
      <c r="OFB53" s="10"/>
      <c r="OFC53" s="10"/>
      <c r="OFD53" s="10"/>
      <c r="OFE53" s="10"/>
      <c r="OFF53" s="10"/>
      <c r="OFG53" s="10"/>
      <c r="OFH53" s="10"/>
      <c r="OFI53" s="10"/>
      <c r="OFJ53" s="10"/>
      <c r="OFK53" s="10"/>
      <c r="OFL53" s="10"/>
      <c r="OFM53" s="10"/>
      <c r="OFN53" s="10"/>
      <c r="OFO53" s="10"/>
      <c r="OFP53" s="10"/>
      <c r="OFQ53" s="10"/>
      <c r="OFR53" s="10"/>
      <c r="OFS53" s="10"/>
      <c r="OFT53" s="10"/>
      <c r="OFU53" s="10"/>
      <c r="OFV53" s="10"/>
      <c r="OFW53" s="10"/>
      <c r="OFX53" s="10"/>
      <c r="OFY53" s="10"/>
      <c r="OFZ53" s="10"/>
      <c r="OGA53" s="10"/>
      <c r="OGB53" s="10"/>
      <c r="OGC53" s="10"/>
      <c r="OGD53" s="10"/>
      <c r="OGE53" s="10"/>
      <c r="OGF53" s="10"/>
      <c r="OGG53" s="10"/>
      <c r="OGH53" s="10"/>
      <c r="OGI53" s="10"/>
      <c r="OGJ53" s="10"/>
      <c r="OGK53" s="10"/>
      <c r="OGL53" s="10"/>
      <c r="OGM53" s="10"/>
      <c r="OGN53" s="10"/>
      <c r="OGO53" s="10"/>
      <c r="OGP53" s="10"/>
      <c r="OGQ53" s="10"/>
      <c r="OGR53" s="10"/>
      <c r="OGS53" s="10"/>
      <c r="OGT53" s="10"/>
      <c r="OGU53" s="10"/>
      <c r="OGV53" s="10"/>
      <c r="OGW53" s="10"/>
      <c r="OGX53" s="10"/>
      <c r="OGY53" s="10"/>
      <c r="OGZ53" s="10"/>
      <c r="OHA53" s="10"/>
      <c r="OHB53" s="10"/>
      <c r="OHC53" s="10"/>
      <c r="OHD53" s="10"/>
      <c r="OHE53" s="10"/>
      <c r="OHF53" s="10"/>
      <c r="OHG53" s="10"/>
      <c r="OHH53" s="10"/>
      <c r="OHI53" s="10"/>
      <c r="OHJ53" s="10"/>
      <c r="OHK53" s="10"/>
      <c r="OHL53" s="10"/>
      <c r="OHM53" s="10"/>
      <c r="OHN53" s="10"/>
      <c r="OHO53" s="10"/>
      <c r="OHP53" s="10"/>
      <c r="OHQ53" s="10"/>
      <c r="OHR53" s="10"/>
      <c r="OHS53" s="10"/>
      <c r="OHT53" s="10"/>
      <c r="OHU53" s="10"/>
      <c r="OHV53" s="10"/>
      <c r="OHW53" s="10"/>
      <c r="OHX53" s="10"/>
      <c r="OHY53" s="10"/>
      <c r="OHZ53" s="10"/>
      <c r="OIA53" s="10"/>
      <c r="OIB53" s="10"/>
      <c r="OIC53" s="10"/>
      <c r="OID53" s="10"/>
      <c r="OIE53" s="10"/>
      <c r="OIF53" s="10"/>
      <c r="OIG53" s="10"/>
      <c r="OIH53" s="10"/>
      <c r="OII53" s="10"/>
      <c r="OIJ53" s="10"/>
      <c r="OIK53" s="10"/>
      <c r="OIL53" s="10"/>
      <c r="OIM53" s="10"/>
      <c r="OIN53" s="10"/>
      <c r="OIO53" s="10"/>
      <c r="OIP53" s="10"/>
      <c r="OIQ53" s="10"/>
      <c r="OIR53" s="10"/>
      <c r="OIS53" s="10"/>
      <c r="OIT53" s="10"/>
      <c r="OIU53" s="10"/>
      <c r="OIV53" s="10"/>
      <c r="OIW53" s="10"/>
      <c r="OIX53" s="10"/>
      <c r="OIY53" s="10"/>
      <c r="OIZ53" s="10"/>
      <c r="OJA53" s="10"/>
      <c r="OJB53" s="10"/>
      <c r="OJC53" s="10"/>
      <c r="OJD53" s="10"/>
      <c r="OJE53" s="10"/>
      <c r="OJF53" s="10"/>
      <c r="OJG53" s="10"/>
      <c r="OJH53" s="10"/>
      <c r="OJI53" s="10"/>
      <c r="OJJ53" s="10"/>
      <c r="OJK53" s="10"/>
      <c r="OJL53" s="10"/>
      <c r="OJM53" s="10"/>
      <c r="OJN53" s="10"/>
      <c r="OJO53" s="10"/>
      <c r="OJP53" s="10"/>
      <c r="OJQ53" s="10"/>
      <c r="OJR53" s="10"/>
      <c r="OJS53" s="10"/>
      <c r="OJT53" s="10"/>
      <c r="OJU53" s="10"/>
      <c r="OJV53" s="10"/>
      <c r="OJW53" s="10"/>
      <c r="OJX53" s="10"/>
      <c r="OJY53" s="10"/>
      <c r="OJZ53" s="10"/>
      <c r="OKA53" s="10"/>
      <c r="OKB53" s="10"/>
      <c r="OKC53" s="10"/>
      <c r="OKD53" s="10"/>
      <c r="OKE53" s="10"/>
      <c r="OKF53" s="10"/>
      <c r="OKG53" s="10"/>
      <c r="OKH53" s="10"/>
      <c r="OKI53" s="10"/>
      <c r="OKJ53" s="10"/>
      <c r="OKK53" s="10"/>
      <c r="OKL53" s="10"/>
      <c r="OKM53" s="10"/>
      <c r="OKN53" s="10"/>
      <c r="OKO53" s="10"/>
      <c r="OKP53" s="10"/>
      <c r="OKQ53" s="10"/>
      <c r="OKR53" s="10"/>
      <c r="OKS53" s="10"/>
      <c r="OKT53" s="10"/>
      <c r="OKU53" s="10"/>
      <c r="OKV53" s="10"/>
      <c r="OKW53" s="10"/>
      <c r="OKX53" s="10"/>
      <c r="OKY53" s="10"/>
      <c r="OKZ53" s="10"/>
      <c r="OLA53" s="10"/>
      <c r="OLB53" s="10"/>
      <c r="OLC53" s="10"/>
      <c r="OLD53" s="10"/>
      <c r="OLE53" s="10"/>
      <c r="OLF53" s="10"/>
      <c r="OLG53" s="10"/>
      <c r="OLH53" s="10"/>
      <c r="OLI53" s="10"/>
      <c r="OLJ53" s="10"/>
      <c r="OLK53" s="10"/>
      <c r="OLL53" s="10"/>
      <c r="OLM53" s="10"/>
      <c r="OLN53" s="10"/>
      <c r="OLO53" s="10"/>
      <c r="OLP53" s="10"/>
      <c r="OLQ53" s="10"/>
      <c r="OLR53" s="10"/>
      <c r="OLS53" s="10"/>
      <c r="OLT53" s="10"/>
      <c r="OLU53" s="10"/>
      <c r="OLV53" s="10"/>
      <c r="OLW53" s="10"/>
      <c r="OLX53" s="10"/>
      <c r="OLY53" s="10"/>
      <c r="OLZ53" s="10"/>
      <c r="OMA53" s="10"/>
      <c r="OMB53" s="10"/>
      <c r="OMC53" s="10"/>
      <c r="OMD53" s="10"/>
      <c r="OME53" s="10"/>
      <c r="OMF53" s="10"/>
      <c r="OMG53" s="10"/>
      <c r="OMH53" s="10"/>
      <c r="OMI53" s="10"/>
      <c r="OMJ53" s="10"/>
      <c r="OMK53" s="10"/>
      <c r="OML53" s="10"/>
      <c r="OMM53" s="10"/>
      <c r="OMN53" s="10"/>
      <c r="OMO53" s="10"/>
      <c r="OMP53" s="10"/>
      <c r="OMQ53" s="10"/>
      <c r="OMR53" s="10"/>
      <c r="OMS53" s="10"/>
      <c r="OMT53" s="10"/>
      <c r="OMU53" s="10"/>
      <c r="OMV53" s="10"/>
      <c r="OMW53" s="10"/>
      <c r="OMX53" s="10"/>
      <c r="OMY53" s="10"/>
      <c r="OMZ53" s="10"/>
      <c r="ONA53" s="10"/>
      <c r="ONB53" s="10"/>
      <c r="ONC53" s="10"/>
      <c r="OND53" s="10"/>
      <c r="ONE53" s="10"/>
      <c r="ONF53" s="10"/>
      <c r="ONG53" s="10"/>
      <c r="ONH53" s="10"/>
      <c r="ONI53" s="10"/>
      <c r="ONJ53" s="10"/>
      <c r="ONK53" s="10"/>
      <c r="ONL53" s="10"/>
      <c r="ONM53" s="10"/>
      <c r="ONN53" s="10"/>
      <c r="ONO53" s="10"/>
      <c r="ONP53" s="10"/>
      <c r="ONQ53" s="10"/>
      <c r="ONR53" s="10"/>
      <c r="ONS53" s="10"/>
      <c r="ONT53" s="10"/>
      <c r="ONU53" s="10"/>
      <c r="ONV53" s="10"/>
      <c r="ONW53" s="10"/>
      <c r="ONX53" s="10"/>
      <c r="ONY53" s="10"/>
      <c r="ONZ53" s="10"/>
      <c r="OOA53" s="10"/>
      <c r="OOB53" s="10"/>
      <c r="OOC53" s="10"/>
      <c r="OOD53" s="10"/>
      <c r="OOE53" s="10"/>
      <c r="OOF53" s="10"/>
      <c r="OOG53" s="10"/>
      <c r="OOH53" s="10"/>
      <c r="OOI53" s="10"/>
      <c r="OOJ53" s="10"/>
      <c r="OOK53" s="10"/>
      <c r="OOL53" s="10"/>
      <c r="OOM53" s="10"/>
      <c r="OON53" s="10"/>
      <c r="OOO53" s="10"/>
      <c r="OOP53" s="10"/>
      <c r="OOQ53" s="10"/>
      <c r="OOR53" s="10"/>
      <c r="OOS53" s="10"/>
      <c r="OOT53" s="10"/>
      <c r="OOU53" s="10"/>
      <c r="OOV53" s="10"/>
      <c r="OOW53" s="10"/>
      <c r="OOX53" s="10"/>
      <c r="OOY53" s="10"/>
      <c r="OOZ53" s="10"/>
      <c r="OPA53" s="10"/>
      <c r="OPB53" s="10"/>
      <c r="OPC53" s="10"/>
      <c r="OPD53" s="10"/>
      <c r="OPE53" s="10"/>
      <c r="OPF53" s="10"/>
      <c r="OPG53" s="10"/>
      <c r="OPH53" s="10"/>
      <c r="OPI53" s="10"/>
      <c r="OPJ53" s="10"/>
      <c r="OPK53" s="10"/>
      <c r="OPL53" s="10"/>
      <c r="OPM53" s="10"/>
      <c r="OPN53" s="10"/>
      <c r="OPO53" s="10"/>
      <c r="OPP53" s="10"/>
      <c r="OPQ53" s="10"/>
      <c r="OPR53" s="10"/>
      <c r="OPS53" s="10"/>
      <c r="OPT53" s="10"/>
      <c r="OPU53" s="10"/>
      <c r="OPV53" s="10"/>
      <c r="OPW53" s="10"/>
      <c r="OPX53" s="10"/>
      <c r="OPY53" s="10"/>
      <c r="OPZ53" s="10"/>
      <c r="OQA53" s="10"/>
      <c r="OQB53" s="10"/>
      <c r="OQC53" s="10"/>
      <c r="OQD53" s="10"/>
      <c r="OQE53" s="10"/>
      <c r="OQF53" s="10"/>
      <c r="OQG53" s="10"/>
      <c r="OQH53" s="10"/>
      <c r="OQI53" s="10"/>
      <c r="OQJ53" s="10"/>
      <c r="OQK53" s="10"/>
      <c r="OQL53" s="10"/>
      <c r="OQM53" s="10"/>
      <c r="OQN53" s="10"/>
      <c r="OQO53" s="10"/>
      <c r="OQP53" s="10"/>
      <c r="OQQ53" s="10"/>
      <c r="OQR53" s="10"/>
      <c r="OQS53" s="10"/>
      <c r="OQT53" s="10"/>
      <c r="OQU53" s="10"/>
      <c r="OQV53" s="10"/>
      <c r="OQW53" s="10"/>
      <c r="OQX53" s="10"/>
      <c r="OQY53" s="10"/>
      <c r="OQZ53" s="10"/>
      <c r="ORA53" s="10"/>
      <c r="ORB53" s="10"/>
      <c r="ORC53" s="10"/>
      <c r="ORD53" s="10"/>
      <c r="ORE53" s="10"/>
      <c r="ORF53" s="10"/>
      <c r="ORG53" s="10"/>
      <c r="ORH53" s="10"/>
      <c r="ORI53" s="10"/>
      <c r="ORJ53" s="10"/>
      <c r="ORK53" s="10"/>
      <c r="ORL53" s="10"/>
      <c r="ORM53" s="10"/>
      <c r="ORN53" s="10"/>
      <c r="ORO53" s="10"/>
      <c r="ORP53" s="10"/>
      <c r="ORQ53" s="10"/>
      <c r="ORR53" s="10"/>
      <c r="ORS53" s="10"/>
      <c r="ORT53" s="10"/>
      <c r="ORU53" s="10"/>
      <c r="ORV53" s="10"/>
      <c r="ORW53" s="10"/>
      <c r="ORX53" s="10"/>
      <c r="ORY53" s="10"/>
      <c r="ORZ53" s="10"/>
      <c r="OSA53" s="10"/>
      <c r="OSB53" s="10"/>
      <c r="OSC53" s="10"/>
      <c r="OSD53" s="10"/>
      <c r="OSE53" s="10"/>
      <c r="OSF53" s="10"/>
      <c r="OSG53" s="10"/>
      <c r="OSH53" s="10"/>
      <c r="OSI53" s="10"/>
      <c r="OSJ53" s="10"/>
      <c r="OSK53" s="10"/>
      <c r="OSL53" s="10"/>
      <c r="OSM53" s="10"/>
      <c r="OSN53" s="10"/>
      <c r="OSO53" s="10"/>
      <c r="OSP53" s="10"/>
      <c r="OSQ53" s="10"/>
      <c r="OSR53" s="10"/>
      <c r="OSS53" s="10"/>
      <c r="OST53" s="10"/>
      <c r="OSU53" s="10"/>
      <c r="OSV53" s="10"/>
      <c r="OSW53" s="10"/>
      <c r="OSX53" s="10"/>
      <c r="OSY53" s="10"/>
      <c r="OSZ53" s="10"/>
      <c r="OTA53" s="10"/>
      <c r="OTB53" s="10"/>
      <c r="OTC53" s="10"/>
      <c r="OTD53" s="10"/>
      <c r="OTE53" s="10"/>
      <c r="OTF53" s="10"/>
      <c r="OTG53" s="10"/>
      <c r="OTH53" s="10"/>
      <c r="OTI53" s="10"/>
      <c r="OTJ53" s="10"/>
      <c r="OTK53" s="10"/>
      <c r="OTL53" s="10"/>
      <c r="OTM53" s="10"/>
      <c r="OTN53" s="10"/>
      <c r="OTO53" s="10"/>
      <c r="OTP53" s="10"/>
      <c r="OTQ53" s="10"/>
      <c r="OTR53" s="10"/>
      <c r="OTS53" s="10"/>
      <c r="OTT53" s="10"/>
      <c r="OTU53" s="10"/>
      <c r="OTV53" s="10"/>
      <c r="OTW53" s="10"/>
      <c r="OTX53" s="10"/>
      <c r="OTY53" s="10"/>
      <c r="OTZ53" s="10"/>
      <c r="OUA53" s="10"/>
      <c r="OUB53" s="10"/>
      <c r="OUC53" s="10"/>
      <c r="OUD53" s="10"/>
      <c r="OUE53" s="10"/>
      <c r="OUF53" s="10"/>
      <c r="OUG53" s="10"/>
      <c r="OUH53" s="10"/>
      <c r="OUI53" s="10"/>
      <c r="OUJ53" s="10"/>
      <c r="OUK53" s="10"/>
      <c r="OUL53" s="10"/>
      <c r="OUM53" s="10"/>
      <c r="OUN53" s="10"/>
      <c r="OUO53" s="10"/>
      <c r="OUP53" s="10"/>
      <c r="OUQ53" s="10"/>
      <c r="OUR53" s="10"/>
      <c r="OUS53" s="10"/>
      <c r="OUT53" s="10"/>
      <c r="OUU53" s="10"/>
      <c r="OUV53" s="10"/>
      <c r="OUW53" s="10"/>
      <c r="OUX53" s="10"/>
      <c r="OUY53" s="10"/>
      <c r="OUZ53" s="10"/>
      <c r="OVA53" s="10"/>
      <c r="OVB53" s="10"/>
      <c r="OVC53" s="10"/>
      <c r="OVD53" s="10"/>
      <c r="OVE53" s="10"/>
      <c r="OVF53" s="10"/>
      <c r="OVG53" s="10"/>
      <c r="OVH53" s="10"/>
      <c r="OVI53" s="10"/>
      <c r="OVJ53" s="10"/>
      <c r="OVK53" s="10"/>
      <c r="OVL53" s="10"/>
      <c r="OVM53" s="10"/>
      <c r="OVN53" s="10"/>
      <c r="OVO53" s="10"/>
      <c r="OVP53" s="10"/>
      <c r="OVQ53" s="10"/>
      <c r="OVR53" s="10"/>
      <c r="OVS53" s="10"/>
      <c r="OVT53" s="10"/>
      <c r="OVU53" s="10"/>
      <c r="OVV53" s="10"/>
      <c r="OVW53" s="10"/>
      <c r="OVX53" s="10"/>
      <c r="OVY53" s="10"/>
      <c r="OVZ53" s="10"/>
      <c r="OWA53" s="10"/>
      <c r="OWB53" s="10"/>
      <c r="OWC53" s="10"/>
      <c r="OWD53" s="10"/>
      <c r="OWE53" s="10"/>
      <c r="OWF53" s="10"/>
      <c r="OWG53" s="10"/>
      <c r="OWH53" s="10"/>
      <c r="OWI53" s="10"/>
      <c r="OWJ53" s="10"/>
      <c r="OWK53" s="10"/>
      <c r="OWL53" s="10"/>
      <c r="OWM53" s="10"/>
      <c r="OWN53" s="10"/>
      <c r="OWO53" s="10"/>
      <c r="OWP53" s="10"/>
      <c r="OWQ53" s="10"/>
      <c r="OWR53" s="10"/>
      <c r="OWS53" s="10"/>
      <c r="OWT53" s="10"/>
      <c r="OWU53" s="10"/>
      <c r="OWV53" s="10"/>
      <c r="OWW53" s="10"/>
      <c r="OWX53" s="10"/>
      <c r="OWY53" s="10"/>
      <c r="OWZ53" s="10"/>
      <c r="OXA53" s="10"/>
      <c r="OXB53" s="10"/>
      <c r="OXC53" s="10"/>
      <c r="OXD53" s="10"/>
      <c r="OXE53" s="10"/>
      <c r="OXF53" s="10"/>
      <c r="OXG53" s="10"/>
      <c r="OXH53" s="10"/>
      <c r="OXI53" s="10"/>
      <c r="OXJ53" s="10"/>
      <c r="OXK53" s="10"/>
      <c r="OXL53" s="10"/>
      <c r="OXM53" s="10"/>
      <c r="OXN53" s="10"/>
      <c r="OXO53" s="10"/>
      <c r="OXP53" s="10"/>
      <c r="OXQ53" s="10"/>
      <c r="OXR53" s="10"/>
      <c r="OXS53" s="10"/>
      <c r="OXT53" s="10"/>
      <c r="OXU53" s="10"/>
      <c r="OXV53" s="10"/>
      <c r="OXW53" s="10"/>
      <c r="OXX53" s="10"/>
      <c r="OXY53" s="10"/>
      <c r="OXZ53" s="10"/>
      <c r="OYA53" s="10"/>
      <c r="OYB53" s="10"/>
      <c r="OYC53" s="10"/>
      <c r="OYD53" s="10"/>
      <c r="OYE53" s="10"/>
      <c r="OYF53" s="10"/>
      <c r="OYG53" s="10"/>
      <c r="OYH53" s="10"/>
      <c r="OYI53" s="10"/>
      <c r="OYJ53" s="10"/>
      <c r="OYK53" s="10"/>
      <c r="OYL53" s="10"/>
      <c r="OYM53" s="10"/>
      <c r="OYN53" s="10"/>
      <c r="OYO53" s="10"/>
      <c r="OYP53" s="10"/>
      <c r="OYQ53" s="10"/>
      <c r="OYR53" s="10"/>
      <c r="OYS53" s="10"/>
      <c r="OYT53" s="10"/>
      <c r="OYU53" s="10"/>
      <c r="OYV53" s="10"/>
      <c r="OYW53" s="10"/>
      <c r="OYX53" s="10"/>
      <c r="OYY53" s="10"/>
      <c r="OYZ53" s="10"/>
      <c r="OZA53" s="10"/>
      <c r="OZB53" s="10"/>
      <c r="OZC53" s="10"/>
      <c r="OZD53" s="10"/>
      <c r="OZE53" s="10"/>
      <c r="OZF53" s="10"/>
      <c r="OZG53" s="10"/>
      <c r="OZH53" s="10"/>
      <c r="OZI53" s="10"/>
      <c r="OZJ53" s="10"/>
      <c r="OZK53" s="10"/>
      <c r="OZL53" s="10"/>
      <c r="OZM53" s="10"/>
      <c r="OZN53" s="10"/>
      <c r="OZO53" s="10"/>
      <c r="OZP53" s="10"/>
      <c r="OZQ53" s="10"/>
      <c r="OZR53" s="10"/>
      <c r="OZS53" s="10"/>
      <c r="OZT53" s="10"/>
      <c r="OZU53" s="10"/>
      <c r="OZV53" s="10"/>
      <c r="OZW53" s="10"/>
      <c r="OZX53" s="10"/>
      <c r="OZY53" s="10"/>
      <c r="OZZ53" s="10"/>
      <c r="PAA53" s="10"/>
      <c r="PAB53" s="10"/>
      <c r="PAC53" s="10"/>
      <c r="PAD53" s="10"/>
      <c r="PAE53" s="10"/>
      <c r="PAF53" s="10"/>
      <c r="PAG53" s="10"/>
      <c r="PAH53" s="10"/>
      <c r="PAI53" s="10"/>
      <c r="PAJ53" s="10"/>
      <c r="PAK53" s="10"/>
      <c r="PAL53" s="10"/>
      <c r="PAM53" s="10"/>
      <c r="PAN53" s="10"/>
      <c r="PAO53" s="10"/>
      <c r="PAP53" s="10"/>
      <c r="PAQ53" s="10"/>
      <c r="PAR53" s="10"/>
      <c r="PAS53" s="10"/>
      <c r="PAT53" s="10"/>
      <c r="PAU53" s="10"/>
      <c r="PAV53" s="10"/>
      <c r="PAW53" s="10"/>
      <c r="PAX53" s="10"/>
      <c r="PAY53" s="10"/>
      <c r="PAZ53" s="10"/>
      <c r="PBA53" s="10"/>
      <c r="PBB53" s="10"/>
      <c r="PBC53" s="10"/>
      <c r="PBD53" s="10"/>
      <c r="PBE53" s="10"/>
      <c r="PBF53" s="10"/>
      <c r="PBG53" s="10"/>
      <c r="PBH53" s="10"/>
      <c r="PBI53" s="10"/>
      <c r="PBJ53" s="10"/>
      <c r="PBK53" s="10"/>
      <c r="PBL53" s="10"/>
      <c r="PBM53" s="10"/>
      <c r="PBN53" s="10"/>
      <c r="PBO53" s="10"/>
      <c r="PBP53" s="10"/>
      <c r="PBQ53" s="10"/>
      <c r="PBR53" s="10"/>
      <c r="PBS53" s="10"/>
      <c r="PBT53" s="10"/>
      <c r="PBU53" s="10"/>
      <c r="PBV53" s="10"/>
      <c r="PBW53" s="10"/>
      <c r="PBX53" s="10"/>
      <c r="PBY53" s="10"/>
      <c r="PBZ53" s="10"/>
      <c r="PCA53" s="10"/>
      <c r="PCB53" s="10"/>
      <c r="PCC53" s="10"/>
      <c r="PCD53" s="10"/>
      <c r="PCE53" s="10"/>
      <c r="PCF53" s="10"/>
      <c r="PCG53" s="10"/>
      <c r="PCH53" s="10"/>
      <c r="PCI53" s="10"/>
      <c r="PCJ53" s="10"/>
      <c r="PCK53" s="10"/>
      <c r="PCL53" s="10"/>
      <c r="PCM53" s="10"/>
      <c r="PCN53" s="10"/>
      <c r="PCO53" s="10"/>
      <c r="PCP53" s="10"/>
      <c r="PCQ53" s="10"/>
      <c r="PCR53" s="10"/>
      <c r="PCS53" s="10"/>
      <c r="PCT53" s="10"/>
      <c r="PCU53" s="10"/>
      <c r="PCV53" s="10"/>
      <c r="PCW53" s="10"/>
      <c r="PCX53" s="10"/>
      <c r="PCY53" s="10"/>
      <c r="PCZ53" s="10"/>
      <c r="PDA53" s="10"/>
      <c r="PDB53" s="10"/>
      <c r="PDC53" s="10"/>
      <c r="PDD53" s="10"/>
      <c r="PDE53" s="10"/>
      <c r="PDF53" s="10"/>
      <c r="PDG53" s="10"/>
      <c r="PDH53" s="10"/>
      <c r="PDI53" s="10"/>
      <c r="PDJ53" s="10"/>
      <c r="PDK53" s="10"/>
      <c r="PDL53" s="10"/>
      <c r="PDM53" s="10"/>
      <c r="PDN53" s="10"/>
      <c r="PDO53" s="10"/>
      <c r="PDP53" s="10"/>
      <c r="PDQ53" s="10"/>
      <c r="PDR53" s="10"/>
      <c r="PDS53" s="10"/>
      <c r="PDT53" s="10"/>
      <c r="PDU53" s="10"/>
      <c r="PDV53" s="10"/>
      <c r="PDW53" s="10"/>
      <c r="PDX53" s="10"/>
      <c r="PDY53" s="10"/>
      <c r="PDZ53" s="10"/>
      <c r="PEA53" s="10"/>
      <c r="PEB53" s="10"/>
      <c r="PEC53" s="10"/>
      <c r="PED53" s="10"/>
      <c r="PEE53" s="10"/>
      <c r="PEF53" s="10"/>
      <c r="PEG53" s="10"/>
      <c r="PEH53" s="10"/>
      <c r="PEI53" s="10"/>
      <c r="PEJ53" s="10"/>
      <c r="PEK53" s="10"/>
      <c r="PEL53" s="10"/>
      <c r="PEM53" s="10"/>
      <c r="PEN53" s="10"/>
      <c r="PEO53" s="10"/>
      <c r="PEP53" s="10"/>
      <c r="PEQ53" s="10"/>
      <c r="PER53" s="10"/>
      <c r="PES53" s="10"/>
      <c r="PET53" s="10"/>
      <c r="PEU53" s="10"/>
      <c r="PEV53" s="10"/>
      <c r="PEW53" s="10"/>
      <c r="PEX53" s="10"/>
      <c r="PEY53" s="10"/>
      <c r="PEZ53" s="10"/>
      <c r="PFA53" s="10"/>
      <c r="PFB53" s="10"/>
      <c r="PFC53" s="10"/>
      <c r="PFD53" s="10"/>
      <c r="PFE53" s="10"/>
      <c r="PFF53" s="10"/>
      <c r="PFG53" s="10"/>
      <c r="PFH53" s="10"/>
      <c r="PFI53" s="10"/>
      <c r="PFJ53" s="10"/>
      <c r="PFK53" s="10"/>
      <c r="PFL53" s="10"/>
      <c r="PFM53" s="10"/>
      <c r="PFN53" s="10"/>
      <c r="PFO53" s="10"/>
      <c r="PFP53" s="10"/>
      <c r="PFQ53" s="10"/>
      <c r="PFR53" s="10"/>
      <c r="PFS53" s="10"/>
      <c r="PFT53" s="10"/>
      <c r="PFU53" s="10"/>
      <c r="PFV53" s="10"/>
      <c r="PFW53" s="10"/>
      <c r="PFX53" s="10"/>
      <c r="PFY53" s="10"/>
      <c r="PFZ53" s="10"/>
      <c r="PGA53" s="10"/>
      <c r="PGB53" s="10"/>
      <c r="PGC53" s="10"/>
      <c r="PGD53" s="10"/>
      <c r="PGE53" s="10"/>
      <c r="PGF53" s="10"/>
      <c r="PGG53" s="10"/>
      <c r="PGH53" s="10"/>
      <c r="PGI53" s="10"/>
      <c r="PGJ53" s="10"/>
      <c r="PGK53" s="10"/>
      <c r="PGL53" s="10"/>
      <c r="PGM53" s="10"/>
      <c r="PGN53" s="10"/>
      <c r="PGO53" s="10"/>
      <c r="PGP53" s="10"/>
      <c r="PGQ53" s="10"/>
      <c r="PGR53" s="10"/>
      <c r="PGS53" s="10"/>
      <c r="PGT53" s="10"/>
      <c r="PGU53" s="10"/>
      <c r="PGV53" s="10"/>
      <c r="PGW53" s="10"/>
      <c r="PGX53" s="10"/>
      <c r="PGY53" s="10"/>
      <c r="PGZ53" s="10"/>
      <c r="PHA53" s="10"/>
      <c r="PHB53" s="10"/>
      <c r="PHC53" s="10"/>
      <c r="PHD53" s="10"/>
      <c r="PHE53" s="10"/>
      <c r="PHF53" s="10"/>
      <c r="PHG53" s="10"/>
      <c r="PHH53" s="10"/>
      <c r="PHI53" s="10"/>
      <c r="PHJ53" s="10"/>
      <c r="PHK53" s="10"/>
      <c r="PHL53" s="10"/>
      <c r="PHM53" s="10"/>
      <c r="PHN53" s="10"/>
      <c r="PHO53" s="10"/>
      <c r="PHP53" s="10"/>
      <c r="PHQ53" s="10"/>
      <c r="PHR53" s="10"/>
      <c r="PHS53" s="10"/>
      <c r="PHT53" s="10"/>
      <c r="PHU53" s="10"/>
      <c r="PHV53" s="10"/>
      <c r="PHW53" s="10"/>
      <c r="PHX53" s="10"/>
      <c r="PHY53" s="10"/>
      <c r="PHZ53" s="10"/>
      <c r="PIA53" s="10"/>
      <c r="PIB53" s="10"/>
      <c r="PIC53" s="10"/>
      <c r="PID53" s="10"/>
      <c r="PIE53" s="10"/>
      <c r="PIF53" s="10"/>
      <c r="PIG53" s="10"/>
      <c r="PIH53" s="10"/>
      <c r="PII53" s="10"/>
      <c r="PIJ53" s="10"/>
      <c r="PIK53" s="10"/>
      <c r="PIL53" s="10"/>
      <c r="PIM53" s="10"/>
      <c r="PIN53" s="10"/>
      <c r="PIO53" s="10"/>
      <c r="PIP53" s="10"/>
      <c r="PIQ53" s="10"/>
      <c r="PIR53" s="10"/>
      <c r="PIS53" s="10"/>
      <c r="PIT53" s="10"/>
      <c r="PIU53" s="10"/>
      <c r="PIV53" s="10"/>
      <c r="PIW53" s="10"/>
      <c r="PIX53" s="10"/>
      <c r="PIY53" s="10"/>
      <c r="PIZ53" s="10"/>
      <c r="PJA53" s="10"/>
      <c r="PJB53" s="10"/>
      <c r="PJC53" s="10"/>
      <c r="PJD53" s="10"/>
      <c r="PJE53" s="10"/>
      <c r="PJF53" s="10"/>
      <c r="PJG53" s="10"/>
      <c r="PJH53" s="10"/>
      <c r="PJI53" s="10"/>
      <c r="PJJ53" s="10"/>
      <c r="PJK53" s="10"/>
      <c r="PJL53" s="10"/>
      <c r="PJM53" s="10"/>
      <c r="PJN53" s="10"/>
      <c r="PJO53" s="10"/>
      <c r="PJP53" s="10"/>
      <c r="PJQ53" s="10"/>
      <c r="PJR53" s="10"/>
      <c r="PJS53" s="10"/>
      <c r="PJT53" s="10"/>
      <c r="PJU53" s="10"/>
      <c r="PJV53" s="10"/>
      <c r="PJW53" s="10"/>
      <c r="PJX53" s="10"/>
      <c r="PJY53" s="10"/>
      <c r="PJZ53" s="10"/>
      <c r="PKA53" s="10"/>
      <c r="PKB53" s="10"/>
      <c r="PKC53" s="10"/>
      <c r="PKD53" s="10"/>
      <c r="PKE53" s="10"/>
      <c r="PKF53" s="10"/>
      <c r="PKG53" s="10"/>
      <c r="PKH53" s="10"/>
      <c r="PKI53" s="10"/>
      <c r="PKJ53" s="10"/>
      <c r="PKK53" s="10"/>
      <c r="PKL53" s="10"/>
      <c r="PKM53" s="10"/>
      <c r="PKN53" s="10"/>
      <c r="PKO53" s="10"/>
      <c r="PKP53" s="10"/>
      <c r="PKQ53" s="10"/>
      <c r="PKR53" s="10"/>
      <c r="PKS53" s="10"/>
      <c r="PKT53" s="10"/>
      <c r="PKU53" s="10"/>
      <c r="PKV53" s="10"/>
      <c r="PKW53" s="10"/>
      <c r="PKX53" s="10"/>
      <c r="PKY53" s="10"/>
      <c r="PKZ53" s="10"/>
      <c r="PLA53" s="10"/>
      <c r="PLB53" s="10"/>
      <c r="PLC53" s="10"/>
      <c r="PLD53" s="10"/>
      <c r="PLE53" s="10"/>
      <c r="PLF53" s="10"/>
      <c r="PLG53" s="10"/>
      <c r="PLH53" s="10"/>
      <c r="PLI53" s="10"/>
      <c r="PLJ53" s="10"/>
      <c r="PLK53" s="10"/>
      <c r="PLL53" s="10"/>
      <c r="PLM53" s="10"/>
      <c r="PLN53" s="10"/>
      <c r="PLO53" s="10"/>
      <c r="PLP53" s="10"/>
      <c r="PLQ53" s="10"/>
      <c r="PLR53" s="10"/>
      <c r="PLS53" s="10"/>
      <c r="PLT53" s="10"/>
      <c r="PLU53" s="10"/>
      <c r="PLV53" s="10"/>
      <c r="PLW53" s="10"/>
      <c r="PLX53" s="10"/>
      <c r="PLY53" s="10"/>
      <c r="PLZ53" s="10"/>
      <c r="PMA53" s="10"/>
      <c r="PMB53" s="10"/>
      <c r="PMC53" s="10"/>
      <c r="PMD53" s="10"/>
      <c r="PME53" s="10"/>
      <c r="PMF53" s="10"/>
      <c r="PMG53" s="10"/>
      <c r="PMH53" s="10"/>
      <c r="PMI53" s="10"/>
      <c r="PMJ53" s="10"/>
      <c r="PMK53" s="10"/>
      <c r="PML53" s="10"/>
      <c r="PMM53" s="10"/>
      <c r="PMN53" s="10"/>
      <c r="PMO53" s="10"/>
      <c r="PMP53" s="10"/>
      <c r="PMQ53" s="10"/>
      <c r="PMR53" s="10"/>
      <c r="PMS53" s="10"/>
      <c r="PMT53" s="10"/>
      <c r="PMU53" s="10"/>
      <c r="PMV53" s="10"/>
      <c r="PMW53" s="10"/>
      <c r="PMX53" s="10"/>
      <c r="PMY53" s="10"/>
      <c r="PMZ53" s="10"/>
      <c r="PNA53" s="10"/>
      <c r="PNB53" s="10"/>
      <c r="PNC53" s="10"/>
      <c r="PND53" s="10"/>
      <c r="PNE53" s="10"/>
      <c r="PNF53" s="10"/>
      <c r="PNG53" s="10"/>
      <c r="PNH53" s="10"/>
      <c r="PNI53" s="10"/>
      <c r="PNJ53" s="10"/>
      <c r="PNK53" s="10"/>
      <c r="PNL53" s="10"/>
      <c r="PNM53" s="10"/>
      <c r="PNN53" s="10"/>
      <c r="PNO53" s="10"/>
      <c r="PNP53" s="10"/>
      <c r="PNQ53" s="10"/>
      <c r="PNR53" s="10"/>
      <c r="PNS53" s="10"/>
      <c r="PNT53" s="10"/>
      <c r="PNU53" s="10"/>
      <c r="PNV53" s="10"/>
      <c r="PNW53" s="10"/>
      <c r="PNX53" s="10"/>
      <c r="PNY53" s="10"/>
      <c r="PNZ53" s="10"/>
      <c r="POA53" s="10"/>
      <c r="POB53" s="10"/>
      <c r="POC53" s="10"/>
      <c r="POD53" s="10"/>
      <c r="POE53" s="10"/>
      <c r="POF53" s="10"/>
      <c r="POG53" s="10"/>
      <c r="POH53" s="10"/>
      <c r="POI53" s="10"/>
      <c r="POJ53" s="10"/>
      <c r="POK53" s="10"/>
      <c r="POL53" s="10"/>
      <c r="POM53" s="10"/>
      <c r="PON53" s="10"/>
      <c r="POO53" s="10"/>
      <c r="POP53" s="10"/>
      <c r="POQ53" s="10"/>
      <c r="POR53" s="10"/>
      <c r="POS53" s="10"/>
      <c r="POT53" s="10"/>
      <c r="POU53" s="10"/>
      <c r="POV53" s="10"/>
      <c r="POW53" s="10"/>
      <c r="POX53" s="10"/>
      <c r="POY53" s="10"/>
      <c r="POZ53" s="10"/>
      <c r="PPA53" s="10"/>
      <c r="PPB53" s="10"/>
      <c r="PPC53" s="10"/>
      <c r="PPD53" s="10"/>
      <c r="PPE53" s="10"/>
      <c r="PPF53" s="10"/>
      <c r="PPG53" s="10"/>
      <c r="PPH53" s="10"/>
      <c r="PPI53" s="10"/>
      <c r="PPJ53" s="10"/>
      <c r="PPK53" s="10"/>
      <c r="PPL53" s="10"/>
      <c r="PPM53" s="10"/>
      <c r="PPN53" s="10"/>
      <c r="PPO53" s="10"/>
      <c r="PPP53" s="10"/>
      <c r="PPQ53" s="10"/>
      <c r="PPR53" s="10"/>
      <c r="PPS53" s="10"/>
      <c r="PPT53" s="10"/>
      <c r="PPU53" s="10"/>
      <c r="PPV53" s="10"/>
      <c r="PPW53" s="10"/>
      <c r="PPX53" s="10"/>
      <c r="PPY53" s="10"/>
      <c r="PPZ53" s="10"/>
      <c r="PQA53" s="10"/>
      <c r="PQB53" s="10"/>
      <c r="PQC53" s="10"/>
      <c r="PQD53" s="10"/>
      <c r="PQE53" s="10"/>
      <c r="PQF53" s="10"/>
      <c r="PQG53" s="10"/>
      <c r="PQH53" s="10"/>
      <c r="PQI53" s="10"/>
      <c r="PQJ53" s="10"/>
      <c r="PQK53" s="10"/>
      <c r="PQL53" s="10"/>
      <c r="PQM53" s="10"/>
      <c r="PQN53" s="10"/>
      <c r="PQO53" s="10"/>
      <c r="PQP53" s="10"/>
      <c r="PQQ53" s="10"/>
      <c r="PQR53" s="10"/>
      <c r="PQS53" s="10"/>
      <c r="PQT53" s="10"/>
      <c r="PQU53" s="10"/>
      <c r="PQV53" s="10"/>
      <c r="PQW53" s="10"/>
      <c r="PQX53" s="10"/>
      <c r="PQY53" s="10"/>
      <c r="PQZ53" s="10"/>
      <c r="PRA53" s="10"/>
      <c r="PRB53" s="10"/>
      <c r="PRC53" s="10"/>
      <c r="PRD53" s="10"/>
      <c r="PRE53" s="10"/>
      <c r="PRF53" s="10"/>
      <c r="PRG53" s="10"/>
      <c r="PRH53" s="10"/>
      <c r="PRI53" s="10"/>
      <c r="PRJ53" s="10"/>
      <c r="PRK53" s="10"/>
      <c r="PRL53" s="10"/>
      <c r="PRM53" s="10"/>
      <c r="PRN53" s="10"/>
      <c r="PRO53" s="10"/>
      <c r="PRP53" s="10"/>
      <c r="PRQ53" s="10"/>
      <c r="PRR53" s="10"/>
      <c r="PRS53" s="10"/>
      <c r="PRT53" s="10"/>
      <c r="PRU53" s="10"/>
      <c r="PRV53" s="10"/>
      <c r="PRW53" s="10"/>
      <c r="PRX53" s="10"/>
      <c r="PRY53" s="10"/>
      <c r="PRZ53" s="10"/>
      <c r="PSA53" s="10"/>
      <c r="PSB53" s="10"/>
      <c r="PSC53" s="10"/>
      <c r="PSD53" s="10"/>
      <c r="PSE53" s="10"/>
      <c r="PSF53" s="10"/>
      <c r="PSG53" s="10"/>
      <c r="PSH53" s="10"/>
      <c r="PSI53" s="10"/>
      <c r="PSJ53" s="10"/>
      <c r="PSK53" s="10"/>
      <c r="PSL53" s="10"/>
      <c r="PSM53" s="10"/>
      <c r="PSN53" s="10"/>
      <c r="PSO53" s="10"/>
      <c r="PSP53" s="10"/>
      <c r="PSQ53" s="10"/>
      <c r="PSR53" s="10"/>
      <c r="PSS53" s="10"/>
      <c r="PST53" s="10"/>
      <c r="PSU53" s="10"/>
      <c r="PSV53" s="10"/>
      <c r="PSW53" s="10"/>
      <c r="PSX53" s="10"/>
      <c r="PSY53" s="10"/>
      <c r="PSZ53" s="10"/>
      <c r="PTA53" s="10"/>
      <c r="PTB53" s="10"/>
      <c r="PTC53" s="10"/>
      <c r="PTD53" s="10"/>
      <c r="PTE53" s="10"/>
      <c r="PTF53" s="10"/>
      <c r="PTG53" s="10"/>
      <c r="PTH53" s="10"/>
      <c r="PTI53" s="10"/>
      <c r="PTJ53" s="10"/>
      <c r="PTK53" s="10"/>
      <c r="PTL53" s="10"/>
      <c r="PTM53" s="10"/>
      <c r="PTN53" s="10"/>
      <c r="PTO53" s="10"/>
      <c r="PTP53" s="10"/>
      <c r="PTQ53" s="10"/>
      <c r="PTR53" s="10"/>
      <c r="PTS53" s="10"/>
      <c r="PTT53" s="10"/>
      <c r="PTU53" s="10"/>
      <c r="PTV53" s="10"/>
      <c r="PTW53" s="10"/>
      <c r="PTX53" s="10"/>
      <c r="PTY53" s="10"/>
      <c r="PTZ53" s="10"/>
      <c r="PUA53" s="10"/>
      <c r="PUB53" s="10"/>
      <c r="PUC53" s="10"/>
      <c r="PUD53" s="10"/>
      <c r="PUE53" s="10"/>
      <c r="PUF53" s="10"/>
      <c r="PUG53" s="10"/>
      <c r="PUH53" s="10"/>
      <c r="PUI53" s="10"/>
      <c r="PUJ53" s="10"/>
      <c r="PUK53" s="10"/>
      <c r="PUL53" s="10"/>
      <c r="PUM53" s="10"/>
      <c r="PUN53" s="10"/>
      <c r="PUO53" s="10"/>
      <c r="PUP53" s="10"/>
      <c r="PUQ53" s="10"/>
      <c r="PUR53" s="10"/>
      <c r="PUS53" s="10"/>
      <c r="PUT53" s="10"/>
      <c r="PUU53" s="10"/>
      <c r="PUV53" s="10"/>
      <c r="PUW53" s="10"/>
      <c r="PUX53" s="10"/>
      <c r="PUY53" s="10"/>
      <c r="PUZ53" s="10"/>
      <c r="PVA53" s="10"/>
      <c r="PVB53" s="10"/>
      <c r="PVC53" s="10"/>
      <c r="PVD53" s="10"/>
      <c r="PVE53" s="10"/>
      <c r="PVF53" s="10"/>
      <c r="PVG53" s="10"/>
      <c r="PVH53" s="10"/>
      <c r="PVI53" s="10"/>
      <c r="PVJ53" s="10"/>
      <c r="PVK53" s="10"/>
      <c r="PVL53" s="10"/>
      <c r="PVM53" s="10"/>
      <c r="PVN53" s="10"/>
      <c r="PVO53" s="10"/>
      <c r="PVP53" s="10"/>
      <c r="PVQ53" s="10"/>
      <c r="PVR53" s="10"/>
      <c r="PVS53" s="10"/>
      <c r="PVT53" s="10"/>
      <c r="PVU53" s="10"/>
      <c r="PVV53" s="10"/>
      <c r="PVW53" s="10"/>
      <c r="PVX53" s="10"/>
      <c r="PVY53" s="10"/>
      <c r="PVZ53" s="10"/>
      <c r="PWA53" s="10"/>
      <c r="PWB53" s="10"/>
      <c r="PWC53" s="10"/>
      <c r="PWD53" s="10"/>
      <c r="PWE53" s="10"/>
      <c r="PWF53" s="10"/>
      <c r="PWG53" s="10"/>
      <c r="PWH53" s="10"/>
      <c r="PWI53" s="10"/>
      <c r="PWJ53" s="10"/>
      <c r="PWK53" s="10"/>
      <c r="PWL53" s="10"/>
      <c r="PWM53" s="10"/>
      <c r="PWN53" s="10"/>
      <c r="PWO53" s="10"/>
      <c r="PWP53" s="10"/>
      <c r="PWQ53" s="10"/>
      <c r="PWR53" s="10"/>
      <c r="PWS53" s="10"/>
      <c r="PWT53" s="10"/>
      <c r="PWU53" s="10"/>
      <c r="PWV53" s="10"/>
      <c r="PWW53" s="10"/>
      <c r="PWX53" s="10"/>
      <c r="PWY53" s="10"/>
      <c r="PWZ53" s="10"/>
      <c r="PXA53" s="10"/>
      <c r="PXB53" s="10"/>
      <c r="PXC53" s="10"/>
      <c r="PXD53" s="10"/>
      <c r="PXE53" s="10"/>
      <c r="PXF53" s="10"/>
      <c r="PXG53" s="10"/>
      <c r="PXH53" s="10"/>
      <c r="PXI53" s="10"/>
      <c r="PXJ53" s="10"/>
      <c r="PXK53" s="10"/>
      <c r="PXL53" s="10"/>
      <c r="PXM53" s="10"/>
      <c r="PXN53" s="10"/>
      <c r="PXO53" s="10"/>
      <c r="PXP53" s="10"/>
      <c r="PXQ53" s="10"/>
      <c r="PXR53" s="10"/>
      <c r="PXS53" s="10"/>
      <c r="PXT53" s="10"/>
      <c r="PXU53" s="10"/>
      <c r="PXV53" s="10"/>
      <c r="PXW53" s="10"/>
      <c r="PXX53" s="10"/>
      <c r="PXY53" s="10"/>
      <c r="PXZ53" s="10"/>
      <c r="PYA53" s="10"/>
      <c r="PYB53" s="10"/>
      <c r="PYC53" s="10"/>
      <c r="PYD53" s="10"/>
      <c r="PYE53" s="10"/>
      <c r="PYF53" s="10"/>
      <c r="PYG53" s="10"/>
      <c r="PYH53" s="10"/>
      <c r="PYI53" s="10"/>
      <c r="PYJ53" s="10"/>
      <c r="PYK53" s="10"/>
      <c r="PYL53" s="10"/>
      <c r="PYM53" s="10"/>
      <c r="PYN53" s="10"/>
      <c r="PYO53" s="10"/>
      <c r="PYP53" s="10"/>
      <c r="PYQ53" s="10"/>
      <c r="PYR53" s="10"/>
      <c r="PYS53" s="10"/>
      <c r="PYT53" s="10"/>
      <c r="PYU53" s="10"/>
      <c r="PYV53" s="10"/>
      <c r="PYW53" s="10"/>
      <c r="PYX53" s="10"/>
      <c r="PYY53" s="10"/>
      <c r="PYZ53" s="10"/>
      <c r="PZA53" s="10"/>
      <c r="PZB53" s="10"/>
      <c r="PZC53" s="10"/>
      <c r="PZD53" s="10"/>
      <c r="PZE53" s="10"/>
      <c r="PZF53" s="10"/>
      <c r="PZG53" s="10"/>
      <c r="PZH53" s="10"/>
      <c r="PZI53" s="10"/>
      <c r="PZJ53" s="10"/>
      <c r="PZK53" s="10"/>
      <c r="PZL53" s="10"/>
      <c r="PZM53" s="10"/>
      <c r="PZN53" s="10"/>
      <c r="PZO53" s="10"/>
      <c r="PZP53" s="10"/>
      <c r="PZQ53" s="10"/>
      <c r="PZR53" s="10"/>
      <c r="PZS53" s="10"/>
      <c r="PZT53" s="10"/>
      <c r="PZU53" s="10"/>
      <c r="PZV53" s="10"/>
      <c r="PZW53" s="10"/>
      <c r="PZX53" s="10"/>
      <c r="PZY53" s="10"/>
      <c r="PZZ53" s="10"/>
      <c r="QAA53" s="10"/>
      <c r="QAB53" s="10"/>
      <c r="QAC53" s="10"/>
      <c r="QAD53" s="10"/>
      <c r="QAE53" s="10"/>
      <c r="QAF53" s="10"/>
      <c r="QAG53" s="10"/>
      <c r="QAH53" s="10"/>
      <c r="QAI53" s="10"/>
      <c r="QAJ53" s="10"/>
      <c r="QAK53" s="10"/>
      <c r="QAL53" s="10"/>
      <c r="QAM53" s="10"/>
      <c r="QAN53" s="10"/>
      <c r="QAO53" s="10"/>
      <c r="QAP53" s="10"/>
      <c r="QAQ53" s="10"/>
      <c r="QAR53" s="10"/>
      <c r="QAS53" s="10"/>
      <c r="QAT53" s="10"/>
      <c r="QAU53" s="10"/>
      <c r="QAV53" s="10"/>
      <c r="QAW53" s="10"/>
      <c r="QAX53" s="10"/>
      <c r="QAY53" s="10"/>
      <c r="QAZ53" s="10"/>
      <c r="QBA53" s="10"/>
      <c r="QBB53" s="10"/>
      <c r="QBC53" s="10"/>
      <c r="QBD53" s="10"/>
      <c r="QBE53" s="10"/>
      <c r="QBF53" s="10"/>
      <c r="QBG53" s="10"/>
      <c r="QBH53" s="10"/>
      <c r="QBI53" s="10"/>
      <c r="QBJ53" s="10"/>
      <c r="QBK53" s="10"/>
      <c r="QBL53" s="10"/>
      <c r="QBM53" s="10"/>
      <c r="QBN53" s="10"/>
      <c r="QBO53" s="10"/>
      <c r="QBP53" s="10"/>
      <c r="QBQ53" s="10"/>
      <c r="QBR53" s="10"/>
      <c r="QBS53" s="10"/>
      <c r="QBT53" s="10"/>
      <c r="QBU53" s="10"/>
      <c r="QBV53" s="10"/>
      <c r="QBW53" s="10"/>
      <c r="QBX53" s="10"/>
      <c r="QBY53" s="10"/>
      <c r="QBZ53" s="10"/>
      <c r="QCA53" s="10"/>
      <c r="QCB53" s="10"/>
      <c r="QCC53" s="10"/>
      <c r="QCD53" s="10"/>
      <c r="QCE53" s="10"/>
      <c r="QCF53" s="10"/>
      <c r="QCG53" s="10"/>
      <c r="QCH53" s="10"/>
      <c r="QCI53" s="10"/>
      <c r="QCJ53" s="10"/>
      <c r="QCK53" s="10"/>
      <c r="QCL53" s="10"/>
      <c r="QCM53" s="10"/>
      <c r="QCN53" s="10"/>
      <c r="QCO53" s="10"/>
      <c r="QCP53" s="10"/>
      <c r="QCQ53" s="10"/>
      <c r="QCR53" s="10"/>
      <c r="QCS53" s="10"/>
      <c r="QCT53" s="10"/>
      <c r="QCU53" s="10"/>
      <c r="QCV53" s="10"/>
      <c r="QCW53" s="10"/>
      <c r="QCX53" s="10"/>
      <c r="QCY53" s="10"/>
      <c r="QCZ53" s="10"/>
      <c r="QDA53" s="10"/>
      <c r="QDB53" s="10"/>
      <c r="QDC53" s="10"/>
      <c r="QDD53" s="10"/>
      <c r="QDE53" s="10"/>
      <c r="QDF53" s="10"/>
      <c r="QDG53" s="10"/>
      <c r="QDH53" s="10"/>
      <c r="QDI53" s="10"/>
      <c r="QDJ53" s="10"/>
      <c r="QDK53" s="10"/>
      <c r="QDL53" s="10"/>
      <c r="QDM53" s="10"/>
      <c r="QDN53" s="10"/>
      <c r="QDO53" s="10"/>
      <c r="QDP53" s="10"/>
      <c r="QDQ53" s="10"/>
      <c r="QDR53" s="10"/>
      <c r="QDS53" s="10"/>
      <c r="QDT53" s="10"/>
      <c r="QDU53" s="10"/>
      <c r="QDV53" s="10"/>
      <c r="QDW53" s="10"/>
      <c r="QDX53" s="10"/>
      <c r="QDY53" s="10"/>
      <c r="QDZ53" s="10"/>
      <c r="QEA53" s="10"/>
      <c r="QEB53" s="10"/>
      <c r="QEC53" s="10"/>
      <c r="QED53" s="10"/>
      <c r="QEE53" s="10"/>
      <c r="QEF53" s="10"/>
      <c r="QEG53" s="10"/>
      <c r="QEH53" s="10"/>
      <c r="QEI53" s="10"/>
      <c r="QEJ53" s="10"/>
      <c r="QEK53" s="10"/>
      <c r="QEL53" s="10"/>
      <c r="QEM53" s="10"/>
      <c r="QEN53" s="10"/>
      <c r="QEO53" s="10"/>
      <c r="QEP53" s="10"/>
      <c r="QEQ53" s="10"/>
      <c r="QER53" s="10"/>
      <c r="QES53" s="10"/>
      <c r="QET53" s="10"/>
      <c r="QEU53" s="10"/>
      <c r="QEV53" s="10"/>
      <c r="QEW53" s="10"/>
      <c r="QEX53" s="10"/>
      <c r="QEY53" s="10"/>
      <c r="QEZ53" s="10"/>
      <c r="QFA53" s="10"/>
      <c r="QFB53" s="10"/>
      <c r="QFC53" s="10"/>
      <c r="QFD53" s="10"/>
      <c r="QFE53" s="10"/>
      <c r="QFF53" s="10"/>
      <c r="QFG53" s="10"/>
      <c r="QFH53" s="10"/>
      <c r="QFI53" s="10"/>
      <c r="QFJ53" s="10"/>
      <c r="QFK53" s="10"/>
      <c r="QFL53" s="10"/>
      <c r="QFM53" s="10"/>
      <c r="QFN53" s="10"/>
      <c r="QFO53" s="10"/>
      <c r="QFP53" s="10"/>
      <c r="QFQ53" s="10"/>
      <c r="QFR53" s="10"/>
      <c r="QFS53" s="10"/>
      <c r="QFT53" s="10"/>
      <c r="QFU53" s="10"/>
      <c r="QFV53" s="10"/>
      <c r="QFW53" s="10"/>
      <c r="QFX53" s="10"/>
      <c r="QFY53" s="10"/>
      <c r="QFZ53" s="10"/>
      <c r="QGA53" s="10"/>
      <c r="QGB53" s="10"/>
      <c r="QGC53" s="10"/>
      <c r="QGD53" s="10"/>
      <c r="QGE53" s="10"/>
      <c r="QGF53" s="10"/>
      <c r="QGG53" s="10"/>
      <c r="QGH53" s="10"/>
      <c r="QGI53" s="10"/>
      <c r="QGJ53" s="10"/>
      <c r="QGK53" s="10"/>
      <c r="QGL53" s="10"/>
      <c r="QGM53" s="10"/>
      <c r="QGN53" s="10"/>
      <c r="QGO53" s="10"/>
      <c r="QGP53" s="10"/>
      <c r="QGQ53" s="10"/>
      <c r="QGR53" s="10"/>
      <c r="QGS53" s="10"/>
      <c r="QGT53" s="10"/>
      <c r="QGU53" s="10"/>
      <c r="QGV53" s="10"/>
      <c r="QGW53" s="10"/>
      <c r="QGX53" s="10"/>
      <c r="QGY53" s="10"/>
      <c r="QGZ53" s="10"/>
      <c r="QHA53" s="10"/>
      <c r="QHB53" s="10"/>
      <c r="QHC53" s="10"/>
      <c r="QHD53" s="10"/>
      <c r="QHE53" s="10"/>
      <c r="QHF53" s="10"/>
      <c r="QHG53" s="10"/>
      <c r="QHH53" s="10"/>
      <c r="QHI53" s="10"/>
      <c r="QHJ53" s="10"/>
      <c r="QHK53" s="10"/>
      <c r="QHL53" s="10"/>
      <c r="QHM53" s="10"/>
      <c r="QHN53" s="10"/>
      <c r="QHO53" s="10"/>
      <c r="QHP53" s="10"/>
      <c r="QHQ53" s="10"/>
      <c r="QHR53" s="10"/>
      <c r="QHS53" s="10"/>
      <c r="QHT53" s="10"/>
      <c r="QHU53" s="10"/>
      <c r="QHV53" s="10"/>
      <c r="QHW53" s="10"/>
      <c r="QHX53" s="10"/>
      <c r="QHY53" s="10"/>
      <c r="QHZ53" s="10"/>
      <c r="QIA53" s="10"/>
      <c r="QIB53" s="10"/>
      <c r="QIC53" s="10"/>
      <c r="QID53" s="10"/>
      <c r="QIE53" s="10"/>
      <c r="QIF53" s="10"/>
      <c r="QIG53" s="10"/>
      <c r="QIH53" s="10"/>
      <c r="QII53" s="10"/>
      <c r="QIJ53" s="10"/>
      <c r="QIK53" s="10"/>
      <c r="QIL53" s="10"/>
      <c r="QIM53" s="10"/>
      <c r="QIN53" s="10"/>
      <c r="QIO53" s="10"/>
      <c r="QIP53" s="10"/>
      <c r="QIQ53" s="10"/>
      <c r="QIR53" s="10"/>
      <c r="QIS53" s="10"/>
      <c r="QIT53" s="10"/>
      <c r="QIU53" s="10"/>
      <c r="QIV53" s="10"/>
      <c r="QIW53" s="10"/>
      <c r="QIX53" s="10"/>
      <c r="QIY53" s="10"/>
      <c r="QIZ53" s="10"/>
      <c r="QJA53" s="10"/>
      <c r="QJB53" s="10"/>
      <c r="QJC53" s="10"/>
      <c r="QJD53" s="10"/>
      <c r="QJE53" s="10"/>
      <c r="QJF53" s="10"/>
      <c r="QJG53" s="10"/>
      <c r="QJH53" s="10"/>
      <c r="QJI53" s="10"/>
      <c r="QJJ53" s="10"/>
      <c r="QJK53" s="10"/>
      <c r="QJL53" s="10"/>
      <c r="QJM53" s="10"/>
      <c r="QJN53" s="10"/>
      <c r="QJO53" s="10"/>
      <c r="QJP53" s="10"/>
      <c r="QJQ53" s="10"/>
      <c r="QJR53" s="10"/>
      <c r="QJS53" s="10"/>
      <c r="QJT53" s="10"/>
      <c r="QJU53" s="10"/>
      <c r="QJV53" s="10"/>
      <c r="QJW53" s="10"/>
      <c r="QJX53" s="10"/>
      <c r="QJY53" s="10"/>
      <c r="QJZ53" s="10"/>
      <c r="QKA53" s="10"/>
      <c r="QKB53" s="10"/>
      <c r="QKC53" s="10"/>
      <c r="QKD53" s="10"/>
      <c r="QKE53" s="10"/>
      <c r="QKF53" s="10"/>
      <c r="QKG53" s="10"/>
      <c r="QKH53" s="10"/>
      <c r="QKI53" s="10"/>
      <c r="QKJ53" s="10"/>
      <c r="QKK53" s="10"/>
      <c r="QKL53" s="10"/>
      <c r="QKM53" s="10"/>
      <c r="QKN53" s="10"/>
      <c r="QKO53" s="10"/>
      <c r="QKP53" s="10"/>
      <c r="QKQ53" s="10"/>
      <c r="QKR53" s="10"/>
      <c r="QKS53" s="10"/>
      <c r="QKT53" s="10"/>
      <c r="QKU53" s="10"/>
      <c r="QKV53" s="10"/>
      <c r="QKW53" s="10"/>
      <c r="QKX53" s="10"/>
      <c r="QKY53" s="10"/>
      <c r="QKZ53" s="10"/>
      <c r="QLA53" s="10"/>
      <c r="QLB53" s="10"/>
      <c r="QLC53" s="10"/>
      <c r="QLD53" s="10"/>
      <c r="QLE53" s="10"/>
      <c r="QLF53" s="10"/>
      <c r="QLG53" s="10"/>
      <c r="QLH53" s="10"/>
      <c r="QLI53" s="10"/>
      <c r="QLJ53" s="10"/>
      <c r="QLK53" s="10"/>
      <c r="QLL53" s="10"/>
      <c r="QLM53" s="10"/>
      <c r="QLN53" s="10"/>
      <c r="QLO53" s="10"/>
      <c r="QLP53" s="10"/>
      <c r="QLQ53" s="10"/>
      <c r="QLR53" s="10"/>
      <c r="QLS53" s="10"/>
      <c r="QLT53" s="10"/>
      <c r="QLU53" s="10"/>
      <c r="QLV53" s="10"/>
      <c r="QLW53" s="10"/>
      <c r="QLX53" s="10"/>
      <c r="QLY53" s="10"/>
      <c r="QLZ53" s="10"/>
      <c r="QMA53" s="10"/>
      <c r="QMB53" s="10"/>
      <c r="QMC53" s="10"/>
      <c r="QMD53" s="10"/>
      <c r="QME53" s="10"/>
      <c r="QMF53" s="10"/>
      <c r="QMG53" s="10"/>
      <c r="QMH53" s="10"/>
      <c r="QMI53" s="10"/>
      <c r="QMJ53" s="10"/>
      <c r="QMK53" s="10"/>
      <c r="QML53" s="10"/>
      <c r="QMM53" s="10"/>
      <c r="QMN53" s="10"/>
      <c r="QMO53" s="10"/>
      <c r="QMP53" s="10"/>
      <c r="QMQ53" s="10"/>
      <c r="QMR53" s="10"/>
      <c r="QMS53" s="10"/>
      <c r="QMT53" s="10"/>
      <c r="QMU53" s="10"/>
      <c r="QMV53" s="10"/>
      <c r="QMW53" s="10"/>
      <c r="QMX53" s="10"/>
      <c r="QMY53" s="10"/>
      <c r="QMZ53" s="10"/>
      <c r="QNA53" s="10"/>
      <c r="QNB53" s="10"/>
      <c r="QNC53" s="10"/>
      <c r="QND53" s="10"/>
      <c r="QNE53" s="10"/>
      <c r="QNF53" s="10"/>
      <c r="QNG53" s="10"/>
      <c r="QNH53" s="10"/>
      <c r="QNI53" s="10"/>
      <c r="QNJ53" s="10"/>
      <c r="QNK53" s="10"/>
      <c r="QNL53" s="10"/>
      <c r="QNM53" s="10"/>
      <c r="QNN53" s="10"/>
      <c r="QNO53" s="10"/>
      <c r="QNP53" s="10"/>
      <c r="QNQ53" s="10"/>
      <c r="QNR53" s="10"/>
      <c r="QNS53" s="10"/>
      <c r="QNT53" s="10"/>
      <c r="QNU53" s="10"/>
      <c r="QNV53" s="10"/>
      <c r="QNW53" s="10"/>
      <c r="QNX53" s="10"/>
      <c r="QNY53" s="10"/>
      <c r="QNZ53" s="10"/>
      <c r="QOA53" s="10"/>
      <c r="QOB53" s="10"/>
      <c r="QOC53" s="10"/>
      <c r="QOD53" s="10"/>
      <c r="QOE53" s="10"/>
      <c r="QOF53" s="10"/>
      <c r="QOG53" s="10"/>
      <c r="QOH53" s="10"/>
      <c r="QOI53" s="10"/>
      <c r="QOJ53" s="10"/>
      <c r="QOK53" s="10"/>
      <c r="QOL53" s="10"/>
      <c r="QOM53" s="10"/>
      <c r="QON53" s="10"/>
      <c r="QOO53" s="10"/>
      <c r="QOP53" s="10"/>
      <c r="QOQ53" s="10"/>
      <c r="QOR53" s="10"/>
      <c r="QOS53" s="10"/>
      <c r="QOT53" s="10"/>
      <c r="QOU53" s="10"/>
      <c r="QOV53" s="10"/>
      <c r="QOW53" s="10"/>
      <c r="QOX53" s="10"/>
      <c r="QOY53" s="10"/>
      <c r="QOZ53" s="10"/>
      <c r="QPA53" s="10"/>
      <c r="QPB53" s="10"/>
      <c r="QPC53" s="10"/>
      <c r="QPD53" s="10"/>
      <c r="QPE53" s="10"/>
      <c r="QPF53" s="10"/>
      <c r="QPG53" s="10"/>
      <c r="QPH53" s="10"/>
      <c r="QPI53" s="10"/>
      <c r="QPJ53" s="10"/>
      <c r="QPK53" s="10"/>
      <c r="QPL53" s="10"/>
      <c r="QPM53" s="10"/>
      <c r="QPN53" s="10"/>
      <c r="QPO53" s="10"/>
      <c r="QPP53" s="10"/>
      <c r="QPQ53" s="10"/>
      <c r="QPR53" s="10"/>
      <c r="QPS53" s="10"/>
      <c r="QPT53" s="10"/>
      <c r="QPU53" s="10"/>
      <c r="QPV53" s="10"/>
      <c r="QPW53" s="10"/>
      <c r="QPX53" s="10"/>
      <c r="QPY53" s="10"/>
      <c r="QPZ53" s="10"/>
      <c r="QQA53" s="10"/>
      <c r="QQB53" s="10"/>
      <c r="QQC53" s="10"/>
      <c r="QQD53" s="10"/>
      <c r="QQE53" s="10"/>
      <c r="QQF53" s="10"/>
      <c r="QQG53" s="10"/>
      <c r="QQH53" s="10"/>
      <c r="QQI53" s="10"/>
      <c r="QQJ53" s="10"/>
      <c r="QQK53" s="10"/>
      <c r="QQL53" s="10"/>
      <c r="QQM53" s="10"/>
      <c r="QQN53" s="10"/>
      <c r="QQO53" s="10"/>
      <c r="QQP53" s="10"/>
      <c r="QQQ53" s="10"/>
      <c r="QQR53" s="10"/>
      <c r="QQS53" s="10"/>
      <c r="QQT53" s="10"/>
      <c r="QQU53" s="10"/>
      <c r="QQV53" s="10"/>
      <c r="QQW53" s="10"/>
      <c r="QQX53" s="10"/>
      <c r="QQY53" s="10"/>
      <c r="QQZ53" s="10"/>
      <c r="QRA53" s="10"/>
      <c r="QRB53" s="10"/>
      <c r="QRC53" s="10"/>
      <c r="QRD53" s="10"/>
      <c r="QRE53" s="10"/>
      <c r="QRF53" s="10"/>
      <c r="QRG53" s="10"/>
      <c r="QRH53" s="10"/>
      <c r="QRI53" s="10"/>
      <c r="QRJ53" s="10"/>
      <c r="QRK53" s="10"/>
      <c r="QRL53" s="10"/>
      <c r="QRM53" s="10"/>
      <c r="QRN53" s="10"/>
      <c r="QRO53" s="10"/>
      <c r="QRP53" s="10"/>
      <c r="QRQ53" s="10"/>
      <c r="QRR53" s="10"/>
      <c r="QRS53" s="10"/>
      <c r="QRT53" s="10"/>
      <c r="QRU53" s="10"/>
      <c r="QRV53" s="10"/>
      <c r="QRW53" s="10"/>
      <c r="QRX53" s="10"/>
      <c r="QRY53" s="10"/>
      <c r="QRZ53" s="10"/>
      <c r="QSA53" s="10"/>
      <c r="QSB53" s="10"/>
      <c r="QSC53" s="10"/>
      <c r="QSD53" s="10"/>
      <c r="QSE53" s="10"/>
      <c r="QSF53" s="10"/>
      <c r="QSG53" s="10"/>
      <c r="QSH53" s="10"/>
      <c r="QSI53" s="10"/>
      <c r="QSJ53" s="10"/>
      <c r="QSK53" s="10"/>
      <c r="QSL53" s="10"/>
      <c r="QSM53" s="10"/>
      <c r="QSN53" s="10"/>
      <c r="QSO53" s="10"/>
      <c r="QSP53" s="10"/>
      <c r="QSQ53" s="10"/>
      <c r="QSR53" s="10"/>
      <c r="QSS53" s="10"/>
      <c r="QST53" s="10"/>
      <c r="QSU53" s="10"/>
      <c r="QSV53" s="10"/>
      <c r="QSW53" s="10"/>
      <c r="QSX53" s="10"/>
      <c r="QSY53" s="10"/>
      <c r="QSZ53" s="10"/>
      <c r="QTA53" s="10"/>
      <c r="QTB53" s="10"/>
      <c r="QTC53" s="10"/>
      <c r="QTD53" s="10"/>
      <c r="QTE53" s="10"/>
      <c r="QTF53" s="10"/>
      <c r="QTG53" s="10"/>
      <c r="QTH53" s="10"/>
      <c r="QTI53" s="10"/>
      <c r="QTJ53" s="10"/>
      <c r="QTK53" s="10"/>
      <c r="QTL53" s="10"/>
      <c r="QTM53" s="10"/>
      <c r="QTN53" s="10"/>
      <c r="QTO53" s="10"/>
      <c r="QTP53" s="10"/>
      <c r="QTQ53" s="10"/>
      <c r="QTR53" s="10"/>
      <c r="QTS53" s="10"/>
      <c r="QTT53" s="10"/>
      <c r="QTU53" s="10"/>
      <c r="QTV53" s="10"/>
      <c r="QTW53" s="10"/>
      <c r="QTX53" s="10"/>
      <c r="QTY53" s="10"/>
      <c r="QTZ53" s="10"/>
      <c r="QUA53" s="10"/>
      <c r="QUB53" s="10"/>
      <c r="QUC53" s="10"/>
      <c r="QUD53" s="10"/>
      <c r="QUE53" s="10"/>
      <c r="QUF53" s="10"/>
      <c r="QUG53" s="10"/>
      <c r="QUH53" s="10"/>
      <c r="QUI53" s="10"/>
      <c r="QUJ53" s="10"/>
      <c r="QUK53" s="10"/>
      <c r="QUL53" s="10"/>
      <c r="QUM53" s="10"/>
      <c r="QUN53" s="10"/>
      <c r="QUO53" s="10"/>
      <c r="QUP53" s="10"/>
      <c r="QUQ53" s="10"/>
      <c r="QUR53" s="10"/>
      <c r="QUS53" s="10"/>
      <c r="QUT53" s="10"/>
      <c r="QUU53" s="10"/>
      <c r="QUV53" s="10"/>
      <c r="QUW53" s="10"/>
      <c r="QUX53" s="10"/>
      <c r="QUY53" s="10"/>
      <c r="QUZ53" s="10"/>
      <c r="QVA53" s="10"/>
      <c r="QVB53" s="10"/>
      <c r="QVC53" s="10"/>
      <c r="QVD53" s="10"/>
      <c r="QVE53" s="10"/>
      <c r="QVF53" s="10"/>
      <c r="QVG53" s="10"/>
      <c r="QVH53" s="10"/>
      <c r="QVI53" s="10"/>
      <c r="QVJ53" s="10"/>
      <c r="QVK53" s="10"/>
      <c r="QVL53" s="10"/>
      <c r="QVM53" s="10"/>
      <c r="QVN53" s="10"/>
      <c r="QVO53" s="10"/>
      <c r="QVP53" s="10"/>
      <c r="QVQ53" s="10"/>
      <c r="QVR53" s="10"/>
      <c r="QVS53" s="10"/>
      <c r="QVT53" s="10"/>
      <c r="QVU53" s="10"/>
      <c r="QVV53" s="10"/>
      <c r="QVW53" s="10"/>
      <c r="QVX53" s="10"/>
      <c r="QVY53" s="10"/>
      <c r="QVZ53" s="10"/>
      <c r="QWA53" s="10"/>
      <c r="QWB53" s="10"/>
      <c r="QWC53" s="10"/>
      <c r="QWD53" s="10"/>
      <c r="QWE53" s="10"/>
      <c r="QWF53" s="10"/>
      <c r="QWG53" s="10"/>
      <c r="QWH53" s="10"/>
      <c r="QWI53" s="10"/>
      <c r="QWJ53" s="10"/>
      <c r="QWK53" s="10"/>
      <c r="QWL53" s="10"/>
      <c r="QWM53" s="10"/>
      <c r="QWN53" s="10"/>
      <c r="QWO53" s="10"/>
      <c r="QWP53" s="10"/>
      <c r="QWQ53" s="10"/>
      <c r="QWR53" s="10"/>
      <c r="QWS53" s="10"/>
      <c r="QWT53" s="10"/>
      <c r="QWU53" s="10"/>
      <c r="QWV53" s="10"/>
      <c r="QWW53" s="10"/>
      <c r="QWX53" s="10"/>
      <c r="QWY53" s="10"/>
      <c r="QWZ53" s="10"/>
      <c r="QXA53" s="10"/>
      <c r="QXB53" s="10"/>
      <c r="QXC53" s="10"/>
      <c r="QXD53" s="10"/>
      <c r="QXE53" s="10"/>
      <c r="QXF53" s="10"/>
      <c r="QXG53" s="10"/>
      <c r="QXH53" s="10"/>
      <c r="QXI53" s="10"/>
      <c r="QXJ53" s="10"/>
      <c r="QXK53" s="10"/>
      <c r="QXL53" s="10"/>
      <c r="QXM53" s="10"/>
      <c r="QXN53" s="10"/>
      <c r="QXO53" s="10"/>
      <c r="QXP53" s="10"/>
      <c r="QXQ53" s="10"/>
      <c r="QXR53" s="10"/>
      <c r="QXS53" s="10"/>
      <c r="QXT53" s="10"/>
      <c r="QXU53" s="10"/>
      <c r="QXV53" s="10"/>
      <c r="QXW53" s="10"/>
      <c r="QXX53" s="10"/>
      <c r="QXY53" s="10"/>
      <c r="QXZ53" s="10"/>
      <c r="QYA53" s="10"/>
      <c r="QYB53" s="10"/>
      <c r="QYC53" s="10"/>
      <c r="QYD53" s="10"/>
      <c r="QYE53" s="10"/>
      <c r="QYF53" s="10"/>
      <c r="QYG53" s="10"/>
      <c r="QYH53" s="10"/>
      <c r="QYI53" s="10"/>
      <c r="QYJ53" s="10"/>
      <c r="QYK53" s="10"/>
      <c r="QYL53" s="10"/>
      <c r="QYM53" s="10"/>
      <c r="QYN53" s="10"/>
      <c r="QYO53" s="10"/>
      <c r="QYP53" s="10"/>
      <c r="QYQ53" s="10"/>
      <c r="QYR53" s="10"/>
      <c r="QYS53" s="10"/>
      <c r="QYT53" s="10"/>
      <c r="QYU53" s="10"/>
      <c r="QYV53" s="10"/>
      <c r="QYW53" s="10"/>
      <c r="QYX53" s="10"/>
      <c r="QYY53" s="10"/>
      <c r="QYZ53" s="10"/>
      <c r="QZA53" s="10"/>
      <c r="QZB53" s="10"/>
      <c r="QZC53" s="10"/>
      <c r="QZD53" s="10"/>
      <c r="QZE53" s="10"/>
      <c r="QZF53" s="10"/>
      <c r="QZG53" s="10"/>
      <c r="QZH53" s="10"/>
      <c r="QZI53" s="10"/>
      <c r="QZJ53" s="10"/>
      <c r="QZK53" s="10"/>
      <c r="QZL53" s="10"/>
      <c r="QZM53" s="10"/>
      <c r="QZN53" s="10"/>
      <c r="QZO53" s="10"/>
      <c r="QZP53" s="10"/>
      <c r="QZQ53" s="10"/>
      <c r="QZR53" s="10"/>
      <c r="QZS53" s="10"/>
      <c r="QZT53" s="10"/>
      <c r="QZU53" s="10"/>
      <c r="QZV53" s="10"/>
      <c r="QZW53" s="10"/>
      <c r="QZX53" s="10"/>
      <c r="QZY53" s="10"/>
      <c r="QZZ53" s="10"/>
      <c r="RAA53" s="10"/>
      <c r="RAB53" s="10"/>
      <c r="RAC53" s="10"/>
      <c r="RAD53" s="10"/>
      <c r="RAE53" s="10"/>
      <c r="RAF53" s="10"/>
      <c r="RAG53" s="10"/>
      <c r="RAH53" s="10"/>
      <c r="RAI53" s="10"/>
      <c r="RAJ53" s="10"/>
      <c r="RAK53" s="10"/>
      <c r="RAL53" s="10"/>
      <c r="RAM53" s="10"/>
      <c r="RAN53" s="10"/>
      <c r="RAO53" s="10"/>
      <c r="RAP53" s="10"/>
      <c r="RAQ53" s="10"/>
      <c r="RAR53" s="10"/>
      <c r="RAS53" s="10"/>
      <c r="RAT53" s="10"/>
      <c r="RAU53" s="10"/>
      <c r="RAV53" s="10"/>
      <c r="RAW53" s="10"/>
      <c r="RAX53" s="10"/>
      <c r="RAY53" s="10"/>
      <c r="RAZ53" s="10"/>
      <c r="RBA53" s="10"/>
      <c r="RBB53" s="10"/>
      <c r="RBC53" s="10"/>
      <c r="RBD53" s="10"/>
      <c r="RBE53" s="10"/>
      <c r="RBF53" s="10"/>
      <c r="RBG53" s="10"/>
      <c r="RBH53" s="10"/>
      <c r="RBI53" s="10"/>
      <c r="RBJ53" s="10"/>
      <c r="RBK53" s="10"/>
      <c r="RBL53" s="10"/>
      <c r="RBM53" s="10"/>
      <c r="RBN53" s="10"/>
      <c r="RBO53" s="10"/>
      <c r="RBP53" s="10"/>
      <c r="RBQ53" s="10"/>
      <c r="RBR53" s="10"/>
      <c r="RBS53" s="10"/>
      <c r="RBT53" s="10"/>
      <c r="RBU53" s="10"/>
      <c r="RBV53" s="10"/>
      <c r="RBW53" s="10"/>
      <c r="RBX53" s="10"/>
      <c r="RBY53" s="10"/>
      <c r="RBZ53" s="10"/>
      <c r="RCA53" s="10"/>
      <c r="RCB53" s="10"/>
      <c r="RCC53" s="10"/>
      <c r="RCD53" s="10"/>
      <c r="RCE53" s="10"/>
      <c r="RCF53" s="10"/>
      <c r="RCG53" s="10"/>
      <c r="RCH53" s="10"/>
      <c r="RCI53" s="10"/>
      <c r="RCJ53" s="10"/>
      <c r="RCK53" s="10"/>
      <c r="RCL53" s="10"/>
      <c r="RCM53" s="10"/>
      <c r="RCN53" s="10"/>
      <c r="RCO53" s="10"/>
      <c r="RCP53" s="10"/>
      <c r="RCQ53" s="10"/>
      <c r="RCR53" s="10"/>
      <c r="RCS53" s="10"/>
      <c r="RCT53" s="10"/>
      <c r="RCU53" s="10"/>
      <c r="RCV53" s="10"/>
      <c r="RCW53" s="10"/>
      <c r="RCX53" s="10"/>
      <c r="RCY53" s="10"/>
      <c r="RCZ53" s="10"/>
      <c r="RDA53" s="10"/>
      <c r="RDB53" s="10"/>
      <c r="RDC53" s="10"/>
      <c r="RDD53" s="10"/>
      <c r="RDE53" s="10"/>
      <c r="RDF53" s="10"/>
      <c r="RDG53" s="10"/>
      <c r="RDH53" s="10"/>
      <c r="RDI53" s="10"/>
      <c r="RDJ53" s="10"/>
      <c r="RDK53" s="10"/>
      <c r="RDL53" s="10"/>
      <c r="RDM53" s="10"/>
      <c r="RDN53" s="10"/>
      <c r="RDO53" s="10"/>
      <c r="RDP53" s="10"/>
      <c r="RDQ53" s="10"/>
      <c r="RDR53" s="10"/>
      <c r="RDS53" s="10"/>
      <c r="RDT53" s="10"/>
      <c r="RDU53" s="10"/>
      <c r="RDV53" s="10"/>
      <c r="RDW53" s="10"/>
      <c r="RDX53" s="10"/>
      <c r="RDY53" s="10"/>
      <c r="RDZ53" s="10"/>
      <c r="REA53" s="10"/>
      <c r="REB53" s="10"/>
      <c r="REC53" s="10"/>
      <c r="RED53" s="10"/>
      <c r="REE53" s="10"/>
      <c r="REF53" s="10"/>
      <c r="REG53" s="10"/>
      <c r="REH53" s="10"/>
      <c r="REI53" s="10"/>
      <c r="REJ53" s="10"/>
      <c r="REK53" s="10"/>
      <c r="REL53" s="10"/>
      <c r="REM53" s="10"/>
      <c r="REN53" s="10"/>
      <c r="REO53" s="10"/>
      <c r="REP53" s="10"/>
      <c r="REQ53" s="10"/>
      <c r="RER53" s="10"/>
      <c r="RES53" s="10"/>
      <c r="RET53" s="10"/>
      <c r="REU53" s="10"/>
      <c r="REV53" s="10"/>
      <c r="REW53" s="10"/>
      <c r="REX53" s="10"/>
      <c r="REY53" s="10"/>
      <c r="REZ53" s="10"/>
      <c r="RFA53" s="10"/>
      <c r="RFB53" s="10"/>
      <c r="RFC53" s="10"/>
      <c r="RFD53" s="10"/>
      <c r="RFE53" s="10"/>
      <c r="RFF53" s="10"/>
      <c r="RFG53" s="10"/>
      <c r="RFH53" s="10"/>
      <c r="RFI53" s="10"/>
      <c r="RFJ53" s="10"/>
      <c r="RFK53" s="10"/>
      <c r="RFL53" s="10"/>
      <c r="RFM53" s="10"/>
      <c r="RFN53" s="10"/>
      <c r="RFO53" s="10"/>
      <c r="RFP53" s="10"/>
      <c r="RFQ53" s="10"/>
      <c r="RFR53" s="10"/>
      <c r="RFS53" s="10"/>
      <c r="RFT53" s="10"/>
      <c r="RFU53" s="10"/>
      <c r="RFV53" s="10"/>
      <c r="RFW53" s="10"/>
      <c r="RFX53" s="10"/>
      <c r="RFY53" s="10"/>
      <c r="RFZ53" s="10"/>
      <c r="RGA53" s="10"/>
      <c r="RGB53" s="10"/>
      <c r="RGC53" s="10"/>
      <c r="RGD53" s="10"/>
      <c r="RGE53" s="10"/>
      <c r="RGF53" s="10"/>
      <c r="RGG53" s="10"/>
      <c r="RGH53" s="10"/>
      <c r="RGI53" s="10"/>
      <c r="RGJ53" s="10"/>
      <c r="RGK53" s="10"/>
      <c r="RGL53" s="10"/>
      <c r="RGM53" s="10"/>
      <c r="RGN53" s="10"/>
      <c r="RGO53" s="10"/>
      <c r="RGP53" s="10"/>
      <c r="RGQ53" s="10"/>
      <c r="RGR53" s="10"/>
      <c r="RGS53" s="10"/>
      <c r="RGT53" s="10"/>
      <c r="RGU53" s="10"/>
      <c r="RGV53" s="10"/>
      <c r="RGW53" s="10"/>
      <c r="RGX53" s="10"/>
      <c r="RGY53" s="10"/>
      <c r="RGZ53" s="10"/>
      <c r="RHA53" s="10"/>
      <c r="RHB53" s="10"/>
      <c r="RHC53" s="10"/>
      <c r="RHD53" s="10"/>
      <c r="RHE53" s="10"/>
      <c r="RHF53" s="10"/>
      <c r="RHG53" s="10"/>
      <c r="RHH53" s="10"/>
      <c r="RHI53" s="10"/>
      <c r="RHJ53" s="10"/>
      <c r="RHK53" s="10"/>
      <c r="RHL53" s="10"/>
      <c r="RHM53" s="10"/>
      <c r="RHN53" s="10"/>
      <c r="RHO53" s="10"/>
      <c r="RHP53" s="10"/>
      <c r="RHQ53" s="10"/>
      <c r="RHR53" s="10"/>
      <c r="RHS53" s="10"/>
      <c r="RHT53" s="10"/>
      <c r="RHU53" s="10"/>
      <c r="RHV53" s="10"/>
      <c r="RHW53" s="10"/>
      <c r="RHX53" s="10"/>
      <c r="RHY53" s="10"/>
      <c r="RHZ53" s="10"/>
      <c r="RIA53" s="10"/>
      <c r="RIB53" s="10"/>
      <c r="RIC53" s="10"/>
      <c r="RID53" s="10"/>
      <c r="RIE53" s="10"/>
      <c r="RIF53" s="10"/>
      <c r="RIG53" s="10"/>
      <c r="RIH53" s="10"/>
      <c r="RII53" s="10"/>
      <c r="RIJ53" s="10"/>
      <c r="RIK53" s="10"/>
      <c r="RIL53" s="10"/>
      <c r="RIM53" s="10"/>
      <c r="RIN53" s="10"/>
      <c r="RIO53" s="10"/>
      <c r="RIP53" s="10"/>
      <c r="RIQ53" s="10"/>
      <c r="RIR53" s="10"/>
      <c r="RIS53" s="10"/>
      <c r="RIT53" s="10"/>
      <c r="RIU53" s="10"/>
      <c r="RIV53" s="10"/>
      <c r="RIW53" s="10"/>
      <c r="RIX53" s="10"/>
      <c r="RIY53" s="10"/>
      <c r="RIZ53" s="10"/>
      <c r="RJA53" s="10"/>
      <c r="RJB53" s="10"/>
      <c r="RJC53" s="10"/>
      <c r="RJD53" s="10"/>
      <c r="RJE53" s="10"/>
      <c r="RJF53" s="10"/>
      <c r="RJG53" s="10"/>
      <c r="RJH53" s="10"/>
      <c r="RJI53" s="10"/>
      <c r="RJJ53" s="10"/>
      <c r="RJK53" s="10"/>
      <c r="RJL53" s="10"/>
      <c r="RJM53" s="10"/>
      <c r="RJN53" s="10"/>
      <c r="RJO53" s="10"/>
      <c r="RJP53" s="10"/>
      <c r="RJQ53" s="10"/>
      <c r="RJR53" s="10"/>
      <c r="RJS53" s="10"/>
      <c r="RJT53" s="10"/>
      <c r="RJU53" s="10"/>
      <c r="RJV53" s="10"/>
      <c r="RJW53" s="10"/>
      <c r="RJX53" s="10"/>
      <c r="RJY53" s="10"/>
      <c r="RJZ53" s="10"/>
      <c r="RKA53" s="10"/>
      <c r="RKB53" s="10"/>
      <c r="RKC53" s="10"/>
      <c r="RKD53" s="10"/>
      <c r="RKE53" s="10"/>
      <c r="RKF53" s="10"/>
      <c r="RKG53" s="10"/>
      <c r="RKH53" s="10"/>
      <c r="RKI53" s="10"/>
      <c r="RKJ53" s="10"/>
      <c r="RKK53" s="10"/>
      <c r="RKL53" s="10"/>
      <c r="RKM53" s="10"/>
      <c r="RKN53" s="10"/>
      <c r="RKO53" s="10"/>
      <c r="RKP53" s="10"/>
      <c r="RKQ53" s="10"/>
      <c r="RKR53" s="10"/>
      <c r="RKS53" s="10"/>
      <c r="RKT53" s="10"/>
      <c r="RKU53" s="10"/>
      <c r="RKV53" s="10"/>
      <c r="RKW53" s="10"/>
      <c r="RKX53" s="10"/>
      <c r="RKY53" s="10"/>
      <c r="RKZ53" s="10"/>
      <c r="RLA53" s="10"/>
      <c r="RLB53" s="10"/>
      <c r="RLC53" s="10"/>
      <c r="RLD53" s="10"/>
      <c r="RLE53" s="10"/>
      <c r="RLF53" s="10"/>
      <c r="RLG53" s="10"/>
      <c r="RLH53" s="10"/>
      <c r="RLI53" s="10"/>
      <c r="RLJ53" s="10"/>
      <c r="RLK53" s="10"/>
      <c r="RLL53" s="10"/>
      <c r="RLM53" s="10"/>
      <c r="RLN53" s="10"/>
      <c r="RLO53" s="10"/>
      <c r="RLP53" s="10"/>
      <c r="RLQ53" s="10"/>
      <c r="RLR53" s="10"/>
      <c r="RLS53" s="10"/>
      <c r="RLT53" s="10"/>
      <c r="RLU53" s="10"/>
      <c r="RLV53" s="10"/>
      <c r="RLW53" s="10"/>
      <c r="RLX53" s="10"/>
      <c r="RLY53" s="10"/>
      <c r="RLZ53" s="10"/>
      <c r="RMA53" s="10"/>
      <c r="RMB53" s="10"/>
      <c r="RMC53" s="10"/>
      <c r="RMD53" s="10"/>
      <c r="RME53" s="10"/>
      <c r="RMF53" s="10"/>
      <c r="RMG53" s="10"/>
      <c r="RMH53" s="10"/>
      <c r="RMI53" s="10"/>
      <c r="RMJ53" s="10"/>
      <c r="RMK53" s="10"/>
      <c r="RML53" s="10"/>
      <c r="RMM53" s="10"/>
      <c r="RMN53" s="10"/>
      <c r="RMO53" s="10"/>
      <c r="RMP53" s="10"/>
      <c r="RMQ53" s="10"/>
      <c r="RMR53" s="10"/>
      <c r="RMS53" s="10"/>
      <c r="RMT53" s="10"/>
      <c r="RMU53" s="10"/>
      <c r="RMV53" s="10"/>
      <c r="RMW53" s="10"/>
      <c r="RMX53" s="10"/>
      <c r="RMY53" s="10"/>
      <c r="RMZ53" s="10"/>
      <c r="RNA53" s="10"/>
      <c r="RNB53" s="10"/>
      <c r="RNC53" s="10"/>
      <c r="RND53" s="10"/>
      <c r="RNE53" s="10"/>
      <c r="RNF53" s="10"/>
      <c r="RNG53" s="10"/>
      <c r="RNH53" s="10"/>
      <c r="RNI53" s="10"/>
      <c r="RNJ53" s="10"/>
      <c r="RNK53" s="10"/>
      <c r="RNL53" s="10"/>
      <c r="RNM53" s="10"/>
      <c r="RNN53" s="10"/>
      <c r="RNO53" s="10"/>
      <c r="RNP53" s="10"/>
      <c r="RNQ53" s="10"/>
      <c r="RNR53" s="10"/>
      <c r="RNS53" s="10"/>
      <c r="RNT53" s="10"/>
      <c r="RNU53" s="10"/>
      <c r="RNV53" s="10"/>
      <c r="RNW53" s="10"/>
      <c r="RNX53" s="10"/>
      <c r="RNY53" s="10"/>
      <c r="RNZ53" s="10"/>
      <c r="ROA53" s="10"/>
      <c r="ROB53" s="10"/>
      <c r="ROC53" s="10"/>
      <c r="ROD53" s="10"/>
      <c r="ROE53" s="10"/>
      <c r="ROF53" s="10"/>
      <c r="ROG53" s="10"/>
      <c r="ROH53" s="10"/>
      <c r="ROI53" s="10"/>
      <c r="ROJ53" s="10"/>
      <c r="ROK53" s="10"/>
      <c r="ROL53" s="10"/>
      <c r="ROM53" s="10"/>
      <c r="RON53" s="10"/>
      <c r="ROO53" s="10"/>
      <c r="ROP53" s="10"/>
      <c r="ROQ53" s="10"/>
      <c r="ROR53" s="10"/>
      <c r="ROS53" s="10"/>
      <c r="ROT53" s="10"/>
      <c r="ROU53" s="10"/>
      <c r="ROV53" s="10"/>
      <c r="ROW53" s="10"/>
      <c r="ROX53" s="10"/>
      <c r="ROY53" s="10"/>
      <c r="ROZ53" s="10"/>
      <c r="RPA53" s="10"/>
      <c r="RPB53" s="10"/>
      <c r="RPC53" s="10"/>
      <c r="RPD53" s="10"/>
      <c r="RPE53" s="10"/>
      <c r="RPF53" s="10"/>
      <c r="RPG53" s="10"/>
      <c r="RPH53" s="10"/>
      <c r="RPI53" s="10"/>
      <c r="RPJ53" s="10"/>
      <c r="RPK53" s="10"/>
      <c r="RPL53" s="10"/>
      <c r="RPM53" s="10"/>
      <c r="RPN53" s="10"/>
      <c r="RPO53" s="10"/>
      <c r="RPP53" s="10"/>
      <c r="RPQ53" s="10"/>
      <c r="RPR53" s="10"/>
      <c r="RPS53" s="10"/>
      <c r="RPT53" s="10"/>
      <c r="RPU53" s="10"/>
      <c r="RPV53" s="10"/>
      <c r="RPW53" s="10"/>
      <c r="RPX53" s="10"/>
      <c r="RPY53" s="10"/>
      <c r="RPZ53" s="10"/>
      <c r="RQA53" s="10"/>
      <c r="RQB53" s="10"/>
      <c r="RQC53" s="10"/>
      <c r="RQD53" s="10"/>
      <c r="RQE53" s="10"/>
      <c r="RQF53" s="10"/>
      <c r="RQG53" s="10"/>
      <c r="RQH53" s="10"/>
      <c r="RQI53" s="10"/>
      <c r="RQJ53" s="10"/>
      <c r="RQK53" s="10"/>
      <c r="RQL53" s="10"/>
      <c r="RQM53" s="10"/>
      <c r="RQN53" s="10"/>
      <c r="RQO53" s="10"/>
      <c r="RQP53" s="10"/>
      <c r="RQQ53" s="10"/>
      <c r="RQR53" s="10"/>
      <c r="RQS53" s="10"/>
      <c r="RQT53" s="10"/>
      <c r="RQU53" s="10"/>
      <c r="RQV53" s="10"/>
      <c r="RQW53" s="10"/>
      <c r="RQX53" s="10"/>
      <c r="RQY53" s="10"/>
      <c r="RQZ53" s="10"/>
      <c r="RRA53" s="10"/>
      <c r="RRB53" s="10"/>
      <c r="RRC53" s="10"/>
      <c r="RRD53" s="10"/>
      <c r="RRE53" s="10"/>
      <c r="RRF53" s="10"/>
      <c r="RRG53" s="10"/>
      <c r="RRH53" s="10"/>
      <c r="RRI53" s="10"/>
      <c r="RRJ53" s="10"/>
      <c r="RRK53" s="10"/>
      <c r="RRL53" s="10"/>
      <c r="RRM53" s="10"/>
      <c r="RRN53" s="10"/>
      <c r="RRO53" s="10"/>
      <c r="RRP53" s="10"/>
      <c r="RRQ53" s="10"/>
      <c r="RRR53" s="10"/>
      <c r="RRS53" s="10"/>
      <c r="RRT53" s="10"/>
      <c r="RRU53" s="10"/>
      <c r="RRV53" s="10"/>
      <c r="RRW53" s="10"/>
      <c r="RRX53" s="10"/>
      <c r="RRY53" s="10"/>
      <c r="RRZ53" s="10"/>
      <c r="RSA53" s="10"/>
      <c r="RSB53" s="10"/>
      <c r="RSC53" s="10"/>
      <c r="RSD53" s="10"/>
      <c r="RSE53" s="10"/>
      <c r="RSF53" s="10"/>
      <c r="RSG53" s="10"/>
      <c r="RSH53" s="10"/>
      <c r="RSI53" s="10"/>
      <c r="RSJ53" s="10"/>
      <c r="RSK53" s="10"/>
      <c r="RSL53" s="10"/>
      <c r="RSM53" s="10"/>
      <c r="RSN53" s="10"/>
      <c r="RSO53" s="10"/>
      <c r="RSP53" s="10"/>
      <c r="RSQ53" s="10"/>
      <c r="RSR53" s="10"/>
      <c r="RSS53" s="10"/>
      <c r="RST53" s="10"/>
      <c r="RSU53" s="10"/>
      <c r="RSV53" s="10"/>
      <c r="RSW53" s="10"/>
      <c r="RSX53" s="10"/>
      <c r="RSY53" s="10"/>
      <c r="RSZ53" s="10"/>
      <c r="RTA53" s="10"/>
      <c r="RTB53" s="10"/>
      <c r="RTC53" s="10"/>
      <c r="RTD53" s="10"/>
      <c r="RTE53" s="10"/>
      <c r="RTF53" s="10"/>
      <c r="RTG53" s="10"/>
      <c r="RTH53" s="10"/>
      <c r="RTI53" s="10"/>
      <c r="RTJ53" s="10"/>
      <c r="RTK53" s="10"/>
      <c r="RTL53" s="10"/>
      <c r="RTM53" s="10"/>
      <c r="RTN53" s="10"/>
      <c r="RTO53" s="10"/>
      <c r="RTP53" s="10"/>
      <c r="RTQ53" s="10"/>
      <c r="RTR53" s="10"/>
      <c r="RTS53" s="10"/>
      <c r="RTT53" s="10"/>
      <c r="RTU53" s="10"/>
      <c r="RTV53" s="10"/>
      <c r="RTW53" s="10"/>
      <c r="RTX53" s="10"/>
      <c r="RTY53" s="10"/>
      <c r="RTZ53" s="10"/>
      <c r="RUA53" s="10"/>
      <c r="RUB53" s="10"/>
      <c r="RUC53" s="10"/>
      <c r="RUD53" s="10"/>
      <c r="RUE53" s="10"/>
      <c r="RUF53" s="10"/>
      <c r="RUG53" s="10"/>
      <c r="RUH53" s="10"/>
      <c r="RUI53" s="10"/>
      <c r="RUJ53" s="10"/>
      <c r="RUK53" s="10"/>
      <c r="RUL53" s="10"/>
      <c r="RUM53" s="10"/>
      <c r="RUN53" s="10"/>
      <c r="RUO53" s="10"/>
      <c r="RUP53" s="10"/>
      <c r="RUQ53" s="10"/>
      <c r="RUR53" s="10"/>
      <c r="RUS53" s="10"/>
      <c r="RUT53" s="10"/>
      <c r="RUU53" s="10"/>
      <c r="RUV53" s="10"/>
      <c r="RUW53" s="10"/>
      <c r="RUX53" s="10"/>
      <c r="RUY53" s="10"/>
      <c r="RUZ53" s="10"/>
      <c r="RVA53" s="10"/>
      <c r="RVB53" s="10"/>
      <c r="RVC53" s="10"/>
      <c r="RVD53" s="10"/>
      <c r="RVE53" s="10"/>
      <c r="RVF53" s="10"/>
      <c r="RVG53" s="10"/>
      <c r="RVH53" s="10"/>
      <c r="RVI53" s="10"/>
      <c r="RVJ53" s="10"/>
      <c r="RVK53" s="10"/>
      <c r="RVL53" s="10"/>
      <c r="RVM53" s="10"/>
      <c r="RVN53" s="10"/>
      <c r="RVO53" s="10"/>
      <c r="RVP53" s="10"/>
      <c r="RVQ53" s="10"/>
      <c r="RVR53" s="10"/>
      <c r="RVS53" s="10"/>
      <c r="RVT53" s="10"/>
      <c r="RVU53" s="10"/>
      <c r="RVV53" s="10"/>
      <c r="RVW53" s="10"/>
      <c r="RVX53" s="10"/>
      <c r="RVY53" s="10"/>
      <c r="RVZ53" s="10"/>
      <c r="RWA53" s="10"/>
      <c r="RWB53" s="10"/>
      <c r="RWC53" s="10"/>
      <c r="RWD53" s="10"/>
      <c r="RWE53" s="10"/>
      <c r="RWF53" s="10"/>
      <c r="RWG53" s="10"/>
      <c r="RWH53" s="10"/>
      <c r="RWI53" s="10"/>
      <c r="RWJ53" s="10"/>
      <c r="RWK53" s="10"/>
      <c r="RWL53" s="10"/>
      <c r="RWM53" s="10"/>
      <c r="RWN53" s="10"/>
      <c r="RWO53" s="10"/>
      <c r="RWP53" s="10"/>
      <c r="RWQ53" s="10"/>
      <c r="RWR53" s="10"/>
      <c r="RWS53" s="10"/>
      <c r="RWT53" s="10"/>
      <c r="RWU53" s="10"/>
      <c r="RWV53" s="10"/>
      <c r="RWW53" s="10"/>
      <c r="RWX53" s="10"/>
      <c r="RWY53" s="10"/>
      <c r="RWZ53" s="10"/>
      <c r="RXA53" s="10"/>
      <c r="RXB53" s="10"/>
      <c r="RXC53" s="10"/>
      <c r="RXD53" s="10"/>
      <c r="RXE53" s="10"/>
      <c r="RXF53" s="10"/>
      <c r="RXG53" s="10"/>
      <c r="RXH53" s="10"/>
      <c r="RXI53" s="10"/>
      <c r="RXJ53" s="10"/>
      <c r="RXK53" s="10"/>
      <c r="RXL53" s="10"/>
      <c r="RXM53" s="10"/>
      <c r="RXN53" s="10"/>
      <c r="RXO53" s="10"/>
      <c r="RXP53" s="10"/>
      <c r="RXQ53" s="10"/>
      <c r="RXR53" s="10"/>
      <c r="RXS53" s="10"/>
      <c r="RXT53" s="10"/>
      <c r="RXU53" s="10"/>
      <c r="RXV53" s="10"/>
      <c r="RXW53" s="10"/>
      <c r="RXX53" s="10"/>
      <c r="RXY53" s="10"/>
      <c r="RXZ53" s="10"/>
      <c r="RYA53" s="10"/>
      <c r="RYB53" s="10"/>
      <c r="RYC53" s="10"/>
      <c r="RYD53" s="10"/>
      <c r="RYE53" s="10"/>
      <c r="RYF53" s="10"/>
      <c r="RYG53" s="10"/>
      <c r="RYH53" s="10"/>
      <c r="RYI53" s="10"/>
      <c r="RYJ53" s="10"/>
      <c r="RYK53" s="10"/>
      <c r="RYL53" s="10"/>
      <c r="RYM53" s="10"/>
      <c r="RYN53" s="10"/>
      <c r="RYO53" s="10"/>
      <c r="RYP53" s="10"/>
      <c r="RYQ53" s="10"/>
      <c r="RYR53" s="10"/>
      <c r="RYS53" s="10"/>
      <c r="RYT53" s="10"/>
      <c r="RYU53" s="10"/>
      <c r="RYV53" s="10"/>
      <c r="RYW53" s="10"/>
      <c r="RYX53" s="10"/>
      <c r="RYY53" s="10"/>
      <c r="RYZ53" s="10"/>
      <c r="RZA53" s="10"/>
      <c r="RZB53" s="10"/>
      <c r="RZC53" s="10"/>
      <c r="RZD53" s="10"/>
      <c r="RZE53" s="10"/>
      <c r="RZF53" s="10"/>
      <c r="RZG53" s="10"/>
      <c r="RZH53" s="10"/>
      <c r="RZI53" s="10"/>
      <c r="RZJ53" s="10"/>
      <c r="RZK53" s="10"/>
      <c r="RZL53" s="10"/>
      <c r="RZM53" s="10"/>
      <c r="RZN53" s="10"/>
      <c r="RZO53" s="10"/>
      <c r="RZP53" s="10"/>
      <c r="RZQ53" s="10"/>
      <c r="RZR53" s="10"/>
      <c r="RZS53" s="10"/>
      <c r="RZT53" s="10"/>
      <c r="RZU53" s="10"/>
      <c r="RZV53" s="10"/>
      <c r="RZW53" s="10"/>
      <c r="RZX53" s="10"/>
      <c r="RZY53" s="10"/>
      <c r="RZZ53" s="10"/>
      <c r="SAA53" s="10"/>
      <c r="SAB53" s="10"/>
      <c r="SAC53" s="10"/>
      <c r="SAD53" s="10"/>
      <c r="SAE53" s="10"/>
      <c r="SAF53" s="10"/>
      <c r="SAG53" s="10"/>
      <c r="SAH53" s="10"/>
      <c r="SAI53" s="10"/>
      <c r="SAJ53" s="10"/>
      <c r="SAK53" s="10"/>
      <c r="SAL53" s="10"/>
      <c r="SAM53" s="10"/>
      <c r="SAN53" s="10"/>
      <c r="SAO53" s="10"/>
      <c r="SAP53" s="10"/>
      <c r="SAQ53" s="10"/>
      <c r="SAR53" s="10"/>
      <c r="SAS53" s="10"/>
      <c r="SAT53" s="10"/>
      <c r="SAU53" s="10"/>
      <c r="SAV53" s="10"/>
      <c r="SAW53" s="10"/>
      <c r="SAX53" s="10"/>
      <c r="SAY53" s="10"/>
      <c r="SAZ53" s="10"/>
      <c r="SBA53" s="10"/>
      <c r="SBB53" s="10"/>
      <c r="SBC53" s="10"/>
      <c r="SBD53" s="10"/>
      <c r="SBE53" s="10"/>
      <c r="SBF53" s="10"/>
      <c r="SBG53" s="10"/>
      <c r="SBH53" s="10"/>
      <c r="SBI53" s="10"/>
      <c r="SBJ53" s="10"/>
      <c r="SBK53" s="10"/>
      <c r="SBL53" s="10"/>
      <c r="SBM53" s="10"/>
      <c r="SBN53" s="10"/>
      <c r="SBO53" s="10"/>
      <c r="SBP53" s="10"/>
      <c r="SBQ53" s="10"/>
      <c r="SBR53" s="10"/>
      <c r="SBS53" s="10"/>
      <c r="SBT53" s="10"/>
      <c r="SBU53" s="10"/>
      <c r="SBV53" s="10"/>
      <c r="SBW53" s="10"/>
      <c r="SBX53" s="10"/>
      <c r="SBY53" s="10"/>
      <c r="SBZ53" s="10"/>
      <c r="SCA53" s="10"/>
      <c r="SCB53" s="10"/>
      <c r="SCC53" s="10"/>
      <c r="SCD53" s="10"/>
      <c r="SCE53" s="10"/>
      <c r="SCF53" s="10"/>
      <c r="SCG53" s="10"/>
      <c r="SCH53" s="10"/>
      <c r="SCI53" s="10"/>
      <c r="SCJ53" s="10"/>
      <c r="SCK53" s="10"/>
      <c r="SCL53" s="10"/>
      <c r="SCM53" s="10"/>
      <c r="SCN53" s="10"/>
      <c r="SCO53" s="10"/>
      <c r="SCP53" s="10"/>
      <c r="SCQ53" s="10"/>
      <c r="SCR53" s="10"/>
      <c r="SCS53" s="10"/>
      <c r="SCT53" s="10"/>
      <c r="SCU53" s="10"/>
      <c r="SCV53" s="10"/>
      <c r="SCW53" s="10"/>
      <c r="SCX53" s="10"/>
      <c r="SCY53" s="10"/>
      <c r="SCZ53" s="10"/>
      <c r="SDA53" s="10"/>
      <c r="SDB53" s="10"/>
      <c r="SDC53" s="10"/>
      <c r="SDD53" s="10"/>
      <c r="SDE53" s="10"/>
      <c r="SDF53" s="10"/>
      <c r="SDG53" s="10"/>
      <c r="SDH53" s="10"/>
      <c r="SDI53" s="10"/>
      <c r="SDJ53" s="10"/>
      <c r="SDK53" s="10"/>
      <c r="SDL53" s="10"/>
      <c r="SDM53" s="10"/>
      <c r="SDN53" s="10"/>
      <c r="SDO53" s="10"/>
      <c r="SDP53" s="10"/>
      <c r="SDQ53" s="10"/>
      <c r="SDR53" s="10"/>
      <c r="SDS53" s="10"/>
      <c r="SDT53" s="10"/>
      <c r="SDU53" s="10"/>
      <c r="SDV53" s="10"/>
      <c r="SDW53" s="10"/>
      <c r="SDX53" s="10"/>
      <c r="SDY53" s="10"/>
      <c r="SDZ53" s="10"/>
      <c r="SEA53" s="10"/>
      <c r="SEB53" s="10"/>
      <c r="SEC53" s="10"/>
      <c r="SED53" s="10"/>
      <c r="SEE53" s="10"/>
      <c r="SEF53" s="10"/>
      <c r="SEG53" s="10"/>
      <c r="SEH53" s="10"/>
      <c r="SEI53" s="10"/>
      <c r="SEJ53" s="10"/>
      <c r="SEK53" s="10"/>
      <c r="SEL53" s="10"/>
      <c r="SEM53" s="10"/>
      <c r="SEN53" s="10"/>
      <c r="SEO53" s="10"/>
      <c r="SEP53" s="10"/>
      <c r="SEQ53" s="10"/>
      <c r="SER53" s="10"/>
      <c r="SES53" s="10"/>
      <c r="SET53" s="10"/>
      <c r="SEU53" s="10"/>
      <c r="SEV53" s="10"/>
      <c r="SEW53" s="10"/>
      <c r="SEX53" s="10"/>
      <c r="SEY53" s="10"/>
      <c r="SEZ53" s="10"/>
      <c r="SFA53" s="10"/>
      <c r="SFB53" s="10"/>
      <c r="SFC53" s="10"/>
      <c r="SFD53" s="10"/>
      <c r="SFE53" s="10"/>
      <c r="SFF53" s="10"/>
      <c r="SFG53" s="10"/>
      <c r="SFH53" s="10"/>
      <c r="SFI53" s="10"/>
      <c r="SFJ53" s="10"/>
      <c r="SFK53" s="10"/>
      <c r="SFL53" s="10"/>
      <c r="SFM53" s="10"/>
      <c r="SFN53" s="10"/>
      <c r="SFO53" s="10"/>
      <c r="SFP53" s="10"/>
      <c r="SFQ53" s="10"/>
      <c r="SFR53" s="10"/>
      <c r="SFS53" s="10"/>
      <c r="SFT53" s="10"/>
      <c r="SFU53" s="10"/>
      <c r="SFV53" s="10"/>
      <c r="SFW53" s="10"/>
      <c r="SFX53" s="10"/>
      <c r="SFY53" s="10"/>
      <c r="SFZ53" s="10"/>
      <c r="SGA53" s="10"/>
      <c r="SGB53" s="10"/>
      <c r="SGC53" s="10"/>
      <c r="SGD53" s="10"/>
      <c r="SGE53" s="10"/>
      <c r="SGF53" s="10"/>
      <c r="SGG53" s="10"/>
      <c r="SGH53" s="10"/>
      <c r="SGI53" s="10"/>
      <c r="SGJ53" s="10"/>
      <c r="SGK53" s="10"/>
      <c r="SGL53" s="10"/>
      <c r="SGM53" s="10"/>
      <c r="SGN53" s="10"/>
      <c r="SGO53" s="10"/>
      <c r="SGP53" s="10"/>
      <c r="SGQ53" s="10"/>
      <c r="SGR53" s="10"/>
      <c r="SGS53" s="10"/>
      <c r="SGT53" s="10"/>
      <c r="SGU53" s="10"/>
      <c r="SGV53" s="10"/>
      <c r="SGW53" s="10"/>
      <c r="SGX53" s="10"/>
      <c r="SGY53" s="10"/>
      <c r="SGZ53" s="10"/>
      <c r="SHA53" s="10"/>
      <c r="SHB53" s="10"/>
      <c r="SHC53" s="10"/>
      <c r="SHD53" s="10"/>
      <c r="SHE53" s="10"/>
      <c r="SHF53" s="10"/>
      <c r="SHG53" s="10"/>
      <c r="SHH53" s="10"/>
      <c r="SHI53" s="10"/>
      <c r="SHJ53" s="10"/>
      <c r="SHK53" s="10"/>
      <c r="SHL53" s="10"/>
      <c r="SHM53" s="10"/>
      <c r="SHN53" s="10"/>
      <c r="SHO53" s="10"/>
      <c r="SHP53" s="10"/>
      <c r="SHQ53" s="10"/>
      <c r="SHR53" s="10"/>
      <c r="SHS53" s="10"/>
      <c r="SHT53" s="10"/>
      <c r="SHU53" s="10"/>
      <c r="SHV53" s="10"/>
      <c r="SHW53" s="10"/>
      <c r="SHX53" s="10"/>
      <c r="SHY53" s="10"/>
      <c r="SHZ53" s="10"/>
      <c r="SIA53" s="10"/>
      <c r="SIB53" s="10"/>
      <c r="SIC53" s="10"/>
      <c r="SID53" s="10"/>
      <c r="SIE53" s="10"/>
      <c r="SIF53" s="10"/>
      <c r="SIG53" s="10"/>
      <c r="SIH53" s="10"/>
      <c r="SII53" s="10"/>
      <c r="SIJ53" s="10"/>
      <c r="SIK53" s="10"/>
      <c r="SIL53" s="10"/>
      <c r="SIM53" s="10"/>
      <c r="SIN53" s="10"/>
      <c r="SIO53" s="10"/>
      <c r="SIP53" s="10"/>
      <c r="SIQ53" s="10"/>
      <c r="SIR53" s="10"/>
      <c r="SIS53" s="10"/>
      <c r="SIT53" s="10"/>
      <c r="SIU53" s="10"/>
      <c r="SIV53" s="10"/>
      <c r="SIW53" s="10"/>
      <c r="SIX53" s="10"/>
      <c r="SIY53" s="10"/>
      <c r="SIZ53" s="10"/>
      <c r="SJA53" s="10"/>
      <c r="SJB53" s="10"/>
      <c r="SJC53" s="10"/>
      <c r="SJD53" s="10"/>
      <c r="SJE53" s="10"/>
      <c r="SJF53" s="10"/>
      <c r="SJG53" s="10"/>
      <c r="SJH53" s="10"/>
      <c r="SJI53" s="10"/>
      <c r="SJJ53" s="10"/>
      <c r="SJK53" s="10"/>
      <c r="SJL53" s="10"/>
      <c r="SJM53" s="10"/>
      <c r="SJN53" s="10"/>
      <c r="SJO53" s="10"/>
      <c r="SJP53" s="10"/>
      <c r="SJQ53" s="10"/>
      <c r="SJR53" s="10"/>
      <c r="SJS53" s="10"/>
      <c r="SJT53" s="10"/>
      <c r="SJU53" s="10"/>
      <c r="SJV53" s="10"/>
      <c r="SJW53" s="10"/>
      <c r="SJX53" s="10"/>
      <c r="SJY53" s="10"/>
      <c r="SJZ53" s="10"/>
      <c r="SKA53" s="10"/>
      <c r="SKB53" s="10"/>
      <c r="SKC53" s="10"/>
      <c r="SKD53" s="10"/>
      <c r="SKE53" s="10"/>
      <c r="SKF53" s="10"/>
      <c r="SKG53" s="10"/>
      <c r="SKH53" s="10"/>
      <c r="SKI53" s="10"/>
      <c r="SKJ53" s="10"/>
      <c r="SKK53" s="10"/>
      <c r="SKL53" s="10"/>
      <c r="SKM53" s="10"/>
      <c r="SKN53" s="10"/>
      <c r="SKO53" s="10"/>
      <c r="SKP53" s="10"/>
      <c r="SKQ53" s="10"/>
      <c r="SKR53" s="10"/>
      <c r="SKS53" s="10"/>
      <c r="SKT53" s="10"/>
      <c r="SKU53" s="10"/>
      <c r="SKV53" s="10"/>
      <c r="SKW53" s="10"/>
      <c r="SKX53" s="10"/>
      <c r="SKY53" s="10"/>
      <c r="SKZ53" s="10"/>
      <c r="SLA53" s="10"/>
      <c r="SLB53" s="10"/>
      <c r="SLC53" s="10"/>
      <c r="SLD53" s="10"/>
      <c r="SLE53" s="10"/>
      <c r="SLF53" s="10"/>
      <c r="SLG53" s="10"/>
      <c r="SLH53" s="10"/>
      <c r="SLI53" s="10"/>
      <c r="SLJ53" s="10"/>
      <c r="SLK53" s="10"/>
      <c r="SLL53" s="10"/>
      <c r="SLM53" s="10"/>
      <c r="SLN53" s="10"/>
      <c r="SLO53" s="10"/>
      <c r="SLP53" s="10"/>
      <c r="SLQ53" s="10"/>
      <c r="SLR53" s="10"/>
      <c r="SLS53" s="10"/>
      <c r="SLT53" s="10"/>
      <c r="SLU53" s="10"/>
      <c r="SLV53" s="10"/>
      <c r="SLW53" s="10"/>
      <c r="SLX53" s="10"/>
      <c r="SLY53" s="10"/>
      <c r="SLZ53" s="10"/>
      <c r="SMA53" s="10"/>
      <c r="SMB53" s="10"/>
      <c r="SMC53" s="10"/>
      <c r="SMD53" s="10"/>
      <c r="SME53" s="10"/>
      <c r="SMF53" s="10"/>
      <c r="SMG53" s="10"/>
      <c r="SMH53" s="10"/>
      <c r="SMI53" s="10"/>
      <c r="SMJ53" s="10"/>
      <c r="SMK53" s="10"/>
      <c r="SML53" s="10"/>
      <c r="SMM53" s="10"/>
      <c r="SMN53" s="10"/>
      <c r="SMO53" s="10"/>
      <c r="SMP53" s="10"/>
      <c r="SMQ53" s="10"/>
      <c r="SMR53" s="10"/>
      <c r="SMS53" s="10"/>
      <c r="SMT53" s="10"/>
      <c r="SMU53" s="10"/>
      <c r="SMV53" s="10"/>
      <c r="SMW53" s="10"/>
      <c r="SMX53" s="10"/>
      <c r="SMY53" s="10"/>
      <c r="SMZ53" s="10"/>
      <c r="SNA53" s="10"/>
      <c r="SNB53" s="10"/>
      <c r="SNC53" s="10"/>
      <c r="SND53" s="10"/>
      <c r="SNE53" s="10"/>
      <c r="SNF53" s="10"/>
      <c r="SNG53" s="10"/>
      <c r="SNH53" s="10"/>
      <c r="SNI53" s="10"/>
      <c r="SNJ53" s="10"/>
      <c r="SNK53" s="10"/>
      <c r="SNL53" s="10"/>
      <c r="SNM53" s="10"/>
      <c r="SNN53" s="10"/>
      <c r="SNO53" s="10"/>
      <c r="SNP53" s="10"/>
      <c r="SNQ53" s="10"/>
      <c r="SNR53" s="10"/>
      <c r="SNS53" s="10"/>
      <c r="SNT53" s="10"/>
      <c r="SNU53" s="10"/>
      <c r="SNV53" s="10"/>
      <c r="SNW53" s="10"/>
      <c r="SNX53" s="10"/>
      <c r="SNY53" s="10"/>
      <c r="SNZ53" s="10"/>
      <c r="SOA53" s="10"/>
      <c r="SOB53" s="10"/>
      <c r="SOC53" s="10"/>
      <c r="SOD53" s="10"/>
      <c r="SOE53" s="10"/>
      <c r="SOF53" s="10"/>
      <c r="SOG53" s="10"/>
      <c r="SOH53" s="10"/>
      <c r="SOI53" s="10"/>
      <c r="SOJ53" s="10"/>
      <c r="SOK53" s="10"/>
      <c r="SOL53" s="10"/>
      <c r="SOM53" s="10"/>
      <c r="SON53" s="10"/>
      <c r="SOO53" s="10"/>
      <c r="SOP53" s="10"/>
      <c r="SOQ53" s="10"/>
      <c r="SOR53" s="10"/>
      <c r="SOS53" s="10"/>
      <c r="SOT53" s="10"/>
      <c r="SOU53" s="10"/>
      <c r="SOV53" s="10"/>
      <c r="SOW53" s="10"/>
      <c r="SOX53" s="10"/>
      <c r="SOY53" s="10"/>
      <c r="SOZ53" s="10"/>
      <c r="SPA53" s="10"/>
      <c r="SPB53" s="10"/>
      <c r="SPC53" s="10"/>
      <c r="SPD53" s="10"/>
      <c r="SPE53" s="10"/>
      <c r="SPF53" s="10"/>
      <c r="SPG53" s="10"/>
      <c r="SPH53" s="10"/>
      <c r="SPI53" s="10"/>
      <c r="SPJ53" s="10"/>
      <c r="SPK53" s="10"/>
      <c r="SPL53" s="10"/>
      <c r="SPM53" s="10"/>
      <c r="SPN53" s="10"/>
      <c r="SPO53" s="10"/>
      <c r="SPP53" s="10"/>
      <c r="SPQ53" s="10"/>
      <c r="SPR53" s="10"/>
      <c r="SPS53" s="10"/>
      <c r="SPT53" s="10"/>
      <c r="SPU53" s="10"/>
      <c r="SPV53" s="10"/>
      <c r="SPW53" s="10"/>
      <c r="SPX53" s="10"/>
      <c r="SPY53" s="10"/>
      <c r="SPZ53" s="10"/>
      <c r="SQA53" s="10"/>
      <c r="SQB53" s="10"/>
      <c r="SQC53" s="10"/>
      <c r="SQD53" s="10"/>
      <c r="SQE53" s="10"/>
      <c r="SQF53" s="10"/>
      <c r="SQG53" s="10"/>
      <c r="SQH53" s="10"/>
      <c r="SQI53" s="10"/>
      <c r="SQJ53" s="10"/>
      <c r="SQK53" s="10"/>
      <c r="SQL53" s="10"/>
      <c r="SQM53" s="10"/>
      <c r="SQN53" s="10"/>
      <c r="SQO53" s="10"/>
      <c r="SQP53" s="10"/>
      <c r="SQQ53" s="10"/>
      <c r="SQR53" s="10"/>
      <c r="SQS53" s="10"/>
      <c r="SQT53" s="10"/>
      <c r="SQU53" s="10"/>
      <c r="SQV53" s="10"/>
      <c r="SQW53" s="10"/>
      <c r="SQX53" s="10"/>
      <c r="SQY53" s="10"/>
      <c r="SQZ53" s="10"/>
      <c r="SRA53" s="10"/>
      <c r="SRB53" s="10"/>
      <c r="SRC53" s="10"/>
      <c r="SRD53" s="10"/>
      <c r="SRE53" s="10"/>
      <c r="SRF53" s="10"/>
      <c r="SRG53" s="10"/>
      <c r="SRH53" s="10"/>
      <c r="SRI53" s="10"/>
      <c r="SRJ53" s="10"/>
      <c r="SRK53" s="10"/>
      <c r="SRL53" s="10"/>
      <c r="SRM53" s="10"/>
      <c r="SRN53" s="10"/>
      <c r="SRO53" s="10"/>
      <c r="SRP53" s="10"/>
      <c r="SRQ53" s="10"/>
      <c r="SRR53" s="10"/>
      <c r="SRS53" s="10"/>
      <c r="SRT53" s="10"/>
      <c r="SRU53" s="10"/>
      <c r="SRV53" s="10"/>
      <c r="SRW53" s="10"/>
      <c r="SRX53" s="10"/>
      <c r="SRY53" s="10"/>
      <c r="SRZ53" s="10"/>
      <c r="SSA53" s="10"/>
      <c r="SSB53" s="10"/>
      <c r="SSC53" s="10"/>
      <c r="SSD53" s="10"/>
      <c r="SSE53" s="10"/>
      <c r="SSF53" s="10"/>
      <c r="SSG53" s="10"/>
      <c r="SSH53" s="10"/>
      <c r="SSI53" s="10"/>
      <c r="SSJ53" s="10"/>
      <c r="SSK53" s="10"/>
      <c r="SSL53" s="10"/>
      <c r="SSM53" s="10"/>
      <c r="SSN53" s="10"/>
      <c r="SSO53" s="10"/>
      <c r="SSP53" s="10"/>
      <c r="SSQ53" s="10"/>
      <c r="SSR53" s="10"/>
      <c r="SSS53" s="10"/>
      <c r="SST53" s="10"/>
      <c r="SSU53" s="10"/>
      <c r="SSV53" s="10"/>
      <c r="SSW53" s="10"/>
      <c r="SSX53" s="10"/>
      <c r="SSY53" s="10"/>
      <c r="SSZ53" s="10"/>
      <c r="STA53" s="10"/>
      <c r="STB53" s="10"/>
      <c r="STC53" s="10"/>
      <c r="STD53" s="10"/>
      <c r="STE53" s="10"/>
      <c r="STF53" s="10"/>
      <c r="STG53" s="10"/>
      <c r="STH53" s="10"/>
      <c r="STI53" s="10"/>
      <c r="STJ53" s="10"/>
      <c r="STK53" s="10"/>
      <c r="STL53" s="10"/>
      <c r="STM53" s="10"/>
      <c r="STN53" s="10"/>
      <c r="STO53" s="10"/>
      <c r="STP53" s="10"/>
      <c r="STQ53" s="10"/>
      <c r="STR53" s="10"/>
      <c r="STS53" s="10"/>
      <c r="STT53" s="10"/>
      <c r="STU53" s="10"/>
      <c r="STV53" s="10"/>
      <c r="STW53" s="10"/>
      <c r="STX53" s="10"/>
      <c r="STY53" s="10"/>
      <c r="STZ53" s="10"/>
      <c r="SUA53" s="10"/>
      <c r="SUB53" s="10"/>
      <c r="SUC53" s="10"/>
      <c r="SUD53" s="10"/>
      <c r="SUE53" s="10"/>
      <c r="SUF53" s="10"/>
      <c r="SUG53" s="10"/>
      <c r="SUH53" s="10"/>
      <c r="SUI53" s="10"/>
      <c r="SUJ53" s="10"/>
      <c r="SUK53" s="10"/>
      <c r="SUL53" s="10"/>
      <c r="SUM53" s="10"/>
      <c r="SUN53" s="10"/>
      <c r="SUO53" s="10"/>
      <c r="SUP53" s="10"/>
      <c r="SUQ53" s="10"/>
      <c r="SUR53" s="10"/>
      <c r="SUS53" s="10"/>
      <c r="SUT53" s="10"/>
      <c r="SUU53" s="10"/>
      <c r="SUV53" s="10"/>
      <c r="SUW53" s="10"/>
      <c r="SUX53" s="10"/>
      <c r="SUY53" s="10"/>
      <c r="SUZ53" s="10"/>
      <c r="SVA53" s="10"/>
      <c r="SVB53" s="10"/>
      <c r="SVC53" s="10"/>
      <c r="SVD53" s="10"/>
      <c r="SVE53" s="10"/>
      <c r="SVF53" s="10"/>
      <c r="SVG53" s="10"/>
      <c r="SVH53" s="10"/>
      <c r="SVI53" s="10"/>
      <c r="SVJ53" s="10"/>
      <c r="SVK53" s="10"/>
      <c r="SVL53" s="10"/>
      <c r="SVM53" s="10"/>
      <c r="SVN53" s="10"/>
      <c r="SVO53" s="10"/>
      <c r="SVP53" s="10"/>
      <c r="SVQ53" s="10"/>
      <c r="SVR53" s="10"/>
      <c r="SVS53" s="10"/>
      <c r="SVT53" s="10"/>
      <c r="SVU53" s="10"/>
      <c r="SVV53" s="10"/>
      <c r="SVW53" s="10"/>
      <c r="SVX53" s="10"/>
      <c r="SVY53" s="10"/>
      <c r="SVZ53" s="10"/>
      <c r="SWA53" s="10"/>
      <c r="SWB53" s="10"/>
      <c r="SWC53" s="10"/>
      <c r="SWD53" s="10"/>
      <c r="SWE53" s="10"/>
      <c r="SWF53" s="10"/>
      <c r="SWG53" s="10"/>
      <c r="SWH53" s="10"/>
      <c r="SWI53" s="10"/>
      <c r="SWJ53" s="10"/>
      <c r="SWK53" s="10"/>
      <c r="SWL53" s="10"/>
      <c r="SWM53" s="10"/>
      <c r="SWN53" s="10"/>
      <c r="SWO53" s="10"/>
      <c r="SWP53" s="10"/>
      <c r="SWQ53" s="10"/>
      <c r="SWR53" s="10"/>
      <c r="SWS53" s="10"/>
      <c r="SWT53" s="10"/>
      <c r="SWU53" s="10"/>
      <c r="SWV53" s="10"/>
      <c r="SWW53" s="10"/>
      <c r="SWX53" s="10"/>
      <c r="SWY53" s="10"/>
      <c r="SWZ53" s="10"/>
      <c r="SXA53" s="10"/>
      <c r="SXB53" s="10"/>
      <c r="SXC53" s="10"/>
      <c r="SXD53" s="10"/>
      <c r="SXE53" s="10"/>
      <c r="SXF53" s="10"/>
      <c r="SXG53" s="10"/>
      <c r="SXH53" s="10"/>
      <c r="SXI53" s="10"/>
      <c r="SXJ53" s="10"/>
      <c r="SXK53" s="10"/>
      <c r="SXL53" s="10"/>
      <c r="SXM53" s="10"/>
      <c r="SXN53" s="10"/>
      <c r="SXO53" s="10"/>
      <c r="SXP53" s="10"/>
      <c r="SXQ53" s="10"/>
      <c r="SXR53" s="10"/>
      <c r="SXS53" s="10"/>
      <c r="SXT53" s="10"/>
      <c r="SXU53" s="10"/>
      <c r="SXV53" s="10"/>
      <c r="SXW53" s="10"/>
      <c r="SXX53" s="10"/>
      <c r="SXY53" s="10"/>
      <c r="SXZ53" s="10"/>
      <c r="SYA53" s="10"/>
      <c r="SYB53" s="10"/>
      <c r="SYC53" s="10"/>
      <c r="SYD53" s="10"/>
      <c r="SYE53" s="10"/>
      <c r="SYF53" s="10"/>
      <c r="SYG53" s="10"/>
      <c r="SYH53" s="10"/>
      <c r="SYI53" s="10"/>
      <c r="SYJ53" s="10"/>
      <c r="SYK53" s="10"/>
      <c r="SYL53" s="10"/>
      <c r="SYM53" s="10"/>
      <c r="SYN53" s="10"/>
      <c r="SYO53" s="10"/>
      <c r="SYP53" s="10"/>
      <c r="SYQ53" s="10"/>
      <c r="SYR53" s="10"/>
      <c r="SYS53" s="10"/>
      <c r="SYT53" s="10"/>
      <c r="SYU53" s="10"/>
      <c r="SYV53" s="10"/>
      <c r="SYW53" s="10"/>
      <c r="SYX53" s="10"/>
      <c r="SYY53" s="10"/>
      <c r="SYZ53" s="10"/>
      <c r="SZA53" s="10"/>
      <c r="SZB53" s="10"/>
      <c r="SZC53" s="10"/>
      <c r="SZD53" s="10"/>
      <c r="SZE53" s="10"/>
      <c r="SZF53" s="10"/>
      <c r="SZG53" s="10"/>
      <c r="SZH53" s="10"/>
      <c r="SZI53" s="10"/>
      <c r="SZJ53" s="10"/>
      <c r="SZK53" s="10"/>
      <c r="SZL53" s="10"/>
      <c r="SZM53" s="10"/>
      <c r="SZN53" s="10"/>
      <c r="SZO53" s="10"/>
      <c r="SZP53" s="10"/>
      <c r="SZQ53" s="10"/>
      <c r="SZR53" s="10"/>
      <c r="SZS53" s="10"/>
      <c r="SZT53" s="10"/>
      <c r="SZU53" s="10"/>
      <c r="SZV53" s="10"/>
      <c r="SZW53" s="10"/>
      <c r="SZX53" s="10"/>
      <c r="SZY53" s="10"/>
      <c r="SZZ53" s="10"/>
      <c r="TAA53" s="10"/>
      <c r="TAB53" s="10"/>
      <c r="TAC53" s="10"/>
      <c r="TAD53" s="10"/>
      <c r="TAE53" s="10"/>
      <c r="TAF53" s="10"/>
      <c r="TAG53" s="10"/>
      <c r="TAH53" s="10"/>
      <c r="TAI53" s="10"/>
      <c r="TAJ53" s="10"/>
      <c r="TAK53" s="10"/>
      <c r="TAL53" s="10"/>
      <c r="TAM53" s="10"/>
      <c r="TAN53" s="10"/>
      <c r="TAO53" s="10"/>
      <c r="TAP53" s="10"/>
      <c r="TAQ53" s="10"/>
      <c r="TAR53" s="10"/>
      <c r="TAS53" s="10"/>
      <c r="TAT53" s="10"/>
      <c r="TAU53" s="10"/>
      <c r="TAV53" s="10"/>
      <c r="TAW53" s="10"/>
      <c r="TAX53" s="10"/>
      <c r="TAY53" s="10"/>
      <c r="TAZ53" s="10"/>
      <c r="TBA53" s="10"/>
      <c r="TBB53" s="10"/>
      <c r="TBC53" s="10"/>
      <c r="TBD53" s="10"/>
      <c r="TBE53" s="10"/>
      <c r="TBF53" s="10"/>
      <c r="TBG53" s="10"/>
      <c r="TBH53" s="10"/>
      <c r="TBI53" s="10"/>
      <c r="TBJ53" s="10"/>
      <c r="TBK53" s="10"/>
      <c r="TBL53" s="10"/>
      <c r="TBM53" s="10"/>
      <c r="TBN53" s="10"/>
      <c r="TBO53" s="10"/>
      <c r="TBP53" s="10"/>
      <c r="TBQ53" s="10"/>
      <c r="TBR53" s="10"/>
      <c r="TBS53" s="10"/>
      <c r="TBT53" s="10"/>
      <c r="TBU53" s="10"/>
      <c r="TBV53" s="10"/>
      <c r="TBW53" s="10"/>
      <c r="TBX53" s="10"/>
      <c r="TBY53" s="10"/>
      <c r="TBZ53" s="10"/>
      <c r="TCA53" s="10"/>
      <c r="TCB53" s="10"/>
      <c r="TCC53" s="10"/>
      <c r="TCD53" s="10"/>
      <c r="TCE53" s="10"/>
      <c r="TCF53" s="10"/>
      <c r="TCG53" s="10"/>
      <c r="TCH53" s="10"/>
      <c r="TCI53" s="10"/>
      <c r="TCJ53" s="10"/>
      <c r="TCK53" s="10"/>
      <c r="TCL53" s="10"/>
      <c r="TCM53" s="10"/>
      <c r="TCN53" s="10"/>
      <c r="TCO53" s="10"/>
      <c r="TCP53" s="10"/>
      <c r="TCQ53" s="10"/>
      <c r="TCR53" s="10"/>
      <c r="TCS53" s="10"/>
      <c r="TCT53" s="10"/>
      <c r="TCU53" s="10"/>
      <c r="TCV53" s="10"/>
      <c r="TCW53" s="10"/>
      <c r="TCX53" s="10"/>
      <c r="TCY53" s="10"/>
      <c r="TCZ53" s="10"/>
      <c r="TDA53" s="10"/>
      <c r="TDB53" s="10"/>
      <c r="TDC53" s="10"/>
      <c r="TDD53" s="10"/>
      <c r="TDE53" s="10"/>
      <c r="TDF53" s="10"/>
      <c r="TDG53" s="10"/>
      <c r="TDH53" s="10"/>
      <c r="TDI53" s="10"/>
      <c r="TDJ53" s="10"/>
      <c r="TDK53" s="10"/>
      <c r="TDL53" s="10"/>
      <c r="TDM53" s="10"/>
      <c r="TDN53" s="10"/>
      <c r="TDO53" s="10"/>
      <c r="TDP53" s="10"/>
      <c r="TDQ53" s="10"/>
      <c r="TDR53" s="10"/>
      <c r="TDS53" s="10"/>
      <c r="TDT53" s="10"/>
      <c r="TDU53" s="10"/>
      <c r="TDV53" s="10"/>
      <c r="TDW53" s="10"/>
      <c r="TDX53" s="10"/>
      <c r="TDY53" s="10"/>
      <c r="TDZ53" s="10"/>
      <c r="TEA53" s="10"/>
      <c r="TEB53" s="10"/>
      <c r="TEC53" s="10"/>
      <c r="TED53" s="10"/>
      <c r="TEE53" s="10"/>
      <c r="TEF53" s="10"/>
      <c r="TEG53" s="10"/>
      <c r="TEH53" s="10"/>
      <c r="TEI53" s="10"/>
      <c r="TEJ53" s="10"/>
      <c r="TEK53" s="10"/>
      <c r="TEL53" s="10"/>
      <c r="TEM53" s="10"/>
      <c r="TEN53" s="10"/>
      <c r="TEO53" s="10"/>
      <c r="TEP53" s="10"/>
      <c r="TEQ53" s="10"/>
      <c r="TER53" s="10"/>
      <c r="TES53" s="10"/>
      <c r="TET53" s="10"/>
      <c r="TEU53" s="10"/>
      <c r="TEV53" s="10"/>
      <c r="TEW53" s="10"/>
      <c r="TEX53" s="10"/>
      <c r="TEY53" s="10"/>
      <c r="TEZ53" s="10"/>
      <c r="TFA53" s="10"/>
      <c r="TFB53" s="10"/>
      <c r="TFC53" s="10"/>
      <c r="TFD53" s="10"/>
      <c r="TFE53" s="10"/>
      <c r="TFF53" s="10"/>
      <c r="TFG53" s="10"/>
      <c r="TFH53" s="10"/>
      <c r="TFI53" s="10"/>
      <c r="TFJ53" s="10"/>
      <c r="TFK53" s="10"/>
      <c r="TFL53" s="10"/>
      <c r="TFM53" s="10"/>
      <c r="TFN53" s="10"/>
      <c r="TFO53" s="10"/>
      <c r="TFP53" s="10"/>
      <c r="TFQ53" s="10"/>
      <c r="TFR53" s="10"/>
      <c r="TFS53" s="10"/>
      <c r="TFT53" s="10"/>
      <c r="TFU53" s="10"/>
      <c r="TFV53" s="10"/>
      <c r="TFW53" s="10"/>
      <c r="TFX53" s="10"/>
      <c r="TFY53" s="10"/>
      <c r="TFZ53" s="10"/>
      <c r="TGA53" s="10"/>
      <c r="TGB53" s="10"/>
      <c r="TGC53" s="10"/>
      <c r="TGD53" s="10"/>
      <c r="TGE53" s="10"/>
      <c r="TGF53" s="10"/>
      <c r="TGG53" s="10"/>
      <c r="TGH53" s="10"/>
      <c r="TGI53" s="10"/>
      <c r="TGJ53" s="10"/>
      <c r="TGK53" s="10"/>
      <c r="TGL53" s="10"/>
      <c r="TGM53" s="10"/>
      <c r="TGN53" s="10"/>
      <c r="TGO53" s="10"/>
      <c r="TGP53" s="10"/>
      <c r="TGQ53" s="10"/>
      <c r="TGR53" s="10"/>
      <c r="TGS53" s="10"/>
      <c r="TGT53" s="10"/>
      <c r="TGU53" s="10"/>
      <c r="TGV53" s="10"/>
      <c r="TGW53" s="10"/>
      <c r="TGX53" s="10"/>
      <c r="TGY53" s="10"/>
      <c r="TGZ53" s="10"/>
      <c r="THA53" s="10"/>
      <c r="THB53" s="10"/>
      <c r="THC53" s="10"/>
      <c r="THD53" s="10"/>
      <c r="THE53" s="10"/>
      <c r="THF53" s="10"/>
      <c r="THG53" s="10"/>
      <c r="THH53" s="10"/>
      <c r="THI53" s="10"/>
      <c r="THJ53" s="10"/>
      <c r="THK53" s="10"/>
      <c r="THL53" s="10"/>
      <c r="THM53" s="10"/>
      <c r="THN53" s="10"/>
      <c r="THO53" s="10"/>
      <c r="THP53" s="10"/>
      <c r="THQ53" s="10"/>
      <c r="THR53" s="10"/>
      <c r="THS53" s="10"/>
      <c r="THT53" s="10"/>
      <c r="THU53" s="10"/>
      <c r="THV53" s="10"/>
      <c r="THW53" s="10"/>
      <c r="THX53" s="10"/>
      <c r="THY53" s="10"/>
      <c r="THZ53" s="10"/>
      <c r="TIA53" s="10"/>
      <c r="TIB53" s="10"/>
      <c r="TIC53" s="10"/>
      <c r="TID53" s="10"/>
      <c r="TIE53" s="10"/>
      <c r="TIF53" s="10"/>
      <c r="TIG53" s="10"/>
      <c r="TIH53" s="10"/>
      <c r="TII53" s="10"/>
      <c r="TIJ53" s="10"/>
      <c r="TIK53" s="10"/>
      <c r="TIL53" s="10"/>
      <c r="TIM53" s="10"/>
      <c r="TIN53" s="10"/>
      <c r="TIO53" s="10"/>
      <c r="TIP53" s="10"/>
      <c r="TIQ53" s="10"/>
      <c r="TIR53" s="10"/>
      <c r="TIS53" s="10"/>
      <c r="TIT53" s="10"/>
      <c r="TIU53" s="10"/>
      <c r="TIV53" s="10"/>
      <c r="TIW53" s="10"/>
      <c r="TIX53" s="10"/>
      <c r="TIY53" s="10"/>
      <c r="TIZ53" s="10"/>
      <c r="TJA53" s="10"/>
      <c r="TJB53" s="10"/>
      <c r="TJC53" s="10"/>
      <c r="TJD53" s="10"/>
      <c r="TJE53" s="10"/>
      <c r="TJF53" s="10"/>
      <c r="TJG53" s="10"/>
      <c r="TJH53" s="10"/>
      <c r="TJI53" s="10"/>
      <c r="TJJ53" s="10"/>
      <c r="TJK53" s="10"/>
      <c r="TJL53" s="10"/>
      <c r="TJM53" s="10"/>
      <c r="TJN53" s="10"/>
      <c r="TJO53" s="10"/>
      <c r="TJP53" s="10"/>
      <c r="TJQ53" s="10"/>
      <c r="TJR53" s="10"/>
      <c r="TJS53" s="10"/>
      <c r="TJT53" s="10"/>
      <c r="TJU53" s="10"/>
      <c r="TJV53" s="10"/>
      <c r="TJW53" s="10"/>
      <c r="TJX53" s="10"/>
      <c r="TJY53" s="10"/>
      <c r="TJZ53" s="10"/>
      <c r="TKA53" s="10"/>
      <c r="TKB53" s="10"/>
      <c r="TKC53" s="10"/>
      <c r="TKD53" s="10"/>
      <c r="TKE53" s="10"/>
      <c r="TKF53" s="10"/>
      <c r="TKG53" s="10"/>
      <c r="TKH53" s="10"/>
      <c r="TKI53" s="10"/>
      <c r="TKJ53" s="10"/>
      <c r="TKK53" s="10"/>
      <c r="TKL53" s="10"/>
      <c r="TKM53" s="10"/>
      <c r="TKN53" s="10"/>
      <c r="TKO53" s="10"/>
      <c r="TKP53" s="10"/>
      <c r="TKQ53" s="10"/>
      <c r="TKR53" s="10"/>
      <c r="TKS53" s="10"/>
      <c r="TKT53" s="10"/>
      <c r="TKU53" s="10"/>
      <c r="TKV53" s="10"/>
      <c r="TKW53" s="10"/>
      <c r="TKX53" s="10"/>
      <c r="TKY53" s="10"/>
      <c r="TKZ53" s="10"/>
      <c r="TLA53" s="10"/>
      <c r="TLB53" s="10"/>
      <c r="TLC53" s="10"/>
      <c r="TLD53" s="10"/>
      <c r="TLE53" s="10"/>
      <c r="TLF53" s="10"/>
      <c r="TLG53" s="10"/>
      <c r="TLH53" s="10"/>
      <c r="TLI53" s="10"/>
      <c r="TLJ53" s="10"/>
      <c r="TLK53" s="10"/>
      <c r="TLL53" s="10"/>
      <c r="TLM53" s="10"/>
      <c r="TLN53" s="10"/>
      <c r="TLO53" s="10"/>
      <c r="TLP53" s="10"/>
      <c r="TLQ53" s="10"/>
      <c r="TLR53" s="10"/>
      <c r="TLS53" s="10"/>
      <c r="TLT53" s="10"/>
      <c r="TLU53" s="10"/>
      <c r="TLV53" s="10"/>
      <c r="TLW53" s="10"/>
      <c r="TLX53" s="10"/>
      <c r="TLY53" s="10"/>
      <c r="TLZ53" s="10"/>
      <c r="TMA53" s="10"/>
      <c r="TMB53" s="10"/>
      <c r="TMC53" s="10"/>
      <c r="TMD53" s="10"/>
      <c r="TME53" s="10"/>
      <c r="TMF53" s="10"/>
      <c r="TMG53" s="10"/>
      <c r="TMH53" s="10"/>
      <c r="TMI53" s="10"/>
      <c r="TMJ53" s="10"/>
      <c r="TMK53" s="10"/>
      <c r="TML53" s="10"/>
      <c r="TMM53" s="10"/>
      <c r="TMN53" s="10"/>
      <c r="TMO53" s="10"/>
      <c r="TMP53" s="10"/>
      <c r="TMQ53" s="10"/>
      <c r="TMR53" s="10"/>
      <c r="TMS53" s="10"/>
      <c r="TMT53" s="10"/>
      <c r="TMU53" s="10"/>
      <c r="TMV53" s="10"/>
      <c r="TMW53" s="10"/>
      <c r="TMX53" s="10"/>
      <c r="TMY53" s="10"/>
      <c r="TMZ53" s="10"/>
      <c r="TNA53" s="10"/>
      <c r="TNB53" s="10"/>
      <c r="TNC53" s="10"/>
      <c r="TND53" s="10"/>
      <c r="TNE53" s="10"/>
      <c r="TNF53" s="10"/>
      <c r="TNG53" s="10"/>
      <c r="TNH53" s="10"/>
      <c r="TNI53" s="10"/>
      <c r="TNJ53" s="10"/>
      <c r="TNK53" s="10"/>
      <c r="TNL53" s="10"/>
      <c r="TNM53" s="10"/>
      <c r="TNN53" s="10"/>
      <c r="TNO53" s="10"/>
      <c r="TNP53" s="10"/>
      <c r="TNQ53" s="10"/>
      <c r="TNR53" s="10"/>
      <c r="TNS53" s="10"/>
      <c r="TNT53" s="10"/>
      <c r="TNU53" s="10"/>
      <c r="TNV53" s="10"/>
      <c r="TNW53" s="10"/>
      <c r="TNX53" s="10"/>
      <c r="TNY53" s="10"/>
      <c r="TNZ53" s="10"/>
      <c r="TOA53" s="10"/>
      <c r="TOB53" s="10"/>
      <c r="TOC53" s="10"/>
      <c r="TOD53" s="10"/>
      <c r="TOE53" s="10"/>
      <c r="TOF53" s="10"/>
      <c r="TOG53" s="10"/>
      <c r="TOH53" s="10"/>
      <c r="TOI53" s="10"/>
      <c r="TOJ53" s="10"/>
      <c r="TOK53" s="10"/>
      <c r="TOL53" s="10"/>
      <c r="TOM53" s="10"/>
      <c r="TON53" s="10"/>
      <c r="TOO53" s="10"/>
      <c r="TOP53" s="10"/>
      <c r="TOQ53" s="10"/>
      <c r="TOR53" s="10"/>
      <c r="TOS53" s="10"/>
      <c r="TOT53" s="10"/>
      <c r="TOU53" s="10"/>
      <c r="TOV53" s="10"/>
      <c r="TOW53" s="10"/>
      <c r="TOX53" s="10"/>
      <c r="TOY53" s="10"/>
      <c r="TOZ53" s="10"/>
      <c r="TPA53" s="10"/>
      <c r="TPB53" s="10"/>
      <c r="TPC53" s="10"/>
      <c r="TPD53" s="10"/>
      <c r="TPE53" s="10"/>
      <c r="TPF53" s="10"/>
      <c r="TPG53" s="10"/>
      <c r="TPH53" s="10"/>
      <c r="TPI53" s="10"/>
      <c r="TPJ53" s="10"/>
      <c r="TPK53" s="10"/>
      <c r="TPL53" s="10"/>
      <c r="TPM53" s="10"/>
      <c r="TPN53" s="10"/>
      <c r="TPO53" s="10"/>
      <c r="TPP53" s="10"/>
      <c r="TPQ53" s="10"/>
      <c r="TPR53" s="10"/>
      <c r="TPS53" s="10"/>
      <c r="TPT53" s="10"/>
      <c r="TPU53" s="10"/>
      <c r="TPV53" s="10"/>
      <c r="TPW53" s="10"/>
      <c r="TPX53" s="10"/>
      <c r="TPY53" s="10"/>
      <c r="TPZ53" s="10"/>
      <c r="TQA53" s="10"/>
      <c r="TQB53" s="10"/>
      <c r="TQC53" s="10"/>
      <c r="TQD53" s="10"/>
      <c r="TQE53" s="10"/>
      <c r="TQF53" s="10"/>
      <c r="TQG53" s="10"/>
      <c r="TQH53" s="10"/>
      <c r="TQI53" s="10"/>
      <c r="TQJ53" s="10"/>
      <c r="TQK53" s="10"/>
      <c r="TQL53" s="10"/>
      <c r="TQM53" s="10"/>
      <c r="TQN53" s="10"/>
      <c r="TQO53" s="10"/>
      <c r="TQP53" s="10"/>
      <c r="TQQ53" s="10"/>
      <c r="TQR53" s="10"/>
      <c r="TQS53" s="10"/>
      <c r="TQT53" s="10"/>
      <c r="TQU53" s="10"/>
      <c r="TQV53" s="10"/>
      <c r="TQW53" s="10"/>
      <c r="TQX53" s="10"/>
      <c r="TQY53" s="10"/>
      <c r="TQZ53" s="10"/>
      <c r="TRA53" s="10"/>
      <c r="TRB53" s="10"/>
      <c r="TRC53" s="10"/>
      <c r="TRD53" s="10"/>
      <c r="TRE53" s="10"/>
      <c r="TRF53" s="10"/>
      <c r="TRG53" s="10"/>
      <c r="TRH53" s="10"/>
      <c r="TRI53" s="10"/>
      <c r="TRJ53" s="10"/>
      <c r="TRK53" s="10"/>
      <c r="TRL53" s="10"/>
      <c r="TRM53" s="10"/>
      <c r="TRN53" s="10"/>
      <c r="TRO53" s="10"/>
      <c r="TRP53" s="10"/>
      <c r="TRQ53" s="10"/>
      <c r="TRR53" s="10"/>
      <c r="TRS53" s="10"/>
      <c r="TRT53" s="10"/>
      <c r="TRU53" s="10"/>
      <c r="TRV53" s="10"/>
      <c r="TRW53" s="10"/>
      <c r="TRX53" s="10"/>
      <c r="TRY53" s="10"/>
      <c r="TRZ53" s="10"/>
      <c r="TSA53" s="10"/>
      <c r="TSB53" s="10"/>
      <c r="TSC53" s="10"/>
      <c r="TSD53" s="10"/>
      <c r="TSE53" s="10"/>
      <c r="TSF53" s="10"/>
      <c r="TSG53" s="10"/>
      <c r="TSH53" s="10"/>
      <c r="TSI53" s="10"/>
      <c r="TSJ53" s="10"/>
      <c r="TSK53" s="10"/>
      <c r="TSL53" s="10"/>
      <c r="TSM53" s="10"/>
      <c r="TSN53" s="10"/>
      <c r="TSO53" s="10"/>
      <c r="TSP53" s="10"/>
      <c r="TSQ53" s="10"/>
      <c r="TSR53" s="10"/>
      <c r="TSS53" s="10"/>
      <c r="TST53" s="10"/>
      <c r="TSU53" s="10"/>
      <c r="TSV53" s="10"/>
      <c r="TSW53" s="10"/>
      <c r="TSX53" s="10"/>
      <c r="TSY53" s="10"/>
      <c r="TSZ53" s="10"/>
      <c r="TTA53" s="10"/>
      <c r="TTB53" s="10"/>
      <c r="TTC53" s="10"/>
      <c r="TTD53" s="10"/>
      <c r="TTE53" s="10"/>
      <c r="TTF53" s="10"/>
      <c r="TTG53" s="10"/>
      <c r="TTH53" s="10"/>
      <c r="TTI53" s="10"/>
      <c r="TTJ53" s="10"/>
      <c r="TTK53" s="10"/>
      <c r="TTL53" s="10"/>
      <c r="TTM53" s="10"/>
      <c r="TTN53" s="10"/>
      <c r="TTO53" s="10"/>
      <c r="TTP53" s="10"/>
      <c r="TTQ53" s="10"/>
      <c r="TTR53" s="10"/>
      <c r="TTS53" s="10"/>
      <c r="TTT53" s="10"/>
      <c r="TTU53" s="10"/>
      <c r="TTV53" s="10"/>
      <c r="TTW53" s="10"/>
      <c r="TTX53" s="10"/>
      <c r="TTY53" s="10"/>
      <c r="TTZ53" s="10"/>
      <c r="TUA53" s="10"/>
      <c r="TUB53" s="10"/>
      <c r="TUC53" s="10"/>
      <c r="TUD53" s="10"/>
      <c r="TUE53" s="10"/>
      <c r="TUF53" s="10"/>
      <c r="TUG53" s="10"/>
      <c r="TUH53" s="10"/>
      <c r="TUI53" s="10"/>
      <c r="TUJ53" s="10"/>
      <c r="TUK53" s="10"/>
      <c r="TUL53" s="10"/>
      <c r="TUM53" s="10"/>
      <c r="TUN53" s="10"/>
      <c r="TUO53" s="10"/>
      <c r="TUP53" s="10"/>
      <c r="TUQ53" s="10"/>
      <c r="TUR53" s="10"/>
      <c r="TUS53" s="10"/>
      <c r="TUT53" s="10"/>
      <c r="TUU53" s="10"/>
      <c r="TUV53" s="10"/>
      <c r="TUW53" s="10"/>
      <c r="TUX53" s="10"/>
      <c r="TUY53" s="10"/>
      <c r="TUZ53" s="10"/>
      <c r="TVA53" s="10"/>
      <c r="TVB53" s="10"/>
      <c r="TVC53" s="10"/>
      <c r="TVD53" s="10"/>
      <c r="TVE53" s="10"/>
      <c r="TVF53" s="10"/>
      <c r="TVG53" s="10"/>
      <c r="TVH53" s="10"/>
      <c r="TVI53" s="10"/>
      <c r="TVJ53" s="10"/>
      <c r="TVK53" s="10"/>
      <c r="TVL53" s="10"/>
      <c r="TVM53" s="10"/>
      <c r="TVN53" s="10"/>
      <c r="TVO53" s="10"/>
      <c r="TVP53" s="10"/>
      <c r="TVQ53" s="10"/>
      <c r="TVR53" s="10"/>
      <c r="TVS53" s="10"/>
      <c r="TVT53" s="10"/>
      <c r="TVU53" s="10"/>
      <c r="TVV53" s="10"/>
      <c r="TVW53" s="10"/>
      <c r="TVX53" s="10"/>
      <c r="TVY53" s="10"/>
      <c r="TVZ53" s="10"/>
      <c r="TWA53" s="10"/>
      <c r="TWB53" s="10"/>
      <c r="TWC53" s="10"/>
      <c r="TWD53" s="10"/>
      <c r="TWE53" s="10"/>
      <c r="TWF53" s="10"/>
      <c r="TWG53" s="10"/>
      <c r="TWH53" s="10"/>
      <c r="TWI53" s="10"/>
      <c r="TWJ53" s="10"/>
      <c r="TWK53" s="10"/>
      <c r="TWL53" s="10"/>
      <c r="TWM53" s="10"/>
      <c r="TWN53" s="10"/>
      <c r="TWO53" s="10"/>
      <c r="TWP53" s="10"/>
      <c r="TWQ53" s="10"/>
      <c r="TWR53" s="10"/>
      <c r="TWS53" s="10"/>
      <c r="TWT53" s="10"/>
      <c r="TWU53" s="10"/>
      <c r="TWV53" s="10"/>
      <c r="TWW53" s="10"/>
      <c r="TWX53" s="10"/>
      <c r="TWY53" s="10"/>
      <c r="TWZ53" s="10"/>
      <c r="TXA53" s="10"/>
      <c r="TXB53" s="10"/>
      <c r="TXC53" s="10"/>
      <c r="TXD53" s="10"/>
      <c r="TXE53" s="10"/>
      <c r="TXF53" s="10"/>
      <c r="TXG53" s="10"/>
      <c r="TXH53" s="10"/>
      <c r="TXI53" s="10"/>
      <c r="TXJ53" s="10"/>
      <c r="TXK53" s="10"/>
      <c r="TXL53" s="10"/>
      <c r="TXM53" s="10"/>
      <c r="TXN53" s="10"/>
      <c r="TXO53" s="10"/>
      <c r="TXP53" s="10"/>
      <c r="TXQ53" s="10"/>
      <c r="TXR53" s="10"/>
      <c r="TXS53" s="10"/>
      <c r="TXT53" s="10"/>
      <c r="TXU53" s="10"/>
      <c r="TXV53" s="10"/>
      <c r="TXW53" s="10"/>
      <c r="TXX53" s="10"/>
      <c r="TXY53" s="10"/>
      <c r="TXZ53" s="10"/>
      <c r="TYA53" s="10"/>
      <c r="TYB53" s="10"/>
      <c r="TYC53" s="10"/>
      <c r="TYD53" s="10"/>
      <c r="TYE53" s="10"/>
      <c r="TYF53" s="10"/>
      <c r="TYG53" s="10"/>
      <c r="TYH53" s="10"/>
      <c r="TYI53" s="10"/>
      <c r="TYJ53" s="10"/>
      <c r="TYK53" s="10"/>
      <c r="TYL53" s="10"/>
      <c r="TYM53" s="10"/>
      <c r="TYN53" s="10"/>
      <c r="TYO53" s="10"/>
      <c r="TYP53" s="10"/>
      <c r="TYQ53" s="10"/>
      <c r="TYR53" s="10"/>
      <c r="TYS53" s="10"/>
      <c r="TYT53" s="10"/>
      <c r="TYU53" s="10"/>
      <c r="TYV53" s="10"/>
      <c r="TYW53" s="10"/>
      <c r="TYX53" s="10"/>
      <c r="TYY53" s="10"/>
      <c r="TYZ53" s="10"/>
      <c r="TZA53" s="10"/>
      <c r="TZB53" s="10"/>
      <c r="TZC53" s="10"/>
      <c r="TZD53" s="10"/>
      <c r="TZE53" s="10"/>
      <c r="TZF53" s="10"/>
      <c r="TZG53" s="10"/>
      <c r="TZH53" s="10"/>
      <c r="TZI53" s="10"/>
      <c r="TZJ53" s="10"/>
      <c r="TZK53" s="10"/>
      <c r="TZL53" s="10"/>
      <c r="TZM53" s="10"/>
      <c r="TZN53" s="10"/>
      <c r="TZO53" s="10"/>
      <c r="TZP53" s="10"/>
      <c r="TZQ53" s="10"/>
      <c r="TZR53" s="10"/>
      <c r="TZS53" s="10"/>
      <c r="TZT53" s="10"/>
      <c r="TZU53" s="10"/>
      <c r="TZV53" s="10"/>
      <c r="TZW53" s="10"/>
      <c r="TZX53" s="10"/>
      <c r="TZY53" s="10"/>
      <c r="TZZ53" s="10"/>
      <c r="UAA53" s="10"/>
      <c r="UAB53" s="10"/>
      <c r="UAC53" s="10"/>
      <c r="UAD53" s="10"/>
      <c r="UAE53" s="10"/>
      <c r="UAF53" s="10"/>
      <c r="UAG53" s="10"/>
      <c r="UAH53" s="10"/>
      <c r="UAI53" s="10"/>
      <c r="UAJ53" s="10"/>
      <c r="UAK53" s="10"/>
      <c r="UAL53" s="10"/>
      <c r="UAM53" s="10"/>
      <c r="UAN53" s="10"/>
      <c r="UAO53" s="10"/>
      <c r="UAP53" s="10"/>
      <c r="UAQ53" s="10"/>
      <c r="UAR53" s="10"/>
      <c r="UAS53" s="10"/>
      <c r="UAT53" s="10"/>
      <c r="UAU53" s="10"/>
      <c r="UAV53" s="10"/>
      <c r="UAW53" s="10"/>
      <c r="UAX53" s="10"/>
      <c r="UAY53" s="10"/>
      <c r="UAZ53" s="10"/>
      <c r="UBA53" s="10"/>
      <c r="UBB53" s="10"/>
      <c r="UBC53" s="10"/>
      <c r="UBD53" s="10"/>
      <c r="UBE53" s="10"/>
      <c r="UBF53" s="10"/>
      <c r="UBG53" s="10"/>
      <c r="UBH53" s="10"/>
      <c r="UBI53" s="10"/>
      <c r="UBJ53" s="10"/>
      <c r="UBK53" s="10"/>
      <c r="UBL53" s="10"/>
      <c r="UBM53" s="10"/>
      <c r="UBN53" s="10"/>
      <c r="UBO53" s="10"/>
      <c r="UBP53" s="10"/>
      <c r="UBQ53" s="10"/>
      <c r="UBR53" s="10"/>
      <c r="UBS53" s="10"/>
      <c r="UBT53" s="10"/>
      <c r="UBU53" s="10"/>
      <c r="UBV53" s="10"/>
      <c r="UBW53" s="10"/>
      <c r="UBX53" s="10"/>
      <c r="UBY53" s="10"/>
      <c r="UBZ53" s="10"/>
      <c r="UCA53" s="10"/>
      <c r="UCB53" s="10"/>
      <c r="UCC53" s="10"/>
      <c r="UCD53" s="10"/>
      <c r="UCE53" s="10"/>
      <c r="UCF53" s="10"/>
      <c r="UCG53" s="10"/>
      <c r="UCH53" s="10"/>
      <c r="UCI53" s="10"/>
      <c r="UCJ53" s="10"/>
      <c r="UCK53" s="10"/>
      <c r="UCL53" s="10"/>
      <c r="UCM53" s="10"/>
      <c r="UCN53" s="10"/>
      <c r="UCO53" s="10"/>
      <c r="UCP53" s="10"/>
      <c r="UCQ53" s="10"/>
      <c r="UCR53" s="10"/>
      <c r="UCS53" s="10"/>
      <c r="UCT53" s="10"/>
      <c r="UCU53" s="10"/>
      <c r="UCV53" s="10"/>
      <c r="UCW53" s="10"/>
      <c r="UCX53" s="10"/>
      <c r="UCY53" s="10"/>
      <c r="UCZ53" s="10"/>
      <c r="UDA53" s="10"/>
      <c r="UDB53" s="10"/>
      <c r="UDC53" s="10"/>
      <c r="UDD53" s="10"/>
      <c r="UDE53" s="10"/>
      <c r="UDF53" s="10"/>
      <c r="UDG53" s="10"/>
      <c r="UDH53" s="10"/>
      <c r="UDI53" s="10"/>
      <c r="UDJ53" s="10"/>
      <c r="UDK53" s="10"/>
      <c r="UDL53" s="10"/>
      <c r="UDM53" s="10"/>
      <c r="UDN53" s="10"/>
      <c r="UDO53" s="10"/>
      <c r="UDP53" s="10"/>
      <c r="UDQ53" s="10"/>
      <c r="UDR53" s="10"/>
      <c r="UDS53" s="10"/>
      <c r="UDT53" s="10"/>
      <c r="UDU53" s="10"/>
      <c r="UDV53" s="10"/>
      <c r="UDW53" s="10"/>
      <c r="UDX53" s="10"/>
      <c r="UDY53" s="10"/>
      <c r="UDZ53" s="10"/>
      <c r="UEA53" s="10"/>
      <c r="UEB53" s="10"/>
      <c r="UEC53" s="10"/>
      <c r="UED53" s="10"/>
      <c r="UEE53" s="10"/>
      <c r="UEF53" s="10"/>
      <c r="UEG53" s="10"/>
      <c r="UEH53" s="10"/>
      <c r="UEI53" s="10"/>
      <c r="UEJ53" s="10"/>
      <c r="UEK53" s="10"/>
      <c r="UEL53" s="10"/>
      <c r="UEM53" s="10"/>
      <c r="UEN53" s="10"/>
      <c r="UEO53" s="10"/>
      <c r="UEP53" s="10"/>
      <c r="UEQ53" s="10"/>
      <c r="UER53" s="10"/>
      <c r="UES53" s="10"/>
      <c r="UET53" s="10"/>
      <c r="UEU53" s="10"/>
      <c r="UEV53" s="10"/>
      <c r="UEW53" s="10"/>
      <c r="UEX53" s="10"/>
      <c r="UEY53" s="10"/>
      <c r="UEZ53" s="10"/>
      <c r="UFA53" s="10"/>
      <c r="UFB53" s="10"/>
      <c r="UFC53" s="10"/>
      <c r="UFD53" s="10"/>
      <c r="UFE53" s="10"/>
      <c r="UFF53" s="10"/>
      <c r="UFG53" s="10"/>
      <c r="UFH53" s="10"/>
      <c r="UFI53" s="10"/>
      <c r="UFJ53" s="10"/>
      <c r="UFK53" s="10"/>
      <c r="UFL53" s="10"/>
      <c r="UFM53" s="10"/>
      <c r="UFN53" s="10"/>
      <c r="UFO53" s="10"/>
      <c r="UFP53" s="10"/>
      <c r="UFQ53" s="10"/>
      <c r="UFR53" s="10"/>
      <c r="UFS53" s="10"/>
      <c r="UFT53" s="10"/>
      <c r="UFU53" s="10"/>
      <c r="UFV53" s="10"/>
      <c r="UFW53" s="10"/>
      <c r="UFX53" s="10"/>
      <c r="UFY53" s="10"/>
      <c r="UFZ53" s="10"/>
      <c r="UGA53" s="10"/>
      <c r="UGB53" s="10"/>
      <c r="UGC53" s="10"/>
      <c r="UGD53" s="10"/>
      <c r="UGE53" s="10"/>
      <c r="UGF53" s="10"/>
      <c r="UGG53" s="10"/>
      <c r="UGH53" s="10"/>
      <c r="UGI53" s="10"/>
      <c r="UGJ53" s="10"/>
      <c r="UGK53" s="10"/>
      <c r="UGL53" s="10"/>
      <c r="UGM53" s="10"/>
      <c r="UGN53" s="10"/>
      <c r="UGO53" s="10"/>
      <c r="UGP53" s="10"/>
      <c r="UGQ53" s="10"/>
      <c r="UGR53" s="10"/>
      <c r="UGS53" s="10"/>
      <c r="UGT53" s="10"/>
      <c r="UGU53" s="10"/>
      <c r="UGV53" s="10"/>
      <c r="UGW53" s="10"/>
      <c r="UGX53" s="10"/>
      <c r="UGY53" s="10"/>
      <c r="UGZ53" s="10"/>
      <c r="UHA53" s="10"/>
      <c r="UHB53" s="10"/>
      <c r="UHC53" s="10"/>
      <c r="UHD53" s="10"/>
      <c r="UHE53" s="10"/>
      <c r="UHF53" s="10"/>
      <c r="UHG53" s="10"/>
      <c r="UHH53" s="10"/>
      <c r="UHI53" s="10"/>
      <c r="UHJ53" s="10"/>
      <c r="UHK53" s="10"/>
      <c r="UHL53" s="10"/>
      <c r="UHM53" s="10"/>
      <c r="UHN53" s="10"/>
      <c r="UHO53" s="10"/>
      <c r="UHP53" s="10"/>
      <c r="UHQ53" s="10"/>
      <c r="UHR53" s="10"/>
      <c r="UHS53" s="10"/>
      <c r="UHT53" s="10"/>
      <c r="UHU53" s="10"/>
      <c r="UHV53" s="10"/>
      <c r="UHW53" s="10"/>
      <c r="UHX53" s="10"/>
      <c r="UHY53" s="10"/>
      <c r="UHZ53" s="10"/>
      <c r="UIA53" s="10"/>
      <c r="UIB53" s="10"/>
      <c r="UIC53" s="10"/>
      <c r="UID53" s="10"/>
      <c r="UIE53" s="10"/>
      <c r="UIF53" s="10"/>
      <c r="UIG53" s="10"/>
      <c r="UIH53" s="10"/>
      <c r="UII53" s="10"/>
      <c r="UIJ53" s="10"/>
      <c r="UIK53" s="10"/>
      <c r="UIL53" s="10"/>
      <c r="UIM53" s="10"/>
      <c r="UIN53" s="10"/>
      <c r="UIO53" s="10"/>
      <c r="UIP53" s="10"/>
      <c r="UIQ53" s="10"/>
      <c r="UIR53" s="10"/>
      <c r="UIS53" s="10"/>
      <c r="UIT53" s="10"/>
      <c r="UIU53" s="10"/>
      <c r="UIV53" s="10"/>
      <c r="UIW53" s="10"/>
      <c r="UIX53" s="10"/>
      <c r="UIY53" s="10"/>
      <c r="UIZ53" s="10"/>
      <c r="UJA53" s="10"/>
      <c r="UJB53" s="10"/>
      <c r="UJC53" s="10"/>
      <c r="UJD53" s="10"/>
      <c r="UJE53" s="10"/>
      <c r="UJF53" s="10"/>
      <c r="UJG53" s="10"/>
      <c r="UJH53" s="10"/>
      <c r="UJI53" s="10"/>
      <c r="UJJ53" s="10"/>
      <c r="UJK53" s="10"/>
      <c r="UJL53" s="10"/>
      <c r="UJM53" s="10"/>
      <c r="UJN53" s="10"/>
      <c r="UJO53" s="10"/>
      <c r="UJP53" s="10"/>
      <c r="UJQ53" s="10"/>
      <c r="UJR53" s="10"/>
      <c r="UJS53" s="10"/>
      <c r="UJT53" s="10"/>
      <c r="UJU53" s="10"/>
      <c r="UJV53" s="10"/>
      <c r="UJW53" s="10"/>
      <c r="UJX53" s="10"/>
      <c r="UJY53" s="10"/>
      <c r="UJZ53" s="10"/>
      <c r="UKA53" s="10"/>
      <c r="UKB53" s="10"/>
      <c r="UKC53" s="10"/>
      <c r="UKD53" s="10"/>
      <c r="UKE53" s="10"/>
      <c r="UKF53" s="10"/>
      <c r="UKG53" s="10"/>
      <c r="UKH53" s="10"/>
      <c r="UKI53" s="10"/>
      <c r="UKJ53" s="10"/>
      <c r="UKK53" s="10"/>
      <c r="UKL53" s="10"/>
      <c r="UKM53" s="10"/>
      <c r="UKN53" s="10"/>
      <c r="UKO53" s="10"/>
      <c r="UKP53" s="10"/>
      <c r="UKQ53" s="10"/>
      <c r="UKR53" s="10"/>
      <c r="UKS53" s="10"/>
      <c r="UKT53" s="10"/>
      <c r="UKU53" s="10"/>
      <c r="UKV53" s="10"/>
      <c r="UKW53" s="10"/>
      <c r="UKX53" s="10"/>
      <c r="UKY53" s="10"/>
      <c r="UKZ53" s="10"/>
      <c r="ULA53" s="10"/>
      <c r="ULB53" s="10"/>
      <c r="ULC53" s="10"/>
      <c r="ULD53" s="10"/>
      <c r="ULE53" s="10"/>
      <c r="ULF53" s="10"/>
      <c r="ULG53" s="10"/>
      <c r="ULH53" s="10"/>
      <c r="ULI53" s="10"/>
      <c r="ULJ53" s="10"/>
      <c r="ULK53" s="10"/>
      <c r="ULL53" s="10"/>
      <c r="ULM53" s="10"/>
      <c r="ULN53" s="10"/>
      <c r="ULO53" s="10"/>
      <c r="ULP53" s="10"/>
      <c r="ULQ53" s="10"/>
      <c r="ULR53" s="10"/>
      <c r="ULS53" s="10"/>
      <c r="ULT53" s="10"/>
      <c r="ULU53" s="10"/>
      <c r="ULV53" s="10"/>
      <c r="ULW53" s="10"/>
      <c r="ULX53" s="10"/>
      <c r="ULY53" s="10"/>
      <c r="ULZ53" s="10"/>
      <c r="UMA53" s="10"/>
      <c r="UMB53" s="10"/>
      <c r="UMC53" s="10"/>
      <c r="UMD53" s="10"/>
      <c r="UME53" s="10"/>
      <c r="UMF53" s="10"/>
      <c r="UMG53" s="10"/>
      <c r="UMH53" s="10"/>
      <c r="UMI53" s="10"/>
      <c r="UMJ53" s="10"/>
      <c r="UMK53" s="10"/>
      <c r="UML53" s="10"/>
      <c r="UMM53" s="10"/>
      <c r="UMN53" s="10"/>
      <c r="UMO53" s="10"/>
      <c r="UMP53" s="10"/>
      <c r="UMQ53" s="10"/>
      <c r="UMR53" s="10"/>
      <c r="UMS53" s="10"/>
      <c r="UMT53" s="10"/>
      <c r="UMU53" s="10"/>
      <c r="UMV53" s="10"/>
      <c r="UMW53" s="10"/>
      <c r="UMX53" s="10"/>
      <c r="UMY53" s="10"/>
      <c r="UMZ53" s="10"/>
      <c r="UNA53" s="10"/>
      <c r="UNB53" s="10"/>
      <c r="UNC53" s="10"/>
      <c r="UND53" s="10"/>
      <c r="UNE53" s="10"/>
      <c r="UNF53" s="10"/>
      <c r="UNG53" s="10"/>
      <c r="UNH53" s="10"/>
      <c r="UNI53" s="10"/>
      <c r="UNJ53" s="10"/>
      <c r="UNK53" s="10"/>
      <c r="UNL53" s="10"/>
      <c r="UNM53" s="10"/>
      <c r="UNN53" s="10"/>
      <c r="UNO53" s="10"/>
      <c r="UNP53" s="10"/>
      <c r="UNQ53" s="10"/>
      <c r="UNR53" s="10"/>
      <c r="UNS53" s="10"/>
      <c r="UNT53" s="10"/>
      <c r="UNU53" s="10"/>
      <c r="UNV53" s="10"/>
      <c r="UNW53" s="10"/>
      <c r="UNX53" s="10"/>
      <c r="UNY53" s="10"/>
      <c r="UNZ53" s="10"/>
      <c r="UOA53" s="10"/>
      <c r="UOB53" s="10"/>
      <c r="UOC53" s="10"/>
      <c r="UOD53" s="10"/>
      <c r="UOE53" s="10"/>
      <c r="UOF53" s="10"/>
      <c r="UOG53" s="10"/>
      <c r="UOH53" s="10"/>
      <c r="UOI53" s="10"/>
      <c r="UOJ53" s="10"/>
      <c r="UOK53" s="10"/>
      <c r="UOL53" s="10"/>
      <c r="UOM53" s="10"/>
      <c r="UON53" s="10"/>
      <c r="UOO53" s="10"/>
      <c r="UOP53" s="10"/>
      <c r="UOQ53" s="10"/>
      <c r="UOR53" s="10"/>
      <c r="UOS53" s="10"/>
      <c r="UOT53" s="10"/>
      <c r="UOU53" s="10"/>
      <c r="UOV53" s="10"/>
      <c r="UOW53" s="10"/>
      <c r="UOX53" s="10"/>
      <c r="UOY53" s="10"/>
      <c r="UOZ53" s="10"/>
      <c r="UPA53" s="10"/>
      <c r="UPB53" s="10"/>
      <c r="UPC53" s="10"/>
      <c r="UPD53" s="10"/>
      <c r="UPE53" s="10"/>
      <c r="UPF53" s="10"/>
      <c r="UPG53" s="10"/>
      <c r="UPH53" s="10"/>
      <c r="UPI53" s="10"/>
      <c r="UPJ53" s="10"/>
      <c r="UPK53" s="10"/>
      <c r="UPL53" s="10"/>
      <c r="UPM53" s="10"/>
      <c r="UPN53" s="10"/>
      <c r="UPO53" s="10"/>
      <c r="UPP53" s="10"/>
      <c r="UPQ53" s="10"/>
      <c r="UPR53" s="10"/>
      <c r="UPS53" s="10"/>
      <c r="UPT53" s="10"/>
      <c r="UPU53" s="10"/>
      <c r="UPV53" s="10"/>
      <c r="UPW53" s="10"/>
      <c r="UPX53" s="10"/>
      <c r="UPY53" s="10"/>
      <c r="UPZ53" s="10"/>
      <c r="UQA53" s="10"/>
      <c r="UQB53" s="10"/>
      <c r="UQC53" s="10"/>
      <c r="UQD53" s="10"/>
      <c r="UQE53" s="10"/>
      <c r="UQF53" s="10"/>
      <c r="UQG53" s="10"/>
      <c r="UQH53" s="10"/>
      <c r="UQI53" s="10"/>
      <c r="UQJ53" s="10"/>
      <c r="UQK53" s="10"/>
      <c r="UQL53" s="10"/>
      <c r="UQM53" s="10"/>
      <c r="UQN53" s="10"/>
      <c r="UQO53" s="10"/>
      <c r="UQP53" s="10"/>
      <c r="UQQ53" s="10"/>
      <c r="UQR53" s="10"/>
      <c r="UQS53" s="10"/>
      <c r="UQT53" s="10"/>
      <c r="UQU53" s="10"/>
      <c r="UQV53" s="10"/>
      <c r="UQW53" s="10"/>
      <c r="UQX53" s="10"/>
      <c r="UQY53" s="10"/>
      <c r="UQZ53" s="10"/>
      <c r="URA53" s="10"/>
      <c r="URB53" s="10"/>
      <c r="URC53" s="10"/>
      <c r="URD53" s="10"/>
      <c r="URE53" s="10"/>
      <c r="URF53" s="10"/>
      <c r="URG53" s="10"/>
      <c r="URH53" s="10"/>
      <c r="URI53" s="10"/>
      <c r="URJ53" s="10"/>
      <c r="URK53" s="10"/>
      <c r="URL53" s="10"/>
      <c r="URM53" s="10"/>
      <c r="URN53" s="10"/>
      <c r="URO53" s="10"/>
      <c r="URP53" s="10"/>
      <c r="URQ53" s="10"/>
      <c r="URR53" s="10"/>
      <c r="URS53" s="10"/>
      <c r="URT53" s="10"/>
      <c r="URU53" s="10"/>
      <c r="URV53" s="10"/>
      <c r="URW53" s="10"/>
      <c r="URX53" s="10"/>
      <c r="URY53" s="10"/>
      <c r="URZ53" s="10"/>
      <c r="USA53" s="10"/>
      <c r="USB53" s="10"/>
      <c r="USC53" s="10"/>
      <c r="USD53" s="10"/>
      <c r="USE53" s="10"/>
      <c r="USF53" s="10"/>
      <c r="USG53" s="10"/>
      <c r="USH53" s="10"/>
      <c r="USI53" s="10"/>
      <c r="USJ53" s="10"/>
      <c r="USK53" s="10"/>
      <c r="USL53" s="10"/>
      <c r="USM53" s="10"/>
      <c r="USN53" s="10"/>
      <c r="USO53" s="10"/>
      <c r="USP53" s="10"/>
      <c r="USQ53" s="10"/>
      <c r="USR53" s="10"/>
      <c r="USS53" s="10"/>
      <c r="UST53" s="10"/>
      <c r="USU53" s="10"/>
      <c r="USV53" s="10"/>
      <c r="USW53" s="10"/>
      <c r="USX53" s="10"/>
      <c r="USY53" s="10"/>
      <c r="USZ53" s="10"/>
      <c r="UTA53" s="10"/>
      <c r="UTB53" s="10"/>
      <c r="UTC53" s="10"/>
      <c r="UTD53" s="10"/>
      <c r="UTE53" s="10"/>
      <c r="UTF53" s="10"/>
      <c r="UTG53" s="10"/>
      <c r="UTH53" s="10"/>
      <c r="UTI53" s="10"/>
      <c r="UTJ53" s="10"/>
      <c r="UTK53" s="10"/>
      <c r="UTL53" s="10"/>
      <c r="UTM53" s="10"/>
      <c r="UTN53" s="10"/>
      <c r="UTO53" s="10"/>
      <c r="UTP53" s="10"/>
      <c r="UTQ53" s="10"/>
      <c r="UTR53" s="10"/>
      <c r="UTS53" s="10"/>
      <c r="UTT53" s="10"/>
      <c r="UTU53" s="10"/>
      <c r="UTV53" s="10"/>
      <c r="UTW53" s="10"/>
      <c r="UTX53" s="10"/>
      <c r="UTY53" s="10"/>
      <c r="UTZ53" s="10"/>
      <c r="UUA53" s="10"/>
      <c r="UUB53" s="10"/>
      <c r="UUC53" s="10"/>
      <c r="UUD53" s="10"/>
      <c r="UUE53" s="10"/>
      <c r="UUF53" s="10"/>
      <c r="UUG53" s="10"/>
      <c r="UUH53" s="10"/>
      <c r="UUI53" s="10"/>
      <c r="UUJ53" s="10"/>
      <c r="UUK53" s="10"/>
      <c r="UUL53" s="10"/>
      <c r="UUM53" s="10"/>
      <c r="UUN53" s="10"/>
      <c r="UUO53" s="10"/>
      <c r="UUP53" s="10"/>
      <c r="UUQ53" s="10"/>
      <c r="UUR53" s="10"/>
      <c r="UUS53" s="10"/>
      <c r="UUT53" s="10"/>
      <c r="UUU53" s="10"/>
      <c r="UUV53" s="10"/>
      <c r="UUW53" s="10"/>
      <c r="UUX53" s="10"/>
      <c r="UUY53" s="10"/>
      <c r="UUZ53" s="10"/>
      <c r="UVA53" s="10"/>
      <c r="UVB53" s="10"/>
      <c r="UVC53" s="10"/>
      <c r="UVD53" s="10"/>
      <c r="UVE53" s="10"/>
      <c r="UVF53" s="10"/>
      <c r="UVG53" s="10"/>
      <c r="UVH53" s="10"/>
      <c r="UVI53" s="10"/>
      <c r="UVJ53" s="10"/>
      <c r="UVK53" s="10"/>
      <c r="UVL53" s="10"/>
      <c r="UVM53" s="10"/>
      <c r="UVN53" s="10"/>
      <c r="UVO53" s="10"/>
      <c r="UVP53" s="10"/>
      <c r="UVQ53" s="10"/>
      <c r="UVR53" s="10"/>
      <c r="UVS53" s="10"/>
      <c r="UVT53" s="10"/>
      <c r="UVU53" s="10"/>
      <c r="UVV53" s="10"/>
      <c r="UVW53" s="10"/>
      <c r="UVX53" s="10"/>
      <c r="UVY53" s="10"/>
      <c r="UVZ53" s="10"/>
      <c r="UWA53" s="10"/>
      <c r="UWB53" s="10"/>
      <c r="UWC53" s="10"/>
      <c r="UWD53" s="10"/>
      <c r="UWE53" s="10"/>
      <c r="UWF53" s="10"/>
      <c r="UWG53" s="10"/>
      <c r="UWH53" s="10"/>
      <c r="UWI53" s="10"/>
      <c r="UWJ53" s="10"/>
      <c r="UWK53" s="10"/>
      <c r="UWL53" s="10"/>
      <c r="UWM53" s="10"/>
      <c r="UWN53" s="10"/>
      <c r="UWO53" s="10"/>
      <c r="UWP53" s="10"/>
      <c r="UWQ53" s="10"/>
      <c r="UWR53" s="10"/>
      <c r="UWS53" s="10"/>
      <c r="UWT53" s="10"/>
      <c r="UWU53" s="10"/>
      <c r="UWV53" s="10"/>
      <c r="UWW53" s="10"/>
      <c r="UWX53" s="10"/>
      <c r="UWY53" s="10"/>
      <c r="UWZ53" s="10"/>
      <c r="UXA53" s="10"/>
      <c r="UXB53" s="10"/>
      <c r="UXC53" s="10"/>
      <c r="UXD53" s="10"/>
      <c r="UXE53" s="10"/>
      <c r="UXF53" s="10"/>
      <c r="UXG53" s="10"/>
      <c r="UXH53" s="10"/>
      <c r="UXI53" s="10"/>
      <c r="UXJ53" s="10"/>
      <c r="UXK53" s="10"/>
      <c r="UXL53" s="10"/>
      <c r="UXM53" s="10"/>
      <c r="UXN53" s="10"/>
      <c r="UXO53" s="10"/>
      <c r="UXP53" s="10"/>
      <c r="UXQ53" s="10"/>
      <c r="UXR53" s="10"/>
      <c r="UXS53" s="10"/>
      <c r="UXT53" s="10"/>
      <c r="UXU53" s="10"/>
      <c r="UXV53" s="10"/>
      <c r="UXW53" s="10"/>
      <c r="UXX53" s="10"/>
      <c r="UXY53" s="10"/>
      <c r="UXZ53" s="10"/>
      <c r="UYA53" s="10"/>
      <c r="UYB53" s="10"/>
      <c r="UYC53" s="10"/>
      <c r="UYD53" s="10"/>
      <c r="UYE53" s="10"/>
      <c r="UYF53" s="10"/>
      <c r="UYG53" s="10"/>
      <c r="UYH53" s="10"/>
      <c r="UYI53" s="10"/>
      <c r="UYJ53" s="10"/>
      <c r="UYK53" s="10"/>
      <c r="UYL53" s="10"/>
      <c r="UYM53" s="10"/>
      <c r="UYN53" s="10"/>
      <c r="UYO53" s="10"/>
      <c r="UYP53" s="10"/>
      <c r="UYQ53" s="10"/>
      <c r="UYR53" s="10"/>
      <c r="UYS53" s="10"/>
      <c r="UYT53" s="10"/>
      <c r="UYU53" s="10"/>
      <c r="UYV53" s="10"/>
      <c r="UYW53" s="10"/>
      <c r="UYX53" s="10"/>
      <c r="UYY53" s="10"/>
      <c r="UYZ53" s="10"/>
      <c r="UZA53" s="10"/>
      <c r="UZB53" s="10"/>
      <c r="UZC53" s="10"/>
      <c r="UZD53" s="10"/>
      <c r="UZE53" s="10"/>
      <c r="UZF53" s="10"/>
      <c r="UZG53" s="10"/>
      <c r="UZH53" s="10"/>
      <c r="UZI53" s="10"/>
      <c r="UZJ53" s="10"/>
      <c r="UZK53" s="10"/>
      <c r="UZL53" s="10"/>
      <c r="UZM53" s="10"/>
      <c r="UZN53" s="10"/>
      <c r="UZO53" s="10"/>
      <c r="UZP53" s="10"/>
      <c r="UZQ53" s="10"/>
      <c r="UZR53" s="10"/>
      <c r="UZS53" s="10"/>
      <c r="UZT53" s="10"/>
      <c r="UZU53" s="10"/>
      <c r="UZV53" s="10"/>
      <c r="UZW53" s="10"/>
      <c r="UZX53" s="10"/>
      <c r="UZY53" s="10"/>
      <c r="UZZ53" s="10"/>
      <c r="VAA53" s="10"/>
      <c r="VAB53" s="10"/>
      <c r="VAC53" s="10"/>
      <c r="VAD53" s="10"/>
      <c r="VAE53" s="10"/>
      <c r="VAF53" s="10"/>
      <c r="VAG53" s="10"/>
      <c r="VAH53" s="10"/>
      <c r="VAI53" s="10"/>
      <c r="VAJ53" s="10"/>
      <c r="VAK53" s="10"/>
      <c r="VAL53" s="10"/>
      <c r="VAM53" s="10"/>
      <c r="VAN53" s="10"/>
      <c r="VAO53" s="10"/>
      <c r="VAP53" s="10"/>
      <c r="VAQ53" s="10"/>
      <c r="VAR53" s="10"/>
      <c r="VAS53" s="10"/>
      <c r="VAT53" s="10"/>
      <c r="VAU53" s="10"/>
      <c r="VAV53" s="10"/>
      <c r="VAW53" s="10"/>
      <c r="VAX53" s="10"/>
      <c r="VAY53" s="10"/>
      <c r="VAZ53" s="10"/>
      <c r="VBA53" s="10"/>
      <c r="VBB53" s="10"/>
      <c r="VBC53" s="10"/>
      <c r="VBD53" s="10"/>
      <c r="VBE53" s="10"/>
      <c r="VBF53" s="10"/>
      <c r="VBG53" s="10"/>
      <c r="VBH53" s="10"/>
      <c r="VBI53" s="10"/>
      <c r="VBJ53" s="10"/>
      <c r="VBK53" s="10"/>
      <c r="VBL53" s="10"/>
      <c r="VBM53" s="10"/>
      <c r="VBN53" s="10"/>
      <c r="VBO53" s="10"/>
      <c r="VBP53" s="10"/>
      <c r="VBQ53" s="10"/>
      <c r="VBR53" s="10"/>
      <c r="VBS53" s="10"/>
      <c r="VBT53" s="10"/>
      <c r="VBU53" s="10"/>
      <c r="VBV53" s="10"/>
      <c r="VBW53" s="10"/>
      <c r="VBX53" s="10"/>
      <c r="VBY53" s="10"/>
      <c r="VBZ53" s="10"/>
      <c r="VCA53" s="10"/>
      <c r="VCB53" s="10"/>
      <c r="VCC53" s="10"/>
      <c r="VCD53" s="10"/>
      <c r="VCE53" s="10"/>
      <c r="VCF53" s="10"/>
      <c r="VCG53" s="10"/>
      <c r="VCH53" s="10"/>
      <c r="VCI53" s="10"/>
      <c r="VCJ53" s="10"/>
      <c r="VCK53" s="10"/>
      <c r="VCL53" s="10"/>
      <c r="VCM53" s="10"/>
      <c r="VCN53" s="10"/>
      <c r="VCO53" s="10"/>
      <c r="VCP53" s="10"/>
      <c r="VCQ53" s="10"/>
      <c r="VCR53" s="10"/>
      <c r="VCS53" s="10"/>
      <c r="VCT53" s="10"/>
      <c r="VCU53" s="10"/>
      <c r="VCV53" s="10"/>
      <c r="VCW53" s="10"/>
      <c r="VCX53" s="10"/>
      <c r="VCY53" s="10"/>
      <c r="VCZ53" s="10"/>
      <c r="VDA53" s="10"/>
      <c r="VDB53" s="10"/>
      <c r="VDC53" s="10"/>
      <c r="VDD53" s="10"/>
      <c r="VDE53" s="10"/>
      <c r="VDF53" s="10"/>
      <c r="VDG53" s="10"/>
      <c r="VDH53" s="10"/>
      <c r="VDI53" s="10"/>
      <c r="VDJ53" s="10"/>
      <c r="VDK53" s="10"/>
      <c r="VDL53" s="10"/>
      <c r="VDM53" s="10"/>
      <c r="VDN53" s="10"/>
      <c r="VDO53" s="10"/>
      <c r="VDP53" s="10"/>
      <c r="VDQ53" s="10"/>
      <c r="VDR53" s="10"/>
      <c r="VDS53" s="10"/>
      <c r="VDT53" s="10"/>
      <c r="VDU53" s="10"/>
      <c r="VDV53" s="10"/>
      <c r="VDW53" s="10"/>
      <c r="VDX53" s="10"/>
      <c r="VDY53" s="10"/>
      <c r="VDZ53" s="10"/>
      <c r="VEA53" s="10"/>
      <c r="VEB53" s="10"/>
      <c r="VEC53" s="10"/>
      <c r="VED53" s="10"/>
      <c r="VEE53" s="10"/>
      <c r="VEF53" s="10"/>
      <c r="VEG53" s="10"/>
      <c r="VEH53" s="10"/>
      <c r="VEI53" s="10"/>
      <c r="VEJ53" s="10"/>
      <c r="VEK53" s="10"/>
      <c r="VEL53" s="10"/>
      <c r="VEM53" s="10"/>
      <c r="VEN53" s="10"/>
      <c r="VEO53" s="10"/>
      <c r="VEP53" s="10"/>
      <c r="VEQ53" s="10"/>
      <c r="VER53" s="10"/>
      <c r="VES53" s="10"/>
      <c r="VET53" s="10"/>
      <c r="VEU53" s="10"/>
      <c r="VEV53" s="10"/>
      <c r="VEW53" s="10"/>
      <c r="VEX53" s="10"/>
      <c r="VEY53" s="10"/>
      <c r="VEZ53" s="10"/>
      <c r="VFA53" s="10"/>
      <c r="VFB53" s="10"/>
      <c r="VFC53" s="10"/>
      <c r="VFD53" s="10"/>
      <c r="VFE53" s="10"/>
      <c r="VFF53" s="10"/>
      <c r="VFG53" s="10"/>
      <c r="VFH53" s="10"/>
      <c r="VFI53" s="10"/>
      <c r="VFJ53" s="10"/>
      <c r="VFK53" s="10"/>
      <c r="VFL53" s="10"/>
      <c r="VFM53" s="10"/>
      <c r="VFN53" s="10"/>
      <c r="VFO53" s="10"/>
      <c r="VFP53" s="10"/>
      <c r="VFQ53" s="10"/>
      <c r="VFR53" s="10"/>
      <c r="VFS53" s="10"/>
      <c r="VFT53" s="10"/>
      <c r="VFU53" s="10"/>
      <c r="VFV53" s="10"/>
      <c r="VFW53" s="10"/>
      <c r="VFX53" s="10"/>
      <c r="VFY53" s="10"/>
      <c r="VFZ53" s="10"/>
      <c r="VGA53" s="10"/>
      <c r="VGB53" s="10"/>
      <c r="VGC53" s="10"/>
      <c r="VGD53" s="10"/>
      <c r="VGE53" s="10"/>
      <c r="VGF53" s="10"/>
      <c r="VGG53" s="10"/>
      <c r="VGH53" s="10"/>
      <c r="VGI53" s="10"/>
      <c r="VGJ53" s="10"/>
      <c r="VGK53" s="10"/>
      <c r="VGL53" s="10"/>
      <c r="VGM53" s="10"/>
      <c r="VGN53" s="10"/>
      <c r="VGO53" s="10"/>
      <c r="VGP53" s="10"/>
      <c r="VGQ53" s="10"/>
      <c r="VGR53" s="10"/>
      <c r="VGS53" s="10"/>
      <c r="VGT53" s="10"/>
      <c r="VGU53" s="10"/>
      <c r="VGV53" s="10"/>
      <c r="VGW53" s="10"/>
      <c r="VGX53" s="10"/>
      <c r="VGY53" s="10"/>
      <c r="VGZ53" s="10"/>
      <c r="VHA53" s="10"/>
      <c r="VHB53" s="10"/>
      <c r="VHC53" s="10"/>
      <c r="VHD53" s="10"/>
      <c r="VHE53" s="10"/>
      <c r="VHF53" s="10"/>
      <c r="VHG53" s="10"/>
      <c r="VHH53" s="10"/>
      <c r="VHI53" s="10"/>
      <c r="VHJ53" s="10"/>
      <c r="VHK53" s="10"/>
      <c r="VHL53" s="10"/>
      <c r="VHM53" s="10"/>
      <c r="VHN53" s="10"/>
      <c r="VHO53" s="10"/>
      <c r="VHP53" s="10"/>
      <c r="VHQ53" s="10"/>
      <c r="VHR53" s="10"/>
      <c r="VHS53" s="10"/>
      <c r="VHT53" s="10"/>
      <c r="VHU53" s="10"/>
      <c r="VHV53" s="10"/>
      <c r="VHW53" s="10"/>
      <c r="VHX53" s="10"/>
      <c r="VHY53" s="10"/>
      <c r="VHZ53" s="10"/>
      <c r="VIA53" s="10"/>
      <c r="VIB53" s="10"/>
      <c r="VIC53" s="10"/>
      <c r="VID53" s="10"/>
      <c r="VIE53" s="10"/>
      <c r="VIF53" s="10"/>
      <c r="VIG53" s="10"/>
      <c r="VIH53" s="10"/>
      <c r="VII53" s="10"/>
      <c r="VIJ53" s="10"/>
      <c r="VIK53" s="10"/>
      <c r="VIL53" s="10"/>
      <c r="VIM53" s="10"/>
      <c r="VIN53" s="10"/>
      <c r="VIO53" s="10"/>
      <c r="VIP53" s="10"/>
      <c r="VIQ53" s="10"/>
      <c r="VIR53" s="10"/>
      <c r="VIS53" s="10"/>
      <c r="VIT53" s="10"/>
      <c r="VIU53" s="10"/>
      <c r="VIV53" s="10"/>
      <c r="VIW53" s="10"/>
      <c r="VIX53" s="10"/>
      <c r="VIY53" s="10"/>
      <c r="VIZ53" s="10"/>
      <c r="VJA53" s="10"/>
      <c r="VJB53" s="10"/>
      <c r="VJC53" s="10"/>
      <c r="VJD53" s="10"/>
      <c r="VJE53" s="10"/>
      <c r="VJF53" s="10"/>
      <c r="VJG53" s="10"/>
      <c r="VJH53" s="10"/>
      <c r="VJI53" s="10"/>
      <c r="VJJ53" s="10"/>
      <c r="VJK53" s="10"/>
      <c r="VJL53" s="10"/>
      <c r="VJM53" s="10"/>
      <c r="VJN53" s="10"/>
      <c r="VJO53" s="10"/>
      <c r="VJP53" s="10"/>
      <c r="VJQ53" s="10"/>
      <c r="VJR53" s="10"/>
      <c r="VJS53" s="10"/>
      <c r="VJT53" s="10"/>
      <c r="VJU53" s="10"/>
      <c r="VJV53" s="10"/>
      <c r="VJW53" s="10"/>
      <c r="VJX53" s="10"/>
      <c r="VJY53" s="10"/>
      <c r="VJZ53" s="10"/>
      <c r="VKA53" s="10"/>
      <c r="VKB53" s="10"/>
      <c r="VKC53" s="10"/>
      <c r="VKD53" s="10"/>
      <c r="VKE53" s="10"/>
      <c r="VKF53" s="10"/>
      <c r="VKG53" s="10"/>
      <c r="VKH53" s="10"/>
      <c r="VKI53" s="10"/>
      <c r="VKJ53" s="10"/>
      <c r="VKK53" s="10"/>
      <c r="VKL53" s="10"/>
      <c r="VKM53" s="10"/>
      <c r="VKN53" s="10"/>
      <c r="VKO53" s="10"/>
      <c r="VKP53" s="10"/>
      <c r="VKQ53" s="10"/>
      <c r="VKR53" s="10"/>
      <c r="VKS53" s="10"/>
      <c r="VKT53" s="10"/>
      <c r="VKU53" s="10"/>
      <c r="VKV53" s="10"/>
      <c r="VKW53" s="10"/>
      <c r="VKX53" s="10"/>
      <c r="VKY53" s="10"/>
      <c r="VKZ53" s="10"/>
      <c r="VLA53" s="10"/>
      <c r="VLB53" s="10"/>
      <c r="VLC53" s="10"/>
      <c r="VLD53" s="10"/>
      <c r="VLE53" s="10"/>
      <c r="VLF53" s="10"/>
      <c r="VLG53" s="10"/>
      <c r="VLH53" s="10"/>
      <c r="VLI53" s="10"/>
      <c r="VLJ53" s="10"/>
      <c r="VLK53" s="10"/>
      <c r="VLL53" s="10"/>
      <c r="VLM53" s="10"/>
      <c r="VLN53" s="10"/>
      <c r="VLO53" s="10"/>
      <c r="VLP53" s="10"/>
      <c r="VLQ53" s="10"/>
      <c r="VLR53" s="10"/>
      <c r="VLS53" s="10"/>
      <c r="VLT53" s="10"/>
      <c r="VLU53" s="10"/>
      <c r="VLV53" s="10"/>
      <c r="VLW53" s="10"/>
      <c r="VLX53" s="10"/>
      <c r="VLY53" s="10"/>
      <c r="VLZ53" s="10"/>
      <c r="VMA53" s="10"/>
      <c r="VMB53" s="10"/>
      <c r="VMC53" s="10"/>
      <c r="VMD53" s="10"/>
      <c r="VME53" s="10"/>
      <c r="VMF53" s="10"/>
      <c r="VMG53" s="10"/>
      <c r="VMH53" s="10"/>
      <c r="VMI53" s="10"/>
      <c r="VMJ53" s="10"/>
      <c r="VMK53" s="10"/>
      <c r="VML53" s="10"/>
      <c r="VMM53" s="10"/>
      <c r="VMN53" s="10"/>
      <c r="VMO53" s="10"/>
      <c r="VMP53" s="10"/>
      <c r="VMQ53" s="10"/>
      <c r="VMR53" s="10"/>
      <c r="VMS53" s="10"/>
      <c r="VMT53" s="10"/>
      <c r="VMU53" s="10"/>
      <c r="VMV53" s="10"/>
      <c r="VMW53" s="10"/>
      <c r="VMX53" s="10"/>
      <c r="VMY53" s="10"/>
      <c r="VMZ53" s="10"/>
      <c r="VNA53" s="10"/>
      <c r="VNB53" s="10"/>
      <c r="VNC53" s="10"/>
      <c r="VND53" s="10"/>
      <c r="VNE53" s="10"/>
      <c r="VNF53" s="10"/>
      <c r="VNG53" s="10"/>
      <c r="VNH53" s="10"/>
      <c r="VNI53" s="10"/>
      <c r="VNJ53" s="10"/>
      <c r="VNK53" s="10"/>
      <c r="VNL53" s="10"/>
      <c r="VNM53" s="10"/>
      <c r="VNN53" s="10"/>
      <c r="VNO53" s="10"/>
      <c r="VNP53" s="10"/>
      <c r="VNQ53" s="10"/>
      <c r="VNR53" s="10"/>
      <c r="VNS53" s="10"/>
      <c r="VNT53" s="10"/>
      <c r="VNU53" s="10"/>
      <c r="VNV53" s="10"/>
      <c r="VNW53" s="10"/>
      <c r="VNX53" s="10"/>
      <c r="VNY53" s="10"/>
      <c r="VNZ53" s="10"/>
      <c r="VOA53" s="10"/>
      <c r="VOB53" s="10"/>
      <c r="VOC53" s="10"/>
      <c r="VOD53" s="10"/>
      <c r="VOE53" s="10"/>
      <c r="VOF53" s="10"/>
      <c r="VOG53" s="10"/>
      <c r="VOH53" s="10"/>
      <c r="VOI53" s="10"/>
      <c r="VOJ53" s="10"/>
      <c r="VOK53" s="10"/>
      <c r="VOL53" s="10"/>
      <c r="VOM53" s="10"/>
      <c r="VON53" s="10"/>
      <c r="VOO53" s="10"/>
      <c r="VOP53" s="10"/>
      <c r="VOQ53" s="10"/>
      <c r="VOR53" s="10"/>
      <c r="VOS53" s="10"/>
      <c r="VOT53" s="10"/>
      <c r="VOU53" s="10"/>
      <c r="VOV53" s="10"/>
      <c r="VOW53" s="10"/>
      <c r="VOX53" s="10"/>
      <c r="VOY53" s="10"/>
      <c r="VOZ53" s="10"/>
      <c r="VPA53" s="10"/>
      <c r="VPB53" s="10"/>
      <c r="VPC53" s="10"/>
      <c r="VPD53" s="10"/>
      <c r="VPE53" s="10"/>
      <c r="VPF53" s="10"/>
      <c r="VPG53" s="10"/>
      <c r="VPH53" s="10"/>
      <c r="VPI53" s="10"/>
      <c r="VPJ53" s="10"/>
      <c r="VPK53" s="10"/>
      <c r="VPL53" s="10"/>
      <c r="VPM53" s="10"/>
      <c r="VPN53" s="10"/>
      <c r="VPO53" s="10"/>
      <c r="VPP53" s="10"/>
      <c r="VPQ53" s="10"/>
      <c r="VPR53" s="10"/>
      <c r="VPS53" s="10"/>
      <c r="VPT53" s="10"/>
      <c r="VPU53" s="10"/>
      <c r="VPV53" s="10"/>
      <c r="VPW53" s="10"/>
      <c r="VPX53" s="10"/>
      <c r="VPY53" s="10"/>
      <c r="VPZ53" s="10"/>
      <c r="VQA53" s="10"/>
      <c r="VQB53" s="10"/>
      <c r="VQC53" s="10"/>
      <c r="VQD53" s="10"/>
      <c r="VQE53" s="10"/>
      <c r="VQF53" s="10"/>
      <c r="VQG53" s="10"/>
      <c r="VQH53" s="10"/>
      <c r="VQI53" s="10"/>
      <c r="VQJ53" s="10"/>
      <c r="VQK53" s="10"/>
      <c r="VQL53" s="10"/>
      <c r="VQM53" s="10"/>
      <c r="VQN53" s="10"/>
      <c r="VQO53" s="10"/>
      <c r="VQP53" s="10"/>
      <c r="VQQ53" s="10"/>
      <c r="VQR53" s="10"/>
      <c r="VQS53" s="10"/>
      <c r="VQT53" s="10"/>
      <c r="VQU53" s="10"/>
      <c r="VQV53" s="10"/>
      <c r="VQW53" s="10"/>
      <c r="VQX53" s="10"/>
      <c r="VQY53" s="10"/>
      <c r="VQZ53" s="10"/>
      <c r="VRA53" s="10"/>
      <c r="VRB53" s="10"/>
      <c r="VRC53" s="10"/>
      <c r="VRD53" s="10"/>
      <c r="VRE53" s="10"/>
      <c r="VRF53" s="10"/>
      <c r="VRG53" s="10"/>
      <c r="VRH53" s="10"/>
      <c r="VRI53" s="10"/>
      <c r="VRJ53" s="10"/>
      <c r="VRK53" s="10"/>
      <c r="VRL53" s="10"/>
      <c r="VRM53" s="10"/>
      <c r="VRN53" s="10"/>
      <c r="VRO53" s="10"/>
      <c r="VRP53" s="10"/>
      <c r="VRQ53" s="10"/>
      <c r="VRR53" s="10"/>
      <c r="VRS53" s="10"/>
      <c r="VRT53" s="10"/>
      <c r="VRU53" s="10"/>
      <c r="VRV53" s="10"/>
      <c r="VRW53" s="10"/>
      <c r="VRX53" s="10"/>
      <c r="VRY53" s="10"/>
      <c r="VRZ53" s="10"/>
      <c r="VSA53" s="10"/>
      <c r="VSB53" s="10"/>
      <c r="VSC53" s="10"/>
      <c r="VSD53" s="10"/>
      <c r="VSE53" s="10"/>
      <c r="VSF53" s="10"/>
      <c r="VSG53" s="10"/>
      <c r="VSH53" s="10"/>
      <c r="VSI53" s="10"/>
      <c r="VSJ53" s="10"/>
      <c r="VSK53" s="10"/>
      <c r="VSL53" s="10"/>
      <c r="VSM53" s="10"/>
      <c r="VSN53" s="10"/>
      <c r="VSO53" s="10"/>
      <c r="VSP53" s="10"/>
      <c r="VSQ53" s="10"/>
      <c r="VSR53" s="10"/>
      <c r="VSS53" s="10"/>
      <c r="VST53" s="10"/>
      <c r="VSU53" s="10"/>
      <c r="VSV53" s="10"/>
      <c r="VSW53" s="10"/>
      <c r="VSX53" s="10"/>
      <c r="VSY53" s="10"/>
      <c r="VSZ53" s="10"/>
      <c r="VTA53" s="10"/>
      <c r="VTB53" s="10"/>
      <c r="VTC53" s="10"/>
      <c r="VTD53" s="10"/>
      <c r="VTE53" s="10"/>
      <c r="VTF53" s="10"/>
      <c r="VTG53" s="10"/>
      <c r="VTH53" s="10"/>
      <c r="VTI53" s="10"/>
      <c r="VTJ53" s="10"/>
      <c r="VTK53" s="10"/>
      <c r="VTL53" s="10"/>
      <c r="VTM53" s="10"/>
      <c r="VTN53" s="10"/>
      <c r="VTO53" s="10"/>
      <c r="VTP53" s="10"/>
      <c r="VTQ53" s="10"/>
      <c r="VTR53" s="10"/>
      <c r="VTS53" s="10"/>
      <c r="VTT53" s="10"/>
      <c r="VTU53" s="10"/>
      <c r="VTV53" s="10"/>
      <c r="VTW53" s="10"/>
      <c r="VTX53" s="10"/>
      <c r="VTY53" s="10"/>
      <c r="VTZ53" s="10"/>
      <c r="VUA53" s="10"/>
      <c r="VUB53" s="10"/>
      <c r="VUC53" s="10"/>
      <c r="VUD53" s="10"/>
      <c r="VUE53" s="10"/>
      <c r="VUF53" s="10"/>
      <c r="VUG53" s="10"/>
      <c r="VUH53" s="10"/>
      <c r="VUI53" s="10"/>
      <c r="VUJ53" s="10"/>
      <c r="VUK53" s="10"/>
      <c r="VUL53" s="10"/>
      <c r="VUM53" s="10"/>
      <c r="VUN53" s="10"/>
      <c r="VUO53" s="10"/>
      <c r="VUP53" s="10"/>
      <c r="VUQ53" s="10"/>
      <c r="VUR53" s="10"/>
      <c r="VUS53" s="10"/>
      <c r="VUT53" s="10"/>
      <c r="VUU53" s="10"/>
      <c r="VUV53" s="10"/>
      <c r="VUW53" s="10"/>
      <c r="VUX53" s="10"/>
      <c r="VUY53" s="10"/>
      <c r="VUZ53" s="10"/>
      <c r="VVA53" s="10"/>
      <c r="VVB53" s="10"/>
      <c r="VVC53" s="10"/>
      <c r="VVD53" s="10"/>
      <c r="VVE53" s="10"/>
      <c r="VVF53" s="10"/>
      <c r="VVG53" s="10"/>
      <c r="VVH53" s="10"/>
      <c r="VVI53" s="10"/>
      <c r="VVJ53" s="10"/>
      <c r="VVK53" s="10"/>
      <c r="VVL53" s="10"/>
      <c r="VVM53" s="10"/>
      <c r="VVN53" s="10"/>
      <c r="VVO53" s="10"/>
      <c r="VVP53" s="10"/>
      <c r="VVQ53" s="10"/>
      <c r="VVR53" s="10"/>
      <c r="VVS53" s="10"/>
      <c r="VVT53" s="10"/>
      <c r="VVU53" s="10"/>
      <c r="VVV53" s="10"/>
      <c r="VVW53" s="10"/>
      <c r="VVX53" s="10"/>
      <c r="VVY53" s="10"/>
      <c r="VVZ53" s="10"/>
      <c r="VWA53" s="10"/>
      <c r="VWB53" s="10"/>
      <c r="VWC53" s="10"/>
      <c r="VWD53" s="10"/>
      <c r="VWE53" s="10"/>
      <c r="VWF53" s="10"/>
      <c r="VWG53" s="10"/>
      <c r="VWH53" s="10"/>
      <c r="VWI53" s="10"/>
      <c r="VWJ53" s="10"/>
      <c r="VWK53" s="10"/>
      <c r="VWL53" s="10"/>
      <c r="VWM53" s="10"/>
      <c r="VWN53" s="10"/>
      <c r="VWO53" s="10"/>
      <c r="VWP53" s="10"/>
      <c r="VWQ53" s="10"/>
      <c r="VWR53" s="10"/>
      <c r="VWS53" s="10"/>
      <c r="VWT53" s="10"/>
      <c r="VWU53" s="10"/>
      <c r="VWV53" s="10"/>
      <c r="VWW53" s="10"/>
      <c r="VWX53" s="10"/>
      <c r="VWY53" s="10"/>
      <c r="VWZ53" s="10"/>
      <c r="VXA53" s="10"/>
      <c r="VXB53" s="10"/>
      <c r="VXC53" s="10"/>
      <c r="VXD53" s="10"/>
      <c r="VXE53" s="10"/>
      <c r="VXF53" s="10"/>
      <c r="VXG53" s="10"/>
      <c r="VXH53" s="10"/>
      <c r="VXI53" s="10"/>
      <c r="VXJ53" s="10"/>
      <c r="VXK53" s="10"/>
      <c r="VXL53" s="10"/>
      <c r="VXM53" s="10"/>
      <c r="VXN53" s="10"/>
      <c r="VXO53" s="10"/>
      <c r="VXP53" s="10"/>
      <c r="VXQ53" s="10"/>
      <c r="VXR53" s="10"/>
      <c r="VXS53" s="10"/>
      <c r="VXT53" s="10"/>
      <c r="VXU53" s="10"/>
      <c r="VXV53" s="10"/>
      <c r="VXW53" s="10"/>
      <c r="VXX53" s="10"/>
      <c r="VXY53" s="10"/>
      <c r="VXZ53" s="10"/>
      <c r="VYA53" s="10"/>
      <c r="VYB53" s="10"/>
      <c r="VYC53" s="10"/>
      <c r="VYD53" s="10"/>
      <c r="VYE53" s="10"/>
      <c r="VYF53" s="10"/>
      <c r="VYG53" s="10"/>
      <c r="VYH53" s="10"/>
      <c r="VYI53" s="10"/>
      <c r="VYJ53" s="10"/>
      <c r="VYK53" s="10"/>
      <c r="VYL53" s="10"/>
      <c r="VYM53" s="10"/>
      <c r="VYN53" s="10"/>
      <c r="VYO53" s="10"/>
      <c r="VYP53" s="10"/>
      <c r="VYQ53" s="10"/>
      <c r="VYR53" s="10"/>
      <c r="VYS53" s="10"/>
      <c r="VYT53" s="10"/>
      <c r="VYU53" s="10"/>
      <c r="VYV53" s="10"/>
      <c r="VYW53" s="10"/>
      <c r="VYX53" s="10"/>
      <c r="VYY53" s="10"/>
      <c r="VYZ53" s="10"/>
      <c r="VZA53" s="10"/>
      <c r="VZB53" s="10"/>
      <c r="VZC53" s="10"/>
      <c r="VZD53" s="10"/>
      <c r="VZE53" s="10"/>
      <c r="VZF53" s="10"/>
      <c r="VZG53" s="10"/>
      <c r="VZH53" s="10"/>
      <c r="VZI53" s="10"/>
      <c r="VZJ53" s="10"/>
      <c r="VZK53" s="10"/>
      <c r="VZL53" s="10"/>
      <c r="VZM53" s="10"/>
      <c r="VZN53" s="10"/>
      <c r="VZO53" s="10"/>
      <c r="VZP53" s="10"/>
      <c r="VZQ53" s="10"/>
      <c r="VZR53" s="10"/>
      <c r="VZS53" s="10"/>
      <c r="VZT53" s="10"/>
      <c r="VZU53" s="10"/>
      <c r="VZV53" s="10"/>
      <c r="VZW53" s="10"/>
      <c r="VZX53" s="10"/>
      <c r="VZY53" s="10"/>
      <c r="VZZ53" s="10"/>
      <c r="WAA53" s="10"/>
      <c r="WAB53" s="10"/>
      <c r="WAC53" s="10"/>
      <c r="WAD53" s="10"/>
      <c r="WAE53" s="10"/>
      <c r="WAF53" s="10"/>
      <c r="WAG53" s="10"/>
      <c r="WAH53" s="10"/>
      <c r="WAI53" s="10"/>
      <c r="WAJ53" s="10"/>
      <c r="WAK53" s="10"/>
      <c r="WAL53" s="10"/>
      <c r="WAM53" s="10"/>
      <c r="WAN53" s="10"/>
      <c r="WAO53" s="10"/>
      <c r="WAP53" s="10"/>
      <c r="WAQ53" s="10"/>
      <c r="WAR53" s="10"/>
      <c r="WAS53" s="10"/>
      <c r="WAT53" s="10"/>
      <c r="WAU53" s="10"/>
      <c r="WAV53" s="10"/>
      <c r="WAW53" s="10"/>
      <c r="WAX53" s="10"/>
      <c r="WAY53" s="10"/>
      <c r="WAZ53" s="10"/>
      <c r="WBA53" s="10"/>
      <c r="WBB53" s="10"/>
      <c r="WBC53" s="10"/>
      <c r="WBD53" s="10"/>
      <c r="WBE53" s="10"/>
      <c r="WBF53" s="10"/>
      <c r="WBG53" s="10"/>
      <c r="WBH53" s="10"/>
      <c r="WBI53" s="10"/>
      <c r="WBJ53" s="10"/>
      <c r="WBK53" s="10"/>
      <c r="WBL53" s="10"/>
      <c r="WBM53" s="10"/>
      <c r="WBN53" s="10"/>
      <c r="WBO53" s="10"/>
      <c r="WBP53" s="10"/>
      <c r="WBQ53" s="10"/>
      <c r="WBR53" s="10"/>
      <c r="WBS53" s="10"/>
      <c r="WBT53" s="10"/>
      <c r="WBU53" s="10"/>
      <c r="WBV53" s="10"/>
      <c r="WBW53" s="10"/>
      <c r="WBX53" s="10"/>
      <c r="WBY53" s="10"/>
      <c r="WBZ53" s="10"/>
      <c r="WCA53" s="10"/>
      <c r="WCB53" s="10"/>
      <c r="WCC53" s="10"/>
      <c r="WCD53" s="10"/>
      <c r="WCE53" s="10"/>
      <c r="WCF53" s="10"/>
      <c r="WCG53" s="10"/>
      <c r="WCH53" s="10"/>
      <c r="WCI53" s="10"/>
      <c r="WCJ53" s="10"/>
      <c r="WCK53" s="10"/>
      <c r="WCL53" s="10"/>
      <c r="WCM53" s="10"/>
      <c r="WCN53" s="10"/>
      <c r="WCO53" s="10"/>
      <c r="WCP53" s="10"/>
      <c r="WCQ53" s="10"/>
      <c r="WCR53" s="10"/>
      <c r="WCS53" s="10"/>
      <c r="WCT53" s="10"/>
      <c r="WCU53" s="10"/>
      <c r="WCV53" s="10"/>
      <c r="WCW53" s="10"/>
      <c r="WCX53" s="10"/>
      <c r="WCY53" s="10"/>
      <c r="WCZ53" s="10"/>
      <c r="WDA53" s="10"/>
      <c r="WDB53" s="10"/>
      <c r="WDC53" s="10"/>
      <c r="WDD53" s="10"/>
      <c r="WDE53" s="10"/>
      <c r="WDF53" s="10"/>
      <c r="WDG53" s="10"/>
      <c r="WDH53" s="10"/>
      <c r="WDI53" s="10"/>
      <c r="WDJ53" s="10"/>
      <c r="WDK53" s="10"/>
      <c r="WDL53" s="10"/>
      <c r="WDM53" s="10"/>
      <c r="WDN53" s="10"/>
      <c r="WDO53" s="10"/>
      <c r="WDP53" s="10"/>
      <c r="WDQ53" s="10"/>
      <c r="WDR53" s="10"/>
      <c r="WDS53" s="10"/>
      <c r="WDT53" s="10"/>
      <c r="WDU53" s="10"/>
      <c r="WDV53" s="10"/>
      <c r="WDW53" s="10"/>
      <c r="WDX53" s="10"/>
      <c r="WDY53" s="10"/>
      <c r="WDZ53" s="10"/>
      <c r="WEA53" s="10"/>
      <c r="WEB53" s="10"/>
      <c r="WEC53" s="10"/>
      <c r="WED53" s="10"/>
      <c r="WEE53" s="10"/>
      <c r="WEF53" s="10"/>
      <c r="WEG53" s="10"/>
      <c r="WEH53" s="10"/>
      <c r="WEI53" s="10"/>
      <c r="WEJ53" s="10"/>
      <c r="WEK53" s="10"/>
      <c r="WEL53" s="10"/>
      <c r="WEM53" s="10"/>
      <c r="WEN53" s="10"/>
      <c r="WEO53" s="10"/>
      <c r="WEP53" s="10"/>
      <c r="WEQ53" s="10"/>
      <c r="WER53" s="10"/>
      <c r="WES53" s="10"/>
      <c r="WET53" s="10"/>
      <c r="WEU53" s="10"/>
      <c r="WEV53" s="10"/>
      <c r="WEW53" s="10"/>
      <c r="WEX53" s="10"/>
      <c r="WEY53" s="10"/>
      <c r="WEZ53" s="10"/>
      <c r="WFA53" s="10"/>
      <c r="WFB53" s="10"/>
      <c r="WFC53" s="10"/>
      <c r="WFD53" s="10"/>
      <c r="WFE53" s="10"/>
      <c r="WFF53" s="10"/>
      <c r="WFG53" s="10"/>
      <c r="WFH53" s="10"/>
      <c r="WFI53" s="10"/>
      <c r="WFJ53" s="10"/>
      <c r="WFK53" s="10"/>
      <c r="WFL53" s="10"/>
      <c r="WFM53" s="10"/>
      <c r="WFN53" s="10"/>
      <c r="WFO53" s="10"/>
      <c r="WFP53" s="10"/>
      <c r="WFQ53" s="10"/>
      <c r="WFR53" s="10"/>
      <c r="WFS53" s="10"/>
      <c r="WFT53" s="10"/>
      <c r="WFU53" s="10"/>
      <c r="WFV53" s="10"/>
      <c r="WFW53" s="10"/>
      <c r="WFX53" s="10"/>
      <c r="WFY53" s="10"/>
      <c r="WFZ53" s="10"/>
      <c r="WGA53" s="10"/>
      <c r="WGB53" s="10"/>
      <c r="WGC53" s="10"/>
      <c r="WGD53" s="10"/>
      <c r="WGE53" s="10"/>
      <c r="WGF53" s="10"/>
      <c r="WGG53" s="10"/>
      <c r="WGH53" s="10"/>
      <c r="WGI53" s="10"/>
      <c r="WGJ53" s="10"/>
      <c r="WGK53" s="10"/>
      <c r="WGL53" s="10"/>
      <c r="WGM53" s="10"/>
      <c r="WGN53" s="10"/>
      <c r="WGO53" s="10"/>
      <c r="WGP53" s="10"/>
      <c r="WGQ53" s="10"/>
      <c r="WGR53" s="10"/>
      <c r="WGS53" s="10"/>
      <c r="WGT53" s="10"/>
      <c r="WGU53" s="10"/>
      <c r="WGV53" s="10"/>
      <c r="WGW53" s="10"/>
      <c r="WGX53" s="10"/>
      <c r="WGY53" s="10"/>
      <c r="WGZ53" s="10"/>
      <c r="WHA53" s="10"/>
      <c r="WHB53" s="10"/>
      <c r="WHC53" s="10"/>
      <c r="WHD53" s="10"/>
      <c r="WHE53" s="10"/>
      <c r="WHF53" s="10"/>
      <c r="WHG53" s="10"/>
      <c r="WHH53" s="10"/>
      <c r="WHI53" s="10"/>
      <c r="WHJ53" s="10"/>
      <c r="WHK53" s="10"/>
      <c r="WHL53" s="10"/>
      <c r="WHM53" s="10"/>
      <c r="WHN53" s="10"/>
      <c r="WHO53" s="10"/>
      <c r="WHP53" s="10"/>
      <c r="WHQ53" s="10"/>
      <c r="WHR53" s="10"/>
      <c r="WHS53" s="10"/>
      <c r="WHT53" s="10"/>
      <c r="WHU53" s="10"/>
      <c r="WHV53" s="10"/>
      <c r="WHW53" s="10"/>
      <c r="WHX53" s="10"/>
      <c r="WHY53" s="10"/>
      <c r="WHZ53" s="10"/>
      <c r="WIA53" s="10"/>
      <c r="WIB53" s="10"/>
      <c r="WIC53" s="10"/>
      <c r="WID53" s="10"/>
      <c r="WIE53" s="10"/>
      <c r="WIF53" s="10"/>
      <c r="WIG53" s="10"/>
      <c r="WIH53" s="10"/>
      <c r="WII53" s="10"/>
      <c r="WIJ53" s="10"/>
      <c r="WIK53" s="10"/>
      <c r="WIL53" s="10"/>
      <c r="WIM53" s="10"/>
      <c r="WIN53" s="10"/>
      <c r="WIO53" s="10"/>
      <c r="WIP53" s="10"/>
      <c r="WIQ53" s="10"/>
      <c r="WIR53" s="10"/>
      <c r="WIS53" s="10"/>
      <c r="WIT53" s="10"/>
      <c r="WIU53" s="10"/>
      <c r="WIV53" s="10"/>
      <c r="WIW53" s="10"/>
      <c r="WIX53" s="10"/>
      <c r="WIY53" s="10"/>
      <c r="WIZ53" s="10"/>
      <c r="WJA53" s="10"/>
      <c r="WJB53" s="10"/>
      <c r="WJC53" s="10"/>
      <c r="WJD53" s="10"/>
      <c r="WJE53" s="10"/>
      <c r="WJF53" s="10"/>
      <c r="WJG53" s="10"/>
      <c r="WJH53" s="10"/>
      <c r="WJI53" s="10"/>
      <c r="WJJ53" s="10"/>
      <c r="WJK53" s="10"/>
      <c r="WJL53" s="10"/>
      <c r="WJM53" s="10"/>
      <c r="WJN53" s="10"/>
      <c r="WJO53" s="10"/>
      <c r="WJP53" s="10"/>
      <c r="WJQ53" s="10"/>
      <c r="WJR53" s="10"/>
      <c r="WJS53" s="10"/>
      <c r="WJT53" s="10"/>
      <c r="WJU53" s="10"/>
      <c r="WJV53" s="10"/>
      <c r="WJW53" s="10"/>
      <c r="WJX53" s="10"/>
      <c r="WJY53" s="10"/>
      <c r="WJZ53" s="10"/>
      <c r="WKA53" s="10"/>
      <c r="WKB53" s="10"/>
      <c r="WKC53" s="10"/>
      <c r="WKD53" s="10"/>
      <c r="WKE53" s="10"/>
      <c r="WKF53" s="10"/>
      <c r="WKG53" s="10"/>
      <c r="WKH53" s="10"/>
      <c r="WKI53" s="10"/>
      <c r="WKJ53" s="10"/>
      <c r="WKK53" s="10"/>
      <c r="WKL53" s="10"/>
      <c r="WKM53" s="10"/>
      <c r="WKN53" s="10"/>
      <c r="WKO53" s="10"/>
      <c r="WKP53" s="10"/>
      <c r="WKQ53" s="10"/>
      <c r="WKR53" s="10"/>
      <c r="WKS53" s="10"/>
      <c r="WKT53" s="10"/>
      <c r="WKU53" s="10"/>
      <c r="WKV53" s="10"/>
      <c r="WKW53" s="10"/>
      <c r="WKX53" s="10"/>
      <c r="WKY53" s="10"/>
      <c r="WKZ53" s="10"/>
      <c r="WLA53" s="10"/>
      <c r="WLB53" s="10"/>
      <c r="WLC53" s="10"/>
      <c r="WLD53" s="10"/>
      <c r="WLE53" s="10"/>
      <c r="WLF53" s="10"/>
      <c r="WLG53" s="10"/>
      <c r="WLH53" s="10"/>
      <c r="WLI53" s="10"/>
      <c r="WLJ53" s="10"/>
      <c r="WLK53" s="10"/>
      <c r="WLL53" s="10"/>
      <c r="WLM53" s="10"/>
      <c r="WLN53" s="10"/>
      <c r="WLO53" s="10"/>
      <c r="WLP53" s="10"/>
      <c r="WLQ53" s="10"/>
      <c r="WLR53" s="10"/>
      <c r="WLS53" s="10"/>
      <c r="WLT53" s="10"/>
      <c r="WLU53" s="10"/>
      <c r="WLV53" s="10"/>
      <c r="WLW53" s="10"/>
      <c r="WLX53" s="10"/>
      <c r="WLY53" s="10"/>
      <c r="WLZ53" s="10"/>
      <c r="WMA53" s="10"/>
      <c r="WMB53" s="10"/>
      <c r="WMC53" s="10"/>
      <c r="WMD53" s="10"/>
      <c r="WME53" s="10"/>
      <c r="WMF53" s="10"/>
      <c r="WMG53" s="10"/>
      <c r="WMH53" s="10"/>
      <c r="WMI53" s="10"/>
      <c r="WMJ53" s="10"/>
      <c r="WMK53" s="10"/>
      <c r="WML53" s="10"/>
      <c r="WMM53" s="10"/>
      <c r="WMN53" s="10"/>
      <c r="WMO53" s="10"/>
      <c r="WMP53" s="10"/>
      <c r="WMQ53" s="10"/>
      <c r="WMR53" s="10"/>
      <c r="WMS53" s="10"/>
      <c r="WMT53" s="10"/>
      <c r="WMU53" s="10"/>
      <c r="WMV53" s="10"/>
      <c r="WMW53" s="10"/>
      <c r="WMX53" s="10"/>
      <c r="WMY53" s="10"/>
      <c r="WMZ53" s="10"/>
      <c r="WNA53" s="10"/>
      <c r="WNB53" s="10"/>
      <c r="WNC53" s="10"/>
      <c r="WND53" s="10"/>
      <c r="WNE53" s="10"/>
      <c r="WNF53" s="10"/>
      <c r="WNG53" s="10"/>
      <c r="WNH53" s="10"/>
      <c r="WNI53" s="10"/>
      <c r="WNJ53" s="10"/>
      <c r="WNK53" s="10"/>
      <c r="WNL53" s="10"/>
      <c r="WNM53" s="10"/>
      <c r="WNN53" s="10"/>
      <c r="WNO53" s="10"/>
      <c r="WNP53" s="10"/>
      <c r="WNQ53" s="10"/>
      <c r="WNR53" s="10"/>
      <c r="WNS53" s="10"/>
      <c r="WNT53" s="10"/>
      <c r="WNU53" s="10"/>
      <c r="WNV53" s="10"/>
      <c r="WNW53" s="10"/>
      <c r="WNX53" s="10"/>
      <c r="WNY53" s="10"/>
      <c r="WNZ53" s="10"/>
      <c r="WOA53" s="10"/>
      <c r="WOB53" s="10"/>
      <c r="WOC53" s="10"/>
      <c r="WOD53" s="10"/>
      <c r="WOE53" s="10"/>
      <c r="WOF53" s="10"/>
      <c r="WOG53" s="10"/>
      <c r="WOH53" s="10"/>
      <c r="WOI53" s="10"/>
      <c r="WOJ53" s="10"/>
      <c r="WOK53" s="10"/>
      <c r="WOL53" s="10"/>
      <c r="WOM53" s="10"/>
      <c r="WON53" s="10"/>
      <c r="WOO53" s="10"/>
      <c r="WOP53" s="10"/>
      <c r="WOQ53" s="10"/>
      <c r="WOR53" s="10"/>
      <c r="WOS53" s="10"/>
      <c r="WOT53" s="10"/>
      <c r="WOU53" s="10"/>
      <c r="WOV53" s="10"/>
      <c r="WOW53" s="10"/>
      <c r="WOX53" s="10"/>
      <c r="WOY53" s="10"/>
      <c r="WOZ53" s="10"/>
      <c r="WPA53" s="10"/>
      <c r="WPB53" s="10"/>
      <c r="WPC53" s="10"/>
      <c r="WPD53" s="10"/>
      <c r="WPE53" s="10"/>
      <c r="WPF53" s="10"/>
      <c r="WPG53" s="10"/>
      <c r="WPH53" s="10"/>
      <c r="WPI53" s="10"/>
      <c r="WPJ53" s="10"/>
      <c r="WPK53" s="10"/>
      <c r="WPL53" s="10"/>
      <c r="WPM53" s="10"/>
      <c r="WPN53" s="10"/>
      <c r="WPO53" s="10"/>
      <c r="WPP53" s="10"/>
      <c r="WPQ53" s="10"/>
      <c r="WPR53" s="10"/>
      <c r="WPS53" s="10"/>
      <c r="WPT53" s="10"/>
      <c r="WPU53" s="10"/>
      <c r="WPV53" s="10"/>
      <c r="WPW53" s="10"/>
      <c r="WPX53" s="10"/>
      <c r="WPY53" s="10"/>
      <c r="WPZ53" s="10"/>
      <c r="WQA53" s="10"/>
      <c r="WQB53" s="10"/>
      <c r="WQC53" s="10"/>
      <c r="WQD53" s="10"/>
      <c r="WQE53" s="10"/>
      <c r="WQF53" s="10"/>
      <c r="WQG53" s="10"/>
      <c r="WQH53" s="10"/>
      <c r="WQI53" s="10"/>
      <c r="WQJ53" s="10"/>
      <c r="WQK53" s="10"/>
      <c r="WQL53" s="10"/>
      <c r="WQM53" s="10"/>
      <c r="WQN53" s="10"/>
      <c r="WQO53" s="10"/>
      <c r="WQP53" s="10"/>
      <c r="WQQ53" s="10"/>
      <c r="WQR53" s="10"/>
      <c r="WQS53" s="10"/>
      <c r="WQT53" s="10"/>
      <c r="WQU53" s="10"/>
      <c r="WQV53" s="10"/>
      <c r="WQW53" s="10"/>
      <c r="WQX53" s="10"/>
      <c r="WQY53" s="10"/>
      <c r="WQZ53" s="10"/>
      <c r="WRA53" s="10"/>
      <c r="WRB53" s="10"/>
      <c r="WRC53" s="10"/>
      <c r="WRD53" s="10"/>
      <c r="WRE53" s="10"/>
      <c r="WRF53" s="10"/>
      <c r="WRG53" s="10"/>
      <c r="WRH53" s="10"/>
      <c r="WRI53" s="10"/>
      <c r="WRJ53" s="10"/>
      <c r="WRK53" s="10"/>
      <c r="WRL53" s="10"/>
      <c r="WRM53" s="10"/>
      <c r="WRN53" s="10"/>
      <c r="WRO53" s="10"/>
      <c r="WRP53" s="10"/>
      <c r="WRQ53" s="10"/>
      <c r="WRR53" s="10"/>
      <c r="WRS53" s="10"/>
      <c r="WRT53" s="10"/>
      <c r="WRU53" s="10"/>
      <c r="WRV53" s="10"/>
      <c r="WRW53" s="10"/>
      <c r="WRX53" s="10"/>
      <c r="WRY53" s="10"/>
      <c r="WRZ53" s="10"/>
      <c r="WSA53" s="10"/>
      <c r="WSB53" s="10"/>
      <c r="WSC53" s="10"/>
      <c r="WSD53" s="10"/>
      <c r="WSE53" s="10"/>
      <c r="WSF53" s="10"/>
      <c r="WSG53" s="10"/>
      <c r="WSH53" s="10"/>
      <c r="WSI53" s="10"/>
      <c r="WSJ53" s="10"/>
      <c r="WSK53" s="10"/>
      <c r="WSL53" s="10"/>
      <c r="WSM53" s="10"/>
      <c r="WSN53" s="10"/>
      <c r="WSO53" s="10"/>
      <c r="WSP53" s="10"/>
      <c r="WSQ53" s="10"/>
      <c r="WSR53" s="10"/>
      <c r="WSS53" s="10"/>
      <c r="WST53" s="10"/>
      <c r="WSU53" s="10"/>
      <c r="WSV53" s="10"/>
      <c r="WSW53" s="10"/>
      <c r="WSX53" s="10"/>
      <c r="WSY53" s="10"/>
      <c r="WSZ53" s="10"/>
      <c r="WTA53" s="10"/>
      <c r="WTB53" s="10"/>
      <c r="WTC53" s="10"/>
      <c r="WTD53" s="10"/>
      <c r="WTE53" s="10"/>
      <c r="WTF53" s="10"/>
      <c r="WTG53" s="10"/>
      <c r="WTH53" s="10"/>
      <c r="WTI53" s="10"/>
      <c r="WTJ53" s="10"/>
      <c r="WTK53" s="10"/>
      <c r="WTL53" s="10"/>
      <c r="WTM53" s="10"/>
      <c r="WTN53" s="10"/>
      <c r="WTO53" s="10"/>
      <c r="WTP53" s="10"/>
      <c r="WTQ53" s="10"/>
      <c r="WTR53" s="10"/>
      <c r="WTS53" s="10"/>
      <c r="WTT53" s="10"/>
      <c r="WTU53" s="10"/>
      <c r="WTV53" s="10"/>
      <c r="WTW53" s="10"/>
      <c r="WTX53" s="10"/>
      <c r="WTY53" s="10"/>
      <c r="WTZ53" s="10"/>
      <c r="WUA53" s="10"/>
      <c r="WUB53" s="10"/>
      <c r="WUC53" s="10"/>
      <c r="WUD53" s="10"/>
      <c r="WUE53" s="10"/>
      <c r="WUF53" s="10"/>
      <c r="WUG53" s="10"/>
      <c r="WUH53" s="10"/>
      <c r="WUI53" s="10"/>
      <c r="WUJ53" s="10"/>
      <c r="WUK53" s="10"/>
      <c r="WUL53" s="10"/>
      <c r="WUM53" s="10"/>
      <c r="WUN53" s="10"/>
      <c r="WUO53" s="10"/>
      <c r="WUP53" s="10"/>
      <c r="WUQ53" s="10"/>
      <c r="WUR53" s="10"/>
      <c r="WUS53" s="10"/>
      <c r="WUT53" s="10"/>
      <c r="WUU53" s="10"/>
      <c r="WUV53" s="10"/>
      <c r="WUW53" s="10"/>
      <c r="WUX53" s="10"/>
      <c r="WUY53" s="10"/>
      <c r="WUZ53" s="10"/>
      <c r="WVA53" s="10"/>
      <c r="WVB53" s="10"/>
      <c r="WVC53" s="10"/>
      <c r="WVD53" s="10"/>
      <c r="WVE53" s="10"/>
      <c r="WVF53" s="10"/>
      <c r="WVG53" s="10"/>
      <c r="WVH53" s="10"/>
      <c r="WVI53" s="10"/>
      <c r="WVJ53" s="10"/>
      <c r="WVK53" s="10"/>
      <c r="WVL53" s="10"/>
      <c r="WVM53" s="10"/>
      <c r="WVN53" s="10"/>
      <c r="WVO53" s="10"/>
      <c r="WVP53" s="10"/>
      <c r="WVQ53" s="10"/>
      <c r="WVR53" s="10"/>
      <c r="WVS53" s="10"/>
      <c r="WVT53" s="10"/>
      <c r="WVU53" s="10"/>
      <c r="WVV53" s="10"/>
      <c r="WVW53" s="10"/>
      <c r="WVX53" s="10"/>
      <c r="WVY53" s="10"/>
      <c r="WVZ53" s="10"/>
      <c r="WWA53" s="10"/>
      <c r="WWB53" s="10"/>
      <c r="WWC53" s="10"/>
      <c r="WWD53" s="10"/>
      <c r="WWE53" s="10"/>
      <c r="WWF53" s="10"/>
      <c r="WWG53" s="10"/>
      <c r="WWH53" s="10"/>
      <c r="WWI53" s="10"/>
      <c r="WWJ53" s="10"/>
      <c r="WWK53" s="10"/>
      <c r="WWL53" s="10"/>
      <c r="WWM53" s="10"/>
      <c r="WWN53" s="10"/>
      <c r="WWO53" s="10"/>
      <c r="WWP53" s="10"/>
      <c r="WWQ53" s="10"/>
      <c r="WWR53" s="10"/>
      <c r="WWS53" s="10"/>
      <c r="WWT53" s="10"/>
      <c r="WWU53" s="10"/>
      <c r="WWV53" s="10"/>
      <c r="WWW53" s="10"/>
      <c r="WWX53" s="10"/>
      <c r="WWY53" s="10"/>
      <c r="WWZ53" s="10"/>
      <c r="WXA53" s="10"/>
      <c r="WXB53" s="10"/>
      <c r="WXC53" s="10"/>
      <c r="WXD53" s="10"/>
      <c r="WXE53" s="10"/>
      <c r="WXF53" s="10"/>
      <c r="WXG53" s="10"/>
      <c r="WXH53" s="10"/>
      <c r="WXI53" s="10"/>
      <c r="WXJ53" s="10"/>
      <c r="WXK53" s="10"/>
      <c r="WXL53" s="10"/>
      <c r="WXM53" s="10"/>
      <c r="WXN53" s="10"/>
      <c r="WXO53" s="10"/>
      <c r="WXP53" s="10"/>
      <c r="WXQ53" s="10"/>
      <c r="WXR53" s="10"/>
      <c r="WXS53" s="10"/>
      <c r="WXT53" s="10"/>
      <c r="WXU53" s="10"/>
      <c r="WXV53" s="10"/>
      <c r="WXW53" s="10"/>
      <c r="WXX53" s="10"/>
      <c r="WXY53" s="10"/>
      <c r="WXZ53" s="10"/>
      <c r="WYA53" s="10"/>
      <c r="WYB53" s="10"/>
      <c r="WYC53" s="10"/>
      <c r="WYD53" s="10"/>
      <c r="WYE53" s="10"/>
      <c r="WYF53" s="10"/>
      <c r="WYG53" s="10"/>
      <c r="WYH53" s="10"/>
      <c r="WYI53" s="10"/>
      <c r="WYJ53" s="10"/>
      <c r="WYK53" s="10"/>
      <c r="WYL53" s="10"/>
      <c r="WYM53" s="10"/>
      <c r="WYN53" s="10"/>
      <c r="WYO53" s="10"/>
      <c r="WYP53" s="10"/>
      <c r="WYQ53" s="10"/>
      <c r="WYR53" s="10"/>
      <c r="WYS53" s="10"/>
      <c r="WYT53" s="10"/>
      <c r="WYU53" s="10"/>
      <c r="WYV53" s="10"/>
      <c r="WYW53" s="10"/>
      <c r="WYX53" s="10"/>
      <c r="WYY53" s="10"/>
      <c r="WYZ53" s="10"/>
      <c r="WZA53" s="10"/>
      <c r="WZB53" s="10"/>
      <c r="WZC53" s="10"/>
      <c r="WZD53" s="10"/>
      <c r="WZE53" s="10"/>
      <c r="WZF53" s="10"/>
      <c r="WZG53" s="10"/>
      <c r="WZH53" s="10"/>
      <c r="WZI53" s="10"/>
      <c r="WZJ53" s="10"/>
      <c r="WZK53" s="10"/>
      <c r="WZL53" s="10"/>
      <c r="WZM53" s="10"/>
      <c r="WZN53" s="10"/>
      <c r="WZO53" s="10"/>
      <c r="WZP53" s="10"/>
      <c r="WZQ53" s="10"/>
      <c r="WZR53" s="10"/>
      <c r="WZS53" s="10"/>
      <c r="WZT53" s="10"/>
      <c r="WZU53" s="10"/>
      <c r="WZV53" s="10"/>
      <c r="WZW53" s="10"/>
      <c r="WZX53" s="10"/>
      <c r="WZY53" s="10"/>
      <c r="WZZ53" s="10"/>
      <c r="XAA53" s="10"/>
      <c r="XAB53" s="10"/>
      <c r="XAC53" s="10"/>
      <c r="XAD53" s="10"/>
      <c r="XAE53" s="10"/>
      <c r="XAF53" s="10"/>
      <c r="XAG53" s="10"/>
      <c r="XAH53" s="10"/>
      <c r="XAI53" s="10"/>
      <c r="XAJ53" s="10"/>
      <c r="XAK53" s="10"/>
      <c r="XAL53" s="10"/>
      <c r="XAM53" s="10"/>
      <c r="XAN53" s="10"/>
      <c r="XAO53" s="10"/>
      <c r="XAP53" s="10"/>
      <c r="XAQ53" s="10"/>
      <c r="XAR53" s="10"/>
      <c r="XAS53" s="10"/>
    </row>
    <row r="54" spans="1:16269" s="10" customFormat="1" ht="63" x14ac:dyDescent="0.25">
      <c r="A54" s="10">
        <v>48</v>
      </c>
      <c r="B54" s="10" t="s">
        <v>39</v>
      </c>
      <c r="C54" s="10" t="s">
        <v>69</v>
      </c>
      <c r="D54" s="10" t="s">
        <v>225</v>
      </c>
      <c r="E54" s="10">
        <v>12</v>
      </c>
      <c r="F54" s="10" t="s">
        <v>226</v>
      </c>
      <c r="G54" s="10" t="s">
        <v>227</v>
      </c>
      <c r="H54" s="10" t="s">
        <v>228</v>
      </c>
      <c r="I54" s="18">
        <v>1172375095441</v>
      </c>
      <c r="J54" s="10" t="s">
        <v>229</v>
      </c>
      <c r="K54" s="10" t="s">
        <v>36</v>
      </c>
      <c r="L54" s="10">
        <v>1.5</v>
      </c>
      <c r="M54" s="10">
        <v>1</v>
      </c>
      <c r="N54" s="10">
        <v>0.75</v>
      </c>
      <c r="O54" s="10">
        <v>0</v>
      </c>
      <c r="P54" s="10">
        <v>0</v>
      </c>
      <c r="Q54" s="10" t="s">
        <v>6804</v>
      </c>
      <c r="R54" s="10" t="s">
        <v>29</v>
      </c>
    </row>
    <row r="55" spans="1:16269" s="10" customFormat="1" ht="63" x14ac:dyDescent="0.25">
      <c r="A55" s="10">
        <v>49</v>
      </c>
      <c r="B55" s="10" t="s">
        <v>21</v>
      </c>
      <c r="C55" s="10" t="s">
        <v>45</v>
      </c>
      <c r="D55" s="10" t="s">
        <v>230</v>
      </c>
      <c r="E55" s="10">
        <v>32</v>
      </c>
      <c r="F55" s="10" t="s">
        <v>231</v>
      </c>
      <c r="G55" s="10" t="s">
        <v>232</v>
      </c>
      <c r="H55" s="10" t="s">
        <v>25</v>
      </c>
      <c r="I55" s="18">
        <v>2355006983</v>
      </c>
      <c r="J55" s="10" t="s">
        <v>26</v>
      </c>
      <c r="K55" s="10" t="s">
        <v>36</v>
      </c>
      <c r="L55" s="10">
        <v>3</v>
      </c>
      <c r="M55" s="10">
        <v>2</v>
      </c>
      <c r="N55" s="10">
        <v>1.1000000000000001</v>
      </c>
      <c r="O55" s="10">
        <v>0</v>
      </c>
      <c r="P55" s="10">
        <v>0</v>
      </c>
      <c r="Q55" s="10" t="s">
        <v>7262</v>
      </c>
      <c r="R55" s="10" t="s">
        <v>29</v>
      </c>
    </row>
    <row r="56" spans="1:16269" s="10" customFormat="1" ht="63" x14ac:dyDescent="0.25">
      <c r="A56" s="10">
        <v>50</v>
      </c>
      <c r="B56" s="10" t="s">
        <v>21</v>
      </c>
      <c r="C56" s="10" t="s">
        <v>45</v>
      </c>
      <c r="D56" s="10" t="s">
        <v>230</v>
      </c>
      <c r="E56" s="10">
        <v>78</v>
      </c>
      <c r="F56" s="10" t="s">
        <v>233</v>
      </c>
      <c r="G56" s="10" t="s">
        <v>234</v>
      </c>
      <c r="H56" s="10" t="s">
        <v>25</v>
      </c>
      <c r="I56" s="18">
        <v>2355006983</v>
      </c>
      <c r="J56" s="10" t="s">
        <v>26</v>
      </c>
      <c r="K56" s="10" t="s">
        <v>36</v>
      </c>
      <c r="L56" s="10">
        <v>2</v>
      </c>
      <c r="M56" s="10">
        <v>1</v>
      </c>
      <c r="N56" s="10">
        <v>1.1000000000000001</v>
      </c>
      <c r="O56" s="10">
        <v>0</v>
      </c>
      <c r="P56" s="10">
        <v>0</v>
      </c>
      <c r="Q56" s="10" t="s">
        <v>230</v>
      </c>
      <c r="R56" s="10" t="s">
        <v>29</v>
      </c>
    </row>
    <row r="57" spans="1:16269" s="10" customFormat="1" ht="63" x14ac:dyDescent="0.25">
      <c r="A57" s="10">
        <v>51</v>
      </c>
      <c r="B57" s="10" t="s">
        <v>235</v>
      </c>
      <c r="C57" s="10" t="s">
        <v>236</v>
      </c>
      <c r="D57" s="10" t="s">
        <v>237</v>
      </c>
      <c r="F57" s="10" t="s">
        <v>238</v>
      </c>
      <c r="G57" s="10" t="s">
        <v>239</v>
      </c>
      <c r="H57" s="10" t="s">
        <v>25</v>
      </c>
      <c r="I57" s="18">
        <v>2355006983</v>
      </c>
      <c r="J57" s="10" t="s">
        <v>26</v>
      </c>
      <c r="K57" s="10" t="s">
        <v>36</v>
      </c>
      <c r="L57" s="10">
        <v>3</v>
      </c>
      <c r="M57" s="10">
        <v>2</v>
      </c>
      <c r="N57" s="10">
        <v>1.1000000000000001</v>
      </c>
      <c r="O57" s="10">
        <v>0</v>
      </c>
      <c r="P57" s="10" t="s">
        <v>38</v>
      </c>
      <c r="Q57" s="10" t="s">
        <v>237</v>
      </c>
      <c r="R57" s="10" t="s">
        <v>29</v>
      </c>
    </row>
    <row r="58" spans="1:16269" s="10" customFormat="1" ht="63" x14ac:dyDescent="0.25">
      <c r="A58" s="10">
        <v>52</v>
      </c>
      <c r="B58" s="10" t="s">
        <v>21</v>
      </c>
      <c r="C58" s="10" t="s">
        <v>150</v>
      </c>
      <c r="D58" s="10" t="s">
        <v>240</v>
      </c>
      <c r="F58" s="10" t="s">
        <v>241</v>
      </c>
      <c r="G58" s="10" t="s">
        <v>242</v>
      </c>
      <c r="H58" s="10" t="s">
        <v>25</v>
      </c>
      <c r="I58" s="18">
        <v>2355006983</v>
      </c>
      <c r="J58" s="10" t="s">
        <v>26</v>
      </c>
      <c r="K58" s="10" t="s">
        <v>27</v>
      </c>
      <c r="L58" s="10">
        <v>1.5</v>
      </c>
      <c r="M58" s="10">
        <v>1</v>
      </c>
      <c r="N58" s="10">
        <v>1.1000000000000001</v>
      </c>
      <c r="O58" s="10">
        <v>0</v>
      </c>
      <c r="P58" s="10">
        <v>0</v>
      </c>
      <c r="Q58" s="10" t="s">
        <v>240</v>
      </c>
      <c r="R58" s="10" t="s">
        <v>29</v>
      </c>
    </row>
    <row r="59" spans="1:16269" s="10" customFormat="1" ht="63" x14ac:dyDescent="0.25">
      <c r="A59" s="10">
        <v>53</v>
      </c>
      <c r="B59" s="10" t="s">
        <v>48</v>
      </c>
      <c r="C59" s="10" t="s">
        <v>49</v>
      </c>
      <c r="D59" s="10" t="s">
        <v>243</v>
      </c>
      <c r="F59" s="10">
        <v>44.302900000000001</v>
      </c>
      <c r="G59" s="10">
        <v>38.713999999999999</v>
      </c>
      <c r="H59" s="10" t="s">
        <v>25</v>
      </c>
      <c r="I59" s="18">
        <v>2355006983</v>
      </c>
      <c r="J59" s="10" t="s">
        <v>26</v>
      </c>
      <c r="K59" s="10" t="s">
        <v>36</v>
      </c>
      <c r="L59" s="10">
        <v>4.5</v>
      </c>
      <c r="M59" s="10">
        <v>3</v>
      </c>
      <c r="N59" s="10" t="s">
        <v>37</v>
      </c>
      <c r="O59" s="10">
        <v>0</v>
      </c>
      <c r="P59" s="10">
        <v>0</v>
      </c>
      <c r="Q59" s="10" t="s">
        <v>243</v>
      </c>
      <c r="R59" s="10" t="s">
        <v>29</v>
      </c>
    </row>
    <row r="60" spans="1:16269" s="10" customFormat="1" ht="47.25" x14ac:dyDescent="0.25">
      <c r="A60" s="10">
        <v>54</v>
      </c>
      <c r="B60" s="10" t="s">
        <v>48</v>
      </c>
      <c r="C60" s="10" t="s">
        <v>49</v>
      </c>
      <c r="D60" s="10" t="s">
        <v>244</v>
      </c>
      <c r="E60" s="10">
        <v>11</v>
      </c>
      <c r="F60" s="10" t="s">
        <v>245</v>
      </c>
      <c r="G60" s="10" t="s">
        <v>246</v>
      </c>
      <c r="H60" s="10" t="s">
        <v>7849</v>
      </c>
      <c r="I60" s="18">
        <v>317237500149376</v>
      </c>
      <c r="J60" s="10" t="s">
        <v>7475</v>
      </c>
      <c r="K60" s="10" t="s">
        <v>36</v>
      </c>
      <c r="L60" s="10">
        <v>3</v>
      </c>
      <c r="M60" s="10">
        <v>2</v>
      </c>
      <c r="N60" s="10">
        <v>1.1000000000000001</v>
      </c>
      <c r="O60" s="10">
        <v>0</v>
      </c>
      <c r="P60" s="10">
        <v>0</v>
      </c>
      <c r="Q60" s="10" t="s">
        <v>6805</v>
      </c>
      <c r="R60" s="10" t="s">
        <v>29</v>
      </c>
    </row>
    <row r="61" spans="1:16269" s="10" customFormat="1" ht="63" x14ac:dyDescent="0.25">
      <c r="A61" s="10">
        <v>55</v>
      </c>
      <c r="B61" s="10" t="s">
        <v>88</v>
      </c>
      <c r="C61" s="10" t="s">
        <v>96</v>
      </c>
      <c r="D61" s="10" t="s">
        <v>247</v>
      </c>
      <c r="F61" s="10" t="s">
        <v>248</v>
      </c>
      <c r="G61" s="10" t="s">
        <v>249</v>
      </c>
      <c r="H61" s="10" t="s">
        <v>25</v>
      </c>
      <c r="I61" s="18" t="s">
        <v>250</v>
      </c>
      <c r="J61" s="10" t="s">
        <v>26</v>
      </c>
      <c r="K61" s="10">
        <v>0</v>
      </c>
      <c r="L61" s="10" t="s">
        <v>251</v>
      </c>
      <c r="M61" s="10">
        <v>0</v>
      </c>
      <c r="N61" s="10">
        <v>0</v>
      </c>
      <c r="O61" s="10">
        <v>0</v>
      </c>
      <c r="P61" s="10">
        <v>0</v>
      </c>
      <c r="Q61" s="10" t="s">
        <v>247</v>
      </c>
      <c r="R61" s="10" t="s">
        <v>29</v>
      </c>
    </row>
    <row r="62" spans="1:16269" s="10" customFormat="1" ht="63" x14ac:dyDescent="0.25">
      <c r="A62" s="10">
        <v>56</v>
      </c>
      <c r="B62" s="10" t="s">
        <v>39</v>
      </c>
      <c r="C62" s="10" t="s">
        <v>253</v>
      </c>
      <c r="D62" s="10" t="s">
        <v>254</v>
      </c>
      <c r="F62" s="10" t="s">
        <v>255</v>
      </c>
      <c r="G62" s="10" t="s">
        <v>256</v>
      </c>
      <c r="H62" s="10" t="s">
        <v>257</v>
      </c>
      <c r="I62" s="18">
        <v>6164237313</v>
      </c>
      <c r="J62" s="10" t="s">
        <v>7476</v>
      </c>
      <c r="K62" s="10" t="s">
        <v>36</v>
      </c>
      <c r="L62" s="10">
        <v>3</v>
      </c>
      <c r="M62" s="10">
        <v>2</v>
      </c>
      <c r="N62" s="10" t="s">
        <v>37</v>
      </c>
      <c r="O62" s="10">
        <v>0</v>
      </c>
      <c r="P62" s="10">
        <v>0</v>
      </c>
      <c r="Q62" s="10" t="s">
        <v>7473</v>
      </c>
      <c r="R62" s="10" t="s">
        <v>29</v>
      </c>
    </row>
    <row r="63" spans="1:16269" s="10" customFormat="1" ht="63" x14ac:dyDescent="0.25">
      <c r="A63" s="10">
        <v>57</v>
      </c>
      <c r="B63" s="10" t="s">
        <v>39</v>
      </c>
      <c r="C63" s="10" t="s">
        <v>253</v>
      </c>
      <c r="D63" s="10" t="s">
        <v>258</v>
      </c>
      <c r="F63" s="10" t="s">
        <v>259</v>
      </c>
      <c r="G63" s="10" t="s">
        <v>260</v>
      </c>
      <c r="H63" s="10" t="s">
        <v>261</v>
      </c>
      <c r="I63" s="18">
        <v>236503866708</v>
      </c>
      <c r="J63" s="10" t="s">
        <v>262</v>
      </c>
      <c r="K63" s="10" t="s">
        <v>36</v>
      </c>
      <c r="L63" s="10">
        <v>3</v>
      </c>
      <c r="M63" s="10">
        <v>2</v>
      </c>
      <c r="N63" s="10" t="s">
        <v>37</v>
      </c>
      <c r="O63" s="10">
        <v>0</v>
      </c>
      <c r="P63" s="10">
        <v>0</v>
      </c>
      <c r="Q63" s="10" t="s">
        <v>7472</v>
      </c>
      <c r="R63" s="10" t="s">
        <v>29</v>
      </c>
    </row>
    <row r="64" spans="1:16269" s="10" customFormat="1" ht="63" x14ac:dyDescent="0.25">
      <c r="A64" s="10">
        <v>58</v>
      </c>
      <c r="B64" s="10" t="s">
        <v>39</v>
      </c>
      <c r="C64" s="10" t="s">
        <v>69</v>
      </c>
      <c r="D64" s="10" t="s">
        <v>263</v>
      </c>
      <c r="F64" s="10" t="s">
        <v>264</v>
      </c>
      <c r="G64" s="10" t="s">
        <v>265</v>
      </c>
      <c r="H64" s="10" t="s">
        <v>25</v>
      </c>
      <c r="I64" s="18">
        <v>2355006983</v>
      </c>
      <c r="J64" s="10" t="s">
        <v>26</v>
      </c>
      <c r="K64" s="10" t="s">
        <v>36</v>
      </c>
      <c r="L64" s="10">
        <v>10</v>
      </c>
      <c r="M64" s="10">
        <v>8</v>
      </c>
      <c r="N64" s="10">
        <v>1.1000000000000001</v>
      </c>
      <c r="O64" s="10">
        <v>0</v>
      </c>
      <c r="P64" s="10" t="s">
        <v>6723</v>
      </c>
      <c r="Q64" s="10" t="s">
        <v>266</v>
      </c>
      <c r="R64" s="10" t="s">
        <v>29</v>
      </c>
    </row>
    <row r="65" spans="1:18" s="10" customFormat="1" ht="47.25" x14ac:dyDescent="0.25">
      <c r="A65" s="10">
        <v>59</v>
      </c>
      <c r="B65" s="10" t="s">
        <v>88</v>
      </c>
      <c r="C65" s="10" t="s">
        <v>733</v>
      </c>
      <c r="D65" s="10" t="s">
        <v>6424</v>
      </c>
      <c r="F65" s="10" t="s">
        <v>6425</v>
      </c>
      <c r="G65" s="10" t="s">
        <v>6426</v>
      </c>
      <c r="H65" s="10" t="s">
        <v>2211</v>
      </c>
      <c r="I65" s="18">
        <v>1022304918745</v>
      </c>
      <c r="J65" s="10" t="s">
        <v>6528</v>
      </c>
      <c r="K65" s="10" t="s">
        <v>36</v>
      </c>
      <c r="L65" s="10">
        <v>3</v>
      </c>
      <c r="M65" s="10">
        <v>2</v>
      </c>
      <c r="N65" s="10">
        <v>0.75</v>
      </c>
      <c r="O65" s="10">
        <v>0</v>
      </c>
      <c r="P65" s="10">
        <v>0</v>
      </c>
      <c r="Q65" s="10" t="s">
        <v>733</v>
      </c>
      <c r="R65" s="10" t="s">
        <v>29</v>
      </c>
    </row>
    <row r="66" spans="1:18" s="10" customFormat="1" ht="47.25" x14ac:dyDescent="0.25">
      <c r="A66" s="10">
        <v>60</v>
      </c>
      <c r="B66" s="10" t="s">
        <v>88</v>
      </c>
      <c r="C66" s="10" t="s">
        <v>733</v>
      </c>
      <c r="D66" s="10" t="s">
        <v>6427</v>
      </c>
      <c r="F66" s="10" t="s">
        <v>6428</v>
      </c>
      <c r="G66" s="10" t="s">
        <v>6429</v>
      </c>
      <c r="H66" s="10" t="s">
        <v>2211</v>
      </c>
      <c r="I66" s="18">
        <v>1022304918745</v>
      </c>
      <c r="J66" s="10" t="s">
        <v>6528</v>
      </c>
      <c r="K66" s="10" t="s">
        <v>36</v>
      </c>
      <c r="L66" s="10">
        <v>1</v>
      </c>
      <c r="M66" s="10">
        <v>1</v>
      </c>
      <c r="N66" s="10" t="s">
        <v>158</v>
      </c>
      <c r="O66" s="10">
        <v>0</v>
      </c>
      <c r="P66" s="10">
        <v>0</v>
      </c>
      <c r="Q66" s="10" t="s">
        <v>733</v>
      </c>
      <c r="R66" s="10" t="s">
        <v>29</v>
      </c>
    </row>
    <row r="67" spans="1:18" s="10" customFormat="1" ht="47.25" x14ac:dyDescent="0.25">
      <c r="A67" s="10">
        <v>61</v>
      </c>
      <c r="B67" s="10" t="s">
        <v>88</v>
      </c>
      <c r="C67" s="10" t="s">
        <v>733</v>
      </c>
      <c r="D67" s="10" t="s">
        <v>3493</v>
      </c>
      <c r="F67" s="10" t="s">
        <v>3494</v>
      </c>
      <c r="G67" s="10" t="s">
        <v>3495</v>
      </c>
      <c r="H67" s="10" t="s">
        <v>2211</v>
      </c>
      <c r="I67" s="18" t="s">
        <v>2358</v>
      </c>
      <c r="J67" s="10" t="s">
        <v>6528</v>
      </c>
      <c r="K67" s="10" t="s">
        <v>36</v>
      </c>
      <c r="L67" s="10">
        <v>3</v>
      </c>
      <c r="M67" s="10">
        <v>2</v>
      </c>
      <c r="N67" s="10">
        <v>0.75</v>
      </c>
      <c r="O67" s="10">
        <v>0</v>
      </c>
      <c r="P67" s="10">
        <v>0</v>
      </c>
      <c r="Q67" s="10" t="s">
        <v>733</v>
      </c>
      <c r="R67" s="10" t="s">
        <v>29</v>
      </c>
    </row>
    <row r="68" spans="1:18" s="10" customFormat="1" ht="63" x14ac:dyDescent="0.25">
      <c r="A68" s="10">
        <v>62</v>
      </c>
      <c r="B68" s="10" t="s">
        <v>39</v>
      </c>
      <c r="C68" s="10" t="s">
        <v>69</v>
      </c>
      <c r="D68" s="10" t="s">
        <v>269</v>
      </c>
      <c r="E68" s="10">
        <v>20</v>
      </c>
      <c r="F68" s="10">
        <v>44.209783999999999</v>
      </c>
      <c r="G68" s="10">
        <v>38.866112999999999</v>
      </c>
      <c r="H68" s="10" t="s">
        <v>25</v>
      </c>
      <c r="I68" s="18">
        <v>2355006983</v>
      </c>
      <c r="J68" s="10" t="s">
        <v>26</v>
      </c>
      <c r="K68" s="10" t="s">
        <v>36</v>
      </c>
      <c r="L68" s="10">
        <v>3</v>
      </c>
      <c r="M68" s="10">
        <v>2</v>
      </c>
      <c r="N68" s="10">
        <v>1.1000000000000001</v>
      </c>
      <c r="O68" s="10">
        <v>0</v>
      </c>
      <c r="P68" s="10">
        <v>0</v>
      </c>
      <c r="Q68" s="10" t="s">
        <v>269</v>
      </c>
      <c r="R68" s="10" t="s">
        <v>29</v>
      </c>
    </row>
    <row r="69" spans="1:18" s="10" customFormat="1" ht="63" x14ac:dyDescent="0.25">
      <c r="A69" s="10">
        <v>63</v>
      </c>
      <c r="B69" s="10" t="s">
        <v>39</v>
      </c>
      <c r="C69" s="10" t="s">
        <v>40</v>
      </c>
      <c r="D69" s="10" t="s">
        <v>273</v>
      </c>
      <c r="F69" s="10" t="s">
        <v>274</v>
      </c>
      <c r="G69" s="10" t="s">
        <v>275</v>
      </c>
      <c r="H69" s="10" t="s">
        <v>276</v>
      </c>
      <c r="I69" s="18">
        <v>1136194000030</v>
      </c>
      <c r="J69" s="10" t="s">
        <v>277</v>
      </c>
      <c r="K69" s="10" t="s">
        <v>36</v>
      </c>
      <c r="L69" s="10">
        <v>3</v>
      </c>
      <c r="M69" s="10">
        <v>2</v>
      </c>
      <c r="N69" s="10" t="s">
        <v>37</v>
      </c>
      <c r="O69" s="10">
        <v>0</v>
      </c>
      <c r="P69" s="10">
        <v>0</v>
      </c>
      <c r="Q69" s="10" t="s">
        <v>6806</v>
      </c>
      <c r="R69" s="10" t="s">
        <v>29</v>
      </c>
    </row>
    <row r="70" spans="1:18" s="10" customFormat="1" ht="63" x14ac:dyDescent="0.25">
      <c r="A70" s="10">
        <v>64</v>
      </c>
      <c r="B70" s="10" t="s">
        <v>39</v>
      </c>
      <c r="C70" s="10" t="s">
        <v>40</v>
      </c>
      <c r="D70" s="10" t="s">
        <v>278</v>
      </c>
      <c r="F70" s="10" t="s">
        <v>279</v>
      </c>
      <c r="G70" s="10" t="s">
        <v>280</v>
      </c>
      <c r="H70" s="10" t="s">
        <v>276</v>
      </c>
      <c r="I70" s="18">
        <v>1136194000030</v>
      </c>
      <c r="J70" s="10" t="s">
        <v>281</v>
      </c>
      <c r="K70" s="10" t="s">
        <v>36</v>
      </c>
      <c r="M70" s="10">
        <v>2</v>
      </c>
      <c r="N70" s="10" t="s">
        <v>37</v>
      </c>
      <c r="O70" s="10">
        <v>0</v>
      </c>
      <c r="P70" s="10">
        <v>0</v>
      </c>
      <c r="Q70" s="10" t="s">
        <v>6806</v>
      </c>
      <c r="R70" s="10" t="s">
        <v>29</v>
      </c>
    </row>
    <row r="71" spans="1:18" s="10" customFormat="1" ht="63" x14ac:dyDescent="0.25">
      <c r="A71" s="10">
        <v>65</v>
      </c>
      <c r="B71" s="10" t="s">
        <v>39</v>
      </c>
      <c r="C71" s="10" t="s">
        <v>69</v>
      </c>
      <c r="D71" s="10" t="s">
        <v>282</v>
      </c>
      <c r="E71" s="10">
        <v>26</v>
      </c>
      <c r="F71" s="10" t="s">
        <v>283</v>
      </c>
      <c r="G71" s="10" t="s">
        <v>284</v>
      </c>
      <c r="H71" s="10" t="s">
        <v>25</v>
      </c>
      <c r="I71" s="18">
        <v>2355006983</v>
      </c>
      <c r="J71" s="10" t="s">
        <v>26</v>
      </c>
      <c r="K71" s="10" t="s">
        <v>36</v>
      </c>
      <c r="L71" s="10">
        <v>3</v>
      </c>
      <c r="M71" s="10">
        <v>2</v>
      </c>
      <c r="N71" s="10">
        <v>1.1000000000000001</v>
      </c>
      <c r="O71" s="10">
        <v>0</v>
      </c>
      <c r="P71" s="10">
        <v>0</v>
      </c>
      <c r="Q71" s="10" t="s">
        <v>282</v>
      </c>
      <c r="R71" s="10" t="s">
        <v>29</v>
      </c>
    </row>
    <row r="72" spans="1:18" s="10" customFormat="1" ht="63" x14ac:dyDescent="0.25">
      <c r="A72" s="10">
        <v>66</v>
      </c>
      <c r="B72" s="10" t="s">
        <v>39</v>
      </c>
      <c r="C72" s="10" t="s">
        <v>285</v>
      </c>
      <c r="D72" s="10" t="s">
        <v>282</v>
      </c>
      <c r="E72" s="10" t="s">
        <v>286</v>
      </c>
      <c r="F72" s="10">
        <v>44.215006000000002</v>
      </c>
      <c r="G72" s="10">
        <v>38.856997</v>
      </c>
      <c r="H72" s="10" t="s">
        <v>25</v>
      </c>
      <c r="I72" s="18">
        <v>2355006983</v>
      </c>
      <c r="J72" s="10" t="s">
        <v>26</v>
      </c>
      <c r="K72" s="10" t="s">
        <v>36</v>
      </c>
      <c r="L72" s="10">
        <v>1.5</v>
      </c>
      <c r="M72" s="10">
        <v>1</v>
      </c>
      <c r="N72" s="10">
        <v>1.1000000000000001</v>
      </c>
      <c r="O72" s="10">
        <v>0</v>
      </c>
      <c r="P72" s="10">
        <v>0</v>
      </c>
      <c r="Q72" s="10" t="s">
        <v>282</v>
      </c>
      <c r="R72" s="10" t="s">
        <v>29</v>
      </c>
    </row>
    <row r="73" spans="1:18" s="10" customFormat="1" ht="63" x14ac:dyDescent="0.25">
      <c r="A73" s="10">
        <v>67</v>
      </c>
      <c r="B73" s="10" t="s">
        <v>190</v>
      </c>
      <c r="C73" s="10" t="s">
        <v>287</v>
      </c>
      <c r="D73" s="10" t="s">
        <v>288</v>
      </c>
      <c r="E73" s="10">
        <v>24</v>
      </c>
      <c r="F73" s="10" t="s">
        <v>289</v>
      </c>
      <c r="G73" s="10" t="s">
        <v>290</v>
      </c>
      <c r="H73" s="10" t="s">
        <v>25</v>
      </c>
      <c r="I73" s="18">
        <v>2355006983</v>
      </c>
      <c r="J73" s="10" t="s">
        <v>26</v>
      </c>
      <c r="K73" s="10" t="s">
        <v>36</v>
      </c>
      <c r="L73" s="10">
        <v>1.5</v>
      </c>
      <c r="M73" s="10">
        <v>2</v>
      </c>
      <c r="N73" s="10">
        <v>1.1000000000000001</v>
      </c>
      <c r="O73" s="10" t="s">
        <v>38</v>
      </c>
      <c r="P73" s="10" t="s">
        <v>38</v>
      </c>
      <c r="Q73" s="10" t="s">
        <v>288</v>
      </c>
      <c r="R73" s="10" t="s">
        <v>29</v>
      </c>
    </row>
    <row r="74" spans="1:18" s="10" customFormat="1" ht="63" x14ac:dyDescent="0.25">
      <c r="A74" s="10">
        <v>68</v>
      </c>
      <c r="B74" s="10" t="s">
        <v>48</v>
      </c>
      <c r="C74" s="10" t="s">
        <v>49</v>
      </c>
      <c r="D74" s="10" t="s">
        <v>291</v>
      </c>
      <c r="F74" s="10" t="s">
        <v>292</v>
      </c>
      <c r="G74" s="10" t="s">
        <v>293</v>
      </c>
      <c r="H74" s="10" t="s">
        <v>25</v>
      </c>
      <c r="I74" s="18" t="s">
        <v>250</v>
      </c>
      <c r="J74" s="10" t="s">
        <v>26</v>
      </c>
      <c r="K74" s="10">
        <v>0</v>
      </c>
      <c r="L74" s="10" t="s">
        <v>251</v>
      </c>
      <c r="M74" s="10">
        <v>0</v>
      </c>
      <c r="N74" s="10">
        <v>0</v>
      </c>
      <c r="O74" s="10">
        <v>0</v>
      </c>
      <c r="P74" s="10">
        <v>0</v>
      </c>
      <c r="Q74" s="10" t="s">
        <v>291</v>
      </c>
      <c r="R74" s="10" t="s">
        <v>29</v>
      </c>
    </row>
    <row r="75" spans="1:18" s="10" customFormat="1" ht="63" x14ac:dyDescent="0.25">
      <c r="A75" s="10">
        <v>69</v>
      </c>
      <c r="B75" s="10" t="s">
        <v>88</v>
      </c>
      <c r="C75" s="10" t="s">
        <v>294</v>
      </c>
      <c r="D75" s="10" t="s">
        <v>295</v>
      </c>
      <c r="F75" s="10">
        <v>44.187843000000001</v>
      </c>
      <c r="G75" s="10">
        <v>39.067880000000002</v>
      </c>
      <c r="H75" s="10" t="s">
        <v>25</v>
      </c>
      <c r="I75" s="18">
        <v>2355006983</v>
      </c>
      <c r="J75" s="10" t="s">
        <v>26</v>
      </c>
      <c r="K75" s="10" t="s">
        <v>36</v>
      </c>
      <c r="L75" s="10">
        <v>6</v>
      </c>
      <c r="M75" s="10">
        <v>2</v>
      </c>
      <c r="N75" s="10">
        <v>1.1000000000000001</v>
      </c>
      <c r="O75" s="10">
        <v>0</v>
      </c>
      <c r="P75" s="10">
        <v>0</v>
      </c>
      <c r="Q75" s="10" t="s">
        <v>295</v>
      </c>
      <c r="R75" s="10" t="s">
        <v>29</v>
      </c>
    </row>
    <row r="76" spans="1:18" s="10" customFormat="1" ht="63" x14ac:dyDescent="0.25">
      <c r="A76" s="10">
        <v>70</v>
      </c>
      <c r="B76" s="10" t="s">
        <v>21</v>
      </c>
      <c r="C76" s="10" t="s">
        <v>45</v>
      </c>
      <c r="D76" s="10" t="s">
        <v>296</v>
      </c>
      <c r="F76" s="10">
        <v>44.030341999999997</v>
      </c>
      <c r="G76" s="10">
        <v>39.148677999999997</v>
      </c>
      <c r="H76" s="10" t="s">
        <v>25</v>
      </c>
      <c r="I76" s="18">
        <v>2355006983</v>
      </c>
      <c r="J76" s="10" t="s">
        <v>26</v>
      </c>
      <c r="K76" s="10" t="s">
        <v>36</v>
      </c>
      <c r="L76" s="10">
        <v>1.5</v>
      </c>
      <c r="M76" s="10">
        <v>1</v>
      </c>
      <c r="N76" s="10">
        <v>1.1000000000000001</v>
      </c>
      <c r="O76" s="10">
        <v>0</v>
      </c>
      <c r="P76" s="10">
        <v>0</v>
      </c>
      <c r="Q76" s="10" t="s">
        <v>296</v>
      </c>
      <c r="R76" s="10" t="s">
        <v>29</v>
      </c>
    </row>
    <row r="77" spans="1:18" s="10" customFormat="1" ht="63" x14ac:dyDescent="0.25">
      <c r="A77" s="10">
        <v>71</v>
      </c>
      <c r="B77" s="10" t="s">
        <v>48</v>
      </c>
      <c r="C77" s="10" t="s">
        <v>297</v>
      </c>
      <c r="D77" s="10" t="s">
        <v>298</v>
      </c>
      <c r="E77" s="10">
        <v>8</v>
      </c>
      <c r="F77" s="10" t="s">
        <v>299</v>
      </c>
      <c r="G77" s="10" t="s">
        <v>300</v>
      </c>
      <c r="H77" s="10" t="s">
        <v>25</v>
      </c>
      <c r="I77" s="18">
        <v>2355006983</v>
      </c>
      <c r="J77" s="10" t="s">
        <v>26</v>
      </c>
      <c r="K77" s="10" t="s">
        <v>53</v>
      </c>
      <c r="L77" s="10">
        <v>1.5</v>
      </c>
      <c r="M77" s="10">
        <v>1</v>
      </c>
      <c r="N77" s="10" t="s">
        <v>37</v>
      </c>
      <c r="O77" s="10">
        <v>0</v>
      </c>
      <c r="P77" s="10">
        <v>0</v>
      </c>
      <c r="Q77" s="10" t="s">
        <v>298</v>
      </c>
      <c r="R77" s="10" t="s">
        <v>29</v>
      </c>
    </row>
    <row r="78" spans="1:18" s="10" customFormat="1" ht="63" x14ac:dyDescent="0.25">
      <c r="A78" s="10">
        <v>72</v>
      </c>
      <c r="B78" s="10" t="s">
        <v>385</v>
      </c>
      <c r="C78" s="10" t="s">
        <v>386</v>
      </c>
      <c r="D78" s="10" t="s">
        <v>662</v>
      </c>
      <c r="E78" s="10">
        <v>1</v>
      </c>
      <c r="F78" s="10" t="s">
        <v>663</v>
      </c>
      <c r="G78" s="10" t="s">
        <v>664</v>
      </c>
      <c r="H78" s="10" t="s">
        <v>25</v>
      </c>
      <c r="I78" s="18">
        <v>2355006983</v>
      </c>
      <c r="J78" s="10" t="s">
        <v>26</v>
      </c>
      <c r="K78" s="10" t="s">
        <v>36</v>
      </c>
      <c r="L78" s="10">
        <v>3</v>
      </c>
      <c r="M78" s="10">
        <v>2</v>
      </c>
      <c r="N78" s="10">
        <v>1.1000000000000001</v>
      </c>
      <c r="O78" s="10">
        <v>0</v>
      </c>
      <c r="P78" s="10">
        <v>0</v>
      </c>
      <c r="Q78" s="10" t="s">
        <v>662</v>
      </c>
      <c r="R78" s="10" t="s">
        <v>29</v>
      </c>
    </row>
    <row r="79" spans="1:18" s="10" customFormat="1" ht="47.25" x14ac:dyDescent="0.25">
      <c r="A79" s="10">
        <v>73</v>
      </c>
      <c r="B79" s="10" t="s">
        <v>48</v>
      </c>
      <c r="C79" s="10" t="s">
        <v>104</v>
      </c>
      <c r="D79" s="10" t="s">
        <v>301</v>
      </c>
      <c r="E79" s="10" t="s">
        <v>213</v>
      </c>
      <c r="F79" s="10" t="s">
        <v>302</v>
      </c>
      <c r="G79" s="10" t="s">
        <v>303</v>
      </c>
      <c r="H79" s="10" t="s">
        <v>304</v>
      </c>
      <c r="I79" s="18">
        <v>236502477265</v>
      </c>
      <c r="J79" s="10" t="s">
        <v>305</v>
      </c>
      <c r="K79" s="10" t="s">
        <v>36</v>
      </c>
      <c r="L79" s="10">
        <v>1.5</v>
      </c>
      <c r="M79" s="10">
        <v>1</v>
      </c>
      <c r="N79" s="10">
        <v>0.75</v>
      </c>
      <c r="O79" s="10" t="s">
        <v>38</v>
      </c>
      <c r="P79" s="10">
        <v>0</v>
      </c>
      <c r="Q79" s="10" t="s">
        <v>7497</v>
      </c>
      <c r="R79" s="10" t="s">
        <v>29</v>
      </c>
    </row>
    <row r="80" spans="1:18" s="10" customFormat="1" ht="63" x14ac:dyDescent="0.25">
      <c r="A80" s="10">
        <v>74</v>
      </c>
      <c r="B80" s="10" t="s">
        <v>39</v>
      </c>
      <c r="C80" s="10" t="s">
        <v>40</v>
      </c>
      <c r="D80" s="10" t="s">
        <v>306</v>
      </c>
      <c r="E80" s="10" t="s">
        <v>307</v>
      </c>
      <c r="F80" s="10" t="s">
        <v>308</v>
      </c>
      <c r="G80" s="10" t="s">
        <v>309</v>
      </c>
      <c r="H80" s="10" t="s">
        <v>310</v>
      </c>
      <c r="I80" s="18">
        <v>7825706086</v>
      </c>
      <c r="J80" s="10" t="s">
        <v>7363</v>
      </c>
      <c r="K80" s="10" t="s">
        <v>36</v>
      </c>
      <c r="L80" s="10">
        <v>3</v>
      </c>
      <c r="M80" s="10">
        <v>2</v>
      </c>
      <c r="N80" s="10" t="s">
        <v>37</v>
      </c>
      <c r="O80" s="10">
        <v>0</v>
      </c>
      <c r="P80" s="10">
        <v>0</v>
      </c>
      <c r="Q80" s="10" t="s">
        <v>7363</v>
      </c>
      <c r="R80" s="10" t="s">
        <v>29</v>
      </c>
    </row>
    <row r="81" spans="1:18" s="10" customFormat="1" ht="63" x14ac:dyDescent="0.25">
      <c r="A81" s="10">
        <v>75</v>
      </c>
      <c r="B81" s="10" t="s">
        <v>21</v>
      </c>
      <c r="C81" s="10" t="s">
        <v>22</v>
      </c>
      <c r="D81" s="10" t="s">
        <v>311</v>
      </c>
      <c r="F81" s="10" t="s">
        <v>312</v>
      </c>
      <c r="G81" s="10" t="s">
        <v>313</v>
      </c>
      <c r="H81" s="10" t="s">
        <v>25</v>
      </c>
      <c r="I81" s="18">
        <v>2355006983</v>
      </c>
      <c r="J81" s="10" t="s">
        <v>26</v>
      </c>
      <c r="K81" s="10" t="s">
        <v>36</v>
      </c>
      <c r="L81" s="10">
        <v>1.5</v>
      </c>
      <c r="M81" s="10">
        <v>1</v>
      </c>
      <c r="N81" s="10">
        <v>1.1000000000000001</v>
      </c>
      <c r="O81" s="10">
        <v>0</v>
      </c>
      <c r="P81" s="10">
        <v>0</v>
      </c>
      <c r="Q81" s="10" t="s">
        <v>311</v>
      </c>
      <c r="R81" s="10" t="s">
        <v>29</v>
      </c>
    </row>
    <row r="82" spans="1:18" s="10" customFormat="1" ht="63" x14ac:dyDescent="0.25">
      <c r="A82" s="10">
        <v>76</v>
      </c>
      <c r="B82" s="10" t="s">
        <v>235</v>
      </c>
      <c r="C82" s="10" t="s">
        <v>314</v>
      </c>
      <c r="D82" s="10" t="s">
        <v>315</v>
      </c>
      <c r="E82" s="10">
        <v>2</v>
      </c>
      <c r="F82" s="10" t="s">
        <v>316</v>
      </c>
      <c r="G82" s="10" t="s">
        <v>317</v>
      </c>
      <c r="H82" s="10" t="s">
        <v>25</v>
      </c>
      <c r="I82" s="18">
        <v>2355006983</v>
      </c>
      <c r="J82" s="10" t="s">
        <v>26</v>
      </c>
      <c r="K82" s="10" t="s">
        <v>36</v>
      </c>
      <c r="L82" s="10">
        <v>3</v>
      </c>
      <c r="M82" s="10">
        <v>2</v>
      </c>
      <c r="N82" s="10">
        <v>1.1000000000000001</v>
      </c>
      <c r="O82" s="10">
        <v>0</v>
      </c>
      <c r="P82" s="10" t="s">
        <v>38</v>
      </c>
      <c r="Q82" s="10" t="s">
        <v>315</v>
      </c>
      <c r="R82" s="10" t="s">
        <v>29</v>
      </c>
    </row>
    <row r="83" spans="1:18" s="10" customFormat="1" ht="63" x14ac:dyDescent="0.25">
      <c r="A83" s="10">
        <v>77</v>
      </c>
      <c r="B83" s="10" t="s">
        <v>190</v>
      </c>
      <c r="C83" s="10" t="s">
        <v>287</v>
      </c>
      <c r="D83" s="10" t="s">
        <v>318</v>
      </c>
      <c r="E83" s="10">
        <v>2</v>
      </c>
      <c r="F83" s="10" t="s">
        <v>319</v>
      </c>
      <c r="G83" s="10" t="s">
        <v>320</v>
      </c>
      <c r="H83" s="10" t="s">
        <v>25</v>
      </c>
      <c r="I83" s="18">
        <v>2355006983</v>
      </c>
      <c r="J83" s="10" t="s">
        <v>26</v>
      </c>
      <c r="K83" s="10" t="s">
        <v>36</v>
      </c>
      <c r="L83" s="10">
        <v>3</v>
      </c>
      <c r="M83" s="10">
        <v>2</v>
      </c>
      <c r="N83" s="10">
        <v>1.1000000000000001</v>
      </c>
      <c r="O83" s="10">
        <v>0</v>
      </c>
      <c r="P83" s="10" t="s">
        <v>38</v>
      </c>
      <c r="Q83" s="10" t="s">
        <v>318</v>
      </c>
      <c r="R83" s="10" t="s">
        <v>29</v>
      </c>
    </row>
    <row r="84" spans="1:18" s="10" customFormat="1" ht="63" x14ac:dyDescent="0.25">
      <c r="A84" s="10">
        <v>78</v>
      </c>
      <c r="B84" s="10" t="s">
        <v>235</v>
      </c>
      <c r="C84" s="10" t="s">
        <v>314</v>
      </c>
      <c r="D84" s="10" t="s">
        <v>321</v>
      </c>
      <c r="F84" s="10" t="s">
        <v>322</v>
      </c>
      <c r="G84" s="10" t="s">
        <v>323</v>
      </c>
      <c r="H84" s="10" t="s">
        <v>25</v>
      </c>
      <c r="I84" s="18">
        <v>2355006983</v>
      </c>
      <c r="J84" s="10" t="s">
        <v>26</v>
      </c>
      <c r="K84" s="10" t="s">
        <v>36</v>
      </c>
      <c r="L84" s="10">
        <v>1.5</v>
      </c>
      <c r="M84" s="10">
        <v>1</v>
      </c>
      <c r="N84" s="10">
        <v>1.1000000000000001</v>
      </c>
      <c r="O84" s="10">
        <v>0</v>
      </c>
      <c r="P84" s="10" t="s">
        <v>38</v>
      </c>
      <c r="Q84" s="10" t="s">
        <v>321</v>
      </c>
      <c r="R84" s="10" t="s">
        <v>29</v>
      </c>
    </row>
    <row r="85" spans="1:18" s="10" customFormat="1" ht="63" x14ac:dyDescent="0.25">
      <c r="A85" s="10">
        <v>79</v>
      </c>
      <c r="B85" s="10" t="s">
        <v>235</v>
      </c>
      <c r="C85" s="10" t="s">
        <v>314</v>
      </c>
      <c r="D85" s="10" t="s">
        <v>324</v>
      </c>
      <c r="F85" s="10" t="s">
        <v>325</v>
      </c>
      <c r="G85" s="10" t="s">
        <v>326</v>
      </c>
      <c r="H85" s="10" t="s">
        <v>25</v>
      </c>
      <c r="I85" s="18">
        <v>2355006983</v>
      </c>
      <c r="J85" s="10" t="s">
        <v>26</v>
      </c>
      <c r="K85" s="10" t="s">
        <v>36</v>
      </c>
      <c r="L85" s="10">
        <v>1.5</v>
      </c>
      <c r="M85" s="10">
        <v>1</v>
      </c>
      <c r="N85" s="10">
        <v>1.1000000000000001</v>
      </c>
      <c r="O85" s="10">
        <v>1</v>
      </c>
      <c r="P85" s="10" t="s">
        <v>38</v>
      </c>
      <c r="Q85" s="10" t="s">
        <v>324</v>
      </c>
      <c r="R85" s="10" t="s">
        <v>29</v>
      </c>
    </row>
    <row r="86" spans="1:18" s="10" customFormat="1" ht="47.25" x14ac:dyDescent="0.25">
      <c r="A86" s="10">
        <v>80</v>
      </c>
      <c r="B86" s="10" t="s">
        <v>88</v>
      </c>
      <c r="C86" s="10" t="s">
        <v>96</v>
      </c>
      <c r="D86" s="10" t="s">
        <v>327</v>
      </c>
      <c r="E86" s="10">
        <v>2</v>
      </c>
      <c r="F86" s="10" t="s">
        <v>328</v>
      </c>
      <c r="G86" s="10" t="s">
        <v>329</v>
      </c>
      <c r="H86" s="10" t="s">
        <v>330</v>
      </c>
      <c r="I86" s="18">
        <v>1142365000524</v>
      </c>
      <c r="J86" s="10" t="s">
        <v>6810</v>
      </c>
      <c r="K86" s="10" t="s">
        <v>36</v>
      </c>
      <c r="L86" s="10">
        <v>1.5</v>
      </c>
      <c r="M86" s="10">
        <v>1</v>
      </c>
      <c r="N86" s="10">
        <v>1.1000000000000001</v>
      </c>
      <c r="O86" s="10">
        <v>0</v>
      </c>
      <c r="P86" s="10">
        <v>0</v>
      </c>
      <c r="Q86" s="10" t="s">
        <v>6807</v>
      </c>
      <c r="R86" s="10" t="s">
        <v>29</v>
      </c>
    </row>
    <row r="87" spans="1:18" s="10" customFormat="1" ht="63" x14ac:dyDescent="0.25">
      <c r="A87" s="10">
        <v>81</v>
      </c>
      <c r="B87" s="10" t="s">
        <v>48</v>
      </c>
      <c r="C87" s="10" t="s">
        <v>49</v>
      </c>
      <c r="D87" s="10" t="s">
        <v>331</v>
      </c>
      <c r="F87" s="10" t="s">
        <v>332</v>
      </c>
      <c r="G87" s="10" t="s">
        <v>333</v>
      </c>
      <c r="H87" s="10" t="s">
        <v>25</v>
      </c>
      <c r="I87" s="18" t="s">
        <v>250</v>
      </c>
      <c r="J87" s="10" t="s">
        <v>26</v>
      </c>
      <c r="K87" s="10">
        <v>0</v>
      </c>
      <c r="L87" s="10" t="s">
        <v>251</v>
      </c>
      <c r="M87" s="10">
        <v>0</v>
      </c>
      <c r="N87" s="10">
        <v>0</v>
      </c>
      <c r="O87" s="10">
        <v>0</v>
      </c>
      <c r="P87" s="10">
        <v>0</v>
      </c>
      <c r="Q87" s="10" t="s">
        <v>331</v>
      </c>
      <c r="R87" s="10" t="s">
        <v>29</v>
      </c>
    </row>
    <row r="88" spans="1:18" s="10" customFormat="1" ht="63" x14ac:dyDescent="0.25">
      <c r="A88" s="10">
        <v>82</v>
      </c>
      <c r="B88" s="10" t="s">
        <v>39</v>
      </c>
      <c r="C88" s="10" t="s">
        <v>40</v>
      </c>
      <c r="D88" s="10" t="s">
        <v>334</v>
      </c>
      <c r="F88" s="10" t="s">
        <v>335</v>
      </c>
      <c r="G88" s="10" t="s">
        <v>336</v>
      </c>
      <c r="H88" s="10" t="s">
        <v>337</v>
      </c>
      <c r="I88" s="18">
        <v>2309003018</v>
      </c>
      <c r="J88" s="10" t="s">
        <v>7406</v>
      </c>
      <c r="K88" s="10" t="s">
        <v>36</v>
      </c>
      <c r="L88" s="10">
        <v>3</v>
      </c>
      <c r="M88" s="10">
        <v>2</v>
      </c>
      <c r="N88" s="10" t="s">
        <v>37</v>
      </c>
      <c r="O88" s="10" t="s">
        <v>38</v>
      </c>
      <c r="P88" s="10">
        <v>0</v>
      </c>
      <c r="Q88" s="10" t="s">
        <v>6808</v>
      </c>
      <c r="R88" s="10" t="s">
        <v>29</v>
      </c>
    </row>
    <row r="89" spans="1:18" s="10" customFormat="1" ht="47.25" x14ac:dyDescent="0.25">
      <c r="A89" s="10">
        <v>83</v>
      </c>
      <c r="B89" s="10" t="s">
        <v>88</v>
      </c>
      <c r="C89" s="10" t="s">
        <v>733</v>
      </c>
      <c r="D89" s="10" t="s">
        <v>6421</v>
      </c>
      <c r="F89" s="10" t="s">
        <v>6422</v>
      </c>
      <c r="G89" s="10" t="s">
        <v>6423</v>
      </c>
      <c r="H89" s="10" t="s">
        <v>2211</v>
      </c>
      <c r="I89" s="18">
        <v>1022304918745</v>
      </c>
      <c r="J89" s="10" t="s">
        <v>6528</v>
      </c>
      <c r="K89" s="10" t="s">
        <v>36</v>
      </c>
      <c r="L89" s="10">
        <v>1.5</v>
      </c>
      <c r="M89" s="10">
        <v>1</v>
      </c>
      <c r="N89" s="10" t="s">
        <v>37</v>
      </c>
      <c r="O89" s="10" t="s">
        <v>38</v>
      </c>
      <c r="P89" s="10">
        <v>0</v>
      </c>
      <c r="Q89" s="10" t="s">
        <v>733</v>
      </c>
      <c r="R89" s="10" t="s">
        <v>29</v>
      </c>
    </row>
    <row r="90" spans="1:18" s="10" customFormat="1" ht="47.25" x14ac:dyDescent="0.25">
      <c r="A90" s="10">
        <v>84</v>
      </c>
      <c r="B90" s="10" t="s">
        <v>88</v>
      </c>
      <c r="C90" s="10" t="s">
        <v>89</v>
      </c>
      <c r="D90" s="10" t="s">
        <v>338</v>
      </c>
      <c r="E90" s="10">
        <v>25</v>
      </c>
      <c r="F90" s="10">
        <v>44.1691</v>
      </c>
      <c r="G90" s="10">
        <v>38.966500000000003</v>
      </c>
      <c r="H90" s="10" t="s">
        <v>92</v>
      </c>
      <c r="I90" s="18">
        <v>1028600584540</v>
      </c>
      <c r="J90" s="10" t="s">
        <v>7455</v>
      </c>
      <c r="K90" s="10" t="s">
        <v>59</v>
      </c>
      <c r="L90" s="10">
        <v>7</v>
      </c>
      <c r="M90" s="10">
        <v>5</v>
      </c>
      <c r="N90" s="10">
        <v>1.1000000000000001</v>
      </c>
      <c r="O90" s="10">
        <v>0</v>
      </c>
      <c r="P90" s="10">
        <v>0</v>
      </c>
      <c r="Q90" s="10" t="s">
        <v>6809</v>
      </c>
      <c r="R90" s="10" t="s">
        <v>29</v>
      </c>
    </row>
    <row r="91" spans="1:18" s="10" customFormat="1" ht="94.5" x14ac:dyDescent="0.25">
      <c r="A91" s="10">
        <v>85</v>
      </c>
      <c r="B91" s="10" t="s">
        <v>39</v>
      </c>
      <c r="C91" s="10" t="s">
        <v>40</v>
      </c>
      <c r="D91" s="10" t="s">
        <v>339</v>
      </c>
      <c r="F91" s="10" t="s">
        <v>340</v>
      </c>
      <c r="G91" s="10" t="s">
        <v>341</v>
      </c>
      <c r="H91" s="10" t="s">
        <v>342</v>
      </c>
      <c r="I91" s="18">
        <v>2308006898</v>
      </c>
      <c r="J91" s="10" t="s">
        <v>343</v>
      </c>
      <c r="K91" s="10" t="s">
        <v>36</v>
      </c>
      <c r="L91" s="10">
        <v>1.5</v>
      </c>
      <c r="M91" s="10">
        <v>1</v>
      </c>
      <c r="N91" s="10" t="s">
        <v>37</v>
      </c>
      <c r="O91" s="10">
        <v>0</v>
      </c>
      <c r="P91" s="10">
        <v>0</v>
      </c>
      <c r="Q91" s="10" t="s">
        <v>343</v>
      </c>
      <c r="R91" s="10" t="s">
        <v>29</v>
      </c>
    </row>
    <row r="92" spans="1:18" s="10" customFormat="1" ht="47.25" x14ac:dyDescent="0.25">
      <c r="A92" s="10">
        <v>86</v>
      </c>
      <c r="B92" s="10" t="s">
        <v>235</v>
      </c>
      <c r="C92" s="10" t="s">
        <v>236</v>
      </c>
      <c r="D92" s="10" t="s">
        <v>2539</v>
      </c>
      <c r="E92" s="10" t="s">
        <v>2540</v>
      </c>
      <c r="F92" s="10" t="s">
        <v>2541</v>
      </c>
      <c r="G92" s="10" t="s">
        <v>2542</v>
      </c>
      <c r="H92" s="10" t="s">
        <v>2543</v>
      </c>
      <c r="I92" s="18">
        <v>1157746767640</v>
      </c>
      <c r="J92" s="10" t="s">
        <v>2544</v>
      </c>
      <c r="K92" s="10" t="s">
        <v>36</v>
      </c>
      <c r="L92" s="10">
        <v>1.5</v>
      </c>
      <c r="M92" s="10">
        <v>1</v>
      </c>
      <c r="N92" s="10">
        <v>1.1000000000000001</v>
      </c>
      <c r="O92" s="10">
        <v>0</v>
      </c>
      <c r="P92" s="10" t="s">
        <v>38</v>
      </c>
      <c r="Q92" s="10" t="s">
        <v>6811</v>
      </c>
      <c r="R92" s="10" t="s">
        <v>29</v>
      </c>
    </row>
    <row r="93" spans="1:18" s="10" customFormat="1" ht="47.25" x14ac:dyDescent="0.25">
      <c r="A93" s="10">
        <v>87</v>
      </c>
      <c r="B93" s="10" t="s">
        <v>88</v>
      </c>
      <c r="C93" s="10" t="s">
        <v>344</v>
      </c>
      <c r="D93" s="10" t="s">
        <v>345</v>
      </c>
      <c r="F93" s="10" t="s">
        <v>346</v>
      </c>
      <c r="G93" s="10" t="s">
        <v>347</v>
      </c>
      <c r="H93" s="10" t="s">
        <v>348</v>
      </c>
      <c r="I93" s="18">
        <v>1027700135650</v>
      </c>
      <c r="J93" s="10" t="s">
        <v>349</v>
      </c>
      <c r="K93" s="10" t="s">
        <v>36</v>
      </c>
      <c r="L93" s="10">
        <v>1.5</v>
      </c>
      <c r="M93" s="10">
        <v>1</v>
      </c>
      <c r="N93" s="10" t="s">
        <v>37</v>
      </c>
      <c r="O93" s="10">
        <v>0</v>
      </c>
      <c r="P93" s="10">
        <v>0</v>
      </c>
      <c r="Q93" s="10" t="s">
        <v>349</v>
      </c>
      <c r="R93" s="10" t="s">
        <v>29</v>
      </c>
    </row>
    <row r="94" spans="1:18" s="10" customFormat="1" ht="63" x14ac:dyDescent="0.25">
      <c r="A94" s="10">
        <v>88</v>
      </c>
      <c r="B94" s="10" t="s">
        <v>21</v>
      </c>
      <c r="C94" s="10" t="s">
        <v>22</v>
      </c>
      <c r="D94" s="10" t="s">
        <v>350</v>
      </c>
      <c r="E94" s="10" t="s">
        <v>351</v>
      </c>
      <c r="F94" s="10" t="s">
        <v>352</v>
      </c>
      <c r="G94" s="10" t="s">
        <v>353</v>
      </c>
      <c r="H94" s="10" t="s">
        <v>25</v>
      </c>
      <c r="I94" s="18">
        <v>2355006983</v>
      </c>
      <c r="J94" s="10" t="s">
        <v>26</v>
      </c>
      <c r="K94" s="10" t="s">
        <v>36</v>
      </c>
      <c r="L94" s="10">
        <v>3</v>
      </c>
      <c r="M94" s="10">
        <v>2</v>
      </c>
      <c r="N94" s="10">
        <v>1.1000000000000001</v>
      </c>
      <c r="O94" s="10">
        <v>0</v>
      </c>
      <c r="P94" s="10">
        <v>0</v>
      </c>
      <c r="Q94" s="10" t="s">
        <v>350</v>
      </c>
      <c r="R94" s="10" t="s">
        <v>29</v>
      </c>
    </row>
    <row r="95" spans="1:18" s="10" customFormat="1" ht="63" x14ac:dyDescent="0.25">
      <c r="A95" s="10">
        <v>89</v>
      </c>
      <c r="B95" s="10" t="s">
        <v>39</v>
      </c>
      <c r="C95" s="10" t="s">
        <v>69</v>
      </c>
      <c r="D95" s="10" t="s">
        <v>354</v>
      </c>
      <c r="E95" s="10">
        <v>1</v>
      </c>
      <c r="F95" s="10" t="s">
        <v>355</v>
      </c>
      <c r="G95" s="10" t="s">
        <v>356</v>
      </c>
      <c r="H95" s="10" t="s">
        <v>228</v>
      </c>
      <c r="I95" s="18">
        <v>1172375095441</v>
      </c>
      <c r="J95" s="10" t="s">
        <v>229</v>
      </c>
      <c r="K95" s="10" t="s">
        <v>36</v>
      </c>
      <c r="L95" s="10">
        <v>1.5</v>
      </c>
      <c r="M95" s="10">
        <v>1</v>
      </c>
      <c r="N95" s="10">
        <v>0.75</v>
      </c>
      <c r="O95" s="10">
        <v>0</v>
      </c>
      <c r="P95" s="10">
        <v>0</v>
      </c>
      <c r="Q95" s="10" t="s">
        <v>6812</v>
      </c>
      <c r="R95" s="10" t="s">
        <v>29</v>
      </c>
    </row>
    <row r="96" spans="1:18" s="10" customFormat="1" ht="47.25" x14ac:dyDescent="0.25">
      <c r="A96" s="10">
        <v>90</v>
      </c>
      <c r="B96" s="10" t="s">
        <v>88</v>
      </c>
      <c r="C96" s="10" t="s">
        <v>89</v>
      </c>
      <c r="D96" s="10" t="s">
        <v>6996</v>
      </c>
      <c r="E96" s="10">
        <v>25</v>
      </c>
      <c r="F96" s="10" t="s">
        <v>90</v>
      </c>
      <c r="G96" s="10" t="s">
        <v>91</v>
      </c>
      <c r="H96" s="10" t="s">
        <v>92</v>
      </c>
      <c r="I96" s="18">
        <v>1028600584540</v>
      </c>
      <c r="J96" s="10" t="s">
        <v>7477</v>
      </c>
      <c r="K96" s="10" t="s">
        <v>36</v>
      </c>
      <c r="L96" s="10">
        <v>1.5</v>
      </c>
      <c r="M96" s="10">
        <v>1</v>
      </c>
      <c r="N96" s="10">
        <v>1.1000000000000001</v>
      </c>
      <c r="O96" s="10">
        <v>0</v>
      </c>
      <c r="P96" s="10">
        <v>0</v>
      </c>
      <c r="Q96" s="10" t="s">
        <v>6794</v>
      </c>
      <c r="R96" s="10" t="s">
        <v>29</v>
      </c>
    </row>
    <row r="97" spans="1:18" s="10" customFormat="1" ht="47.25" x14ac:dyDescent="0.25">
      <c r="A97" s="10">
        <v>91</v>
      </c>
      <c r="B97" s="10" t="s">
        <v>48</v>
      </c>
      <c r="C97" s="10" t="s">
        <v>121</v>
      </c>
      <c r="D97" s="10" t="s">
        <v>357</v>
      </c>
      <c r="F97" s="10" t="s">
        <v>358</v>
      </c>
      <c r="G97" s="10" t="s">
        <v>359</v>
      </c>
      <c r="H97" s="10" t="s">
        <v>360</v>
      </c>
      <c r="I97" s="18">
        <v>231107678331</v>
      </c>
      <c r="J97" s="10" t="s">
        <v>7478</v>
      </c>
      <c r="K97" s="10" t="s">
        <v>36</v>
      </c>
      <c r="L97" s="10">
        <v>12</v>
      </c>
      <c r="M97" s="10">
        <v>8</v>
      </c>
      <c r="N97" s="10">
        <v>0.75</v>
      </c>
      <c r="O97" s="10" t="s">
        <v>38</v>
      </c>
      <c r="P97" s="10">
        <v>0</v>
      </c>
      <c r="Q97" s="10" t="s">
        <v>7498</v>
      </c>
      <c r="R97" s="10" t="s">
        <v>29</v>
      </c>
    </row>
    <row r="98" spans="1:18" s="10" customFormat="1" ht="47.25" x14ac:dyDescent="0.25">
      <c r="A98" s="10">
        <v>92</v>
      </c>
      <c r="B98" s="10" t="s">
        <v>48</v>
      </c>
      <c r="C98" s="10" t="s">
        <v>121</v>
      </c>
      <c r="D98" s="10" t="s">
        <v>361</v>
      </c>
      <c r="F98" s="10" t="s">
        <v>362</v>
      </c>
      <c r="G98" s="10" t="s">
        <v>363</v>
      </c>
      <c r="H98" s="10" t="s">
        <v>364</v>
      </c>
      <c r="I98" s="18">
        <v>277926722</v>
      </c>
      <c r="J98" s="10" t="s">
        <v>365</v>
      </c>
      <c r="K98" s="10" t="s">
        <v>36</v>
      </c>
      <c r="L98" s="10">
        <v>1.5</v>
      </c>
      <c r="M98" s="10">
        <v>1</v>
      </c>
      <c r="N98" s="10">
        <v>1.1000000000000001</v>
      </c>
      <c r="O98" s="10">
        <v>0</v>
      </c>
      <c r="P98" s="10">
        <v>0</v>
      </c>
      <c r="Q98" s="10" t="s">
        <v>7499</v>
      </c>
      <c r="R98" s="10" t="s">
        <v>29</v>
      </c>
    </row>
    <row r="99" spans="1:18" s="10" customFormat="1" ht="47.25" x14ac:dyDescent="0.25">
      <c r="A99" s="10">
        <v>93</v>
      </c>
      <c r="B99" s="10" t="s">
        <v>48</v>
      </c>
      <c r="C99" s="10" t="s">
        <v>121</v>
      </c>
      <c r="D99" s="10" t="s">
        <v>366</v>
      </c>
      <c r="F99" s="10" t="s">
        <v>367</v>
      </c>
      <c r="G99" s="10" t="s">
        <v>368</v>
      </c>
      <c r="H99" s="10" t="s">
        <v>369</v>
      </c>
      <c r="I99" s="18">
        <v>231102876040</v>
      </c>
      <c r="J99" s="10" t="s">
        <v>370</v>
      </c>
      <c r="K99" s="10" t="s">
        <v>36</v>
      </c>
      <c r="L99" s="10">
        <v>3</v>
      </c>
      <c r="M99" s="10">
        <v>2</v>
      </c>
      <c r="N99" s="10">
        <v>0.75</v>
      </c>
      <c r="O99" s="10">
        <v>0</v>
      </c>
      <c r="P99" s="10">
        <v>0</v>
      </c>
      <c r="Q99" s="10" t="s">
        <v>7500</v>
      </c>
      <c r="R99" s="10" t="s">
        <v>29</v>
      </c>
    </row>
    <row r="100" spans="1:18" s="10" customFormat="1" ht="47.25" x14ac:dyDescent="0.25">
      <c r="A100" s="10">
        <v>94</v>
      </c>
      <c r="B100" s="10" t="s">
        <v>48</v>
      </c>
      <c r="C100" s="10" t="s">
        <v>121</v>
      </c>
      <c r="D100" s="10" t="s">
        <v>371</v>
      </c>
      <c r="F100" s="10" t="s">
        <v>372</v>
      </c>
      <c r="G100" s="10" t="s">
        <v>373</v>
      </c>
      <c r="H100" s="10" t="s">
        <v>374</v>
      </c>
      <c r="I100" s="18">
        <v>2365011380</v>
      </c>
      <c r="J100" s="10" t="s">
        <v>375</v>
      </c>
      <c r="K100" s="10" t="s">
        <v>36</v>
      </c>
      <c r="L100" s="10">
        <v>7</v>
      </c>
      <c r="M100" s="10">
        <v>5</v>
      </c>
      <c r="N100" s="10">
        <v>0.75</v>
      </c>
      <c r="O100" s="10">
        <v>0</v>
      </c>
      <c r="P100" s="10">
        <v>0</v>
      </c>
      <c r="Q100" s="10" t="s">
        <v>7500</v>
      </c>
      <c r="R100" s="10" t="s">
        <v>29</v>
      </c>
    </row>
    <row r="101" spans="1:18" s="10" customFormat="1" ht="47.25" x14ac:dyDescent="0.25">
      <c r="A101" s="10">
        <v>95</v>
      </c>
      <c r="B101" s="10" t="s">
        <v>48</v>
      </c>
      <c r="C101" s="10" t="s">
        <v>127</v>
      </c>
      <c r="D101" s="10" t="s">
        <v>376</v>
      </c>
      <c r="F101" s="10" t="s">
        <v>377</v>
      </c>
      <c r="G101" s="10" t="s">
        <v>378</v>
      </c>
      <c r="H101" s="10" t="s">
        <v>379</v>
      </c>
      <c r="I101" s="18">
        <v>230301913827</v>
      </c>
      <c r="J101" s="10" t="s">
        <v>121</v>
      </c>
      <c r="K101" s="10" t="s">
        <v>36</v>
      </c>
      <c r="L101" s="10">
        <v>3</v>
      </c>
      <c r="M101" s="10">
        <v>2</v>
      </c>
      <c r="N101" s="10">
        <v>1.1000000000000001</v>
      </c>
      <c r="O101" s="10">
        <v>0</v>
      </c>
      <c r="P101" s="10">
        <v>0</v>
      </c>
      <c r="Q101" s="10" t="s">
        <v>376</v>
      </c>
      <c r="R101" s="10" t="s">
        <v>29</v>
      </c>
    </row>
    <row r="102" spans="1:18" s="10" customFormat="1" ht="47.25" x14ac:dyDescent="0.25">
      <c r="A102" s="10">
        <v>96</v>
      </c>
      <c r="B102" s="10" t="s">
        <v>48</v>
      </c>
      <c r="C102" s="10" t="s">
        <v>104</v>
      </c>
      <c r="D102" s="10" t="s">
        <v>380</v>
      </c>
      <c r="F102" s="10" t="s">
        <v>381</v>
      </c>
      <c r="G102" s="10" t="s">
        <v>382</v>
      </c>
      <c r="H102" s="10" t="s">
        <v>383</v>
      </c>
      <c r="I102" s="18">
        <v>235504909818</v>
      </c>
      <c r="J102" s="10" t="s">
        <v>384</v>
      </c>
      <c r="K102" s="10" t="s">
        <v>36</v>
      </c>
      <c r="L102" s="10">
        <v>3</v>
      </c>
      <c r="M102" s="10">
        <v>2</v>
      </c>
      <c r="N102" s="10">
        <v>1.1000000000000001</v>
      </c>
      <c r="O102" s="10">
        <v>0</v>
      </c>
      <c r="P102" s="10">
        <v>0</v>
      </c>
      <c r="Q102" s="10" t="s">
        <v>7501</v>
      </c>
      <c r="R102" s="10" t="s">
        <v>29</v>
      </c>
    </row>
    <row r="103" spans="1:18" s="10" customFormat="1" ht="63" x14ac:dyDescent="0.25">
      <c r="A103" s="10">
        <v>97</v>
      </c>
      <c r="B103" s="10" t="s">
        <v>190</v>
      </c>
      <c r="C103" s="10" t="s">
        <v>389</v>
      </c>
      <c r="D103" s="10" t="s">
        <v>390</v>
      </c>
      <c r="E103" s="10" t="s">
        <v>391</v>
      </c>
      <c r="F103" s="10" t="s">
        <v>392</v>
      </c>
      <c r="G103" s="10" t="s">
        <v>393</v>
      </c>
      <c r="H103" s="10" t="s">
        <v>25</v>
      </c>
      <c r="I103" s="18">
        <v>2355006983</v>
      </c>
      <c r="J103" s="10" t="s">
        <v>26</v>
      </c>
      <c r="K103" s="10" t="s">
        <v>36</v>
      </c>
      <c r="L103" s="10">
        <v>1.7</v>
      </c>
      <c r="M103" s="10">
        <v>1</v>
      </c>
      <c r="N103" s="10" t="s">
        <v>37</v>
      </c>
      <c r="O103" s="10" t="s">
        <v>38</v>
      </c>
      <c r="P103" s="10" t="s">
        <v>38</v>
      </c>
      <c r="Q103" s="10" t="s">
        <v>390</v>
      </c>
      <c r="R103" s="10" t="s">
        <v>29</v>
      </c>
    </row>
    <row r="104" spans="1:18" s="10" customFormat="1" ht="63" x14ac:dyDescent="0.25">
      <c r="A104" s="10">
        <v>98</v>
      </c>
      <c r="B104" s="10" t="s">
        <v>190</v>
      </c>
      <c r="C104" s="10" t="s">
        <v>389</v>
      </c>
      <c r="D104" s="10" t="s">
        <v>390</v>
      </c>
      <c r="E104" s="10" t="s">
        <v>394</v>
      </c>
      <c r="F104" s="10" t="s">
        <v>395</v>
      </c>
      <c r="G104" s="10" t="s">
        <v>396</v>
      </c>
      <c r="H104" s="10" t="s">
        <v>25</v>
      </c>
      <c r="I104" s="18">
        <v>2355006983</v>
      </c>
      <c r="J104" s="10" t="s">
        <v>26</v>
      </c>
      <c r="K104" s="10" t="s">
        <v>36</v>
      </c>
      <c r="L104" s="10">
        <v>1.7</v>
      </c>
      <c r="M104" s="10">
        <v>1</v>
      </c>
      <c r="N104" s="10" t="s">
        <v>37</v>
      </c>
      <c r="O104" s="10" t="s">
        <v>38</v>
      </c>
      <c r="P104" s="10" t="s">
        <v>38</v>
      </c>
      <c r="Q104" s="10" t="s">
        <v>390</v>
      </c>
      <c r="R104" s="10" t="s">
        <v>29</v>
      </c>
    </row>
    <row r="105" spans="1:18" s="10" customFormat="1" ht="63" x14ac:dyDescent="0.25">
      <c r="A105" s="10">
        <v>99</v>
      </c>
      <c r="B105" s="10" t="s">
        <v>190</v>
      </c>
      <c r="C105" s="10" t="s">
        <v>397</v>
      </c>
      <c r="D105" s="10" t="s">
        <v>398</v>
      </c>
      <c r="E105" s="10">
        <v>29</v>
      </c>
      <c r="F105" s="10" t="s">
        <v>399</v>
      </c>
      <c r="G105" s="10" t="s">
        <v>400</v>
      </c>
      <c r="H105" s="10" t="s">
        <v>25</v>
      </c>
      <c r="I105" s="18">
        <v>2355006983</v>
      </c>
      <c r="J105" s="10" t="s">
        <v>26</v>
      </c>
      <c r="K105" s="10" t="s">
        <v>36</v>
      </c>
      <c r="L105" s="10">
        <v>4.5</v>
      </c>
      <c r="M105" s="10">
        <v>2</v>
      </c>
      <c r="N105" s="10">
        <v>1.1000000000000001</v>
      </c>
      <c r="O105" s="10" t="s">
        <v>38</v>
      </c>
      <c r="P105" s="10" t="s">
        <v>38</v>
      </c>
      <c r="Q105" s="10" t="s">
        <v>398</v>
      </c>
      <c r="R105" s="10" t="s">
        <v>29</v>
      </c>
    </row>
    <row r="106" spans="1:18" s="10" customFormat="1" ht="63" x14ac:dyDescent="0.25">
      <c r="A106" s="10">
        <v>100</v>
      </c>
      <c r="B106" s="10" t="s">
        <v>30</v>
      </c>
      <c r="C106" s="10" t="s">
        <v>206</v>
      </c>
      <c r="D106" s="10" t="s">
        <v>401</v>
      </c>
      <c r="F106" s="10" t="s">
        <v>402</v>
      </c>
      <c r="G106" s="10" t="s">
        <v>403</v>
      </c>
      <c r="H106" s="10" t="s">
        <v>25</v>
      </c>
      <c r="I106" s="18">
        <v>2355006983</v>
      </c>
      <c r="J106" s="10" t="s">
        <v>26</v>
      </c>
      <c r="K106" s="10" t="s">
        <v>36</v>
      </c>
      <c r="L106" s="10">
        <v>1.5</v>
      </c>
      <c r="M106" s="10">
        <v>1</v>
      </c>
      <c r="N106" s="10">
        <v>1.1000000000000001</v>
      </c>
      <c r="O106" s="10" t="s">
        <v>38</v>
      </c>
      <c r="P106" s="10" t="s">
        <v>38</v>
      </c>
      <c r="Q106" s="10" t="s">
        <v>401</v>
      </c>
      <c r="R106" s="10" t="s">
        <v>29</v>
      </c>
    </row>
    <row r="107" spans="1:18" s="10" customFormat="1" ht="47.25" x14ac:dyDescent="0.25">
      <c r="A107" s="10">
        <v>101</v>
      </c>
      <c r="B107" s="10" t="s">
        <v>404</v>
      </c>
      <c r="C107" s="10" t="s">
        <v>405</v>
      </c>
      <c r="D107" s="10" t="s">
        <v>406</v>
      </c>
      <c r="E107" s="10" t="s">
        <v>407</v>
      </c>
      <c r="F107" s="10" t="s">
        <v>408</v>
      </c>
      <c r="G107" s="10" t="s">
        <v>409</v>
      </c>
      <c r="H107" s="10" t="s">
        <v>410</v>
      </c>
      <c r="I107" s="18">
        <v>1037701021841</v>
      </c>
      <c r="J107" s="10" t="s">
        <v>411</v>
      </c>
      <c r="K107" s="10" t="s">
        <v>59</v>
      </c>
      <c r="L107" s="10" t="s">
        <v>412</v>
      </c>
      <c r="M107" s="10" t="s">
        <v>413</v>
      </c>
      <c r="N107" s="10">
        <v>0.75</v>
      </c>
      <c r="O107" s="10">
        <v>0</v>
      </c>
      <c r="P107" s="10">
        <v>0</v>
      </c>
      <c r="Q107" s="10" t="s">
        <v>6814</v>
      </c>
      <c r="R107" s="10" t="s">
        <v>29</v>
      </c>
    </row>
    <row r="108" spans="1:18" s="10" customFormat="1" ht="63" x14ac:dyDescent="0.25">
      <c r="A108" s="10">
        <v>102</v>
      </c>
      <c r="B108" s="10" t="s">
        <v>385</v>
      </c>
      <c r="C108" s="10" t="s">
        <v>415</v>
      </c>
      <c r="D108" s="10" t="s">
        <v>416</v>
      </c>
      <c r="E108" s="10">
        <v>1</v>
      </c>
      <c r="F108" s="10" t="s">
        <v>417</v>
      </c>
      <c r="G108" s="10" t="s">
        <v>418</v>
      </c>
      <c r="H108" s="10" t="s">
        <v>25</v>
      </c>
      <c r="I108" s="18">
        <v>2355006983</v>
      </c>
      <c r="J108" s="10" t="s">
        <v>26</v>
      </c>
      <c r="K108" s="10" t="s">
        <v>36</v>
      </c>
      <c r="L108" s="10">
        <v>1.5</v>
      </c>
      <c r="M108" s="10">
        <v>1</v>
      </c>
      <c r="N108" s="10">
        <v>1.1000000000000001</v>
      </c>
      <c r="O108" s="10" t="s">
        <v>38</v>
      </c>
      <c r="P108" s="10">
        <v>0</v>
      </c>
      <c r="Q108" s="10" t="s">
        <v>416</v>
      </c>
      <c r="R108" s="10" t="s">
        <v>29</v>
      </c>
    </row>
    <row r="109" spans="1:18" s="10" customFormat="1" ht="63" x14ac:dyDescent="0.25">
      <c r="A109" s="10">
        <v>103</v>
      </c>
      <c r="B109" s="10" t="s">
        <v>190</v>
      </c>
      <c r="C109" s="10" t="s">
        <v>419</v>
      </c>
      <c r="D109" s="10" t="s">
        <v>420</v>
      </c>
      <c r="E109" s="10" t="s">
        <v>421</v>
      </c>
      <c r="F109" s="10" t="s">
        <v>422</v>
      </c>
      <c r="G109" s="10" t="s">
        <v>423</v>
      </c>
      <c r="H109" s="10" t="s">
        <v>25</v>
      </c>
      <c r="I109" s="18">
        <v>2355006983</v>
      </c>
      <c r="J109" s="10" t="s">
        <v>26</v>
      </c>
      <c r="K109" s="10" t="s">
        <v>36</v>
      </c>
      <c r="L109" s="10">
        <v>3</v>
      </c>
      <c r="M109" s="10">
        <v>2</v>
      </c>
      <c r="N109" s="10">
        <v>1.1000000000000001</v>
      </c>
      <c r="O109" s="10" t="s">
        <v>38</v>
      </c>
      <c r="P109" s="10" t="s">
        <v>38</v>
      </c>
      <c r="Q109" s="10" t="s">
        <v>420</v>
      </c>
      <c r="R109" s="10" t="s">
        <v>29</v>
      </c>
    </row>
    <row r="110" spans="1:18" s="10" customFormat="1" ht="63" x14ac:dyDescent="0.25">
      <c r="A110" s="10">
        <v>104</v>
      </c>
      <c r="B110" s="10" t="s">
        <v>404</v>
      </c>
      <c r="C110" s="10" t="s">
        <v>405</v>
      </c>
      <c r="D110" s="10" t="s">
        <v>424</v>
      </c>
      <c r="E110" s="10">
        <v>11</v>
      </c>
      <c r="F110" s="10">
        <v>44.099690000000002</v>
      </c>
      <c r="G110" s="10">
        <v>39.107174000000001</v>
      </c>
      <c r="H110" s="10" t="s">
        <v>25</v>
      </c>
      <c r="I110" s="18" t="s">
        <v>250</v>
      </c>
      <c r="J110" s="10" t="s">
        <v>26</v>
      </c>
      <c r="K110" s="10" t="s">
        <v>36</v>
      </c>
      <c r="L110" s="10">
        <v>3</v>
      </c>
      <c r="M110" s="10">
        <v>2</v>
      </c>
      <c r="N110" s="10">
        <v>1.1000000000000001</v>
      </c>
      <c r="O110" s="10">
        <v>0</v>
      </c>
      <c r="P110" s="10">
        <v>0</v>
      </c>
      <c r="Q110" s="10" t="s">
        <v>424</v>
      </c>
      <c r="R110" s="10" t="s">
        <v>29</v>
      </c>
    </row>
    <row r="111" spans="1:18" s="10" customFormat="1" ht="47.25" x14ac:dyDescent="0.25">
      <c r="A111" s="10">
        <v>105</v>
      </c>
      <c r="B111" s="10" t="s">
        <v>48</v>
      </c>
      <c r="C111" s="10" t="s">
        <v>49</v>
      </c>
      <c r="D111" s="10" t="s">
        <v>425</v>
      </c>
      <c r="E111" s="10" t="s">
        <v>426</v>
      </c>
      <c r="F111" s="10" t="s">
        <v>427</v>
      </c>
      <c r="G111" s="10" t="s">
        <v>428</v>
      </c>
      <c r="H111" s="10" t="s">
        <v>429</v>
      </c>
      <c r="I111" s="18" t="s">
        <v>430</v>
      </c>
      <c r="J111" s="10" t="s">
        <v>7502</v>
      </c>
      <c r="K111" s="10" t="s">
        <v>36</v>
      </c>
      <c r="L111" s="10">
        <v>1.5</v>
      </c>
      <c r="M111" s="10">
        <v>1</v>
      </c>
      <c r="N111" s="10">
        <v>0.75</v>
      </c>
      <c r="O111" s="10">
        <v>0</v>
      </c>
      <c r="P111" s="10">
        <v>0</v>
      </c>
      <c r="Q111" s="10" t="s">
        <v>6815</v>
      </c>
      <c r="R111" s="10" t="s">
        <v>29</v>
      </c>
    </row>
    <row r="112" spans="1:18" s="10" customFormat="1" ht="63" x14ac:dyDescent="0.25">
      <c r="A112" s="10">
        <v>106</v>
      </c>
      <c r="B112" s="10" t="s">
        <v>404</v>
      </c>
      <c r="C112" s="10" t="s">
        <v>405</v>
      </c>
      <c r="D112" s="10" t="s">
        <v>431</v>
      </c>
      <c r="E112" s="10" t="s">
        <v>432</v>
      </c>
      <c r="F112" s="10">
        <v>44.099640000000001</v>
      </c>
      <c r="G112" s="10">
        <v>39.109900000000003</v>
      </c>
      <c r="H112" s="10" t="s">
        <v>25</v>
      </c>
      <c r="I112" s="18" t="s">
        <v>250</v>
      </c>
      <c r="J112" s="10" t="s">
        <v>26</v>
      </c>
      <c r="K112" s="10" t="s">
        <v>36</v>
      </c>
      <c r="L112" s="10">
        <v>3</v>
      </c>
      <c r="M112" s="10">
        <v>2</v>
      </c>
      <c r="N112" s="10">
        <v>1.1000000000000001</v>
      </c>
      <c r="O112" s="10">
        <v>0</v>
      </c>
      <c r="P112" s="10">
        <v>0</v>
      </c>
      <c r="Q112" s="10" t="s">
        <v>431</v>
      </c>
      <c r="R112" s="10" t="s">
        <v>29</v>
      </c>
    </row>
    <row r="113" spans="1:16264" s="10" customFormat="1" ht="63" x14ac:dyDescent="0.25">
      <c r="A113" s="10">
        <v>107</v>
      </c>
      <c r="B113" s="10" t="s">
        <v>235</v>
      </c>
      <c r="C113" s="10" t="s">
        <v>314</v>
      </c>
      <c r="D113" s="10" t="s">
        <v>433</v>
      </c>
      <c r="E113" s="10">
        <v>15</v>
      </c>
      <c r="F113" s="10" t="s">
        <v>434</v>
      </c>
      <c r="G113" s="10" t="s">
        <v>435</v>
      </c>
      <c r="H113" s="10" t="s">
        <v>25</v>
      </c>
      <c r="I113" s="18">
        <v>2355006983</v>
      </c>
      <c r="J113" s="10" t="s">
        <v>26</v>
      </c>
      <c r="K113" s="10" t="s">
        <v>36</v>
      </c>
      <c r="L113" s="10">
        <v>1.5</v>
      </c>
      <c r="M113" s="10">
        <v>1</v>
      </c>
      <c r="N113" s="10">
        <v>1.1000000000000001</v>
      </c>
      <c r="O113" s="10">
        <v>0</v>
      </c>
      <c r="P113" s="10" t="s">
        <v>38</v>
      </c>
      <c r="Q113" s="10" t="s">
        <v>433</v>
      </c>
      <c r="R113" s="10" t="s">
        <v>29</v>
      </c>
    </row>
    <row r="114" spans="1:16264" s="10" customFormat="1" ht="47.25" x14ac:dyDescent="0.25">
      <c r="A114" s="10">
        <v>108</v>
      </c>
      <c r="B114" s="10" t="s">
        <v>235</v>
      </c>
      <c r="C114" s="10" t="s">
        <v>314</v>
      </c>
      <c r="D114" s="10" t="s">
        <v>433</v>
      </c>
      <c r="E114" s="10">
        <v>1</v>
      </c>
      <c r="F114" s="10" t="s">
        <v>436</v>
      </c>
      <c r="G114" s="10" t="s">
        <v>437</v>
      </c>
      <c r="H114" s="10" t="s">
        <v>25</v>
      </c>
      <c r="I114" s="18">
        <v>2355006983</v>
      </c>
      <c r="J114" s="10" t="s">
        <v>438</v>
      </c>
      <c r="K114" s="10" t="s">
        <v>36</v>
      </c>
      <c r="L114" s="10">
        <v>1.5</v>
      </c>
      <c r="M114" s="10">
        <v>1</v>
      </c>
      <c r="N114" s="10">
        <v>1.1000000000000001</v>
      </c>
      <c r="O114" s="10">
        <v>0</v>
      </c>
      <c r="P114" s="10" t="s">
        <v>38</v>
      </c>
      <c r="Q114" s="10" t="s">
        <v>433</v>
      </c>
      <c r="R114" s="10" t="s">
        <v>29</v>
      </c>
    </row>
    <row r="115" spans="1:16264" s="10" customFormat="1" ht="63" x14ac:dyDescent="0.25">
      <c r="A115" s="10">
        <v>109</v>
      </c>
      <c r="B115" s="10" t="s">
        <v>21</v>
      </c>
      <c r="C115" s="10" t="s">
        <v>439</v>
      </c>
      <c r="D115" s="10" t="s">
        <v>443</v>
      </c>
      <c r="E115" s="10" t="s">
        <v>444</v>
      </c>
      <c r="F115" s="10" t="s">
        <v>445</v>
      </c>
      <c r="G115" s="10" t="s">
        <v>446</v>
      </c>
      <c r="H115" s="10" t="s">
        <v>25</v>
      </c>
      <c r="I115" s="18">
        <v>2355006983</v>
      </c>
      <c r="J115" s="10" t="s">
        <v>26</v>
      </c>
      <c r="K115" s="10" t="s">
        <v>36</v>
      </c>
      <c r="L115" s="10">
        <v>1.5</v>
      </c>
      <c r="M115" s="10">
        <v>1</v>
      </c>
      <c r="N115" s="10">
        <v>1.1000000000000001</v>
      </c>
      <c r="O115" s="10">
        <v>0</v>
      </c>
      <c r="P115" s="10">
        <v>0</v>
      </c>
      <c r="Q115" s="10" t="s">
        <v>443</v>
      </c>
      <c r="R115" s="10" t="s">
        <v>29</v>
      </c>
    </row>
    <row r="116" spans="1:16264" s="10" customFormat="1" ht="63" x14ac:dyDescent="0.25">
      <c r="A116" s="10">
        <v>110</v>
      </c>
      <c r="B116" s="10" t="s">
        <v>21</v>
      </c>
      <c r="C116" s="10" t="s">
        <v>439</v>
      </c>
      <c r="D116" s="10" t="s">
        <v>440</v>
      </c>
      <c r="F116" s="10" t="s">
        <v>441</v>
      </c>
      <c r="G116" s="10" t="s">
        <v>442</v>
      </c>
      <c r="H116" s="10" t="s">
        <v>25</v>
      </c>
      <c r="I116" s="18">
        <v>2355006983</v>
      </c>
      <c r="J116" s="10" t="s">
        <v>26</v>
      </c>
      <c r="K116" s="10" t="s">
        <v>36</v>
      </c>
      <c r="L116" s="10">
        <v>1.5</v>
      </c>
      <c r="M116" s="10">
        <v>1</v>
      </c>
      <c r="N116" s="10">
        <v>1.1000000000000001</v>
      </c>
      <c r="O116" s="10">
        <v>0</v>
      </c>
      <c r="P116" s="10">
        <v>0</v>
      </c>
      <c r="Q116" s="10" t="s">
        <v>440</v>
      </c>
      <c r="R116" s="10" t="s">
        <v>29</v>
      </c>
    </row>
    <row r="117" spans="1:16264" s="10" customFormat="1" ht="63" x14ac:dyDescent="0.25">
      <c r="A117" s="10">
        <v>111</v>
      </c>
      <c r="B117" s="10" t="s">
        <v>21</v>
      </c>
      <c r="C117" s="10" t="s">
        <v>439</v>
      </c>
      <c r="D117" s="10" t="s">
        <v>447</v>
      </c>
      <c r="F117" s="10" t="s">
        <v>448</v>
      </c>
      <c r="G117" s="10" t="s">
        <v>449</v>
      </c>
      <c r="H117" s="10" t="s">
        <v>25</v>
      </c>
      <c r="I117" s="18">
        <v>2355006983</v>
      </c>
      <c r="J117" s="10" t="s">
        <v>26</v>
      </c>
      <c r="K117" s="10" t="s">
        <v>36</v>
      </c>
      <c r="L117" s="10">
        <v>1.5</v>
      </c>
      <c r="M117" s="10">
        <v>1</v>
      </c>
      <c r="N117" s="10">
        <v>1.1000000000000001</v>
      </c>
      <c r="O117" s="10">
        <v>0</v>
      </c>
      <c r="P117" s="10">
        <v>0</v>
      </c>
      <c r="Q117" s="10" t="s">
        <v>447</v>
      </c>
      <c r="R117" s="10" t="s">
        <v>29</v>
      </c>
    </row>
    <row r="118" spans="1:16264" s="10" customFormat="1" ht="31.5" x14ac:dyDescent="0.25">
      <c r="A118" s="10">
        <v>112</v>
      </c>
      <c r="B118" s="10" t="s">
        <v>404</v>
      </c>
      <c r="C118" s="10" t="s">
        <v>405</v>
      </c>
      <c r="D118" s="10" t="s">
        <v>450</v>
      </c>
      <c r="E118" s="10" t="s">
        <v>451</v>
      </c>
      <c r="F118" s="10" t="s">
        <v>452</v>
      </c>
      <c r="G118" s="10" t="s">
        <v>453</v>
      </c>
      <c r="H118" s="10" t="s">
        <v>622</v>
      </c>
      <c r="I118" s="18">
        <v>1162365050462</v>
      </c>
      <c r="J118" s="10" t="s">
        <v>455</v>
      </c>
      <c r="K118" s="10" t="s">
        <v>59</v>
      </c>
      <c r="L118" s="10">
        <v>15</v>
      </c>
      <c r="M118" s="10">
        <v>4</v>
      </c>
      <c r="N118" s="10">
        <v>1.1000000000000001</v>
      </c>
      <c r="O118" s="10">
        <v>1</v>
      </c>
      <c r="P118" s="10" t="s">
        <v>456</v>
      </c>
      <c r="Q118" s="10" t="s">
        <v>6816</v>
      </c>
      <c r="R118" s="10" t="s">
        <v>29</v>
      </c>
    </row>
    <row r="119" spans="1:16264" s="10" customFormat="1" ht="63" x14ac:dyDescent="0.25">
      <c r="A119" s="10">
        <v>113</v>
      </c>
      <c r="B119" s="10" t="str">
        <f>[1]Лист1!B93</f>
        <v>Туапсинский муниципальный округ</v>
      </c>
      <c r="C119" s="10" t="str">
        <f>[1]Лист1!C93</f>
        <v>г. Туапсе</v>
      </c>
      <c r="D119" s="10" t="str">
        <f>[1]Лист1!D93</f>
        <v xml:space="preserve"> ул. Войкова (Черноморская)</v>
      </c>
      <c r="E119" s="10" t="str">
        <f>[1]Лист1!E93</f>
        <v>10</v>
      </c>
      <c r="F119" s="10" t="s">
        <v>459</v>
      </c>
      <c r="G119" s="10" t="s">
        <v>460</v>
      </c>
      <c r="H119" s="10" t="s">
        <v>25</v>
      </c>
      <c r="I119" s="18">
        <v>2355006983</v>
      </c>
      <c r="J119" s="10" t="s">
        <v>26</v>
      </c>
      <c r="K119" s="10" t="str">
        <f>[1]Лист1!K93</f>
        <v>асфальт</v>
      </c>
      <c r="L119" s="10">
        <v>6</v>
      </c>
      <c r="M119" s="10">
        <v>2</v>
      </c>
      <c r="N119" s="10">
        <f>[1]Лист1!N93</f>
        <v>1.1000000000000001</v>
      </c>
      <c r="O119" s="10">
        <v>1</v>
      </c>
      <c r="P119" s="10">
        <v>0</v>
      </c>
      <c r="Q119" s="10" t="s">
        <v>6998</v>
      </c>
      <c r="R119" s="10" t="s">
        <v>29</v>
      </c>
      <c r="X119" s="10">
        <f>[1]Лист1!EN93</f>
        <v>0</v>
      </c>
      <c r="Y119" s="10">
        <f>[1]Лист1!EO93</f>
        <v>0</v>
      </c>
      <c r="Z119" s="10">
        <f>[1]Лист1!EP93</f>
        <v>0</v>
      </c>
      <c r="AA119" s="10">
        <f>[1]Лист1!EQ93</f>
        <v>0</v>
      </c>
      <c r="AB119" s="10">
        <f>[1]Лист1!ER93</f>
        <v>0</v>
      </c>
      <c r="AC119" s="10">
        <f>[1]Лист1!ES93</f>
        <v>0</v>
      </c>
      <c r="AD119" s="10">
        <f>[1]Лист1!ET93</f>
        <v>0</v>
      </c>
      <c r="AE119" s="10">
        <f>[1]Лист1!EU93</f>
        <v>0</v>
      </c>
      <c r="AF119" s="10">
        <f>[1]Лист1!EV93</f>
        <v>0</v>
      </c>
      <c r="AG119" s="10">
        <f>[1]Лист1!EW93</f>
        <v>0</v>
      </c>
      <c r="AH119" s="10">
        <f>[1]Лист1!EX93</f>
        <v>0</v>
      </c>
      <c r="AI119" s="10">
        <f>[1]Лист1!EY93</f>
        <v>0</v>
      </c>
      <c r="AJ119" s="10">
        <f>[1]Лист1!EZ93</f>
        <v>0</v>
      </c>
      <c r="AK119" s="10">
        <f>[1]Лист1!FA93</f>
        <v>0</v>
      </c>
      <c r="AL119" s="10">
        <f>[1]Лист1!FB93</f>
        <v>0</v>
      </c>
      <c r="AM119" s="10">
        <f>[1]Лист1!FC93</f>
        <v>0</v>
      </c>
      <c r="AN119" s="10">
        <f>[1]Лист1!FD93</f>
        <v>0</v>
      </c>
      <c r="AO119" s="10">
        <f>[1]Лист1!FE93</f>
        <v>0</v>
      </c>
      <c r="AP119" s="10">
        <f>[1]Лист1!FF93</f>
        <v>0</v>
      </c>
      <c r="AQ119" s="10">
        <f>[1]Лист1!FG93</f>
        <v>0</v>
      </c>
      <c r="AR119" s="10">
        <f>[1]Лист1!FH93</f>
        <v>0</v>
      </c>
      <c r="AS119" s="10">
        <f>[1]Лист1!FI93</f>
        <v>0</v>
      </c>
      <c r="AT119" s="10">
        <f>[1]Лист1!FJ93</f>
        <v>0</v>
      </c>
      <c r="AU119" s="10">
        <f>[1]Лист1!FK93</f>
        <v>0</v>
      </c>
      <c r="AV119" s="10">
        <f>[1]Лист1!FL93</f>
        <v>0</v>
      </c>
      <c r="AW119" s="10">
        <f>[1]Лист1!FM93</f>
        <v>0</v>
      </c>
      <c r="AX119" s="10">
        <f>[1]Лист1!FN93</f>
        <v>0</v>
      </c>
      <c r="AY119" s="10">
        <f>[1]Лист1!FO93</f>
        <v>0</v>
      </c>
      <c r="AZ119" s="10">
        <f>[1]Лист1!FP93</f>
        <v>0</v>
      </c>
      <c r="BA119" s="10">
        <f>[1]Лист1!FQ93</f>
        <v>0</v>
      </c>
      <c r="BB119" s="10">
        <f>[1]Лист1!FR93</f>
        <v>0</v>
      </c>
      <c r="BC119" s="10">
        <f>[1]Лист1!FS93</f>
        <v>0</v>
      </c>
      <c r="BD119" s="10">
        <f>[1]Лист1!FT93</f>
        <v>0</v>
      </c>
      <c r="BE119" s="10">
        <f>[1]Лист1!FU93</f>
        <v>0</v>
      </c>
      <c r="BF119" s="10">
        <f>[1]Лист1!FV93</f>
        <v>0</v>
      </c>
      <c r="BG119" s="10">
        <f>[1]Лист1!FW93</f>
        <v>0</v>
      </c>
      <c r="BH119" s="10">
        <f>[1]Лист1!FX93</f>
        <v>0</v>
      </c>
      <c r="BI119" s="10">
        <f>[1]Лист1!FY93</f>
        <v>0</v>
      </c>
      <c r="BJ119" s="10">
        <f>[1]Лист1!FZ93</f>
        <v>0</v>
      </c>
      <c r="BK119" s="10">
        <f>[1]Лист1!GA93</f>
        <v>0</v>
      </c>
      <c r="BL119" s="10">
        <f>[1]Лист1!GB93</f>
        <v>0</v>
      </c>
      <c r="BM119" s="10">
        <f>[1]Лист1!GC93</f>
        <v>0</v>
      </c>
      <c r="BN119" s="10">
        <f>[1]Лист1!GD93</f>
        <v>0</v>
      </c>
      <c r="BO119" s="10">
        <f>[1]Лист1!GE93</f>
        <v>0</v>
      </c>
      <c r="BP119" s="10">
        <f>[1]Лист1!GF93</f>
        <v>0</v>
      </c>
      <c r="BQ119" s="10">
        <f>[1]Лист1!GG93</f>
        <v>0</v>
      </c>
      <c r="BR119" s="10">
        <f>[1]Лист1!GH93</f>
        <v>0</v>
      </c>
      <c r="BS119" s="10">
        <f>[1]Лист1!GI93</f>
        <v>0</v>
      </c>
      <c r="BT119" s="10">
        <f>[1]Лист1!GJ93</f>
        <v>0</v>
      </c>
      <c r="BU119" s="10">
        <f>[1]Лист1!GK93</f>
        <v>0</v>
      </c>
      <c r="BV119" s="10">
        <f>[1]Лист1!GL93</f>
        <v>0</v>
      </c>
      <c r="BW119" s="10">
        <f>[1]Лист1!GM93</f>
        <v>0</v>
      </c>
      <c r="BX119" s="10">
        <f>[1]Лист1!GN93</f>
        <v>0</v>
      </c>
      <c r="BY119" s="10">
        <f>[1]Лист1!GO93</f>
        <v>0</v>
      </c>
      <c r="BZ119" s="10">
        <f>[1]Лист1!GP93</f>
        <v>0</v>
      </c>
      <c r="CA119" s="10">
        <f>[1]Лист1!GQ93</f>
        <v>0</v>
      </c>
      <c r="CB119" s="10">
        <f>[1]Лист1!GR93</f>
        <v>0</v>
      </c>
      <c r="CC119" s="10">
        <f>[1]Лист1!GS93</f>
        <v>0</v>
      </c>
      <c r="CD119" s="10">
        <f>[1]Лист1!GT93</f>
        <v>0</v>
      </c>
      <c r="CE119" s="10">
        <f>[1]Лист1!GU93</f>
        <v>0</v>
      </c>
      <c r="CF119" s="10">
        <f>[1]Лист1!GV93</f>
        <v>0</v>
      </c>
      <c r="CG119" s="10">
        <f>[1]Лист1!GW93</f>
        <v>0</v>
      </c>
      <c r="CH119" s="10">
        <f>[1]Лист1!GX93</f>
        <v>0</v>
      </c>
      <c r="CI119" s="10">
        <f>[1]Лист1!GY93</f>
        <v>0</v>
      </c>
      <c r="CJ119" s="10">
        <f>[1]Лист1!GZ93</f>
        <v>0</v>
      </c>
      <c r="CK119" s="10">
        <f>[1]Лист1!HA93</f>
        <v>0</v>
      </c>
      <c r="CL119" s="10">
        <f>[1]Лист1!HB93</f>
        <v>0</v>
      </c>
      <c r="CM119" s="10">
        <f>[1]Лист1!HC93</f>
        <v>0</v>
      </c>
      <c r="CN119" s="10">
        <f>[1]Лист1!HD93</f>
        <v>0</v>
      </c>
      <c r="CO119" s="10">
        <f>[1]Лист1!HE93</f>
        <v>0</v>
      </c>
      <c r="CP119" s="10">
        <f>[1]Лист1!HF93</f>
        <v>0</v>
      </c>
      <c r="CQ119" s="10">
        <f>[1]Лист1!HG93</f>
        <v>0</v>
      </c>
      <c r="CR119" s="10">
        <f>[1]Лист1!HH93</f>
        <v>0</v>
      </c>
      <c r="CS119" s="10">
        <f>[1]Лист1!HI93</f>
        <v>0</v>
      </c>
      <c r="CT119" s="10">
        <f>[1]Лист1!HJ93</f>
        <v>0</v>
      </c>
      <c r="CU119" s="10">
        <f>[1]Лист1!HK93</f>
        <v>0</v>
      </c>
      <c r="CV119" s="10">
        <f>[1]Лист1!HL93</f>
        <v>0</v>
      </c>
      <c r="CW119" s="10">
        <f>[1]Лист1!HM93</f>
        <v>0</v>
      </c>
      <c r="CX119" s="10">
        <f>[1]Лист1!HN93</f>
        <v>0</v>
      </c>
      <c r="CY119" s="10">
        <f>[1]Лист1!HO93</f>
        <v>0</v>
      </c>
      <c r="CZ119" s="10">
        <f>[1]Лист1!HP93</f>
        <v>0</v>
      </c>
      <c r="DA119" s="10">
        <f>[1]Лист1!HQ93</f>
        <v>0</v>
      </c>
      <c r="DB119" s="10">
        <f>[1]Лист1!HR93</f>
        <v>0</v>
      </c>
      <c r="DC119" s="10">
        <f>[1]Лист1!HS93</f>
        <v>0</v>
      </c>
      <c r="DD119" s="10">
        <f>[1]Лист1!HT93</f>
        <v>0</v>
      </c>
      <c r="DE119" s="10">
        <f>[1]Лист1!HU93</f>
        <v>0</v>
      </c>
      <c r="DF119" s="10">
        <f>[1]Лист1!HV93</f>
        <v>0</v>
      </c>
      <c r="DG119" s="10">
        <f>[1]Лист1!HW93</f>
        <v>0</v>
      </c>
      <c r="DH119" s="10">
        <f>[1]Лист1!HX93</f>
        <v>0</v>
      </c>
      <c r="DI119" s="10">
        <f>[1]Лист1!HY93</f>
        <v>0</v>
      </c>
      <c r="DJ119" s="10">
        <f>[1]Лист1!HZ93</f>
        <v>0</v>
      </c>
      <c r="DK119" s="10">
        <f>[1]Лист1!IA93</f>
        <v>0</v>
      </c>
      <c r="DL119" s="10">
        <f>[1]Лист1!IB93</f>
        <v>0</v>
      </c>
      <c r="DM119" s="10">
        <f>[1]Лист1!IC93</f>
        <v>0</v>
      </c>
      <c r="DN119" s="10">
        <f>[1]Лист1!ID93</f>
        <v>0</v>
      </c>
      <c r="DO119" s="10">
        <f>[1]Лист1!IE93</f>
        <v>0</v>
      </c>
      <c r="DP119" s="10">
        <f>[1]Лист1!IF93</f>
        <v>0</v>
      </c>
      <c r="DQ119" s="10">
        <f>[1]Лист1!IG93</f>
        <v>0</v>
      </c>
      <c r="DR119" s="10">
        <f>[1]Лист1!IH93</f>
        <v>0</v>
      </c>
      <c r="DS119" s="10">
        <f>[1]Лист1!II93</f>
        <v>0</v>
      </c>
      <c r="DT119" s="10">
        <f>[1]Лист1!IJ93</f>
        <v>0</v>
      </c>
      <c r="DU119" s="10">
        <f>[1]Лист1!IK93</f>
        <v>0</v>
      </c>
      <c r="DV119" s="10">
        <f>[1]Лист1!IL93</f>
        <v>0</v>
      </c>
      <c r="DW119" s="10">
        <f>[1]Лист1!IM93</f>
        <v>0</v>
      </c>
      <c r="DX119" s="10">
        <f>[1]Лист1!IN93</f>
        <v>0</v>
      </c>
      <c r="DY119" s="10">
        <f>[1]Лист1!IO93</f>
        <v>0</v>
      </c>
      <c r="DZ119" s="10">
        <f>[1]Лист1!IP93</f>
        <v>0</v>
      </c>
      <c r="EA119" s="10">
        <f>[1]Лист1!IQ93</f>
        <v>0</v>
      </c>
      <c r="EB119" s="10">
        <f>[1]Лист1!IR93</f>
        <v>0</v>
      </c>
      <c r="EC119" s="10">
        <f>[1]Лист1!IS93</f>
        <v>0</v>
      </c>
      <c r="ED119" s="10">
        <f>[1]Лист1!IT93</f>
        <v>0</v>
      </c>
      <c r="EE119" s="10">
        <f>[1]Лист1!IU93</f>
        <v>0</v>
      </c>
      <c r="EF119" s="10">
        <f>[1]Лист1!IV93</f>
        <v>0</v>
      </c>
      <c r="EG119" s="10">
        <f>[1]Лист1!IW93</f>
        <v>0</v>
      </c>
      <c r="EH119" s="10">
        <f>[1]Лист1!IX93</f>
        <v>0</v>
      </c>
      <c r="EI119" s="10">
        <f>[1]Лист1!IY93</f>
        <v>0</v>
      </c>
      <c r="EJ119" s="10">
        <f>[1]Лист1!IZ93</f>
        <v>0</v>
      </c>
      <c r="EK119" s="10">
        <f>[1]Лист1!JA93</f>
        <v>0</v>
      </c>
      <c r="EL119" s="10">
        <f>[1]Лист1!JB93</f>
        <v>0</v>
      </c>
      <c r="EM119" s="10">
        <f>[1]Лист1!JC93</f>
        <v>0</v>
      </c>
      <c r="EN119" s="10">
        <f>[1]Лист1!JD93</f>
        <v>0</v>
      </c>
      <c r="EO119" s="10">
        <f>[1]Лист1!JE93</f>
        <v>0</v>
      </c>
      <c r="EP119" s="10">
        <f>[1]Лист1!JF93</f>
        <v>0</v>
      </c>
      <c r="EQ119" s="10">
        <f>[1]Лист1!JG93</f>
        <v>0</v>
      </c>
      <c r="ER119" s="10">
        <f>[1]Лист1!JH93</f>
        <v>0</v>
      </c>
      <c r="ES119" s="10">
        <f>[1]Лист1!JI93</f>
        <v>0</v>
      </c>
      <c r="ET119" s="10">
        <f>[1]Лист1!JJ93</f>
        <v>0</v>
      </c>
      <c r="EU119" s="10">
        <f>[1]Лист1!JK93</f>
        <v>0</v>
      </c>
      <c r="EV119" s="10">
        <f>[1]Лист1!JL93</f>
        <v>0</v>
      </c>
      <c r="EW119" s="10">
        <f>[1]Лист1!JM93</f>
        <v>0</v>
      </c>
      <c r="EX119" s="10">
        <f>[1]Лист1!JN93</f>
        <v>0</v>
      </c>
      <c r="EY119" s="10">
        <f>[1]Лист1!JO93</f>
        <v>0</v>
      </c>
      <c r="EZ119" s="10">
        <f>[1]Лист1!JP93</f>
        <v>0</v>
      </c>
      <c r="FA119" s="10">
        <f>[1]Лист1!JQ93</f>
        <v>0</v>
      </c>
      <c r="FB119" s="10">
        <f>[1]Лист1!JR93</f>
        <v>0</v>
      </c>
      <c r="FC119" s="10">
        <f>[1]Лист1!JS93</f>
        <v>0</v>
      </c>
      <c r="FD119" s="10">
        <f>[1]Лист1!JT93</f>
        <v>0</v>
      </c>
      <c r="FE119" s="10">
        <f>[1]Лист1!JU93</f>
        <v>0</v>
      </c>
      <c r="FF119" s="10">
        <f>[1]Лист1!JV93</f>
        <v>0</v>
      </c>
      <c r="FG119" s="10">
        <f>[1]Лист1!JW93</f>
        <v>0</v>
      </c>
      <c r="FH119" s="10">
        <f>[1]Лист1!JX93</f>
        <v>0</v>
      </c>
      <c r="FI119" s="10">
        <f>[1]Лист1!JY93</f>
        <v>0</v>
      </c>
      <c r="FJ119" s="10">
        <f>[1]Лист1!JZ93</f>
        <v>0</v>
      </c>
      <c r="FK119" s="10">
        <f>[1]Лист1!KA93</f>
        <v>0</v>
      </c>
      <c r="FL119" s="10">
        <f>[1]Лист1!KB93</f>
        <v>0</v>
      </c>
      <c r="FM119" s="10">
        <f>[1]Лист1!KC93</f>
        <v>0</v>
      </c>
      <c r="FN119" s="10">
        <f>[1]Лист1!KD93</f>
        <v>0</v>
      </c>
      <c r="FO119" s="10">
        <f>[1]Лист1!KE93</f>
        <v>0</v>
      </c>
      <c r="FP119" s="10">
        <f>[1]Лист1!KF93</f>
        <v>0</v>
      </c>
      <c r="FQ119" s="10">
        <f>[1]Лист1!KG93</f>
        <v>0</v>
      </c>
      <c r="FR119" s="10">
        <f>[1]Лист1!KH93</f>
        <v>0</v>
      </c>
      <c r="FS119" s="10">
        <f>[1]Лист1!KI93</f>
        <v>0</v>
      </c>
      <c r="FT119" s="10">
        <f>[1]Лист1!KJ93</f>
        <v>0</v>
      </c>
      <c r="FU119" s="10">
        <f>[1]Лист1!KK93</f>
        <v>0</v>
      </c>
      <c r="FV119" s="10">
        <f>[1]Лист1!KL93</f>
        <v>0</v>
      </c>
      <c r="FW119" s="10">
        <f>[1]Лист1!KM93</f>
        <v>0</v>
      </c>
      <c r="FX119" s="10">
        <f>[1]Лист1!KN93</f>
        <v>0</v>
      </c>
      <c r="FY119" s="10">
        <f>[1]Лист1!KO93</f>
        <v>0</v>
      </c>
      <c r="FZ119" s="10">
        <f>[1]Лист1!KP93</f>
        <v>0</v>
      </c>
      <c r="GA119" s="10">
        <f>[1]Лист1!KQ93</f>
        <v>0</v>
      </c>
      <c r="GB119" s="10">
        <f>[1]Лист1!KR93</f>
        <v>0</v>
      </c>
      <c r="GC119" s="10">
        <f>[1]Лист1!KS93</f>
        <v>0</v>
      </c>
      <c r="GD119" s="10">
        <f>[1]Лист1!KT93</f>
        <v>0</v>
      </c>
      <c r="GE119" s="10">
        <f>[1]Лист1!KU93</f>
        <v>0</v>
      </c>
      <c r="GF119" s="10">
        <f>[1]Лист1!KV93</f>
        <v>0</v>
      </c>
      <c r="GG119" s="10">
        <f>[1]Лист1!KW93</f>
        <v>0</v>
      </c>
      <c r="GH119" s="10">
        <f>[1]Лист1!KX93</f>
        <v>0</v>
      </c>
      <c r="GI119" s="10">
        <f>[1]Лист1!KY93</f>
        <v>0</v>
      </c>
      <c r="GJ119" s="10">
        <f>[1]Лист1!KZ93</f>
        <v>0</v>
      </c>
      <c r="GK119" s="10">
        <f>[1]Лист1!LA93</f>
        <v>0</v>
      </c>
      <c r="GL119" s="10">
        <f>[1]Лист1!LB93</f>
        <v>0</v>
      </c>
      <c r="GM119" s="10">
        <f>[1]Лист1!LC93</f>
        <v>0</v>
      </c>
      <c r="GN119" s="10">
        <f>[1]Лист1!LD93</f>
        <v>0</v>
      </c>
      <c r="GO119" s="10">
        <f>[1]Лист1!LE93</f>
        <v>0</v>
      </c>
      <c r="GP119" s="10">
        <f>[1]Лист1!LF93</f>
        <v>0</v>
      </c>
      <c r="GQ119" s="10">
        <f>[1]Лист1!LG93</f>
        <v>0</v>
      </c>
      <c r="GR119" s="10">
        <f>[1]Лист1!LH93</f>
        <v>0</v>
      </c>
      <c r="GS119" s="10">
        <f>[1]Лист1!LI93</f>
        <v>0</v>
      </c>
      <c r="GT119" s="10">
        <f>[1]Лист1!LJ93</f>
        <v>0</v>
      </c>
      <c r="GU119" s="10">
        <f>[1]Лист1!LK93</f>
        <v>0</v>
      </c>
      <c r="GV119" s="10">
        <f>[1]Лист1!LL93</f>
        <v>0</v>
      </c>
      <c r="GW119" s="10">
        <f>[1]Лист1!LM93</f>
        <v>0</v>
      </c>
      <c r="GX119" s="10">
        <f>[1]Лист1!LN93</f>
        <v>0</v>
      </c>
      <c r="GY119" s="10">
        <f>[1]Лист1!LO93</f>
        <v>0</v>
      </c>
      <c r="GZ119" s="10">
        <f>[1]Лист1!LP93</f>
        <v>0</v>
      </c>
      <c r="HA119" s="10">
        <f>[1]Лист1!LQ93</f>
        <v>0</v>
      </c>
      <c r="HB119" s="10">
        <f>[1]Лист1!LR93</f>
        <v>0</v>
      </c>
      <c r="HC119" s="10">
        <f>[1]Лист1!LS93</f>
        <v>0</v>
      </c>
      <c r="HD119" s="10">
        <f>[1]Лист1!LT93</f>
        <v>0</v>
      </c>
      <c r="HE119" s="10">
        <f>[1]Лист1!LU93</f>
        <v>0</v>
      </c>
      <c r="HF119" s="10">
        <f>[1]Лист1!LV93</f>
        <v>0</v>
      </c>
      <c r="HG119" s="10">
        <f>[1]Лист1!LW93</f>
        <v>0</v>
      </c>
      <c r="HH119" s="10">
        <f>[1]Лист1!LX93</f>
        <v>0</v>
      </c>
      <c r="HI119" s="10">
        <f>[1]Лист1!LY93</f>
        <v>0</v>
      </c>
      <c r="HJ119" s="10">
        <f>[1]Лист1!LZ93</f>
        <v>0</v>
      </c>
      <c r="HK119" s="10">
        <f>[1]Лист1!MA93</f>
        <v>0</v>
      </c>
      <c r="HL119" s="10">
        <f>[1]Лист1!MB93</f>
        <v>0</v>
      </c>
      <c r="HM119" s="10">
        <f>[1]Лист1!MC93</f>
        <v>0</v>
      </c>
      <c r="HN119" s="10">
        <f>[1]Лист1!MD93</f>
        <v>0</v>
      </c>
      <c r="HO119" s="10">
        <f>[1]Лист1!ME93</f>
        <v>0</v>
      </c>
      <c r="HP119" s="10">
        <f>[1]Лист1!MF93</f>
        <v>0</v>
      </c>
      <c r="HQ119" s="10">
        <f>[1]Лист1!MG93</f>
        <v>0</v>
      </c>
      <c r="HR119" s="10">
        <f>[1]Лист1!MH93</f>
        <v>0</v>
      </c>
      <c r="HS119" s="10">
        <f>[1]Лист1!MI93</f>
        <v>0</v>
      </c>
      <c r="HT119" s="10">
        <f>[1]Лист1!MJ93</f>
        <v>0</v>
      </c>
      <c r="HU119" s="10">
        <f>[1]Лист1!MK93</f>
        <v>0</v>
      </c>
      <c r="HV119" s="10">
        <f>[1]Лист1!ML93</f>
        <v>0</v>
      </c>
      <c r="HW119" s="10">
        <f>[1]Лист1!MM93</f>
        <v>0</v>
      </c>
      <c r="HX119" s="10">
        <f>[1]Лист1!MN93</f>
        <v>0</v>
      </c>
      <c r="HY119" s="10">
        <f>[1]Лист1!MO93</f>
        <v>0</v>
      </c>
      <c r="HZ119" s="10">
        <f>[1]Лист1!MP93</f>
        <v>0</v>
      </c>
      <c r="IA119" s="10">
        <f>[1]Лист1!MQ93</f>
        <v>0</v>
      </c>
      <c r="IB119" s="10">
        <f>[1]Лист1!MR93</f>
        <v>0</v>
      </c>
      <c r="IC119" s="10">
        <f>[1]Лист1!MS93</f>
        <v>0</v>
      </c>
      <c r="ID119" s="10">
        <f>[1]Лист1!MT93</f>
        <v>0</v>
      </c>
      <c r="IE119" s="10">
        <f>[1]Лист1!MU93</f>
        <v>0</v>
      </c>
      <c r="IF119" s="10">
        <f>[1]Лист1!MV93</f>
        <v>0</v>
      </c>
      <c r="IG119" s="10">
        <f>[1]Лист1!MW93</f>
        <v>0</v>
      </c>
      <c r="IH119" s="10">
        <f>[1]Лист1!MX93</f>
        <v>0</v>
      </c>
      <c r="II119" s="10">
        <f>[1]Лист1!MY93</f>
        <v>0</v>
      </c>
      <c r="IJ119" s="10">
        <f>[1]Лист1!MZ93</f>
        <v>0</v>
      </c>
      <c r="IK119" s="10">
        <f>[1]Лист1!NA93</f>
        <v>0</v>
      </c>
      <c r="IL119" s="10">
        <f>[1]Лист1!NB93</f>
        <v>0</v>
      </c>
      <c r="IM119" s="10">
        <f>[1]Лист1!NC93</f>
        <v>0</v>
      </c>
      <c r="IN119" s="10">
        <f>[1]Лист1!ND93</f>
        <v>0</v>
      </c>
      <c r="IO119" s="10">
        <f>[1]Лист1!NE93</f>
        <v>0</v>
      </c>
      <c r="IP119" s="10">
        <f>[1]Лист1!NF93</f>
        <v>0</v>
      </c>
      <c r="IQ119" s="10">
        <f>[1]Лист1!NG93</f>
        <v>0</v>
      </c>
      <c r="IR119" s="10">
        <f>[1]Лист1!NH93</f>
        <v>0</v>
      </c>
      <c r="IS119" s="10">
        <f>[1]Лист1!NI93</f>
        <v>0</v>
      </c>
      <c r="IT119" s="10">
        <f>[1]Лист1!NJ93</f>
        <v>0</v>
      </c>
      <c r="IU119" s="10">
        <f>[1]Лист1!NK93</f>
        <v>0</v>
      </c>
      <c r="IV119" s="10">
        <f>[1]Лист1!NL93</f>
        <v>0</v>
      </c>
      <c r="IW119" s="10">
        <f>[1]Лист1!NM93</f>
        <v>0</v>
      </c>
      <c r="IX119" s="10">
        <f>[1]Лист1!NN93</f>
        <v>0</v>
      </c>
      <c r="IY119" s="10">
        <f>[1]Лист1!NO93</f>
        <v>0</v>
      </c>
      <c r="IZ119" s="10">
        <f>[1]Лист1!NP93</f>
        <v>0</v>
      </c>
      <c r="JA119" s="10">
        <f>[1]Лист1!NQ93</f>
        <v>0</v>
      </c>
      <c r="JB119" s="10">
        <f>[1]Лист1!NR93</f>
        <v>0</v>
      </c>
      <c r="JC119" s="10">
        <f>[1]Лист1!NS93</f>
        <v>0</v>
      </c>
      <c r="JD119" s="10">
        <f>[1]Лист1!NT93</f>
        <v>0</v>
      </c>
      <c r="JE119" s="10">
        <f>[1]Лист1!NU93</f>
        <v>0</v>
      </c>
      <c r="JF119" s="10">
        <f>[1]Лист1!NV93</f>
        <v>0</v>
      </c>
      <c r="JG119" s="10">
        <f>[1]Лист1!NW93</f>
        <v>0</v>
      </c>
      <c r="JH119" s="10">
        <f>[1]Лист1!NX93</f>
        <v>0</v>
      </c>
      <c r="JI119" s="10">
        <f>[1]Лист1!NY93</f>
        <v>0</v>
      </c>
      <c r="JJ119" s="10">
        <f>[1]Лист1!NZ93</f>
        <v>0</v>
      </c>
      <c r="JK119" s="10">
        <f>[1]Лист1!OA93</f>
        <v>0</v>
      </c>
      <c r="JL119" s="10">
        <f>[1]Лист1!OB93</f>
        <v>0</v>
      </c>
      <c r="JM119" s="10">
        <f>[1]Лист1!OC93</f>
        <v>0</v>
      </c>
      <c r="JN119" s="10">
        <f>[1]Лист1!OD93</f>
        <v>0</v>
      </c>
      <c r="JO119" s="10">
        <f>[1]Лист1!OE93</f>
        <v>0</v>
      </c>
      <c r="JP119" s="10">
        <f>[1]Лист1!OF93</f>
        <v>0</v>
      </c>
      <c r="JQ119" s="10">
        <f>[1]Лист1!OG93</f>
        <v>0</v>
      </c>
      <c r="JR119" s="10">
        <f>[1]Лист1!OH93</f>
        <v>0</v>
      </c>
      <c r="JS119" s="10">
        <f>[1]Лист1!OI93</f>
        <v>0</v>
      </c>
      <c r="JT119" s="10">
        <f>[1]Лист1!OJ93</f>
        <v>0</v>
      </c>
      <c r="JU119" s="10">
        <f>[1]Лист1!OK93</f>
        <v>0</v>
      </c>
      <c r="JV119" s="10">
        <f>[1]Лист1!OL93</f>
        <v>0</v>
      </c>
      <c r="JW119" s="10">
        <f>[1]Лист1!OM93</f>
        <v>0</v>
      </c>
      <c r="JX119" s="10">
        <f>[1]Лист1!ON93</f>
        <v>0</v>
      </c>
      <c r="JY119" s="10">
        <f>[1]Лист1!OO93</f>
        <v>0</v>
      </c>
      <c r="JZ119" s="10">
        <f>[1]Лист1!OP93</f>
        <v>0</v>
      </c>
      <c r="KA119" s="10">
        <f>[1]Лист1!OQ93</f>
        <v>0</v>
      </c>
      <c r="KB119" s="10">
        <f>[1]Лист1!OR93</f>
        <v>0</v>
      </c>
      <c r="KC119" s="10">
        <f>[1]Лист1!OS93</f>
        <v>0</v>
      </c>
      <c r="KD119" s="10">
        <f>[1]Лист1!OT93</f>
        <v>0</v>
      </c>
      <c r="KE119" s="10">
        <f>[1]Лист1!OU93</f>
        <v>0</v>
      </c>
      <c r="KF119" s="10">
        <f>[1]Лист1!OV93</f>
        <v>0</v>
      </c>
      <c r="KG119" s="10">
        <f>[1]Лист1!OW93</f>
        <v>0</v>
      </c>
      <c r="KH119" s="10">
        <f>[1]Лист1!OX93</f>
        <v>0</v>
      </c>
      <c r="KI119" s="10">
        <f>[1]Лист1!OY93</f>
        <v>0</v>
      </c>
      <c r="KJ119" s="10">
        <f>[1]Лист1!OZ93</f>
        <v>0</v>
      </c>
      <c r="KK119" s="10">
        <f>[1]Лист1!PA93</f>
        <v>0</v>
      </c>
      <c r="KL119" s="10">
        <f>[1]Лист1!PB93</f>
        <v>0</v>
      </c>
      <c r="KM119" s="10">
        <f>[1]Лист1!PC93</f>
        <v>0</v>
      </c>
      <c r="KN119" s="10">
        <f>[1]Лист1!PD93</f>
        <v>0</v>
      </c>
      <c r="KO119" s="10">
        <f>[1]Лист1!PE93</f>
        <v>0</v>
      </c>
      <c r="KP119" s="10">
        <f>[1]Лист1!PF93</f>
        <v>0</v>
      </c>
      <c r="KQ119" s="10">
        <f>[1]Лист1!PG93</f>
        <v>0</v>
      </c>
      <c r="KR119" s="10">
        <f>[1]Лист1!PH93</f>
        <v>0</v>
      </c>
      <c r="KS119" s="10">
        <f>[1]Лист1!PI93</f>
        <v>0</v>
      </c>
      <c r="KT119" s="10">
        <f>[1]Лист1!PJ93</f>
        <v>0</v>
      </c>
      <c r="KU119" s="10">
        <f>[1]Лист1!PK93</f>
        <v>0</v>
      </c>
      <c r="KV119" s="10">
        <f>[1]Лист1!PL93</f>
        <v>0</v>
      </c>
      <c r="KW119" s="10">
        <f>[1]Лист1!PM93</f>
        <v>0</v>
      </c>
      <c r="KX119" s="10">
        <f>[1]Лист1!PN93</f>
        <v>0</v>
      </c>
      <c r="KY119" s="10">
        <f>[1]Лист1!PO93</f>
        <v>0</v>
      </c>
      <c r="KZ119" s="10">
        <f>[1]Лист1!PP93</f>
        <v>0</v>
      </c>
      <c r="LA119" s="10">
        <f>[1]Лист1!PQ93</f>
        <v>0</v>
      </c>
      <c r="LB119" s="10">
        <f>[1]Лист1!PR93</f>
        <v>0</v>
      </c>
      <c r="LC119" s="10">
        <f>[1]Лист1!PS93</f>
        <v>0</v>
      </c>
      <c r="LD119" s="10">
        <f>[1]Лист1!PT93</f>
        <v>0</v>
      </c>
      <c r="LE119" s="10">
        <f>[1]Лист1!PU93</f>
        <v>0</v>
      </c>
      <c r="LF119" s="10">
        <f>[1]Лист1!PV93</f>
        <v>0</v>
      </c>
      <c r="LG119" s="10">
        <f>[1]Лист1!PW93</f>
        <v>0</v>
      </c>
      <c r="LH119" s="10">
        <f>[1]Лист1!PX93</f>
        <v>0</v>
      </c>
      <c r="LI119" s="10">
        <f>[1]Лист1!PY93</f>
        <v>0</v>
      </c>
      <c r="LJ119" s="10">
        <f>[1]Лист1!PZ93</f>
        <v>0</v>
      </c>
      <c r="LK119" s="10">
        <f>[1]Лист1!QA93</f>
        <v>0</v>
      </c>
      <c r="LL119" s="10">
        <f>[1]Лист1!QB93</f>
        <v>0</v>
      </c>
      <c r="LM119" s="10">
        <f>[1]Лист1!QC93</f>
        <v>0</v>
      </c>
      <c r="LN119" s="10">
        <f>[1]Лист1!QD93</f>
        <v>0</v>
      </c>
      <c r="LO119" s="10">
        <f>[1]Лист1!QE93</f>
        <v>0</v>
      </c>
      <c r="LP119" s="10">
        <f>[1]Лист1!QF93</f>
        <v>0</v>
      </c>
      <c r="LQ119" s="10">
        <f>[1]Лист1!QG93</f>
        <v>0</v>
      </c>
      <c r="LR119" s="10">
        <f>[1]Лист1!QH93</f>
        <v>0</v>
      </c>
      <c r="LS119" s="10">
        <f>[1]Лист1!QI93</f>
        <v>0</v>
      </c>
      <c r="LT119" s="10">
        <f>[1]Лист1!QJ93</f>
        <v>0</v>
      </c>
      <c r="LU119" s="10">
        <f>[1]Лист1!QK93</f>
        <v>0</v>
      </c>
      <c r="LV119" s="10">
        <f>[1]Лист1!QL93</f>
        <v>0</v>
      </c>
      <c r="LW119" s="10">
        <f>[1]Лист1!QM93</f>
        <v>0</v>
      </c>
      <c r="LX119" s="10">
        <f>[1]Лист1!QN93</f>
        <v>0</v>
      </c>
      <c r="LY119" s="10">
        <f>[1]Лист1!QO93</f>
        <v>0</v>
      </c>
      <c r="LZ119" s="10">
        <f>[1]Лист1!QP93</f>
        <v>0</v>
      </c>
      <c r="MA119" s="10">
        <f>[1]Лист1!QQ93</f>
        <v>0</v>
      </c>
      <c r="MB119" s="10">
        <f>[1]Лист1!QR93</f>
        <v>0</v>
      </c>
      <c r="MC119" s="10">
        <f>[1]Лист1!QS93</f>
        <v>0</v>
      </c>
      <c r="MD119" s="10">
        <f>[1]Лист1!QT93</f>
        <v>0</v>
      </c>
      <c r="ME119" s="10">
        <f>[1]Лист1!QU93</f>
        <v>0</v>
      </c>
      <c r="MF119" s="10">
        <f>[1]Лист1!QV93</f>
        <v>0</v>
      </c>
      <c r="MG119" s="10">
        <f>[1]Лист1!QW93</f>
        <v>0</v>
      </c>
      <c r="MH119" s="10">
        <f>[1]Лист1!QX93</f>
        <v>0</v>
      </c>
      <c r="MI119" s="10">
        <f>[1]Лист1!QY93</f>
        <v>0</v>
      </c>
      <c r="MJ119" s="10">
        <f>[1]Лист1!QZ93</f>
        <v>0</v>
      </c>
      <c r="MK119" s="10">
        <f>[1]Лист1!RA93</f>
        <v>0</v>
      </c>
      <c r="ML119" s="10">
        <f>[1]Лист1!RB93</f>
        <v>0</v>
      </c>
      <c r="MM119" s="10">
        <f>[1]Лист1!RC93</f>
        <v>0</v>
      </c>
      <c r="MN119" s="10">
        <f>[1]Лист1!RD93</f>
        <v>0</v>
      </c>
      <c r="MO119" s="10">
        <f>[1]Лист1!RE93</f>
        <v>0</v>
      </c>
      <c r="MP119" s="10">
        <f>[1]Лист1!RF93</f>
        <v>0</v>
      </c>
      <c r="MQ119" s="10">
        <f>[1]Лист1!RG93</f>
        <v>0</v>
      </c>
      <c r="MR119" s="10">
        <f>[1]Лист1!RH93</f>
        <v>0</v>
      </c>
      <c r="MS119" s="10">
        <f>[1]Лист1!RI93</f>
        <v>0</v>
      </c>
      <c r="MT119" s="10">
        <f>[1]Лист1!RJ93</f>
        <v>0</v>
      </c>
      <c r="MU119" s="10">
        <f>[1]Лист1!RK93</f>
        <v>0</v>
      </c>
      <c r="MV119" s="10">
        <f>[1]Лист1!RL93</f>
        <v>0</v>
      </c>
      <c r="MW119" s="10">
        <f>[1]Лист1!RM93</f>
        <v>0</v>
      </c>
      <c r="MX119" s="10">
        <f>[1]Лист1!RN93</f>
        <v>0</v>
      </c>
      <c r="MY119" s="10">
        <f>[1]Лист1!RO93</f>
        <v>0</v>
      </c>
      <c r="MZ119" s="10">
        <f>[1]Лист1!RP93</f>
        <v>0</v>
      </c>
      <c r="NA119" s="10">
        <f>[1]Лист1!RQ93</f>
        <v>0</v>
      </c>
      <c r="NB119" s="10">
        <f>[1]Лист1!RR93</f>
        <v>0</v>
      </c>
      <c r="NC119" s="10">
        <f>[1]Лист1!RS93</f>
        <v>0</v>
      </c>
      <c r="ND119" s="10">
        <f>[1]Лист1!RT93</f>
        <v>0</v>
      </c>
      <c r="NE119" s="10">
        <f>[1]Лист1!RU93</f>
        <v>0</v>
      </c>
      <c r="NF119" s="10">
        <f>[1]Лист1!RV93</f>
        <v>0</v>
      </c>
      <c r="NG119" s="10">
        <f>[1]Лист1!RW93</f>
        <v>0</v>
      </c>
      <c r="NH119" s="10">
        <f>[1]Лист1!RX93</f>
        <v>0</v>
      </c>
      <c r="NI119" s="10">
        <f>[1]Лист1!RY93</f>
        <v>0</v>
      </c>
      <c r="NJ119" s="10">
        <f>[1]Лист1!RZ93</f>
        <v>0</v>
      </c>
      <c r="NK119" s="10">
        <f>[1]Лист1!SA93</f>
        <v>0</v>
      </c>
      <c r="NL119" s="10">
        <f>[1]Лист1!SB93</f>
        <v>0</v>
      </c>
      <c r="NM119" s="10">
        <f>[1]Лист1!SC93</f>
        <v>0</v>
      </c>
      <c r="NN119" s="10">
        <f>[1]Лист1!SD93</f>
        <v>0</v>
      </c>
      <c r="NO119" s="10">
        <f>[1]Лист1!SE93</f>
        <v>0</v>
      </c>
      <c r="NP119" s="10">
        <f>[1]Лист1!SF93</f>
        <v>0</v>
      </c>
      <c r="NQ119" s="10">
        <f>[1]Лист1!SG93</f>
        <v>0</v>
      </c>
      <c r="NR119" s="10">
        <f>[1]Лист1!SH93</f>
        <v>0</v>
      </c>
      <c r="NS119" s="10">
        <f>[1]Лист1!SI93</f>
        <v>0</v>
      </c>
      <c r="NT119" s="10">
        <f>[1]Лист1!SJ93</f>
        <v>0</v>
      </c>
      <c r="NU119" s="10">
        <f>[1]Лист1!SK93</f>
        <v>0</v>
      </c>
      <c r="NV119" s="10">
        <f>[1]Лист1!SL93</f>
        <v>0</v>
      </c>
      <c r="NW119" s="10">
        <f>[1]Лист1!SM93</f>
        <v>0</v>
      </c>
      <c r="NX119" s="10">
        <f>[1]Лист1!SN93</f>
        <v>0</v>
      </c>
      <c r="NY119" s="10">
        <f>[1]Лист1!SO93</f>
        <v>0</v>
      </c>
      <c r="NZ119" s="10">
        <f>[1]Лист1!SP93</f>
        <v>0</v>
      </c>
      <c r="OA119" s="10">
        <f>[1]Лист1!SQ93</f>
        <v>0</v>
      </c>
      <c r="OB119" s="10">
        <f>[1]Лист1!SR93</f>
        <v>0</v>
      </c>
      <c r="OC119" s="10">
        <f>[1]Лист1!SS93</f>
        <v>0</v>
      </c>
      <c r="OD119" s="10">
        <f>[1]Лист1!ST93</f>
        <v>0</v>
      </c>
      <c r="OE119" s="10">
        <f>[1]Лист1!SU93</f>
        <v>0</v>
      </c>
      <c r="OF119" s="10">
        <f>[1]Лист1!SV93</f>
        <v>0</v>
      </c>
      <c r="OG119" s="10">
        <f>[1]Лист1!SW93</f>
        <v>0</v>
      </c>
      <c r="OH119" s="10">
        <f>[1]Лист1!SX93</f>
        <v>0</v>
      </c>
      <c r="OI119" s="10">
        <f>[1]Лист1!SY93</f>
        <v>0</v>
      </c>
      <c r="OJ119" s="10">
        <f>[1]Лист1!SZ93</f>
        <v>0</v>
      </c>
      <c r="OK119" s="10">
        <f>[1]Лист1!TA93</f>
        <v>0</v>
      </c>
      <c r="OL119" s="10">
        <f>[1]Лист1!TB93</f>
        <v>0</v>
      </c>
      <c r="OM119" s="10">
        <f>[1]Лист1!TC93</f>
        <v>0</v>
      </c>
      <c r="ON119" s="10">
        <f>[1]Лист1!TD93</f>
        <v>0</v>
      </c>
      <c r="OO119" s="10">
        <f>[1]Лист1!TE93</f>
        <v>0</v>
      </c>
      <c r="OP119" s="10">
        <f>[1]Лист1!TF93</f>
        <v>0</v>
      </c>
      <c r="OQ119" s="10">
        <f>[1]Лист1!TG93</f>
        <v>0</v>
      </c>
      <c r="OR119" s="10">
        <f>[1]Лист1!TH93</f>
        <v>0</v>
      </c>
      <c r="OS119" s="10">
        <f>[1]Лист1!TI93</f>
        <v>0</v>
      </c>
      <c r="OT119" s="10">
        <f>[1]Лист1!TJ93</f>
        <v>0</v>
      </c>
      <c r="OU119" s="10">
        <f>[1]Лист1!TK93</f>
        <v>0</v>
      </c>
      <c r="OV119" s="10">
        <f>[1]Лист1!TL93</f>
        <v>0</v>
      </c>
      <c r="OW119" s="10">
        <f>[1]Лист1!TM93</f>
        <v>0</v>
      </c>
      <c r="OX119" s="10">
        <f>[1]Лист1!TN93</f>
        <v>0</v>
      </c>
      <c r="OY119" s="10">
        <f>[1]Лист1!TO93</f>
        <v>0</v>
      </c>
      <c r="OZ119" s="10">
        <f>[1]Лист1!TP93</f>
        <v>0</v>
      </c>
      <c r="PA119" s="10">
        <f>[1]Лист1!TQ93</f>
        <v>0</v>
      </c>
      <c r="PB119" s="10">
        <f>[1]Лист1!TR93</f>
        <v>0</v>
      </c>
      <c r="PC119" s="10">
        <f>[1]Лист1!TS93</f>
        <v>0</v>
      </c>
      <c r="PD119" s="10">
        <f>[1]Лист1!TT93</f>
        <v>0</v>
      </c>
      <c r="PE119" s="10">
        <f>[1]Лист1!TU93</f>
        <v>0</v>
      </c>
      <c r="PF119" s="10">
        <f>[1]Лист1!TV93</f>
        <v>0</v>
      </c>
      <c r="PG119" s="10">
        <f>[1]Лист1!TW93</f>
        <v>0</v>
      </c>
      <c r="PH119" s="10">
        <f>[1]Лист1!TX93</f>
        <v>0</v>
      </c>
      <c r="PI119" s="10">
        <f>[1]Лист1!TY93</f>
        <v>0</v>
      </c>
      <c r="PJ119" s="10">
        <f>[1]Лист1!TZ93</f>
        <v>0</v>
      </c>
      <c r="PK119" s="10">
        <f>[1]Лист1!UA93</f>
        <v>0</v>
      </c>
      <c r="PL119" s="10">
        <f>[1]Лист1!UB93</f>
        <v>0</v>
      </c>
      <c r="PM119" s="10">
        <f>[1]Лист1!UC93</f>
        <v>0</v>
      </c>
      <c r="PN119" s="10">
        <f>[1]Лист1!UD93</f>
        <v>0</v>
      </c>
      <c r="PO119" s="10">
        <f>[1]Лист1!UE93</f>
        <v>0</v>
      </c>
      <c r="PP119" s="10">
        <f>[1]Лист1!UF93</f>
        <v>0</v>
      </c>
      <c r="PQ119" s="10">
        <f>[1]Лист1!UG93</f>
        <v>0</v>
      </c>
      <c r="PR119" s="10">
        <f>[1]Лист1!UH93</f>
        <v>0</v>
      </c>
      <c r="PS119" s="10">
        <f>[1]Лист1!UI93</f>
        <v>0</v>
      </c>
      <c r="PT119" s="10">
        <f>[1]Лист1!UJ93</f>
        <v>0</v>
      </c>
      <c r="PU119" s="10">
        <f>[1]Лист1!UK93</f>
        <v>0</v>
      </c>
      <c r="PV119" s="10">
        <f>[1]Лист1!UL93</f>
        <v>0</v>
      </c>
      <c r="PW119" s="10">
        <f>[1]Лист1!UM93</f>
        <v>0</v>
      </c>
      <c r="PX119" s="10">
        <f>[1]Лист1!UN93</f>
        <v>0</v>
      </c>
      <c r="PY119" s="10">
        <f>[1]Лист1!UO93</f>
        <v>0</v>
      </c>
      <c r="PZ119" s="10">
        <f>[1]Лист1!UP93</f>
        <v>0</v>
      </c>
      <c r="QA119" s="10">
        <f>[1]Лист1!UQ93</f>
        <v>0</v>
      </c>
      <c r="QB119" s="10">
        <f>[1]Лист1!UR93</f>
        <v>0</v>
      </c>
      <c r="QC119" s="10">
        <f>[1]Лист1!US93</f>
        <v>0</v>
      </c>
      <c r="QD119" s="10">
        <f>[1]Лист1!UT93</f>
        <v>0</v>
      </c>
      <c r="QE119" s="10">
        <f>[1]Лист1!UU93</f>
        <v>0</v>
      </c>
      <c r="QF119" s="10">
        <f>[1]Лист1!UV93</f>
        <v>0</v>
      </c>
      <c r="QG119" s="10">
        <f>[1]Лист1!UW93</f>
        <v>0</v>
      </c>
      <c r="QH119" s="10">
        <f>[1]Лист1!UX93</f>
        <v>0</v>
      </c>
      <c r="QI119" s="10">
        <f>[1]Лист1!UY93</f>
        <v>0</v>
      </c>
      <c r="QJ119" s="10">
        <f>[1]Лист1!UZ93</f>
        <v>0</v>
      </c>
      <c r="QK119" s="10">
        <f>[1]Лист1!VA93</f>
        <v>0</v>
      </c>
      <c r="QL119" s="10">
        <f>[1]Лист1!VB93</f>
        <v>0</v>
      </c>
      <c r="QM119" s="10">
        <f>[1]Лист1!VC93</f>
        <v>0</v>
      </c>
      <c r="QN119" s="10">
        <f>[1]Лист1!VD93</f>
        <v>0</v>
      </c>
      <c r="QO119" s="10">
        <f>[1]Лист1!VE93</f>
        <v>0</v>
      </c>
      <c r="QP119" s="10">
        <f>[1]Лист1!VF93</f>
        <v>0</v>
      </c>
      <c r="QQ119" s="10">
        <f>[1]Лист1!VG93</f>
        <v>0</v>
      </c>
      <c r="QR119" s="10">
        <f>[1]Лист1!VH93</f>
        <v>0</v>
      </c>
      <c r="QS119" s="10">
        <f>[1]Лист1!VI93</f>
        <v>0</v>
      </c>
      <c r="QT119" s="10">
        <f>[1]Лист1!VJ93</f>
        <v>0</v>
      </c>
      <c r="QU119" s="10">
        <f>[1]Лист1!VK93</f>
        <v>0</v>
      </c>
      <c r="QV119" s="10">
        <f>[1]Лист1!VL93</f>
        <v>0</v>
      </c>
      <c r="QW119" s="10">
        <f>[1]Лист1!VM93</f>
        <v>0</v>
      </c>
      <c r="QX119" s="10">
        <f>[1]Лист1!VN93</f>
        <v>0</v>
      </c>
      <c r="QY119" s="10">
        <f>[1]Лист1!VO93</f>
        <v>0</v>
      </c>
      <c r="QZ119" s="10">
        <f>[1]Лист1!VP93</f>
        <v>0</v>
      </c>
      <c r="RA119" s="10">
        <f>[1]Лист1!VQ93</f>
        <v>0</v>
      </c>
      <c r="RB119" s="10">
        <f>[1]Лист1!VR93</f>
        <v>0</v>
      </c>
      <c r="RC119" s="10">
        <f>[1]Лист1!VS93</f>
        <v>0</v>
      </c>
      <c r="RD119" s="10">
        <f>[1]Лист1!VT93</f>
        <v>0</v>
      </c>
      <c r="RE119" s="10">
        <f>[1]Лист1!VU93</f>
        <v>0</v>
      </c>
      <c r="RF119" s="10">
        <f>[1]Лист1!VV93</f>
        <v>0</v>
      </c>
      <c r="RG119" s="10">
        <f>[1]Лист1!VW93</f>
        <v>0</v>
      </c>
      <c r="RH119" s="10">
        <f>[1]Лист1!VX93</f>
        <v>0</v>
      </c>
      <c r="RI119" s="10">
        <f>[1]Лист1!VY93</f>
        <v>0</v>
      </c>
      <c r="RJ119" s="10">
        <f>[1]Лист1!VZ93</f>
        <v>0</v>
      </c>
      <c r="RK119" s="10">
        <f>[1]Лист1!WA93</f>
        <v>0</v>
      </c>
      <c r="RL119" s="10">
        <f>[1]Лист1!WB93</f>
        <v>0</v>
      </c>
      <c r="RM119" s="10">
        <f>[1]Лист1!WC93</f>
        <v>0</v>
      </c>
      <c r="RN119" s="10">
        <f>[1]Лист1!WD93</f>
        <v>0</v>
      </c>
      <c r="RO119" s="10">
        <f>[1]Лист1!WE93</f>
        <v>0</v>
      </c>
      <c r="RP119" s="10">
        <f>[1]Лист1!WF93</f>
        <v>0</v>
      </c>
      <c r="RQ119" s="10">
        <f>[1]Лист1!WG93</f>
        <v>0</v>
      </c>
      <c r="RR119" s="10">
        <f>[1]Лист1!WH93</f>
        <v>0</v>
      </c>
      <c r="RS119" s="10">
        <f>[1]Лист1!WI93</f>
        <v>0</v>
      </c>
      <c r="RT119" s="10">
        <f>[1]Лист1!WJ93</f>
        <v>0</v>
      </c>
      <c r="RU119" s="10">
        <f>[1]Лист1!WK93</f>
        <v>0</v>
      </c>
      <c r="RV119" s="10">
        <f>[1]Лист1!WL93</f>
        <v>0</v>
      </c>
      <c r="RW119" s="10">
        <f>[1]Лист1!WM93</f>
        <v>0</v>
      </c>
      <c r="RX119" s="10">
        <f>[1]Лист1!WN93</f>
        <v>0</v>
      </c>
      <c r="RY119" s="10">
        <f>[1]Лист1!WO93</f>
        <v>0</v>
      </c>
      <c r="RZ119" s="10">
        <f>[1]Лист1!WP93</f>
        <v>0</v>
      </c>
      <c r="SA119" s="10">
        <f>[1]Лист1!WQ93</f>
        <v>0</v>
      </c>
      <c r="SB119" s="10">
        <f>[1]Лист1!WR93</f>
        <v>0</v>
      </c>
      <c r="SC119" s="10">
        <f>[1]Лист1!WS93</f>
        <v>0</v>
      </c>
      <c r="SD119" s="10">
        <f>[1]Лист1!WT93</f>
        <v>0</v>
      </c>
      <c r="SE119" s="10">
        <f>[1]Лист1!WU93</f>
        <v>0</v>
      </c>
      <c r="SF119" s="10">
        <f>[1]Лист1!WV93</f>
        <v>0</v>
      </c>
      <c r="SG119" s="10">
        <f>[1]Лист1!WW93</f>
        <v>0</v>
      </c>
      <c r="SH119" s="10">
        <f>[1]Лист1!WX93</f>
        <v>0</v>
      </c>
      <c r="SI119" s="10">
        <f>[1]Лист1!WY93</f>
        <v>0</v>
      </c>
      <c r="SJ119" s="10">
        <f>[1]Лист1!WZ93</f>
        <v>0</v>
      </c>
      <c r="SK119" s="10">
        <f>[1]Лист1!XA93</f>
        <v>0</v>
      </c>
      <c r="SL119" s="10">
        <f>[1]Лист1!XB93</f>
        <v>0</v>
      </c>
      <c r="SM119" s="10">
        <f>[1]Лист1!XC93</f>
        <v>0</v>
      </c>
      <c r="SN119" s="10">
        <f>[1]Лист1!XD93</f>
        <v>0</v>
      </c>
      <c r="SO119" s="10">
        <f>[1]Лист1!XE93</f>
        <v>0</v>
      </c>
      <c r="SP119" s="10">
        <f>[1]Лист1!XF93</f>
        <v>0</v>
      </c>
      <c r="SQ119" s="10">
        <f>[1]Лист1!XG93</f>
        <v>0</v>
      </c>
      <c r="SR119" s="10">
        <f>[1]Лист1!XH93</f>
        <v>0</v>
      </c>
      <c r="SS119" s="10">
        <f>[1]Лист1!XI93</f>
        <v>0</v>
      </c>
      <c r="ST119" s="10">
        <f>[1]Лист1!XJ93</f>
        <v>0</v>
      </c>
      <c r="SU119" s="10">
        <f>[1]Лист1!XK93</f>
        <v>0</v>
      </c>
      <c r="SV119" s="10">
        <f>[1]Лист1!XL93</f>
        <v>0</v>
      </c>
      <c r="SW119" s="10">
        <f>[1]Лист1!XM93</f>
        <v>0</v>
      </c>
      <c r="SX119" s="10">
        <f>[1]Лист1!XN93</f>
        <v>0</v>
      </c>
      <c r="SY119" s="10">
        <f>[1]Лист1!XO93</f>
        <v>0</v>
      </c>
      <c r="SZ119" s="10">
        <f>[1]Лист1!XP93</f>
        <v>0</v>
      </c>
      <c r="TA119" s="10">
        <f>[1]Лист1!XQ93</f>
        <v>0</v>
      </c>
      <c r="TB119" s="10">
        <f>[1]Лист1!XR93</f>
        <v>0</v>
      </c>
      <c r="TC119" s="10">
        <f>[1]Лист1!XS93</f>
        <v>0</v>
      </c>
      <c r="TD119" s="10">
        <f>[1]Лист1!XT93</f>
        <v>0</v>
      </c>
      <c r="TE119" s="10">
        <f>[1]Лист1!XU93</f>
        <v>0</v>
      </c>
      <c r="TF119" s="10">
        <f>[1]Лист1!XV93</f>
        <v>0</v>
      </c>
      <c r="TG119" s="10">
        <f>[1]Лист1!XW93</f>
        <v>0</v>
      </c>
      <c r="TH119" s="10">
        <f>[1]Лист1!XX93</f>
        <v>0</v>
      </c>
      <c r="TI119" s="10">
        <f>[1]Лист1!XY93</f>
        <v>0</v>
      </c>
      <c r="TJ119" s="10">
        <f>[1]Лист1!XZ93</f>
        <v>0</v>
      </c>
      <c r="TK119" s="10">
        <f>[1]Лист1!YA93</f>
        <v>0</v>
      </c>
      <c r="TL119" s="10">
        <f>[1]Лист1!YB93</f>
        <v>0</v>
      </c>
      <c r="TM119" s="10">
        <f>[1]Лист1!YC93</f>
        <v>0</v>
      </c>
      <c r="TN119" s="10">
        <f>[1]Лист1!YD93</f>
        <v>0</v>
      </c>
      <c r="TO119" s="10">
        <f>[1]Лист1!YE93</f>
        <v>0</v>
      </c>
      <c r="TP119" s="10">
        <f>[1]Лист1!YF93</f>
        <v>0</v>
      </c>
      <c r="TQ119" s="10">
        <f>[1]Лист1!YG93</f>
        <v>0</v>
      </c>
      <c r="TR119" s="10">
        <f>[1]Лист1!YH93</f>
        <v>0</v>
      </c>
      <c r="TS119" s="10">
        <f>[1]Лист1!YI93</f>
        <v>0</v>
      </c>
      <c r="TT119" s="10">
        <f>[1]Лист1!YJ93</f>
        <v>0</v>
      </c>
      <c r="TU119" s="10">
        <f>[1]Лист1!YK93</f>
        <v>0</v>
      </c>
      <c r="TV119" s="10">
        <f>[1]Лист1!YL93</f>
        <v>0</v>
      </c>
      <c r="TW119" s="10">
        <f>[1]Лист1!YM93</f>
        <v>0</v>
      </c>
      <c r="TX119" s="10">
        <f>[1]Лист1!YN93</f>
        <v>0</v>
      </c>
      <c r="TY119" s="10">
        <f>[1]Лист1!YO93</f>
        <v>0</v>
      </c>
      <c r="TZ119" s="10">
        <f>[1]Лист1!YP93</f>
        <v>0</v>
      </c>
      <c r="UA119" s="10">
        <f>[1]Лист1!YQ93</f>
        <v>0</v>
      </c>
      <c r="UB119" s="10">
        <f>[1]Лист1!YR93</f>
        <v>0</v>
      </c>
      <c r="UC119" s="10">
        <f>[1]Лист1!YS93</f>
        <v>0</v>
      </c>
      <c r="UD119" s="10">
        <f>[1]Лист1!YT93</f>
        <v>0</v>
      </c>
      <c r="UE119" s="10">
        <f>[1]Лист1!YU93</f>
        <v>0</v>
      </c>
      <c r="UF119" s="10">
        <f>[1]Лист1!YV93</f>
        <v>0</v>
      </c>
      <c r="UG119" s="10">
        <f>[1]Лист1!YW93</f>
        <v>0</v>
      </c>
      <c r="UH119" s="10">
        <f>[1]Лист1!YX93</f>
        <v>0</v>
      </c>
      <c r="UI119" s="10">
        <f>[1]Лист1!YY93</f>
        <v>0</v>
      </c>
      <c r="UJ119" s="10">
        <f>[1]Лист1!YZ93</f>
        <v>0</v>
      </c>
      <c r="UK119" s="10">
        <f>[1]Лист1!ZA93</f>
        <v>0</v>
      </c>
      <c r="UL119" s="10">
        <f>[1]Лист1!ZB93</f>
        <v>0</v>
      </c>
      <c r="UM119" s="10">
        <f>[1]Лист1!ZC93</f>
        <v>0</v>
      </c>
      <c r="UN119" s="10">
        <f>[1]Лист1!ZD93</f>
        <v>0</v>
      </c>
      <c r="UO119" s="10">
        <f>[1]Лист1!ZE93</f>
        <v>0</v>
      </c>
      <c r="UP119" s="10">
        <f>[1]Лист1!ZF93</f>
        <v>0</v>
      </c>
      <c r="UQ119" s="10">
        <f>[1]Лист1!ZG93</f>
        <v>0</v>
      </c>
      <c r="UR119" s="10">
        <f>[1]Лист1!ZH93</f>
        <v>0</v>
      </c>
      <c r="US119" s="10">
        <f>[1]Лист1!ZI93</f>
        <v>0</v>
      </c>
      <c r="UT119" s="10">
        <f>[1]Лист1!ZJ93</f>
        <v>0</v>
      </c>
      <c r="UU119" s="10">
        <f>[1]Лист1!ZK93</f>
        <v>0</v>
      </c>
      <c r="UV119" s="10">
        <f>[1]Лист1!ZL93</f>
        <v>0</v>
      </c>
      <c r="UW119" s="10">
        <f>[1]Лист1!ZM93</f>
        <v>0</v>
      </c>
      <c r="UX119" s="10">
        <f>[1]Лист1!ZN93</f>
        <v>0</v>
      </c>
      <c r="UY119" s="10">
        <f>[1]Лист1!ZO93</f>
        <v>0</v>
      </c>
      <c r="UZ119" s="10">
        <f>[1]Лист1!ZP93</f>
        <v>0</v>
      </c>
      <c r="VA119" s="10">
        <f>[1]Лист1!ZQ93</f>
        <v>0</v>
      </c>
      <c r="VB119" s="10">
        <f>[1]Лист1!ZR93</f>
        <v>0</v>
      </c>
      <c r="VC119" s="10">
        <f>[1]Лист1!ZS93</f>
        <v>0</v>
      </c>
      <c r="VD119" s="10">
        <f>[1]Лист1!ZT93</f>
        <v>0</v>
      </c>
      <c r="VE119" s="10">
        <f>[1]Лист1!ZU93</f>
        <v>0</v>
      </c>
      <c r="VF119" s="10">
        <f>[1]Лист1!ZV93</f>
        <v>0</v>
      </c>
      <c r="VG119" s="10">
        <f>[1]Лист1!ZW93</f>
        <v>0</v>
      </c>
      <c r="VH119" s="10">
        <f>[1]Лист1!ZX93</f>
        <v>0</v>
      </c>
      <c r="VI119" s="10">
        <f>[1]Лист1!ZY93</f>
        <v>0</v>
      </c>
      <c r="VJ119" s="10">
        <f>[1]Лист1!ZZ93</f>
        <v>0</v>
      </c>
      <c r="VK119" s="10">
        <f>[1]Лист1!AAA93</f>
        <v>0</v>
      </c>
      <c r="VL119" s="10">
        <f>[1]Лист1!AAB93</f>
        <v>0</v>
      </c>
      <c r="VM119" s="10">
        <f>[1]Лист1!AAC93</f>
        <v>0</v>
      </c>
      <c r="VN119" s="10">
        <f>[1]Лист1!AAD93</f>
        <v>0</v>
      </c>
      <c r="VO119" s="10">
        <f>[1]Лист1!AAE93</f>
        <v>0</v>
      </c>
      <c r="VP119" s="10">
        <f>[1]Лист1!AAF93</f>
        <v>0</v>
      </c>
      <c r="VQ119" s="10">
        <f>[1]Лист1!AAG93</f>
        <v>0</v>
      </c>
      <c r="VR119" s="10">
        <f>[1]Лист1!AAH93</f>
        <v>0</v>
      </c>
      <c r="VS119" s="10">
        <f>[1]Лист1!AAI93</f>
        <v>0</v>
      </c>
      <c r="VT119" s="10">
        <f>[1]Лист1!AAJ93</f>
        <v>0</v>
      </c>
      <c r="VU119" s="10">
        <f>[1]Лист1!AAK93</f>
        <v>0</v>
      </c>
      <c r="VV119" s="10">
        <f>[1]Лист1!AAL93</f>
        <v>0</v>
      </c>
      <c r="VW119" s="10">
        <f>[1]Лист1!AAM93</f>
        <v>0</v>
      </c>
      <c r="VX119" s="10">
        <f>[1]Лист1!AAN93</f>
        <v>0</v>
      </c>
      <c r="VY119" s="10">
        <f>[1]Лист1!AAO93</f>
        <v>0</v>
      </c>
      <c r="VZ119" s="10">
        <f>[1]Лист1!AAP93</f>
        <v>0</v>
      </c>
      <c r="WA119" s="10">
        <f>[1]Лист1!AAQ93</f>
        <v>0</v>
      </c>
      <c r="WB119" s="10">
        <f>[1]Лист1!AAR93</f>
        <v>0</v>
      </c>
      <c r="WC119" s="10">
        <f>[1]Лист1!AAS93</f>
        <v>0</v>
      </c>
      <c r="WD119" s="10">
        <f>[1]Лист1!AAT93</f>
        <v>0</v>
      </c>
      <c r="WE119" s="10">
        <f>[1]Лист1!AAU93</f>
        <v>0</v>
      </c>
      <c r="WF119" s="10">
        <f>[1]Лист1!AAV93</f>
        <v>0</v>
      </c>
      <c r="WG119" s="10">
        <f>[1]Лист1!AAW93</f>
        <v>0</v>
      </c>
      <c r="WH119" s="10">
        <f>[1]Лист1!AAX93</f>
        <v>0</v>
      </c>
      <c r="WI119" s="10">
        <f>[1]Лист1!AAY93</f>
        <v>0</v>
      </c>
      <c r="WJ119" s="10">
        <f>[1]Лист1!AAZ93</f>
        <v>0</v>
      </c>
      <c r="WK119" s="10">
        <f>[1]Лист1!ABA93</f>
        <v>0</v>
      </c>
      <c r="WL119" s="10">
        <f>[1]Лист1!ABB93</f>
        <v>0</v>
      </c>
      <c r="WM119" s="10">
        <f>[1]Лист1!ABC93</f>
        <v>0</v>
      </c>
      <c r="WN119" s="10">
        <f>[1]Лист1!ABD93</f>
        <v>0</v>
      </c>
      <c r="WO119" s="10">
        <f>[1]Лист1!ABE93</f>
        <v>0</v>
      </c>
      <c r="WP119" s="10">
        <f>[1]Лист1!ABF93</f>
        <v>0</v>
      </c>
      <c r="WQ119" s="10">
        <f>[1]Лист1!ABG93</f>
        <v>0</v>
      </c>
      <c r="WR119" s="10">
        <f>[1]Лист1!ABH93</f>
        <v>0</v>
      </c>
      <c r="WS119" s="10">
        <f>[1]Лист1!ABI93</f>
        <v>0</v>
      </c>
      <c r="WT119" s="10">
        <f>[1]Лист1!ABJ93</f>
        <v>0</v>
      </c>
      <c r="WU119" s="10">
        <f>[1]Лист1!ABK93</f>
        <v>0</v>
      </c>
      <c r="WV119" s="10">
        <f>[1]Лист1!ABL93</f>
        <v>0</v>
      </c>
      <c r="WW119" s="10">
        <f>[1]Лист1!ABM93</f>
        <v>0</v>
      </c>
      <c r="WX119" s="10">
        <f>[1]Лист1!ABN93</f>
        <v>0</v>
      </c>
      <c r="WY119" s="10">
        <f>[1]Лист1!ABO93</f>
        <v>0</v>
      </c>
      <c r="WZ119" s="10">
        <f>[1]Лист1!ABP93</f>
        <v>0</v>
      </c>
      <c r="XA119" s="10">
        <f>[1]Лист1!ABQ93</f>
        <v>0</v>
      </c>
      <c r="XB119" s="10">
        <f>[1]Лист1!ABR93</f>
        <v>0</v>
      </c>
      <c r="XC119" s="10">
        <f>[1]Лист1!ABS93</f>
        <v>0</v>
      </c>
      <c r="XD119" s="10">
        <f>[1]Лист1!ABT93</f>
        <v>0</v>
      </c>
      <c r="XE119" s="10">
        <f>[1]Лист1!ABU93</f>
        <v>0</v>
      </c>
      <c r="XF119" s="10">
        <f>[1]Лист1!ABV93</f>
        <v>0</v>
      </c>
      <c r="XG119" s="10">
        <f>[1]Лист1!ABW93</f>
        <v>0</v>
      </c>
      <c r="XH119" s="10">
        <f>[1]Лист1!ABX93</f>
        <v>0</v>
      </c>
      <c r="XI119" s="10">
        <f>[1]Лист1!ABY93</f>
        <v>0</v>
      </c>
      <c r="XJ119" s="10">
        <f>[1]Лист1!ABZ93</f>
        <v>0</v>
      </c>
      <c r="XK119" s="10">
        <f>[1]Лист1!ACA93</f>
        <v>0</v>
      </c>
      <c r="XL119" s="10">
        <f>[1]Лист1!ACB93</f>
        <v>0</v>
      </c>
      <c r="XM119" s="10">
        <f>[1]Лист1!ACC93</f>
        <v>0</v>
      </c>
      <c r="XN119" s="10">
        <f>[1]Лист1!ACD93</f>
        <v>0</v>
      </c>
      <c r="XO119" s="10">
        <f>[1]Лист1!ACE93</f>
        <v>0</v>
      </c>
      <c r="XP119" s="10">
        <f>[1]Лист1!ACF93</f>
        <v>0</v>
      </c>
      <c r="XQ119" s="10">
        <f>[1]Лист1!ACG93</f>
        <v>0</v>
      </c>
      <c r="XR119" s="10">
        <f>[1]Лист1!ACH93</f>
        <v>0</v>
      </c>
      <c r="XS119" s="10">
        <f>[1]Лист1!ACI93</f>
        <v>0</v>
      </c>
      <c r="XT119" s="10">
        <f>[1]Лист1!ACJ93</f>
        <v>0</v>
      </c>
      <c r="XU119" s="10">
        <f>[1]Лист1!ACK93</f>
        <v>0</v>
      </c>
      <c r="XV119" s="10">
        <f>[1]Лист1!ACL93</f>
        <v>0</v>
      </c>
      <c r="XW119" s="10">
        <f>[1]Лист1!ACM93</f>
        <v>0</v>
      </c>
      <c r="XX119" s="10">
        <f>[1]Лист1!ACN93</f>
        <v>0</v>
      </c>
      <c r="XY119" s="10">
        <f>[1]Лист1!ACO93</f>
        <v>0</v>
      </c>
      <c r="XZ119" s="10">
        <f>[1]Лист1!ACP93</f>
        <v>0</v>
      </c>
      <c r="YA119" s="10">
        <f>[1]Лист1!ACQ93</f>
        <v>0</v>
      </c>
      <c r="YB119" s="10">
        <f>[1]Лист1!ACR93</f>
        <v>0</v>
      </c>
      <c r="YC119" s="10">
        <f>[1]Лист1!ACS93</f>
        <v>0</v>
      </c>
      <c r="YD119" s="10">
        <f>[1]Лист1!ACT93</f>
        <v>0</v>
      </c>
      <c r="YE119" s="10">
        <f>[1]Лист1!ACU93</f>
        <v>0</v>
      </c>
      <c r="YF119" s="10">
        <f>[1]Лист1!ACV93</f>
        <v>0</v>
      </c>
      <c r="YG119" s="10">
        <f>[1]Лист1!ACW93</f>
        <v>0</v>
      </c>
      <c r="YH119" s="10">
        <f>[1]Лист1!ACX93</f>
        <v>0</v>
      </c>
      <c r="YI119" s="10">
        <f>[1]Лист1!ACY93</f>
        <v>0</v>
      </c>
      <c r="YJ119" s="10">
        <f>[1]Лист1!ACZ93</f>
        <v>0</v>
      </c>
      <c r="YK119" s="10">
        <f>[1]Лист1!ADA93</f>
        <v>0</v>
      </c>
      <c r="YL119" s="10">
        <f>[1]Лист1!ADB93</f>
        <v>0</v>
      </c>
      <c r="YM119" s="10">
        <f>[1]Лист1!ADC93</f>
        <v>0</v>
      </c>
      <c r="YN119" s="10">
        <f>[1]Лист1!ADD93</f>
        <v>0</v>
      </c>
      <c r="YO119" s="10">
        <f>[1]Лист1!ADE93</f>
        <v>0</v>
      </c>
      <c r="YP119" s="10">
        <f>[1]Лист1!ADF93</f>
        <v>0</v>
      </c>
      <c r="YQ119" s="10">
        <f>[1]Лист1!ADG93</f>
        <v>0</v>
      </c>
      <c r="YR119" s="10">
        <f>[1]Лист1!ADH93</f>
        <v>0</v>
      </c>
      <c r="YS119" s="10">
        <f>[1]Лист1!ADI93</f>
        <v>0</v>
      </c>
      <c r="YT119" s="10">
        <f>[1]Лист1!ADJ93</f>
        <v>0</v>
      </c>
      <c r="YU119" s="10">
        <f>[1]Лист1!ADK93</f>
        <v>0</v>
      </c>
      <c r="YV119" s="10">
        <f>[1]Лист1!ADL93</f>
        <v>0</v>
      </c>
      <c r="YW119" s="10">
        <f>[1]Лист1!ADM93</f>
        <v>0</v>
      </c>
      <c r="YX119" s="10">
        <f>[1]Лист1!ADN93</f>
        <v>0</v>
      </c>
      <c r="YY119" s="10">
        <f>[1]Лист1!ADO93</f>
        <v>0</v>
      </c>
      <c r="YZ119" s="10">
        <f>[1]Лист1!ADP93</f>
        <v>0</v>
      </c>
      <c r="ZA119" s="10">
        <f>[1]Лист1!ADQ93</f>
        <v>0</v>
      </c>
      <c r="ZB119" s="10">
        <f>[1]Лист1!ADR93</f>
        <v>0</v>
      </c>
      <c r="ZC119" s="10">
        <f>[1]Лист1!ADS93</f>
        <v>0</v>
      </c>
      <c r="ZD119" s="10">
        <f>[1]Лист1!ADT93</f>
        <v>0</v>
      </c>
      <c r="ZE119" s="10">
        <f>[1]Лист1!ADU93</f>
        <v>0</v>
      </c>
      <c r="ZF119" s="10">
        <f>[1]Лист1!ADV93</f>
        <v>0</v>
      </c>
      <c r="ZG119" s="10">
        <f>[1]Лист1!ADW93</f>
        <v>0</v>
      </c>
      <c r="ZH119" s="10">
        <f>[1]Лист1!ADX93</f>
        <v>0</v>
      </c>
      <c r="ZI119" s="10">
        <f>[1]Лист1!ADY93</f>
        <v>0</v>
      </c>
      <c r="ZJ119" s="10">
        <f>[1]Лист1!ADZ93</f>
        <v>0</v>
      </c>
      <c r="ZK119" s="10">
        <f>[1]Лист1!AEA93</f>
        <v>0</v>
      </c>
      <c r="ZL119" s="10">
        <f>[1]Лист1!AEB93</f>
        <v>0</v>
      </c>
      <c r="ZM119" s="10">
        <f>[1]Лист1!AEC93</f>
        <v>0</v>
      </c>
      <c r="ZN119" s="10">
        <f>[1]Лист1!AED93</f>
        <v>0</v>
      </c>
      <c r="ZO119" s="10">
        <f>[1]Лист1!AEE93</f>
        <v>0</v>
      </c>
      <c r="ZP119" s="10">
        <f>[1]Лист1!AEF93</f>
        <v>0</v>
      </c>
      <c r="ZQ119" s="10">
        <f>[1]Лист1!AEG93</f>
        <v>0</v>
      </c>
      <c r="ZR119" s="10">
        <f>[1]Лист1!AEH93</f>
        <v>0</v>
      </c>
      <c r="ZS119" s="10">
        <f>[1]Лист1!AEI93</f>
        <v>0</v>
      </c>
      <c r="ZT119" s="10">
        <f>[1]Лист1!AEJ93</f>
        <v>0</v>
      </c>
      <c r="ZU119" s="10">
        <f>[1]Лист1!AEK93</f>
        <v>0</v>
      </c>
      <c r="ZV119" s="10">
        <f>[1]Лист1!AEL93</f>
        <v>0</v>
      </c>
      <c r="ZW119" s="10">
        <f>[1]Лист1!AEM93</f>
        <v>0</v>
      </c>
      <c r="ZX119" s="10">
        <f>[1]Лист1!AEN93</f>
        <v>0</v>
      </c>
      <c r="ZY119" s="10">
        <f>[1]Лист1!AEO93</f>
        <v>0</v>
      </c>
      <c r="ZZ119" s="10">
        <f>[1]Лист1!AEP93</f>
        <v>0</v>
      </c>
      <c r="AAA119" s="10">
        <f>[1]Лист1!AEQ93</f>
        <v>0</v>
      </c>
      <c r="AAB119" s="10">
        <f>[1]Лист1!AER93</f>
        <v>0</v>
      </c>
      <c r="AAC119" s="10">
        <f>[1]Лист1!AES93</f>
        <v>0</v>
      </c>
      <c r="AAD119" s="10">
        <f>[1]Лист1!AET93</f>
        <v>0</v>
      </c>
      <c r="AAE119" s="10">
        <f>[1]Лист1!AEU93</f>
        <v>0</v>
      </c>
      <c r="AAF119" s="10">
        <f>[1]Лист1!AEV93</f>
        <v>0</v>
      </c>
      <c r="AAG119" s="10">
        <f>[1]Лист1!AEW93</f>
        <v>0</v>
      </c>
      <c r="AAH119" s="10">
        <f>[1]Лист1!AEX93</f>
        <v>0</v>
      </c>
      <c r="AAI119" s="10">
        <f>[1]Лист1!AEY93</f>
        <v>0</v>
      </c>
      <c r="AAJ119" s="10">
        <f>[1]Лист1!AEZ93</f>
        <v>0</v>
      </c>
      <c r="AAK119" s="10">
        <f>[1]Лист1!AFA93</f>
        <v>0</v>
      </c>
      <c r="AAL119" s="10">
        <f>[1]Лист1!AFB93</f>
        <v>0</v>
      </c>
      <c r="AAM119" s="10">
        <f>[1]Лист1!AFC93</f>
        <v>0</v>
      </c>
      <c r="AAN119" s="10">
        <f>[1]Лист1!AFD93</f>
        <v>0</v>
      </c>
      <c r="AAO119" s="10">
        <f>[1]Лист1!AFE93</f>
        <v>0</v>
      </c>
      <c r="AAP119" s="10">
        <f>[1]Лист1!AFF93</f>
        <v>0</v>
      </c>
      <c r="AAQ119" s="10">
        <f>[1]Лист1!AFG93</f>
        <v>0</v>
      </c>
      <c r="AAR119" s="10">
        <f>[1]Лист1!AFH93</f>
        <v>0</v>
      </c>
      <c r="AAS119" s="10">
        <f>[1]Лист1!AFI93</f>
        <v>0</v>
      </c>
      <c r="AAT119" s="10">
        <f>[1]Лист1!AFJ93</f>
        <v>0</v>
      </c>
      <c r="AAU119" s="10">
        <f>[1]Лист1!AFK93</f>
        <v>0</v>
      </c>
      <c r="AAV119" s="10">
        <f>[1]Лист1!AFL93</f>
        <v>0</v>
      </c>
      <c r="AAW119" s="10">
        <f>[1]Лист1!AFM93</f>
        <v>0</v>
      </c>
      <c r="AAX119" s="10">
        <f>[1]Лист1!AFN93</f>
        <v>0</v>
      </c>
      <c r="AAY119" s="10">
        <f>[1]Лист1!AFO93</f>
        <v>0</v>
      </c>
      <c r="AAZ119" s="10">
        <f>[1]Лист1!AFP93</f>
        <v>0</v>
      </c>
      <c r="ABA119" s="10">
        <f>[1]Лист1!AFQ93</f>
        <v>0</v>
      </c>
      <c r="ABB119" s="10">
        <f>[1]Лист1!AFR93</f>
        <v>0</v>
      </c>
      <c r="ABC119" s="10">
        <f>[1]Лист1!AFS93</f>
        <v>0</v>
      </c>
      <c r="ABD119" s="10">
        <f>[1]Лист1!AFT93</f>
        <v>0</v>
      </c>
      <c r="ABE119" s="10">
        <f>[1]Лист1!AFU93</f>
        <v>0</v>
      </c>
      <c r="ABF119" s="10">
        <f>[1]Лист1!AFV93</f>
        <v>0</v>
      </c>
      <c r="ABG119" s="10">
        <f>[1]Лист1!AFW93</f>
        <v>0</v>
      </c>
      <c r="ABH119" s="10">
        <f>[1]Лист1!AFX93</f>
        <v>0</v>
      </c>
      <c r="ABI119" s="10">
        <f>[1]Лист1!AFY93</f>
        <v>0</v>
      </c>
      <c r="ABJ119" s="10">
        <f>[1]Лист1!AFZ93</f>
        <v>0</v>
      </c>
      <c r="ABK119" s="10">
        <f>[1]Лист1!AGA93</f>
        <v>0</v>
      </c>
      <c r="ABL119" s="10">
        <f>[1]Лист1!AGB93</f>
        <v>0</v>
      </c>
      <c r="ABM119" s="10">
        <f>[1]Лист1!AGC93</f>
        <v>0</v>
      </c>
      <c r="ABN119" s="10">
        <f>[1]Лист1!AGD93</f>
        <v>0</v>
      </c>
      <c r="ABO119" s="10">
        <f>[1]Лист1!AGE93</f>
        <v>0</v>
      </c>
      <c r="ABP119" s="10">
        <f>[1]Лист1!AGF93</f>
        <v>0</v>
      </c>
      <c r="ABQ119" s="10">
        <f>[1]Лист1!AGG93</f>
        <v>0</v>
      </c>
      <c r="ABR119" s="10">
        <f>[1]Лист1!AGH93</f>
        <v>0</v>
      </c>
      <c r="ABS119" s="10">
        <f>[1]Лист1!AGI93</f>
        <v>0</v>
      </c>
      <c r="ABT119" s="10">
        <f>[1]Лист1!AGJ93</f>
        <v>0</v>
      </c>
      <c r="ABU119" s="10">
        <f>[1]Лист1!AGK93</f>
        <v>0</v>
      </c>
      <c r="ABV119" s="10">
        <f>[1]Лист1!AGL93</f>
        <v>0</v>
      </c>
      <c r="ABW119" s="10">
        <f>[1]Лист1!AGM93</f>
        <v>0</v>
      </c>
      <c r="ABX119" s="10">
        <f>[1]Лист1!AGN93</f>
        <v>0</v>
      </c>
      <c r="ABY119" s="10">
        <f>[1]Лист1!AGO93</f>
        <v>0</v>
      </c>
      <c r="ABZ119" s="10">
        <f>[1]Лист1!AGP93</f>
        <v>0</v>
      </c>
      <c r="ACA119" s="10">
        <f>[1]Лист1!AGQ93</f>
        <v>0</v>
      </c>
      <c r="ACB119" s="10">
        <f>[1]Лист1!AGR93</f>
        <v>0</v>
      </c>
      <c r="ACC119" s="10">
        <f>[1]Лист1!AGS93</f>
        <v>0</v>
      </c>
      <c r="ACD119" s="10">
        <f>[1]Лист1!AGT93</f>
        <v>0</v>
      </c>
      <c r="ACE119" s="10">
        <f>[1]Лист1!AGU93</f>
        <v>0</v>
      </c>
      <c r="ACF119" s="10">
        <f>[1]Лист1!AGV93</f>
        <v>0</v>
      </c>
      <c r="ACG119" s="10">
        <f>[1]Лист1!AGW93</f>
        <v>0</v>
      </c>
      <c r="ACH119" s="10">
        <f>[1]Лист1!AGX93</f>
        <v>0</v>
      </c>
      <c r="ACI119" s="10">
        <f>[1]Лист1!AGY93</f>
        <v>0</v>
      </c>
      <c r="ACJ119" s="10">
        <f>[1]Лист1!AGZ93</f>
        <v>0</v>
      </c>
      <c r="ACK119" s="10">
        <f>[1]Лист1!AHA93</f>
        <v>0</v>
      </c>
      <c r="ACL119" s="10">
        <f>[1]Лист1!AHB93</f>
        <v>0</v>
      </c>
      <c r="ACM119" s="10">
        <f>[1]Лист1!AHC93</f>
        <v>0</v>
      </c>
      <c r="ACN119" s="10">
        <f>[1]Лист1!AHD93</f>
        <v>0</v>
      </c>
      <c r="ACO119" s="10">
        <f>[1]Лист1!AHE93</f>
        <v>0</v>
      </c>
      <c r="ACP119" s="10">
        <f>[1]Лист1!AHF93</f>
        <v>0</v>
      </c>
      <c r="ACQ119" s="10">
        <f>[1]Лист1!AHG93</f>
        <v>0</v>
      </c>
      <c r="ACR119" s="10">
        <f>[1]Лист1!AHH93</f>
        <v>0</v>
      </c>
      <c r="ACS119" s="10">
        <f>[1]Лист1!AHI93</f>
        <v>0</v>
      </c>
      <c r="ACT119" s="10">
        <f>[1]Лист1!AHJ93</f>
        <v>0</v>
      </c>
      <c r="ACU119" s="10">
        <f>[1]Лист1!AHK93</f>
        <v>0</v>
      </c>
      <c r="ACV119" s="10">
        <f>[1]Лист1!AHL93</f>
        <v>0</v>
      </c>
      <c r="ACW119" s="10">
        <f>[1]Лист1!AHM93</f>
        <v>0</v>
      </c>
      <c r="ACX119" s="10">
        <f>[1]Лист1!AHN93</f>
        <v>0</v>
      </c>
      <c r="ACY119" s="10">
        <f>[1]Лист1!AHO93</f>
        <v>0</v>
      </c>
      <c r="ACZ119" s="10">
        <f>[1]Лист1!AHP93</f>
        <v>0</v>
      </c>
      <c r="ADA119" s="10">
        <f>[1]Лист1!AHQ93</f>
        <v>0</v>
      </c>
      <c r="ADB119" s="10">
        <f>[1]Лист1!AHR93</f>
        <v>0</v>
      </c>
      <c r="ADC119" s="10">
        <f>[1]Лист1!AHS93</f>
        <v>0</v>
      </c>
      <c r="ADD119" s="10">
        <f>[1]Лист1!AHT93</f>
        <v>0</v>
      </c>
      <c r="ADE119" s="10">
        <f>[1]Лист1!AHU93</f>
        <v>0</v>
      </c>
      <c r="ADF119" s="10">
        <f>[1]Лист1!AHV93</f>
        <v>0</v>
      </c>
      <c r="ADG119" s="10">
        <f>[1]Лист1!AHW93</f>
        <v>0</v>
      </c>
      <c r="ADH119" s="10">
        <f>[1]Лист1!AHX93</f>
        <v>0</v>
      </c>
      <c r="ADI119" s="10">
        <f>[1]Лист1!AHY93</f>
        <v>0</v>
      </c>
      <c r="ADJ119" s="10">
        <f>[1]Лист1!AHZ93</f>
        <v>0</v>
      </c>
      <c r="ADK119" s="10">
        <f>[1]Лист1!AIA93</f>
        <v>0</v>
      </c>
      <c r="ADL119" s="10">
        <f>[1]Лист1!AIB93</f>
        <v>0</v>
      </c>
      <c r="ADM119" s="10">
        <f>[1]Лист1!AIC93</f>
        <v>0</v>
      </c>
      <c r="ADN119" s="10">
        <f>[1]Лист1!AID93</f>
        <v>0</v>
      </c>
      <c r="ADO119" s="10">
        <f>[1]Лист1!AIE93</f>
        <v>0</v>
      </c>
      <c r="ADP119" s="10">
        <f>[1]Лист1!AIF93</f>
        <v>0</v>
      </c>
      <c r="ADQ119" s="10">
        <f>[1]Лист1!AIG93</f>
        <v>0</v>
      </c>
      <c r="ADR119" s="10">
        <f>[1]Лист1!AIH93</f>
        <v>0</v>
      </c>
      <c r="ADS119" s="10">
        <f>[1]Лист1!AII93</f>
        <v>0</v>
      </c>
      <c r="ADT119" s="10">
        <f>[1]Лист1!AIJ93</f>
        <v>0</v>
      </c>
      <c r="ADU119" s="10">
        <f>[1]Лист1!AIK93</f>
        <v>0</v>
      </c>
      <c r="ADV119" s="10">
        <f>[1]Лист1!AIL93</f>
        <v>0</v>
      </c>
      <c r="ADW119" s="10">
        <f>[1]Лист1!AIM93</f>
        <v>0</v>
      </c>
      <c r="ADX119" s="10">
        <f>[1]Лист1!AIN93</f>
        <v>0</v>
      </c>
      <c r="ADY119" s="10">
        <f>[1]Лист1!AIO93</f>
        <v>0</v>
      </c>
      <c r="ADZ119" s="10">
        <f>[1]Лист1!AIP93</f>
        <v>0</v>
      </c>
      <c r="AEA119" s="10">
        <f>[1]Лист1!AIQ93</f>
        <v>0</v>
      </c>
      <c r="AEB119" s="10">
        <f>[1]Лист1!AIR93</f>
        <v>0</v>
      </c>
      <c r="AEC119" s="10">
        <f>[1]Лист1!AIS93</f>
        <v>0</v>
      </c>
      <c r="AED119" s="10">
        <f>[1]Лист1!AIT93</f>
        <v>0</v>
      </c>
      <c r="AEE119" s="10">
        <f>[1]Лист1!AIU93</f>
        <v>0</v>
      </c>
      <c r="AEF119" s="10">
        <f>[1]Лист1!AIV93</f>
        <v>0</v>
      </c>
      <c r="AEG119" s="10">
        <f>[1]Лист1!AIW93</f>
        <v>0</v>
      </c>
      <c r="AEH119" s="10">
        <f>[1]Лист1!AIX93</f>
        <v>0</v>
      </c>
      <c r="AEI119" s="10">
        <f>[1]Лист1!AIY93</f>
        <v>0</v>
      </c>
      <c r="AEJ119" s="10">
        <f>[1]Лист1!AIZ93</f>
        <v>0</v>
      </c>
      <c r="AEK119" s="10">
        <f>[1]Лист1!AJA93</f>
        <v>0</v>
      </c>
      <c r="AEL119" s="10">
        <f>[1]Лист1!AJB93</f>
        <v>0</v>
      </c>
      <c r="AEM119" s="10">
        <f>[1]Лист1!AJC93</f>
        <v>0</v>
      </c>
      <c r="AEN119" s="10">
        <f>[1]Лист1!AJD93</f>
        <v>0</v>
      </c>
      <c r="AEO119" s="10">
        <f>[1]Лист1!AJE93</f>
        <v>0</v>
      </c>
      <c r="AEP119" s="10">
        <f>[1]Лист1!AJF93</f>
        <v>0</v>
      </c>
      <c r="AEQ119" s="10">
        <f>[1]Лист1!AJG93</f>
        <v>0</v>
      </c>
      <c r="AER119" s="10">
        <f>[1]Лист1!AJH93</f>
        <v>0</v>
      </c>
      <c r="AES119" s="10">
        <f>[1]Лист1!AJI93</f>
        <v>0</v>
      </c>
      <c r="AET119" s="10">
        <f>[1]Лист1!AJJ93</f>
        <v>0</v>
      </c>
      <c r="AEU119" s="10">
        <f>[1]Лист1!AJK93</f>
        <v>0</v>
      </c>
      <c r="AEV119" s="10">
        <f>[1]Лист1!AJL93</f>
        <v>0</v>
      </c>
      <c r="AEW119" s="10">
        <f>[1]Лист1!AJM93</f>
        <v>0</v>
      </c>
      <c r="AEX119" s="10">
        <f>[1]Лист1!AJN93</f>
        <v>0</v>
      </c>
      <c r="AEY119" s="10">
        <f>[1]Лист1!AJO93</f>
        <v>0</v>
      </c>
      <c r="AEZ119" s="10">
        <f>[1]Лист1!AJP93</f>
        <v>0</v>
      </c>
      <c r="AFA119" s="10">
        <f>[1]Лист1!AJQ93</f>
        <v>0</v>
      </c>
      <c r="AFB119" s="10">
        <f>[1]Лист1!AJR93</f>
        <v>0</v>
      </c>
      <c r="AFC119" s="10">
        <f>[1]Лист1!AJS93</f>
        <v>0</v>
      </c>
      <c r="AFD119" s="10">
        <f>[1]Лист1!AJT93</f>
        <v>0</v>
      </c>
      <c r="AFE119" s="10">
        <f>[1]Лист1!AJU93</f>
        <v>0</v>
      </c>
      <c r="AFF119" s="10">
        <f>[1]Лист1!AJV93</f>
        <v>0</v>
      </c>
      <c r="AFG119" s="10">
        <f>[1]Лист1!AJW93</f>
        <v>0</v>
      </c>
      <c r="AFH119" s="10">
        <f>[1]Лист1!AJX93</f>
        <v>0</v>
      </c>
      <c r="AFI119" s="10">
        <f>[1]Лист1!AJY93</f>
        <v>0</v>
      </c>
      <c r="AFJ119" s="10">
        <f>[1]Лист1!AJZ93</f>
        <v>0</v>
      </c>
      <c r="AFK119" s="10">
        <f>[1]Лист1!AKA93</f>
        <v>0</v>
      </c>
      <c r="AFL119" s="10">
        <f>[1]Лист1!AKB93</f>
        <v>0</v>
      </c>
      <c r="AFM119" s="10">
        <f>[1]Лист1!AKC93</f>
        <v>0</v>
      </c>
      <c r="AFN119" s="10">
        <f>[1]Лист1!AKD93</f>
        <v>0</v>
      </c>
      <c r="AFO119" s="10">
        <f>[1]Лист1!AKE93</f>
        <v>0</v>
      </c>
      <c r="AFP119" s="10">
        <f>[1]Лист1!AKF93</f>
        <v>0</v>
      </c>
      <c r="AFQ119" s="10">
        <f>[1]Лист1!AKG93</f>
        <v>0</v>
      </c>
      <c r="AFR119" s="10">
        <f>[1]Лист1!AKH93</f>
        <v>0</v>
      </c>
      <c r="AFS119" s="10">
        <f>[1]Лист1!AKI93</f>
        <v>0</v>
      </c>
      <c r="AFT119" s="10">
        <f>[1]Лист1!AKJ93</f>
        <v>0</v>
      </c>
      <c r="AFU119" s="10">
        <f>[1]Лист1!AKK93</f>
        <v>0</v>
      </c>
      <c r="AFV119" s="10">
        <f>[1]Лист1!AKL93</f>
        <v>0</v>
      </c>
      <c r="AFW119" s="10">
        <f>[1]Лист1!AKM93</f>
        <v>0</v>
      </c>
      <c r="AFX119" s="10">
        <f>[1]Лист1!AKN93</f>
        <v>0</v>
      </c>
      <c r="AFY119" s="10">
        <f>[1]Лист1!AKO93</f>
        <v>0</v>
      </c>
      <c r="AFZ119" s="10">
        <f>[1]Лист1!AKP93</f>
        <v>0</v>
      </c>
      <c r="AGA119" s="10">
        <f>[1]Лист1!AKQ93</f>
        <v>0</v>
      </c>
      <c r="AGB119" s="10">
        <f>[1]Лист1!AKR93</f>
        <v>0</v>
      </c>
      <c r="AGC119" s="10">
        <f>[1]Лист1!AKS93</f>
        <v>0</v>
      </c>
      <c r="AGD119" s="10">
        <f>[1]Лист1!AKT93</f>
        <v>0</v>
      </c>
      <c r="AGE119" s="10">
        <f>[1]Лист1!AKU93</f>
        <v>0</v>
      </c>
      <c r="AGF119" s="10">
        <f>[1]Лист1!AKV93</f>
        <v>0</v>
      </c>
      <c r="AGG119" s="10">
        <f>[1]Лист1!AKW93</f>
        <v>0</v>
      </c>
      <c r="AGH119" s="10">
        <f>[1]Лист1!AKX93</f>
        <v>0</v>
      </c>
      <c r="AGI119" s="10">
        <f>[1]Лист1!AKY93</f>
        <v>0</v>
      </c>
      <c r="AGJ119" s="10">
        <f>[1]Лист1!AKZ93</f>
        <v>0</v>
      </c>
      <c r="AGK119" s="10">
        <f>[1]Лист1!ALA93</f>
        <v>0</v>
      </c>
      <c r="AGL119" s="10">
        <f>[1]Лист1!ALB93</f>
        <v>0</v>
      </c>
      <c r="AGM119" s="10">
        <f>[1]Лист1!ALC93</f>
        <v>0</v>
      </c>
      <c r="AGN119" s="10">
        <f>[1]Лист1!ALD93</f>
        <v>0</v>
      </c>
      <c r="AGO119" s="10">
        <f>[1]Лист1!ALE93</f>
        <v>0</v>
      </c>
      <c r="AGP119" s="10">
        <f>[1]Лист1!ALF93</f>
        <v>0</v>
      </c>
      <c r="AGQ119" s="10">
        <f>[1]Лист1!ALG93</f>
        <v>0</v>
      </c>
      <c r="AGR119" s="10">
        <f>[1]Лист1!ALH93</f>
        <v>0</v>
      </c>
      <c r="AGS119" s="10">
        <f>[1]Лист1!ALI93</f>
        <v>0</v>
      </c>
      <c r="AGT119" s="10">
        <f>[1]Лист1!ALJ93</f>
        <v>0</v>
      </c>
      <c r="AGU119" s="10">
        <f>[1]Лист1!ALK93</f>
        <v>0</v>
      </c>
      <c r="AGV119" s="10">
        <f>[1]Лист1!ALL93</f>
        <v>0</v>
      </c>
      <c r="AGW119" s="10">
        <f>[1]Лист1!ALM93</f>
        <v>0</v>
      </c>
      <c r="AGX119" s="10">
        <f>[1]Лист1!ALN93</f>
        <v>0</v>
      </c>
      <c r="AGY119" s="10">
        <f>[1]Лист1!ALO93</f>
        <v>0</v>
      </c>
      <c r="AGZ119" s="10">
        <f>[1]Лист1!ALP93</f>
        <v>0</v>
      </c>
      <c r="AHA119" s="10">
        <f>[1]Лист1!ALQ93</f>
        <v>0</v>
      </c>
      <c r="AHB119" s="10">
        <f>[1]Лист1!ALR93</f>
        <v>0</v>
      </c>
      <c r="AHC119" s="10">
        <f>[1]Лист1!ALS93</f>
        <v>0</v>
      </c>
      <c r="AHD119" s="10">
        <f>[1]Лист1!ALT93</f>
        <v>0</v>
      </c>
      <c r="AHE119" s="10">
        <f>[1]Лист1!ALU93</f>
        <v>0</v>
      </c>
      <c r="AHF119" s="10">
        <f>[1]Лист1!ALV93</f>
        <v>0</v>
      </c>
      <c r="AHG119" s="10">
        <f>[1]Лист1!ALW93</f>
        <v>0</v>
      </c>
      <c r="AHH119" s="10">
        <f>[1]Лист1!ALX93</f>
        <v>0</v>
      </c>
      <c r="AHI119" s="10">
        <f>[1]Лист1!ALY93</f>
        <v>0</v>
      </c>
      <c r="AHJ119" s="10">
        <f>[1]Лист1!ALZ93</f>
        <v>0</v>
      </c>
      <c r="AHK119" s="10">
        <f>[1]Лист1!AMA93</f>
        <v>0</v>
      </c>
      <c r="AHL119" s="10">
        <f>[1]Лист1!AMB93</f>
        <v>0</v>
      </c>
      <c r="AHM119" s="10">
        <f>[1]Лист1!AMC93</f>
        <v>0</v>
      </c>
      <c r="AHN119" s="10">
        <f>[1]Лист1!AMD93</f>
        <v>0</v>
      </c>
      <c r="AHO119" s="10">
        <f>[1]Лист1!AME93</f>
        <v>0</v>
      </c>
      <c r="AHP119" s="10">
        <f>[1]Лист1!AMF93</f>
        <v>0</v>
      </c>
      <c r="AHQ119" s="10">
        <f>[1]Лист1!AMG93</f>
        <v>0</v>
      </c>
      <c r="AHR119" s="10">
        <f>[1]Лист1!AMH93</f>
        <v>0</v>
      </c>
      <c r="AHS119" s="10">
        <f>[1]Лист1!AMI93</f>
        <v>0</v>
      </c>
      <c r="AHT119" s="10">
        <f>[1]Лист1!AMJ93</f>
        <v>0</v>
      </c>
      <c r="AHU119" s="10">
        <f>[1]Лист1!AMK93</f>
        <v>0</v>
      </c>
      <c r="AHV119" s="10">
        <f>[1]Лист1!AML93</f>
        <v>0</v>
      </c>
      <c r="AHW119" s="10">
        <f>[1]Лист1!AMM93</f>
        <v>0</v>
      </c>
      <c r="AHX119" s="10">
        <f>[1]Лист1!AMN93</f>
        <v>0</v>
      </c>
      <c r="AHY119" s="10">
        <f>[1]Лист1!AMO93</f>
        <v>0</v>
      </c>
      <c r="AHZ119" s="10">
        <f>[1]Лист1!AMP93</f>
        <v>0</v>
      </c>
      <c r="AIA119" s="10">
        <f>[1]Лист1!AMQ93</f>
        <v>0</v>
      </c>
      <c r="AIB119" s="10">
        <f>[1]Лист1!AMR93</f>
        <v>0</v>
      </c>
      <c r="AIC119" s="10">
        <f>[1]Лист1!AMS93</f>
        <v>0</v>
      </c>
      <c r="AID119" s="10">
        <f>[1]Лист1!AMT93</f>
        <v>0</v>
      </c>
      <c r="AIE119" s="10">
        <f>[1]Лист1!AMU93</f>
        <v>0</v>
      </c>
      <c r="AIF119" s="10">
        <f>[1]Лист1!AMV93</f>
        <v>0</v>
      </c>
      <c r="AIG119" s="10">
        <f>[1]Лист1!AMW93</f>
        <v>0</v>
      </c>
      <c r="AIH119" s="10">
        <f>[1]Лист1!AMX93</f>
        <v>0</v>
      </c>
      <c r="AII119" s="10">
        <f>[1]Лист1!AMY93</f>
        <v>0</v>
      </c>
      <c r="AIJ119" s="10">
        <f>[1]Лист1!AMZ93</f>
        <v>0</v>
      </c>
      <c r="AIK119" s="10">
        <f>[1]Лист1!ANA93</f>
        <v>0</v>
      </c>
      <c r="AIL119" s="10">
        <f>[1]Лист1!ANB93</f>
        <v>0</v>
      </c>
      <c r="AIM119" s="10">
        <f>[1]Лист1!ANC93</f>
        <v>0</v>
      </c>
      <c r="AIN119" s="10">
        <f>[1]Лист1!AND93</f>
        <v>0</v>
      </c>
      <c r="AIO119" s="10">
        <f>[1]Лист1!ANE93</f>
        <v>0</v>
      </c>
      <c r="AIP119" s="10">
        <f>[1]Лист1!ANF93</f>
        <v>0</v>
      </c>
      <c r="AIQ119" s="10">
        <f>[1]Лист1!ANG93</f>
        <v>0</v>
      </c>
      <c r="AIR119" s="10">
        <f>[1]Лист1!ANH93</f>
        <v>0</v>
      </c>
      <c r="AIS119" s="10">
        <f>[1]Лист1!ANI93</f>
        <v>0</v>
      </c>
      <c r="AIT119" s="10">
        <f>[1]Лист1!ANJ93</f>
        <v>0</v>
      </c>
      <c r="AIU119" s="10">
        <f>[1]Лист1!ANK93</f>
        <v>0</v>
      </c>
      <c r="AIV119" s="10">
        <f>[1]Лист1!ANL93</f>
        <v>0</v>
      </c>
      <c r="AIW119" s="10">
        <f>[1]Лист1!ANM93</f>
        <v>0</v>
      </c>
      <c r="AIX119" s="10">
        <f>[1]Лист1!ANN93</f>
        <v>0</v>
      </c>
      <c r="AIY119" s="10">
        <f>[1]Лист1!ANO93</f>
        <v>0</v>
      </c>
      <c r="AIZ119" s="10">
        <f>[1]Лист1!ANP93</f>
        <v>0</v>
      </c>
      <c r="AJA119" s="10">
        <f>[1]Лист1!ANQ93</f>
        <v>0</v>
      </c>
      <c r="AJB119" s="10">
        <f>[1]Лист1!ANR93</f>
        <v>0</v>
      </c>
      <c r="AJC119" s="10">
        <f>[1]Лист1!ANS93</f>
        <v>0</v>
      </c>
      <c r="AJD119" s="10">
        <f>[1]Лист1!ANT93</f>
        <v>0</v>
      </c>
      <c r="AJE119" s="10">
        <f>[1]Лист1!ANU93</f>
        <v>0</v>
      </c>
      <c r="AJF119" s="10">
        <f>[1]Лист1!ANV93</f>
        <v>0</v>
      </c>
      <c r="AJG119" s="10">
        <f>[1]Лист1!ANW93</f>
        <v>0</v>
      </c>
      <c r="AJH119" s="10">
        <f>[1]Лист1!ANX93</f>
        <v>0</v>
      </c>
      <c r="AJI119" s="10">
        <f>[1]Лист1!ANY93</f>
        <v>0</v>
      </c>
      <c r="AJJ119" s="10">
        <f>[1]Лист1!ANZ93</f>
        <v>0</v>
      </c>
      <c r="AJK119" s="10">
        <f>[1]Лист1!AOA93</f>
        <v>0</v>
      </c>
      <c r="AJL119" s="10">
        <f>[1]Лист1!AOB93</f>
        <v>0</v>
      </c>
      <c r="AJM119" s="10">
        <f>[1]Лист1!AOC93</f>
        <v>0</v>
      </c>
      <c r="AJN119" s="10">
        <f>[1]Лист1!AOD93</f>
        <v>0</v>
      </c>
      <c r="AJO119" s="10">
        <f>[1]Лист1!AOE93</f>
        <v>0</v>
      </c>
      <c r="AJP119" s="10">
        <f>[1]Лист1!AOF93</f>
        <v>0</v>
      </c>
      <c r="AJQ119" s="10">
        <f>[1]Лист1!AOG93</f>
        <v>0</v>
      </c>
      <c r="AJR119" s="10">
        <f>[1]Лист1!AOH93</f>
        <v>0</v>
      </c>
      <c r="AJS119" s="10">
        <f>[1]Лист1!AOI93</f>
        <v>0</v>
      </c>
      <c r="AJT119" s="10">
        <f>[1]Лист1!AOJ93</f>
        <v>0</v>
      </c>
      <c r="AJU119" s="10">
        <f>[1]Лист1!AOK93</f>
        <v>0</v>
      </c>
      <c r="AJV119" s="10">
        <f>[1]Лист1!AOL93</f>
        <v>0</v>
      </c>
      <c r="AJW119" s="10">
        <f>[1]Лист1!AOM93</f>
        <v>0</v>
      </c>
      <c r="AJX119" s="10">
        <f>[1]Лист1!AON93</f>
        <v>0</v>
      </c>
      <c r="AJY119" s="10">
        <f>[1]Лист1!AOO93</f>
        <v>0</v>
      </c>
      <c r="AJZ119" s="10">
        <f>[1]Лист1!AOP93</f>
        <v>0</v>
      </c>
      <c r="AKA119" s="10">
        <f>[1]Лист1!AOQ93</f>
        <v>0</v>
      </c>
      <c r="AKB119" s="10">
        <f>[1]Лист1!AOR93</f>
        <v>0</v>
      </c>
      <c r="AKC119" s="10">
        <f>[1]Лист1!AOS93</f>
        <v>0</v>
      </c>
      <c r="AKD119" s="10">
        <f>[1]Лист1!AOT93</f>
        <v>0</v>
      </c>
      <c r="AKE119" s="10">
        <f>[1]Лист1!AOU93</f>
        <v>0</v>
      </c>
      <c r="AKF119" s="10">
        <f>[1]Лист1!AOV93</f>
        <v>0</v>
      </c>
      <c r="AKG119" s="10">
        <f>[1]Лист1!AOW93</f>
        <v>0</v>
      </c>
      <c r="AKH119" s="10">
        <f>[1]Лист1!AOX93</f>
        <v>0</v>
      </c>
      <c r="AKI119" s="10">
        <f>[1]Лист1!AOY93</f>
        <v>0</v>
      </c>
      <c r="AKJ119" s="10">
        <f>[1]Лист1!AOZ93</f>
        <v>0</v>
      </c>
      <c r="AKK119" s="10">
        <f>[1]Лист1!APA93</f>
        <v>0</v>
      </c>
      <c r="AKL119" s="10">
        <f>[1]Лист1!APB93</f>
        <v>0</v>
      </c>
      <c r="AKM119" s="10">
        <f>[1]Лист1!APC93</f>
        <v>0</v>
      </c>
      <c r="AKN119" s="10">
        <f>[1]Лист1!APD93</f>
        <v>0</v>
      </c>
      <c r="AKO119" s="10">
        <f>[1]Лист1!APE93</f>
        <v>0</v>
      </c>
      <c r="AKP119" s="10">
        <f>[1]Лист1!APF93</f>
        <v>0</v>
      </c>
      <c r="AKQ119" s="10">
        <f>[1]Лист1!APG93</f>
        <v>0</v>
      </c>
      <c r="AKR119" s="10">
        <f>[1]Лист1!APH93</f>
        <v>0</v>
      </c>
      <c r="AKS119" s="10">
        <f>[1]Лист1!API93</f>
        <v>0</v>
      </c>
      <c r="AKT119" s="10">
        <f>[1]Лист1!APJ93</f>
        <v>0</v>
      </c>
      <c r="AKU119" s="10">
        <f>[1]Лист1!APK93</f>
        <v>0</v>
      </c>
      <c r="AKV119" s="10">
        <f>[1]Лист1!APL93</f>
        <v>0</v>
      </c>
      <c r="AKW119" s="10">
        <f>[1]Лист1!APM93</f>
        <v>0</v>
      </c>
      <c r="AKX119" s="10">
        <f>[1]Лист1!APN93</f>
        <v>0</v>
      </c>
      <c r="AKY119" s="10">
        <f>[1]Лист1!APO93</f>
        <v>0</v>
      </c>
      <c r="AKZ119" s="10">
        <f>[1]Лист1!APP93</f>
        <v>0</v>
      </c>
      <c r="ALA119" s="10">
        <f>[1]Лист1!APQ93</f>
        <v>0</v>
      </c>
      <c r="ALB119" s="10">
        <f>[1]Лист1!APR93</f>
        <v>0</v>
      </c>
      <c r="ALC119" s="10">
        <f>[1]Лист1!APS93</f>
        <v>0</v>
      </c>
      <c r="ALD119" s="10">
        <f>[1]Лист1!APT93</f>
        <v>0</v>
      </c>
      <c r="ALE119" s="10">
        <f>[1]Лист1!APU93</f>
        <v>0</v>
      </c>
      <c r="ALF119" s="10">
        <f>[1]Лист1!APV93</f>
        <v>0</v>
      </c>
      <c r="ALG119" s="10">
        <f>[1]Лист1!APW93</f>
        <v>0</v>
      </c>
      <c r="ALH119" s="10">
        <f>[1]Лист1!APX93</f>
        <v>0</v>
      </c>
      <c r="ALI119" s="10">
        <f>[1]Лист1!APY93</f>
        <v>0</v>
      </c>
      <c r="ALJ119" s="10">
        <f>[1]Лист1!APZ93</f>
        <v>0</v>
      </c>
      <c r="ALK119" s="10">
        <f>[1]Лист1!AQA93</f>
        <v>0</v>
      </c>
      <c r="ALL119" s="10">
        <f>[1]Лист1!AQB93</f>
        <v>0</v>
      </c>
      <c r="ALM119" s="10">
        <f>[1]Лист1!AQC93</f>
        <v>0</v>
      </c>
      <c r="ALN119" s="10">
        <f>[1]Лист1!AQD93</f>
        <v>0</v>
      </c>
      <c r="ALO119" s="10">
        <f>[1]Лист1!AQE93</f>
        <v>0</v>
      </c>
      <c r="ALP119" s="10">
        <f>[1]Лист1!AQF93</f>
        <v>0</v>
      </c>
      <c r="ALQ119" s="10">
        <f>[1]Лист1!AQG93</f>
        <v>0</v>
      </c>
      <c r="ALR119" s="10">
        <f>[1]Лист1!AQH93</f>
        <v>0</v>
      </c>
      <c r="ALS119" s="10">
        <f>[1]Лист1!AQI93</f>
        <v>0</v>
      </c>
      <c r="ALT119" s="10">
        <f>[1]Лист1!AQJ93</f>
        <v>0</v>
      </c>
      <c r="ALU119" s="10">
        <f>[1]Лист1!AQK93</f>
        <v>0</v>
      </c>
      <c r="ALV119" s="10">
        <f>[1]Лист1!AQL93</f>
        <v>0</v>
      </c>
      <c r="ALW119" s="10">
        <f>[1]Лист1!AQM93</f>
        <v>0</v>
      </c>
      <c r="ALX119" s="10">
        <f>[1]Лист1!AQN93</f>
        <v>0</v>
      </c>
      <c r="ALY119" s="10">
        <f>[1]Лист1!AQO93</f>
        <v>0</v>
      </c>
      <c r="ALZ119" s="10">
        <f>[1]Лист1!AQP93</f>
        <v>0</v>
      </c>
      <c r="AMA119" s="10">
        <f>[1]Лист1!AQQ93</f>
        <v>0</v>
      </c>
      <c r="AMB119" s="10">
        <f>[1]Лист1!AQR93</f>
        <v>0</v>
      </c>
      <c r="AMC119" s="10">
        <f>[1]Лист1!AQS93</f>
        <v>0</v>
      </c>
      <c r="AMD119" s="10">
        <f>[1]Лист1!AQT93</f>
        <v>0</v>
      </c>
      <c r="AME119" s="10">
        <f>[1]Лист1!AQU93</f>
        <v>0</v>
      </c>
      <c r="AMF119" s="10">
        <f>[1]Лист1!AQV93</f>
        <v>0</v>
      </c>
      <c r="AMG119" s="10">
        <f>[1]Лист1!AQW93</f>
        <v>0</v>
      </c>
      <c r="AMH119" s="10">
        <f>[1]Лист1!AQX93</f>
        <v>0</v>
      </c>
      <c r="AMI119" s="10">
        <f>[1]Лист1!AQY93</f>
        <v>0</v>
      </c>
      <c r="AMJ119" s="10">
        <f>[1]Лист1!AQZ93</f>
        <v>0</v>
      </c>
      <c r="AMK119" s="10">
        <f>[1]Лист1!ARA93</f>
        <v>0</v>
      </c>
      <c r="AML119" s="10">
        <f>[1]Лист1!ARB93</f>
        <v>0</v>
      </c>
      <c r="AMM119" s="10">
        <f>[1]Лист1!ARC93</f>
        <v>0</v>
      </c>
      <c r="AMN119" s="10">
        <f>[1]Лист1!ARD93</f>
        <v>0</v>
      </c>
      <c r="AMO119" s="10">
        <f>[1]Лист1!ARE93</f>
        <v>0</v>
      </c>
      <c r="AMP119" s="10">
        <f>[1]Лист1!ARF93</f>
        <v>0</v>
      </c>
      <c r="AMQ119" s="10">
        <f>[1]Лист1!ARG93</f>
        <v>0</v>
      </c>
      <c r="AMR119" s="10">
        <f>[1]Лист1!ARH93</f>
        <v>0</v>
      </c>
      <c r="AMS119" s="10">
        <f>[1]Лист1!ARI93</f>
        <v>0</v>
      </c>
      <c r="AMT119" s="10">
        <f>[1]Лист1!ARJ93</f>
        <v>0</v>
      </c>
      <c r="AMU119" s="10">
        <f>[1]Лист1!ARK93</f>
        <v>0</v>
      </c>
      <c r="AMV119" s="10">
        <f>[1]Лист1!ARL93</f>
        <v>0</v>
      </c>
      <c r="AMW119" s="10">
        <f>[1]Лист1!ARM93</f>
        <v>0</v>
      </c>
      <c r="AMX119" s="10">
        <f>[1]Лист1!ARN93</f>
        <v>0</v>
      </c>
      <c r="AMY119" s="10">
        <f>[1]Лист1!ARO93</f>
        <v>0</v>
      </c>
      <c r="AMZ119" s="10">
        <f>[1]Лист1!ARP93</f>
        <v>0</v>
      </c>
      <c r="ANA119" s="10">
        <f>[1]Лист1!ARQ93</f>
        <v>0</v>
      </c>
      <c r="ANB119" s="10">
        <f>[1]Лист1!ARR93</f>
        <v>0</v>
      </c>
      <c r="ANC119" s="10">
        <f>[1]Лист1!ARS93</f>
        <v>0</v>
      </c>
      <c r="AND119" s="10">
        <f>[1]Лист1!ART93</f>
        <v>0</v>
      </c>
      <c r="ANE119" s="10">
        <f>[1]Лист1!ARU93</f>
        <v>0</v>
      </c>
      <c r="ANF119" s="10">
        <f>[1]Лист1!ARV93</f>
        <v>0</v>
      </c>
      <c r="ANG119" s="10">
        <f>[1]Лист1!ARW93</f>
        <v>0</v>
      </c>
      <c r="ANH119" s="10">
        <f>[1]Лист1!ARX93</f>
        <v>0</v>
      </c>
      <c r="ANI119" s="10">
        <f>[1]Лист1!ARY93</f>
        <v>0</v>
      </c>
      <c r="ANJ119" s="10">
        <f>[1]Лист1!ARZ93</f>
        <v>0</v>
      </c>
      <c r="ANK119" s="10">
        <f>[1]Лист1!ASA93</f>
        <v>0</v>
      </c>
      <c r="ANL119" s="10">
        <f>[1]Лист1!ASB93</f>
        <v>0</v>
      </c>
      <c r="ANM119" s="10">
        <f>[1]Лист1!ASC93</f>
        <v>0</v>
      </c>
      <c r="ANN119" s="10">
        <f>[1]Лист1!ASD93</f>
        <v>0</v>
      </c>
      <c r="ANO119" s="10">
        <f>[1]Лист1!ASE93</f>
        <v>0</v>
      </c>
      <c r="ANP119" s="10">
        <f>[1]Лист1!ASF93</f>
        <v>0</v>
      </c>
      <c r="ANQ119" s="10">
        <f>[1]Лист1!ASG93</f>
        <v>0</v>
      </c>
      <c r="ANR119" s="10">
        <f>[1]Лист1!ASH93</f>
        <v>0</v>
      </c>
      <c r="ANS119" s="10">
        <f>[1]Лист1!ASI93</f>
        <v>0</v>
      </c>
      <c r="ANT119" s="10">
        <f>[1]Лист1!ASJ93</f>
        <v>0</v>
      </c>
      <c r="ANU119" s="10">
        <f>[1]Лист1!ASK93</f>
        <v>0</v>
      </c>
      <c r="ANV119" s="10">
        <f>[1]Лист1!ASL93</f>
        <v>0</v>
      </c>
      <c r="ANW119" s="10">
        <f>[1]Лист1!ASM93</f>
        <v>0</v>
      </c>
      <c r="ANX119" s="10">
        <f>[1]Лист1!ASN93</f>
        <v>0</v>
      </c>
      <c r="ANY119" s="10">
        <f>[1]Лист1!ASO93</f>
        <v>0</v>
      </c>
      <c r="ANZ119" s="10">
        <f>[1]Лист1!ASP93</f>
        <v>0</v>
      </c>
      <c r="AOA119" s="10">
        <f>[1]Лист1!ASQ93</f>
        <v>0</v>
      </c>
      <c r="AOB119" s="10">
        <f>[1]Лист1!ASR93</f>
        <v>0</v>
      </c>
      <c r="AOC119" s="10">
        <f>[1]Лист1!ASS93</f>
        <v>0</v>
      </c>
      <c r="AOD119" s="10">
        <f>[1]Лист1!AST93</f>
        <v>0</v>
      </c>
      <c r="AOE119" s="10">
        <f>[1]Лист1!ASU93</f>
        <v>0</v>
      </c>
      <c r="AOF119" s="10">
        <f>[1]Лист1!ASV93</f>
        <v>0</v>
      </c>
      <c r="AOG119" s="10">
        <f>[1]Лист1!ASW93</f>
        <v>0</v>
      </c>
      <c r="AOH119" s="10">
        <f>[1]Лист1!ASX93</f>
        <v>0</v>
      </c>
      <c r="AOI119" s="10">
        <f>[1]Лист1!ASY93</f>
        <v>0</v>
      </c>
      <c r="AOJ119" s="10">
        <f>[1]Лист1!ASZ93</f>
        <v>0</v>
      </c>
      <c r="AOK119" s="10">
        <f>[1]Лист1!ATA93</f>
        <v>0</v>
      </c>
      <c r="AOL119" s="10">
        <f>[1]Лист1!ATB93</f>
        <v>0</v>
      </c>
      <c r="AOM119" s="10">
        <f>[1]Лист1!ATC93</f>
        <v>0</v>
      </c>
      <c r="AON119" s="10">
        <f>[1]Лист1!ATD93</f>
        <v>0</v>
      </c>
      <c r="AOO119" s="10">
        <f>[1]Лист1!ATE93</f>
        <v>0</v>
      </c>
      <c r="AOP119" s="10">
        <f>[1]Лист1!ATF93</f>
        <v>0</v>
      </c>
      <c r="AOQ119" s="10">
        <f>[1]Лист1!ATG93</f>
        <v>0</v>
      </c>
      <c r="AOR119" s="10">
        <f>[1]Лист1!ATH93</f>
        <v>0</v>
      </c>
      <c r="AOS119" s="10">
        <f>[1]Лист1!ATI93</f>
        <v>0</v>
      </c>
      <c r="AOT119" s="10">
        <f>[1]Лист1!ATJ93</f>
        <v>0</v>
      </c>
      <c r="AOU119" s="10">
        <f>[1]Лист1!ATK93</f>
        <v>0</v>
      </c>
      <c r="AOV119" s="10">
        <f>[1]Лист1!ATL93</f>
        <v>0</v>
      </c>
      <c r="AOW119" s="10">
        <f>[1]Лист1!ATM93</f>
        <v>0</v>
      </c>
      <c r="AOX119" s="10">
        <f>[1]Лист1!ATN93</f>
        <v>0</v>
      </c>
      <c r="AOY119" s="10">
        <f>[1]Лист1!ATO93</f>
        <v>0</v>
      </c>
      <c r="AOZ119" s="10">
        <f>[1]Лист1!ATP93</f>
        <v>0</v>
      </c>
      <c r="APA119" s="10">
        <f>[1]Лист1!ATQ93</f>
        <v>0</v>
      </c>
      <c r="APB119" s="10">
        <f>[1]Лист1!ATR93</f>
        <v>0</v>
      </c>
      <c r="APC119" s="10">
        <f>[1]Лист1!ATS93</f>
        <v>0</v>
      </c>
      <c r="APD119" s="10">
        <f>[1]Лист1!ATT93</f>
        <v>0</v>
      </c>
      <c r="APE119" s="10">
        <f>[1]Лист1!ATU93</f>
        <v>0</v>
      </c>
      <c r="APF119" s="10">
        <f>[1]Лист1!ATV93</f>
        <v>0</v>
      </c>
      <c r="APG119" s="10">
        <f>[1]Лист1!ATW93</f>
        <v>0</v>
      </c>
      <c r="APH119" s="10">
        <f>[1]Лист1!ATX93</f>
        <v>0</v>
      </c>
      <c r="API119" s="10">
        <f>[1]Лист1!ATY93</f>
        <v>0</v>
      </c>
      <c r="APJ119" s="10">
        <f>[1]Лист1!ATZ93</f>
        <v>0</v>
      </c>
      <c r="APK119" s="10">
        <f>[1]Лист1!AUA93</f>
        <v>0</v>
      </c>
      <c r="APL119" s="10">
        <f>[1]Лист1!AUB93</f>
        <v>0</v>
      </c>
      <c r="APM119" s="10">
        <f>[1]Лист1!AUC93</f>
        <v>0</v>
      </c>
      <c r="APN119" s="10">
        <f>[1]Лист1!AUD93</f>
        <v>0</v>
      </c>
      <c r="APO119" s="10">
        <f>[1]Лист1!AUE93</f>
        <v>0</v>
      </c>
      <c r="APP119" s="10">
        <f>[1]Лист1!AUF93</f>
        <v>0</v>
      </c>
      <c r="APQ119" s="10">
        <f>[1]Лист1!AUG93</f>
        <v>0</v>
      </c>
      <c r="APR119" s="10">
        <f>[1]Лист1!AUH93</f>
        <v>0</v>
      </c>
      <c r="APS119" s="10">
        <f>[1]Лист1!AUI93</f>
        <v>0</v>
      </c>
      <c r="APT119" s="10">
        <f>[1]Лист1!AUJ93</f>
        <v>0</v>
      </c>
      <c r="APU119" s="10">
        <f>[1]Лист1!AUK93</f>
        <v>0</v>
      </c>
      <c r="APV119" s="10">
        <f>[1]Лист1!AUL93</f>
        <v>0</v>
      </c>
      <c r="APW119" s="10">
        <f>[1]Лист1!AUM93</f>
        <v>0</v>
      </c>
      <c r="APX119" s="10">
        <f>[1]Лист1!AUN93</f>
        <v>0</v>
      </c>
      <c r="APY119" s="10">
        <f>[1]Лист1!AUO93</f>
        <v>0</v>
      </c>
      <c r="APZ119" s="10">
        <f>[1]Лист1!AUP93</f>
        <v>0</v>
      </c>
      <c r="AQA119" s="10">
        <f>[1]Лист1!AUQ93</f>
        <v>0</v>
      </c>
      <c r="AQB119" s="10">
        <f>[1]Лист1!AUR93</f>
        <v>0</v>
      </c>
      <c r="AQC119" s="10">
        <f>[1]Лист1!AUS93</f>
        <v>0</v>
      </c>
      <c r="AQD119" s="10">
        <f>[1]Лист1!AUT93</f>
        <v>0</v>
      </c>
      <c r="AQE119" s="10">
        <f>[1]Лист1!AUU93</f>
        <v>0</v>
      </c>
      <c r="AQF119" s="10">
        <f>[1]Лист1!AUV93</f>
        <v>0</v>
      </c>
      <c r="AQG119" s="10">
        <f>[1]Лист1!AUW93</f>
        <v>0</v>
      </c>
      <c r="AQH119" s="10">
        <f>[1]Лист1!AUX93</f>
        <v>0</v>
      </c>
      <c r="AQI119" s="10">
        <f>[1]Лист1!AUY93</f>
        <v>0</v>
      </c>
      <c r="AQJ119" s="10">
        <f>[1]Лист1!AUZ93</f>
        <v>0</v>
      </c>
      <c r="AQK119" s="10">
        <f>[1]Лист1!AVA93</f>
        <v>0</v>
      </c>
      <c r="AQL119" s="10">
        <f>[1]Лист1!AVB93</f>
        <v>0</v>
      </c>
      <c r="AQM119" s="10">
        <f>[1]Лист1!AVC93</f>
        <v>0</v>
      </c>
      <c r="AQN119" s="10">
        <f>[1]Лист1!AVD93</f>
        <v>0</v>
      </c>
      <c r="AQO119" s="10">
        <f>[1]Лист1!AVE93</f>
        <v>0</v>
      </c>
      <c r="AQP119" s="10">
        <f>[1]Лист1!AVF93</f>
        <v>0</v>
      </c>
      <c r="AQQ119" s="10">
        <f>[1]Лист1!AVG93</f>
        <v>0</v>
      </c>
      <c r="AQR119" s="10">
        <f>[1]Лист1!AVH93</f>
        <v>0</v>
      </c>
      <c r="AQS119" s="10">
        <f>[1]Лист1!AVI93</f>
        <v>0</v>
      </c>
      <c r="AQT119" s="10">
        <f>[1]Лист1!AVJ93</f>
        <v>0</v>
      </c>
      <c r="AQU119" s="10">
        <f>[1]Лист1!AVK93</f>
        <v>0</v>
      </c>
      <c r="AQV119" s="10">
        <f>[1]Лист1!AVL93</f>
        <v>0</v>
      </c>
      <c r="AQW119" s="10">
        <f>[1]Лист1!AVM93</f>
        <v>0</v>
      </c>
      <c r="AQX119" s="10">
        <f>[1]Лист1!AVN93</f>
        <v>0</v>
      </c>
      <c r="AQY119" s="10">
        <f>[1]Лист1!AVO93</f>
        <v>0</v>
      </c>
      <c r="AQZ119" s="10">
        <f>[1]Лист1!AVP93</f>
        <v>0</v>
      </c>
      <c r="ARA119" s="10">
        <f>[1]Лист1!AVQ93</f>
        <v>0</v>
      </c>
      <c r="ARB119" s="10">
        <f>[1]Лист1!AVR93</f>
        <v>0</v>
      </c>
      <c r="ARC119" s="10">
        <f>[1]Лист1!AVS93</f>
        <v>0</v>
      </c>
      <c r="ARD119" s="10">
        <f>[1]Лист1!AVT93</f>
        <v>0</v>
      </c>
      <c r="ARE119" s="10">
        <f>[1]Лист1!AVU93</f>
        <v>0</v>
      </c>
      <c r="ARF119" s="10">
        <f>[1]Лист1!AVV93</f>
        <v>0</v>
      </c>
      <c r="ARG119" s="10">
        <f>[1]Лист1!AVW93</f>
        <v>0</v>
      </c>
      <c r="ARH119" s="10">
        <f>[1]Лист1!AVX93</f>
        <v>0</v>
      </c>
      <c r="ARI119" s="10">
        <f>[1]Лист1!AVY93</f>
        <v>0</v>
      </c>
      <c r="ARJ119" s="10">
        <f>[1]Лист1!AVZ93</f>
        <v>0</v>
      </c>
      <c r="ARK119" s="10">
        <f>[1]Лист1!AWA93</f>
        <v>0</v>
      </c>
      <c r="ARL119" s="10">
        <f>[1]Лист1!AWB93</f>
        <v>0</v>
      </c>
      <c r="ARM119" s="10">
        <f>[1]Лист1!AWC93</f>
        <v>0</v>
      </c>
      <c r="ARN119" s="10">
        <f>[1]Лист1!AWD93</f>
        <v>0</v>
      </c>
      <c r="ARO119" s="10">
        <f>[1]Лист1!AWE93</f>
        <v>0</v>
      </c>
      <c r="ARP119" s="10">
        <f>[1]Лист1!AWF93</f>
        <v>0</v>
      </c>
      <c r="ARQ119" s="10">
        <f>[1]Лист1!AWG93</f>
        <v>0</v>
      </c>
      <c r="ARR119" s="10">
        <f>[1]Лист1!AWH93</f>
        <v>0</v>
      </c>
      <c r="ARS119" s="10">
        <f>[1]Лист1!AWI93</f>
        <v>0</v>
      </c>
      <c r="ART119" s="10">
        <f>[1]Лист1!AWJ93</f>
        <v>0</v>
      </c>
      <c r="ARU119" s="10">
        <f>[1]Лист1!AWK93</f>
        <v>0</v>
      </c>
      <c r="ARV119" s="10">
        <f>[1]Лист1!AWL93</f>
        <v>0</v>
      </c>
      <c r="ARW119" s="10">
        <f>[1]Лист1!AWM93</f>
        <v>0</v>
      </c>
      <c r="ARX119" s="10">
        <f>[1]Лист1!AWN93</f>
        <v>0</v>
      </c>
      <c r="ARY119" s="10">
        <f>[1]Лист1!AWO93</f>
        <v>0</v>
      </c>
      <c r="ARZ119" s="10">
        <f>[1]Лист1!AWP93</f>
        <v>0</v>
      </c>
      <c r="ASA119" s="10">
        <f>[1]Лист1!AWQ93</f>
        <v>0</v>
      </c>
      <c r="ASB119" s="10">
        <f>[1]Лист1!AWR93</f>
        <v>0</v>
      </c>
      <c r="ASC119" s="10">
        <f>[1]Лист1!AWS93</f>
        <v>0</v>
      </c>
      <c r="ASD119" s="10">
        <f>[1]Лист1!AWT93</f>
        <v>0</v>
      </c>
      <c r="ASE119" s="10">
        <f>[1]Лист1!AWU93</f>
        <v>0</v>
      </c>
      <c r="ASF119" s="10">
        <f>[1]Лист1!AWV93</f>
        <v>0</v>
      </c>
      <c r="ASG119" s="10">
        <f>[1]Лист1!AWW93</f>
        <v>0</v>
      </c>
      <c r="ASH119" s="10">
        <f>[1]Лист1!AWX93</f>
        <v>0</v>
      </c>
      <c r="ASI119" s="10">
        <f>[1]Лист1!AWY93</f>
        <v>0</v>
      </c>
      <c r="ASJ119" s="10">
        <f>[1]Лист1!AWZ93</f>
        <v>0</v>
      </c>
      <c r="ASK119" s="10">
        <f>[1]Лист1!AXA93</f>
        <v>0</v>
      </c>
      <c r="ASL119" s="10">
        <f>[1]Лист1!AXB93</f>
        <v>0</v>
      </c>
      <c r="ASM119" s="10">
        <f>[1]Лист1!AXC93</f>
        <v>0</v>
      </c>
      <c r="ASN119" s="10">
        <f>[1]Лист1!AXD93</f>
        <v>0</v>
      </c>
      <c r="ASO119" s="10">
        <f>[1]Лист1!AXE93</f>
        <v>0</v>
      </c>
      <c r="ASP119" s="10">
        <f>[1]Лист1!AXF93</f>
        <v>0</v>
      </c>
      <c r="ASQ119" s="10">
        <f>[1]Лист1!AXG93</f>
        <v>0</v>
      </c>
      <c r="ASR119" s="10">
        <f>[1]Лист1!AXH93</f>
        <v>0</v>
      </c>
      <c r="ASS119" s="10">
        <f>[1]Лист1!AXI93</f>
        <v>0</v>
      </c>
      <c r="AST119" s="10">
        <f>[1]Лист1!AXJ93</f>
        <v>0</v>
      </c>
      <c r="ASU119" s="10">
        <f>[1]Лист1!AXK93</f>
        <v>0</v>
      </c>
      <c r="ASV119" s="10">
        <f>[1]Лист1!AXL93</f>
        <v>0</v>
      </c>
      <c r="ASW119" s="10">
        <f>[1]Лист1!AXM93</f>
        <v>0</v>
      </c>
      <c r="ASX119" s="10">
        <f>[1]Лист1!AXN93</f>
        <v>0</v>
      </c>
      <c r="ASY119" s="10">
        <f>[1]Лист1!AXO93</f>
        <v>0</v>
      </c>
      <c r="ASZ119" s="10">
        <f>[1]Лист1!AXP93</f>
        <v>0</v>
      </c>
      <c r="ATA119" s="10">
        <f>[1]Лист1!AXQ93</f>
        <v>0</v>
      </c>
      <c r="ATB119" s="10">
        <f>[1]Лист1!AXR93</f>
        <v>0</v>
      </c>
      <c r="ATC119" s="10">
        <f>[1]Лист1!AXS93</f>
        <v>0</v>
      </c>
      <c r="ATD119" s="10">
        <f>[1]Лист1!AXT93</f>
        <v>0</v>
      </c>
      <c r="ATE119" s="10">
        <f>[1]Лист1!AXU93</f>
        <v>0</v>
      </c>
      <c r="ATF119" s="10">
        <f>[1]Лист1!AXV93</f>
        <v>0</v>
      </c>
      <c r="ATG119" s="10">
        <f>[1]Лист1!AXW93</f>
        <v>0</v>
      </c>
      <c r="ATH119" s="10">
        <f>[1]Лист1!AXX93</f>
        <v>0</v>
      </c>
      <c r="ATI119" s="10">
        <f>[1]Лист1!AXY93</f>
        <v>0</v>
      </c>
      <c r="ATJ119" s="10">
        <f>[1]Лист1!AXZ93</f>
        <v>0</v>
      </c>
      <c r="ATK119" s="10">
        <f>[1]Лист1!AYA93</f>
        <v>0</v>
      </c>
      <c r="ATL119" s="10">
        <f>[1]Лист1!AYB93</f>
        <v>0</v>
      </c>
      <c r="ATM119" s="10">
        <f>[1]Лист1!AYC93</f>
        <v>0</v>
      </c>
      <c r="ATN119" s="10">
        <f>[1]Лист1!AYD93</f>
        <v>0</v>
      </c>
      <c r="ATO119" s="10">
        <f>[1]Лист1!AYE93</f>
        <v>0</v>
      </c>
      <c r="ATP119" s="10">
        <f>[1]Лист1!AYF93</f>
        <v>0</v>
      </c>
      <c r="ATQ119" s="10">
        <f>[1]Лист1!AYG93</f>
        <v>0</v>
      </c>
      <c r="ATR119" s="10">
        <f>[1]Лист1!AYH93</f>
        <v>0</v>
      </c>
      <c r="ATS119" s="10">
        <f>[1]Лист1!AYI93</f>
        <v>0</v>
      </c>
      <c r="ATT119" s="10">
        <f>[1]Лист1!AYJ93</f>
        <v>0</v>
      </c>
      <c r="ATU119" s="10">
        <f>[1]Лист1!AYK93</f>
        <v>0</v>
      </c>
      <c r="ATV119" s="10">
        <f>[1]Лист1!AYL93</f>
        <v>0</v>
      </c>
      <c r="ATW119" s="10">
        <f>[1]Лист1!AYM93</f>
        <v>0</v>
      </c>
      <c r="ATX119" s="10">
        <f>[1]Лист1!AYN93</f>
        <v>0</v>
      </c>
      <c r="ATY119" s="10">
        <f>[1]Лист1!AYO93</f>
        <v>0</v>
      </c>
      <c r="ATZ119" s="10">
        <f>[1]Лист1!AYP93</f>
        <v>0</v>
      </c>
      <c r="AUA119" s="10">
        <f>[1]Лист1!AYQ93</f>
        <v>0</v>
      </c>
      <c r="AUB119" s="10">
        <f>[1]Лист1!AYR93</f>
        <v>0</v>
      </c>
      <c r="AUC119" s="10">
        <f>[1]Лист1!AYS93</f>
        <v>0</v>
      </c>
      <c r="AUD119" s="10">
        <f>[1]Лист1!AYT93</f>
        <v>0</v>
      </c>
      <c r="AUE119" s="10">
        <f>[1]Лист1!AYU93</f>
        <v>0</v>
      </c>
      <c r="AUF119" s="10">
        <f>[1]Лист1!AYV93</f>
        <v>0</v>
      </c>
      <c r="AUG119" s="10">
        <f>[1]Лист1!AYW93</f>
        <v>0</v>
      </c>
      <c r="AUH119" s="10">
        <f>[1]Лист1!AYX93</f>
        <v>0</v>
      </c>
      <c r="AUI119" s="10">
        <f>[1]Лист1!AYY93</f>
        <v>0</v>
      </c>
      <c r="AUJ119" s="10">
        <f>[1]Лист1!AYZ93</f>
        <v>0</v>
      </c>
      <c r="AUK119" s="10">
        <f>[1]Лист1!AZA93</f>
        <v>0</v>
      </c>
      <c r="AUL119" s="10">
        <f>[1]Лист1!AZB93</f>
        <v>0</v>
      </c>
      <c r="AUM119" s="10">
        <f>[1]Лист1!AZC93</f>
        <v>0</v>
      </c>
      <c r="AUN119" s="10">
        <f>[1]Лист1!AZD93</f>
        <v>0</v>
      </c>
      <c r="AUO119" s="10">
        <f>[1]Лист1!AZE93</f>
        <v>0</v>
      </c>
      <c r="AUP119" s="10">
        <f>[1]Лист1!AZF93</f>
        <v>0</v>
      </c>
      <c r="AUQ119" s="10">
        <f>[1]Лист1!AZG93</f>
        <v>0</v>
      </c>
      <c r="AUR119" s="10">
        <f>[1]Лист1!AZH93</f>
        <v>0</v>
      </c>
      <c r="AUS119" s="10">
        <f>[1]Лист1!AZI93</f>
        <v>0</v>
      </c>
      <c r="AUT119" s="10">
        <f>[1]Лист1!AZJ93</f>
        <v>0</v>
      </c>
      <c r="AUU119" s="10">
        <f>[1]Лист1!AZK93</f>
        <v>0</v>
      </c>
      <c r="AUV119" s="10">
        <f>[1]Лист1!AZL93</f>
        <v>0</v>
      </c>
      <c r="AUW119" s="10">
        <f>[1]Лист1!AZM93</f>
        <v>0</v>
      </c>
      <c r="AUX119" s="10">
        <f>[1]Лист1!AZN93</f>
        <v>0</v>
      </c>
      <c r="AUY119" s="10">
        <f>[1]Лист1!AZO93</f>
        <v>0</v>
      </c>
      <c r="AUZ119" s="10">
        <f>[1]Лист1!AZP93</f>
        <v>0</v>
      </c>
      <c r="AVA119" s="10">
        <f>[1]Лист1!AZQ93</f>
        <v>0</v>
      </c>
      <c r="AVB119" s="10">
        <f>[1]Лист1!AZR93</f>
        <v>0</v>
      </c>
      <c r="AVC119" s="10">
        <f>[1]Лист1!AZS93</f>
        <v>0</v>
      </c>
      <c r="AVD119" s="10">
        <f>[1]Лист1!AZT93</f>
        <v>0</v>
      </c>
      <c r="AVE119" s="10">
        <f>[1]Лист1!AZU93</f>
        <v>0</v>
      </c>
      <c r="AVF119" s="10">
        <f>[1]Лист1!AZV93</f>
        <v>0</v>
      </c>
      <c r="AVG119" s="10">
        <f>[1]Лист1!AZW93</f>
        <v>0</v>
      </c>
      <c r="AVH119" s="10">
        <f>[1]Лист1!AZX93</f>
        <v>0</v>
      </c>
      <c r="AVI119" s="10">
        <f>[1]Лист1!AZY93</f>
        <v>0</v>
      </c>
      <c r="AVJ119" s="10">
        <f>[1]Лист1!AZZ93</f>
        <v>0</v>
      </c>
      <c r="AVK119" s="10">
        <f>[1]Лист1!BAA93</f>
        <v>0</v>
      </c>
      <c r="AVL119" s="10">
        <f>[1]Лист1!BAB93</f>
        <v>0</v>
      </c>
      <c r="AVM119" s="10">
        <f>[1]Лист1!BAC93</f>
        <v>0</v>
      </c>
      <c r="AVN119" s="10">
        <f>[1]Лист1!BAD93</f>
        <v>0</v>
      </c>
      <c r="AVO119" s="10">
        <f>[1]Лист1!BAE93</f>
        <v>0</v>
      </c>
      <c r="AVP119" s="10">
        <f>[1]Лист1!BAF93</f>
        <v>0</v>
      </c>
      <c r="AVQ119" s="10">
        <f>[1]Лист1!BAG93</f>
        <v>0</v>
      </c>
      <c r="AVR119" s="10">
        <f>[1]Лист1!BAH93</f>
        <v>0</v>
      </c>
      <c r="AVS119" s="10">
        <f>[1]Лист1!BAI93</f>
        <v>0</v>
      </c>
      <c r="AVT119" s="10">
        <f>[1]Лист1!BAJ93</f>
        <v>0</v>
      </c>
      <c r="AVU119" s="10">
        <f>[1]Лист1!BAK93</f>
        <v>0</v>
      </c>
      <c r="AVV119" s="10">
        <f>[1]Лист1!BAL93</f>
        <v>0</v>
      </c>
      <c r="AVW119" s="10">
        <f>[1]Лист1!BAM93</f>
        <v>0</v>
      </c>
      <c r="AVX119" s="10">
        <f>[1]Лист1!BAN93</f>
        <v>0</v>
      </c>
      <c r="AVY119" s="10">
        <f>[1]Лист1!BAO93</f>
        <v>0</v>
      </c>
      <c r="AVZ119" s="10">
        <f>[1]Лист1!BAP93</f>
        <v>0</v>
      </c>
      <c r="AWA119" s="10">
        <f>[1]Лист1!BAQ93</f>
        <v>0</v>
      </c>
      <c r="AWB119" s="10">
        <f>[1]Лист1!BAR93</f>
        <v>0</v>
      </c>
      <c r="AWC119" s="10">
        <f>[1]Лист1!BAS93</f>
        <v>0</v>
      </c>
      <c r="AWD119" s="10">
        <f>[1]Лист1!BAT93</f>
        <v>0</v>
      </c>
      <c r="AWE119" s="10">
        <f>[1]Лист1!BAU93</f>
        <v>0</v>
      </c>
      <c r="AWF119" s="10">
        <f>[1]Лист1!BAV93</f>
        <v>0</v>
      </c>
      <c r="AWG119" s="10">
        <f>[1]Лист1!BAW93</f>
        <v>0</v>
      </c>
      <c r="AWH119" s="10">
        <f>[1]Лист1!BAX93</f>
        <v>0</v>
      </c>
      <c r="AWI119" s="10">
        <f>[1]Лист1!BAY93</f>
        <v>0</v>
      </c>
      <c r="AWJ119" s="10">
        <f>[1]Лист1!BAZ93</f>
        <v>0</v>
      </c>
      <c r="AWK119" s="10">
        <f>[1]Лист1!BBA93</f>
        <v>0</v>
      </c>
      <c r="AWL119" s="10">
        <f>[1]Лист1!BBB93</f>
        <v>0</v>
      </c>
      <c r="AWM119" s="10">
        <f>[1]Лист1!BBC93</f>
        <v>0</v>
      </c>
      <c r="AWN119" s="10">
        <f>[1]Лист1!BBD93</f>
        <v>0</v>
      </c>
      <c r="AWO119" s="10">
        <f>[1]Лист1!BBE93</f>
        <v>0</v>
      </c>
      <c r="AWP119" s="10">
        <f>[1]Лист1!BBF93</f>
        <v>0</v>
      </c>
      <c r="AWQ119" s="10">
        <f>[1]Лист1!BBG93</f>
        <v>0</v>
      </c>
      <c r="AWR119" s="10">
        <f>[1]Лист1!BBH93</f>
        <v>0</v>
      </c>
      <c r="AWS119" s="10">
        <f>[1]Лист1!BBI93</f>
        <v>0</v>
      </c>
      <c r="AWT119" s="10">
        <f>[1]Лист1!BBJ93</f>
        <v>0</v>
      </c>
      <c r="AWU119" s="10">
        <f>[1]Лист1!BBK93</f>
        <v>0</v>
      </c>
      <c r="AWV119" s="10">
        <f>[1]Лист1!BBL93</f>
        <v>0</v>
      </c>
      <c r="AWW119" s="10">
        <f>[1]Лист1!BBM93</f>
        <v>0</v>
      </c>
      <c r="AWX119" s="10">
        <f>[1]Лист1!BBN93</f>
        <v>0</v>
      </c>
      <c r="AWY119" s="10">
        <f>[1]Лист1!BBO93</f>
        <v>0</v>
      </c>
      <c r="AWZ119" s="10">
        <f>[1]Лист1!BBP93</f>
        <v>0</v>
      </c>
      <c r="AXA119" s="10">
        <f>[1]Лист1!BBQ93</f>
        <v>0</v>
      </c>
      <c r="AXB119" s="10">
        <f>[1]Лист1!BBR93</f>
        <v>0</v>
      </c>
      <c r="AXC119" s="10">
        <f>[1]Лист1!BBS93</f>
        <v>0</v>
      </c>
      <c r="AXD119" s="10">
        <f>[1]Лист1!BBT93</f>
        <v>0</v>
      </c>
      <c r="AXE119" s="10">
        <f>[1]Лист1!BBU93</f>
        <v>0</v>
      </c>
      <c r="AXF119" s="10">
        <f>[1]Лист1!BBV93</f>
        <v>0</v>
      </c>
      <c r="AXG119" s="10">
        <f>[1]Лист1!BBW93</f>
        <v>0</v>
      </c>
      <c r="AXH119" s="10">
        <f>[1]Лист1!BBX93</f>
        <v>0</v>
      </c>
      <c r="AXI119" s="10">
        <f>[1]Лист1!BBY93</f>
        <v>0</v>
      </c>
      <c r="AXJ119" s="10">
        <f>[1]Лист1!BBZ93</f>
        <v>0</v>
      </c>
      <c r="AXK119" s="10">
        <f>[1]Лист1!BCA93</f>
        <v>0</v>
      </c>
      <c r="AXL119" s="10">
        <f>[1]Лист1!BCB93</f>
        <v>0</v>
      </c>
      <c r="AXM119" s="10">
        <f>[1]Лист1!BCC93</f>
        <v>0</v>
      </c>
      <c r="AXN119" s="10">
        <f>[1]Лист1!BCD93</f>
        <v>0</v>
      </c>
      <c r="AXO119" s="10">
        <f>[1]Лист1!BCE93</f>
        <v>0</v>
      </c>
      <c r="AXP119" s="10">
        <f>[1]Лист1!BCF93</f>
        <v>0</v>
      </c>
      <c r="AXQ119" s="10">
        <f>[1]Лист1!BCG93</f>
        <v>0</v>
      </c>
      <c r="AXR119" s="10">
        <f>[1]Лист1!BCH93</f>
        <v>0</v>
      </c>
      <c r="AXS119" s="10">
        <f>[1]Лист1!BCI93</f>
        <v>0</v>
      </c>
      <c r="AXT119" s="10">
        <f>[1]Лист1!BCJ93</f>
        <v>0</v>
      </c>
      <c r="AXU119" s="10">
        <f>[1]Лист1!BCK93</f>
        <v>0</v>
      </c>
      <c r="AXV119" s="10">
        <f>[1]Лист1!BCL93</f>
        <v>0</v>
      </c>
      <c r="AXW119" s="10">
        <f>[1]Лист1!BCM93</f>
        <v>0</v>
      </c>
      <c r="AXX119" s="10">
        <f>[1]Лист1!BCN93</f>
        <v>0</v>
      </c>
      <c r="AXY119" s="10">
        <f>[1]Лист1!BCO93</f>
        <v>0</v>
      </c>
      <c r="AXZ119" s="10">
        <f>[1]Лист1!BCP93</f>
        <v>0</v>
      </c>
      <c r="AYA119" s="10">
        <f>[1]Лист1!BCQ93</f>
        <v>0</v>
      </c>
      <c r="AYB119" s="10">
        <f>[1]Лист1!BCR93</f>
        <v>0</v>
      </c>
      <c r="AYC119" s="10">
        <f>[1]Лист1!BCS93</f>
        <v>0</v>
      </c>
      <c r="AYD119" s="10">
        <f>[1]Лист1!BCT93</f>
        <v>0</v>
      </c>
      <c r="AYE119" s="10">
        <f>[1]Лист1!BCU93</f>
        <v>0</v>
      </c>
      <c r="AYF119" s="10">
        <f>[1]Лист1!BCV93</f>
        <v>0</v>
      </c>
      <c r="AYG119" s="10">
        <f>[1]Лист1!BCW93</f>
        <v>0</v>
      </c>
      <c r="AYH119" s="10">
        <f>[1]Лист1!BCX93</f>
        <v>0</v>
      </c>
      <c r="AYI119" s="10">
        <f>[1]Лист1!BCY93</f>
        <v>0</v>
      </c>
      <c r="AYJ119" s="10">
        <f>[1]Лист1!BCZ93</f>
        <v>0</v>
      </c>
      <c r="AYK119" s="10">
        <f>[1]Лист1!BDA93</f>
        <v>0</v>
      </c>
      <c r="AYL119" s="10">
        <f>[1]Лист1!BDB93</f>
        <v>0</v>
      </c>
      <c r="AYM119" s="10">
        <f>[1]Лист1!BDC93</f>
        <v>0</v>
      </c>
      <c r="AYN119" s="10">
        <f>[1]Лист1!BDD93</f>
        <v>0</v>
      </c>
      <c r="AYO119" s="10">
        <f>[1]Лист1!BDE93</f>
        <v>0</v>
      </c>
      <c r="AYP119" s="10">
        <f>[1]Лист1!BDF93</f>
        <v>0</v>
      </c>
      <c r="AYQ119" s="10">
        <f>[1]Лист1!BDG93</f>
        <v>0</v>
      </c>
      <c r="AYR119" s="10">
        <f>[1]Лист1!BDH93</f>
        <v>0</v>
      </c>
      <c r="AYS119" s="10">
        <f>[1]Лист1!BDI93</f>
        <v>0</v>
      </c>
      <c r="AYT119" s="10">
        <f>[1]Лист1!BDJ93</f>
        <v>0</v>
      </c>
      <c r="AYU119" s="10">
        <f>[1]Лист1!BDK93</f>
        <v>0</v>
      </c>
      <c r="AYV119" s="10">
        <f>[1]Лист1!BDL93</f>
        <v>0</v>
      </c>
      <c r="AYW119" s="10">
        <f>[1]Лист1!BDM93</f>
        <v>0</v>
      </c>
      <c r="AYX119" s="10">
        <f>[1]Лист1!BDN93</f>
        <v>0</v>
      </c>
      <c r="AYY119" s="10">
        <f>[1]Лист1!BDO93</f>
        <v>0</v>
      </c>
      <c r="AYZ119" s="10">
        <f>[1]Лист1!BDP93</f>
        <v>0</v>
      </c>
      <c r="AZA119" s="10">
        <f>[1]Лист1!BDQ93</f>
        <v>0</v>
      </c>
      <c r="AZB119" s="10">
        <f>[1]Лист1!BDR93</f>
        <v>0</v>
      </c>
      <c r="AZC119" s="10">
        <f>[1]Лист1!BDS93</f>
        <v>0</v>
      </c>
      <c r="AZD119" s="10">
        <f>[1]Лист1!BDT93</f>
        <v>0</v>
      </c>
      <c r="AZE119" s="10">
        <f>[1]Лист1!BDU93</f>
        <v>0</v>
      </c>
      <c r="AZF119" s="10">
        <f>[1]Лист1!BDV93</f>
        <v>0</v>
      </c>
      <c r="AZG119" s="10">
        <f>[1]Лист1!BDW93</f>
        <v>0</v>
      </c>
      <c r="AZH119" s="10">
        <f>[1]Лист1!BDX93</f>
        <v>0</v>
      </c>
      <c r="AZI119" s="10">
        <f>[1]Лист1!BDY93</f>
        <v>0</v>
      </c>
      <c r="AZJ119" s="10">
        <f>[1]Лист1!BDZ93</f>
        <v>0</v>
      </c>
      <c r="AZK119" s="10">
        <f>[1]Лист1!BEA93</f>
        <v>0</v>
      </c>
      <c r="AZL119" s="10">
        <f>[1]Лист1!BEB93</f>
        <v>0</v>
      </c>
      <c r="AZM119" s="10">
        <f>[1]Лист1!BEC93</f>
        <v>0</v>
      </c>
      <c r="AZN119" s="10">
        <f>[1]Лист1!BED93</f>
        <v>0</v>
      </c>
      <c r="AZO119" s="10">
        <f>[1]Лист1!BEE93</f>
        <v>0</v>
      </c>
      <c r="AZP119" s="10">
        <f>[1]Лист1!BEF93</f>
        <v>0</v>
      </c>
      <c r="AZQ119" s="10">
        <f>[1]Лист1!BEG93</f>
        <v>0</v>
      </c>
      <c r="AZR119" s="10">
        <f>[1]Лист1!BEH93</f>
        <v>0</v>
      </c>
      <c r="AZS119" s="10">
        <f>[1]Лист1!BEI93</f>
        <v>0</v>
      </c>
      <c r="AZT119" s="10">
        <f>[1]Лист1!BEJ93</f>
        <v>0</v>
      </c>
      <c r="AZU119" s="10">
        <f>[1]Лист1!BEK93</f>
        <v>0</v>
      </c>
      <c r="AZV119" s="10">
        <f>[1]Лист1!BEL93</f>
        <v>0</v>
      </c>
      <c r="AZW119" s="10">
        <f>[1]Лист1!BEM93</f>
        <v>0</v>
      </c>
      <c r="AZX119" s="10">
        <f>[1]Лист1!BEN93</f>
        <v>0</v>
      </c>
      <c r="AZY119" s="10">
        <f>[1]Лист1!BEO93</f>
        <v>0</v>
      </c>
      <c r="AZZ119" s="10">
        <f>[1]Лист1!BEP93</f>
        <v>0</v>
      </c>
      <c r="BAA119" s="10">
        <f>[1]Лист1!BEQ93</f>
        <v>0</v>
      </c>
      <c r="BAB119" s="10">
        <f>[1]Лист1!BER93</f>
        <v>0</v>
      </c>
      <c r="BAC119" s="10">
        <f>[1]Лист1!BES93</f>
        <v>0</v>
      </c>
      <c r="BAD119" s="10">
        <f>[1]Лист1!BET93</f>
        <v>0</v>
      </c>
      <c r="BAE119" s="10">
        <f>[1]Лист1!BEU93</f>
        <v>0</v>
      </c>
      <c r="BAF119" s="10">
        <f>[1]Лист1!BEV93</f>
        <v>0</v>
      </c>
      <c r="BAG119" s="10">
        <f>[1]Лист1!BEW93</f>
        <v>0</v>
      </c>
      <c r="BAH119" s="10">
        <f>[1]Лист1!BEX93</f>
        <v>0</v>
      </c>
      <c r="BAI119" s="10">
        <f>[1]Лист1!BEY93</f>
        <v>0</v>
      </c>
      <c r="BAJ119" s="10">
        <f>[1]Лист1!BEZ93</f>
        <v>0</v>
      </c>
      <c r="BAK119" s="10">
        <f>[1]Лист1!BFA93</f>
        <v>0</v>
      </c>
      <c r="BAL119" s="10">
        <f>[1]Лист1!BFB93</f>
        <v>0</v>
      </c>
      <c r="BAM119" s="10">
        <f>[1]Лист1!BFC93</f>
        <v>0</v>
      </c>
      <c r="BAN119" s="10">
        <f>[1]Лист1!BFD93</f>
        <v>0</v>
      </c>
      <c r="BAO119" s="10">
        <f>[1]Лист1!BFE93</f>
        <v>0</v>
      </c>
      <c r="BAP119" s="10">
        <f>[1]Лист1!BFF93</f>
        <v>0</v>
      </c>
      <c r="BAQ119" s="10">
        <f>[1]Лист1!BFG93</f>
        <v>0</v>
      </c>
      <c r="BAR119" s="10">
        <f>[1]Лист1!BFH93</f>
        <v>0</v>
      </c>
      <c r="BAS119" s="10">
        <f>[1]Лист1!BFI93</f>
        <v>0</v>
      </c>
      <c r="BAT119" s="10">
        <f>[1]Лист1!BFJ93</f>
        <v>0</v>
      </c>
      <c r="BAU119" s="10">
        <f>[1]Лист1!BFK93</f>
        <v>0</v>
      </c>
      <c r="BAV119" s="10">
        <f>[1]Лист1!BFL93</f>
        <v>0</v>
      </c>
      <c r="BAW119" s="10">
        <f>[1]Лист1!BFM93</f>
        <v>0</v>
      </c>
      <c r="BAX119" s="10">
        <f>[1]Лист1!BFN93</f>
        <v>0</v>
      </c>
      <c r="BAY119" s="10">
        <f>[1]Лист1!BFO93</f>
        <v>0</v>
      </c>
      <c r="BAZ119" s="10">
        <f>[1]Лист1!BFP93</f>
        <v>0</v>
      </c>
      <c r="BBA119" s="10">
        <f>[1]Лист1!BFQ93</f>
        <v>0</v>
      </c>
      <c r="BBB119" s="10">
        <f>[1]Лист1!BFR93</f>
        <v>0</v>
      </c>
      <c r="BBC119" s="10">
        <f>[1]Лист1!BFS93</f>
        <v>0</v>
      </c>
      <c r="BBD119" s="10">
        <f>[1]Лист1!BFT93</f>
        <v>0</v>
      </c>
      <c r="BBE119" s="10">
        <f>[1]Лист1!BFU93</f>
        <v>0</v>
      </c>
      <c r="BBF119" s="10">
        <f>[1]Лист1!BFV93</f>
        <v>0</v>
      </c>
      <c r="BBG119" s="10">
        <f>[1]Лист1!BFW93</f>
        <v>0</v>
      </c>
      <c r="BBH119" s="10">
        <f>[1]Лист1!BFX93</f>
        <v>0</v>
      </c>
      <c r="BBI119" s="10">
        <f>[1]Лист1!BFY93</f>
        <v>0</v>
      </c>
      <c r="BBJ119" s="10">
        <f>[1]Лист1!BFZ93</f>
        <v>0</v>
      </c>
      <c r="BBK119" s="10">
        <f>[1]Лист1!BGA93</f>
        <v>0</v>
      </c>
      <c r="BBL119" s="10">
        <f>[1]Лист1!BGB93</f>
        <v>0</v>
      </c>
      <c r="BBM119" s="10">
        <f>[1]Лист1!BGC93</f>
        <v>0</v>
      </c>
      <c r="BBN119" s="10">
        <f>[1]Лист1!BGD93</f>
        <v>0</v>
      </c>
      <c r="BBO119" s="10">
        <f>[1]Лист1!BGE93</f>
        <v>0</v>
      </c>
      <c r="BBP119" s="10">
        <f>[1]Лист1!BGF93</f>
        <v>0</v>
      </c>
      <c r="BBQ119" s="10">
        <f>[1]Лист1!BGG93</f>
        <v>0</v>
      </c>
      <c r="BBR119" s="10">
        <f>[1]Лист1!BGH93</f>
        <v>0</v>
      </c>
      <c r="BBS119" s="10">
        <f>[1]Лист1!BGI93</f>
        <v>0</v>
      </c>
      <c r="BBT119" s="10">
        <f>[1]Лист1!BGJ93</f>
        <v>0</v>
      </c>
      <c r="BBU119" s="10">
        <f>[1]Лист1!BGK93</f>
        <v>0</v>
      </c>
      <c r="BBV119" s="10">
        <f>[1]Лист1!BGL93</f>
        <v>0</v>
      </c>
      <c r="BBW119" s="10">
        <f>[1]Лист1!BGM93</f>
        <v>0</v>
      </c>
      <c r="BBX119" s="10">
        <f>[1]Лист1!BGN93</f>
        <v>0</v>
      </c>
      <c r="BBY119" s="10">
        <f>[1]Лист1!BGO93</f>
        <v>0</v>
      </c>
      <c r="BBZ119" s="10">
        <f>[1]Лист1!BGP93</f>
        <v>0</v>
      </c>
      <c r="BCA119" s="10">
        <f>[1]Лист1!BGQ93</f>
        <v>0</v>
      </c>
      <c r="BCB119" s="10">
        <f>[1]Лист1!BGR93</f>
        <v>0</v>
      </c>
      <c r="BCC119" s="10">
        <f>[1]Лист1!BGS93</f>
        <v>0</v>
      </c>
      <c r="BCD119" s="10">
        <f>[1]Лист1!BGT93</f>
        <v>0</v>
      </c>
      <c r="BCE119" s="10">
        <f>[1]Лист1!BGU93</f>
        <v>0</v>
      </c>
      <c r="BCF119" s="10">
        <f>[1]Лист1!BGV93</f>
        <v>0</v>
      </c>
      <c r="BCG119" s="10">
        <f>[1]Лист1!BGW93</f>
        <v>0</v>
      </c>
      <c r="BCH119" s="10">
        <f>[1]Лист1!BGX93</f>
        <v>0</v>
      </c>
      <c r="BCI119" s="10">
        <f>[1]Лист1!BGY93</f>
        <v>0</v>
      </c>
      <c r="BCJ119" s="10">
        <f>[1]Лист1!BGZ93</f>
        <v>0</v>
      </c>
      <c r="BCK119" s="10">
        <f>[1]Лист1!BHA93</f>
        <v>0</v>
      </c>
      <c r="BCL119" s="10">
        <f>[1]Лист1!BHB93</f>
        <v>0</v>
      </c>
      <c r="BCM119" s="10">
        <f>[1]Лист1!BHC93</f>
        <v>0</v>
      </c>
      <c r="BCN119" s="10">
        <f>[1]Лист1!BHD93</f>
        <v>0</v>
      </c>
      <c r="BCO119" s="10">
        <f>[1]Лист1!BHE93</f>
        <v>0</v>
      </c>
      <c r="BCP119" s="10">
        <f>[1]Лист1!BHF93</f>
        <v>0</v>
      </c>
      <c r="BCQ119" s="10">
        <f>[1]Лист1!BHG93</f>
        <v>0</v>
      </c>
      <c r="BCR119" s="10">
        <f>[1]Лист1!BHH93</f>
        <v>0</v>
      </c>
      <c r="BCS119" s="10">
        <f>[1]Лист1!BHI93</f>
        <v>0</v>
      </c>
      <c r="BCT119" s="10">
        <f>[1]Лист1!BHJ93</f>
        <v>0</v>
      </c>
      <c r="BCU119" s="10">
        <f>[1]Лист1!BHK93</f>
        <v>0</v>
      </c>
      <c r="BCV119" s="10">
        <f>[1]Лист1!BHL93</f>
        <v>0</v>
      </c>
      <c r="BCW119" s="10">
        <f>[1]Лист1!BHM93</f>
        <v>0</v>
      </c>
      <c r="BCX119" s="10">
        <f>[1]Лист1!BHN93</f>
        <v>0</v>
      </c>
      <c r="BCY119" s="10">
        <f>[1]Лист1!BHO93</f>
        <v>0</v>
      </c>
      <c r="BCZ119" s="10">
        <f>[1]Лист1!BHP93</f>
        <v>0</v>
      </c>
      <c r="BDA119" s="10">
        <f>[1]Лист1!BHQ93</f>
        <v>0</v>
      </c>
      <c r="BDB119" s="10">
        <f>[1]Лист1!BHR93</f>
        <v>0</v>
      </c>
      <c r="BDC119" s="10">
        <f>[1]Лист1!BHS93</f>
        <v>0</v>
      </c>
      <c r="BDD119" s="10">
        <f>[1]Лист1!BHT93</f>
        <v>0</v>
      </c>
      <c r="BDE119" s="10">
        <f>[1]Лист1!BHU93</f>
        <v>0</v>
      </c>
      <c r="BDF119" s="10">
        <f>[1]Лист1!BHV93</f>
        <v>0</v>
      </c>
      <c r="BDG119" s="10">
        <f>[1]Лист1!BHW93</f>
        <v>0</v>
      </c>
      <c r="BDH119" s="10">
        <f>[1]Лист1!BHX93</f>
        <v>0</v>
      </c>
      <c r="BDI119" s="10">
        <f>[1]Лист1!BHY93</f>
        <v>0</v>
      </c>
      <c r="BDJ119" s="10">
        <f>[1]Лист1!BHZ93</f>
        <v>0</v>
      </c>
      <c r="BDK119" s="10">
        <f>[1]Лист1!BIA93</f>
        <v>0</v>
      </c>
      <c r="BDL119" s="10">
        <f>[1]Лист1!BIB93</f>
        <v>0</v>
      </c>
      <c r="BDM119" s="10">
        <f>[1]Лист1!BIC93</f>
        <v>0</v>
      </c>
      <c r="BDN119" s="10">
        <f>[1]Лист1!BID93</f>
        <v>0</v>
      </c>
      <c r="BDO119" s="10">
        <f>[1]Лист1!BIE93</f>
        <v>0</v>
      </c>
      <c r="BDP119" s="10">
        <f>[1]Лист1!BIF93</f>
        <v>0</v>
      </c>
      <c r="BDQ119" s="10">
        <f>[1]Лист1!BIG93</f>
        <v>0</v>
      </c>
      <c r="BDR119" s="10">
        <f>[1]Лист1!BIH93</f>
        <v>0</v>
      </c>
      <c r="BDS119" s="10">
        <f>[1]Лист1!BII93</f>
        <v>0</v>
      </c>
      <c r="BDT119" s="10">
        <f>[1]Лист1!BIJ93</f>
        <v>0</v>
      </c>
      <c r="BDU119" s="10">
        <f>[1]Лист1!BIK93</f>
        <v>0</v>
      </c>
      <c r="BDV119" s="10">
        <f>[1]Лист1!BIL93</f>
        <v>0</v>
      </c>
      <c r="BDW119" s="10">
        <f>[1]Лист1!BIM93</f>
        <v>0</v>
      </c>
      <c r="BDX119" s="10">
        <f>[1]Лист1!BIN93</f>
        <v>0</v>
      </c>
      <c r="BDY119" s="10">
        <f>[1]Лист1!BIO93</f>
        <v>0</v>
      </c>
      <c r="BDZ119" s="10">
        <f>[1]Лист1!BIP93</f>
        <v>0</v>
      </c>
      <c r="BEA119" s="10">
        <f>[1]Лист1!BIQ93</f>
        <v>0</v>
      </c>
      <c r="BEB119" s="10">
        <f>[1]Лист1!BIR93</f>
        <v>0</v>
      </c>
      <c r="BEC119" s="10">
        <f>[1]Лист1!BIS93</f>
        <v>0</v>
      </c>
      <c r="BED119" s="10">
        <f>[1]Лист1!BIT93</f>
        <v>0</v>
      </c>
      <c r="BEE119" s="10">
        <f>[1]Лист1!BIU93</f>
        <v>0</v>
      </c>
      <c r="BEF119" s="10">
        <f>[1]Лист1!BIV93</f>
        <v>0</v>
      </c>
      <c r="BEG119" s="10">
        <f>[1]Лист1!BIW93</f>
        <v>0</v>
      </c>
      <c r="BEH119" s="10">
        <f>[1]Лист1!BIX93</f>
        <v>0</v>
      </c>
      <c r="BEI119" s="10">
        <f>[1]Лист1!BIY93</f>
        <v>0</v>
      </c>
      <c r="BEJ119" s="10">
        <f>[1]Лист1!BIZ93</f>
        <v>0</v>
      </c>
      <c r="BEK119" s="10">
        <f>[1]Лист1!BJA93</f>
        <v>0</v>
      </c>
      <c r="BEL119" s="10">
        <f>[1]Лист1!BJB93</f>
        <v>0</v>
      </c>
      <c r="BEM119" s="10">
        <f>[1]Лист1!BJC93</f>
        <v>0</v>
      </c>
      <c r="BEN119" s="10">
        <f>[1]Лист1!BJD93</f>
        <v>0</v>
      </c>
      <c r="BEO119" s="10">
        <f>[1]Лист1!BJE93</f>
        <v>0</v>
      </c>
      <c r="BEP119" s="10">
        <f>[1]Лист1!BJF93</f>
        <v>0</v>
      </c>
      <c r="BEQ119" s="10">
        <f>[1]Лист1!BJG93</f>
        <v>0</v>
      </c>
      <c r="BER119" s="10">
        <f>[1]Лист1!BJH93</f>
        <v>0</v>
      </c>
      <c r="BES119" s="10">
        <f>[1]Лист1!BJI93</f>
        <v>0</v>
      </c>
      <c r="BET119" s="10">
        <f>[1]Лист1!BJJ93</f>
        <v>0</v>
      </c>
      <c r="BEU119" s="10">
        <f>[1]Лист1!BJK93</f>
        <v>0</v>
      </c>
      <c r="BEV119" s="10">
        <f>[1]Лист1!BJL93</f>
        <v>0</v>
      </c>
      <c r="BEW119" s="10">
        <f>[1]Лист1!BJM93</f>
        <v>0</v>
      </c>
      <c r="BEX119" s="10">
        <f>[1]Лист1!BJN93</f>
        <v>0</v>
      </c>
      <c r="BEY119" s="10">
        <f>[1]Лист1!BJO93</f>
        <v>0</v>
      </c>
      <c r="BEZ119" s="10">
        <f>[1]Лист1!BJP93</f>
        <v>0</v>
      </c>
      <c r="BFA119" s="10">
        <f>[1]Лист1!BJQ93</f>
        <v>0</v>
      </c>
      <c r="BFB119" s="10">
        <f>[1]Лист1!BJR93</f>
        <v>0</v>
      </c>
      <c r="BFC119" s="10">
        <f>[1]Лист1!BJS93</f>
        <v>0</v>
      </c>
      <c r="BFD119" s="10">
        <f>[1]Лист1!BJT93</f>
        <v>0</v>
      </c>
      <c r="BFE119" s="10">
        <f>[1]Лист1!BJU93</f>
        <v>0</v>
      </c>
      <c r="BFF119" s="10">
        <f>[1]Лист1!BJV93</f>
        <v>0</v>
      </c>
      <c r="BFG119" s="10">
        <f>[1]Лист1!BJW93</f>
        <v>0</v>
      </c>
      <c r="BFH119" s="10">
        <f>[1]Лист1!BJX93</f>
        <v>0</v>
      </c>
      <c r="BFI119" s="10">
        <f>[1]Лист1!BJY93</f>
        <v>0</v>
      </c>
      <c r="BFJ119" s="10">
        <f>[1]Лист1!BJZ93</f>
        <v>0</v>
      </c>
      <c r="BFK119" s="10">
        <f>[1]Лист1!BKA93</f>
        <v>0</v>
      </c>
      <c r="BFL119" s="10">
        <f>[1]Лист1!BKB93</f>
        <v>0</v>
      </c>
      <c r="BFM119" s="10">
        <f>[1]Лист1!BKC93</f>
        <v>0</v>
      </c>
      <c r="BFN119" s="10">
        <f>[1]Лист1!BKD93</f>
        <v>0</v>
      </c>
      <c r="BFO119" s="10">
        <f>[1]Лист1!BKE93</f>
        <v>0</v>
      </c>
      <c r="BFP119" s="10">
        <f>[1]Лист1!BKF93</f>
        <v>0</v>
      </c>
      <c r="BFQ119" s="10">
        <f>[1]Лист1!BKG93</f>
        <v>0</v>
      </c>
      <c r="BFR119" s="10">
        <f>[1]Лист1!BKH93</f>
        <v>0</v>
      </c>
      <c r="BFS119" s="10">
        <f>[1]Лист1!BKI93</f>
        <v>0</v>
      </c>
      <c r="BFT119" s="10">
        <f>[1]Лист1!BKJ93</f>
        <v>0</v>
      </c>
      <c r="BFU119" s="10">
        <f>[1]Лист1!BKK93</f>
        <v>0</v>
      </c>
      <c r="BFV119" s="10">
        <f>[1]Лист1!BKL93</f>
        <v>0</v>
      </c>
      <c r="BFW119" s="10">
        <f>[1]Лист1!BKM93</f>
        <v>0</v>
      </c>
      <c r="BFX119" s="10">
        <f>[1]Лист1!BKN93</f>
        <v>0</v>
      </c>
      <c r="BFY119" s="10">
        <f>[1]Лист1!BKO93</f>
        <v>0</v>
      </c>
      <c r="BFZ119" s="10">
        <f>[1]Лист1!BKP93</f>
        <v>0</v>
      </c>
      <c r="BGA119" s="10">
        <f>[1]Лист1!BKQ93</f>
        <v>0</v>
      </c>
      <c r="BGB119" s="10">
        <f>[1]Лист1!BKR93</f>
        <v>0</v>
      </c>
      <c r="BGC119" s="10">
        <f>[1]Лист1!BKS93</f>
        <v>0</v>
      </c>
      <c r="BGD119" s="10">
        <f>[1]Лист1!BKT93</f>
        <v>0</v>
      </c>
      <c r="BGE119" s="10">
        <f>[1]Лист1!BKU93</f>
        <v>0</v>
      </c>
      <c r="BGF119" s="10">
        <f>[1]Лист1!BKV93</f>
        <v>0</v>
      </c>
      <c r="BGG119" s="10">
        <f>[1]Лист1!BKW93</f>
        <v>0</v>
      </c>
      <c r="BGH119" s="10">
        <f>[1]Лист1!BKX93</f>
        <v>0</v>
      </c>
      <c r="BGI119" s="10">
        <f>[1]Лист1!BKY93</f>
        <v>0</v>
      </c>
      <c r="BGJ119" s="10">
        <f>[1]Лист1!BKZ93</f>
        <v>0</v>
      </c>
      <c r="BGK119" s="10">
        <f>[1]Лист1!BLA93</f>
        <v>0</v>
      </c>
      <c r="BGL119" s="10">
        <f>[1]Лист1!BLB93</f>
        <v>0</v>
      </c>
      <c r="BGM119" s="10">
        <f>[1]Лист1!BLC93</f>
        <v>0</v>
      </c>
      <c r="BGN119" s="10">
        <f>[1]Лист1!BLD93</f>
        <v>0</v>
      </c>
      <c r="BGO119" s="10">
        <f>[1]Лист1!BLE93</f>
        <v>0</v>
      </c>
      <c r="BGP119" s="10">
        <f>[1]Лист1!BLF93</f>
        <v>0</v>
      </c>
      <c r="BGQ119" s="10">
        <f>[1]Лист1!BLG93</f>
        <v>0</v>
      </c>
      <c r="BGR119" s="10">
        <f>[1]Лист1!BLH93</f>
        <v>0</v>
      </c>
      <c r="BGS119" s="10">
        <f>[1]Лист1!BLI93</f>
        <v>0</v>
      </c>
      <c r="BGT119" s="10">
        <f>[1]Лист1!BLJ93</f>
        <v>0</v>
      </c>
      <c r="BGU119" s="10">
        <f>[1]Лист1!BLK93</f>
        <v>0</v>
      </c>
      <c r="BGV119" s="10">
        <f>[1]Лист1!BLL93</f>
        <v>0</v>
      </c>
      <c r="BGW119" s="10">
        <f>[1]Лист1!BLM93</f>
        <v>0</v>
      </c>
      <c r="BGX119" s="10">
        <f>[1]Лист1!BLN93</f>
        <v>0</v>
      </c>
      <c r="BGY119" s="10">
        <f>[1]Лист1!BLO93</f>
        <v>0</v>
      </c>
      <c r="BGZ119" s="10">
        <f>[1]Лист1!BLP93</f>
        <v>0</v>
      </c>
      <c r="BHA119" s="10">
        <f>[1]Лист1!BLQ93</f>
        <v>0</v>
      </c>
      <c r="BHB119" s="10">
        <f>[1]Лист1!BLR93</f>
        <v>0</v>
      </c>
      <c r="BHC119" s="10">
        <f>[1]Лист1!BLS93</f>
        <v>0</v>
      </c>
      <c r="BHD119" s="10">
        <f>[1]Лист1!BLT93</f>
        <v>0</v>
      </c>
      <c r="BHE119" s="10">
        <f>[1]Лист1!BLU93</f>
        <v>0</v>
      </c>
      <c r="BHF119" s="10">
        <f>[1]Лист1!BLV93</f>
        <v>0</v>
      </c>
      <c r="BHG119" s="10">
        <f>[1]Лист1!BLW93</f>
        <v>0</v>
      </c>
      <c r="BHH119" s="10">
        <f>[1]Лист1!BLX93</f>
        <v>0</v>
      </c>
      <c r="BHI119" s="10">
        <f>[1]Лист1!BLY93</f>
        <v>0</v>
      </c>
      <c r="BHJ119" s="10">
        <f>[1]Лист1!BLZ93</f>
        <v>0</v>
      </c>
      <c r="BHK119" s="10">
        <f>[1]Лист1!BMA93</f>
        <v>0</v>
      </c>
      <c r="BHL119" s="10">
        <f>[1]Лист1!BMB93</f>
        <v>0</v>
      </c>
      <c r="BHM119" s="10">
        <f>[1]Лист1!BMC93</f>
        <v>0</v>
      </c>
      <c r="BHN119" s="10">
        <f>[1]Лист1!BMD93</f>
        <v>0</v>
      </c>
      <c r="BHO119" s="10">
        <f>[1]Лист1!BME93</f>
        <v>0</v>
      </c>
      <c r="BHP119" s="10">
        <f>[1]Лист1!BMF93</f>
        <v>0</v>
      </c>
      <c r="BHQ119" s="10">
        <f>[1]Лист1!BMG93</f>
        <v>0</v>
      </c>
      <c r="BHR119" s="10">
        <f>[1]Лист1!BMH93</f>
        <v>0</v>
      </c>
      <c r="BHS119" s="10">
        <f>[1]Лист1!BMI93</f>
        <v>0</v>
      </c>
      <c r="BHT119" s="10">
        <f>[1]Лист1!BMJ93</f>
        <v>0</v>
      </c>
      <c r="BHU119" s="10">
        <f>[1]Лист1!BMK93</f>
        <v>0</v>
      </c>
      <c r="BHV119" s="10">
        <f>[1]Лист1!BML93</f>
        <v>0</v>
      </c>
      <c r="BHW119" s="10">
        <f>[1]Лист1!BMM93</f>
        <v>0</v>
      </c>
      <c r="BHX119" s="10">
        <f>[1]Лист1!BMN93</f>
        <v>0</v>
      </c>
      <c r="BHY119" s="10">
        <f>[1]Лист1!BMO93</f>
        <v>0</v>
      </c>
      <c r="BHZ119" s="10">
        <f>[1]Лист1!BMP93</f>
        <v>0</v>
      </c>
      <c r="BIA119" s="10">
        <f>[1]Лист1!BMQ93</f>
        <v>0</v>
      </c>
      <c r="BIB119" s="10">
        <f>[1]Лист1!BMR93</f>
        <v>0</v>
      </c>
      <c r="BIC119" s="10">
        <f>[1]Лист1!BMS93</f>
        <v>0</v>
      </c>
      <c r="BID119" s="10">
        <f>[1]Лист1!BMT93</f>
        <v>0</v>
      </c>
      <c r="BIE119" s="10">
        <f>[1]Лист1!BMU93</f>
        <v>0</v>
      </c>
      <c r="BIF119" s="10">
        <f>[1]Лист1!BMV93</f>
        <v>0</v>
      </c>
      <c r="BIG119" s="10">
        <f>[1]Лист1!BMW93</f>
        <v>0</v>
      </c>
      <c r="BIH119" s="10">
        <f>[1]Лист1!BMX93</f>
        <v>0</v>
      </c>
      <c r="BII119" s="10">
        <f>[1]Лист1!BMY93</f>
        <v>0</v>
      </c>
      <c r="BIJ119" s="10">
        <f>[1]Лист1!BMZ93</f>
        <v>0</v>
      </c>
      <c r="BIK119" s="10">
        <f>[1]Лист1!BNA93</f>
        <v>0</v>
      </c>
      <c r="BIL119" s="10">
        <f>[1]Лист1!BNB93</f>
        <v>0</v>
      </c>
      <c r="BIM119" s="10">
        <f>[1]Лист1!BNC93</f>
        <v>0</v>
      </c>
      <c r="BIN119" s="10">
        <f>[1]Лист1!BND93</f>
        <v>0</v>
      </c>
      <c r="BIO119" s="10">
        <f>[1]Лист1!BNE93</f>
        <v>0</v>
      </c>
      <c r="BIP119" s="10">
        <f>[1]Лист1!BNF93</f>
        <v>0</v>
      </c>
      <c r="BIQ119" s="10">
        <f>[1]Лист1!BNG93</f>
        <v>0</v>
      </c>
      <c r="BIR119" s="10">
        <f>[1]Лист1!BNH93</f>
        <v>0</v>
      </c>
      <c r="BIS119" s="10">
        <f>[1]Лист1!BNI93</f>
        <v>0</v>
      </c>
      <c r="BIT119" s="10">
        <f>[1]Лист1!BNJ93</f>
        <v>0</v>
      </c>
      <c r="BIU119" s="10">
        <f>[1]Лист1!BNK93</f>
        <v>0</v>
      </c>
      <c r="BIV119" s="10">
        <f>[1]Лист1!BNL93</f>
        <v>0</v>
      </c>
      <c r="BIW119" s="10">
        <f>[1]Лист1!BNM93</f>
        <v>0</v>
      </c>
      <c r="BIX119" s="10">
        <f>[1]Лист1!BNN93</f>
        <v>0</v>
      </c>
      <c r="BIY119" s="10">
        <f>[1]Лист1!BNO93</f>
        <v>0</v>
      </c>
      <c r="BIZ119" s="10">
        <f>[1]Лист1!BNP93</f>
        <v>0</v>
      </c>
      <c r="BJA119" s="10">
        <f>[1]Лист1!BNQ93</f>
        <v>0</v>
      </c>
      <c r="BJB119" s="10">
        <f>[1]Лист1!BNR93</f>
        <v>0</v>
      </c>
      <c r="BJC119" s="10">
        <f>[1]Лист1!BNS93</f>
        <v>0</v>
      </c>
      <c r="BJD119" s="10">
        <f>[1]Лист1!BNT93</f>
        <v>0</v>
      </c>
      <c r="BJE119" s="10">
        <f>[1]Лист1!BNU93</f>
        <v>0</v>
      </c>
      <c r="BJF119" s="10">
        <f>[1]Лист1!BNV93</f>
        <v>0</v>
      </c>
      <c r="BJG119" s="10">
        <f>[1]Лист1!BNW93</f>
        <v>0</v>
      </c>
      <c r="BJH119" s="10">
        <f>[1]Лист1!BNX93</f>
        <v>0</v>
      </c>
      <c r="BJI119" s="10">
        <f>[1]Лист1!BNY93</f>
        <v>0</v>
      </c>
      <c r="BJJ119" s="10">
        <f>[1]Лист1!BNZ93</f>
        <v>0</v>
      </c>
      <c r="BJK119" s="10">
        <f>[1]Лист1!BOA93</f>
        <v>0</v>
      </c>
      <c r="BJL119" s="10">
        <f>[1]Лист1!BOB93</f>
        <v>0</v>
      </c>
      <c r="BJM119" s="10">
        <f>[1]Лист1!BOC93</f>
        <v>0</v>
      </c>
      <c r="BJN119" s="10">
        <f>[1]Лист1!BOD93</f>
        <v>0</v>
      </c>
      <c r="BJO119" s="10">
        <f>[1]Лист1!BOE93</f>
        <v>0</v>
      </c>
      <c r="BJP119" s="10">
        <f>[1]Лист1!BOF93</f>
        <v>0</v>
      </c>
      <c r="BJQ119" s="10">
        <f>[1]Лист1!BOG93</f>
        <v>0</v>
      </c>
      <c r="BJR119" s="10">
        <f>[1]Лист1!BOH93</f>
        <v>0</v>
      </c>
      <c r="BJS119" s="10">
        <f>[1]Лист1!BOI93</f>
        <v>0</v>
      </c>
      <c r="BJT119" s="10">
        <f>[1]Лист1!BOJ93</f>
        <v>0</v>
      </c>
      <c r="BJU119" s="10">
        <f>[1]Лист1!BOK93</f>
        <v>0</v>
      </c>
      <c r="BJV119" s="10">
        <f>[1]Лист1!BOL93</f>
        <v>0</v>
      </c>
      <c r="BJW119" s="10">
        <f>[1]Лист1!BOM93</f>
        <v>0</v>
      </c>
      <c r="BJX119" s="10">
        <f>[1]Лист1!BON93</f>
        <v>0</v>
      </c>
      <c r="BJY119" s="10">
        <f>[1]Лист1!BOO93</f>
        <v>0</v>
      </c>
      <c r="BJZ119" s="10">
        <f>[1]Лист1!BOP93</f>
        <v>0</v>
      </c>
      <c r="BKA119" s="10">
        <f>[1]Лист1!BOQ93</f>
        <v>0</v>
      </c>
      <c r="BKB119" s="10">
        <f>[1]Лист1!BOR93</f>
        <v>0</v>
      </c>
      <c r="BKC119" s="10">
        <f>[1]Лист1!BOS93</f>
        <v>0</v>
      </c>
      <c r="BKD119" s="10">
        <f>[1]Лист1!BOT93</f>
        <v>0</v>
      </c>
      <c r="BKE119" s="10">
        <f>[1]Лист1!BOU93</f>
        <v>0</v>
      </c>
      <c r="BKF119" s="10">
        <f>[1]Лист1!BOV93</f>
        <v>0</v>
      </c>
      <c r="BKG119" s="10">
        <f>[1]Лист1!BOW93</f>
        <v>0</v>
      </c>
      <c r="BKH119" s="10">
        <f>[1]Лист1!BOX93</f>
        <v>0</v>
      </c>
      <c r="BKI119" s="10">
        <f>[1]Лист1!BOY93</f>
        <v>0</v>
      </c>
      <c r="BKJ119" s="10">
        <f>[1]Лист1!BOZ93</f>
        <v>0</v>
      </c>
      <c r="BKK119" s="10">
        <f>[1]Лист1!BPA93</f>
        <v>0</v>
      </c>
      <c r="BKL119" s="10">
        <f>[1]Лист1!BPB93</f>
        <v>0</v>
      </c>
      <c r="BKM119" s="10">
        <f>[1]Лист1!BPC93</f>
        <v>0</v>
      </c>
      <c r="BKN119" s="10">
        <f>[1]Лист1!BPD93</f>
        <v>0</v>
      </c>
      <c r="BKO119" s="10">
        <f>[1]Лист1!BPE93</f>
        <v>0</v>
      </c>
      <c r="BKP119" s="10">
        <f>[1]Лист1!BPF93</f>
        <v>0</v>
      </c>
      <c r="BKQ119" s="10">
        <f>[1]Лист1!BPG93</f>
        <v>0</v>
      </c>
      <c r="BKR119" s="10">
        <f>[1]Лист1!BPH93</f>
        <v>0</v>
      </c>
      <c r="BKS119" s="10">
        <f>[1]Лист1!BPI93</f>
        <v>0</v>
      </c>
      <c r="BKT119" s="10">
        <f>[1]Лист1!BPJ93</f>
        <v>0</v>
      </c>
      <c r="BKU119" s="10">
        <f>[1]Лист1!BPK93</f>
        <v>0</v>
      </c>
      <c r="BKV119" s="10">
        <f>[1]Лист1!BPL93</f>
        <v>0</v>
      </c>
      <c r="BKW119" s="10">
        <f>[1]Лист1!BPM93</f>
        <v>0</v>
      </c>
      <c r="BKX119" s="10">
        <f>[1]Лист1!BPN93</f>
        <v>0</v>
      </c>
      <c r="BKY119" s="10">
        <f>[1]Лист1!BPO93</f>
        <v>0</v>
      </c>
      <c r="BKZ119" s="10">
        <f>[1]Лист1!BPP93</f>
        <v>0</v>
      </c>
      <c r="BLA119" s="10">
        <f>[1]Лист1!BPQ93</f>
        <v>0</v>
      </c>
      <c r="BLB119" s="10">
        <f>[1]Лист1!BPR93</f>
        <v>0</v>
      </c>
      <c r="BLC119" s="10">
        <f>[1]Лист1!BPS93</f>
        <v>0</v>
      </c>
      <c r="BLD119" s="10">
        <f>[1]Лист1!BPT93</f>
        <v>0</v>
      </c>
      <c r="BLE119" s="10">
        <f>[1]Лист1!BPU93</f>
        <v>0</v>
      </c>
      <c r="BLF119" s="10">
        <f>[1]Лист1!BPV93</f>
        <v>0</v>
      </c>
      <c r="BLG119" s="10">
        <f>[1]Лист1!BPW93</f>
        <v>0</v>
      </c>
      <c r="BLH119" s="10">
        <f>[1]Лист1!BPX93</f>
        <v>0</v>
      </c>
      <c r="BLI119" s="10">
        <f>[1]Лист1!BPY93</f>
        <v>0</v>
      </c>
      <c r="BLJ119" s="10">
        <f>[1]Лист1!BPZ93</f>
        <v>0</v>
      </c>
      <c r="BLK119" s="10">
        <f>[1]Лист1!BQA93</f>
        <v>0</v>
      </c>
      <c r="BLL119" s="10">
        <f>[1]Лист1!BQB93</f>
        <v>0</v>
      </c>
      <c r="BLM119" s="10">
        <f>[1]Лист1!BQC93</f>
        <v>0</v>
      </c>
      <c r="BLN119" s="10">
        <f>[1]Лист1!BQD93</f>
        <v>0</v>
      </c>
      <c r="BLO119" s="10">
        <f>[1]Лист1!BQE93</f>
        <v>0</v>
      </c>
      <c r="BLP119" s="10">
        <f>[1]Лист1!BQF93</f>
        <v>0</v>
      </c>
      <c r="BLQ119" s="10">
        <f>[1]Лист1!BQG93</f>
        <v>0</v>
      </c>
      <c r="BLR119" s="10">
        <f>[1]Лист1!BQH93</f>
        <v>0</v>
      </c>
      <c r="BLS119" s="10">
        <f>[1]Лист1!BQI93</f>
        <v>0</v>
      </c>
      <c r="BLT119" s="10">
        <f>[1]Лист1!BQJ93</f>
        <v>0</v>
      </c>
      <c r="BLU119" s="10">
        <f>[1]Лист1!BQK93</f>
        <v>0</v>
      </c>
      <c r="BLV119" s="10">
        <f>[1]Лист1!BQL93</f>
        <v>0</v>
      </c>
      <c r="BLW119" s="10">
        <f>[1]Лист1!BQM93</f>
        <v>0</v>
      </c>
      <c r="BLX119" s="10">
        <f>[1]Лист1!BQN93</f>
        <v>0</v>
      </c>
      <c r="BLY119" s="10">
        <f>[1]Лист1!BQO93</f>
        <v>0</v>
      </c>
      <c r="BLZ119" s="10">
        <f>[1]Лист1!BQP93</f>
        <v>0</v>
      </c>
      <c r="BMA119" s="10">
        <f>[1]Лист1!BQQ93</f>
        <v>0</v>
      </c>
      <c r="BMB119" s="10">
        <f>[1]Лист1!BQR93</f>
        <v>0</v>
      </c>
      <c r="BMC119" s="10">
        <f>[1]Лист1!BQS93</f>
        <v>0</v>
      </c>
      <c r="BMD119" s="10">
        <f>[1]Лист1!BQT93</f>
        <v>0</v>
      </c>
      <c r="BME119" s="10">
        <f>[1]Лист1!BQU93</f>
        <v>0</v>
      </c>
      <c r="BMF119" s="10">
        <f>[1]Лист1!BQV93</f>
        <v>0</v>
      </c>
      <c r="BMG119" s="10">
        <f>[1]Лист1!BQW93</f>
        <v>0</v>
      </c>
      <c r="BMH119" s="10">
        <f>[1]Лист1!BQX93</f>
        <v>0</v>
      </c>
      <c r="BMI119" s="10">
        <f>[1]Лист1!BQY93</f>
        <v>0</v>
      </c>
      <c r="BMJ119" s="10">
        <f>[1]Лист1!BQZ93</f>
        <v>0</v>
      </c>
      <c r="BMK119" s="10">
        <f>[1]Лист1!BRA93</f>
        <v>0</v>
      </c>
      <c r="BML119" s="10">
        <f>[1]Лист1!BRB93</f>
        <v>0</v>
      </c>
      <c r="BMM119" s="10">
        <f>[1]Лист1!BRC93</f>
        <v>0</v>
      </c>
      <c r="BMN119" s="10">
        <f>[1]Лист1!BRD93</f>
        <v>0</v>
      </c>
      <c r="BMO119" s="10">
        <f>[1]Лист1!BRE93</f>
        <v>0</v>
      </c>
      <c r="BMP119" s="10">
        <f>[1]Лист1!BRF93</f>
        <v>0</v>
      </c>
      <c r="BMQ119" s="10">
        <f>[1]Лист1!BRG93</f>
        <v>0</v>
      </c>
      <c r="BMR119" s="10">
        <f>[1]Лист1!BRH93</f>
        <v>0</v>
      </c>
      <c r="BMS119" s="10">
        <f>[1]Лист1!BRI93</f>
        <v>0</v>
      </c>
      <c r="BMT119" s="10">
        <f>[1]Лист1!BRJ93</f>
        <v>0</v>
      </c>
      <c r="BMU119" s="10">
        <f>[1]Лист1!BRK93</f>
        <v>0</v>
      </c>
      <c r="BMV119" s="10">
        <f>[1]Лист1!BRL93</f>
        <v>0</v>
      </c>
      <c r="BMW119" s="10">
        <f>[1]Лист1!BRM93</f>
        <v>0</v>
      </c>
      <c r="BMX119" s="10">
        <f>[1]Лист1!BRN93</f>
        <v>0</v>
      </c>
      <c r="BMY119" s="10">
        <f>[1]Лист1!BRO93</f>
        <v>0</v>
      </c>
      <c r="BMZ119" s="10">
        <f>[1]Лист1!BRP93</f>
        <v>0</v>
      </c>
      <c r="BNA119" s="10">
        <f>[1]Лист1!BRQ93</f>
        <v>0</v>
      </c>
      <c r="BNB119" s="10">
        <f>[1]Лист1!BRR93</f>
        <v>0</v>
      </c>
      <c r="BNC119" s="10">
        <f>[1]Лист1!BRS93</f>
        <v>0</v>
      </c>
      <c r="BND119" s="10">
        <f>[1]Лист1!BRT93</f>
        <v>0</v>
      </c>
      <c r="BNE119" s="10">
        <f>[1]Лист1!BRU93</f>
        <v>0</v>
      </c>
      <c r="BNF119" s="10">
        <f>[1]Лист1!BRV93</f>
        <v>0</v>
      </c>
      <c r="BNG119" s="10">
        <f>[1]Лист1!BRW93</f>
        <v>0</v>
      </c>
      <c r="BNH119" s="10">
        <f>[1]Лист1!BRX93</f>
        <v>0</v>
      </c>
      <c r="BNI119" s="10">
        <f>[1]Лист1!BRY93</f>
        <v>0</v>
      </c>
      <c r="BNJ119" s="10">
        <f>[1]Лист1!BRZ93</f>
        <v>0</v>
      </c>
      <c r="BNK119" s="10">
        <f>[1]Лист1!BSA93</f>
        <v>0</v>
      </c>
      <c r="BNL119" s="10">
        <f>[1]Лист1!BSB93</f>
        <v>0</v>
      </c>
      <c r="BNM119" s="10">
        <f>[1]Лист1!BSC93</f>
        <v>0</v>
      </c>
      <c r="BNN119" s="10">
        <f>[1]Лист1!BSD93</f>
        <v>0</v>
      </c>
      <c r="BNO119" s="10">
        <f>[1]Лист1!BSE93</f>
        <v>0</v>
      </c>
      <c r="BNP119" s="10">
        <f>[1]Лист1!BSF93</f>
        <v>0</v>
      </c>
      <c r="BNQ119" s="10">
        <f>[1]Лист1!BSG93</f>
        <v>0</v>
      </c>
      <c r="BNR119" s="10">
        <f>[1]Лист1!BSH93</f>
        <v>0</v>
      </c>
      <c r="BNS119" s="10">
        <f>[1]Лист1!BSI93</f>
        <v>0</v>
      </c>
      <c r="BNT119" s="10">
        <f>[1]Лист1!BSJ93</f>
        <v>0</v>
      </c>
      <c r="BNU119" s="10">
        <f>[1]Лист1!BSK93</f>
        <v>0</v>
      </c>
      <c r="BNV119" s="10">
        <f>[1]Лист1!BSL93</f>
        <v>0</v>
      </c>
      <c r="BNW119" s="10">
        <f>[1]Лист1!BSM93</f>
        <v>0</v>
      </c>
      <c r="BNX119" s="10">
        <f>[1]Лист1!BSN93</f>
        <v>0</v>
      </c>
      <c r="BNY119" s="10">
        <f>[1]Лист1!BSO93</f>
        <v>0</v>
      </c>
      <c r="BNZ119" s="10">
        <f>[1]Лист1!BSP93</f>
        <v>0</v>
      </c>
      <c r="BOA119" s="10">
        <f>[1]Лист1!BSQ93</f>
        <v>0</v>
      </c>
      <c r="BOB119" s="10">
        <f>[1]Лист1!BSR93</f>
        <v>0</v>
      </c>
      <c r="BOC119" s="10">
        <f>[1]Лист1!BSS93</f>
        <v>0</v>
      </c>
      <c r="BOD119" s="10">
        <f>[1]Лист1!BST93</f>
        <v>0</v>
      </c>
      <c r="BOE119" s="10">
        <f>[1]Лист1!BSU93</f>
        <v>0</v>
      </c>
      <c r="BOF119" s="10">
        <f>[1]Лист1!BSV93</f>
        <v>0</v>
      </c>
      <c r="BOG119" s="10">
        <f>[1]Лист1!BSW93</f>
        <v>0</v>
      </c>
      <c r="BOH119" s="10">
        <f>[1]Лист1!BSX93</f>
        <v>0</v>
      </c>
      <c r="BOI119" s="10">
        <f>[1]Лист1!BSY93</f>
        <v>0</v>
      </c>
      <c r="BOJ119" s="10">
        <f>[1]Лист1!BSZ93</f>
        <v>0</v>
      </c>
      <c r="BOK119" s="10">
        <f>[1]Лист1!BTA93</f>
        <v>0</v>
      </c>
      <c r="BOL119" s="10">
        <f>[1]Лист1!BTB93</f>
        <v>0</v>
      </c>
      <c r="BOM119" s="10">
        <f>[1]Лист1!BTC93</f>
        <v>0</v>
      </c>
      <c r="BON119" s="10">
        <f>[1]Лист1!BTD93</f>
        <v>0</v>
      </c>
      <c r="BOO119" s="10">
        <f>[1]Лист1!BTE93</f>
        <v>0</v>
      </c>
      <c r="BOP119" s="10">
        <f>[1]Лист1!BTF93</f>
        <v>0</v>
      </c>
      <c r="BOQ119" s="10">
        <f>[1]Лист1!BTG93</f>
        <v>0</v>
      </c>
      <c r="BOR119" s="10">
        <f>[1]Лист1!BTH93</f>
        <v>0</v>
      </c>
      <c r="BOS119" s="10">
        <f>[1]Лист1!BTI93</f>
        <v>0</v>
      </c>
      <c r="BOT119" s="10">
        <f>[1]Лист1!BTJ93</f>
        <v>0</v>
      </c>
      <c r="BOU119" s="10">
        <f>[1]Лист1!BTK93</f>
        <v>0</v>
      </c>
      <c r="BOV119" s="10">
        <f>[1]Лист1!BTL93</f>
        <v>0</v>
      </c>
      <c r="BOW119" s="10">
        <f>[1]Лист1!BTM93</f>
        <v>0</v>
      </c>
      <c r="BOX119" s="10">
        <f>[1]Лист1!BTN93</f>
        <v>0</v>
      </c>
      <c r="BOY119" s="10">
        <f>[1]Лист1!BTO93</f>
        <v>0</v>
      </c>
      <c r="BOZ119" s="10">
        <f>[1]Лист1!BTP93</f>
        <v>0</v>
      </c>
      <c r="BPA119" s="10">
        <f>[1]Лист1!BTQ93</f>
        <v>0</v>
      </c>
      <c r="BPB119" s="10">
        <f>[1]Лист1!BTR93</f>
        <v>0</v>
      </c>
      <c r="BPC119" s="10">
        <f>[1]Лист1!BTS93</f>
        <v>0</v>
      </c>
      <c r="BPD119" s="10">
        <f>[1]Лист1!BTT93</f>
        <v>0</v>
      </c>
      <c r="BPE119" s="10">
        <f>[1]Лист1!BTU93</f>
        <v>0</v>
      </c>
      <c r="BPF119" s="10">
        <f>[1]Лист1!BTV93</f>
        <v>0</v>
      </c>
      <c r="BPG119" s="10">
        <f>[1]Лист1!BTW93</f>
        <v>0</v>
      </c>
      <c r="BPH119" s="10">
        <f>[1]Лист1!BTX93</f>
        <v>0</v>
      </c>
      <c r="BPI119" s="10">
        <f>[1]Лист1!BTY93</f>
        <v>0</v>
      </c>
      <c r="BPJ119" s="10">
        <f>[1]Лист1!BTZ93</f>
        <v>0</v>
      </c>
      <c r="BPK119" s="10">
        <f>[1]Лист1!BUA93</f>
        <v>0</v>
      </c>
      <c r="BPL119" s="10">
        <f>[1]Лист1!BUB93</f>
        <v>0</v>
      </c>
      <c r="BPM119" s="10">
        <f>[1]Лист1!BUC93</f>
        <v>0</v>
      </c>
      <c r="BPN119" s="10">
        <f>[1]Лист1!BUD93</f>
        <v>0</v>
      </c>
      <c r="BPO119" s="10">
        <f>[1]Лист1!BUE93</f>
        <v>0</v>
      </c>
      <c r="BPP119" s="10">
        <f>[1]Лист1!BUF93</f>
        <v>0</v>
      </c>
      <c r="BPQ119" s="10">
        <f>[1]Лист1!BUG93</f>
        <v>0</v>
      </c>
      <c r="BPR119" s="10">
        <f>[1]Лист1!BUH93</f>
        <v>0</v>
      </c>
      <c r="BPS119" s="10">
        <f>[1]Лист1!BUI93</f>
        <v>0</v>
      </c>
      <c r="BPT119" s="10">
        <f>[1]Лист1!BUJ93</f>
        <v>0</v>
      </c>
      <c r="BPU119" s="10">
        <f>[1]Лист1!BUK93</f>
        <v>0</v>
      </c>
      <c r="BPV119" s="10">
        <f>[1]Лист1!BUL93</f>
        <v>0</v>
      </c>
      <c r="BPW119" s="10">
        <f>[1]Лист1!BUM93</f>
        <v>0</v>
      </c>
      <c r="BPX119" s="10">
        <f>[1]Лист1!BUN93</f>
        <v>0</v>
      </c>
      <c r="BPY119" s="10">
        <f>[1]Лист1!BUO93</f>
        <v>0</v>
      </c>
      <c r="BPZ119" s="10">
        <f>[1]Лист1!BUP93</f>
        <v>0</v>
      </c>
      <c r="BQA119" s="10">
        <f>[1]Лист1!BUQ93</f>
        <v>0</v>
      </c>
      <c r="BQB119" s="10">
        <f>[1]Лист1!BUR93</f>
        <v>0</v>
      </c>
      <c r="BQC119" s="10">
        <f>[1]Лист1!BUS93</f>
        <v>0</v>
      </c>
      <c r="BQD119" s="10">
        <f>[1]Лист1!BUT93</f>
        <v>0</v>
      </c>
      <c r="BQE119" s="10">
        <f>[1]Лист1!BUU93</f>
        <v>0</v>
      </c>
      <c r="BQF119" s="10">
        <f>[1]Лист1!BUV93</f>
        <v>0</v>
      </c>
      <c r="BQG119" s="10">
        <f>[1]Лист1!BUW93</f>
        <v>0</v>
      </c>
      <c r="BQH119" s="10">
        <f>[1]Лист1!BUX93</f>
        <v>0</v>
      </c>
      <c r="BQI119" s="10">
        <f>[1]Лист1!BUY93</f>
        <v>0</v>
      </c>
      <c r="BQJ119" s="10">
        <f>[1]Лист1!BUZ93</f>
        <v>0</v>
      </c>
      <c r="BQK119" s="10">
        <f>[1]Лист1!BVA93</f>
        <v>0</v>
      </c>
      <c r="BQL119" s="10">
        <f>[1]Лист1!BVB93</f>
        <v>0</v>
      </c>
      <c r="BQM119" s="10">
        <f>[1]Лист1!BVC93</f>
        <v>0</v>
      </c>
      <c r="BQN119" s="10">
        <f>[1]Лист1!BVD93</f>
        <v>0</v>
      </c>
      <c r="BQO119" s="10">
        <f>[1]Лист1!BVE93</f>
        <v>0</v>
      </c>
      <c r="BQP119" s="10">
        <f>[1]Лист1!BVF93</f>
        <v>0</v>
      </c>
      <c r="BQQ119" s="10">
        <f>[1]Лист1!BVG93</f>
        <v>0</v>
      </c>
      <c r="BQR119" s="10">
        <f>[1]Лист1!BVH93</f>
        <v>0</v>
      </c>
      <c r="BQS119" s="10">
        <f>[1]Лист1!BVI93</f>
        <v>0</v>
      </c>
      <c r="BQT119" s="10">
        <f>[1]Лист1!BVJ93</f>
        <v>0</v>
      </c>
      <c r="BQU119" s="10">
        <f>[1]Лист1!BVK93</f>
        <v>0</v>
      </c>
      <c r="BQV119" s="10">
        <f>[1]Лист1!BVL93</f>
        <v>0</v>
      </c>
      <c r="BQW119" s="10">
        <f>[1]Лист1!BVM93</f>
        <v>0</v>
      </c>
      <c r="BQX119" s="10">
        <f>[1]Лист1!BVN93</f>
        <v>0</v>
      </c>
      <c r="BQY119" s="10">
        <f>[1]Лист1!BVO93</f>
        <v>0</v>
      </c>
      <c r="BQZ119" s="10">
        <f>[1]Лист1!BVP93</f>
        <v>0</v>
      </c>
      <c r="BRA119" s="10">
        <f>[1]Лист1!BVQ93</f>
        <v>0</v>
      </c>
      <c r="BRB119" s="10">
        <f>[1]Лист1!BVR93</f>
        <v>0</v>
      </c>
      <c r="BRC119" s="10">
        <f>[1]Лист1!BVS93</f>
        <v>0</v>
      </c>
      <c r="BRD119" s="10">
        <f>[1]Лист1!BVT93</f>
        <v>0</v>
      </c>
      <c r="BRE119" s="10">
        <f>[1]Лист1!BVU93</f>
        <v>0</v>
      </c>
      <c r="BRF119" s="10">
        <f>[1]Лист1!BVV93</f>
        <v>0</v>
      </c>
      <c r="BRG119" s="10">
        <f>[1]Лист1!BVW93</f>
        <v>0</v>
      </c>
      <c r="BRH119" s="10">
        <f>[1]Лист1!BVX93</f>
        <v>0</v>
      </c>
      <c r="BRI119" s="10">
        <f>[1]Лист1!BVY93</f>
        <v>0</v>
      </c>
      <c r="BRJ119" s="10">
        <f>[1]Лист1!BVZ93</f>
        <v>0</v>
      </c>
      <c r="BRK119" s="10">
        <f>[1]Лист1!BWA93</f>
        <v>0</v>
      </c>
      <c r="BRL119" s="10">
        <f>[1]Лист1!BWB93</f>
        <v>0</v>
      </c>
      <c r="BRM119" s="10">
        <f>[1]Лист1!BWC93</f>
        <v>0</v>
      </c>
      <c r="BRN119" s="10">
        <f>[1]Лист1!BWD93</f>
        <v>0</v>
      </c>
      <c r="BRO119" s="10">
        <f>[1]Лист1!BWE93</f>
        <v>0</v>
      </c>
      <c r="BRP119" s="10">
        <f>[1]Лист1!BWF93</f>
        <v>0</v>
      </c>
      <c r="BRQ119" s="10">
        <f>[1]Лист1!BWG93</f>
        <v>0</v>
      </c>
      <c r="BRR119" s="10">
        <f>[1]Лист1!BWH93</f>
        <v>0</v>
      </c>
      <c r="BRS119" s="10">
        <f>[1]Лист1!BWI93</f>
        <v>0</v>
      </c>
      <c r="BRT119" s="10">
        <f>[1]Лист1!BWJ93</f>
        <v>0</v>
      </c>
      <c r="BRU119" s="10">
        <f>[1]Лист1!BWK93</f>
        <v>0</v>
      </c>
      <c r="BRV119" s="10">
        <f>[1]Лист1!BWL93</f>
        <v>0</v>
      </c>
      <c r="BRW119" s="10">
        <f>[1]Лист1!BWM93</f>
        <v>0</v>
      </c>
      <c r="BRX119" s="10">
        <f>[1]Лист1!BWN93</f>
        <v>0</v>
      </c>
      <c r="BRY119" s="10">
        <f>[1]Лист1!BWO93</f>
        <v>0</v>
      </c>
      <c r="BRZ119" s="10">
        <f>[1]Лист1!BWP93</f>
        <v>0</v>
      </c>
      <c r="BSA119" s="10">
        <f>[1]Лист1!BWQ93</f>
        <v>0</v>
      </c>
      <c r="BSB119" s="10">
        <f>[1]Лист1!BWR93</f>
        <v>0</v>
      </c>
      <c r="BSC119" s="10">
        <f>[1]Лист1!BWS93</f>
        <v>0</v>
      </c>
      <c r="BSD119" s="10">
        <f>[1]Лист1!BWT93</f>
        <v>0</v>
      </c>
      <c r="BSE119" s="10">
        <f>[1]Лист1!BWU93</f>
        <v>0</v>
      </c>
      <c r="BSF119" s="10">
        <f>[1]Лист1!BWV93</f>
        <v>0</v>
      </c>
      <c r="BSG119" s="10">
        <f>[1]Лист1!BWW93</f>
        <v>0</v>
      </c>
      <c r="BSH119" s="10">
        <f>[1]Лист1!BWX93</f>
        <v>0</v>
      </c>
      <c r="BSI119" s="10">
        <f>[1]Лист1!BWY93</f>
        <v>0</v>
      </c>
      <c r="BSJ119" s="10">
        <f>[1]Лист1!BWZ93</f>
        <v>0</v>
      </c>
      <c r="BSK119" s="10">
        <f>[1]Лист1!BXA93</f>
        <v>0</v>
      </c>
      <c r="BSL119" s="10">
        <f>[1]Лист1!BXB93</f>
        <v>0</v>
      </c>
      <c r="BSM119" s="10">
        <f>[1]Лист1!BXC93</f>
        <v>0</v>
      </c>
      <c r="BSN119" s="10">
        <f>[1]Лист1!BXD93</f>
        <v>0</v>
      </c>
      <c r="BSO119" s="10">
        <f>[1]Лист1!BXE93</f>
        <v>0</v>
      </c>
      <c r="BSP119" s="10">
        <f>[1]Лист1!BXF93</f>
        <v>0</v>
      </c>
      <c r="BSQ119" s="10">
        <f>[1]Лист1!BXG93</f>
        <v>0</v>
      </c>
      <c r="BSR119" s="10">
        <f>[1]Лист1!BXH93</f>
        <v>0</v>
      </c>
      <c r="BSS119" s="10">
        <f>[1]Лист1!BXI93</f>
        <v>0</v>
      </c>
      <c r="BST119" s="10">
        <f>[1]Лист1!BXJ93</f>
        <v>0</v>
      </c>
      <c r="BSU119" s="10">
        <f>[1]Лист1!BXK93</f>
        <v>0</v>
      </c>
      <c r="BSV119" s="10">
        <f>[1]Лист1!BXL93</f>
        <v>0</v>
      </c>
      <c r="BSW119" s="10">
        <f>[1]Лист1!BXM93</f>
        <v>0</v>
      </c>
      <c r="BSX119" s="10">
        <f>[1]Лист1!BXN93</f>
        <v>0</v>
      </c>
      <c r="BSY119" s="10">
        <f>[1]Лист1!BXO93</f>
        <v>0</v>
      </c>
      <c r="BSZ119" s="10">
        <f>[1]Лист1!BXP93</f>
        <v>0</v>
      </c>
      <c r="BTA119" s="10">
        <f>[1]Лист1!BXQ93</f>
        <v>0</v>
      </c>
      <c r="BTB119" s="10">
        <f>[1]Лист1!BXR93</f>
        <v>0</v>
      </c>
      <c r="BTC119" s="10">
        <f>[1]Лист1!BXS93</f>
        <v>0</v>
      </c>
      <c r="BTD119" s="10">
        <f>[1]Лист1!BXT93</f>
        <v>0</v>
      </c>
      <c r="BTE119" s="10">
        <f>[1]Лист1!BXU93</f>
        <v>0</v>
      </c>
      <c r="BTF119" s="10">
        <f>[1]Лист1!BXV93</f>
        <v>0</v>
      </c>
      <c r="BTG119" s="10">
        <f>[1]Лист1!BXW93</f>
        <v>0</v>
      </c>
      <c r="BTH119" s="10">
        <f>[1]Лист1!BXX93</f>
        <v>0</v>
      </c>
      <c r="BTI119" s="10">
        <f>[1]Лист1!BXY93</f>
        <v>0</v>
      </c>
      <c r="BTJ119" s="10">
        <f>[1]Лист1!BXZ93</f>
        <v>0</v>
      </c>
      <c r="BTK119" s="10">
        <f>[1]Лист1!BYA93</f>
        <v>0</v>
      </c>
      <c r="BTL119" s="10">
        <f>[1]Лист1!BYB93</f>
        <v>0</v>
      </c>
      <c r="BTM119" s="10">
        <f>[1]Лист1!BYC93</f>
        <v>0</v>
      </c>
      <c r="BTN119" s="10">
        <f>[1]Лист1!BYD93</f>
        <v>0</v>
      </c>
      <c r="BTO119" s="10">
        <f>[1]Лист1!BYE93</f>
        <v>0</v>
      </c>
      <c r="BTP119" s="10">
        <f>[1]Лист1!BYF93</f>
        <v>0</v>
      </c>
      <c r="BTQ119" s="10">
        <f>[1]Лист1!BYG93</f>
        <v>0</v>
      </c>
      <c r="BTR119" s="10">
        <f>[1]Лист1!BYH93</f>
        <v>0</v>
      </c>
      <c r="BTS119" s="10">
        <f>[1]Лист1!BYI93</f>
        <v>0</v>
      </c>
      <c r="BTT119" s="10">
        <f>[1]Лист1!BYJ93</f>
        <v>0</v>
      </c>
      <c r="BTU119" s="10">
        <f>[1]Лист1!BYK93</f>
        <v>0</v>
      </c>
      <c r="BTV119" s="10">
        <f>[1]Лист1!BYL93</f>
        <v>0</v>
      </c>
      <c r="BTW119" s="10">
        <f>[1]Лист1!BYM93</f>
        <v>0</v>
      </c>
      <c r="BTX119" s="10">
        <f>[1]Лист1!BYN93</f>
        <v>0</v>
      </c>
      <c r="BTY119" s="10">
        <f>[1]Лист1!BYO93</f>
        <v>0</v>
      </c>
      <c r="BTZ119" s="10">
        <f>[1]Лист1!BYP93</f>
        <v>0</v>
      </c>
      <c r="BUA119" s="10">
        <f>[1]Лист1!BYQ93</f>
        <v>0</v>
      </c>
      <c r="BUB119" s="10">
        <f>[1]Лист1!BYR93</f>
        <v>0</v>
      </c>
      <c r="BUC119" s="10">
        <f>[1]Лист1!BYS93</f>
        <v>0</v>
      </c>
      <c r="BUD119" s="10">
        <f>[1]Лист1!BYT93</f>
        <v>0</v>
      </c>
      <c r="BUE119" s="10">
        <f>[1]Лист1!BYU93</f>
        <v>0</v>
      </c>
      <c r="BUF119" s="10">
        <f>[1]Лист1!BYV93</f>
        <v>0</v>
      </c>
      <c r="BUG119" s="10">
        <f>[1]Лист1!BYW93</f>
        <v>0</v>
      </c>
      <c r="BUH119" s="10">
        <f>[1]Лист1!BYX93</f>
        <v>0</v>
      </c>
      <c r="BUI119" s="10">
        <f>[1]Лист1!BYY93</f>
        <v>0</v>
      </c>
      <c r="BUJ119" s="10">
        <f>[1]Лист1!BYZ93</f>
        <v>0</v>
      </c>
      <c r="BUK119" s="10">
        <f>[1]Лист1!BZA93</f>
        <v>0</v>
      </c>
      <c r="BUL119" s="10">
        <f>[1]Лист1!BZB93</f>
        <v>0</v>
      </c>
      <c r="BUM119" s="10">
        <f>[1]Лист1!BZC93</f>
        <v>0</v>
      </c>
      <c r="BUN119" s="10">
        <f>[1]Лист1!BZD93</f>
        <v>0</v>
      </c>
      <c r="BUO119" s="10">
        <f>[1]Лист1!BZE93</f>
        <v>0</v>
      </c>
      <c r="BUP119" s="10">
        <f>[1]Лист1!BZF93</f>
        <v>0</v>
      </c>
      <c r="BUQ119" s="10">
        <f>[1]Лист1!BZG93</f>
        <v>0</v>
      </c>
      <c r="BUR119" s="10">
        <f>[1]Лист1!BZH93</f>
        <v>0</v>
      </c>
      <c r="BUS119" s="10">
        <f>[1]Лист1!BZI93</f>
        <v>0</v>
      </c>
      <c r="BUT119" s="10">
        <f>[1]Лист1!BZJ93</f>
        <v>0</v>
      </c>
      <c r="BUU119" s="10">
        <f>[1]Лист1!BZK93</f>
        <v>0</v>
      </c>
      <c r="BUV119" s="10">
        <f>[1]Лист1!BZL93</f>
        <v>0</v>
      </c>
      <c r="BUW119" s="10">
        <f>[1]Лист1!BZM93</f>
        <v>0</v>
      </c>
      <c r="BUX119" s="10">
        <f>[1]Лист1!BZN93</f>
        <v>0</v>
      </c>
      <c r="BUY119" s="10">
        <f>[1]Лист1!BZO93</f>
        <v>0</v>
      </c>
      <c r="BUZ119" s="10">
        <f>[1]Лист1!BZP93</f>
        <v>0</v>
      </c>
      <c r="BVA119" s="10">
        <f>[1]Лист1!BZQ93</f>
        <v>0</v>
      </c>
      <c r="BVB119" s="10">
        <f>[1]Лист1!BZR93</f>
        <v>0</v>
      </c>
      <c r="BVC119" s="10">
        <f>[1]Лист1!BZS93</f>
        <v>0</v>
      </c>
      <c r="BVD119" s="10">
        <f>[1]Лист1!BZT93</f>
        <v>0</v>
      </c>
      <c r="BVE119" s="10">
        <f>[1]Лист1!BZU93</f>
        <v>0</v>
      </c>
      <c r="BVF119" s="10">
        <f>[1]Лист1!BZV93</f>
        <v>0</v>
      </c>
      <c r="BVG119" s="10">
        <f>[1]Лист1!BZW93</f>
        <v>0</v>
      </c>
      <c r="BVH119" s="10">
        <f>[1]Лист1!BZX93</f>
        <v>0</v>
      </c>
      <c r="BVI119" s="10">
        <f>[1]Лист1!BZY93</f>
        <v>0</v>
      </c>
      <c r="BVJ119" s="10">
        <f>[1]Лист1!BZZ93</f>
        <v>0</v>
      </c>
      <c r="BVK119" s="10">
        <f>[1]Лист1!CAA93</f>
        <v>0</v>
      </c>
      <c r="BVL119" s="10">
        <f>[1]Лист1!CAB93</f>
        <v>0</v>
      </c>
      <c r="BVM119" s="10">
        <f>[1]Лист1!CAC93</f>
        <v>0</v>
      </c>
      <c r="BVN119" s="10">
        <f>[1]Лист1!CAD93</f>
        <v>0</v>
      </c>
      <c r="BVO119" s="10">
        <f>[1]Лист1!CAE93</f>
        <v>0</v>
      </c>
      <c r="BVP119" s="10">
        <f>[1]Лист1!CAF93</f>
        <v>0</v>
      </c>
      <c r="BVQ119" s="10">
        <f>[1]Лист1!CAG93</f>
        <v>0</v>
      </c>
      <c r="BVR119" s="10">
        <f>[1]Лист1!CAH93</f>
        <v>0</v>
      </c>
      <c r="BVS119" s="10">
        <f>[1]Лист1!CAI93</f>
        <v>0</v>
      </c>
      <c r="BVT119" s="10">
        <f>[1]Лист1!CAJ93</f>
        <v>0</v>
      </c>
      <c r="BVU119" s="10">
        <f>[1]Лист1!CAK93</f>
        <v>0</v>
      </c>
      <c r="BVV119" s="10">
        <f>[1]Лист1!CAL93</f>
        <v>0</v>
      </c>
      <c r="BVW119" s="10">
        <f>[1]Лист1!CAM93</f>
        <v>0</v>
      </c>
      <c r="BVX119" s="10">
        <f>[1]Лист1!CAN93</f>
        <v>0</v>
      </c>
      <c r="BVY119" s="10">
        <f>[1]Лист1!CAO93</f>
        <v>0</v>
      </c>
      <c r="BVZ119" s="10">
        <f>[1]Лист1!CAP93</f>
        <v>0</v>
      </c>
      <c r="BWA119" s="10">
        <f>[1]Лист1!CAQ93</f>
        <v>0</v>
      </c>
      <c r="BWB119" s="10">
        <f>[1]Лист1!CAR93</f>
        <v>0</v>
      </c>
      <c r="BWC119" s="10">
        <f>[1]Лист1!CAS93</f>
        <v>0</v>
      </c>
      <c r="BWD119" s="10">
        <f>[1]Лист1!CAT93</f>
        <v>0</v>
      </c>
      <c r="BWE119" s="10">
        <f>[1]Лист1!CAU93</f>
        <v>0</v>
      </c>
      <c r="BWF119" s="10">
        <f>[1]Лист1!CAV93</f>
        <v>0</v>
      </c>
      <c r="BWG119" s="10">
        <f>[1]Лист1!CAW93</f>
        <v>0</v>
      </c>
      <c r="BWH119" s="10">
        <f>[1]Лист1!CAX93</f>
        <v>0</v>
      </c>
      <c r="BWI119" s="10">
        <f>[1]Лист1!CAY93</f>
        <v>0</v>
      </c>
      <c r="BWJ119" s="10">
        <f>[1]Лист1!CAZ93</f>
        <v>0</v>
      </c>
      <c r="BWK119" s="10">
        <f>[1]Лист1!CBA93</f>
        <v>0</v>
      </c>
      <c r="BWL119" s="10">
        <f>[1]Лист1!CBB93</f>
        <v>0</v>
      </c>
      <c r="BWM119" s="10">
        <f>[1]Лист1!CBC93</f>
        <v>0</v>
      </c>
      <c r="BWN119" s="10">
        <f>[1]Лист1!CBD93</f>
        <v>0</v>
      </c>
      <c r="BWO119" s="10">
        <f>[1]Лист1!CBE93</f>
        <v>0</v>
      </c>
      <c r="BWP119" s="10">
        <f>[1]Лист1!CBF93</f>
        <v>0</v>
      </c>
      <c r="BWQ119" s="10">
        <f>[1]Лист1!CBG93</f>
        <v>0</v>
      </c>
      <c r="BWR119" s="10">
        <f>[1]Лист1!CBH93</f>
        <v>0</v>
      </c>
      <c r="BWS119" s="10">
        <f>[1]Лист1!CBI93</f>
        <v>0</v>
      </c>
      <c r="BWT119" s="10">
        <f>[1]Лист1!CBJ93</f>
        <v>0</v>
      </c>
      <c r="BWU119" s="10">
        <f>[1]Лист1!CBK93</f>
        <v>0</v>
      </c>
      <c r="BWV119" s="10">
        <f>[1]Лист1!CBL93</f>
        <v>0</v>
      </c>
      <c r="BWW119" s="10">
        <f>[1]Лист1!CBM93</f>
        <v>0</v>
      </c>
      <c r="BWX119" s="10">
        <f>[1]Лист1!CBN93</f>
        <v>0</v>
      </c>
      <c r="BWY119" s="10">
        <f>[1]Лист1!CBO93</f>
        <v>0</v>
      </c>
      <c r="BWZ119" s="10">
        <f>[1]Лист1!CBP93</f>
        <v>0</v>
      </c>
      <c r="BXA119" s="10">
        <f>[1]Лист1!CBQ93</f>
        <v>0</v>
      </c>
      <c r="BXB119" s="10">
        <f>[1]Лист1!CBR93</f>
        <v>0</v>
      </c>
      <c r="BXC119" s="10">
        <f>[1]Лист1!CBS93</f>
        <v>0</v>
      </c>
      <c r="BXD119" s="10">
        <f>[1]Лист1!CBT93</f>
        <v>0</v>
      </c>
      <c r="BXE119" s="10">
        <f>[1]Лист1!CBU93</f>
        <v>0</v>
      </c>
      <c r="BXF119" s="10">
        <f>[1]Лист1!CBV93</f>
        <v>0</v>
      </c>
      <c r="BXG119" s="10">
        <f>[1]Лист1!CBW93</f>
        <v>0</v>
      </c>
      <c r="BXH119" s="10">
        <f>[1]Лист1!CBX93</f>
        <v>0</v>
      </c>
      <c r="BXI119" s="10">
        <f>[1]Лист1!CBY93</f>
        <v>0</v>
      </c>
      <c r="BXJ119" s="10">
        <f>[1]Лист1!CBZ93</f>
        <v>0</v>
      </c>
      <c r="BXK119" s="10">
        <f>[1]Лист1!CCA93</f>
        <v>0</v>
      </c>
      <c r="BXL119" s="10">
        <f>[1]Лист1!CCB93</f>
        <v>0</v>
      </c>
      <c r="BXM119" s="10">
        <f>[1]Лист1!CCC93</f>
        <v>0</v>
      </c>
      <c r="BXN119" s="10">
        <f>[1]Лист1!CCD93</f>
        <v>0</v>
      </c>
      <c r="BXO119" s="10">
        <f>[1]Лист1!CCE93</f>
        <v>0</v>
      </c>
      <c r="BXP119" s="10">
        <f>[1]Лист1!CCF93</f>
        <v>0</v>
      </c>
      <c r="BXQ119" s="10">
        <f>[1]Лист1!CCG93</f>
        <v>0</v>
      </c>
      <c r="BXR119" s="10">
        <f>[1]Лист1!CCH93</f>
        <v>0</v>
      </c>
      <c r="BXS119" s="10">
        <f>[1]Лист1!CCI93</f>
        <v>0</v>
      </c>
      <c r="BXT119" s="10">
        <f>[1]Лист1!CCJ93</f>
        <v>0</v>
      </c>
      <c r="BXU119" s="10">
        <f>[1]Лист1!CCK93</f>
        <v>0</v>
      </c>
      <c r="BXV119" s="10">
        <f>[1]Лист1!CCL93</f>
        <v>0</v>
      </c>
      <c r="BXW119" s="10">
        <f>[1]Лист1!CCM93</f>
        <v>0</v>
      </c>
      <c r="BXX119" s="10">
        <f>[1]Лист1!CCN93</f>
        <v>0</v>
      </c>
      <c r="BXY119" s="10">
        <f>[1]Лист1!CCO93</f>
        <v>0</v>
      </c>
      <c r="BXZ119" s="10">
        <f>[1]Лист1!CCP93</f>
        <v>0</v>
      </c>
      <c r="BYA119" s="10">
        <f>[1]Лист1!CCQ93</f>
        <v>0</v>
      </c>
      <c r="BYB119" s="10">
        <f>[1]Лист1!CCR93</f>
        <v>0</v>
      </c>
      <c r="BYC119" s="10">
        <f>[1]Лист1!CCS93</f>
        <v>0</v>
      </c>
      <c r="BYD119" s="10">
        <f>[1]Лист1!CCT93</f>
        <v>0</v>
      </c>
      <c r="BYE119" s="10">
        <f>[1]Лист1!CCU93</f>
        <v>0</v>
      </c>
      <c r="BYF119" s="10">
        <f>[1]Лист1!CCV93</f>
        <v>0</v>
      </c>
      <c r="BYG119" s="10">
        <f>[1]Лист1!CCW93</f>
        <v>0</v>
      </c>
      <c r="BYH119" s="10">
        <f>[1]Лист1!CCX93</f>
        <v>0</v>
      </c>
      <c r="BYI119" s="10">
        <f>[1]Лист1!CCY93</f>
        <v>0</v>
      </c>
      <c r="BYJ119" s="10">
        <f>[1]Лист1!CCZ93</f>
        <v>0</v>
      </c>
      <c r="BYK119" s="10">
        <f>[1]Лист1!CDA93</f>
        <v>0</v>
      </c>
      <c r="BYL119" s="10">
        <f>[1]Лист1!CDB93</f>
        <v>0</v>
      </c>
      <c r="BYM119" s="10">
        <f>[1]Лист1!CDC93</f>
        <v>0</v>
      </c>
      <c r="BYN119" s="10">
        <f>[1]Лист1!CDD93</f>
        <v>0</v>
      </c>
      <c r="BYO119" s="10">
        <f>[1]Лист1!CDE93</f>
        <v>0</v>
      </c>
      <c r="BYP119" s="10">
        <f>[1]Лист1!CDF93</f>
        <v>0</v>
      </c>
      <c r="BYQ119" s="10">
        <f>[1]Лист1!CDG93</f>
        <v>0</v>
      </c>
      <c r="BYR119" s="10">
        <f>[1]Лист1!CDH93</f>
        <v>0</v>
      </c>
      <c r="BYS119" s="10">
        <f>[1]Лист1!CDI93</f>
        <v>0</v>
      </c>
      <c r="BYT119" s="10">
        <f>[1]Лист1!CDJ93</f>
        <v>0</v>
      </c>
      <c r="BYU119" s="10">
        <f>[1]Лист1!CDK93</f>
        <v>0</v>
      </c>
      <c r="BYV119" s="10">
        <f>[1]Лист1!CDL93</f>
        <v>0</v>
      </c>
      <c r="BYW119" s="10">
        <f>[1]Лист1!CDM93</f>
        <v>0</v>
      </c>
      <c r="BYX119" s="10">
        <f>[1]Лист1!CDN93</f>
        <v>0</v>
      </c>
      <c r="BYY119" s="10">
        <f>[1]Лист1!CDO93</f>
        <v>0</v>
      </c>
      <c r="BYZ119" s="10">
        <f>[1]Лист1!CDP93</f>
        <v>0</v>
      </c>
      <c r="BZA119" s="10">
        <f>[1]Лист1!CDQ93</f>
        <v>0</v>
      </c>
      <c r="BZB119" s="10">
        <f>[1]Лист1!CDR93</f>
        <v>0</v>
      </c>
      <c r="BZC119" s="10">
        <f>[1]Лист1!CDS93</f>
        <v>0</v>
      </c>
      <c r="BZD119" s="10">
        <f>[1]Лист1!CDT93</f>
        <v>0</v>
      </c>
      <c r="BZE119" s="10">
        <f>[1]Лист1!CDU93</f>
        <v>0</v>
      </c>
      <c r="BZF119" s="10">
        <f>[1]Лист1!CDV93</f>
        <v>0</v>
      </c>
      <c r="BZG119" s="10">
        <f>[1]Лист1!CDW93</f>
        <v>0</v>
      </c>
      <c r="BZH119" s="10">
        <f>[1]Лист1!CDX93</f>
        <v>0</v>
      </c>
      <c r="BZI119" s="10">
        <f>[1]Лист1!CDY93</f>
        <v>0</v>
      </c>
      <c r="BZJ119" s="10">
        <f>[1]Лист1!CDZ93</f>
        <v>0</v>
      </c>
      <c r="BZK119" s="10">
        <f>[1]Лист1!CEA93</f>
        <v>0</v>
      </c>
      <c r="BZL119" s="10">
        <f>[1]Лист1!CEB93</f>
        <v>0</v>
      </c>
      <c r="BZM119" s="10">
        <f>[1]Лист1!CEC93</f>
        <v>0</v>
      </c>
      <c r="BZN119" s="10">
        <f>[1]Лист1!CED93</f>
        <v>0</v>
      </c>
      <c r="BZO119" s="10">
        <f>[1]Лист1!CEE93</f>
        <v>0</v>
      </c>
      <c r="BZP119" s="10">
        <f>[1]Лист1!CEF93</f>
        <v>0</v>
      </c>
      <c r="BZQ119" s="10">
        <f>[1]Лист1!CEG93</f>
        <v>0</v>
      </c>
      <c r="BZR119" s="10">
        <f>[1]Лист1!CEH93</f>
        <v>0</v>
      </c>
      <c r="BZS119" s="10">
        <f>[1]Лист1!CEI93</f>
        <v>0</v>
      </c>
      <c r="BZT119" s="10">
        <f>[1]Лист1!CEJ93</f>
        <v>0</v>
      </c>
      <c r="BZU119" s="10">
        <f>[1]Лист1!CEK93</f>
        <v>0</v>
      </c>
      <c r="BZV119" s="10">
        <f>[1]Лист1!CEL93</f>
        <v>0</v>
      </c>
      <c r="BZW119" s="10">
        <f>[1]Лист1!CEM93</f>
        <v>0</v>
      </c>
      <c r="BZX119" s="10">
        <f>[1]Лист1!CEN93</f>
        <v>0</v>
      </c>
      <c r="BZY119" s="10">
        <f>[1]Лист1!CEO93</f>
        <v>0</v>
      </c>
      <c r="BZZ119" s="10">
        <f>[1]Лист1!CEP93</f>
        <v>0</v>
      </c>
      <c r="CAA119" s="10">
        <f>[1]Лист1!CEQ93</f>
        <v>0</v>
      </c>
      <c r="CAB119" s="10">
        <f>[1]Лист1!CER93</f>
        <v>0</v>
      </c>
      <c r="CAC119" s="10">
        <f>[1]Лист1!CES93</f>
        <v>0</v>
      </c>
      <c r="CAD119" s="10">
        <f>[1]Лист1!CET93</f>
        <v>0</v>
      </c>
      <c r="CAE119" s="10">
        <f>[1]Лист1!CEU93</f>
        <v>0</v>
      </c>
      <c r="CAF119" s="10">
        <f>[1]Лист1!CEV93</f>
        <v>0</v>
      </c>
      <c r="CAG119" s="10">
        <f>[1]Лист1!CEW93</f>
        <v>0</v>
      </c>
      <c r="CAH119" s="10">
        <f>[1]Лист1!CEX93</f>
        <v>0</v>
      </c>
      <c r="CAI119" s="10">
        <f>[1]Лист1!CEY93</f>
        <v>0</v>
      </c>
      <c r="CAJ119" s="10">
        <f>[1]Лист1!CEZ93</f>
        <v>0</v>
      </c>
      <c r="CAK119" s="10">
        <f>[1]Лист1!CFA93</f>
        <v>0</v>
      </c>
      <c r="CAL119" s="10">
        <f>[1]Лист1!CFB93</f>
        <v>0</v>
      </c>
      <c r="CAM119" s="10">
        <f>[1]Лист1!CFC93</f>
        <v>0</v>
      </c>
      <c r="CAN119" s="10">
        <f>[1]Лист1!CFD93</f>
        <v>0</v>
      </c>
      <c r="CAO119" s="10">
        <f>[1]Лист1!CFE93</f>
        <v>0</v>
      </c>
      <c r="CAP119" s="10">
        <f>[1]Лист1!CFF93</f>
        <v>0</v>
      </c>
      <c r="CAQ119" s="10">
        <f>[1]Лист1!CFG93</f>
        <v>0</v>
      </c>
      <c r="CAR119" s="10">
        <f>[1]Лист1!CFH93</f>
        <v>0</v>
      </c>
      <c r="CAS119" s="10">
        <f>[1]Лист1!CFI93</f>
        <v>0</v>
      </c>
      <c r="CAT119" s="10">
        <f>[1]Лист1!CFJ93</f>
        <v>0</v>
      </c>
      <c r="CAU119" s="10">
        <f>[1]Лист1!CFK93</f>
        <v>0</v>
      </c>
      <c r="CAV119" s="10">
        <f>[1]Лист1!CFL93</f>
        <v>0</v>
      </c>
      <c r="CAW119" s="10">
        <f>[1]Лист1!CFM93</f>
        <v>0</v>
      </c>
      <c r="CAX119" s="10">
        <f>[1]Лист1!CFN93</f>
        <v>0</v>
      </c>
      <c r="CAY119" s="10">
        <f>[1]Лист1!CFO93</f>
        <v>0</v>
      </c>
      <c r="CAZ119" s="10">
        <f>[1]Лист1!CFP93</f>
        <v>0</v>
      </c>
      <c r="CBA119" s="10">
        <f>[1]Лист1!CFQ93</f>
        <v>0</v>
      </c>
      <c r="CBB119" s="10">
        <f>[1]Лист1!CFR93</f>
        <v>0</v>
      </c>
      <c r="CBC119" s="10">
        <f>[1]Лист1!CFS93</f>
        <v>0</v>
      </c>
      <c r="CBD119" s="10">
        <f>[1]Лист1!CFT93</f>
        <v>0</v>
      </c>
      <c r="CBE119" s="10">
        <f>[1]Лист1!CFU93</f>
        <v>0</v>
      </c>
      <c r="CBF119" s="10">
        <f>[1]Лист1!CFV93</f>
        <v>0</v>
      </c>
      <c r="CBG119" s="10">
        <f>[1]Лист1!CFW93</f>
        <v>0</v>
      </c>
      <c r="CBH119" s="10">
        <f>[1]Лист1!CFX93</f>
        <v>0</v>
      </c>
      <c r="CBI119" s="10">
        <f>[1]Лист1!CFY93</f>
        <v>0</v>
      </c>
      <c r="CBJ119" s="10">
        <f>[1]Лист1!CFZ93</f>
        <v>0</v>
      </c>
      <c r="CBK119" s="10">
        <f>[1]Лист1!CGA93</f>
        <v>0</v>
      </c>
      <c r="CBL119" s="10">
        <f>[1]Лист1!CGB93</f>
        <v>0</v>
      </c>
      <c r="CBM119" s="10">
        <f>[1]Лист1!CGC93</f>
        <v>0</v>
      </c>
      <c r="CBN119" s="10">
        <f>[1]Лист1!CGD93</f>
        <v>0</v>
      </c>
      <c r="CBO119" s="10">
        <f>[1]Лист1!CGE93</f>
        <v>0</v>
      </c>
      <c r="CBP119" s="10">
        <f>[1]Лист1!CGF93</f>
        <v>0</v>
      </c>
      <c r="CBQ119" s="10">
        <f>[1]Лист1!CGG93</f>
        <v>0</v>
      </c>
      <c r="CBR119" s="10">
        <f>[1]Лист1!CGH93</f>
        <v>0</v>
      </c>
      <c r="CBS119" s="10">
        <f>[1]Лист1!CGI93</f>
        <v>0</v>
      </c>
      <c r="CBT119" s="10">
        <f>[1]Лист1!CGJ93</f>
        <v>0</v>
      </c>
      <c r="CBU119" s="10">
        <f>[1]Лист1!CGK93</f>
        <v>0</v>
      </c>
      <c r="CBV119" s="10">
        <f>[1]Лист1!CGL93</f>
        <v>0</v>
      </c>
      <c r="CBW119" s="10">
        <f>[1]Лист1!CGM93</f>
        <v>0</v>
      </c>
      <c r="CBX119" s="10">
        <f>[1]Лист1!CGN93</f>
        <v>0</v>
      </c>
      <c r="CBY119" s="10">
        <f>[1]Лист1!CGO93</f>
        <v>0</v>
      </c>
      <c r="CBZ119" s="10">
        <f>[1]Лист1!CGP93</f>
        <v>0</v>
      </c>
      <c r="CCA119" s="10">
        <f>[1]Лист1!CGQ93</f>
        <v>0</v>
      </c>
      <c r="CCB119" s="10">
        <f>[1]Лист1!CGR93</f>
        <v>0</v>
      </c>
      <c r="CCC119" s="10">
        <f>[1]Лист1!CGS93</f>
        <v>0</v>
      </c>
      <c r="CCD119" s="10">
        <f>[1]Лист1!CGT93</f>
        <v>0</v>
      </c>
      <c r="CCE119" s="10">
        <f>[1]Лист1!CGU93</f>
        <v>0</v>
      </c>
      <c r="CCF119" s="10">
        <f>[1]Лист1!CGV93</f>
        <v>0</v>
      </c>
      <c r="CCG119" s="10">
        <f>[1]Лист1!CGW93</f>
        <v>0</v>
      </c>
      <c r="CCH119" s="10">
        <f>[1]Лист1!CGX93</f>
        <v>0</v>
      </c>
      <c r="CCI119" s="10">
        <f>[1]Лист1!CGY93</f>
        <v>0</v>
      </c>
      <c r="CCJ119" s="10">
        <f>[1]Лист1!CGZ93</f>
        <v>0</v>
      </c>
      <c r="CCK119" s="10">
        <f>[1]Лист1!CHA93</f>
        <v>0</v>
      </c>
      <c r="CCL119" s="10">
        <f>[1]Лист1!CHB93</f>
        <v>0</v>
      </c>
      <c r="CCM119" s="10">
        <f>[1]Лист1!CHC93</f>
        <v>0</v>
      </c>
      <c r="CCN119" s="10">
        <f>[1]Лист1!CHD93</f>
        <v>0</v>
      </c>
      <c r="CCO119" s="10">
        <f>[1]Лист1!CHE93</f>
        <v>0</v>
      </c>
      <c r="CCP119" s="10">
        <f>[1]Лист1!CHF93</f>
        <v>0</v>
      </c>
      <c r="CCQ119" s="10">
        <f>[1]Лист1!CHG93</f>
        <v>0</v>
      </c>
      <c r="CCR119" s="10">
        <f>[1]Лист1!CHH93</f>
        <v>0</v>
      </c>
      <c r="CCS119" s="10">
        <f>[1]Лист1!CHI93</f>
        <v>0</v>
      </c>
      <c r="CCT119" s="10">
        <f>[1]Лист1!CHJ93</f>
        <v>0</v>
      </c>
      <c r="CCU119" s="10">
        <f>[1]Лист1!CHK93</f>
        <v>0</v>
      </c>
      <c r="CCV119" s="10">
        <f>[1]Лист1!CHL93</f>
        <v>0</v>
      </c>
      <c r="CCW119" s="10">
        <f>[1]Лист1!CHM93</f>
        <v>0</v>
      </c>
      <c r="CCX119" s="10">
        <f>[1]Лист1!CHN93</f>
        <v>0</v>
      </c>
      <c r="CCY119" s="10">
        <f>[1]Лист1!CHO93</f>
        <v>0</v>
      </c>
      <c r="CCZ119" s="10">
        <f>[1]Лист1!CHP93</f>
        <v>0</v>
      </c>
      <c r="CDA119" s="10">
        <f>[1]Лист1!CHQ93</f>
        <v>0</v>
      </c>
      <c r="CDB119" s="10">
        <f>[1]Лист1!CHR93</f>
        <v>0</v>
      </c>
      <c r="CDC119" s="10">
        <f>[1]Лист1!CHS93</f>
        <v>0</v>
      </c>
      <c r="CDD119" s="10">
        <f>[1]Лист1!CHT93</f>
        <v>0</v>
      </c>
      <c r="CDE119" s="10">
        <f>[1]Лист1!CHU93</f>
        <v>0</v>
      </c>
      <c r="CDF119" s="10">
        <f>[1]Лист1!CHV93</f>
        <v>0</v>
      </c>
      <c r="CDG119" s="10">
        <f>[1]Лист1!CHW93</f>
        <v>0</v>
      </c>
      <c r="CDH119" s="10">
        <f>[1]Лист1!CHX93</f>
        <v>0</v>
      </c>
      <c r="CDI119" s="10">
        <f>[1]Лист1!CHY93</f>
        <v>0</v>
      </c>
      <c r="CDJ119" s="10">
        <f>[1]Лист1!CHZ93</f>
        <v>0</v>
      </c>
      <c r="CDK119" s="10">
        <f>[1]Лист1!CIA93</f>
        <v>0</v>
      </c>
      <c r="CDL119" s="10">
        <f>[1]Лист1!CIB93</f>
        <v>0</v>
      </c>
      <c r="CDM119" s="10">
        <f>[1]Лист1!CIC93</f>
        <v>0</v>
      </c>
      <c r="CDN119" s="10">
        <f>[1]Лист1!CID93</f>
        <v>0</v>
      </c>
      <c r="CDO119" s="10">
        <f>[1]Лист1!CIE93</f>
        <v>0</v>
      </c>
      <c r="CDP119" s="10">
        <f>[1]Лист1!CIF93</f>
        <v>0</v>
      </c>
      <c r="CDQ119" s="10">
        <f>[1]Лист1!CIG93</f>
        <v>0</v>
      </c>
      <c r="CDR119" s="10">
        <f>[1]Лист1!CIH93</f>
        <v>0</v>
      </c>
      <c r="CDS119" s="10">
        <f>[1]Лист1!CII93</f>
        <v>0</v>
      </c>
      <c r="CDT119" s="10">
        <f>[1]Лист1!CIJ93</f>
        <v>0</v>
      </c>
      <c r="CDU119" s="10">
        <f>[1]Лист1!CIK93</f>
        <v>0</v>
      </c>
      <c r="CDV119" s="10">
        <f>[1]Лист1!CIL93</f>
        <v>0</v>
      </c>
      <c r="CDW119" s="10">
        <f>[1]Лист1!CIM93</f>
        <v>0</v>
      </c>
      <c r="CDX119" s="10">
        <f>[1]Лист1!CIN93</f>
        <v>0</v>
      </c>
      <c r="CDY119" s="10">
        <f>[1]Лист1!CIO93</f>
        <v>0</v>
      </c>
      <c r="CDZ119" s="10">
        <f>[1]Лист1!CIP93</f>
        <v>0</v>
      </c>
      <c r="CEA119" s="10">
        <f>[1]Лист1!CIQ93</f>
        <v>0</v>
      </c>
      <c r="CEB119" s="10">
        <f>[1]Лист1!CIR93</f>
        <v>0</v>
      </c>
      <c r="CEC119" s="10">
        <f>[1]Лист1!CIS93</f>
        <v>0</v>
      </c>
      <c r="CED119" s="10">
        <f>[1]Лист1!CIT93</f>
        <v>0</v>
      </c>
      <c r="CEE119" s="10">
        <f>[1]Лист1!CIU93</f>
        <v>0</v>
      </c>
      <c r="CEF119" s="10">
        <f>[1]Лист1!CIV93</f>
        <v>0</v>
      </c>
      <c r="CEG119" s="10">
        <f>[1]Лист1!CIW93</f>
        <v>0</v>
      </c>
      <c r="CEH119" s="10">
        <f>[1]Лист1!CIX93</f>
        <v>0</v>
      </c>
      <c r="CEI119" s="10">
        <f>[1]Лист1!CIY93</f>
        <v>0</v>
      </c>
      <c r="CEJ119" s="10">
        <f>[1]Лист1!CIZ93</f>
        <v>0</v>
      </c>
      <c r="CEK119" s="10">
        <f>[1]Лист1!CJA93</f>
        <v>0</v>
      </c>
      <c r="CEL119" s="10">
        <f>[1]Лист1!CJB93</f>
        <v>0</v>
      </c>
      <c r="CEM119" s="10">
        <f>[1]Лист1!CJC93</f>
        <v>0</v>
      </c>
      <c r="CEN119" s="10">
        <f>[1]Лист1!CJD93</f>
        <v>0</v>
      </c>
      <c r="CEO119" s="10">
        <f>[1]Лист1!CJE93</f>
        <v>0</v>
      </c>
      <c r="CEP119" s="10">
        <f>[1]Лист1!CJF93</f>
        <v>0</v>
      </c>
      <c r="CEQ119" s="10">
        <f>[1]Лист1!CJG93</f>
        <v>0</v>
      </c>
      <c r="CER119" s="10">
        <f>[1]Лист1!CJH93</f>
        <v>0</v>
      </c>
      <c r="CES119" s="10">
        <f>[1]Лист1!CJI93</f>
        <v>0</v>
      </c>
      <c r="CET119" s="10">
        <f>[1]Лист1!CJJ93</f>
        <v>0</v>
      </c>
      <c r="CEU119" s="10">
        <f>[1]Лист1!CJK93</f>
        <v>0</v>
      </c>
      <c r="CEV119" s="10">
        <f>[1]Лист1!CJL93</f>
        <v>0</v>
      </c>
      <c r="CEW119" s="10">
        <f>[1]Лист1!CJM93</f>
        <v>0</v>
      </c>
      <c r="CEX119" s="10">
        <f>[1]Лист1!CJN93</f>
        <v>0</v>
      </c>
      <c r="CEY119" s="10">
        <f>[1]Лист1!CJO93</f>
        <v>0</v>
      </c>
      <c r="CEZ119" s="10">
        <f>[1]Лист1!CJP93</f>
        <v>0</v>
      </c>
      <c r="CFA119" s="10">
        <f>[1]Лист1!CJQ93</f>
        <v>0</v>
      </c>
      <c r="CFB119" s="10">
        <f>[1]Лист1!CJR93</f>
        <v>0</v>
      </c>
      <c r="CFC119" s="10">
        <f>[1]Лист1!CJS93</f>
        <v>0</v>
      </c>
      <c r="CFD119" s="10">
        <f>[1]Лист1!CJT93</f>
        <v>0</v>
      </c>
      <c r="CFE119" s="10">
        <f>[1]Лист1!CJU93</f>
        <v>0</v>
      </c>
      <c r="CFF119" s="10">
        <f>[1]Лист1!CJV93</f>
        <v>0</v>
      </c>
      <c r="CFG119" s="10">
        <f>[1]Лист1!CJW93</f>
        <v>0</v>
      </c>
      <c r="CFH119" s="10">
        <f>[1]Лист1!CJX93</f>
        <v>0</v>
      </c>
      <c r="CFI119" s="10">
        <f>[1]Лист1!CJY93</f>
        <v>0</v>
      </c>
      <c r="CFJ119" s="10">
        <f>[1]Лист1!CJZ93</f>
        <v>0</v>
      </c>
      <c r="CFK119" s="10">
        <f>[1]Лист1!CKA93</f>
        <v>0</v>
      </c>
      <c r="CFL119" s="10">
        <f>[1]Лист1!CKB93</f>
        <v>0</v>
      </c>
      <c r="CFM119" s="10">
        <f>[1]Лист1!CKC93</f>
        <v>0</v>
      </c>
      <c r="CFN119" s="10">
        <f>[1]Лист1!CKD93</f>
        <v>0</v>
      </c>
      <c r="CFO119" s="10">
        <f>[1]Лист1!CKE93</f>
        <v>0</v>
      </c>
      <c r="CFP119" s="10">
        <f>[1]Лист1!CKF93</f>
        <v>0</v>
      </c>
      <c r="CFQ119" s="10">
        <f>[1]Лист1!CKG93</f>
        <v>0</v>
      </c>
      <c r="CFR119" s="10">
        <f>[1]Лист1!CKH93</f>
        <v>0</v>
      </c>
      <c r="CFS119" s="10">
        <f>[1]Лист1!CKI93</f>
        <v>0</v>
      </c>
      <c r="CFT119" s="10">
        <f>[1]Лист1!CKJ93</f>
        <v>0</v>
      </c>
      <c r="CFU119" s="10">
        <f>[1]Лист1!CKK93</f>
        <v>0</v>
      </c>
      <c r="CFV119" s="10">
        <f>[1]Лист1!CKL93</f>
        <v>0</v>
      </c>
      <c r="CFW119" s="10">
        <f>[1]Лист1!CKM93</f>
        <v>0</v>
      </c>
      <c r="CFX119" s="10">
        <f>[1]Лист1!CKN93</f>
        <v>0</v>
      </c>
      <c r="CFY119" s="10">
        <f>[1]Лист1!CKO93</f>
        <v>0</v>
      </c>
      <c r="CFZ119" s="10">
        <f>[1]Лист1!CKP93</f>
        <v>0</v>
      </c>
      <c r="CGA119" s="10">
        <f>[1]Лист1!CKQ93</f>
        <v>0</v>
      </c>
      <c r="CGB119" s="10">
        <f>[1]Лист1!CKR93</f>
        <v>0</v>
      </c>
      <c r="CGC119" s="10">
        <f>[1]Лист1!CKS93</f>
        <v>0</v>
      </c>
      <c r="CGD119" s="10">
        <f>[1]Лист1!CKT93</f>
        <v>0</v>
      </c>
      <c r="CGE119" s="10">
        <f>[1]Лист1!CKU93</f>
        <v>0</v>
      </c>
      <c r="CGF119" s="10">
        <f>[1]Лист1!CKV93</f>
        <v>0</v>
      </c>
      <c r="CGG119" s="10">
        <f>[1]Лист1!CKW93</f>
        <v>0</v>
      </c>
      <c r="CGH119" s="10">
        <f>[1]Лист1!CKX93</f>
        <v>0</v>
      </c>
      <c r="CGI119" s="10">
        <f>[1]Лист1!CKY93</f>
        <v>0</v>
      </c>
      <c r="CGJ119" s="10">
        <f>[1]Лист1!CKZ93</f>
        <v>0</v>
      </c>
      <c r="CGK119" s="10">
        <f>[1]Лист1!CLA93</f>
        <v>0</v>
      </c>
      <c r="CGL119" s="10">
        <f>[1]Лист1!CLB93</f>
        <v>0</v>
      </c>
      <c r="CGM119" s="10">
        <f>[1]Лист1!CLC93</f>
        <v>0</v>
      </c>
      <c r="CGN119" s="10">
        <f>[1]Лист1!CLD93</f>
        <v>0</v>
      </c>
      <c r="CGO119" s="10">
        <f>[1]Лист1!CLE93</f>
        <v>0</v>
      </c>
      <c r="CGP119" s="10">
        <f>[1]Лист1!CLF93</f>
        <v>0</v>
      </c>
      <c r="CGQ119" s="10">
        <f>[1]Лист1!CLG93</f>
        <v>0</v>
      </c>
      <c r="CGR119" s="10">
        <f>[1]Лист1!CLH93</f>
        <v>0</v>
      </c>
      <c r="CGS119" s="10">
        <f>[1]Лист1!CLI93</f>
        <v>0</v>
      </c>
      <c r="CGT119" s="10">
        <f>[1]Лист1!CLJ93</f>
        <v>0</v>
      </c>
      <c r="CGU119" s="10">
        <f>[1]Лист1!CLK93</f>
        <v>0</v>
      </c>
      <c r="CGV119" s="10">
        <f>[1]Лист1!CLL93</f>
        <v>0</v>
      </c>
      <c r="CGW119" s="10">
        <f>[1]Лист1!CLM93</f>
        <v>0</v>
      </c>
      <c r="CGX119" s="10">
        <f>[1]Лист1!CLN93</f>
        <v>0</v>
      </c>
      <c r="CGY119" s="10">
        <f>[1]Лист1!CLO93</f>
        <v>0</v>
      </c>
      <c r="CGZ119" s="10">
        <f>[1]Лист1!CLP93</f>
        <v>0</v>
      </c>
      <c r="CHA119" s="10">
        <f>[1]Лист1!CLQ93</f>
        <v>0</v>
      </c>
      <c r="CHB119" s="10">
        <f>[1]Лист1!CLR93</f>
        <v>0</v>
      </c>
      <c r="CHC119" s="10">
        <f>[1]Лист1!CLS93</f>
        <v>0</v>
      </c>
      <c r="CHD119" s="10">
        <f>[1]Лист1!CLT93</f>
        <v>0</v>
      </c>
      <c r="CHE119" s="10">
        <f>[1]Лист1!CLU93</f>
        <v>0</v>
      </c>
      <c r="CHF119" s="10">
        <f>[1]Лист1!CLV93</f>
        <v>0</v>
      </c>
      <c r="CHG119" s="10">
        <f>[1]Лист1!CLW93</f>
        <v>0</v>
      </c>
      <c r="CHH119" s="10">
        <f>[1]Лист1!CLX93</f>
        <v>0</v>
      </c>
      <c r="CHI119" s="10">
        <f>[1]Лист1!CLY93</f>
        <v>0</v>
      </c>
      <c r="CHJ119" s="10">
        <f>[1]Лист1!CLZ93</f>
        <v>0</v>
      </c>
      <c r="CHK119" s="10">
        <f>[1]Лист1!CMA93</f>
        <v>0</v>
      </c>
      <c r="CHL119" s="10">
        <f>[1]Лист1!CMB93</f>
        <v>0</v>
      </c>
      <c r="CHM119" s="10">
        <f>[1]Лист1!CMC93</f>
        <v>0</v>
      </c>
      <c r="CHN119" s="10">
        <f>[1]Лист1!CMD93</f>
        <v>0</v>
      </c>
      <c r="CHO119" s="10">
        <f>[1]Лист1!CME93</f>
        <v>0</v>
      </c>
      <c r="CHP119" s="10">
        <f>[1]Лист1!CMF93</f>
        <v>0</v>
      </c>
      <c r="CHQ119" s="10">
        <f>[1]Лист1!CMG93</f>
        <v>0</v>
      </c>
      <c r="CHR119" s="10">
        <f>[1]Лист1!CMH93</f>
        <v>0</v>
      </c>
      <c r="CHS119" s="10">
        <f>[1]Лист1!CMI93</f>
        <v>0</v>
      </c>
      <c r="CHT119" s="10">
        <f>[1]Лист1!CMJ93</f>
        <v>0</v>
      </c>
      <c r="CHU119" s="10">
        <f>[1]Лист1!CMK93</f>
        <v>0</v>
      </c>
      <c r="CHV119" s="10">
        <f>[1]Лист1!CML93</f>
        <v>0</v>
      </c>
      <c r="CHW119" s="10">
        <f>[1]Лист1!CMM93</f>
        <v>0</v>
      </c>
      <c r="CHX119" s="10">
        <f>[1]Лист1!CMN93</f>
        <v>0</v>
      </c>
      <c r="CHY119" s="10">
        <f>[1]Лист1!CMO93</f>
        <v>0</v>
      </c>
      <c r="CHZ119" s="10">
        <f>[1]Лист1!CMP93</f>
        <v>0</v>
      </c>
      <c r="CIA119" s="10">
        <f>[1]Лист1!CMQ93</f>
        <v>0</v>
      </c>
      <c r="CIB119" s="10">
        <f>[1]Лист1!CMR93</f>
        <v>0</v>
      </c>
      <c r="CIC119" s="10">
        <f>[1]Лист1!CMS93</f>
        <v>0</v>
      </c>
      <c r="CID119" s="10">
        <f>[1]Лист1!CMT93</f>
        <v>0</v>
      </c>
      <c r="CIE119" s="10">
        <f>[1]Лист1!CMU93</f>
        <v>0</v>
      </c>
      <c r="CIF119" s="10">
        <f>[1]Лист1!CMV93</f>
        <v>0</v>
      </c>
      <c r="CIG119" s="10">
        <f>[1]Лист1!CMW93</f>
        <v>0</v>
      </c>
      <c r="CIH119" s="10">
        <f>[1]Лист1!CMX93</f>
        <v>0</v>
      </c>
      <c r="CII119" s="10">
        <f>[1]Лист1!CMY93</f>
        <v>0</v>
      </c>
      <c r="CIJ119" s="10">
        <f>[1]Лист1!CMZ93</f>
        <v>0</v>
      </c>
      <c r="CIK119" s="10">
        <f>[1]Лист1!CNA93</f>
        <v>0</v>
      </c>
      <c r="CIL119" s="10">
        <f>[1]Лист1!CNB93</f>
        <v>0</v>
      </c>
      <c r="CIM119" s="10">
        <f>[1]Лист1!CNC93</f>
        <v>0</v>
      </c>
      <c r="CIN119" s="10">
        <f>[1]Лист1!CND93</f>
        <v>0</v>
      </c>
      <c r="CIO119" s="10">
        <f>[1]Лист1!CNE93</f>
        <v>0</v>
      </c>
      <c r="CIP119" s="10">
        <f>[1]Лист1!CNF93</f>
        <v>0</v>
      </c>
      <c r="CIQ119" s="10">
        <f>[1]Лист1!CNG93</f>
        <v>0</v>
      </c>
      <c r="CIR119" s="10">
        <f>[1]Лист1!CNH93</f>
        <v>0</v>
      </c>
      <c r="CIS119" s="10">
        <f>[1]Лист1!CNI93</f>
        <v>0</v>
      </c>
      <c r="CIT119" s="10">
        <f>[1]Лист1!CNJ93</f>
        <v>0</v>
      </c>
      <c r="CIU119" s="10">
        <f>[1]Лист1!CNK93</f>
        <v>0</v>
      </c>
      <c r="CIV119" s="10">
        <f>[1]Лист1!CNL93</f>
        <v>0</v>
      </c>
      <c r="CIW119" s="10">
        <f>[1]Лист1!CNM93</f>
        <v>0</v>
      </c>
      <c r="CIX119" s="10">
        <f>[1]Лист1!CNN93</f>
        <v>0</v>
      </c>
      <c r="CIY119" s="10">
        <f>[1]Лист1!CNO93</f>
        <v>0</v>
      </c>
      <c r="CIZ119" s="10">
        <f>[1]Лист1!CNP93</f>
        <v>0</v>
      </c>
      <c r="CJA119" s="10">
        <f>[1]Лист1!CNQ93</f>
        <v>0</v>
      </c>
      <c r="CJB119" s="10">
        <f>[1]Лист1!CNR93</f>
        <v>0</v>
      </c>
      <c r="CJC119" s="10">
        <f>[1]Лист1!CNS93</f>
        <v>0</v>
      </c>
      <c r="CJD119" s="10">
        <f>[1]Лист1!CNT93</f>
        <v>0</v>
      </c>
      <c r="CJE119" s="10">
        <f>[1]Лист1!CNU93</f>
        <v>0</v>
      </c>
      <c r="CJF119" s="10">
        <f>[1]Лист1!CNV93</f>
        <v>0</v>
      </c>
      <c r="CJG119" s="10">
        <f>[1]Лист1!CNW93</f>
        <v>0</v>
      </c>
      <c r="CJH119" s="10">
        <f>[1]Лист1!CNX93</f>
        <v>0</v>
      </c>
      <c r="CJI119" s="10">
        <f>[1]Лист1!CNY93</f>
        <v>0</v>
      </c>
      <c r="CJJ119" s="10">
        <f>[1]Лист1!CNZ93</f>
        <v>0</v>
      </c>
      <c r="CJK119" s="10">
        <f>[1]Лист1!COA93</f>
        <v>0</v>
      </c>
      <c r="CJL119" s="10">
        <f>[1]Лист1!COB93</f>
        <v>0</v>
      </c>
      <c r="CJM119" s="10">
        <f>[1]Лист1!COC93</f>
        <v>0</v>
      </c>
      <c r="CJN119" s="10">
        <f>[1]Лист1!COD93</f>
        <v>0</v>
      </c>
      <c r="CJO119" s="10">
        <f>[1]Лист1!COE93</f>
        <v>0</v>
      </c>
      <c r="CJP119" s="10">
        <f>[1]Лист1!COF93</f>
        <v>0</v>
      </c>
      <c r="CJQ119" s="10">
        <f>[1]Лист1!COG93</f>
        <v>0</v>
      </c>
      <c r="CJR119" s="10">
        <f>[1]Лист1!COH93</f>
        <v>0</v>
      </c>
      <c r="CJS119" s="10">
        <f>[1]Лист1!COI93</f>
        <v>0</v>
      </c>
      <c r="CJT119" s="10">
        <f>[1]Лист1!COJ93</f>
        <v>0</v>
      </c>
      <c r="CJU119" s="10">
        <f>[1]Лист1!COK93</f>
        <v>0</v>
      </c>
      <c r="CJV119" s="10">
        <f>[1]Лист1!COL93</f>
        <v>0</v>
      </c>
      <c r="CJW119" s="10">
        <f>[1]Лист1!COM93</f>
        <v>0</v>
      </c>
      <c r="CJX119" s="10">
        <f>[1]Лист1!CON93</f>
        <v>0</v>
      </c>
      <c r="CJY119" s="10">
        <f>[1]Лист1!COO93</f>
        <v>0</v>
      </c>
      <c r="CJZ119" s="10">
        <f>[1]Лист1!COP93</f>
        <v>0</v>
      </c>
      <c r="CKA119" s="10">
        <f>[1]Лист1!COQ93</f>
        <v>0</v>
      </c>
      <c r="CKB119" s="10">
        <f>[1]Лист1!COR93</f>
        <v>0</v>
      </c>
      <c r="CKC119" s="10">
        <f>[1]Лист1!COS93</f>
        <v>0</v>
      </c>
      <c r="CKD119" s="10">
        <f>[1]Лист1!COT93</f>
        <v>0</v>
      </c>
      <c r="CKE119" s="10">
        <f>[1]Лист1!COU93</f>
        <v>0</v>
      </c>
      <c r="CKF119" s="10">
        <f>[1]Лист1!COV93</f>
        <v>0</v>
      </c>
      <c r="CKG119" s="10">
        <f>[1]Лист1!COW93</f>
        <v>0</v>
      </c>
      <c r="CKH119" s="10">
        <f>[1]Лист1!COX93</f>
        <v>0</v>
      </c>
      <c r="CKI119" s="10">
        <f>[1]Лист1!COY93</f>
        <v>0</v>
      </c>
      <c r="CKJ119" s="10">
        <f>[1]Лист1!COZ93</f>
        <v>0</v>
      </c>
      <c r="CKK119" s="10">
        <f>[1]Лист1!CPA93</f>
        <v>0</v>
      </c>
      <c r="CKL119" s="10">
        <f>[1]Лист1!CPB93</f>
        <v>0</v>
      </c>
      <c r="CKM119" s="10">
        <f>[1]Лист1!CPC93</f>
        <v>0</v>
      </c>
      <c r="CKN119" s="10">
        <f>[1]Лист1!CPD93</f>
        <v>0</v>
      </c>
      <c r="CKO119" s="10">
        <f>[1]Лист1!CPE93</f>
        <v>0</v>
      </c>
      <c r="CKP119" s="10">
        <f>[1]Лист1!CPF93</f>
        <v>0</v>
      </c>
      <c r="CKQ119" s="10">
        <f>[1]Лист1!CPG93</f>
        <v>0</v>
      </c>
      <c r="CKR119" s="10">
        <f>[1]Лист1!CPH93</f>
        <v>0</v>
      </c>
      <c r="CKS119" s="10">
        <f>[1]Лист1!CPI93</f>
        <v>0</v>
      </c>
      <c r="CKT119" s="10">
        <f>[1]Лист1!CPJ93</f>
        <v>0</v>
      </c>
      <c r="CKU119" s="10">
        <f>[1]Лист1!CPK93</f>
        <v>0</v>
      </c>
      <c r="CKV119" s="10">
        <f>[1]Лист1!CPL93</f>
        <v>0</v>
      </c>
      <c r="CKW119" s="10">
        <f>[1]Лист1!CPM93</f>
        <v>0</v>
      </c>
      <c r="CKX119" s="10">
        <f>[1]Лист1!CPN93</f>
        <v>0</v>
      </c>
      <c r="CKY119" s="10">
        <f>[1]Лист1!CPO93</f>
        <v>0</v>
      </c>
      <c r="CKZ119" s="10">
        <f>[1]Лист1!CPP93</f>
        <v>0</v>
      </c>
      <c r="CLA119" s="10">
        <f>[1]Лист1!CPQ93</f>
        <v>0</v>
      </c>
      <c r="CLB119" s="10">
        <f>[1]Лист1!CPR93</f>
        <v>0</v>
      </c>
      <c r="CLC119" s="10">
        <f>[1]Лист1!CPS93</f>
        <v>0</v>
      </c>
      <c r="CLD119" s="10">
        <f>[1]Лист1!CPT93</f>
        <v>0</v>
      </c>
      <c r="CLE119" s="10">
        <f>[1]Лист1!CPU93</f>
        <v>0</v>
      </c>
      <c r="CLF119" s="10">
        <f>[1]Лист1!CPV93</f>
        <v>0</v>
      </c>
      <c r="CLG119" s="10">
        <f>[1]Лист1!CPW93</f>
        <v>0</v>
      </c>
      <c r="CLH119" s="10">
        <f>[1]Лист1!CPX93</f>
        <v>0</v>
      </c>
      <c r="CLI119" s="10">
        <f>[1]Лист1!CPY93</f>
        <v>0</v>
      </c>
      <c r="CLJ119" s="10">
        <f>[1]Лист1!CPZ93</f>
        <v>0</v>
      </c>
      <c r="CLK119" s="10">
        <f>[1]Лист1!CQA93</f>
        <v>0</v>
      </c>
      <c r="CLL119" s="10">
        <f>[1]Лист1!CQB93</f>
        <v>0</v>
      </c>
      <c r="CLM119" s="10">
        <f>[1]Лист1!CQC93</f>
        <v>0</v>
      </c>
      <c r="CLN119" s="10">
        <f>[1]Лист1!CQD93</f>
        <v>0</v>
      </c>
      <c r="CLO119" s="10">
        <f>[1]Лист1!CQE93</f>
        <v>0</v>
      </c>
      <c r="CLP119" s="10">
        <f>[1]Лист1!CQF93</f>
        <v>0</v>
      </c>
      <c r="CLQ119" s="10">
        <f>[1]Лист1!CQG93</f>
        <v>0</v>
      </c>
      <c r="CLR119" s="10">
        <f>[1]Лист1!CQH93</f>
        <v>0</v>
      </c>
      <c r="CLS119" s="10">
        <f>[1]Лист1!CQI93</f>
        <v>0</v>
      </c>
      <c r="CLT119" s="10">
        <f>[1]Лист1!CQJ93</f>
        <v>0</v>
      </c>
      <c r="CLU119" s="10">
        <f>[1]Лист1!CQK93</f>
        <v>0</v>
      </c>
      <c r="CLV119" s="10">
        <f>[1]Лист1!CQL93</f>
        <v>0</v>
      </c>
      <c r="CLW119" s="10">
        <f>[1]Лист1!CQM93</f>
        <v>0</v>
      </c>
      <c r="CLX119" s="10">
        <f>[1]Лист1!CQN93</f>
        <v>0</v>
      </c>
      <c r="CLY119" s="10">
        <f>[1]Лист1!CQO93</f>
        <v>0</v>
      </c>
      <c r="CLZ119" s="10">
        <f>[1]Лист1!CQP93</f>
        <v>0</v>
      </c>
      <c r="CMA119" s="10">
        <f>[1]Лист1!CQQ93</f>
        <v>0</v>
      </c>
      <c r="CMB119" s="10">
        <f>[1]Лист1!CQR93</f>
        <v>0</v>
      </c>
      <c r="CMC119" s="10">
        <f>[1]Лист1!CQS93</f>
        <v>0</v>
      </c>
      <c r="CMD119" s="10">
        <f>[1]Лист1!CQT93</f>
        <v>0</v>
      </c>
      <c r="CME119" s="10">
        <f>[1]Лист1!CQU93</f>
        <v>0</v>
      </c>
      <c r="CMF119" s="10">
        <f>[1]Лист1!CQV93</f>
        <v>0</v>
      </c>
      <c r="CMG119" s="10">
        <f>[1]Лист1!CQW93</f>
        <v>0</v>
      </c>
      <c r="CMH119" s="10">
        <f>[1]Лист1!CQX93</f>
        <v>0</v>
      </c>
      <c r="CMI119" s="10">
        <f>[1]Лист1!CQY93</f>
        <v>0</v>
      </c>
      <c r="CMJ119" s="10">
        <f>[1]Лист1!CQZ93</f>
        <v>0</v>
      </c>
      <c r="CMK119" s="10">
        <f>[1]Лист1!CRA93</f>
        <v>0</v>
      </c>
      <c r="CML119" s="10">
        <f>[1]Лист1!CRB93</f>
        <v>0</v>
      </c>
      <c r="CMM119" s="10">
        <f>[1]Лист1!CRC93</f>
        <v>0</v>
      </c>
      <c r="CMN119" s="10">
        <f>[1]Лист1!CRD93</f>
        <v>0</v>
      </c>
      <c r="CMO119" s="10">
        <f>[1]Лист1!CRE93</f>
        <v>0</v>
      </c>
      <c r="CMP119" s="10">
        <f>[1]Лист1!CRF93</f>
        <v>0</v>
      </c>
      <c r="CMQ119" s="10">
        <f>[1]Лист1!CRG93</f>
        <v>0</v>
      </c>
      <c r="CMR119" s="10">
        <f>[1]Лист1!CRH93</f>
        <v>0</v>
      </c>
      <c r="CMS119" s="10">
        <f>[1]Лист1!CRI93</f>
        <v>0</v>
      </c>
      <c r="CMT119" s="10">
        <f>[1]Лист1!CRJ93</f>
        <v>0</v>
      </c>
      <c r="CMU119" s="10">
        <f>[1]Лист1!CRK93</f>
        <v>0</v>
      </c>
      <c r="CMV119" s="10">
        <f>[1]Лист1!CRL93</f>
        <v>0</v>
      </c>
      <c r="CMW119" s="10">
        <f>[1]Лист1!CRM93</f>
        <v>0</v>
      </c>
      <c r="CMX119" s="10">
        <f>[1]Лист1!CRN93</f>
        <v>0</v>
      </c>
      <c r="CMY119" s="10">
        <f>[1]Лист1!CRO93</f>
        <v>0</v>
      </c>
      <c r="CMZ119" s="10">
        <f>[1]Лист1!CRP93</f>
        <v>0</v>
      </c>
      <c r="CNA119" s="10">
        <f>[1]Лист1!CRQ93</f>
        <v>0</v>
      </c>
      <c r="CNB119" s="10">
        <f>[1]Лист1!CRR93</f>
        <v>0</v>
      </c>
      <c r="CNC119" s="10">
        <f>[1]Лист1!CRS93</f>
        <v>0</v>
      </c>
      <c r="CND119" s="10">
        <f>[1]Лист1!CRT93</f>
        <v>0</v>
      </c>
      <c r="CNE119" s="10">
        <f>[1]Лист1!CRU93</f>
        <v>0</v>
      </c>
      <c r="CNF119" s="10">
        <f>[1]Лист1!CRV93</f>
        <v>0</v>
      </c>
      <c r="CNG119" s="10">
        <f>[1]Лист1!CRW93</f>
        <v>0</v>
      </c>
      <c r="CNH119" s="10">
        <f>[1]Лист1!CRX93</f>
        <v>0</v>
      </c>
      <c r="CNI119" s="10">
        <f>[1]Лист1!CRY93</f>
        <v>0</v>
      </c>
      <c r="CNJ119" s="10">
        <f>[1]Лист1!CRZ93</f>
        <v>0</v>
      </c>
      <c r="CNK119" s="10">
        <f>[1]Лист1!CSA93</f>
        <v>0</v>
      </c>
      <c r="CNL119" s="10">
        <f>[1]Лист1!CSB93</f>
        <v>0</v>
      </c>
      <c r="CNM119" s="10">
        <f>[1]Лист1!CSC93</f>
        <v>0</v>
      </c>
      <c r="CNN119" s="10">
        <f>[1]Лист1!CSD93</f>
        <v>0</v>
      </c>
      <c r="CNO119" s="10">
        <f>[1]Лист1!CSE93</f>
        <v>0</v>
      </c>
      <c r="CNP119" s="10">
        <f>[1]Лист1!CSF93</f>
        <v>0</v>
      </c>
      <c r="CNQ119" s="10">
        <f>[1]Лист1!CSG93</f>
        <v>0</v>
      </c>
      <c r="CNR119" s="10">
        <f>[1]Лист1!CSH93</f>
        <v>0</v>
      </c>
      <c r="CNS119" s="10">
        <f>[1]Лист1!CSI93</f>
        <v>0</v>
      </c>
      <c r="CNT119" s="10">
        <f>[1]Лист1!CSJ93</f>
        <v>0</v>
      </c>
      <c r="CNU119" s="10">
        <f>[1]Лист1!CSK93</f>
        <v>0</v>
      </c>
      <c r="CNV119" s="10">
        <f>[1]Лист1!CSL93</f>
        <v>0</v>
      </c>
      <c r="CNW119" s="10">
        <f>[1]Лист1!CSM93</f>
        <v>0</v>
      </c>
      <c r="CNX119" s="10">
        <f>[1]Лист1!CSN93</f>
        <v>0</v>
      </c>
      <c r="CNY119" s="10">
        <f>[1]Лист1!CSO93</f>
        <v>0</v>
      </c>
      <c r="CNZ119" s="10">
        <f>[1]Лист1!CSP93</f>
        <v>0</v>
      </c>
      <c r="COA119" s="10">
        <f>[1]Лист1!CSQ93</f>
        <v>0</v>
      </c>
      <c r="COB119" s="10">
        <f>[1]Лист1!CSR93</f>
        <v>0</v>
      </c>
      <c r="COC119" s="10">
        <f>[1]Лист1!CSS93</f>
        <v>0</v>
      </c>
      <c r="COD119" s="10">
        <f>[1]Лист1!CST93</f>
        <v>0</v>
      </c>
      <c r="COE119" s="10">
        <f>[1]Лист1!CSU93</f>
        <v>0</v>
      </c>
      <c r="COF119" s="10">
        <f>[1]Лист1!CSV93</f>
        <v>0</v>
      </c>
      <c r="COG119" s="10">
        <f>[1]Лист1!CSW93</f>
        <v>0</v>
      </c>
      <c r="COH119" s="10">
        <f>[1]Лист1!CSX93</f>
        <v>0</v>
      </c>
      <c r="COI119" s="10">
        <f>[1]Лист1!CSY93</f>
        <v>0</v>
      </c>
      <c r="COJ119" s="10">
        <f>[1]Лист1!CSZ93</f>
        <v>0</v>
      </c>
      <c r="COK119" s="10">
        <f>[1]Лист1!CTA93</f>
        <v>0</v>
      </c>
      <c r="COL119" s="10">
        <f>[1]Лист1!CTB93</f>
        <v>0</v>
      </c>
      <c r="COM119" s="10">
        <f>[1]Лист1!CTC93</f>
        <v>0</v>
      </c>
      <c r="CON119" s="10">
        <f>[1]Лист1!CTD93</f>
        <v>0</v>
      </c>
      <c r="COO119" s="10">
        <f>[1]Лист1!CTE93</f>
        <v>0</v>
      </c>
      <c r="COP119" s="10">
        <f>[1]Лист1!CTF93</f>
        <v>0</v>
      </c>
      <c r="COQ119" s="10">
        <f>[1]Лист1!CTG93</f>
        <v>0</v>
      </c>
      <c r="COR119" s="10">
        <f>[1]Лист1!CTH93</f>
        <v>0</v>
      </c>
      <c r="COS119" s="10">
        <f>[1]Лист1!CTI93</f>
        <v>0</v>
      </c>
      <c r="COT119" s="10">
        <f>[1]Лист1!CTJ93</f>
        <v>0</v>
      </c>
      <c r="COU119" s="10">
        <f>[1]Лист1!CTK93</f>
        <v>0</v>
      </c>
      <c r="COV119" s="10">
        <f>[1]Лист1!CTL93</f>
        <v>0</v>
      </c>
      <c r="COW119" s="10">
        <f>[1]Лист1!CTM93</f>
        <v>0</v>
      </c>
      <c r="COX119" s="10">
        <f>[1]Лист1!CTN93</f>
        <v>0</v>
      </c>
      <c r="COY119" s="10">
        <f>[1]Лист1!CTO93</f>
        <v>0</v>
      </c>
      <c r="COZ119" s="10">
        <f>[1]Лист1!CTP93</f>
        <v>0</v>
      </c>
      <c r="CPA119" s="10">
        <f>[1]Лист1!CTQ93</f>
        <v>0</v>
      </c>
      <c r="CPB119" s="10">
        <f>[1]Лист1!CTR93</f>
        <v>0</v>
      </c>
      <c r="CPC119" s="10">
        <f>[1]Лист1!CTS93</f>
        <v>0</v>
      </c>
      <c r="CPD119" s="10">
        <f>[1]Лист1!CTT93</f>
        <v>0</v>
      </c>
      <c r="CPE119" s="10">
        <f>[1]Лист1!CTU93</f>
        <v>0</v>
      </c>
      <c r="CPF119" s="10">
        <f>[1]Лист1!CTV93</f>
        <v>0</v>
      </c>
      <c r="CPG119" s="10">
        <f>[1]Лист1!CTW93</f>
        <v>0</v>
      </c>
      <c r="CPH119" s="10">
        <f>[1]Лист1!CTX93</f>
        <v>0</v>
      </c>
      <c r="CPI119" s="10">
        <f>[1]Лист1!CTY93</f>
        <v>0</v>
      </c>
      <c r="CPJ119" s="10">
        <f>[1]Лист1!CTZ93</f>
        <v>0</v>
      </c>
      <c r="CPK119" s="10">
        <f>[1]Лист1!CUA93</f>
        <v>0</v>
      </c>
      <c r="CPL119" s="10">
        <f>[1]Лист1!CUB93</f>
        <v>0</v>
      </c>
      <c r="CPM119" s="10">
        <f>[1]Лист1!CUC93</f>
        <v>0</v>
      </c>
      <c r="CPN119" s="10">
        <f>[1]Лист1!CUD93</f>
        <v>0</v>
      </c>
      <c r="CPO119" s="10">
        <f>[1]Лист1!CUE93</f>
        <v>0</v>
      </c>
      <c r="CPP119" s="10">
        <f>[1]Лист1!CUF93</f>
        <v>0</v>
      </c>
      <c r="CPQ119" s="10">
        <f>[1]Лист1!CUG93</f>
        <v>0</v>
      </c>
      <c r="CPR119" s="10">
        <f>[1]Лист1!CUH93</f>
        <v>0</v>
      </c>
      <c r="CPS119" s="10">
        <f>[1]Лист1!CUI93</f>
        <v>0</v>
      </c>
      <c r="CPT119" s="10">
        <f>[1]Лист1!CUJ93</f>
        <v>0</v>
      </c>
      <c r="CPU119" s="10">
        <f>[1]Лист1!CUK93</f>
        <v>0</v>
      </c>
      <c r="CPV119" s="10">
        <f>[1]Лист1!CUL93</f>
        <v>0</v>
      </c>
      <c r="CPW119" s="10">
        <f>[1]Лист1!CUM93</f>
        <v>0</v>
      </c>
      <c r="CPX119" s="10">
        <f>[1]Лист1!CUN93</f>
        <v>0</v>
      </c>
      <c r="CPY119" s="10">
        <f>[1]Лист1!CUO93</f>
        <v>0</v>
      </c>
      <c r="CPZ119" s="10">
        <f>[1]Лист1!CUP93</f>
        <v>0</v>
      </c>
      <c r="CQA119" s="10">
        <f>[1]Лист1!CUQ93</f>
        <v>0</v>
      </c>
      <c r="CQB119" s="10">
        <f>[1]Лист1!CUR93</f>
        <v>0</v>
      </c>
      <c r="CQC119" s="10">
        <f>[1]Лист1!CUS93</f>
        <v>0</v>
      </c>
      <c r="CQD119" s="10">
        <f>[1]Лист1!CUT93</f>
        <v>0</v>
      </c>
      <c r="CQE119" s="10">
        <f>[1]Лист1!CUU93</f>
        <v>0</v>
      </c>
      <c r="CQF119" s="10">
        <f>[1]Лист1!CUV93</f>
        <v>0</v>
      </c>
      <c r="CQG119" s="10">
        <f>[1]Лист1!CUW93</f>
        <v>0</v>
      </c>
      <c r="CQH119" s="10">
        <f>[1]Лист1!CUX93</f>
        <v>0</v>
      </c>
      <c r="CQI119" s="10">
        <f>[1]Лист1!CUY93</f>
        <v>0</v>
      </c>
      <c r="CQJ119" s="10">
        <f>[1]Лист1!CUZ93</f>
        <v>0</v>
      </c>
      <c r="CQK119" s="10">
        <f>[1]Лист1!CVA93</f>
        <v>0</v>
      </c>
      <c r="CQL119" s="10">
        <f>[1]Лист1!CVB93</f>
        <v>0</v>
      </c>
      <c r="CQM119" s="10">
        <f>[1]Лист1!CVC93</f>
        <v>0</v>
      </c>
      <c r="CQN119" s="10">
        <f>[1]Лист1!CVD93</f>
        <v>0</v>
      </c>
      <c r="CQO119" s="10">
        <f>[1]Лист1!CVE93</f>
        <v>0</v>
      </c>
      <c r="CQP119" s="10">
        <f>[1]Лист1!CVF93</f>
        <v>0</v>
      </c>
      <c r="CQQ119" s="10">
        <f>[1]Лист1!CVG93</f>
        <v>0</v>
      </c>
      <c r="CQR119" s="10">
        <f>[1]Лист1!CVH93</f>
        <v>0</v>
      </c>
      <c r="CQS119" s="10">
        <f>[1]Лист1!CVI93</f>
        <v>0</v>
      </c>
      <c r="CQT119" s="10">
        <f>[1]Лист1!CVJ93</f>
        <v>0</v>
      </c>
      <c r="CQU119" s="10">
        <f>[1]Лист1!CVK93</f>
        <v>0</v>
      </c>
      <c r="CQV119" s="10">
        <f>[1]Лист1!CVL93</f>
        <v>0</v>
      </c>
      <c r="CQW119" s="10">
        <f>[1]Лист1!CVM93</f>
        <v>0</v>
      </c>
      <c r="CQX119" s="10">
        <f>[1]Лист1!CVN93</f>
        <v>0</v>
      </c>
      <c r="CQY119" s="10">
        <f>[1]Лист1!CVO93</f>
        <v>0</v>
      </c>
      <c r="CQZ119" s="10">
        <f>[1]Лист1!CVP93</f>
        <v>0</v>
      </c>
      <c r="CRA119" s="10">
        <f>[1]Лист1!CVQ93</f>
        <v>0</v>
      </c>
      <c r="CRB119" s="10">
        <f>[1]Лист1!CVR93</f>
        <v>0</v>
      </c>
      <c r="CRC119" s="10">
        <f>[1]Лист1!CVS93</f>
        <v>0</v>
      </c>
      <c r="CRD119" s="10">
        <f>[1]Лист1!CVT93</f>
        <v>0</v>
      </c>
      <c r="CRE119" s="10">
        <f>[1]Лист1!CVU93</f>
        <v>0</v>
      </c>
      <c r="CRF119" s="10">
        <f>[1]Лист1!CVV93</f>
        <v>0</v>
      </c>
      <c r="CRG119" s="10">
        <f>[1]Лист1!CVW93</f>
        <v>0</v>
      </c>
      <c r="CRH119" s="10">
        <f>[1]Лист1!CVX93</f>
        <v>0</v>
      </c>
      <c r="CRI119" s="10">
        <f>[1]Лист1!CVY93</f>
        <v>0</v>
      </c>
      <c r="CRJ119" s="10">
        <f>[1]Лист1!CVZ93</f>
        <v>0</v>
      </c>
      <c r="CRK119" s="10">
        <f>[1]Лист1!CWA93</f>
        <v>0</v>
      </c>
      <c r="CRL119" s="10">
        <f>[1]Лист1!CWB93</f>
        <v>0</v>
      </c>
      <c r="CRM119" s="10">
        <f>[1]Лист1!CWC93</f>
        <v>0</v>
      </c>
      <c r="CRN119" s="10">
        <f>[1]Лист1!CWD93</f>
        <v>0</v>
      </c>
      <c r="CRO119" s="10">
        <f>[1]Лист1!CWE93</f>
        <v>0</v>
      </c>
      <c r="CRP119" s="10">
        <f>[1]Лист1!CWF93</f>
        <v>0</v>
      </c>
      <c r="CRQ119" s="10">
        <f>[1]Лист1!CWG93</f>
        <v>0</v>
      </c>
      <c r="CRR119" s="10">
        <f>[1]Лист1!CWH93</f>
        <v>0</v>
      </c>
      <c r="CRS119" s="10">
        <f>[1]Лист1!CWI93</f>
        <v>0</v>
      </c>
      <c r="CRT119" s="10">
        <f>[1]Лист1!CWJ93</f>
        <v>0</v>
      </c>
      <c r="CRU119" s="10">
        <f>[1]Лист1!CWK93</f>
        <v>0</v>
      </c>
      <c r="CRV119" s="10">
        <f>[1]Лист1!CWL93</f>
        <v>0</v>
      </c>
      <c r="CRW119" s="10">
        <f>[1]Лист1!CWM93</f>
        <v>0</v>
      </c>
      <c r="CRX119" s="10">
        <f>[1]Лист1!CWN93</f>
        <v>0</v>
      </c>
      <c r="CRY119" s="10">
        <f>[1]Лист1!CWO93</f>
        <v>0</v>
      </c>
      <c r="CRZ119" s="10">
        <f>[1]Лист1!CWP93</f>
        <v>0</v>
      </c>
      <c r="CSA119" s="10">
        <f>[1]Лист1!CWQ93</f>
        <v>0</v>
      </c>
      <c r="CSB119" s="10">
        <f>[1]Лист1!CWR93</f>
        <v>0</v>
      </c>
      <c r="CSC119" s="10">
        <f>[1]Лист1!CWS93</f>
        <v>0</v>
      </c>
      <c r="CSD119" s="10">
        <f>[1]Лист1!CWT93</f>
        <v>0</v>
      </c>
      <c r="CSE119" s="10">
        <f>[1]Лист1!CWU93</f>
        <v>0</v>
      </c>
      <c r="CSF119" s="10">
        <f>[1]Лист1!CWV93</f>
        <v>0</v>
      </c>
      <c r="CSG119" s="10">
        <f>[1]Лист1!CWW93</f>
        <v>0</v>
      </c>
      <c r="CSH119" s="10">
        <f>[1]Лист1!CWX93</f>
        <v>0</v>
      </c>
      <c r="CSI119" s="10">
        <f>[1]Лист1!CWY93</f>
        <v>0</v>
      </c>
      <c r="CSJ119" s="10">
        <f>[1]Лист1!CWZ93</f>
        <v>0</v>
      </c>
      <c r="CSK119" s="10">
        <f>[1]Лист1!CXA93</f>
        <v>0</v>
      </c>
      <c r="CSL119" s="10">
        <f>[1]Лист1!CXB93</f>
        <v>0</v>
      </c>
      <c r="CSM119" s="10">
        <f>[1]Лист1!CXC93</f>
        <v>0</v>
      </c>
      <c r="CSN119" s="10">
        <f>[1]Лист1!CXD93</f>
        <v>0</v>
      </c>
      <c r="CSO119" s="10">
        <f>[1]Лист1!CXE93</f>
        <v>0</v>
      </c>
      <c r="CSP119" s="10">
        <f>[1]Лист1!CXF93</f>
        <v>0</v>
      </c>
      <c r="CSQ119" s="10">
        <f>[1]Лист1!CXG93</f>
        <v>0</v>
      </c>
      <c r="CSR119" s="10">
        <f>[1]Лист1!CXH93</f>
        <v>0</v>
      </c>
      <c r="CSS119" s="10">
        <f>[1]Лист1!CXI93</f>
        <v>0</v>
      </c>
      <c r="CST119" s="10">
        <f>[1]Лист1!CXJ93</f>
        <v>0</v>
      </c>
      <c r="CSU119" s="10">
        <f>[1]Лист1!CXK93</f>
        <v>0</v>
      </c>
      <c r="CSV119" s="10">
        <f>[1]Лист1!CXL93</f>
        <v>0</v>
      </c>
      <c r="CSW119" s="10">
        <f>[1]Лист1!CXM93</f>
        <v>0</v>
      </c>
      <c r="CSX119" s="10">
        <f>[1]Лист1!CXN93</f>
        <v>0</v>
      </c>
      <c r="CSY119" s="10">
        <f>[1]Лист1!CXO93</f>
        <v>0</v>
      </c>
      <c r="CSZ119" s="10">
        <f>[1]Лист1!CXP93</f>
        <v>0</v>
      </c>
      <c r="CTA119" s="10">
        <f>[1]Лист1!CXQ93</f>
        <v>0</v>
      </c>
      <c r="CTB119" s="10">
        <f>[1]Лист1!CXR93</f>
        <v>0</v>
      </c>
      <c r="CTC119" s="10">
        <f>[1]Лист1!CXS93</f>
        <v>0</v>
      </c>
      <c r="CTD119" s="10">
        <f>[1]Лист1!CXT93</f>
        <v>0</v>
      </c>
      <c r="CTE119" s="10">
        <f>[1]Лист1!CXU93</f>
        <v>0</v>
      </c>
      <c r="CTF119" s="10">
        <f>[1]Лист1!CXV93</f>
        <v>0</v>
      </c>
      <c r="CTG119" s="10">
        <f>[1]Лист1!CXW93</f>
        <v>0</v>
      </c>
      <c r="CTH119" s="10">
        <f>[1]Лист1!CXX93</f>
        <v>0</v>
      </c>
      <c r="CTI119" s="10">
        <f>[1]Лист1!CXY93</f>
        <v>0</v>
      </c>
      <c r="CTJ119" s="10">
        <f>[1]Лист1!CXZ93</f>
        <v>0</v>
      </c>
      <c r="CTK119" s="10">
        <f>[1]Лист1!CYA93</f>
        <v>0</v>
      </c>
      <c r="CTL119" s="10">
        <f>[1]Лист1!CYB93</f>
        <v>0</v>
      </c>
      <c r="CTM119" s="10">
        <f>[1]Лист1!CYC93</f>
        <v>0</v>
      </c>
      <c r="CTN119" s="10">
        <f>[1]Лист1!CYD93</f>
        <v>0</v>
      </c>
      <c r="CTO119" s="10">
        <f>[1]Лист1!CYE93</f>
        <v>0</v>
      </c>
      <c r="CTP119" s="10">
        <f>[1]Лист1!CYF93</f>
        <v>0</v>
      </c>
      <c r="CTQ119" s="10">
        <f>[1]Лист1!CYG93</f>
        <v>0</v>
      </c>
      <c r="CTR119" s="10">
        <f>[1]Лист1!CYH93</f>
        <v>0</v>
      </c>
      <c r="CTS119" s="10">
        <f>[1]Лист1!CYI93</f>
        <v>0</v>
      </c>
      <c r="CTT119" s="10">
        <f>[1]Лист1!CYJ93</f>
        <v>0</v>
      </c>
      <c r="CTU119" s="10">
        <f>[1]Лист1!CYK93</f>
        <v>0</v>
      </c>
      <c r="CTV119" s="10">
        <f>[1]Лист1!CYL93</f>
        <v>0</v>
      </c>
      <c r="CTW119" s="10">
        <f>[1]Лист1!CYM93</f>
        <v>0</v>
      </c>
      <c r="CTX119" s="10">
        <f>[1]Лист1!CYN93</f>
        <v>0</v>
      </c>
      <c r="CTY119" s="10">
        <f>[1]Лист1!CYO93</f>
        <v>0</v>
      </c>
      <c r="CTZ119" s="10">
        <f>[1]Лист1!CYP93</f>
        <v>0</v>
      </c>
      <c r="CUA119" s="10">
        <f>[1]Лист1!CYQ93</f>
        <v>0</v>
      </c>
      <c r="CUB119" s="10">
        <f>[1]Лист1!CYR93</f>
        <v>0</v>
      </c>
      <c r="CUC119" s="10">
        <f>[1]Лист1!CYS93</f>
        <v>0</v>
      </c>
      <c r="CUD119" s="10">
        <f>[1]Лист1!CYT93</f>
        <v>0</v>
      </c>
      <c r="CUE119" s="10">
        <f>[1]Лист1!CYU93</f>
        <v>0</v>
      </c>
      <c r="CUF119" s="10">
        <f>[1]Лист1!CYV93</f>
        <v>0</v>
      </c>
      <c r="CUG119" s="10">
        <f>[1]Лист1!CYW93</f>
        <v>0</v>
      </c>
      <c r="CUH119" s="10">
        <f>[1]Лист1!CYX93</f>
        <v>0</v>
      </c>
      <c r="CUI119" s="10">
        <f>[1]Лист1!CYY93</f>
        <v>0</v>
      </c>
      <c r="CUJ119" s="10">
        <f>[1]Лист1!CYZ93</f>
        <v>0</v>
      </c>
      <c r="CUK119" s="10">
        <f>[1]Лист1!CZA93</f>
        <v>0</v>
      </c>
      <c r="CUL119" s="10">
        <f>[1]Лист1!CZB93</f>
        <v>0</v>
      </c>
      <c r="CUM119" s="10">
        <f>[1]Лист1!CZC93</f>
        <v>0</v>
      </c>
      <c r="CUN119" s="10">
        <f>[1]Лист1!CZD93</f>
        <v>0</v>
      </c>
      <c r="CUO119" s="10">
        <f>[1]Лист1!CZE93</f>
        <v>0</v>
      </c>
      <c r="CUP119" s="10">
        <f>[1]Лист1!CZF93</f>
        <v>0</v>
      </c>
      <c r="CUQ119" s="10">
        <f>[1]Лист1!CZG93</f>
        <v>0</v>
      </c>
      <c r="CUR119" s="10">
        <f>[1]Лист1!CZH93</f>
        <v>0</v>
      </c>
      <c r="CUS119" s="10">
        <f>[1]Лист1!CZI93</f>
        <v>0</v>
      </c>
      <c r="CUT119" s="10">
        <f>[1]Лист1!CZJ93</f>
        <v>0</v>
      </c>
      <c r="CUU119" s="10">
        <f>[1]Лист1!CZK93</f>
        <v>0</v>
      </c>
      <c r="CUV119" s="10">
        <f>[1]Лист1!CZL93</f>
        <v>0</v>
      </c>
      <c r="CUW119" s="10">
        <f>[1]Лист1!CZM93</f>
        <v>0</v>
      </c>
      <c r="CUX119" s="10">
        <f>[1]Лист1!CZN93</f>
        <v>0</v>
      </c>
      <c r="CUY119" s="10">
        <f>[1]Лист1!CZO93</f>
        <v>0</v>
      </c>
      <c r="CUZ119" s="10">
        <f>[1]Лист1!CZP93</f>
        <v>0</v>
      </c>
      <c r="CVA119" s="10">
        <f>[1]Лист1!CZQ93</f>
        <v>0</v>
      </c>
      <c r="CVB119" s="10">
        <f>[1]Лист1!CZR93</f>
        <v>0</v>
      </c>
      <c r="CVC119" s="10">
        <f>[1]Лист1!CZS93</f>
        <v>0</v>
      </c>
      <c r="CVD119" s="10">
        <f>[1]Лист1!CZT93</f>
        <v>0</v>
      </c>
      <c r="CVE119" s="10">
        <f>[1]Лист1!CZU93</f>
        <v>0</v>
      </c>
      <c r="CVF119" s="10">
        <f>[1]Лист1!CZV93</f>
        <v>0</v>
      </c>
      <c r="CVG119" s="10">
        <f>[1]Лист1!CZW93</f>
        <v>0</v>
      </c>
      <c r="CVH119" s="10">
        <f>[1]Лист1!CZX93</f>
        <v>0</v>
      </c>
      <c r="CVI119" s="10">
        <f>[1]Лист1!CZY93</f>
        <v>0</v>
      </c>
      <c r="CVJ119" s="10">
        <f>[1]Лист1!CZZ93</f>
        <v>0</v>
      </c>
      <c r="CVK119" s="10">
        <f>[1]Лист1!DAA93</f>
        <v>0</v>
      </c>
      <c r="CVL119" s="10">
        <f>[1]Лист1!DAB93</f>
        <v>0</v>
      </c>
      <c r="CVM119" s="10">
        <f>[1]Лист1!DAC93</f>
        <v>0</v>
      </c>
      <c r="CVN119" s="10">
        <f>[1]Лист1!DAD93</f>
        <v>0</v>
      </c>
      <c r="CVO119" s="10">
        <f>[1]Лист1!DAE93</f>
        <v>0</v>
      </c>
      <c r="CVP119" s="10">
        <f>[1]Лист1!DAF93</f>
        <v>0</v>
      </c>
      <c r="CVQ119" s="10">
        <f>[1]Лист1!DAG93</f>
        <v>0</v>
      </c>
      <c r="CVR119" s="10">
        <f>[1]Лист1!DAH93</f>
        <v>0</v>
      </c>
      <c r="CVS119" s="10">
        <f>[1]Лист1!DAI93</f>
        <v>0</v>
      </c>
      <c r="CVT119" s="10">
        <f>[1]Лист1!DAJ93</f>
        <v>0</v>
      </c>
      <c r="CVU119" s="10">
        <f>[1]Лист1!DAK93</f>
        <v>0</v>
      </c>
      <c r="CVV119" s="10">
        <f>[1]Лист1!DAL93</f>
        <v>0</v>
      </c>
      <c r="CVW119" s="10">
        <f>[1]Лист1!DAM93</f>
        <v>0</v>
      </c>
      <c r="CVX119" s="10">
        <f>[1]Лист1!DAN93</f>
        <v>0</v>
      </c>
      <c r="CVY119" s="10">
        <f>[1]Лист1!DAO93</f>
        <v>0</v>
      </c>
      <c r="CVZ119" s="10">
        <f>[1]Лист1!DAP93</f>
        <v>0</v>
      </c>
      <c r="CWA119" s="10">
        <f>[1]Лист1!DAQ93</f>
        <v>0</v>
      </c>
      <c r="CWB119" s="10">
        <f>[1]Лист1!DAR93</f>
        <v>0</v>
      </c>
      <c r="CWC119" s="10">
        <f>[1]Лист1!DAS93</f>
        <v>0</v>
      </c>
      <c r="CWD119" s="10">
        <f>[1]Лист1!DAT93</f>
        <v>0</v>
      </c>
      <c r="CWE119" s="10">
        <f>[1]Лист1!DAU93</f>
        <v>0</v>
      </c>
      <c r="CWF119" s="10">
        <f>[1]Лист1!DAV93</f>
        <v>0</v>
      </c>
      <c r="CWG119" s="10">
        <f>[1]Лист1!DAW93</f>
        <v>0</v>
      </c>
      <c r="CWH119" s="10">
        <f>[1]Лист1!DAX93</f>
        <v>0</v>
      </c>
      <c r="CWI119" s="10">
        <f>[1]Лист1!DAY93</f>
        <v>0</v>
      </c>
      <c r="CWJ119" s="10">
        <f>[1]Лист1!DAZ93</f>
        <v>0</v>
      </c>
      <c r="CWK119" s="10">
        <f>[1]Лист1!DBA93</f>
        <v>0</v>
      </c>
      <c r="CWL119" s="10">
        <f>[1]Лист1!DBB93</f>
        <v>0</v>
      </c>
      <c r="CWM119" s="10">
        <f>[1]Лист1!DBC93</f>
        <v>0</v>
      </c>
      <c r="CWN119" s="10">
        <f>[1]Лист1!DBD93</f>
        <v>0</v>
      </c>
      <c r="CWO119" s="10">
        <f>[1]Лист1!DBE93</f>
        <v>0</v>
      </c>
      <c r="CWP119" s="10">
        <f>[1]Лист1!DBF93</f>
        <v>0</v>
      </c>
      <c r="CWQ119" s="10">
        <f>[1]Лист1!DBG93</f>
        <v>0</v>
      </c>
      <c r="CWR119" s="10">
        <f>[1]Лист1!DBH93</f>
        <v>0</v>
      </c>
      <c r="CWS119" s="10">
        <f>[1]Лист1!DBI93</f>
        <v>0</v>
      </c>
      <c r="CWT119" s="10">
        <f>[1]Лист1!DBJ93</f>
        <v>0</v>
      </c>
      <c r="CWU119" s="10">
        <f>[1]Лист1!DBK93</f>
        <v>0</v>
      </c>
      <c r="CWV119" s="10">
        <f>[1]Лист1!DBL93</f>
        <v>0</v>
      </c>
      <c r="CWW119" s="10">
        <f>[1]Лист1!DBM93</f>
        <v>0</v>
      </c>
      <c r="CWX119" s="10">
        <f>[1]Лист1!DBN93</f>
        <v>0</v>
      </c>
      <c r="CWY119" s="10">
        <f>[1]Лист1!DBO93</f>
        <v>0</v>
      </c>
      <c r="CWZ119" s="10">
        <f>[1]Лист1!DBP93</f>
        <v>0</v>
      </c>
      <c r="CXA119" s="10">
        <f>[1]Лист1!DBQ93</f>
        <v>0</v>
      </c>
      <c r="CXB119" s="10">
        <f>[1]Лист1!DBR93</f>
        <v>0</v>
      </c>
      <c r="CXC119" s="10">
        <f>[1]Лист1!DBS93</f>
        <v>0</v>
      </c>
      <c r="CXD119" s="10">
        <f>[1]Лист1!DBT93</f>
        <v>0</v>
      </c>
      <c r="CXE119" s="10">
        <f>[1]Лист1!DBU93</f>
        <v>0</v>
      </c>
      <c r="CXF119" s="10">
        <f>[1]Лист1!DBV93</f>
        <v>0</v>
      </c>
      <c r="CXG119" s="10">
        <f>[1]Лист1!DBW93</f>
        <v>0</v>
      </c>
      <c r="CXH119" s="10">
        <f>[1]Лист1!DBX93</f>
        <v>0</v>
      </c>
      <c r="CXI119" s="10">
        <f>[1]Лист1!DBY93</f>
        <v>0</v>
      </c>
      <c r="CXJ119" s="10">
        <f>[1]Лист1!DBZ93</f>
        <v>0</v>
      </c>
      <c r="CXK119" s="10">
        <f>[1]Лист1!DCA93</f>
        <v>0</v>
      </c>
      <c r="CXL119" s="10">
        <f>[1]Лист1!DCB93</f>
        <v>0</v>
      </c>
      <c r="CXM119" s="10">
        <f>[1]Лист1!DCC93</f>
        <v>0</v>
      </c>
      <c r="CXN119" s="10">
        <f>[1]Лист1!DCD93</f>
        <v>0</v>
      </c>
      <c r="CXO119" s="10">
        <f>[1]Лист1!DCE93</f>
        <v>0</v>
      </c>
      <c r="CXP119" s="10">
        <f>[1]Лист1!DCF93</f>
        <v>0</v>
      </c>
      <c r="CXQ119" s="10">
        <f>[1]Лист1!DCG93</f>
        <v>0</v>
      </c>
      <c r="CXR119" s="10">
        <f>[1]Лист1!DCH93</f>
        <v>0</v>
      </c>
      <c r="CXS119" s="10">
        <f>[1]Лист1!DCI93</f>
        <v>0</v>
      </c>
      <c r="CXT119" s="10">
        <f>[1]Лист1!DCJ93</f>
        <v>0</v>
      </c>
      <c r="CXU119" s="10">
        <f>[1]Лист1!DCK93</f>
        <v>0</v>
      </c>
      <c r="CXV119" s="10">
        <f>[1]Лист1!DCL93</f>
        <v>0</v>
      </c>
      <c r="CXW119" s="10">
        <f>[1]Лист1!DCM93</f>
        <v>0</v>
      </c>
      <c r="CXX119" s="10">
        <f>[1]Лист1!DCN93</f>
        <v>0</v>
      </c>
      <c r="CXY119" s="10">
        <f>[1]Лист1!DCO93</f>
        <v>0</v>
      </c>
      <c r="CXZ119" s="10">
        <f>[1]Лист1!DCP93</f>
        <v>0</v>
      </c>
      <c r="CYA119" s="10">
        <f>[1]Лист1!DCQ93</f>
        <v>0</v>
      </c>
      <c r="CYB119" s="10">
        <f>[1]Лист1!DCR93</f>
        <v>0</v>
      </c>
      <c r="CYC119" s="10">
        <f>[1]Лист1!DCS93</f>
        <v>0</v>
      </c>
      <c r="CYD119" s="10">
        <f>[1]Лист1!DCT93</f>
        <v>0</v>
      </c>
      <c r="CYE119" s="10">
        <f>[1]Лист1!DCU93</f>
        <v>0</v>
      </c>
      <c r="CYF119" s="10">
        <f>[1]Лист1!DCV93</f>
        <v>0</v>
      </c>
      <c r="CYG119" s="10">
        <f>[1]Лист1!DCW93</f>
        <v>0</v>
      </c>
      <c r="CYH119" s="10">
        <f>[1]Лист1!DCX93</f>
        <v>0</v>
      </c>
      <c r="CYI119" s="10">
        <f>[1]Лист1!DCY93</f>
        <v>0</v>
      </c>
      <c r="CYJ119" s="10">
        <f>[1]Лист1!DCZ93</f>
        <v>0</v>
      </c>
      <c r="CYK119" s="10">
        <f>[1]Лист1!DDA93</f>
        <v>0</v>
      </c>
      <c r="CYL119" s="10">
        <f>[1]Лист1!DDB93</f>
        <v>0</v>
      </c>
      <c r="CYM119" s="10">
        <f>[1]Лист1!DDC93</f>
        <v>0</v>
      </c>
      <c r="CYN119" s="10">
        <f>[1]Лист1!DDD93</f>
        <v>0</v>
      </c>
      <c r="CYO119" s="10">
        <f>[1]Лист1!DDE93</f>
        <v>0</v>
      </c>
      <c r="CYP119" s="10">
        <f>[1]Лист1!DDF93</f>
        <v>0</v>
      </c>
      <c r="CYQ119" s="10">
        <f>[1]Лист1!DDG93</f>
        <v>0</v>
      </c>
      <c r="CYR119" s="10">
        <f>[1]Лист1!DDH93</f>
        <v>0</v>
      </c>
      <c r="CYS119" s="10">
        <f>[1]Лист1!DDI93</f>
        <v>0</v>
      </c>
      <c r="CYT119" s="10">
        <f>[1]Лист1!DDJ93</f>
        <v>0</v>
      </c>
      <c r="CYU119" s="10">
        <f>[1]Лист1!DDK93</f>
        <v>0</v>
      </c>
      <c r="CYV119" s="10">
        <f>[1]Лист1!DDL93</f>
        <v>0</v>
      </c>
      <c r="CYW119" s="10">
        <f>[1]Лист1!DDM93</f>
        <v>0</v>
      </c>
      <c r="CYX119" s="10">
        <f>[1]Лист1!DDN93</f>
        <v>0</v>
      </c>
      <c r="CYY119" s="10">
        <f>[1]Лист1!DDO93</f>
        <v>0</v>
      </c>
      <c r="CYZ119" s="10">
        <f>[1]Лист1!DDP93</f>
        <v>0</v>
      </c>
      <c r="CZA119" s="10">
        <f>[1]Лист1!DDQ93</f>
        <v>0</v>
      </c>
      <c r="CZB119" s="10">
        <f>[1]Лист1!DDR93</f>
        <v>0</v>
      </c>
      <c r="CZC119" s="10">
        <f>[1]Лист1!DDS93</f>
        <v>0</v>
      </c>
      <c r="CZD119" s="10">
        <f>[1]Лист1!DDT93</f>
        <v>0</v>
      </c>
      <c r="CZE119" s="10">
        <f>[1]Лист1!DDU93</f>
        <v>0</v>
      </c>
      <c r="CZF119" s="10">
        <f>[1]Лист1!DDV93</f>
        <v>0</v>
      </c>
      <c r="CZG119" s="10">
        <f>[1]Лист1!DDW93</f>
        <v>0</v>
      </c>
      <c r="CZH119" s="10">
        <f>[1]Лист1!DDX93</f>
        <v>0</v>
      </c>
      <c r="CZI119" s="10">
        <f>[1]Лист1!DDY93</f>
        <v>0</v>
      </c>
      <c r="CZJ119" s="10">
        <f>[1]Лист1!DDZ93</f>
        <v>0</v>
      </c>
      <c r="CZK119" s="10">
        <f>[1]Лист1!DEA93</f>
        <v>0</v>
      </c>
      <c r="CZL119" s="10">
        <f>[1]Лист1!DEB93</f>
        <v>0</v>
      </c>
      <c r="CZM119" s="10">
        <f>[1]Лист1!DEC93</f>
        <v>0</v>
      </c>
      <c r="CZN119" s="10">
        <f>[1]Лист1!DED93</f>
        <v>0</v>
      </c>
      <c r="CZO119" s="10">
        <f>[1]Лист1!DEE93</f>
        <v>0</v>
      </c>
      <c r="CZP119" s="10">
        <f>[1]Лист1!DEF93</f>
        <v>0</v>
      </c>
      <c r="CZQ119" s="10">
        <f>[1]Лист1!DEG93</f>
        <v>0</v>
      </c>
      <c r="CZR119" s="10">
        <f>[1]Лист1!DEH93</f>
        <v>0</v>
      </c>
      <c r="CZS119" s="10">
        <f>[1]Лист1!DEI93</f>
        <v>0</v>
      </c>
      <c r="CZT119" s="10">
        <f>[1]Лист1!DEJ93</f>
        <v>0</v>
      </c>
      <c r="CZU119" s="10">
        <f>[1]Лист1!DEK93</f>
        <v>0</v>
      </c>
      <c r="CZV119" s="10">
        <f>[1]Лист1!DEL93</f>
        <v>0</v>
      </c>
      <c r="CZW119" s="10">
        <f>[1]Лист1!DEM93</f>
        <v>0</v>
      </c>
      <c r="CZX119" s="10">
        <f>[1]Лист1!DEN93</f>
        <v>0</v>
      </c>
      <c r="CZY119" s="10">
        <f>[1]Лист1!DEO93</f>
        <v>0</v>
      </c>
      <c r="CZZ119" s="10">
        <f>[1]Лист1!DEP93</f>
        <v>0</v>
      </c>
      <c r="DAA119" s="10">
        <f>[1]Лист1!DEQ93</f>
        <v>0</v>
      </c>
      <c r="DAB119" s="10">
        <f>[1]Лист1!DER93</f>
        <v>0</v>
      </c>
      <c r="DAC119" s="10">
        <f>[1]Лист1!DES93</f>
        <v>0</v>
      </c>
      <c r="DAD119" s="10">
        <f>[1]Лист1!DET93</f>
        <v>0</v>
      </c>
      <c r="DAE119" s="10">
        <f>[1]Лист1!DEU93</f>
        <v>0</v>
      </c>
      <c r="DAF119" s="10">
        <f>[1]Лист1!DEV93</f>
        <v>0</v>
      </c>
      <c r="DAG119" s="10">
        <f>[1]Лист1!DEW93</f>
        <v>0</v>
      </c>
      <c r="DAH119" s="10">
        <f>[1]Лист1!DEX93</f>
        <v>0</v>
      </c>
      <c r="DAI119" s="10">
        <f>[1]Лист1!DEY93</f>
        <v>0</v>
      </c>
      <c r="DAJ119" s="10">
        <f>[1]Лист1!DEZ93</f>
        <v>0</v>
      </c>
      <c r="DAK119" s="10">
        <f>[1]Лист1!DFA93</f>
        <v>0</v>
      </c>
      <c r="DAL119" s="10">
        <f>[1]Лист1!DFB93</f>
        <v>0</v>
      </c>
      <c r="DAM119" s="10">
        <f>[1]Лист1!DFC93</f>
        <v>0</v>
      </c>
      <c r="DAN119" s="10">
        <f>[1]Лист1!DFD93</f>
        <v>0</v>
      </c>
      <c r="DAO119" s="10">
        <f>[1]Лист1!DFE93</f>
        <v>0</v>
      </c>
      <c r="DAP119" s="10">
        <f>[1]Лист1!DFF93</f>
        <v>0</v>
      </c>
      <c r="DAQ119" s="10">
        <f>[1]Лист1!DFG93</f>
        <v>0</v>
      </c>
      <c r="DAR119" s="10">
        <f>[1]Лист1!DFH93</f>
        <v>0</v>
      </c>
      <c r="DAS119" s="10">
        <f>[1]Лист1!DFI93</f>
        <v>0</v>
      </c>
      <c r="DAT119" s="10">
        <f>[1]Лист1!DFJ93</f>
        <v>0</v>
      </c>
      <c r="DAU119" s="10">
        <f>[1]Лист1!DFK93</f>
        <v>0</v>
      </c>
      <c r="DAV119" s="10">
        <f>[1]Лист1!DFL93</f>
        <v>0</v>
      </c>
      <c r="DAW119" s="10">
        <f>[1]Лист1!DFM93</f>
        <v>0</v>
      </c>
      <c r="DAX119" s="10">
        <f>[1]Лист1!DFN93</f>
        <v>0</v>
      </c>
      <c r="DAY119" s="10">
        <f>[1]Лист1!DFO93</f>
        <v>0</v>
      </c>
      <c r="DAZ119" s="10">
        <f>[1]Лист1!DFP93</f>
        <v>0</v>
      </c>
      <c r="DBA119" s="10">
        <f>[1]Лист1!DFQ93</f>
        <v>0</v>
      </c>
      <c r="DBB119" s="10">
        <f>[1]Лист1!DFR93</f>
        <v>0</v>
      </c>
      <c r="DBC119" s="10">
        <f>[1]Лист1!DFS93</f>
        <v>0</v>
      </c>
      <c r="DBD119" s="10">
        <f>[1]Лист1!DFT93</f>
        <v>0</v>
      </c>
      <c r="DBE119" s="10">
        <f>[1]Лист1!DFU93</f>
        <v>0</v>
      </c>
      <c r="DBF119" s="10">
        <f>[1]Лист1!DFV93</f>
        <v>0</v>
      </c>
      <c r="DBG119" s="10">
        <f>[1]Лист1!DFW93</f>
        <v>0</v>
      </c>
      <c r="DBH119" s="10">
        <f>[1]Лист1!DFX93</f>
        <v>0</v>
      </c>
      <c r="DBI119" s="10">
        <f>[1]Лист1!DFY93</f>
        <v>0</v>
      </c>
      <c r="DBJ119" s="10">
        <f>[1]Лист1!DFZ93</f>
        <v>0</v>
      </c>
      <c r="DBK119" s="10">
        <f>[1]Лист1!DGA93</f>
        <v>0</v>
      </c>
      <c r="DBL119" s="10">
        <f>[1]Лист1!DGB93</f>
        <v>0</v>
      </c>
      <c r="DBM119" s="10">
        <f>[1]Лист1!DGC93</f>
        <v>0</v>
      </c>
      <c r="DBN119" s="10">
        <f>[1]Лист1!DGD93</f>
        <v>0</v>
      </c>
      <c r="DBO119" s="10">
        <f>[1]Лист1!DGE93</f>
        <v>0</v>
      </c>
      <c r="DBP119" s="10">
        <f>[1]Лист1!DGF93</f>
        <v>0</v>
      </c>
      <c r="DBQ119" s="10">
        <f>[1]Лист1!DGG93</f>
        <v>0</v>
      </c>
      <c r="DBR119" s="10">
        <f>[1]Лист1!DGH93</f>
        <v>0</v>
      </c>
      <c r="DBS119" s="10">
        <f>[1]Лист1!DGI93</f>
        <v>0</v>
      </c>
      <c r="DBT119" s="10">
        <f>[1]Лист1!DGJ93</f>
        <v>0</v>
      </c>
      <c r="DBU119" s="10">
        <f>[1]Лист1!DGK93</f>
        <v>0</v>
      </c>
      <c r="DBV119" s="10">
        <f>[1]Лист1!DGL93</f>
        <v>0</v>
      </c>
      <c r="DBW119" s="10">
        <f>[1]Лист1!DGM93</f>
        <v>0</v>
      </c>
      <c r="DBX119" s="10">
        <f>[1]Лист1!DGN93</f>
        <v>0</v>
      </c>
      <c r="DBY119" s="10">
        <f>[1]Лист1!DGO93</f>
        <v>0</v>
      </c>
      <c r="DBZ119" s="10">
        <f>[1]Лист1!DGP93</f>
        <v>0</v>
      </c>
      <c r="DCA119" s="10">
        <f>[1]Лист1!DGQ93</f>
        <v>0</v>
      </c>
      <c r="DCB119" s="10">
        <f>[1]Лист1!DGR93</f>
        <v>0</v>
      </c>
      <c r="DCC119" s="10">
        <f>[1]Лист1!DGS93</f>
        <v>0</v>
      </c>
      <c r="DCD119" s="10">
        <f>[1]Лист1!DGT93</f>
        <v>0</v>
      </c>
      <c r="DCE119" s="10">
        <f>[1]Лист1!DGU93</f>
        <v>0</v>
      </c>
      <c r="DCF119" s="10">
        <f>[1]Лист1!DGV93</f>
        <v>0</v>
      </c>
      <c r="DCG119" s="10">
        <f>[1]Лист1!DGW93</f>
        <v>0</v>
      </c>
      <c r="DCH119" s="10">
        <f>[1]Лист1!DGX93</f>
        <v>0</v>
      </c>
      <c r="DCI119" s="10">
        <f>[1]Лист1!DGY93</f>
        <v>0</v>
      </c>
      <c r="DCJ119" s="10">
        <f>[1]Лист1!DGZ93</f>
        <v>0</v>
      </c>
      <c r="DCK119" s="10">
        <f>[1]Лист1!DHA93</f>
        <v>0</v>
      </c>
      <c r="DCL119" s="10">
        <f>[1]Лист1!DHB93</f>
        <v>0</v>
      </c>
      <c r="DCM119" s="10">
        <f>[1]Лист1!DHC93</f>
        <v>0</v>
      </c>
      <c r="DCN119" s="10">
        <f>[1]Лист1!DHD93</f>
        <v>0</v>
      </c>
      <c r="DCO119" s="10">
        <f>[1]Лист1!DHE93</f>
        <v>0</v>
      </c>
      <c r="DCP119" s="10">
        <f>[1]Лист1!DHF93</f>
        <v>0</v>
      </c>
      <c r="DCQ119" s="10">
        <f>[1]Лист1!DHG93</f>
        <v>0</v>
      </c>
      <c r="DCR119" s="10">
        <f>[1]Лист1!DHH93</f>
        <v>0</v>
      </c>
      <c r="DCS119" s="10">
        <f>[1]Лист1!DHI93</f>
        <v>0</v>
      </c>
      <c r="DCT119" s="10">
        <f>[1]Лист1!DHJ93</f>
        <v>0</v>
      </c>
      <c r="DCU119" s="10">
        <f>[1]Лист1!DHK93</f>
        <v>0</v>
      </c>
      <c r="DCV119" s="10">
        <f>[1]Лист1!DHL93</f>
        <v>0</v>
      </c>
      <c r="DCW119" s="10">
        <f>[1]Лист1!DHM93</f>
        <v>0</v>
      </c>
      <c r="DCX119" s="10">
        <f>[1]Лист1!DHN93</f>
        <v>0</v>
      </c>
      <c r="DCY119" s="10">
        <f>[1]Лист1!DHO93</f>
        <v>0</v>
      </c>
      <c r="DCZ119" s="10">
        <f>[1]Лист1!DHP93</f>
        <v>0</v>
      </c>
      <c r="DDA119" s="10">
        <f>[1]Лист1!DHQ93</f>
        <v>0</v>
      </c>
      <c r="DDB119" s="10">
        <f>[1]Лист1!DHR93</f>
        <v>0</v>
      </c>
      <c r="DDC119" s="10">
        <f>[1]Лист1!DHS93</f>
        <v>0</v>
      </c>
      <c r="DDD119" s="10">
        <f>[1]Лист1!DHT93</f>
        <v>0</v>
      </c>
      <c r="DDE119" s="10">
        <f>[1]Лист1!DHU93</f>
        <v>0</v>
      </c>
      <c r="DDF119" s="10">
        <f>[1]Лист1!DHV93</f>
        <v>0</v>
      </c>
      <c r="DDG119" s="10">
        <f>[1]Лист1!DHW93</f>
        <v>0</v>
      </c>
      <c r="DDH119" s="10">
        <f>[1]Лист1!DHX93</f>
        <v>0</v>
      </c>
      <c r="DDI119" s="10">
        <f>[1]Лист1!DHY93</f>
        <v>0</v>
      </c>
      <c r="DDJ119" s="10">
        <f>[1]Лист1!DHZ93</f>
        <v>0</v>
      </c>
      <c r="DDK119" s="10">
        <f>[1]Лист1!DIA93</f>
        <v>0</v>
      </c>
      <c r="DDL119" s="10">
        <f>[1]Лист1!DIB93</f>
        <v>0</v>
      </c>
      <c r="DDM119" s="10">
        <f>[1]Лист1!DIC93</f>
        <v>0</v>
      </c>
      <c r="DDN119" s="10">
        <f>[1]Лист1!DID93</f>
        <v>0</v>
      </c>
      <c r="DDO119" s="10">
        <f>[1]Лист1!DIE93</f>
        <v>0</v>
      </c>
      <c r="DDP119" s="10">
        <f>[1]Лист1!DIF93</f>
        <v>0</v>
      </c>
      <c r="DDQ119" s="10">
        <f>[1]Лист1!DIG93</f>
        <v>0</v>
      </c>
      <c r="DDR119" s="10">
        <f>[1]Лист1!DIH93</f>
        <v>0</v>
      </c>
      <c r="DDS119" s="10">
        <f>[1]Лист1!DII93</f>
        <v>0</v>
      </c>
      <c r="DDT119" s="10">
        <f>[1]Лист1!DIJ93</f>
        <v>0</v>
      </c>
      <c r="DDU119" s="10">
        <f>[1]Лист1!DIK93</f>
        <v>0</v>
      </c>
      <c r="DDV119" s="10">
        <f>[1]Лист1!DIL93</f>
        <v>0</v>
      </c>
      <c r="DDW119" s="10">
        <f>[1]Лист1!DIM93</f>
        <v>0</v>
      </c>
      <c r="DDX119" s="10">
        <f>[1]Лист1!DIN93</f>
        <v>0</v>
      </c>
      <c r="DDY119" s="10">
        <f>[1]Лист1!DIO93</f>
        <v>0</v>
      </c>
      <c r="DDZ119" s="10">
        <f>[1]Лист1!DIP93</f>
        <v>0</v>
      </c>
      <c r="DEA119" s="10">
        <f>[1]Лист1!DIQ93</f>
        <v>0</v>
      </c>
      <c r="DEB119" s="10">
        <f>[1]Лист1!DIR93</f>
        <v>0</v>
      </c>
      <c r="DEC119" s="10">
        <f>[1]Лист1!DIS93</f>
        <v>0</v>
      </c>
      <c r="DED119" s="10">
        <f>[1]Лист1!DIT93</f>
        <v>0</v>
      </c>
      <c r="DEE119" s="10">
        <f>[1]Лист1!DIU93</f>
        <v>0</v>
      </c>
      <c r="DEF119" s="10">
        <f>[1]Лист1!DIV93</f>
        <v>0</v>
      </c>
      <c r="DEG119" s="10">
        <f>[1]Лист1!DIW93</f>
        <v>0</v>
      </c>
      <c r="DEH119" s="10">
        <f>[1]Лист1!DIX93</f>
        <v>0</v>
      </c>
      <c r="DEI119" s="10">
        <f>[1]Лист1!DIY93</f>
        <v>0</v>
      </c>
      <c r="DEJ119" s="10">
        <f>[1]Лист1!DIZ93</f>
        <v>0</v>
      </c>
      <c r="DEK119" s="10">
        <f>[1]Лист1!DJA93</f>
        <v>0</v>
      </c>
      <c r="DEL119" s="10">
        <f>[1]Лист1!DJB93</f>
        <v>0</v>
      </c>
      <c r="DEM119" s="10">
        <f>[1]Лист1!DJC93</f>
        <v>0</v>
      </c>
      <c r="DEN119" s="10">
        <f>[1]Лист1!DJD93</f>
        <v>0</v>
      </c>
      <c r="DEO119" s="10">
        <f>[1]Лист1!DJE93</f>
        <v>0</v>
      </c>
      <c r="DEP119" s="10">
        <f>[1]Лист1!DJF93</f>
        <v>0</v>
      </c>
      <c r="DEQ119" s="10">
        <f>[1]Лист1!DJG93</f>
        <v>0</v>
      </c>
      <c r="DER119" s="10">
        <f>[1]Лист1!DJH93</f>
        <v>0</v>
      </c>
      <c r="DES119" s="10">
        <f>[1]Лист1!DJI93</f>
        <v>0</v>
      </c>
      <c r="DET119" s="10">
        <f>[1]Лист1!DJJ93</f>
        <v>0</v>
      </c>
      <c r="DEU119" s="10">
        <f>[1]Лист1!DJK93</f>
        <v>0</v>
      </c>
      <c r="DEV119" s="10">
        <f>[1]Лист1!DJL93</f>
        <v>0</v>
      </c>
      <c r="DEW119" s="10">
        <f>[1]Лист1!DJM93</f>
        <v>0</v>
      </c>
      <c r="DEX119" s="10">
        <f>[1]Лист1!DJN93</f>
        <v>0</v>
      </c>
      <c r="DEY119" s="10">
        <f>[1]Лист1!DJO93</f>
        <v>0</v>
      </c>
      <c r="DEZ119" s="10">
        <f>[1]Лист1!DJP93</f>
        <v>0</v>
      </c>
      <c r="DFA119" s="10">
        <f>[1]Лист1!DJQ93</f>
        <v>0</v>
      </c>
      <c r="DFB119" s="10">
        <f>[1]Лист1!DJR93</f>
        <v>0</v>
      </c>
      <c r="DFC119" s="10">
        <f>[1]Лист1!DJS93</f>
        <v>0</v>
      </c>
      <c r="DFD119" s="10">
        <f>[1]Лист1!DJT93</f>
        <v>0</v>
      </c>
      <c r="DFE119" s="10">
        <f>[1]Лист1!DJU93</f>
        <v>0</v>
      </c>
      <c r="DFF119" s="10">
        <f>[1]Лист1!DJV93</f>
        <v>0</v>
      </c>
      <c r="DFG119" s="10">
        <f>[1]Лист1!DJW93</f>
        <v>0</v>
      </c>
      <c r="DFH119" s="10">
        <f>[1]Лист1!DJX93</f>
        <v>0</v>
      </c>
      <c r="DFI119" s="10">
        <f>[1]Лист1!DJY93</f>
        <v>0</v>
      </c>
      <c r="DFJ119" s="10">
        <f>[1]Лист1!DJZ93</f>
        <v>0</v>
      </c>
      <c r="DFK119" s="10">
        <f>[1]Лист1!DKA93</f>
        <v>0</v>
      </c>
      <c r="DFL119" s="10">
        <f>[1]Лист1!DKB93</f>
        <v>0</v>
      </c>
      <c r="DFM119" s="10">
        <f>[1]Лист1!DKC93</f>
        <v>0</v>
      </c>
      <c r="DFN119" s="10">
        <f>[1]Лист1!DKD93</f>
        <v>0</v>
      </c>
      <c r="DFO119" s="10">
        <f>[1]Лист1!DKE93</f>
        <v>0</v>
      </c>
      <c r="DFP119" s="10">
        <f>[1]Лист1!DKF93</f>
        <v>0</v>
      </c>
      <c r="DFQ119" s="10">
        <f>[1]Лист1!DKG93</f>
        <v>0</v>
      </c>
      <c r="DFR119" s="10">
        <f>[1]Лист1!DKH93</f>
        <v>0</v>
      </c>
      <c r="DFS119" s="10">
        <f>[1]Лист1!DKI93</f>
        <v>0</v>
      </c>
      <c r="DFT119" s="10">
        <f>[1]Лист1!DKJ93</f>
        <v>0</v>
      </c>
      <c r="DFU119" s="10">
        <f>[1]Лист1!DKK93</f>
        <v>0</v>
      </c>
      <c r="DFV119" s="10">
        <f>[1]Лист1!DKL93</f>
        <v>0</v>
      </c>
      <c r="DFW119" s="10">
        <f>[1]Лист1!DKM93</f>
        <v>0</v>
      </c>
      <c r="DFX119" s="10">
        <f>[1]Лист1!DKN93</f>
        <v>0</v>
      </c>
      <c r="DFY119" s="10">
        <f>[1]Лист1!DKO93</f>
        <v>0</v>
      </c>
      <c r="DFZ119" s="10">
        <f>[1]Лист1!DKP93</f>
        <v>0</v>
      </c>
      <c r="DGA119" s="10">
        <f>[1]Лист1!DKQ93</f>
        <v>0</v>
      </c>
      <c r="DGB119" s="10">
        <f>[1]Лист1!DKR93</f>
        <v>0</v>
      </c>
      <c r="DGC119" s="10">
        <f>[1]Лист1!DKS93</f>
        <v>0</v>
      </c>
      <c r="DGD119" s="10">
        <f>[1]Лист1!DKT93</f>
        <v>0</v>
      </c>
      <c r="DGE119" s="10">
        <f>[1]Лист1!DKU93</f>
        <v>0</v>
      </c>
      <c r="DGF119" s="10">
        <f>[1]Лист1!DKV93</f>
        <v>0</v>
      </c>
      <c r="DGG119" s="10">
        <f>[1]Лист1!DKW93</f>
        <v>0</v>
      </c>
      <c r="DGH119" s="10">
        <f>[1]Лист1!DKX93</f>
        <v>0</v>
      </c>
      <c r="DGI119" s="10">
        <f>[1]Лист1!DKY93</f>
        <v>0</v>
      </c>
      <c r="DGJ119" s="10">
        <f>[1]Лист1!DKZ93</f>
        <v>0</v>
      </c>
      <c r="DGK119" s="10">
        <f>[1]Лист1!DLA93</f>
        <v>0</v>
      </c>
      <c r="DGL119" s="10">
        <f>[1]Лист1!DLB93</f>
        <v>0</v>
      </c>
      <c r="DGM119" s="10">
        <f>[1]Лист1!DLC93</f>
        <v>0</v>
      </c>
      <c r="DGN119" s="10">
        <f>[1]Лист1!DLD93</f>
        <v>0</v>
      </c>
      <c r="DGO119" s="10">
        <f>[1]Лист1!DLE93</f>
        <v>0</v>
      </c>
      <c r="DGP119" s="10">
        <f>[1]Лист1!DLF93</f>
        <v>0</v>
      </c>
      <c r="DGQ119" s="10">
        <f>[1]Лист1!DLG93</f>
        <v>0</v>
      </c>
      <c r="DGR119" s="10">
        <f>[1]Лист1!DLH93</f>
        <v>0</v>
      </c>
      <c r="DGS119" s="10">
        <f>[1]Лист1!DLI93</f>
        <v>0</v>
      </c>
      <c r="DGT119" s="10">
        <f>[1]Лист1!DLJ93</f>
        <v>0</v>
      </c>
      <c r="DGU119" s="10">
        <f>[1]Лист1!DLK93</f>
        <v>0</v>
      </c>
      <c r="DGV119" s="10">
        <f>[1]Лист1!DLL93</f>
        <v>0</v>
      </c>
      <c r="DGW119" s="10">
        <f>[1]Лист1!DLM93</f>
        <v>0</v>
      </c>
      <c r="DGX119" s="10">
        <f>[1]Лист1!DLN93</f>
        <v>0</v>
      </c>
      <c r="DGY119" s="10">
        <f>[1]Лист1!DLO93</f>
        <v>0</v>
      </c>
      <c r="DGZ119" s="10">
        <f>[1]Лист1!DLP93</f>
        <v>0</v>
      </c>
      <c r="DHA119" s="10">
        <f>[1]Лист1!DLQ93</f>
        <v>0</v>
      </c>
      <c r="DHB119" s="10">
        <f>[1]Лист1!DLR93</f>
        <v>0</v>
      </c>
      <c r="DHC119" s="10">
        <f>[1]Лист1!DLS93</f>
        <v>0</v>
      </c>
      <c r="DHD119" s="10">
        <f>[1]Лист1!DLT93</f>
        <v>0</v>
      </c>
      <c r="DHE119" s="10">
        <f>[1]Лист1!DLU93</f>
        <v>0</v>
      </c>
      <c r="DHF119" s="10">
        <f>[1]Лист1!DLV93</f>
        <v>0</v>
      </c>
      <c r="DHG119" s="10">
        <f>[1]Лист1!DLW93</f>
        <v>0</v>
      </c>
      <c r="DHH119" s="10">
        <f>[1]Лист1!DLX93</f>
        <v>0</v>
      </c>
      <c r="DHI119" s="10">
        <f>[1]Лист1!DLY93</f>
        <v>0</v>
      </c>
      <c r="DHJ119" s="10">
        <f>[1]Лист1!DLZ93</f>
        <v>0</v>
      </c>
      <c r="DHK119" s="10">
        <f>[1]Лист1!DMA93</f>
        <v>0</v>
      </c>
      <c r="DHL119" s="10">
        <f>[1]Лист1!DMB93</f>
        <v>0</v>
      </c>
      <c r="DHM119" s="10">
        <f>[1]Лист1!DMC93</f>
        <v>0</v>
      </c>
      <c r="DHN119" s="10">
        <f>[1]Лист1!DMD93</f>
        <v>0</v>
      </c>
      <c r="DHO119" s="10">
        <f>[1]Лист1!DME93</f>
        <v>0</v>
      </c>
      <c r="DHP119" s="10">
        <f>[1]Лист1!DMF93</f>
        <v>0</v>
      </c>
      <c r="DHQ119" s="10">
        <f>[1]Лист1!DMG93</f>
        <v>0</v>
      </c>
      <c r="DHR119" s="10">
        <f>[1]Лист1!DMH93</f>
        <v>0</v>
      </c>
      <c r="DHS119" s="10">
        <f>[1]Лист1!DMI93</f>
        <v>0</v>
      </c>
      <c r="DHT119" s="10">
        <f>[1]Лист1!DMJ93</f>
        <v>0</v>
      </c>
      <c r="DHU119" s="10">
        <f>[1]Лист1!DMK93</f>
        <v>0</v>
      </c>
      <c r="DHV119" s="10">
        <f>[1]Лист1!DML93</f>
        <v>0</v>
      </c>
      <c r="DHW119" s="10">
        <f>[1]Лист1!DMM93</f>
        <v>0</v>
      </c>
      <c r="DHX119" s="10">
        <f>[1]Лист1!DMN93</f>
        <v>0</v>
      </c>
      <c r="DHY119" s="10">
        <f>[1]Лист1!DMO93</f>
        <v>0</v>
      </c>
      <c r="DHZ119" s="10">
        <f>[1]Лист1!DMP93</f>
        <v>0</v>
      </c>
      <c r="DIA119" s="10">
        <f>[1]Лист1!DMQ93</f>
        <v>0</v>
      </c>
      <c r="DIB119" s="10">
        <f>[1]Лист1!DMR93</f>
        <v>0</v>
      </c>
      <c r="DIC119" s="10">
        <f>[1]Лист1!DMS93</f>
        <v>0</v>
      </c>
      <c r="DID119" s="10">
        <f>[1]Лист1!DMT93</f>
        <v>0</v>
      </c>
      <c r="DIE119" s="10">
        <f>[1]Лист1!DMU93</f>
        <v>0</v>
      </c>
      <c r="DIF119" s="10">
        <f>[1]Лист1!DMV93</f>
        <v>0</v>
      </c>
      <c r="DIG119" s="10">
        <f>[1]Лист1!DMW93</f>
        <v>0</v>
      </c>
      <c r="DIH119" s="10">
        <f>[1]Лист1!DMX93</f>
        <v>0</v>
      </c>
      <c r="DII119" s="10">
        <f>[1]Лист1!DMY93</f>
        <v>0</v>
      </c>
      <c r="DIJ119" s="10">
        <f>[1]Лист1!DMZ93</f>
        <v>0</v>
      </c>
      <c r="DIK119" s="10">
        <f>[1]Лист1!DNA93</f>
        <v>0</v>
      </c>
      <c r="DIL119" s="10">
        <f>[1]Лист1!DNB93</f>
        <v>0</v>
      </c>
      <c r="DIM119" s="10">
        <f>[1]Лист1!DNC93</f>
        <v>0</v>
      </c>
      <c r="DIN119" s="10">
        <f>[1]Лист1!DND93</f>
        <v>0</v>
      </c>
      <c r="DIO119" s="10">
        <f>[1]Лист1!DNE93</f>
        <v>0</v>
      </c>
      <c r="DIP119" s="10">
        <f>[1]Лист1!DNF93</f>
        <v>0</v>
      </c>
      <c r="DIQ119" s="10">
        <f>[1]Лист1!DNG93</f>
        <v>0</v>
      </c>
      <c r="DIR119" s="10">
        <f>[1]Лист1!DNH93</f>
        <v>0</v>
      </c>
      <c r="DIS119" s="10">
        <f>[1]Лист1!DNI93</f>
        <v>0</v>
      </c>
      <c r="DIT119" s="10">
        <f>[1]Лист1!DNJ93</f>
        <v>0</v>
      </c>
      <c r="DIU119" s="10">
        <f>[1]Лист1!DNK93</f>
        <v>0</v>
      </c>
      <c r="DIV119" s="10">
        <f>[1]Лист1!DNL93</f>
        <v>0</v>
      </c>
      <c r="DIW119" s="10">
        <f>[1]Лист1!DNM93</f>
        <v>0</v>
      </c>
      <c r="DIX119" s="10">
        <f>[1]Лист1!DNN93</f>
        <v>0</v>
      </c>
      <c r="DIY119" s="10">
        <f>[1]Лист1!DNO93</f>
        <v>0</v>
      </c>
      <c r="DIZ119" s="10">
        <f>[1]Лист1!DNP93</f>
        <v>0</v>
      </c>
      <c r="DJA119" s="10">
        <f>[1]Лист1!DNQ93</f>
        <v>0</v>
      </c>
      <c r="DJB119" s="10">
        <f>[1]Лист1!DNR93</f>
        <v>0</v>
      </c>
      <c r="DJC119" s="10">
        <f>[1]Лист1!DNS93</f>
        <v>0</v>
      </c>
      <c r="DJD119" s="10">
        <f>[1]Лист1!DNT93</f>
        <v>0</v>
      </c>
      <c r="DJE119" s="10">
        <f>[1]Лист1!DNU93</f>
        <v>0</v>
      </c>
      <c r="DJF119" s="10">
        <f>[1]Лист1!DNV93</f>
        <v>0</v>
      </c>
      <c r="DJG119" s="10">
        <f>[1]Лист1!DNW93</f>
        <v>0</v>
      </c>
      <c r="DJH119" s="10">
        <f>[1]Лист1!DNX93</f>
        <v>0</v>
      </c>
      <c r="DJI119" s="10">
        <f>[1]Лист1!DNY93</f>
        <v>0</v>
      </c>
      <c r="DJJ119" s="10">
        <f>[1]Лист1!DNZ93</f>
        <v>0</v>
      </c>
      <c r="DJK119" s="10">
        <f>[1]Лист1!DOA93</f>
        <v>0</v>
      </c>
      <c r="DJL119" s="10">
        <f>[1]Лист1!DOB93</f>
        <v>0</v>
      </c>
      <c r="DJM119" s="10">
        <f>[1]Лист1!DOC93</f>
        <v>0</v>
      </c>
      <c r="DJN119" s="10">
        <f>[1]Лист1!DOD93</f>
        <v>0</v>
      </c>
      <c r="DJO119" s="10">
        <f>[1]Лист1!DOE93</f>
        <v>0</v>
      </c>
      <c r="DJP119" s="10">
        <f>[1]Лист1!DOF93</f>
        <v>0</v>
      </c>
      <c r="DJQ119" s="10">
        <f>[1]Лист1!DOG93</f>
        <v>0</v>
      </c>
      <c r="DJR119" s="10">
        <f>[1]Лист1!DOH93</f>
        <v>0</v>
      </c>
      <c r="DJS119" s="10">
        <f>[1]Лист1!DOI93</f>
        <v>0</v>
      </c>
      <c r="DJT119" s="10">
        <f>[1]Лист1!DOJ93</f>
        <v>0</v>
      </c>
      <c r="DJU119" s="10">
        <f>[1]Лист1!DOK93</f>
        <v>0</v>
      </c>
      <c r="DJV119" s="10">
        <f>[1]Лист1!DOL93</f>
        <v>0</v>
      </c>
      <c r="DJW119" s="10">
        <f>[1]Лист1!DOM93</f>
        <v>0</v>
      </c>
      <c r="DJX119" s="10">
        <f>[1]Лист1!DON93</f>
        <v>0</v>
      </c>
      <c r="DJY119" s="10">
        <f>[1]Лист1!DOO93</f>
        <v>0</v>
      </c>
      <c r="DJZ119" s="10">
        <f>[1]Лист1!DOP93</f>
        <v>0</v>
      </c>
      <c r="DKA119" s="10">
        <f>[1]Лист1!DOQ93</f>
        <v>0</v>
      </c>
      <c r="DKB119" s="10">
        <f>[1]Лист1!DOR93</f>
        <v>0</v>
      </c>
      <c r="DKC119" s="10">
        <f>[1]Лист1!DOS93</f>
        <v>0</v>
      </c>
      <c r="DKD119" s="10">
        <f>[1]Лист1!DOT93</f>
        <v>0</v>
      </c>
      <c r="DKE119" s="10">
        <f>[1]Лист1!DOU93</f>
        <v>0</v>
      </c>
      <c r="DKF119" s="10">
        <f>[1]Лист1!DOV93</f>
        <v>0</v>
      </c>
      <c r="DKG119" s="10">
        <f>[1]Лист1!DOW93</f>
        <v>0</v>
      </c>
      <c r="DKH119" s="10">
        <f>[1]Лист1!DOX93</f>
        <v>0</v>
      </c>
      <c r="DKI119" s="10">
        <f>[1]Лист1!DOY93</f>
        <v>0</v>
      </c>
      <c r="DKJ119" s="10">
        <f>[1]Лист1!DOZ93</f>
        <v>0</v>
      </c>
      <c r="DKK119" s="10">
        <f>[1]Лист1!DPA93</f>
        <v>0</v>
      </c>
      <c r="DKL119" s="10">
        <f>[1]Лист1!DPB93</f>
        <v>0</v>
      </c>
      <c r="DKM119" s="10">
        <f>[1]Лист1!DPC93</f>
        <v>0</v>
      </c>
      <c r="DKN119" s="10">
        <f>[1]Лист1!DPD93</f>
        <v>0</v>
      </c>
      <c r="DKO119" s="10">
        <f>[1]Лист1!DPE93</f>
        <v>0</v>
      </c>
      <c r="DKP119" s="10">
        <f>[1]Лист1!DPF93</f>
        <v>0</v>
      </c>
      <c r="DKQ119" s="10">
        <f>[1]Лист1!DPG93</f>
        <v>0</v>
      </c>
      <c r="DKR119" s="10">
        <f>[1]Лист1!DPH93</f>
        <v>0</v>
      </c>
      <c r="DKS119" s="10">
        <f>[1]Лист1!DPI93</f>
        <v>0</v>
      </c>
      <c r="DKT119" s="10">
        <f>[1]Лист1!DPJ93</f>
        <v>0</v>
      </c>
      <c r="DKU119" s="10">
        <f>[1]Лист1!DPK93</f>
        <v>0</v>
      </c>
      <c r="DKV119" s="10">
        <f>[1]Лист1!DPL93</f>
        <v>0</v>
      </c>
      <c r="DKW119" s="10">
        <f>[1]Лист1!DPM93</f>
        <v>0</v>
      </c>
      <c r="DKX119" s="10">
        <f>[1]Лист1!DPN93</f>
        <v>0</v>
      </c>
      <c r="DKY119" s="10">
        <f>[1]Лист1!DPO93</f>
        <v>0</v>
      </c>
      <c r="DKZ119" s="10">
        <f>[1]Лист1!DPP93</f>
        <v>0</v>
      </c>
      <c r="DLA119" s="10">
        <f>[1]Лист1!DPQ93</f>
        <v>0</v>
      </c>
      <c r="DLB119" s="10">
        <f>[1]Лист1!DPR93</f>
        <v>0</v>
      </c>
      <c r="DLC119" s="10">
        <f>[1]Лист1!DPS93</f>
        <v>0</v>
      </c>
      <c r="DLD119" s="10">
        <f>[1]Лист1!DPT93</f>
        <v>0</v>
      </c>
      <c r="DLE119" s="10">
        <f>[1]Лист1!DPU93</f>
        <v>0</v>
      </c>
      <c r="DLF119" s="10">
        <f>[1]Лист1!DPV93</f>
        <v>0</v>
      </c>
      <c r="DLG119" s="10">
        <f>[1]Лист1!DPW93</f>
        <v>0</v>
      </c>
      <c r="DLH119" s="10">
        <f>[1]Лист1!DPX93</f>
        <v>0</v>
      </c>
      <c r="DLI119" s="10">
        <f>[1]Лист1!DPY93</f>
        <v>0</v>
      </c>
      <c r="DLJ119" s="10">
        <f>[1]Лист1!DPZ93</f>
        <v>0</v>
      </c>
      <c r="DLK119" s="10">
        <f>[1]Лист1!DQA93</f>
        <v>0</v>
      </c>
      <c r="DLL119" s="10">
        <f>[1]Лист1!DQB93</f>
        <v>0</v>
      </c>
      <c r="DLM119" s="10">
        <f>[1]Лист1!DQC93</f>
        <v>0</v>
      </c>
      <c r="DLN119" s="10">
        <f>[1]Лист1!DQD93</f>
        <v>0</v>
      </c>
      <c r="DLO119" s="10">
        <f>[1]Лист1!DQE93</f>
        <v>0</v>
      </c>
      <c r="DLP119" s="10">
        <f>[1]Лист1!DQF93</f>
        <v>0</v>
      </c>
      <c r="DLQ119" s="10">
        <f>[1]Лист1!DQG93</f>
        <v>0</v>
      </c>
      <c r="DLR119" s="10">
        <f>[1]Лист1!DQH93</f>
        <v>0</v>
      </c>
      <c r="DLS119" s="10">
        <f>[1]Лист1!DQI93</f>
        <v>0</v>
      </c>
      <c r="DLT119" s="10">
        <f>[1]Лист1!DQJ93</f>
        <v>0</v>
      </c>
      <c r="DLU119" s="10">
        <f>[1]Лист1!DQK93</f>
        <v>0</v>
      </c>
      <c r="DLV119" s="10">
        <f>[1]Лист1!DQL93</f>
        <v>0</v>
      </c>
      <c r="DLW119" s="10">
        <f>[1]Лист1!DQM93</f>
        <v>0</v>
      </c>
      <c r="DLX119" s="10">
        <f>[1]Лист1!DQN93</f>
        <v>0</v>
      </c>
      <c r="DLY119" s="10">
        <f>[1]Лист1!DQO93</f>
        <v>0</v>
      </c>
      <c r="DLZ119" s="10">
        <f>[1]Лист1!DQP93</f>
        <v>0</v>
      </c>
      <c r="DMA119" s="10">
        <f>[1]Лист1!DQQ93</f>
        <v>0</v>
      </c>
      <c r="DMB119" s="10">
        <f>[1]Лист1!DQR93</f>
        <v>0</v>
      </c>
      <c r="DMC119" s="10">
        <f>[1]Лист1!DQS93</f>
        <v>0</v>
      </c>
      <c r="DMD119" s="10">
        <f>[1]Лист1!DQT93</f>
        <v>0</v>
      </c>
      <c r="DME119" s="10">
        <f>[1]Лист1!DQU93</f>
        <v>0</v>
      </c>
      <c r="DMF119" s="10">
        <f>[1]Лист1!DQV93</f>
        <v>0</v>
      </c>
      <c r="DMG119" s="10">
        <f>[1]Лист1!DQW93</f>
        <v>0</v>
      </c>
      <c r="DMH119" s="10">
        <f>[1]Лист1!DQX93</f>
        <v>0</v>
      </c>
      <c r="DMI119" s="10">
        <f>[1]Лист1!DQY93</f>
        <v>0</v>
      </c>
      <c r="DMJ119" s="10">
        <f>[1]Лист1!DQZ93</f>
        <v>0</v>
      </c>
      <c r="DMK119" s="10">
        <f>[1]Лист1!DRA93</f>
        <v>0</v>
      </c>
      <c r="DML119" s="10">
        <f>[1]Лист1!DRB93</f>
        <v>0</v>
      </c>
      <c r="DMM119" s="10">
        <f>[1]Лист1!DRC93</f>
        <v>0</v>
      </c>
      <c r="DMN119" s="10">
        <f>[1]Лист1!DRD93</f>
        <v>0</v>
      </c>
      <c r="DMO119" s="10">
        <f>[1]Лист1!DRE93</f>
        <v>0</v>
      </c>
      <c r="DMP119" s="10">
        <f>[1]Лист1!DRF93</f>
        <v>0</v>
      </c>
      <c r="DMQ119" s="10">
        <f>[1]Лист1!DRG93</f>
        <v>0</v>
      </c>
      <c r="DMR119" s="10">
        <f>[1]Лист1!DRH93</f>
        <v>0</v>
      </c>
      <c r="DMS119" s="10">
        <f>[1]Лист1!DRI93</f>
        <v>0</v>
      </c>
      <c r="DMT119" s="10">
        <f>[1]Лист1!DRJ93</f>
        <v>0</v>
      </c>
      <c r="DMU119" s="10">
        <f>[1]Лист1!DRK93</f>
        <v>0</v>
      </c>
      <c r="DMV119" s="10">
        <f>[1]Лист1!DRL93</f>
        <v>0</v>
      </c>
      <c r="DMW119" s="10">
        <f>[1]Лист1!DRM93</f>
        <v>0</v>
      </c>
      <c r="DMX119" s="10">
        <f>[1]Лист1!DRN93</f>
        <v>0</v>
      </c>
      <c r="DMY119" s="10">
        <f>[1]Лист1!DRO93</f>
        <v>0</v>
      </c>
      <c r="DMZ119" s="10">
        <f>[1]Лист1!DRP93</f>
        <v>0</v>
      </c>
      <c r="DNA119" s="10">
        <f>[1]Лист1!DRQ93</f>
        <v>0</v>
      </c>
      <c r="DNB119" s="10">
        <f>[1]Лист1!DRR93</f>
        <v>0</v>
      </c>
      <c r="DNC119" s="10">
        <f>[1]Лист1!DRS93</f>
        <v>0</v>
      </c>
      <c r="DND119" s="10">
        <f>[1]Лист1!DRT93</f>
        <v>0</v>
      </c>
      <c r="DNE119" s="10">
        <f>[1]Лист1!DRU93</f>
        <v>0</v>
      </c>
      <c r="DNF119" s="10">
        <f>[1]Лист1!DRV93</f>
        <v>0</v>
      </c>
      <c r="DNG119" s="10">
        <f>[1]Лист1!DRW93</f>
        <v>0</v>
      </c>
      <c r="DNH119" s="10">
        <f>[1]Лист1!DRX93</f>
        <v>0</v>
      </c>
      <c r="DNI119" s="10">
        <f>[1]Лист1!DRY93</f>
        <v>0</v>
      </c>
      <c r="DNJ119" s="10">
        <f>[1]Лист1!DRZ93</f>
        <v>0</v>
      </c>
      <c r="DNK119" s="10">
        <f>[1]Лист1!DSA93</f>
        <v>0</v>
      </c>
      <c r="DNL119" s="10">
        <f>[1]Лист1!DSB93</f>
        <v>0</v>
      </c>
      <c r="DNM119" s="10">
        <f>[1]Лист1!DSC93</f>
        <v>0</v>
      </c>
      <c r="DNN119" s="10">
        <f>[1]Лист1!DSD93</f>
        <v>0</v>
      </c>
      <c r="DNO119" s="10">
        <f>[1]Лист1!DSE93</f>
        <v>0</v>
      </c>
      <c r="DNP119" s="10">
        <f>[1]Лист1!DSF93</f>
        <v>0</v>
      </c>
      <c r="DNQ119" s="10">
        <f>[1]Лист1!DSG93</f>
        <v>0</v>
      </c>
      <c r="DNR119" s="10">
        <f>[1]Лист1!DSH93</f>
        <v>0</v>
      </c>
      <c r="DNS119" s="10">
        <f>[1]Лист1!DSI93</f>
        <v>0</v>
      </c>
      <c r="DNT119" s="10">
        <f>[1]Лист1!DSJ93</f>
        <v>0</v>
      </c>
      <c r="DNU119" s="10">
        <f>[1]Лист1!DSK93</f>
        <v>0</v>
      </c>
      <c r="DNV119" s="10">
        <f>[1]Лист1!DSL93</f>
        <v>0</v>
      </c>
      <c r="DNW119" s="10">
        <f>[1]Лист1!DSM93</f>
        <v>0</v>
      </c>
      <c r="DNX119" s="10">
        <f>[1]Лист1!DSN93</f>
        <v>0</v>
      </c>
      <c r="DNY119" s="10">
        <f>[1]Лист1!DSO93</f>
        <v>0</v>
      </c>
      <c r="DNZ119" s="10">
        <f>[1]Лист1!DSP93</f>
        <v>0</v>
      </c>
      <c r="DOA119" s="10">
        <f>[1]Лист1!DSQ93</f>
        <v>0</v>
      </c>
      <c r="DOB119" s="10">
        <f>[1]Лист1!DSR93</f>
        <v>0</v>
      </c>
      <c r="DOC119" s="10">
        <f>[1]Лист1!DSS93</f>
        <v>0</v>
      </c>
      <c r="DOD119" s="10">
        <f>[1]Лист1!DST93</f>
        <v>0</v>
      </c>
      <c r="DOE119" s="10">
        <f>[1]Лист1!DSU93</f>
        <v>0</v>
      </c>
      <c r="DOF119" s="10">
        <f>[1]Лист1!DSV93</f>
        <v>0</v>
      </c>
      <c r="DOG119" s="10">
        <f>[1]Лист1!DSW93</f>
        <v>0</v>
      </c>
      <c r="DOH119" s="10">
        <f>[1]Лист1!DSX93</f>
        <v>0</v>
      </c>
      <c r="DOI119" s="10">
        <f>[1]Лист1!DSY93</f>
        <v>0</v>
      </c>
      <c r="DOJ119" s="10">
        <f>[1]Лист1!DSZ93</f>
        <v>0</v>
      </c>
      <c r="DOK119" s="10">
        <f>[1]Лист1!DTA93</f>
        <v>0</v>
      </c>
      <c r="DOL119" s="10">
        <f>[1]Лист1!DTB93</f>
        <v>0</v>
      </c>
      <c r="DOM119" s="10">
        <f>[1]Лист1!DTC93</f>
        <v>0</v>
      </c>
      <c r="DON119" s="10">
        <f>[1]Лист1!DTD93</f>
        <v>0</v>
      </c>
      <c r="DOO119" s="10">
        <f>[1]Лист1!DTE93</f>
        <v>0</v>
      </c>
      <c r="DOP119" s="10">
        <f>[1]Лист1!DTF93</f>
        <v>0</v>
      </c>
      <c r="DOQ119" s="10">
        <f>[1]Лист1!DTG93</f>
        <v>0</v>
      </c>
      <c r="DOR119" s="10">
        <f>[1]Лист1!DTH93</f>
        <v>0</v>
      </c>
      <c r="DOS119" s="10">
        <f>[1]Лист1!DTI93</f>
        <v>0</v>
      </c>
      <c r="DOT119" s="10">
        <f>[1]Лист1!DTJ93</f>
        <v>0</v>
      </c>
      <c r="DOU119" s="10">
        <f>[1]Лист1!DTK93</f>
        <v>0</v>
      </c>
      <c r="DOV119" s="10">
        <f>[1]Лист1!DTL93</f>
        <v>0</v>
      </c>
      <c r="DOW119" s="10">
        <f>[1]Лист1!DTM93</f>
        <v>0</v>
      </c>
      <c r="DOX119" s="10">
        <f>[1]Лист1!DTN93</f>
        <v>0</v>
      </c>
      <c r="DOY119" s="10">
        <f>[1]Лист1!DTO93</f>
        <v>0</v>
      </c>
      <c r="DOZ119" s="10">
        <f>[1]Лист1!DTP93</f>
        <v>0</v>
      </c>
      <c r="DPA119" s="10">
        <f>[1]Лист1!DTQ93</f>
        <v>0</v>
      </c>
      <c r="DPB119" s="10">
        <f>[1]Лист1!DTR93</f>
        <v>0</v>
      </c>
      <c r="DPC119" s="10">
        <f>[1]Лист1!DTS93</f>
        <v>0</v>
      </c>
      <c r="DPD119" s="10">
        <f>[1]Лист1!DTT93</f>
        <v>0</v>
      </c>
      <c r="DPE119" s="10">
        <f>[1]Лист1!DTU93</f>
        <v>0</v>
      </c>
      <c r="DPF119" s="10">
        <f>[1]Лист1!DTV93</f>
        <v>0</v>
      </c>
      <c r="DPG119" s="10">
        <f>[1]Лист1!DTW93</f>
        <v>0</v>
      </c>
      <c r="DPH119" s="10">
        <f>[1]Лист1!DTX93</f>
        <v>0</v>
      </c>
      <c r="DPI119" s="10">
        <f>[1]Лист1!DTY93</f>
        <v>0</v>
      </c>
      <c r="DPJ119" s="10">
        <f>[1]Лист1!DTZ93</f>
        <v>0</v>
      </c>
      <c r="DPK119" s="10">
        <f>[1]Лист1!DUA93</f>
        <v>0</v>
      </c>
      <c r="DPL119" s="10">
        <f>[1]Лист1!DUB93</f>
        <v>0</v>
      </c>
      <c r="DPM119" s="10">
        <f>[1]Лист1!DUC93</f>
        <v>0</v>
      </c>
      <c r="DPN119" s="10">
        <f>[1]Лист1!DUD93</f>
        <v>0</v>
      </c>
      <c r="DPO119" s="10">
        <f>[1]Лист1!DUE93</f>
        <v>0</v>
      </c>
      <c r="DPP119" s="10">
        <f>[1]Лист1!DUF93</f>
        <v>0</v>
      </c>
      <c r="DPQ119" s="10">
        <f>[1]Лист1!DUG93</f>
        <v>0</v>
      </c>
      <c r="DPR119" s="10">
        <f>[1]Лист1!DUH93</f>
        <v>0</v>
      </c>
      <c r="DPS119" s="10">
        <f>[1]Лист1!DUI93</f>
        <v>0</v>
      </c>
      <c r="DPT119" s="10">
        <f>[1]Лист1!DUJ93</f>
        <v>0</v>
      </c>
      <c r="DPU119" s="10">
        <f>[1]Лист1!DUK93</f>
        <v>0</v>
      </c>
      <c r="DPV119" s="10">
        <f>[1]Лист1!DUL93</f>
        <v>0</v>
      </c>
      <c r="DPW119" s="10">
        <f>[1]Лист1!DUM93</f>
        <v>0</v>
      </c>
      <c r="DPX119" s="10">
        <f>[1]Лист1!DUN93</f>
        <v>0</v>
      </c>
      <c r="DPY119" s="10">
        <f>[1]Лист1!DUO93</f>
        <v>0</v>
      </c>
      <c r="DPZ119" s="10">
        <f>[1]Лист1!DUP93</f>
        <v>0</v>
      </c>
      <c r="DQA119" s="10">
        <f>[1]Лист1!DUQ93</f>
        <v>0</v>
      </c>
      <c r="DQB119" s="10">
        <f>[1]Лист1!DUR93</f>
        <v>0</v>
      </c>
      <c r="DQC119" s="10">
        <f>[1]Лист1!DUS93</f>
        <v>0</v>
      </c>
      <c r="DQD119" s="10">
        <f>[1]Лист1!DUT93</f>
        <v>0</v>
      </c>
      <c r="DQE119" s="10">
        <f>[1]Лист1!DUU93</f>
        <v>0</v>
      </c>
      <c r="DQF119" s="10">
        <f>[1]Лист1!DUV93</f>
        <v>0</v>
      </c>
      <c r="DQG119" s="10">
        <f>[1]Лист1!DUW93</f>
        <v>0</v>
      </c>
      <c r="DQH119" s="10">
        <f>[1]Лист1!DUX93</f>
        <v>0</v>
      </c>
      <c r="DQI119" s="10">
        <f>[1]Лист1!DUY93</f>
        <v>0</v>
      </c>
      <c r="DQJ119" s="10">
        <f>[1]Лист1!DUZ93</f>
        <v>0</v>
      </c>
      <c r="DQK119" s="10">
        <f>[1]Лист1!DVA93</f>
        <v>0</v>
      </c>
      <c r="DQL119" s="10">
        <f>[1]Лист1!DVB93</f>
        <v>0</v>
      </c>
      <c r="DQM119" s="10">
        <f>[1]Лист1!DVC93</f>
        <v>0</v>
      </c>
      <c r="DQN119" s="10">
        <f>[1]Лист1!DVD93</f>
        <v>0</v>
      </c>
      <c r="DQO119" s="10">
        <f>[1]Лист1!DVE93</f>
        <v>0</v>
      </c>
      <c r="DQP119" s="10">
        <f>[1]Лист1!DVF93</f>
        <v>0</v>
      </c>
      <c r="DQQ119" s="10">
        <f>[1]Лист1!DVG93</f>
        <v>0</v>
      </c>
      <c r="DQR119" s="10">
        <f>[1]Лист1!DVH93</f>
        <v>0</v>
      </c>
      <c r="DQS119" s="10">
        <f>[1]Лист1!DVI93</f>
        <v>0</v>
      </c>
      <c r="DQT119" s="10">
        <f>[1]Лист1!DVJ93</f>
        <v>0</v>
      </c>
      <c r="DQU119" s="10">
        <f>[1]Лист1!DVK93</f>
        <v>0</v>
      </c>
      <c r="DQV119" s="10">
        <f>[1]Лист1!DVL93</f>
        <v>0</v>
      </c>
      <c r="DQW119" s="10">
        <f>[1]Лист1!DVM93</f>
        <v>0</v>
      </c>
      <c r="DQX119" s="10">
        <f>[1]Лист1!DVN93</f>
        <v>0</v>
      </c>
      <c r="DQY119" s="10">
        <f>[1]Лист1!DVO93</f>
        <v>0</v>
      </c>
      <c r="DQZ119" s="10">
        <f>[1]Лист1!DVP93</f>
        <v>0</v>
      </c>
      <c r="DRA119" s="10">
        <f>[1]Лист1!DVQ93</f>
        <v>0</v>
      </c>
      <c r="DRB119" s="10">
        <f>[1]Лист1!DVR93</f>
        <v>0</v>
      </c>
      <c r="DRC119" s="10">
        <f>[1]Лист1!DVS93</f>
        <v>0</v>
      </c>
      <c r="DRD119" s="10">
        <f>[1]Лист1!DVT93</f>
        <v>0</v>
      </c>
      <c r="DRE119" s="10">
        <f>[1]Лист1!DVU93</f>
        <v>0</v>
      </c>
      <c r="DRF119" s="10">
        <f>[1]Лист1!DVV93</f>
        <v>0</v>
      </c>
      <c r="DRG119" s="10">
        <f>[1]Лист1!DVW93</f>
        <v>0</v>
      </c>
      <c r="DRH119" s="10">
        <f>[1]Лист1!DVX93</f>
        <v>0</v>
      </c>
      <c r="DRI119" s="10">
        <f>[1]Лист1!DVY93</f>
        <v>0</v>
      </c>
      <c r="DRJ119" s="10">
        <f>[1]Лист1!DVZ93</f>
        <v>0</v>
      </c>
      <c r="DRK119" s="10">
        <f>[1]Лист1!DWA93</f>
        <v>0</v>
      </c>
      <c r="DRL119" s="10">
        <f>[1]Лист1!DWB93</f>
        <v>0</v>
      </c>
      <c r="DRM119" s="10">
        <f>[1]Лист1!DWC93</f>
        <v>0</v>
      </c>
      <c r="DRN119" s="10">
        <f>[1]Лист1!DWD93</f>
        <v>0</v>
      </c>
      <c r="DRO119" s="10">
        <f>[1]Лист1!DWE93</f>
        <v>0</v>
      </c>
      <c r="DRP119" s="10">
        <f>[1]Лист1!DWF93</f>
        <v>0</v>
      </c>
      <c r="DRQ119" s="10">
        <f>[1]Лист1!DWG93</f>
        <v>0</v>
      </c>
      <c r="DRR119" s="10">
        <f>[1]Лист1!DWH93</f>
        <v>0</v>
      </c>
      <c r="DRS119" s="10">
        <f>[1]Лист1!DWI93</f>
        <v>0</v>
      </c>
      <c r="DRT119" s="10">
        <f>[1]Лист1!DWJ93</f>
        <v>0</v>
      </c>
      <c r="DRU119" s="10">
        <f>[1]Лист1!DWK93</f>
        <v>0</v>
      </c>
      <c r="DRV119" s="10">
        <f>[1]Лист1!DWL93</f>
        <v>0</v>
      </c>
      <c r="DRW119" s="10">
        <f>[1]Лист1!DWM93</f>
        <v>0</v>
      </c>
      <c r="DRX119" s="10">
        <f>[1]Лист1!DWN93</f>
        <v>0</v>
      </c>
      <c r="DRY119" s="10">
        <f>[1]Лист1!DWO93</f>
        <v>0</v>
      </c>
      <c r="DRZ119" s="10">
        <f>[1]Лист1!DWP93</f>
        <v>0</v>
      </c>
      <c r="DSA119" s="10">
        <f>[1]Лист1!DWQ93</f>
        <v>0</v>
      </c>
      <c r="DSB119" s="10">
        <f>[1]Лист1!DWR93</f>
        <v>0</v>
      </c>
      <c r="DSC119" s="10">
        <f>[1]Лист1!DWS93</f>
        <v>0</v>
      </c>
      <c r="DSD119" s="10">
        <f>[1]Лист1!DWT93</f>
        <v>0</v>
      </c>
      <c r="DSE119" s="10">
        <f>[1]Лист1!DWU93</f>
        <v>0</v>
      </c>
      <c r="DSF119" s="10">
        <f>[1]Лист1!DWV93</f>
        <v>0</v>
      </c>
      <c r="DSG119" s="10">
        <f>[1]Лист1!DWW93</f>
        <v>0</v>
      </c>
      <c r="DSH119" s="10">
        <f>[1]Лист1!DWX93</f>
        <v>0</v>
      </c>
      <c r="DSI119" s="10">
        <f>[1]Лист1!DWY93</f>
        <v>0</v>
      </c>
      <c r="DSJ119" s="10">
        <f>[1]Лист1!DWZ93</f>
        <v>0</v>
      </c>
      <c r="DSK119" s="10">
        <f>[1]Лист1!DXA93</f>
        <v>0</v>
      </c>
      <c r="DSL119" s="10">
        <f>[1]Лист1!DXB93</f>
        <v>0</v>
      </c>
      <c r="DSM119" s="10">
        <f>[1]Лист1!DXC93</f>
        <v>0</v>
      </c>
      <c r="DSN119" s="10">
        <f>[1]Лист1!DXD93</f>
        <v>0</v>
      </c>
      <c r="DSO119" s="10">
        <f>[1]Лист1!DXE93</f>
        <v>0</v>
      </c>
      <c r="DSP119" s="10">
        <f>[1]Лист1!DXF93</f>
        <v>0</v>
      </c>
      <c r="DSQ119" s="10">
        <f>[1]Лист1!DXG93</f>
        <v>0</v>
      </c>
      <c r="DSR119" s="10">
        <f>[1]Лист1!DXH93</f>
        <v>0</v>
      </c>
      <c r="DSS119" s="10">
        <f>[1]Лист1!DXI93</f>
        <v>0</v>
      </c>
      <c r="DST119" s="10">
        <f>[1]Лист1!DXJ93</f>
        <v>0</v>
      </c>
      <c r="DSU119" s="10">
        <f>[1]Лист1!DXK93</f>
        <v>0</v>
      </c>
      <c r="DSV119" s="10">
        <f>[1]Лист1!DXL93</f>
        <v>0</v>
      </c>
      <c r="DSW119" s="10">
        <f>[1]Лист1!DXM93</f>
        <v>0</v>
      </c>
      <c r="DSX119" s="10">
        <f>[1]Лист1!DXN93</f>
        <v>0</v>
      </c>
      <c r="DSY119" s="10">
        <f>[1]Лист1!DXO93</f>
        <v>0</v>
      </c>
      <c r="DSZ119" s="10">
        <f>[1]Лист1!DXP93</f>
        <v>0</v>
      </c>
      <c r="DTA119" s="10">
        <f>[1]Лист1!DXQ93</f>
        <v>0</v>
      </c>
      <c r="DTB119" s="10">
        <f>[1]Лист1!DXR93</f>
        <v>0</v>
      </c>
      <c r="DTC119" s="10">
        <f>[1]Лист1!DXS93</f>
        <v>0</v>
      </c>
      <c r="DTD119" s="10">
        <f>[1]Лист1!DXT93</f>
        <v>0</v>
      </c>
      <c r="DTE119" s="10">
        <f>[1]Лист1!DXU93</f>
        <v>0</v>
      </c>
      <c r="DTF119" s="10">
        <f>[1]Лист1!DXV93</f>
        <v>0</v>
      </c>
      <c r="DTG119" s="10">
        <f>[1]Лист1!DXW93</f>
        <v>0</v>
      </c>
      <c r="DTH119" s="10">
        <f>[1]Лист1!DXX93</f>
        <v>0</v>
      </c>
      <c r="DTI119" s="10">
        <f>[1]Лист1!DXY93</f>
        <v>0</v>
      </c>
      <c r="DTJ119" s="10">
        <f>[1]Лист1!DXZ93</f>
        <v>0</v>
      </c>
      <c r="DTK119" s="10">
        <f>[1]Лист1!DYA93</f>
        <v>0</v>
      </c>
      <c r="DTL119" s="10">
        <f>[1]Лист1!DYB93</f>
        <v>0</v>
      </c>
      <c r="DTM119" s="10">
        <f>[1]Лист1!DYC93</f>
        <v>0</v>
      </c>
      <c r="DTN119" s="10">
        <f>[1]Лист1!DYD93</f>
        <v>0</v>
      </c>
      <c r="DTO119" s="10">
        <f>[1]Лист1!DYE93</f>
        <v>0</v>
      </c>
      <c r="DTP119" s="10">
        <f>[1]Лист1!DYF93</f>
        <v>0</v>
      </c>
      <c r="DTQ119" s="10">
        <f>[1]Лист1!DYG93</f>
        <v>0</v>
      </c>
      <c r="DTR119" s="10">
        <f>[1]Лист1!DYH93</f>
        <v>0</v>
      </c>
      <c r="DTS119" s="10">
        <f>[1]Лист1!DYI93</f>
        <v>0</v>
      </c>
      <c r="DTT119" s="10">
        <f>[1]Лист1!DYJ93</f>
        <v>0</v>
      </c>
      <c r="DTU119" s="10">
        <f>[1]Лист1!DYK93</f>
        <v>0</v>
      </c>
      <c r="DTV119" s="10">
        <f>[1]Лист1!DYL93</f>
        <v>0</v>
      </c>
      <c r="DTW119" s="10">
        <f>[1]Лист1!DYM93</f>
        <v>0</v>
      </c>
      <c r="DTX119" s="10">
        <f>[1]Лист1!DYN93</f>
        <v>0</v>
      </c>
      <c r="DTY119" s="10">
        <f>[1]Лист1!DYO93</f>
        <v>0</v>
      </c>
      <c r="DTZ119" s="10">
        <f>[1]Лист1!DYP93</f>
        <v>0</v>
      </c>
      <c r="DUA119" s="10">
        <f>[1]Лист1!DYQ93</f>
        <v>0</v>
      </c>
      <c r="DUB119" s="10">
        <f>[1]Лист1!DYR93</f>
        <v>0</v>
      </c>
      <c r="DUC119" s="10">
        <f>[1]Лист1!DYS93</f>
        <v>0</v>
      </c>
      <c r="DUD119" s="10">
        <f>[1]Лист1!DYT93</f>
        <v>0</v>
      </c>
      <c r="DUE119" s="10">
        <f>[1]Лист1!DYU93</f>
        <v>0</v>
      </c>
      <c r="DUF119" s="10">
        <f>[1]Лист1!DYV93</f>
        <v>0</v>
      </c>
      <c r="DUG119" s="10">
        <f>[1]Лист1!DYW93</f>
        <v>0</v>
      </c>
      <c r="DUH119" s="10">
        <f>[1]Лист1!DYX93</f>
        <v>0</v>
      </c>
      <c r="DUI119" s="10">
        <f>[1]Лист1!DYY93</f>
        <v>0</v>
      </c>
      <c r="DUJ119" s="10">
        <f>[1]Лист1!DYZ93</f>
        <v>0</v>
      </c>
      <c r="DUK119" s="10">
        <f>[1]Лист1!DZA93</f>
        <v>0</v>
      </c>
      <c r="DUL119" s="10">
        <f>[1]Лист1!DZB93</f>
        <v>0</v>
      </c>
      <c r="DUM119" s="10">
        <f>[1]Лист1!DZC93</f>
        <v>0</v>
      </c>
      <c r="DUN119" s="10">
        <f>[1]Лист1!DZD93</f>
        <v>0</v>
      </c>
      <c r="DUO119" s="10">
        <f>[1]Лист1!DZE93</f>
        <v>0</v>
      </c>
      <c r="DUP119" s="10">
        <f>[1]Лист1!DZF93</f>
        <v>0</v>
      </c>
      <c r="DUQ119" s="10">
        <f>[1]Лист1!DZG93</f>
        <v>0</v>
      </c>
      <c r="DUR119" s="10">
        <f>[1]Лист1!DZH93</f>
        <v>0</v>
      </c>
      <c r="DUS119" s="10">
        <f>[1]Лист1!DZI93</f>
        <v>0</v>
      </c>
      <c r="DUT119" s="10">
        <f>[1]Лист1!DZJ93</f>
        <v>0</v>
      </c>
      <c r="DUU119" s="10">
        <f>[1]Лист1!DZK93</f>
        <v>0</v>
      </c>
      <c r="DUV119" s="10">
        <f>[1]Лист1!DZL93</f>
        <v>0</v>
      </c>
      <c r="DUW119" s="10">
        <f>[1]Лист1!DZM93</f>
        <v>0</v>
      </c>
      <c r="DUX119" s="10">
        <f>[1]Лист1!DZN93</f>
        <v>0</v>
      </c>
      <c r="DUY119" s="10">
        <f>[1]Лист1!DZO93</f>
        <v>0</v>
      </c>
      <c r="DUZ119" s="10">
        <f>[1]Лист1!DZP93</f>
        <v>0</v>
      </c>
      <c r="DVA119" s="10">
        <f>[1]Лист1!DZQ93</f>
        <v>0</v>
      </c>
      <c r="DVB119" s="10">
        <f>[1]Лист1!DZR93</f>
        <v>0</v>
      </c>
      <c r="DVC119" s="10">
        <f>[1]Лист1!DZS93</f>
        <v>0</v>
      </c>
      <c r="DVD119" s="10">
        <f>[1]Лист1!DZT93</f>
        <v>0</v>
      </c>
      <c r="DVE119" s="10">
        <f>[1]Лист1!DZU93</f>
        <v>0</v>
      </c>
      <c r="DVF119" s="10">
        <f>[1]Лист1!DZV93</f>
        <v>0</v>
      </c>
      <c r="DVG119" s="10">
        <f>[1]Лист1!DZW93</f>
        <v>0</v>
      </c>
      <c r="DVH119" s="10">
        <f>[1]Лист1!DZX93</f>
        <v>0</v>
      </c>
      <c r="DVI119" s="10">
        <f>[1]Лист1!DZY93</f>
        <v>0</v>
      </c>
      <c r="DVJ119" s="10">
        <f>[1]Лист1!DZZ93</f>
        <v>0</v>
      </c>
      <c r="DVK119" s="10">
        <f>[1]Лист1!EAA93</f>
        <v>0</v>
      </c>
      <c r="DVL119" s="10">
        <f>[1]Лист1!EAB93</f>
        <v>0</v>
      </c>
      <c r="DVM119" s="10">
        <f>[1]Лист1!EAC93</f>
        <v>0</v>
      </c>
      <c r="DVN119" s="10">
        <f>[1]Лист1!EAD93</f>
        <v>0</v>
      </c>
      <c r="DVO119" s="10">
        <f>[1]Лист1!EAE93</f>
        <v>0</v>
      </c>
      <c r="DVP119" s="10">
        <f>[1]Лист1!EAF93</f>
        <v>0</v>
      </c>
      <c r="DVQ119" s="10">
        <f>[1]Лист1!EAG93</f>
        <v>0</v>
      </c>
      <c r="DVR119" s="10">
        <f>[1]Лист1!EAH93</f>
        <v>0</v>
      </c>
      <c r="DVS119" s="10">
        <f>[1]Лист1!EAI93</f>
        <v>0</v>
      </c>
      <c r="DVT119" s="10">
        <f>[1]Лист1!EAJ93</f>
        <v>0</v>
      </c>
      <c r="DVU119" s="10">
        <f>[1]Лист1!EAK93</f>
        <v>0</v>
      </c>
      <c r="DVV119" s="10">
        <f>[1]Лист1!EAL93</f>
        <v>0</v>
      </c>
      <c r="DVW119" s="10">
        <f>[1]Лист1!EAM93</f>
        <v>0</v>
      </c>
      <c r="DVX119" s="10">
        <f>[1]Лист1!EAN93</f>
        <v>0</v>
      </c>
      <c r="DVY119" s="10">
        <f>[1]Лист1!EAO93</f>
        <v>0</v>
      </c>
      <c r="DVZ119" s="10">
        <f>[1]Лист1!EAP93</f>
        <v>0</v>
      </c>
      <c r="DWA119" s="10">
        <f>[1]Лист1!EAQ93</f>
        <v>0</v>
      </c>
      <c r="DWB119" s="10">
        <f>[1]Лист1!EAR93</f>
        <v>0</v>
      </c>
      <c r="DWC119" s="10">
        <f>[1]Лист1!EAS93</f>
        <v>0</v>
      </c>
      <c r="DWD119" s="10">
        <f>[1]Лист1!EAT93</f>
        <v>0</v>
      </c>
      <c r="DWE119" s="10">
        <f>[1]Лист1!EAU93</f>
        <v>0</v>
      </c>
      <c r="DWF119" s="10">
        <f>[1]Лист1!EAV93</f>
        <v>0</v>
      </c>
      <c r="DWG119" s="10">
        <f>[1]Лист1!EAW93</f>
        <v>0</v>
      </c>
      <c r="DWH119" s="10">
        <f>[1]Лист1!EAX93</f>
        <v>0</v>
      </c>
      <c r="DWI119" s="10">
        <f>[1]Лист1!EAY93</f>
        <v>0</v>
      </c>
      <c r="DWJ119" s="10">
        <f>[1]Лист1!EAZ93</f>
        <v>0</v>
      </c>
      <c r="DWK119" s="10">
        <f>[1]Лист1!EBA93</f>
        <v>0</v>
      </c>
      <c r="DWL119" s="10">
        <f>[1]Лист1!EBB93</f>
        <v>0</v>
      </c>
      <c r="DWM119" s="10">
        <f>[1]Лист1!EBC93</f>
        <v>0</v>
      </c>
      <c r="DWN119" s="10">
        <f>[1]Лист1!EBD93</f>
        <v>0</v>
      </c>
      <c r="DWO119" s="10">
        <f>[1]Лист1!EBE93</f>
        <v>0</v>
      </c>
      <c r="DWP119" s="10">
        <f>[1]Лист1!EBF93</f>
        <v>0</v>
      </c>
      <c r="DWQ119" s="10">
        <f>[1]Лист1!EBG93</f>
        <v>0</v>
      </c>
      <c r="DWR119" s="10">
        <f>[1]Лист1!EBH93</f>
        <v>0</v>
      </c>
      <c r="DWS119" s="10">
        <f>[1]Лист1!EBI93</f>
        <v>0</v>
      </c>
      <c r="DWT119" s="10">
        <f>[1]Лист1!EBJ93</f>
        <v>0</v>
      </c>
      <c r="DWU119" s="10">
        <f>[1]Лист1!EBK93</f>
        <v>0</v>
      </c>
      <c r="DWV119" s="10">
        <f>[1]Лист1!EBL93</f>
        <v>0</v>
      </c>
      <c r="DWW119" s="10">
        <f>[1]Лист1!EBM93</f>
        <v>0</v>
      </c>
      <c r="DWX119" s="10">
        <f>[1]Лист1!EBN93</f>
        <v>0</v>
      </c>
      <c r="DWY119" s="10">
        <f>[1]Лист1!EBO93</f>
        <v>0</v>
      </c>
      <c r="DWZ119" s="10">
        <f>[1]Лист1!EBP93</f>
        <v>0</v>
      </c>
      <c r="DXA119" s="10">
        <f>[1]Лист1!EBQ93</f>
        <v>0</v>
      </c>
      <c r="DXB119" s="10">
        <f>[1]Лист1!EBR93</f>
        <v>0</v>
      </c>
      <c r="DXC119" s="10">
        <f>[1]Лист1!EBS93</f>
        <v>0</v>
      </c>
      <c r="DXD119" s="10">
        <f>[1]Лист1!EBT93</f>
        <v>0</v>
      </c>
      <c r="DXE119" s="10">
        <f>[1]Лист1!EBU93</f>
        <v>0</v>
      </c>
      <c r="DXF119" s="10">
        <f>[1]Лист1!EBV93</f>
        <v>0</v>
      </c>
      <c r="DXG119" s="10">
        <f>[1]Лист1!EBW93</f>
        <v>0</v>
      </c>
      <c r="DXH119" s="10">
        <f>[1]Лист1!EBX93</f>
        <v>0</v>
      </c>
      <c r="DXI119" s="10">
        <f>[1]Лист1!EBY93</f>
        <v>0</v>
      </c>
      <c r="DXJ119" s="10">
        <f>[1]Лист1!EBZ93</f>
        <v>0</v>
      </c>
      <c r="DXK119" s="10">
        <f>[1]Лист1!ECA93</f>
        <v>0</v>
      </c>
      <c r="DXL119" s="10">
        <f>[1]Лист1!ECB93</f>
        <v>0</v>
      </c>
      <c r="DXM119" s="10">
        <f>[1]Лист1!ECC93</f>
        <v>0</v>
      </c>
      <c r="DXN119" s="10">
        <f>[1]Лист1!ECD93</f>
        <v>0</v>
      </c>
      <c r="DXO119" s="10">
        <f>[1]Лист1!ECE93</f>
        <v>0</v>
      </c>
      <c r="DXP119" s="10">
        <f>[1]Лист1!ECF93</f>
        <v>0</v>
      </c>
      <c r="DXQ119" s="10">
        <f>[1]Лист1!ECG93</f>
        <v>0</v>
      </c>
      <c r="DXR119" s="10">
        <f>[1]Лист1!ECH93</f>
        <v>0</v>
      </c>
      <c r="DXS119" s="10">
        <f>[1]Лист1!ECI93</f>
        <v>0</v>
      </c>
      <c r="DXT119" s="10">
        <f>[1]Лист1!ECJ93</f>
        <v>0</v>
      </c>
      <c r="DXU119" s="10">
        <f>[1]Лист1!ECK93</f>
        <v>0</v>
      </c>
      <c r="DXV119" s="10">
        <f>[1]Лист1!ECL93</f>
        <v>0</v>
      </c>
      <c r="DXW119" s="10">
        <f>[1]Лист1!ECM93</f>
        <v>0</v>
      </c>
      <c r="DXX119" s="10">
        <f>[1]Лист1!ECN93</f>
        <v>0</v>
      </c>
      <c r="DXY119" s="10">
        <f>[1]Лист1!ECO93</f>
        <v>0</v>
      </c>
      <c r="DXZ119" s="10">
        <f>[1]Лист1!ECP93</f>
        <v>0</v>
      </c>
      <c r="DYA119" s="10">
        <f>[1]Лист1!ECQ93</f>
        <v>0</v>
      </c>
      <c r="DYB119" s="10">
        <f>[1]Лист1!ECR93</f>
        <v>0</v>
      </c>
      <c r="DYC119" s="10">
        <f>[1]Лист1!ECS93</f>
        <v>0</v>
      </c>
      <c r="DYD119" s="10">
        <f>[1]Лист1!ECT93</f>
        <v>0</v>
      </c>
      <c r="DYE119" s="10">
        <f>[1]Лист1!ECU93</f>
        <v>0</v>
      </c>
      <c r="DYF119" s="10">
        <f>[1]Лист1!ECV93</f>
        <v>0</v>
      </c>
      <c r="DYG119" s="10">
        <f>[1]Лист1!ECW93</f>
        <v>0</v>
      </c>
      <c r="DYH119" s="10">
        <f>[1]Лист1!ECX93</f>
        <v>0</v>
      </c>
      <c r="DYI119" s="10">
        <f>[1]Лист1!ECY93</f>
        <v>0</v>
      </c>
      <c r="DYJ119" s="10">
        <f>[1]Лист1!ECZ93</f>
        <v>0</v>
      </c>
      <c r="DYK119" s="10">
        <f>[1]Лист1!EDA93</f>
        <v>0</v>
      </c>
      <c r="DYL119" s="10">
        <f>[1]Лист1!EDB93</f>
        <v>0</v>
      </c>
      <c r="DYM119" s="10">
        <f>[1]Лист1!EDC93</f>
        <v>0</v>
      </c>
      <c r="DYN119" s="10">
        <f>[1]Лист1!EDD93</f>
        <v>0</v>
      </c>
      <c r="DYO119" s="10">
        <f>[1]Лист1!EDE93</f>
        <v>0</v>
      </c>
      <c r="DYP119" s="10">
        <f>[1]Лист1!EDF93</f>
        <v>0</v>
      </c>
      <c r="DYQ119" s="10">
        <f>[1]Лист1!EDG93</f>
        <v>0</v>
      </c>
      <c r="DYR119" s="10">
        <f>[1]Лист1!EDH93</f>
        <v>0</v>
      </c>
      <c r="DYS119" s="10">
        <f>[1]Лист1!EDI93</f>
        <v>0</v>
      </c>
      <c r="DYT119" s="10">
        <f>[1]Лист1!EDJ93</f>
        <v>0</v>
      </c>
      <c r="DYU119" s="10">
        <f>[1]Лист1!EDK93</f>
        <v>0</v>
      </c>
      <c r="DYV119" s="10">
        <f>[1]Лист1!EDL93</f>
        <v>0</v>
      </c>
      <c r="DYW119" s="10">
        <f>[1]Лист1!EDM93</f>
        <v>0</v>
      </c>
      <c r="DYX119" s="10">
        <f>[1]Лист1!EDN93</f>
        <v>0</v>
      </c>
      <c r="DYY119" s="10">
        <f>[1]Лист1!EDO93</f>
        <v>0</v>
      </c>
      <c r="DYZ119" s="10">
        <f>[1]Лист1!EDP93</f>
        <v>0</v>
      </c>
      <c r="DZA119" s="10">
        <f>[1]Лист1!EDQ93</f>
        <v>0</v>
      </c>
      <c r="DZB119" s="10">
        <f>[1]Лист1!EDR93</f>
        <v>0</v>
      </c>
      <c r="DZC119" s="10">
        <f>[1]Лист1!EDS93</f>
        <v>0</v>
      </c>
      <c r="DZD119" s="10">
        <f>[1]Лист1!EDT93</f>
        <v>0</v>
      </c>
      <c r="DZE119" s="10">
        <f>[1]Лист1!EDU93</f>
        <v>0</v>
      </c>
      <c r="DZF119" s="10">
        <f>[1]Лист1!EDV93</f>
        <v>0</v>
      </c>
      <c r="DZG119" s="10">
        <f>[1]Лист1!EDW93</f>
        <v>0</v>
      </c>
      <c r="DZH119" s="10">
        <f>[1]Лист1!EDX93</f>
        <v>0</v>
      </c>
      <c r="DZI119" s="10">
        <f>[1]Лист1!EDY93</f>
        <v>0</v>
      </c>
      <c r="DZJ119" s="10">
        <f>[1]Лист1!EDZ93</f>
        <v>0</v>
      </c>
      <c r="DZK119" s="10">
        <f>[1]Лист1!EEA93</f>
        <v>0</v>
      </c>
      <c r="DZL119" s="10">
        <f>[1]Лист1!EEB93</f>
        <v>0</v>
      </c>
      <c r="DZM119" s="10">
        <f>[1]Лист1!EEC93</f>
        <v>0</v>
      </c>
      <c r="DZN119" s="10">
        <f>[1]Лист1!EED93</f>
        <v>0</v>
      </c>
      <c r="DZO119" s="10">
        <f>[1]Лист1!EEE93</f>
        <v>0</v>
      </c>
      <c r="DZP119" s="10">
        <f>[1]Лист1!EEF93</f>
        <v>0</v>
      </c>
      <c r="DZQ119" s="10">
        <f>[1]Лист1!EEG93</f>
        <v>0</v>
      </c>
      <c r="DZR119" s="10">
        <f>[1]Лист1!EEH93</f>
        <v>0</v>
      </c>
      <c r="DZS119" s="10">
        <f>[1]Лист1!EEI93</f>
        <v>0</v>
      </c>
      <c r="DZT119" s="10">
        <f>[1]Лист1!EEJ93</f>
        <v>0</v>
      </c>
      <c r="DZU119" s="10">
        <f>[1]Лист1!EEK93</f>
        <v>0</v>
      </c>
      <c r="DZV119" s="10">
        <f>[1]Лист1!EEL93</f>
        <v>0</v>
      </c>
      <c r="DZW119" s="10">
        <f>[1]Лист1!EEM93</f>
        <v>0</v>
      </c>
      <c r="DZX119" s="10">
        <f>[1]Лист1!EEN93</f>
        <v>0</v>
      </c>
      <c r="DZY119" s="10">
        <f>[1]Лист1!EEO93</f>
        <v>0</v>
      </c>
      <c r="DZZ119" s="10">
        <f>[1]Лист1!EEP93</f>
        <v>0</v>
      </c>
      <c r="EAA119" s="10">
        <f>[1]Лист1!EEQ93</f>
        <v>0</v>
      </c>
      <c r="EAB119" s="10">
        <f>[1]Лист1!EER93</f>
        <v>0</v>
      </c>
      <c r="EAC119" s="10">
        <f>[1]Лист1!EES93</f>
        <v>0</v>
      </c>
      <c r="EAD119" s="10">
        <f>[1]Лист1!EET93</f>
        <v>0</v>
      </c>
      <c r="EAE119" s="10">
        <f>[1]Лист1!EEU93</f>
        <v>0</v>
      </c>
      <c r="EAF119" s="10">
        <f>[1]Лист1!EEV93</f>
        <v>0</v>
      </c>
      <c r="EAG119" s="10">
        <f>[1]Лист1!EEW93</f>
        <v>0</v>
      </c>
      <c r="EAH119" s="10">
        <f>[1]Лист1!EEX93</f>
        <v>0</v>
      </c>
      <c r="EAI119" s="10">
        <f>[1]Лист1!EEY93</f>
        <v>0</v>
      </c>
      <c r="EAJ119" s="10">
        <f>[1]Лист1!EEZ93</f>
        <v>0</v>
      </c>
      <c r="EAK119" s="10">
        <f>[1]Лист1!EFA93</f>
        <v>0</v>
      </c>
      <c r="EAL119" s="10">
        <f>[1]Лист1!EFB93</f>
        <v>0</v>
      </c>
      <c r="EAM119" s="10">
        <f>[1]Лист1!EFC93</f>
        <v>0</v>
      </c>
      <c r="EAN119" s="10">
        <f>[1]Лист1!EFD93</f>
        <v>0</v>
      </c>
      <c r="EAO119" s="10">
        <f>[1]Лист1!EFE93</f>
        <v>0</v>
      </c>
      <c r="EAP119" s="10">
        <f>[1]Лист1!EFF93</f>
        <v>0</v>
      </c>
      <c r="EAQ119" s="10">
        <f>[1]Лист1!EFG93</f>
        <v>0</v>
      </c>
      <c r="EAR119" s="10">
        <f>[1]Лист1!EFH93</f>
        <v>0</v>
      </c>
      <c r="EAS119" s="10">
        <f>[1]Лист1!EFI93</f>
        <v>0</v>
      </c>
      <c r="EAT119" s="10">
        <f>[1]Лист1!EFJ93</f>
        <v>0</v>
      </c>
      <c r="EAU119" s="10">
        <f>[1]Лист1!EFK93</f>
        <v>0</v>
      </c>
      <c r="EAV119" s="10">
        <f>[1]Лист1!EFL93</f>
        <v>0</v>
      </c>
      <c r="EAW119" s="10">
        <f>[1]Лист1!EFM93</f>
        <v>0</v>
      </c>
      <c r="EAX119" s="10">
        <f>[1]Лист1!EFN93</f>
        <v>0</v>
      </c>
      <c r="EAY119" s="10">
        <f>[1]Лист1!EFO93</f>
        <v>0</v>
      </c>
      <c r="EAZ119" s="10">
        <f>[1]Лист1!EFP93</f>
        <v>0</v>
      </c>
      <c r="EBA119" s="10">
        <f>[1]Лист1!EFQ93</f>
        <v>0</v>
      </c>
      <c r="EBB119" s="10">
        <f>[1]Лист1!EFR93</f>
        <v>0</v>
      </c>
      <c r="EBC119" s="10">
        <f>[1]Лист1!EFS93</f>
        <v>0</v>
      </c>
      <c r="EBD119" s="10">
        <f>[1]Лист1!EFT93</f>
        <v>0</v>
      </c>
      <c r="EBE119" s="10">
        <f>[1]Лист1!EFU93</f>
        <v>0</v>
      </c>
      <c r="EBF119" s="10">
        <f>[1]Лист1!EFV93</f>
        <v>0</v>
      </c>
      <c r="EBG119" s="10">
        <f>[1]Лист1!EFW93</f>
        <v>0</v>
      </c>
      <c r="EBH119" s="10">
        <f>[1]Лист1!EFX93</f>
        <v>0</v>
      </c>
      <c r="EBI119" s="10">
        <f>[1]Лист1!EFY93</f>
        <v>0</v>
      </c>
      <c r="EBJ119" s="10">
        <f>[1]Лист1!EFZ93</f>
        <v>0</v>
      </c>
      <c r="EBK119" s="10">
        <f>[1]Лист1!EGA93</f>
        <v>0</v>
      </c>
      <c r="EBL119" s="10">
        <f>[1]Лист1!EGB93</f>
        <v>0</v>
      </c>
      <c r="EBM119" s="10">
        <f>[1]Лист1!EGC93</f>
        <v>0</v>
      </c>
      <c r="EBN119" s="10">
        <f>[1]Лист1!EGD93</f>
        <v>0</v>
      </c>
      <c r="EBO119" s="10">
        <f>[1]Лист1!EGE93</f>
        <v>0</v>
      </c>
      <c r="EBP119" s="10">
        <f>[1]Лист1!EGF93</f>
        <v>0</v>
      </c>
      <c r="EBQ119" s="10">
        <f>[1]Лист1!EGG93</f>
        <v>0</v>
      </c>
      <c r="EBR119" s="10">
        <f>[1]Лист1!EGH93</f>
        <v>0</v>
      </c>
      <c r="EBS119" s="10">
        <f>[1]Лист1!EGI93</f>
        <v>0</v>
      </c>
      <c r="EBT119" s="10">
        <f>[1]Лист1!EGJ93</f>
        <v>0</v>
      </c>
      <c r="EBU119" s="10">
        <f>[1]Лист1!EGK93</f>
        <v>0</v>
      </c>
      <c r="EBV119" s="10">
        <f>[1]Лист1!EGL93</f>
        <v>0</v>
      </c>
      <c r="EBW119" s="10">
        <f>[1]Лист1!EGM93</f>
        <v>0</v>
      </c>
      <c r="EBX119" s="10">
        <f>[1]Лист1!EGN93</f>
        <v>0</v>
      </c>
      <c r="EBY119" s="10">
        <f>[1]Лист1!EGO93</f>
        <v>0</v>
      </c>
      <c r="EBZ119" s="10">
        <f>[1]Лист1!EGP93</f>
        <v>0</v>
      </c>
      <c r="ECA119" s="10">
        <f>[1]Лист1!EGQ93</f>
        <v>0</v>
      </c>
      <c r="ECB119" s="10">
        <f>[1]Лист1!EGR93</f>
        <v>0</v>
      </c>
      <c r="ECC119" s="10">
        <f>[1]Лист1!EGS93</f>
        <v>0</v>
      </c>
      <c r="ECD119" s="10">
        <f>[1]Лист1!EGT93</f>
        <v>0</v>
      </c>
      <c r="ECE119" s="10">
        <f>[1]Лист1!EGU93</f>
        <v>0</v>
      </c>
      <c r="ECF119" s="10">
        <f>[1]Лист1!EGV93</f>
        <v>0</v>
      </c>
      <c r="ECG119" s="10">
        <f>[1]Лист1!EGW93</f>
        <v>0</v>
      </c>
      <c r="ECH119" s="10">
        <f>[1]Лист1!EGX93</f>
        <v>0</v>
      </c>
      <c r="ECI119" s="10">
        <f>[1]Лист1!EGY93</f>
        <v>0</v>
      </c>
      <c r="ECJ119" s="10">
        <f>[1]Лист1!EGZ93</f>
        <v>0</v>
      </c>
      <c r="ECK119" s="10">
        <f>[1]Лист1!EHA93</f>
        <v>0</v>
      </c>
      <c r="ECL119" s="10">
        <f>[1]Лист1!EHB93</f>
        <v>0</v>
      </c>
      <c r="ECM119" s="10">
        <f>[1]Лист1!EHC93</f>
        <v>0</v>
      </c>
      <c r="ECN119" s="10">
        <f>[1]Лист1!EHD93</f>
        <v>0</v>
      </c>
      <c r="ECO119" s="10">
        <f>[1]Лист1!EHE93</f>
        <v>0</v>
      </c>
      <c r="ECP119" s="10">
        <f>[1]Лист1!EHF93</f>
        <v>0</v>
      </c>
      <c r="ECQ119" s="10">
        <f>[1]Лист1!EHG93</f>
        <v>0</v>
      </c>
      <c r="ECR119" s="10">
        <f>[1]Лист1!EHH93</f>
        <v>0</v>
      </c>
      <c r="ECS119" s="10">
        <f>[1]Лист1!EHI93</f>
        <v>0</v>
      </c>
      <c r="ECT119" s="10">
        <f>[1]Лист1!EHJ93</f>
        <v>0</v>
      </c>
      <c r="ECU119" s="10">
        <f>[1]Лист1!EHK93</f>
        <v>0</v>
      </c>
      <c r="ECV119" s="10">
        <f>[1]Лист1!EHL93</f>
        <v>0</v>
      </c>
      <c r="ECW119" s="10">
        <f>[1]Лист1!EHM93</f>
        <v>0</v>
      </c>
      <c r="ECX119" s="10">
        <f>[1]Лист1!EHN93</f>
        <v>0</v>
      </c>
      <c r="ECY119" s="10">
        <f>[1]Лист1!EHO93</f>
        <v>0</v>
      </c>
      <c r="ECZ119" s="10">
        <f>[1]Лист1!EHP93</f>
        <v>0</v>
      </c>
      <c r="EDA119" s="10">
        <f>[1]Лист1!EHQ93</f>
        <v>0</v>
      </c>
      <c r="EDB119" s="10">
        <f>[1]Лист1!EHR93</f>
        <v>0</v>
      </c>
      <c r="EDC119" s="10">
        <f>[1]Лист1!EHS93</f>
        <v>0</v>
      </c>
      <c r="EDD119" s="10">
        <f>[1]Лист1!EHT93</f>
        <v>0</v>
      </c>
      <c r="EDE119" s="10">
        <f>[1]Лист1!EHU93</f>
        <v>0</v>
      </c>
      <c r="EDF119" s="10">
        <f>[1]Лист1!EHV93</f>
        <v>0</v>
      </c>
      <c r="EDG119" s="10">
        <f>[1]Лист1!EHW93</f>
        <v>0</v>
      </c>
      <c r="EDH119" s="10">
        <f>[1]Лист1!EHX93</f>
        <v>0</v>
      </c>
      <c r="EDI119" s="10">
        <f>[1]Лист1!EHY93</f>
        <v>0</v>
      </c>
      <c r="EDJ119" s="10">
        <f>[1]Лист1!EHZ93</f>
        <v>0</v>
      </c>
      <c r="EDK119" s="10">
        <f>[1]Лист1!EIA93</f>
        <v>0</v>
      </c>
      <c r="EDL119" s="10">
        <f>[1]Лист1!EIB93</f>
        <v>0</v>
      </c>
      <c r="EDM119" s="10">
        <f>[1]Лист1!EIC93</f>
        <v>0</v>
      </c>
      <c r="EDN119" s="10">
        <f>[1]Лист1!EID93</f>
        <v>0</v>
      </c>
      <c r="EDO119" s="10">
        <f>[1]Лист1!EIE93</f>
        <v>0</v>
      </c>
      <c r="EDP119" s="10">
        <f>[1]Лист1!EIF93</f>
        <v>0</v>
      </c>
      <c r="EDQ119" s="10">
        <f>[1]Лист1!EIG93</f>
        <v>0</v>
      </c>
      <c r="EDR119" s="10">
        <f>[1]Лист1!EIH93</f>
        <v>0</v>
      </c>
      <c r="EDS119" s="10">
        <f>[1]Лист1!EII93</f>
        <v>0</v>
      </c>
      <c r="EDT119" s="10">
        <f>[1]Лист1!EIJ93</f>
        <v>0</v>
      </c>
      <c r="EDU119" s="10">
        <f>[1]Лист1!EIK93</f>
        <v>0</v>
      </c>
      <c r="EDV119" s="10">
        <f>[1]Лист1!EIL93</f>
        <v>0</v>
      </c>
      <c r="EDW119" s="10">
        <f>[1]Лист1!EIM93</f>
        <v>0</v>
      </c>
      <c r="EDX119" s="10">
        <f>[1]Лист1!EIN93</f>
        <v>0</v>
      </c>
      <c r="EDY119" s="10">
        <f>[1]Лист1!EIO93</f>
        <v>0</v>
      </c>
      <c r="EDZ119" s="10">
        <f>[1]Лист1!EIP93</f>
        <v>0</v>
      </c>
      <c r="EEA119" s="10">
        <f>[1]Лист1!EIQ93</f>
        <v>0</v>
      </c>
      <c r="EEB119" s="10">
        <f>[1]Лист1!EIR93</f>
        <v>0</v>
      </c>
      <c r="EEC119" s="10">
        <f>[1]Лист1!EIS93</f>
        <v>0</v>
      </c>
      <c r="EED119" s="10">
        <f>[1]Лист1!EIT93</f>
        <v>0</v>
      </c>
      <c r="EEE119" s="10">
        <f>[1]Лист1!EIU93</f>
        <v>0</v>
      </c>
      <c r="EEF119" s="10">
        <f>[1]Лист1!EIV93</f>
        <v>0</v>
      </c>
      <c r="EEG119" s="10">
        <f>[1]Лист1!EIW93</f>
        <v>0</v>
      </c>
      <c r="EEH119" s="10">
        <f>[1]Лист1!EIX93</f>
        <v>0</v>
      </c>
      <c r="EEI119" s="10">
        <f>[1]Лист1!EIY93</f>
        <v>0</v>
      </c>
      <c r="EEJ119" s="10">
        <f>[1]Лист1!EIZ93</f>
        <v>0</v>
      </c>
      <c r="EEK119" s="10">
        <f>[1]Лист1!EJA93</f>
        <v>0</v>
      </c>
      <c r="EEL119" s="10">
        <f>[1]Лист1!EJB93</f>
        <v>0</v>
      </c>
      <c r="EEM119" s="10">
        <f>[1]Лист1!EJC93</f>
        <v>0</v>
      </c>
      <c r="EEN119" s="10">
        <f>[1]Лист1!EJD93</f>
        <v>0</v>
      </c>
      <c r="EEO119" s="10">
        <f>[1]Лист1!EJE93</f>
        <v>0</v>
      </c>
      <c r="EEP119" s="10">
        <f>[1]Лист1!EJF93</f>
        <v>0</v>
      </c>
      <c r="EEQ119" s="10">
        <f>[1]Лист1!EJG93</f>
        <v>0</v>
      </c>
      <c r="EER119" s="10">
        <f>[1]Лист1!EJH93</f>
        <v>0</v>
      </c>
      <c r="EES119" s="10">
        <f>[1]Лист1!EJI93</f>
        <v>0</v>
      </c>
      <c r="EET119" s="10">
        <f>[1]Лист1!EJJ93</f>
        <v>0</v>
      </c>
      <c r="EEU119" s="10">
        <f>[1]Лист1!EJK93</f>
        <v>0</v>
      </c>
      <c r="EEV119" s="10">
        <f>[1]Лист1!EJL93</f>
        <v>0</v>
      </c>
      <c r="EEW119" s="10">
        <f>[1]Лист1!EJM93</f>
        <v>0</v>
      </c>
      <c r="EEX119" s="10">
        <f>[1]Лист1!EJN93</f>
        <v>0</v>
      </c>
      <c r="EEY119" s="10">
        <f>[1]Лист1!EJO93</f>
        <v>0</v>
      </c>
      <c r="EEZ119" s="10">
        <f>[1]Лист1!EJP93</f>
        <v>0</v>
      </c>
      <c r="EFA119" s="10">
        <f>[1]Лист1!EJQ93</f>
        <v>0</v>
      </c>
      <c r="EFB119" s="10">
        <f>[1]Лист1!EJR93</f>
        <v>0</v>
      </c>
      <c r="EFC119" s="10">
        <f>[1]Лист1!EJS93</f>
        <v>0</v>
      </c>
      <c r="EFD119" s="10">
        <f>[1]Лист1!EJT93</f>
        <v>0</v>
      </c>
      <c r="EFE119" s="10">
        <f>[1]Лист1!EJU93</f>
        <v>0</v>
      </c>
      <c r="EFF119" s="10">
        <f>[1]Лист1!EJV93</f>
        <v>0</v>
      </c>
      <c r="EFG119" s="10">
        <f>[1]Лист1!EJW93</f>
        <v>0</v>
      </c>
      <c r="EFH119" s="10">
        <f>[1]Лист1!EJX93</f>
        <v>0</v>
      </c>
      <c r="EFI119" s="10">
        <f>[1]Лист1!EJY93</f>
        <v>0</v>
      </c>
      <c r="EFJ119" s="10">
        <f>[1]Лист1!EJZ93</f>
        <v>0</v>
      </c>
      <c r="EFK119" s="10">
        <f>[1]Лист1!EKA93</f>
        <v>0</v>
      </c>
      <c r="EFL119" s="10">
        <f>[1]Лист1!EKB93</f>
        <v>0</v>
      </c>
      <c r="EFM119" s="10">
        <f>[1]Лист1!EKC93</f>
        <v>0</v>
      </c>
      <c r="EFN119" s="10">
        <f>[1]Лист1!EKD93</f>
        <v>0</v>
      </c>
      <c r="EFO119" s="10">
        <f>[1]Лист1!EKE93</f>
        <v>0</v>
      </c>
      <c r="EFP119" s="10">
        <f>[1]Лист1!EKF93</f>
        <v>0</v>
      </c>
      <c r="EFQ119" s="10">
        <f>[1]Лист1!EKG93</f>
        <v>0</v>
      </c>
      <c r="EFR119" s="10">
        <f>[1]Лист1!EKH93</f>
        <v>0</v>
      </c>
      <c r="EFS119" s="10">
        <f>[1]Лист1!EKI93</f>
        <v>0</v>
      </c>
      <c r="EFT119" s="10">
        <f>[1]Лист1!EKJ93</f>
        <v>0</v>
      </c>
      <c r="EFU119" s="10">
        <f>[1]Лист1!EKK93</f>
        <v>0</v>
      </c>
      <c r="EFV119" s="10">
        <f>[1]Лист1!EKL93</f>
        <v>0</v>
      </c>
      <c r="EFW119" s="10">
        <f>[1]Лист1!EKM93</f>
        <v>0</v>
      </c>
      <c r="EFX119" s="10">
        <f>[1]Лист1!EKN93</f>
        <v>0</v>
      </c>
      <c r="EFY119" s="10">
        <f>[1]Лист1!EKO93</f>
        <v>0</v>
      </c>
      <c r="EFZ119" s="10">
        <f>[1]Лист1!EKP93</f>
        <v>0</v>
      </c>
      <c r="EGA119" s="10">
        <f>[1]Лист1!EKQ93</f>
        <v>0</v>
      </c>
      <c r="EGB119" s="10">
        <f>[1]Лист1!EKR93</f>
        <v>0</v>
      </c>
      <c r="EGC119" s="10">
        <f>[1]Лист1!EKS93</f>
        <v>0</v>
      </c>
      <c r="EGD119" s="10">
        <f>[1]Лист1!EKT93</f>
        <v>0</v>
      </c>
      <c r="EGE119" s="10">
        <f>[1]Лист1!EKU93</f>
        <v>0</v>
      </c>
      <c r="EGF119" s="10">
        <f>[1]Лист1!EKV93</f>
        <v>0</v>
      </c>
      <c r="EGG119" s="10">
        <f>[1]Лист1!EKW93</f>
        <v>0</v>
      </c>
      <c r="EGH119" s="10">
        <f>[1]Лист1!EKX93</f>
        <v>0</v>
      </c>
      <c r="EGI119" s="10">
        <f>[1]Лист1!EKY93</f>
        <v>0</v>
      </c>
      <c r="EGJ119" s="10">
        <f>[1]Лист1!EKZ93</f>
        <v>0</v>
      </c>
      <c r="EGK119" s="10">
        <f>[1]Лист1!ELA93</f>
        <v>0</v>
      </c>
      <c r="EGL119" s="10">
        <f>[1]Лист1!ELB93</f>
        <v>0</v>
      </c>
      <c r="EGM119" s="10">
        <f>[1]Лист1!ELC93</f>
        <v>0</v>
      </c>
      <c r="EGN119" s="10">
        <f>[1]Лист1!ELD93</f>
        <v>0</v>
      </c>
      <c r="EGO119" s="10">
        <f>[1]Лист1!ELE93</f>
        <v>0</v>
      </c>
      <c r="EGP119" s="10">
        <f>[1]Лист1!ELF93</f>
        <v>0</v>
      </c>
      <c r="EGQ119" s="10">
        <f>[1]Лист1!ELG93</f>
        <v>0</v>
      </c>
      <c r="EGR119" s="10">
        <f>[1]Лист1!ELH93</f>
        <v>0</v>
      </c>
      <c r="EGS119" s="10">
        <f>[1]Лист1!ELI93</f>
        <v>0</v>
      </c>
      <c r="EGT119" s="10">
        <f>[1]Лист1!ELJ93</f>
        <v>0</v>
      </c>
      <c r="EGU119" s="10">
        <f>[1]Лист1!ELK93</f>
        <v>0</v>
      </c>
      <c r="EGV119" s="10">
        <f>[1]Лист1!ELL93</f>
        <v>0</v>
      </c>
      <c r="EGW119" s="10">
        <f>[1]Лист1!ELM93</f>
        <v>0</v>
      </c>
      <c r="EGX119" s="10">
        <f>[1]Лист1!ELN93</f>
        <v>0</v>
      </c>
      <c r="EGY119" s="10">
        <f>[1]Лист1!ELO93</f>
        <v>0</v>
      </c>
      <c r="EGZ119" s="10">
        <f>[1]Лист1!ELP93</f>
        <v>0</v>
      </c>
      <c r="EHA119" s="10">
        <f>[1]Лист1!ELQ93</f>
        <v>0</v>
      </c>
      <c r="EHB119" s="10">
        <f>[1]Лист1!ELR93</f>
        <v>0</v>
      </c>
      <c r="EHC119" s="10">
        <f>[1]Лист1!ELS93</f>
        <v>0</v>
      </c>
      <c r="EHD119" s="10">
        <f>[1]Лист1!ELT93</f>
        <v>0</v>
      </c>
      <c r="EHE119" s="10">
        <f>[1]Лист1!ELU93</f>
        <v>0</v>
      </c>
      <c r="EHF119" s="10">
        <f>[1]Лист1!ELV93</f>
        <v>0</v>
      </c>
      <c r="EHG119" s="10">
        <f>[1]Лист1!ELW93</f>
        <v>0</v>
      </c>
      <c r="EHH119" s="10">
        <f>[1]Лист1!ELX93</f>
        <v>0</v>
      </c>
      <c r="EHI119" s="10">
        <f>[1]Лист1!ELY93</f>
        <v>0</v>
      </c>
      <c r="EHJ119" s="10">
        <f>[1]Лист1!ELZ93</f>
        <v>0</v>
      </c>
      <c r="EHK119" s="10">
        <f>[1]Лист1!EMA93</f>
        <v>0</v>
      </c>
      <c r="EHL119" s="10">
        <f>[1]Лист1!EMB93</f>
        <v>0</v>
      </c>
      <c r="EHM119" s="10">
        <f>[1]Лист1!EMC93</f>
        <v>0</v>
      </c>
      <c r="EHN119" s="10">
        <f>[1]Лист1!EMD93</f>
        <v>0</v>
      </c>
      <c r="EHO119" s="10">
        <f>[1]Лист1!EME93</f>
        <v>0</v>
      </c>
      <c r="EHP119" s="10">
        <f>[1]Лист1!EMF93</f>
        <v>0</v>
      </c>
      <c r="EHQ119" s="10">
        <f>[1]Лист1!EMG93</f>
        <v>0</v>
      </c>
      <c r="EHR119" s="10">
        <f>[1]Лист1!EMH93</f>
        <v>0</v>
      </c>
      <c r="EHS119" s="10">
        <f>[1]Лист1!EMI93</f>
        <v>0</v>
      </c>
      <c r="EHT119" s="10">
        <f>[1]Лист1!EMJ93</f>
        <v>0</v>
      </c>
      <c r="EHU119" s="10">
        <f>[1]Лист1!EMK93</f>
        <v>0</v>
      </c>
      <c r="EHV119" s="10">
        <f>[1]Лист1!EML93</f>
        <v>0</v>
      </c>
      <c r="EHW119" s="10">
        <f>[1]Лист1!EMM93</f>
        <v>0</v>
      </c>
      <c r="EHX119" s="10">
        <f>[1]Лист1!EMN93</f>
        <v>0</v>
      </c>
      <c r="EHY119" s="10">
        <f>[1]Лист1!EMO93</f>
        <v>0</v>
      </c>
      <c r="EHZ119" s="10">
        <f>[1]Лист1!EMP93</f>
        <v>0</v>
      </c>
      <c r="EIA119" s="10">
        <f>[1]Лист1!EMQ93</f>
        <v>0</v>
      </c>
      <c r="EIB119" s="10">
        <f>[1]Лист1!EMR93</f>
        <v>0</v>
      </c>
      <c r="EIC119" s="10">
        <f>[1]Лист1!EMS93</f>
        <v>0</v>
      </c>
      <c r="EID119" s="10">
        <f>[1]Лист1!EMT93</f>
        <v>0</v>
      </c>
      <c r="EIE119" s="10">
        <f>[1]Лист1!EMU93</f>
        <v>0</v>
      </c>
      <c r="EIF119" s="10">
        <f>[1]Лист1!EMV93</f>
        <v>0</v>
      </c>
      <c r="EIG119" s="10">
        <f>[1]Лист1!EMW93</f>
        <v>0</v>
      </c>
      <c r="EIH119" s="10">
        <f>[1]Лист1!EMX93</f>
        <v>0</v>
      </c>
      <c r="EII119" s="10">
        <f>[1]Лист1!EMY93</f>
        <v>0</v>
      </c>
      <c r="EIJ119" s="10">
        <f>[1]Лист1!EMZ93</f>
        <v>0</v>
      </c>
      <c r="EIK119" s="10">
        <f>[1]Лист1!ENA93</f>
        <v>0</v>
      </c>
      <c r="EIL119" s="10">
        <f>[1]Лист1!ENB93</f>
        <v>0</v>
      </c>
      <c r="EIM119" s="10">
        <f>[1]Лист1!ENC93</f>
        <v>0</v>
      </c>
      <c r="EIN119" s="10">
        <f>[1]Лист1!END93</f>
        <v>0</v>
      </c>
      <c r="EIO119" s="10">
        <f>[1]Лист1!ENE93</f>
        <v>0</v>
      </c>
      <c r="EIP119" s="10">
        <f>[1]Лист1!ENF93</f>
        <v>0</v>
      </c>
      <c r="EIQ119" s="10">
        <f>[1]Лист1!ENG93</f>
        <v>0</v>
      </c>
      <c r="EIR119" s="10">
        <f>[1]Лист1!ENH93</f>
        <v>0</v>
      </c>
      <c r="EIS119" s="10">
        <f>[1]Лист1!ENI93</f>
        <v>0</v>
      </c>
      <c r="EIT119" s="10">
        <f>[1]Лист1!ENJ93</f>
        <v>0</v>
      </c>
      <c r="EIU119" s="10">
        <f>[1]Лист1!ENK93</f>
        <v>0</v>
      </c>
      <c r="EIV119" s="10">
        <f>[1]Лист1!ENL93</f>
        <v>0</v>
      </c>
      <c r="EIW119" s="10">
        <f>[1]Лист1!ENM93</f>
        <v>0</v>
      </c>
      <c r="EIX119" s="10">
        <f>[1]Лист1!ENN93</f>
        <v>0</v>
      </c>
      <c r="EIY119" s="10">
        <f>[1]Лист1!ENO93</f>
        <v>0</v>
      </c>
      <c r="EIZ119" s="10">
        <f>[1]Лист1!ENP93</f>
        <v>0</v>
      </c>
      <c r="EJA119" s="10">
        <f>[1]Лист1!ENQ93</f>
        <v>0</v>
      </c>
      <c r="EJB119" s="10">
        <f>[1]Лист1!ENR93</f>
        <v>0</v>
      </c>
      <c r="EJC119" s="10">
        <f>[1]Лист1!ENS93</f>
        <v>0</v>
      </c>
      <c r="EJD119" s="10">
        <f>[1]Лист1!ENT93</f>
        <v>0</v>
      </c>
      <c r="EJE119" s="10">
        <f>[1]Лист1!ENU93</f>
        <v>0</v>
      </c>
      <c r="EJF119" s="10">
        <f>[1]Лист1!ENV93</f>
        <v>0</v>
      </c>
      <c r="EJG119" s="10">
        <f>[1]Лист1!ENW93</f>
        <v>0</v>
      </c>
      <c r="EJH119" s="10">
        <f>[1]Лист1!ENX93</f>
        <v>0</v>
      </c>
      <c r="EJI119" s="10">
        <f>[1]Лист1!ENY93</f>
        <v>0</v>
      </c>
      <c r="EJJ119" s="10">
        <f>[1]Лист1!ENZ93</f>
        <v>0</v>
      </c>
      <c r="EJK119" s="10">
        <f>[1]Лист1!EOA93</f>
        <v>0</v>
      </c>
      <c r="EJL119" s="10">
        <f>[1]Лист1!EOB93</f>
        <v>0</v>
      </c>
      <c r="EJM119" s="10">
        <f>[1]Лист1!EOC93</f>
        <v>0</v>
      </c>
      <c r="EJN119" s="10">
        <f>[1]Лист1!EOD93</f>
        <v>0</v>
      </c>
      <c r="EJO119" s="10">
        <f>[1]Лист1!EOE93</f>
        <v>0</v>
      </c>
      <c r="EJP119" s="10">
        <f>[1]Лист1!EOF93</f>
        <v>0</v>
      </c>
      <c r="EJQ119" s="10">
        <f>[1]Лист1!EOG93</f>
        <v>0</v>
      </c>
      <c r="EJR119" s="10">
        <f>[1]Лист1!EOH93</f>
        <v>0</v>
      </c>
      <c r="EJS119" s="10">
        <f>[1]Лист1!EOI93</f>
        <v>0</v>
      </c>
      <c r="EJT119" s="10">
        <f>[1]Лист1!EOJ93</f>
        <v>0</v>
      </c>
      <c r="EJU119" s="10">
        <f>[1]Лист1!EOK93</f>
        <v>0</v>
      </c>
      <c r="EJV119" s="10">
        <f>[1]Лист1!EOL93</f>
        <v>0</v>
      </c>
      <c r="EJW119" s="10">
        <f>[1]Лист1!EOM93</f>
        <v>0</v>
      </c>
      <c r="EJX119" s="10">
        <f>[1]Лист1!EON93</f>
        <v>0</v>
      </c>
      <c r="EJY119" s="10">
        <f>[1]Лист1!EOO93</f>
        <v>0</v>
      </c>
      <c r="EJZ119" s="10">
        <f>[1]Лист1!EOP93</f>
        <v>0</v>
      </c>
      <c r="EKA119" s="10">
        <f>[1]Лист1!EOQ93</f>
        <v>0</v>
      </c>
      <c r="EKB119" s="10">
        <f>[1]Лист1!EOR93</f>
        <v>0</v>
      </c>
      <c r="EKC119" s="10">
        <f>[1]Лист1!EOS93</f>
        <v>0</v>
      </c>
      <c r="EKD119" s="10">
        <f>[1]Лист1!EOT93</f>
        <v>0</v>
      </c>
      <c r="EKE119" s="10">
        <f>[1]Лист1!EOU93</f>
        <v>0</v>
      </c>
      <c r="EKF119" s="10">
        <f>[1]Лист1!EOV93</f>
        <v>0</v>
      </c>
      <c r="EKG119" s="10">
        <f>[1]Лист1!EOW93</f>
        <v>0</v>
      </c>
      <c r="EKH119" s="10">
        <f>[1]Лист1!EOX93</f>
        <v>0</v>
      </c>
      <c r="EKI119" s="10">
        <f>[1]Лист1!EOY93</f>
        <v>0</v>
      </c>
      <c r="EKJ119" s="10">
        <f>[1]Лист1!EOZ93</f>
        <v>0</v>
      </c>
      <c r="EKK119" s="10">
        <f>[1]Лист1!EPA93</f>
        <v>0</v>
      </c>
      <c r="EKL119" s="10">
        <f>[1]Лист1!EPB93</f>
        <v>0</v>
      </c>
      <c r="EKM119" s="10">
        <f>[1]Лист1!EPC93</f>
        <v>0</v>
      </c>
      <c r="EKN119" s="10">
        <f>[1]Лист1!EPD93</f>
        <v>0</v>
      </c>
      <c r="EKO119" s="10">
        <f>[1]Лист1!EPE93</f>
        <v>0</v>
      </c>
      <c r="EKP119" s="10">
        <f>[1]Лист1!EPF93</f>
        <v>0</v>
      </c>
      <c r="EKQ119" s="10">
        <f>[1]Лист1!EPG93</f>
        <v>0</v>
      </c>
      <c r="EKR119" s="10">
        <f>[1]Лист1!EPH93</f>
        <v>0</v>
      </c>
      <c r="EKS119" s="10">
        <f>[1]Лист1!EPI93</f>
        <v>0</v>
      </c>
      <c r="EKT119" s="10">
        <f>[1]Лист1!EPJ93</f>
        <v>0</v>
      </c>
      <c r="EKU119" s="10">
        <f>[1]Лист1!EPK93</f>
        <v>0</v>
      </c>
      <c r="EKV119" s="10">
        <f>[1]Лист1!EPL93</f>
        <v>0</v>
      </c>
      <c r="EKW119" s="10">
        <f>[1]Лист1!EPM93</f>
        <v>0</v>
      </c>
      <c r="EKX119" s="10">
        <f>[1]Лист1!EPN93</f>
        <v>0</v>
      </c>
      <c r="EKY119" s="10">
        <f>[1]Лист1!EPO93</f>
        <v>0</v>
      </c>
      <c r="EKZ119" s="10">
        <f>[1]Лист1!EPP93</f>
        <v>0</v>
      </c>
      <c r="ELA119" s="10">
        <f>[1]Лист1!EPQ93</f>
        <v>0</v>
      </c>
      <c r="ELB119" s="10">
        <f>[1]Лист1!EPR93</f>
        <v>0</v>
      </c>
      <c r="ELC119" s="10">
        <f>[1]Лист1!EPS93</f>
        <v>0</v>
      </c>
      <c r="ELD119" s="10">
        <f>[1]Лист1!EPT93</f>
        <v>0</v>
      </c>
      <c r="ELE119" s="10">
        <f>[1]Лист1!EPU93</f>
        <v>0</v>
      </c>
      <c r="ELF119" s="10">
        <f>[1]Лист1!EPV93</f>
        <v>0</v>
      </c>
      <c r="ELG119" s="10">
        <f>[1]Лист1!EPW93</f>
        <v>0</v>
      </c>
      <c r="ELH119" s="10">
        <f>[1]Лист1!EPX93</f>
        <v>0</v>
      </c>
      <c r="ELI119" s="10">
        <f>[1]Лист1!EPY93</f>
        <v>0</v>
      </c>
      <c r="ELJ119" s="10">
        <f>[1]Лист1!EPZ93</f>
        <v>0</v>
      </c>
      <c r="ELK119" s="10">
        <f>[1]Лист1!EQA93</f>
        <v>0</v>
      </c>
      <c r="ELL119" s="10">
        <f>[1]Лист1!EQB93</f>
        <v>0</v>
      </c>
      <c r="ELM119" s="10">
        <f>[1]Лист1!EQC93</f>
        <v>0</v>
      </c>
      <c r="ELN119" s="10">
        <f>[1]Лист1!EQD93</f>
        <v>0</v>
      </c>
      <c r="ELO119" s="10">
        <f>[1]Лист1!EQE93</f>
        <v>0</v>
      </c>
      <c r="ELP119" s="10">
        <f>[1]Лист1!EQF93</f>
        <v>0</v>
      </c>
      <c r="ELQ119" s="10">
        <f>[1]Лист1!EQG93</f>
        <v>0</v>
      </c>
      <c r="ELR119" s="10">
        <f>[1]Лист1!EQH93</f>
        <v>0</v>
      </c>
      <c r="ELS119" s="10">
        <f>[1]Лист1!EQI93</f>
        <v>0</v>
      </c>
      <c r="ELT119" s="10">
        <f>[1]Лист1!EQJ93</f>
        <v>0</v>
      </c>
      <c r="ELU119" s="10">
        <f>[1]Лист1!EQK93</f>
        <v>0</v>
      </c>
      <c r="ELV119" s="10">
        <f>[1]Лист1!EQL93</f>
        <v>0</v>
      </c>
      <c r="ELW119" s="10">
        <f>[1]Лист1!EQM93</f>
        <v>0</v>
      </c>
      <c r="ELX119" s="10">
        <f>[1]Лист1!EQN93</f>
        <v>0</v>
      </c>
      <c r="ELY119" s="10">
        <f>[1]Лист1!EQO93</f>
        <v>0</v>
      </c>
      <c r="ELZ119" s="10">
        <f>[1]Лист1!EQP93</f>
        <v>0</v>
      </c>
      <c r="EMA119" s="10">
        <f>[1]Лист1!EQQ93</f>
        <v>0</v>
      </c>
      <c r="EMB119" s="10">
        <f>[1]Лист1!EQR93</f>
        <v>0</v>
      </c>
      <c r="EMC119" s="10">
        <f>[1]Лист1!EQS93</f>
        <v>0</v>
      </c>
      <c r="EMD119" s="10">
        <f>[1]Лист1!EQT93</f>
        <v>0</v>
      </c>
      <c r="EME119" s="10">
        <f>[1]Лист1!EQU93</f>
        <v>0</v>
      </c>
      <c r="EMF119" s="10">
        <f>[1]Лист1!EQV93</f>
        <v>0</v>
      </c>
      <c r="EMG119" s="10">
        <f>[1]Лист1!EQW93</f>
        <v>0</v>
      </c>
      <c r="EMH119" s="10">
        <f>[1]Лист1!EQX93</f>
        <v>0</v>
      </c>
      <c r="EMI119" s="10">
        <f>[1]Лист1!EQY93</f>
        <v>0</v>
      </c>
      <c r="EMJ119" s="10">
        <f>[1]Лист1!EQZ93</f>
        <v>0</v>
      </c>
      <c r="EMK119" s="10">
        <f>[1]Лист1!ERA93</f>
        <v>0</v>
      </c>
      <c r="EML119" s="10">
        <f>[1]Лист1!ERB93</f>
        <v>0</v>
      </c>
      <c r="EMM119" s="10">
        <f>[1]Лист1!ERC93</f>
        <v>0</v>
      </c>
      <c r="EMN119" s="10">
        <f>[1]Лист1!ERD93</f>
        <v>0</v>
      </c>
      <c r="EMO119" s="10">
        <f>[1]Лист1!ERE93</f>
        <v>0</v>
      </c>
      <c r="EMP119" s="10">
        <f>[1]Лист1!ERF93</f>
        <v>0</v>
      </c>
      <c r="EMQ119" s="10">
        <f>[1]Лист1!ERG93</f>
        <v>0</v>
      </c>
      <c r="EMR119" s="10">
        <f>[1]Лист1!ERH93</f>
        <v>0</v>
      </c>
      <c r="EMS119" s="10">
        <f>[1]Лист1!ERI93</f>
        <v>0</v>
      </c>
      <c r="EMT119" s="10">
        <f>[1]Лист1!ERJ93</f>
        <v>0</v>
      </c>
      <c r="EMU119" s="10">
        <f>[1]Лист1!ERK93</f>
        <v>0</v>
      </c>
      <c r="EMV119" s="10">
        <f>[1]Лист1!ERL93</f>
        <v>0</v>
      </c>
      <c r="EMW119" s="10">
        <f>[1]Лист1!ERM93</f>
        <v>0</v>
      </c>
      <c r="EMX119" s="10">
        <f>[1]Лист1!ERN93</f>
        <v>0</v>
      </c>
      <c r="EMY119" s="10">
        <f>[1]Лист1!ERO93</f>
        <v>0</v>
      </c>
      <c r="EMZ119" s="10">
        <f>[1]Лист1!ERP93</f>
        <v>0</v>
      </c>
      <c r="ENA119" s="10">
        <f>[1]Лист1!ERQ93</f>
        <v>0</v>
      </c>
      <c r="ENB119" s="10">
        <f>[1]Лист1!ERR93</f>
        <v>0</v>
      </c>
      <c r="ENC119" s="10">
        <f>[1]Лист1!ERS93</f>
        <v>0</v>
      </c>
      <c r="END119" s="10">
        <f>[1]Лист1!ERT93</f>
        <v>0</v>
      </c>
      <c r="ENE119" s="10">
        <f>[1]Лист1!ERU93</f>
        <v>0</v>
      </c>
      <c r="ENF119" s="10">
        <f>[1]Лист1!ERV93</f>
        <v>0</v>
      </c>
      <c r="ENG119" s="10">
        <f>[1]Лист1!ERW93</f>
        <v>0</v>
      </c>
      <c r="ENH119" s="10">
        <f>[1]Лист1!ERX93</f>
        <v>0</v>
      </c>
      <c r="ENI119" s="10">
        <f>[1]Лист1!ERY93</f>
        <v>0</v>
      </c>
      <c r="ENJ119" s="10">
        <f>[1]Лист1!ERZ93</f>
        <v>0</v>
      </c>
      <c r="ENK119" s="10">
        <f>[1]Лист1!ESA93</f>
        <v>0</v>
      </c>
      <c r="ENL119" s="10">
        <f>[1]Лист1!ESB93</f>
        <v>0</v>
      </c>
      <c r="ENM119" s="10">
        <f>[1]Лист1!ESC93</f>
        <v>0</v>
      </c>
      <c r="ENN119" s="10">
        <f>[1]Лист1!ESD93</f>
        <v>0</v>
      </c>
      <c r="ENO119" s="10">
        <f>[1]Лист1!ESE93</f>
        <v>0</v>
      </c>
      <c r="ENP119" s="10">
        <f>[1]Лист1!ESF93</f>
        <v>0</v>
      </c>
      <c r="ENQ119" s="10">
        <f>[1]Лист1!ESG93</f>
        <v>0</v>
      </c>
      <c r="ENR119" s="10">
        <f>[1]Лист1!ESH93</f>
        <v>0</v>
      </c>
      <c r="ENS119" s="10">
        <f>[1]Лист1!ESI93</f>
        <v>0</v>
      </c>
      <c r="ENT119" s="10">
        <f>[1]Лист1!ESJ93</f>
        <v>0</v>
      </c>
      <c r="ENU119" s="10">
        <f>[1]Лист1!ESK93</f>
        <v>0</v>
      </c>
      <c r="ENV119" s="10">
        <f>[1]Лист1!ESL93</f>
        <v>0</v>
      </c>
      <c r="ENW119" s="10">
        <f>[1]Лист1!ESM93</f>
        <v>0</v>
      </c>
      <c r="ENX119" s="10">
        <f>[1]Лист1!ESN93</f>
        <v>0</v>
      </c>
      <c r="ENY119" s="10">
        <f>[1]Лист1!ESO93</f>
        <v>0</v>
      </c>
      <c r="ENZ119" s="10">
        <f>[1]Лист1!ESP93</f>
        <v>0</v>
      </c>
      <c r="EOA119" s="10">
        <f>[1]Лист1!ESQ93</f>
        <v>0</v>
      </c>
      <c r="EOB119" s="10">
        <f>[1]Лист1!ESR93</f>
        <v>0</v>
      </c>
      <c r="EOC119" s="10">
        <f>[1]Лист1!ESS93</f>
        <v>0</v>
      </c>
      <c r="EOD119" s="10">
        <f>[1]Лист1!EST93</f>
        <v>0</v>
      </c>
      <c r="EOE119" s="10">
        <f>[1]Лист1!ESU93</f>
        <v>0</v>
      </c>
      <c r="EOF119" s="10">
        <f>[1]Лист1!ESV93</f>
        <v>0</v>
      </c>
      <c r="EOG119" s="10">
        <f>[1]Лист1!ESW93</f>
        <v>0</v>
      </c>
      <c r="EOH119" s="10">
        <f>[1]Лист1!ESX93</f>
        <v>0</v>
      </c>
      <c r="EOI119" s="10">
        <f>[1]Лист1!ESY93</f>
        <v>0</v>
      </c>
      <c r="EOJ119" s="10">
        <f>[1]Лист1!ESZ93</f>
        <v>0</v>
      </c>
      <c r="EOK119" s="10">
        <f>[1]Лист1!ETA93</f>
        <v>0</v>
      </c>
      <c r="EOL119" s="10">
        <f>[1]Лист1!ETB93</f>
        <v>0</v>
      </c>
      <c r="EOM119" s="10">
        <f>[1]Лист1!ETC93</f>
        <v>0</v>
      </c>
      <c r="EON119" s="10">
        <f>[1]Лист1!ETD93</f>
        <v>0</v>
      </c>
      <c r="EOO119" s="10">
        <f>[1]Лист1!ETE93</f>
        <v>0</v>
      </c>
      <c r="EOP119" s="10">
        <f>[1]Лист1!ETF93</f>
        <v>0</v>
      </c>
      <c r="EOQ119" s="10">
        <f>[1]Лист1!ETG93</f>
        <v>0</v>
      </c>
      <c r="EOR119" s="10">
        <f>[1]Лист1!ETH93</f>
        <v>0</v>
      </c>
      <c r="EOS119" s="10">
        <f>[1]Лист1!ETI93</f>
        <v>0</v>
      </c>
      <c r="EOT119" s="10">
        <f>[1]Лист1!ETJ93</f>
        <v>0</v>
      </c>
      <c r="EOU119" s="10">
        <f>[1]Лист1!ETK93</f>
        <v>0</v>
      </c>
      <c r="EOV119" s="10">
        <f>[1]Лист1!ETL93</f>
        <v>0</v>
      </c>
      <c r="EOW119" s="10">
        <f>[1]Лист1!ETM93</f>
        <v>0</v>
      </c>
      <c r="EOX119" s="10">
        <f>[1]Лист1!ETN93</f>
        <v>0</v>
      </c>
      <c r="EOY119" s="10">
        <f>[1]Лист1!ETO93</f>
        <v>0</v>
      </c>
      <c r="EOZ119" s="10">
        <f>[1]Лист1!ETP93</f>
        <v>0</v>
      </c>
      <c r="EPA119" s="10">
        <f>[1]Лист1!ETQ93</f>
        <v>0</v>
      </c>
      <c r="EPB119" s="10">
        <f>[1]Лист1!ETR93</f>
        <v>0</v>
      </c>
      <c r="EPC119" s="10">
        <f>[1]Лист1!ETS93</f>
        <v>0</v>
      </c>
      <c r="EPD119" s="10">
        <f>[1]Лист1!ETT93</f>
        <v>0</v>
      </c>
      <c r="EPE119" s="10">
        <f>[1]Лист1!ETU93</f>
        <v>0</v>
      </c>
      <c r="EPF119" s="10">
        <f>[1]Лист1!ETV93</f>
        <v>0</v>
      </c>
      <c r="EPG119" s="10">
        <f>[1]Лист1!ETW93</f>
        <v>0</v>
      </c>
      <c r="EPH119" s="10">
        <f>[1]Лист1!ETX93</f>
        <v>0</v>
      </c>
      <c r="EPI119" s="10">
        <f>[1]Лист1!ETY93</f>
        <v>0</v>
      </c>
      <c r="EPJ119" s="10">
        <f>[1]Лист1!ETZ93</f>
        <v>0</v>
      </c>
      <c r="EPK119" s="10">
        <f>[1]Лист1!EUA93</f>
        <v>0</v>
      </c>
      <c r="EPL119" s="10">
        <f>[1]Лист1!EUB93</f>
        <v>0</v>
      </c>
      <c r="EPM119" s="10">
        <f>[1]Лист1!EUC93</f>
        <v>0</v>
      </c>
      <c r="EPN119" s="10">
        <f>[1]Лист1!EUD93</f>
        <v>0</v>
      </c>
      <c r="EPO119" s="10">
        <f>[1]Лист1!EUE93</f>
        <v>0</v>
      </c>
      <c r="EPP119" s="10">
        <f>[1]Лист1!EUF93</f>
        <v>0</v>
      </c>
      <c r="EPQ119" s="10">
        <f>[1]Лист1!EUG93</f>
        <v>0</v>
      </c>
      <c r="EPR119" s="10">
        <f>[1]Лист1!EUH93</f>
        <v>0</v>
      </c>
      <c r="EPS119" s="10">
        <f>[1]Лист1!EUI93</f>
        <v>0</v>
      </c>
      <c r="EPT119" s="10">
        <f>[1]Лист1!EUJ93</f>
        <v>0</v>
      </c>
      <c r="EPU119" s="10">
        <f>[1]Лист1!EUK93</f>
        <v>0</v>
      </c>
      <c r="EPV119" s="10">
        <f>[1]Лист1!EUL93</f>
        <v>0</v>
      </c>
      <c r="EPW119" s="10">
        <f>[1]Лист1!EUM93</f>
        <v>0</v>
      </c>
      <c r="EPX119" s="10">
        <f>[1]Лист1!EUN93</f>
        <v>0</v>
      </c>
      <c r="EPY119" s="10">
        <f>[1]Лист1!EUO93</f>
        <v>0</v>
      </c>
      <c r="EPZ119" s="10">
        <f>[1]Лист1!EUP93</f>
        <v>0</v>
      </c>
      <c r="EQA119" s="10">
        <f>[1]Лист1!EUQ93</f>
        <v>0</v>
      </c>
      <c r="EQB119" s="10">
        <f>[1]Лист1!EUR93</f>
        <v>0</v>
      </c>
      <c r="EQC119" s="10">
        <f>[1]Лист1!EUS93</f>
        <v>0</v>
      </c>
      <c r="EQD119" s="10">
        <f>[1]Лист1!EUT93</f>
        <v>0</v>
      </c>
      <c r="EQE119" s="10">
        <f>[1]Лист1!EUU93</f>
        <v>0</v>
      </c>
      <c r="EQF119" s="10">
        <f>[1]Лист1!EUV93</f>
        <v>0</v>
      </c>
      <c r="EQG119" s="10">
        <f>[1]Лист1!EUW93</f>
        <v>0</v>
      </c>
      <c r="EQH119" s="10">
        <f>[1]Лист1!EUX93</f>
        <v>0</v>
      </c>
      <c r="EQI119" s="10">
        <f>[1]Лист1!EUY93</f>
        <v>0</v>
      </c>
      <c r="EQJ119" s="10">
        <f>[1]Лист1!EUZ93</f>
        <v>0</v>
      </c>
      <c r="EQK119" s="10">
        <f>[1]Лист1!EVA93</f>
        <v>0</v>
      </c>
      <c r="EQL119" s="10">
        <f>[1]Лист1!EVB93</f>
        <v>0</v>
      </c>
      <c r="EQM119" s="10">
        <f>[1]Лист1!EVC93</f>
        <v>0</v>
      </c>
      <c r="EQN119" s="10">
        <f>[1]Лист1!EVD93</f>
        <v>0</v>
      </c>
      <c r="EQO119" s="10">
        <f>[1]Лист1!EVE93</f>
        <v>0</v>
      </c>
      <c r="EQP119" s="10">
        <f>[1]Лист1!EVF93</f>
        <v>0</v>
      </c>
      <c r="EQQ119" s="10">
        <f>[1]Лист1!EVG93</f>
        <v>0</v>
      </c>
      <c r="EQR119" s="10">
        <f>[1]Лист1!EVH93</f>
        <v>0</v>
      </c>
      <c r="EQS119" s="10">
        <f>[1]Лист1!EVI93</f>
        <v>0</v>
      </c>
      <c r="EQT119" s="10">
        <f>[1]Лист1!EVJ93</f>
        <v>0</v>
      </c>
      <c r="EQU119" s="10">
        <f>[1]Лист1!EVK93</f>
        <v>0</v>
      </c>
      <c r="EQV119" s="10">
        <f>[1]Лист1!EVL93</f>
        <v>0</v>
      </c>
      <c r="EQW119" s="10">
        <f>[1]Лист1!EVM93</f>
        <v>0</v>
      </c>
      <c r="EQX119" s="10">
        <f>[1]Лист1!EVN93</f>
        <v>0</v>
      </c>
      <c r="EQY119" s="10">
        <f>[1]Лист1!EVO93</f>
        <v>0</v>
      </c>
      <c r="EQZ119" s="10">
        <f>[1]Лист1!EVP93</f>
        <v>0</v>
      </c>
      <c r="ERA119" s="10">
        <f>[1]Лист1!EVQ93</f>
        <v>0</v>
      </c>
      <c r="ERB119" s="10">
        <f>[1]Лист1!EVR93</f>
        <v>0</v>
      </c>
      <c r="ERC119" s="10">
        <f>[1]Лист1!EVS93</f>
        <v>0</v>
      </c>
      <c r="ERD119" s="10">
        <f>[1]Лист1!EVT93</f>
        <v>0</v>
      </c>
      <c r="ERE119" s="10">
        <f>[1]Лист1!EVU93</f>
        <v>0</v>
      </c>
      <c r="ERF119" s="10">
        <f>[1]Лист1!EVV93</f>
        <v>0</v>
      </c>
      <c r="ERG119" s="10">
        <f>[1]Лист1!EVW93</f>
        <v>0</v>
      </c>
      <c r="ERH119" s="10">
        <f>[1]Лист1!EVX93</f>
        <v>0</v>
      </c>
      <c r="ERI119" s="10">
        <f>[1]Лист1!EVY93</f>
        <v>0</v>
      </c>
      <c r="ERJ119" s="10">
        <f>[1]Лист1!EVZ93</f>
        <v>0</v>
      </c>
      <c r="ERK119" s="10">
        <f>[1]Лист1!EWA93</f>
        <v>0</v>
      </c>
      <c r="ERL119" s="10">
        <f>[1]Лист1!EWB93</f>
        <v>0</v>
      </c>
      <c r="ERM119" s="10">
        <f>[1]Лист1!EWC93</f>
        <v>0</v>
      </c>
      <c r="ERN119" s="10">
        <f>[1]Лист1!EWD93</f>
        <v>0</v>
      </c>
      <c r="ERO119" s="10">
        <f>[1]Лист1!EWE93</f>
        <v>0</v>
      </c>
      <c r="ERP119" s="10">
        <f>[1]Лист1!EWF93</f>
        <v>0</v>
      </c>
      <c r="ERQ119" s="10">
        <f>[1]Лист1!EWG93</f>
        <v>0</v>
      </c>
      <c r="ERR119" s="10">
        <f>[1]Лист1!EWH93</f>
        <v>0</v>
      </c>
      <c r="ERS119" s="10">
        <f>[1]Лист1!EWI93</f>
        <v>0</v>
      </c>
      <c r="ERT119" s="10">
        <f>[1]Лист1!EWJ93</f>
        <v>0</v>
      </c>
      <c r="ERU119" s="10">
        <f>[1]Лист1!EWK93</f>
        <v>0</v>
      </c>
      <c r="ERV119" s="10">
        <f>[1]Лист1!EWL93</f>
        <v>0</v>
      </c>
      <c r="ERW119" s="10">
        <f>[1]Лист1!EWM93</f>
        <v>0</v>
      </c>
      <c r="ERX119" s="10">
        <f>[1]Лист1!EWN93</f>
        <v>0</v>
      </c>
      <c r="ERY119" s="10">
        <f>[1]Лист1!EWO93</f>
        <v>0</v>
      </c>
      <c r="ERZ119" s="10">
        <f>[1]Лист1!EWP93</f>
        <v>0</v>
      </c>
      <c r="ESA119" s="10">
        <f>[1]Лист1!EWQ93</f>
        <v>0</v>
      </c>
      <c r="ESB119" s="10">
        <f>[1]Лист1!EWR93</f>
        <v>0</v>
      </c>
      <c r="ESC119" s="10">
        <f>[1]Лист1!EWS93</f>
        <v>0</v>
      </c>
      <c r="ESD119" s="10">
        <f>[1]Лист1!EWT93</f>
        <v>0</v>
      </c>
      <c r="ESE119" s="10">
        <f>[1]Лист1!EWU93</f>
        <v>0</v>
      </c>
      <c r="ESF119" s="10">
        <f>[1]Лист1!EWV93</f>
        <v>0</v>
      </c>
      <c r="ESG119" s="10">
        <f>[1]Лист1!EWW93</f>
        <v>0</v>
      </c>
      <c r="ESH119" s="10">
        <f>[1]Лист1!EWX93</f>
        <v>0</v>
      </c>
      <c r="ESI119" s="10">
        <f>[1]Лист1!EWY93</f>
        <v>0</v>
      </c>
      <c r="ESJ119" s="10">
        <f>[1]Лист1!EWZ93</f>
        <v>0</v>
      </c>
      <c r="ESK119" s="10">
        <f>[1]Лист1!EXA93</f>
        <v>0</v>
      </c>
      <c r="ESL119" s="10">
        <f>[1]Лист1!EXB93</f>
        <v>0</v>
      </c>
      <c r="ESM119" s="10">
        <f>[1]Лист1!EXC93</f>
        <v>0</v>
      </c>
      <c r="ESN119" s="10">
        <f>[1]Лист1!EXD93</f>
        <v>0</v>
      </c>
      <c r="ESO119" s="10">
        <f>[1]Лист1!EXE93</f>
        <v>0</v>
      </c>
      <c r="ESP119" s="10">
        <f>[1]Лист1!EXF93</f>
        <v>0</v>
      </c>
      <c r="ESQ119" s="10">
        <f>[1]Лист1!EXG93</f>
        <v>0</v>
      </c>
      <c r="ESR119" s="10">
        <f>[1]Лист1!EXH93</f>
        <v>0</v>
      </c>
      <c r="ESS119" s="10">
        <f>[1]Лист1!EXI93</f>
        <v>0</v>
      </c>
      <c r="EST119" s="10">
        <f>[1]Лист1!EXJ93</f>
        <v>0</v>
      </c>
      <c r="ESU119" s="10">
        <f>[1]Лист1!EXK93</f>
        <v>0</v>
      </c>
      <c r="ESV119" s="10">
        <f>[1]Лист1!EXL93</f>
        <v>0</v>
      </c>
      <c r="ESW119" s="10">
        <f>[1]Лист1!EXM93</f>
        <v>0</v>
      </c>
      <c r="ESX119" s="10">
        <f>[1]Лист1!EXN93</f>
        <v>0</v>
      </c>
      <c r="ESY119" s="10">
        <f>[1]Лист1!EXO93</f>
        <v>0</v>
      </c>
      <c r="ESZ119" s="10">
        <f>[1]Лист1!EXP93</f>
        <v>0</v>
      </c>
      <c r="ETA119" s="10">
        <f>[1]Лист1!EXQ93</f>
        <v>0</v>
      </c>
      <c r="ETB119" s="10">
        <f>[1]Лист1!EXR93</f>
        <v>0</v>
      </c>
      <c r="ETC119" s="10">
        <f>[1]Лист1!EXS93</f>
        <v>0</v>
      </c>
      <c r="ETD119" s="10">
        <f>[1]Лист1!EXT93</f>
        <v>0</v>
      </c>
      <c r="ETE119" s="10">
        <f>[1]Лист1!EXU93</f>
        <v>0</v>
      </c>
      <c r="ETF119" s="10">
        <f>[1]Лист1!EXV93</f>
        <v>0</v>
      </c>
      <c r="ETG119" s="10">
        <f>[1]Лист1!EXW93</f>
        <v>0</v>
      </c>
      <c r="ETH119" s="10">
        <f>[1]Лист1!EXX93</f>
        <v>0</v>
      </c>
      <c r="ETI119" s="10">
        <f>[1]Лист1!EXY93</f>
        <v>0</v>
      </c>
      <c r="ETJ119" s="10">
        <f>[1]Лист1!EXZ93</f>
        <v>0</v>
      </c>
      <c r="ETK119" s="10">
        <f>[1]Лист1!EYA93</f>
        <v>0</v>
      </c>
      <c r="ETL119" s="10">
        <f>[1]Лист1!EYB93</f>
        <v>0</v>
      </c>
      <c r="ETM119" s="10">
        <f>[1]Лист1!EYC93</f>
        <v>0</v>
      </c>
      <c r="ETN119" s="10">
        <f>[1]Лист1!EYD93</f>
        <v>0</v>
      </c>
      <c r="ETO119" s="10">
        <f>[1]Лист1!EYE93</f>
        <v>0</v>
      </c>
      <c r="ETP119" s="10">
        <f>[1]Лист1!EYF93</f>
        <v>0</v>
      </c>
      <c r="ETQ119" s="10">
        <f>[1]Лист1!EYG93</f>
        <v>0</v>
      </c>
      <c r="ETR119" s="10">
        <f>[1]Лист1!EYH93</f>
        <v>0</v>
      </c>
      <c r="ETS119" s="10">
        <f>[1]Лист1!EYI93</f>
        <v>0</v>
      </c>
      <c r="ETT119" s="10">
        <f>[1]Лист1!EYJ93</f>
        <v>0</v>
      </c>
      <c r="ETU119" s="10">
        <f>[1]Лист1!EYK93</f>
        <v>0</v>
      </c>
      <c r="ETV119" s="10">
        <f>[1]Лист1!EYL93</f>
        <v>0</v>
      </c>
      <c r="ETW119" s="10">
        <f>[1]Лист1!EYM93</f>
        <v>0</v>
      </c>
      <c r="ETX119" s="10">
        <f>[1]Лист1!EYN93</f>
        <v>0</v>
      </c>
      <c r="ETY119" s="10">
        <f>[1]Лист1!EYO93</f>
        <v>0</v>
      </c>
      <c r="ETZ119" s="10">
        <f>[1]Лист1!EYP93</f>
        <v>0</v>
      </c>
      <c r="EUA119" s="10">
        <f>[1]Лист1!EYQ93</f>
        <v>0</v>
      </c>
      <c r="EUB119" s="10">
        <f>[1]Лист1!EYR93</f>
        <v>0</v>
      </c>
      <c r="EUC119" s="10">
        <f>[1]Лист1!EYS93</f>
        <v>0</v>
      </c>
      <c r="EUD119" s="10">
        <f>[1]Лист1!EYT93</f>
        <v>0</v>
      </c>
      <c r="EUE119" s="10">
        <f>[1]Лист1!EYU93</f>
        <v>0</v>
      </c>
      <c r="EUF119" s="10">
        <f>[1]Лист1!EYV93</f>
        <v>0</v>
      </c>
      <c r="EUG119" s="10">
        <f>[1]Лист1!EYW93</f>
        <v>0</v>
      </c>
      <c r="EUH119" s="10">
        <f>[1]Лист1!EYX93</f>
        <v>0</v>
      </c>
      <c r="EUI119" s="10">
        <f>[1]Лист1!EYY93</f>
        <v>0</v>
      </c>
      <c r="EUJ119" s="10">
        <f>[1]Лист1!EYZ93</f>
        <v>0</v>
      </c>
      <c r="EUK119" s="10">
        <f>[1]Лист1!EZA93</f>
        <v>0</v>
      </c>
      <c r="EUL119" s="10">
        <f>[1]Лист1!EZB93</f>
        <v>0</v>
      </c>
      <c r="EUM119" s="10">
        <f>[1]Лист1!EZC93</f>
        <v>0</v>
      </c>
      <c r="EUN119" s="10">
        <f>[1]Лист1!EZD93</f>
        <v>0</v>
      </c>
      <c r="EUO119" s="10">
        <f>[1]Лист1!EZE93</f>
        <v>0</v>
      </c>
      <c r="EUP119" s="10">
        <f>[1]Лист1!EZF93</f>
        <v>0</v>
      </c>
      <c r="EUQ119" s="10">
        <f>[1]Лист1!EZG93</f>
        <v>0</v>
      </c>
      <c r="EUR119" s="10">
        <f>[1]Лист1!EZH93</f>
        <v>0</v>
      </c>
      <c r="EUS119" s="10">
        <f>[1]Лист1!EZI93</f>
        <v>0</v>
      </c>
      <c r="EUT119" s="10">
        <f>[1]Лист1!EZJ93</f>
        <v>0</v>
      </c>
      <c r="EUU119" s="10">
        <f>[1]Лист1!EZK93</f>
        <v>0</v>
      </c>
      <c r="EUV119" s="10">
        <f>[1]Лист1!EZL93</f>
        <v>0</v>
      </c>
      <c r="EUW119" s="10">
        <f>[1]Лист1!EZM93</f>
        <v>0</v>
      </c>
      <c r="EUX119" s="10">
        <f>[1]Лист1!EZN93</f>
        <v>0</v>
      </c>
      <c r="EUY119" s="10">
        <f>[1]Лист1!EZO93</f>
        <v>0</v>
      </c>
      <c r="EUZ119" s="10">
        <f>[1]Лист1!EZP93</f>
        <v>0</v>
      </c>
      <c r="EVA119" s="10">
        <f>[1]Лист1!EZQ93</f>
        <v>0</v>
      </c>
      <c r="EVB119" s="10">
        <f>[1]Лист1!EZR93</f>
        <v>0</v>
      </c>
      <c r="EVC119" s="10">
        <f>[1]Лист1!EZS93</f>
        <v>0</v>
      </c>
      <c r="EVD119" s="10">
        <f>[1]Лист1!EZT93</f>
        <v>0</v>
      </c>
      <c r="EVE119" s="10">
        <f>[1]Лист1!EZU93</f>
        <v>0</v>
      </c>
      <c r="EVF119" s="10">
        <f>[1]Лист1!EZV93</f>
        <v>0</v>
      </c>
      <c r="EVG119" s="10">
        <f>[1]Лист1!EZW93</f>
        <v>0</v>
      </c>
      <c r="EVH119" s="10">
        <f>[1]Лист1!EZX93</f>
        <v>0</v>
      </c>
      <c r="EVI119" s="10">
        <f>[1]Лист1!EZY93</f>
        <v>0</v>
      </c>
      <c r="EVJ119" s="10">
        <f>[1]Лист1!EZZ93</f>
        <v>0</v>
      </c>
      <c r="EVK119" s="10">
        <f>[1]Лист1!FAA93</f>
        <v>0</v>
      </c>
      <c r="EVL119" s="10">
        <f>[1]Лист1!FAB93</f>
        <v>0</v>
      </c>
      <c r="EVM119" s="10">
        <f>[1]Лист1!FAC93</f>
        <v>0</v>
      </c>
      <c r="EVN119" s="10">
        <f>[1]Лист1!FAD93</f>
        <v>0</v>
      </c>
      <c r="EVO119" s="10">
        <f>[1]Лист1!FAE93</f>
        <v>0</v>
      </c>
      <c r="EVP119" s="10">
        <f>[1]Лист1!FAF93</f>
        <v>0</v>
      </c>
      <c r="EVQ119" s="10">
        <f>[1]Лист1!FAG93</f>
        <v>0</v>
      </c>
      <c r="EVR119" s="10">
        <f>[1]Лист1!FAH93</f>
        <v>0</v>
      </c>
      <c r="EVS119" s="10">
        <f>[1]Лист1!FAI93</f>
        <v>0</v>
      </c>
      <c r="EVT119" s="10">
        <f>[1]Лист1!FAJ93</f>
        <v>0</v>
      </c>
      <c r="EVU119" s="10">
        <f>[1]Лист1!FAK93</f>
        <v>0</v>
      </c>
      <c r="EVV119" s="10">
        <f>[1]Лист1!FAL93</f>
        <v>0</v>
      </c>
      <c r="EVW119" s="10">
        <f>[1]Лист1!FAM93</f>
        <v>0</v>
      </c>
      <c r="EVX119" s="10">
        <f>[1]Лист1!FAN93</f>
        <v>0</v>
      </c>
      <c r="EVY119" s="10">
        <f>[1]Лист1!FAO93</f>
        <v>0</v>
      </c>
      <c r="EVZ119" s="10">
        <f>[1]Лист1!FAP93</f>
        <v>0</v>
      </c>
      <c r="EWA119" s="10">
        <f>[1]Лист1!FAQ93</f>
        <v>0</v>
      </c>
      <c r="EWB119" s="10">
        <f>[1]Лист1!FAR93</f>
        <v>0</v>
      </c>
      <c r="EWC119" s="10">
        <f>[1]Лист1!FAS93</f>
        <v>0</v>
      </c>
      <c r="EWD119" s="10">
        <f>[1]Лист1!FAT93</f>
        <v>0</v>
      </c>
      <c r="EWE119" s="10">
        <f>[1]Лист1!FAU93</f>
        <v>0</v>
      </c>
      <c r="EWF119" s="10">
        <f>[1]Лист1!FAV93</f>
        <v>0</v>
      </c>
      <c r="EWG119" s="10">
        <f>[1]Лист1!FAW93</f>
        <v>0</v>
      </c>
      <c r="EWH119" s="10">
        <f>[1]Лист1!FAX93</f>
        <v>0</v>
      </c>
      <c r="EWI119" s="10">
        <f>[1]Лист1!FAY93</f>
        <v>0</v>
      </c>
      <c r="EWJ119" s="10">
        <f>[1]Лист1!FAZ93</f>
        <v>0</v>
      </c>
      <c r="EWK119" s="10">
        <f>[1]Лист1!FBA93</f>
        <v>0</v>
      </c>
      <c r="EWL119" s="10">
        <f>[1]Лист1!FBB93</f>
        <v>0</v>
      </c>
      <c r="EWM119" s="10">
        <f>[1]Лист1!FBC93</f>
        <v>0</v>
      </c>
      <c r="EWN119" s="10">
        <f>[1]Лист1!FBD93</f>
        <v>0</v>
      </c>
      <c r="EWO119" s="10">
        <f>[1]Лист1!FBE93</f>
        <v>0</v>
      </c>
      <c r="EWP119" s="10">
        <f>[1]Лист1!FBF93</f>
        <v>0</v>
      </c>
      <c r="EWQ119" s="10">
        <f>[1]Лист1!FBG93</f>
        <v>0</v>
      </c>
      <c r="EWR119" s="10">
        <f>[1]Лист1!FBH93</f>
        <v>0</v>
      </c>
      <c r="EWS119" s="10">
        <f>[1]Лист1!FBI93</f>
        <v>0</v>
      </c>
      <c r="EWT119" s="10">
        <f>[1]Лист1!FBJ93</f>
        <v>0</v>
      </c>
      <c r="EWU119" s="10">
        <f>[1]Лист1!FBK93</f>
        <v>0</v>
      </c>
      <c r="EWV119" s="10">
        <f>[1]Лист1!FBL93</f>
        <v>0</v>
      </c>
      <c r="EWW119" s="10">
        <f>[1]Лист1!FBM93</f>
        <v>0</v>
      </c>
      <c r="EWX119" s="10">
        <f>[1]Лист1!FBN93</f>
        <v>0</v>
      </c>
      <c r="EWY119" s="10">
        <f>[1]Лист1!FBO93</f>
        <v>0</v>
      </c>
      <c r="EWZ119" s="10">
        <f>[1]Лист1!FBP93</f>
        <v>0</v>
      </c>
      <c r="EXA119" s="10">
        <f>[1]Лист1!FBQ93</f>
        <v>0</v>
      </c>
      <c r="EXB119" s="10">
        <f>[1]Лист1!FBR93</f>
        <v>0</v>
      </c>
      <c r="EXC119" s="10">
        <f>[1]Лист1!FBS93</f>
        <v>0</v>
      </c>
      <c r="EXD119" s="10">
        <f>[1]Лист1!FBT93</f>
        <v>0</v>
      </c>
      <c r="EXE119" s="10">
        <f>[1]Лист1!FBU93</f>
        <v>0</v>
      </c>
      <c r="EXF119" s="10">
        <f>[1]Лист1!FBV93</f>
        <v>0</v>
      </c>
      <c r="EXG119" s="10">
        <f>[1]Лист1!FBW93</f>
        <v>0</v>
      </c>
      <c r="EXH119" s="10">
        <f>[1]Лист1!FBX93</f>
        <v>0</v>
      </c>
      <c r="EXI119" s="10">
        <f>[1]Лист1!FBY93</f>
        <v>0</v>
      </c>
      <c r="EXJ119" s="10">
        <f>[1]Лист1!FBZ93</f>
        <v>0</v>
      </c>
      <c r="EXK119" s="10">
        <f>[1]Лист1!FCA93</f>
        <v>0</v>
      </c>
      <c r="EXL119" s="10">
        <f>[1]Лист1!FCB93</f>
        <v>0</v>
      </c>
      <c r="EXM119" s="10">
        <f>[1]Лист1!FCC93</f>
        <v>0</v>
      </c>
      <c r="EXN119" s="10">
        <f>[1]Лист1!FCD93</f>
        <v>0</v>
      </c>
      <c r="EXO119" s="10">
        <f>[1]Лист1!FCE93</f>
        <v>0</v>
      </c>
      <c r="EXP119" s="10">
        <f>[1]Лист1!FCF93</f>
        <v>0</v>
      </c>
      <c r="EXQ119" s="10">
        <f>[1]Лист1!FCG93</f>
        <v>0</v>
      </c>
      <c r="EXR119" s="10">
        <f>[1]Лист1!FCH93</f>
        <v>0</v>
      </c>
      <c r="EXS119" s="10">
        <f>[1]Лист1!FCI93</f>
        <v>0</v>
      </c>
      <c r="EXT119" s="10">
        <f>[1]Лист1!FCJ93</f>
        <v>0</v>
      </c>
      <c r="EXU119" s="10">
        <f>[1]Лист1!FCK93</f>
        <v>0</v>
      </c>
      <c r="EXV119" s="10">
        <f>[1]Лист1!FCL93</f>
        <v>0</v>
      </c>
      <c r="EXW119" s="10">
        <f>[1]Лист1!FCM93</f>
        <v>0</v>
      </c>
      <c r="EXX119" s="10">
        <f>[1]Лист1!FCN93</f>
        <v>0</v>
      </c>
      <c r="EXY119" s="10">
        <f>[1]Лист1!FCO93</f>
        <v>0</v>
      </c>
      <c r="EXZ119" s="10">
        <f>[1]Лист1!FCP93</f>
        <v>0</v>
      </c>
      <c r="EYA119" s="10">
        <f>[1]Лист1!FCQ93</f>
        <v>0</v>
      </c>
      <c r="EYB119" s="10">
        <f>[1]Лист1!FCR93</f>
        <v>0</v>
      </c>
      <c r="EYC119" s="10">
        <f>[1]Лист1!FCS93</f>
        <v>0</v>
      </c>
      <c r="EYD119" s="10">
        <f>[1]Лист1!FCT93</f>
        <v>0</v>
      </c>
      <c r="EYE119" s="10">
        <f>[1]Лист1!FCU93</f>
        <v>0</v>
      </c>
      <c r="EYF119" s="10">
        <f>[1]Лист1!FCV93</f>
        <v>0</v>
      </c>
      <c r="EYG119" s="10">
        <f>[1]Лист1!FCW93</f>
        <v>0</v>
      </c>
      <c r="EYH119" s="10">
        <f>[1]Лист1!FCX93</f>
        <v>0</v>
      </c>
      <c r="EYI119" s="10">
        <f>[1]Лист1!FCY93</f>
        <v>0</v>
      </c>
      <c r="EYJ119" s="10">
        <f>[1]Лист1!FCZ93</f>
        <v>0</v>
      </c>
      <c r="EYK119" s="10">
        <f>[1]Лист1!FDA93</f>
        <v>0</v>
      </c>
      <c r="EYL119" s="10">
        <f>[1]Лист1!FDB93</f>
        <v>0</v>
      </c>
      <c r="EYM119" s="10">
        <f>[1]Лист1!FDC93</f>
        <v>0</v>
      </c>
      <c r="EYN119" s="10">
        <f>[1]Лист1!FDD93</f>
        <v>0</v>
      </c>
      <c r="EYO119" s="10">
        <f>[1]Лист1!FDE93</f>
        <v>0</v>
      </c>
      <c r="EYP119" s="10">
        <f>[1]Лист1!FDF93</f>
        <v>0</v>
      </c>
      <c r="EYQ119" s="10">
        <f>[1]Лист1!FDG93</f>
        <v>0</v>
      </c>
      <c r="EYR119" s="10">
        <f>[1]Лист1!FDH93</f>
        <v>0</v>
      </c>
      <c r="EYS119" s="10">
        <f>[1]Лист1!FDI93</f>
        <v>0</v>
      </c>
      <c r="EYT119" s="10">
        <f>[1]Лист1!FDJ93</f>
        <v>0</v>
      </c>
      <c r="EYU119" s="10">
        <f>[1]Лист1!FDK93</f>
        <v>0</v>
      </c>
      <c r="EYV119" s="10">
        <f>[1]Лист1!FDL93</f>
        <v>0</v>
      </c>
      <c r="EYW119" s="10">
        <f>[1]Лист1!FDM93</f>
        <v>0</v>
      </c>
      <c r="EYX119" s="10">
        <f>[1]Лист1!FDN93</f>
        <v>0</v>
      </c>
      <c r="EYY119" s="10">
        <f>[1]Лист1!FDO93</f>
        <v>0</v>
      </c>
      <c r="EYZ119" s="10">
        <f>[1]Лист1!FDP93</f>
        <v>0</v>
      </c>
      <c r="EZA119" s="10">
        <f>[1]Лист1!FDQ93</f>
        <v>0</v>
      </c>
      <c r="EZB119" s="10">
        <f>[1]Лист1!FDR93</f>
        <v>0</v>
      </c>
      <c r="EZC119" s="10">
        <f>[1]Лист1!FDS93</f>
        <v>0</v>
      </c>
      <c r="EZD119" s="10">
        <f>[1]Лист1!FDT93</f>
        <v>0</v>
      </c>
      <c r="EZE119" s="10">
        <f>[1]Лист1!FDU93</f>
        <v>0</v>
      </c>
      <c r="EZF119" s="10">
        <f>[1]Лист1!FDV93</f>
        <v>0</v>
      </c>
      <c r="EZG119" s="10">
        <f>[1]Лист1!FDW93</f>
        <v>0</v>
      </c>
      <c r="EZH119" s="10">
        <f>[1]Лист1!FDX93</f>
        <v>0</v>
      </c>
      <c r="EZI119" s="10">
        <f>[1]Лист1!FDY93</f>
        <v>0</v>
      </c>
      <c r="EZJ119" s="10">
        <f>[1]Лист1!FDZ93</f>
        <v>0</v>
      </c>
      <c r="EZK119" s="10">
        <f>[1]Лист1!FEA93</f>
        <v>0</v>
      </c>
      <c r="EZL119" s="10">
        <f>[1]Лист1!FEB93</f>
        <v>0</v>
      </c>
      <c r="EZM119" s="10">
        <f>[1]Лист1!FEC93</f>
        <v>0</v>
      </c>
      <c r="EZN119" s="10">
        <f>[1]Лист1!FED93</f>
        <v>0</v>
      </c>
      <c r="EZO119" s="10">
        <f>[1]Лист1!FEE93</f>
        <v>0</v>
      </c>
      <c r="EZP119" s="10">
        <f>[1]Лист1!FEF93</f>
        <v>0</v>
      </c>
      <c r="EZQ119" s="10">
        <f>[1]Лист1!FEG93</f>
        <v>0</v>
      </c>
      <c r="EZR119" s="10">
        <f>[1]Лист1!FEH93</f>
        <v>0</v>
      </c>
      <c r="EZS119" s="10">
        <f>[1]Лист1!FEI93</f>
        <v>0</v>
      </c>
      <c r="EZT119" s="10">
        <f>[1]Лист1!FEJ93</f>
        <v>0</v>
      </c>
      <c r="EZU119" s="10">
        <f>[1]Лист1!FEK93</f>
        <v>0</v>
      </c>
      <c r="EZV119" s="10">
        <f>[1]Лист1!FEL93</f>
        <v>0</v>
      </c>
      <c r="EZW119" s="10">
        <f>[1]Лист1!FEM93</f>
        <v>0</v>
      </c>
      <c r="EZX119" s="10">
        <f>[1]Лист1!FEN93</f>
        <v>0</v>
      </c>
      <c r="EZY119" s="10">
        <f>[1]Лист1!FEO93</f>
        <v>0</v>
      </c>
      <c r="EZZ119" s="10">
        <f>[1]Лист1!FEP93</f>
        <v>0</v>
      </c>
      <c r="FAA119" s="10">
        <f>[1]Лист1!FEQ93</f>
        <v>0</v>
      </c>
      <c r="FAB119" s="10">
        <f>[1]Лист1!FER93</f>
        <v>0</v>
      </c>
      <c r="FAC119" s="10">
        <f>[1]Лист1!FES93</f>
        <v>0</v>
      </c>
      <c r="FAD119" s="10">
        <f>[1]Лист1!FET93</f>
        <v>0</v>
      </c>
      <c r="FAE119" s="10">
        <f>[1]Лист1!FEU93</f>
        <v>0</v>
      </c>
      <c r="FAF119" s="10">
        <f>[1]Лист1!FEV93</f>
        <v>0</v>
      </c>
      <c r="FAG119" s="10">
        <f>[1]Лист1!FEW93</f>
        <v>0</v>
      </c>
      <c r="FAH119" s="10">
        <f>[1]Лист1!FEX93</f>
        <v>0</v>
      </c>
      <c r="FAI119" s="10">
        <f>[1]Лист1!FEY93</f>
        <v>0</v>
      </c>
      <c r="FAJ119" s="10">
        <f>[1]Лист1!FEZ93</f>
        <v>0</v>
      </c>
      <c r="FAK119" s="10">
        <f>[1]Лист1!FFA93</f>
        <v>0</v>
      </c>
      <c r="FAL119" s="10">
        <f>[1]Лист1!FFB93</f>
        <v>0</v>
      </c>
      <c r="FAM119" s="10">
        <f>[1]Лист1!FFC93</f>
        <v>0</v>
      </c>
      <c r="FAN119" s="10">
        <f>[1]Лист1!FFD93</f>
        <v>0</v>
      </c>
      <c r="FAO119" s="10">
        <f>[1]Лист1!FFE93</f>
        <v>0</v>
      </c>
      <c r="FAP119" s="10">
        <f>[1]Лист1!FFF93</f>
        <v>0</v>
      </c>
      <c r="FAQ119" s="10">
        <f>[1]Лист1!FFG93</f>
        <v>0</v>
      </c>
      <c r="FAR119" s="10">
        <f>[1]Лист1!FFH93</f>
        <v>0</v>
      </c>
      <c r="FAS119" s="10">
        <f>[1]Лист1!FFI93</f>
        <v>0</v>
      </c>
      <c r="FAT119" s="10">
        <f>[1]Лист1!FFJ93</f>
        <v>0</v>
      </c>
      <c r="FAU119" s="10">
        <f>[1]Лист1!FFK93</f>
        <v>0</v>
      </c>
      <c r="FAV119" s="10">
        <f>[1]Лист1!FFL93</f>
        <v>0</v>
      </c>
      <c r="FAW119" s="10">
        <f>[1]Лист1!FFM93</f>
        <v>0</v>
      </c>
      <c r="FAX119" s="10">
        <f>[1]Лист1!FFN93</f>
        <v>0</v>
      </c>
      <c r="FAY119" s="10">
        <f>[1]Лист1!FFO93</f>
        <v>0</v>
      </c>
      <c r="FAZ119" s="10">
        <f>[1]Лист1!FFP93</f>
        <v>0</v>
      </c>
      <c r="FBA119" s="10">
        <f>[1]Лист1!FFQ93</f>
        <v>0</v>
      </c>
      <c r="FBB119" s="10">
        <f>[1]Лист1!FFR93</f>
        <v>0</v>
      </c>
      <c r="FBC119" s="10">
        <f>[1]Лист1!FFS93</f>
        <v>0</v>
      </c>
      <c r="FBD119" s="10">
        <f>[1]Лист1!FFT93</f>
        <v>0</v>
      </c>
      <c r="FBE119" s="10">
        <f>[1]Лист1!FFU93</f>
        <v>0</v>
      </c>
      <c r="FBF119" s="10">
        <f>[1]Лист1!FFV93</f>
        <v>0</v>
      </c>
      <c r="FBG119" s="10">
        <f>[1]Лист1!FFW93</f>
        <v>0</v>
      </c>
      <c r="FBH119" s="10">
        <f>[1]Лист1!FFX93</f>
        <v>0</v>
      </c>
      <c r="FBI119" s="10">
        <f>[1]Лист1!FFY93</f>
        <v>0</v>
      </c>
      <c r="FBJ119" s="10">
        <f>[1]Лист1!FFZ93</f>
        <v>0</v>
      </c>
      <c r="FBK119" s="10">
        <f>[1]Лист1!FGA93</f>
        <v>0</v>
      </c>
      <c r="FBL119" s="10">
        <f>[1]Лист1!FGB93</f>
        <v>0</v>
      </c>
      <c r="FBM119" s="10">
        <f>[1]Лист1!FGC93</f>
        <v>0</v>
      </c>
      <c r="FBN119" s="10">
        <f>[1]Лист1!FGD93</f>
        <v>0</v>
      </c>
      <c r="FBO119" s="10">
        <f>[1]Лист1!FGE93</f>
        <v>0</v>
      </c>
      <c r="FBP119" s="10">
        <f>[1]Лист1!FGF93</f>
        <v>0</v>
      </c>
      <c r="FBQ119" s="10">
        <f>[1]Лист1!FGG93</f>
        <v>0</v>
      </c>
      <c r="FBR119" s="10">
        <f>[1]Лист1!FGH93</f>
        <v>0</v>
      </c>
      <c r="FBS119" s="10">
        <f>[1]Лист1!FGI93</f>
        <v>0</v>
      </c>
      <c r="FBT119" s="10">
        <f>[1]Лист1!FGJ93</f>
        <v>0</v>
      </c>
      <c r="FBU119" s="10">
        <f>[1]Лист1!FGK93</f>
        <v>0</v>
      </c>
      <c r="FBV119" s="10">
        <f>[1]Лист1!FGL93</f>
        <v>0</v>
      </c>
      <c r="FBW119" s="10">
        <f>[1]Лист1!FGM93</f>
        <v>0</v>
      </c>
      <c r="FBX119" s="10">
        <f>[1]Лист1!FGN93</f>
        <v>0</v>
      </c>
      <c r="FBY119" s="10">
        <f>[1]Лист1!FGO93</f>
        <v>0</v>
      </c>
      <c r="FBZ119" s="10">
        <f>[1]Лист1!FGP93</f>
        <v>0</v>
      </c>
      <c r="FCA119" s="10">
        <f>[1]Лист1!FGQ93</f>
        <v>0</v>
      </c>
      <c r="FCB119" s="10">
        <f>[1]Лист1!FGR93</f>
        <v>0</v>
      </c>
      <c r="FCC119" s="10">
        <f>[1]Лист1!FGS93</f>
        <v>0</v>
      </c>
      <c r="FCD119" s="10">
        <f>[1]Лист1!FGT93</f>
        <v>0</v>
      </c>
      <c r="FCE119" s="10">
        <f>[1]Лист1!FGU93</f>
        <v>0</v>
      </c>
      <c r="FCF119" s="10">
        <f>[1]Лист1!FGV93</f>
        <v>0</v>
      </c>
      <c r="FCG119" s="10">
        <f>[1]Лист1!FGW93</f>
        <v>0</v>
      </c>
      <c r="FCH119" s="10">
        <f>[1]Лист1!FGX93</f>
        <v>0</v>
      </c>
      <c r="FCI119" s="10">
        <f>[1]Лист1!FGY93</f>
        <v>0</v>
      </c>
      <c r="FCJ119" s="10">
        <f>[1]Лист1!FGZ93</f>
        <v>0</v>
      </c>
      <c r="FCK119" s="10">
        <f>[1]Лист1!FHA93</f>
        <v>0</v>
      </c>
      <c r="FCL119" s="10">
        <f>[1]Лист1!FHB93</f>
        <v>0</v>
      </c>
      <c r="FCM119" s="10">
        <f>[1]Лист1!FHC93</f>
        <v>0</v>
      </c>
      <c r="FCN119" s="10">
        <f>[1]Лист1!FHD93</f>
        <v>0</v>
      </c>
      <c r="FCO119" s="10">
        <f>[1]Лист1!FHE93</f>
        <v>0</v>
      </c>
      <c r="FCP119" s="10">
        <f>[1]Лист1!FHF93</f>
        <v>0</v>
      </c>
      <c r="FCQ119" s="10">
        <f>[1]Лист1!FHG93</f>
        <v>0</v>
      </c>
      <c r="FCR119" s="10">
        <f>[1]Лист1!FHH93</f>
        <v>0</v>
      </c>
      <c r="FCS119" s="10">
        <f>[1]Лист1!FHI93</f>
        <v>0</v>
      </c>
      <c r="FCT119" s="10">
        <f>[1]Лист1!FHJ93</f>
        <v>0</v>
      </c>
      <c r="FCU119" s="10">
        <f>[1]Лист1!FHK93</f>
        <v>0</v>
      </c>
      <c r="FCV119" s="10">
        <f>[1]Лист1!FHL93</f>
        <v>0</v>
      </c>
      <c r="FCW119" s="10">
        <f>[1]Лист1!FHM93</f>
        <v>0</v>
      </c>
      <c r="FCX119" s="10">
        <f>[1]Лист1!FHN93</f>
        <v>0</v>
      </c>
      <c r="FCY119" s="10">
        <f>[1]Лист1!FHO93</f>
        <v>0</v>
      </c>
      <c r="FCZ119" s="10">
        <f>[1]Лист1!FHP93</f>
        <v>0</v>
      </c>
      <c r="FDA119" s="10">
        <f>[1]Лист1!FHQ93</f>
        <v>0</v>
      </c>
      <c r="FDB119" s="10">
        <f>[1]Лист1!FHR93</f>
        <v>0</v>
      </c>
      <c r="FDC119" s="10">
        <f>[1]Лист1!FHS93</f>
        <v>0</v>
      </c>
      <c r="FDD119" s="10">
        <f>[1]Лист1!FHT93</f>
        <v>0</v>
      </c>
      <c r="FDE119" s="10">
        <f>[1]Лист1!FHU93</f>
        <v>0</v>
      </c>
      <c r="FDF119" s="10">
        <f>[1]Лист1!FHV93</f>
        <v>0</v>
      </c>
      <c r="FDG119" s="10">
        <f>[1]Лист1!FHW93</f>
        <v>0</v>
      </c>
      <c r="FDH119" s="10">
        <f>[1]Лист1!FHX93</f>
        <v>0</v>
      </c>
      <c r="FDI119" s="10">
        <f>[1]Лист1!FHY93</f>
        <v>0</v>
      </c>
      <c r="FDJ119" s="10">
        <f>[1]Лист1!FHZ93</f>
        <v>0</v>
      </c>
      <c r="FDK119" s="10">
        <f>[1]Лист1!FIA93</f>
        <v>0</v>
      </c>
      <c r="FDL119" s="10">
        <f>[1]Лист1!FIB93</f>
        <v>0</v>
      </c>
      <c r="FDM119" s="10">
        <f>[1]Лист1!FIC93</f>
        <v>0</v>
      </c>
      <c r="FDN119" s="10">
        <f>[1]Лист1!FID93</f>
        <v>0</v>
      </c>
      <c r="FDO119" s="10">
        <f>[1]Лист1!FIE93</f>
        <v>0</v>
      </c>
      <c r="FDP119" s="10">
        <f>[1]Лист1!FIF93</f>
        <v>0</v>
      </c>
      <c r="FDQ119" s="10">
        <f>[1]Лист1!FIG93</f>
        <v>0</v>
      </c>
      <c r="FDR119" s="10">
        <f>[1]Лист1!FIH93</f>
        <v>0</v>
      </c>
      <c r="FDS119" s="10">
        <f>[1]Лист1!FII93</f>
        <v>0</v>
      </c>
      <c r="FDT119" s="10">
        <f>[1]Лист1!FIJ93</f>
        <v>0</v>
      </c>
      <c r="FDU119" s="10">
        <f>[1]Лист1!FIK93</f>
        <v>0</v>
      </c>
      <c r="FDV119" s="10">
        <f>[1]Лист1!FIL93</f>
        <v>0</v>
      </c>
      <c r="FDW119" s="10">
        <f>[1]Лист1!FIM93</f>
        <v>0</v>
      </c>
      <c r="FDX119" s="10">
        <f>[1]Лист1!FIN93</f>
        <v>0</v>
      </c>
      <c r="FDY119" s="10">
        <f>[1]Лист1!FIO93</f>
        <v>0</v>
      </c>
      <c r="FDZ119" s="10">
        <f>[1]Лист1!FIP93</f>
        <v>0</v>
      </c>
      <c r="FEA119" s="10">
        <f>[1]Лист1!FIQ93</f>
        <v>0</v>
      </c>
      <c r="FEB119" s="10">
        <f>[1]Лист1!FIR93</f>
        <v>0</v>
      </c>
      <c r="FEC119" s="10">
        <f>[1]Лист1!FIS93</f>
        <v>0</v>
      </c>
      <c r="FED119" s="10">
        <f>[1]Лист1!FIT93</f>
        <v>0</v>
      </c>
      <c r="FEE119" s="10">
        <f>[1]Лист1!FIU93</f>
        <v>0</v>
      </c>
      <c r="FEF119" s="10">
        <f>[1]Лист1!FIV93</f>
        <v>0</v>
      </c>
      <c r="FEG119" s="10">
        <f>[1]Лист1!FIW93</f>
        <v>0</v>
      </c>
      <c r="FEH119" s="10">
        <f>[1]Лист1!FIX93</f>
        <v>0</v>
      </c>
      <c r="FEI119" s="10">
        <f>[1]Лист1!FIY93</f>
        <v>0</v>
      </c>
      <c r="FEJ119" s="10">
        <f>[1]Лист1!FIZ93</f>
        <v>0</v>
      </c>
      <c r="FEK119" s="10">
        <f>[1]Лист1!FJA93</f>
        <v>0</v>
      </c>
      <c r="FEL119" s="10">
        <f>[1]Лист1!FJB93</f>
        <v>0</v>
      </c>
      <c r="FEM119" s="10">
        <f>[1]Лист1!FJC93</f>
        <v>0</v>
      </c>
      <c r="FEN119" s="10">
        <f>[1]Лист1!FJD93</f>
        <v>0</v>
      </c>
      <c r="FEO119" s="10">
        <f>[1]Лист1!FJE93</f>
        <v>0</v>
      </c>
      <c r="FEP119" s="10">
        <f>[1]Лист1!FJF93</f>
        <v>0</v>
      </c>
      <c r="FEQ119" s="10">
        <f>[1]Лист1!FJG93</f>
        <v>0</v>
      </c>
      <c r="FER119" s="10">
        <f>[1]Лист1!FJH93</f>
        <v>0</v>
      </c>
      <c r="FES119" s="10">
        <f>[1]Лист1!FJI93</f>
        <v>0</v>
      </c>
      <c r="FET119" s="10">
        <f>[1]Лист1!FJJ93</f>
        <v>0</v>
      </c>
      <c r="FEU119" s="10">
        <f>[1]Лист1!FJK93</f>
        <v>0</v>
      </c>
      <c r="FEV119" s="10">
        <f>[1]Лист1!FJL93</f>
        <v>0</v>
      </c>
      <c r="FEW119" s="10">
        <f>[1]Лист1!FJM93</f>
        <v>0</v>
      </c>
      <c r="FEX119" s="10">
        <f>[1]Лист1!FJN93</f>
        <v>0</v>
      </c>
      <c r="FEY119" s="10">
        <f>[1]Лист1!FJO93</f>
        <v>0</v>
      </c>
      <c r="FEZ119" s="10">
        <f>[1]Лист1!FJP93</f>
        <v>0</v>
      </c>
      <c r="FFA119" s="10">
        <f>[1]Лист1!FJQ93</f>
        <v>0</v>
      </c>
      <c r="FFB119" s="10">
        <f>[1]Лист1!FJR93</f>
        <v>0</v>
      </c>
      <c r="FFC119" s="10">
        <f>[1]Лист1!FJS93</f>
        <v>0</v>
      </c>
      <c r="FFD119" s="10">
        <f>[1]Лист1!FJT93</f>
        <v>0</v>
      </c>
      <c r="FFE119" s="10">
        <f>[1]Лист1!FJU93</f>
        <v>0</v>
      </c>
      <c r="FFF119" s="10">
        <f>[1]Лист1!FJV93</f>
        <v>0</v>
      </c>
      <c r="FFG119" s="10">
        <f>[1]Лист1!FJW93</f>
        <v>0</v>
      </c>
      <c r="FFH119" s="10">
        <f>[1]Лист1!FJX93</f>
        <v>0</v>
      </c>
      <c r="FFI119" s="10">
        <f>[1]Лист1!FJY93</f>
        <v>0</v>
      </c>
      <c r="FFJ119" s="10">
        <f>[1]Лист1!FJZ93</f>
        <v>0</v>
      </c>
      <c r="FFK119" s="10">
        <f>[1]Лист1!FKA93</f>
        <v>0</v>
      </c>
      <c r="FFL119" s="10">
        <f>[1]Лист1!FKB93</f>
        <v>0</v>
      </c>
      <c r="FFM119" s="10">
        <f>[1]Лист1!FKC93</f>
        <v>0</v>
      </c>
      <c r="FFN119" s="10">
        <f>[1]Лист1!FKD93</f>
        <v>0</v>
      </c>
      <c r="FFO119" s="10">
        <f>[1]Лист1!FKE93</f>
        <v>0</v>
      </c>
      <c r="FFP119" s="10">
        <f>[1]Лист1!FKF93</f>
        <v>0</v>
      </c>
      <c r="FFQ119" s="10">
        <f>[1]Лист1!FKG93</f>
        <v>0</v>
      </c>
      <c r="FFR119" s="10">
        <f>[1]Лист1!FKH93</f>
        <v>0</v>
      </c>
      <c r="FFS119" s="10">
        <f>[1]Лист1!FKI93</f>
        <v>0</v>
      </c>
      <c r="FFT119" s="10">
        <f>[1]Лист1!FKJ93</f>
        <v>0</v>
      </c>
      <c r="FFU119" s="10">
        <f>[1]Лист1!FKK93</f>
        <v>0</v>
      </c>
      <c r="FFV119" s="10">
        <f>[1]Лист1!FKL93</f>
        <v>0</v>
      </c>
      <c r="FFW119" s="10">
        <f>[1]Лист1!FKM93</f>
        <v>0</v>
      </c>
      <c r="FFX119" s="10">
        <f>[1]Лист1!FKN93</f>
        <v>0</v>
      </c>
      <c r="FFY119" s="10">
        <f>[1]Лист1!FKO93</f>
        <v>0</v>
      </c>
      <c r="FFZ119" s="10">
        <f>[1]Лист1!FKP93</f>
        <v>0</v>
      </c>
      <c r="FGA119" s="10">
        <f>[1]Лист1!FKQ93</f>
        <v>0</v>
      </c>
      <c r="FGB119" s="10">
        <f>[1]Лист1!FKR93</f>
        <v>0</v>
      </c>
      <c r="FGC119" s="10">
        <f>[1]Лист1!FKS93</f>
        <v>0</v>
      </c>
      <c r="FGD119" s="10">
        <f>[1]Лист1!FKT93</f>
        <v>0</v>
      </c>
      <c r="FGE119" s="10">
        <f>[1]Лист1!FKU93</f>
        <v>0</v>
      </c>
      <c r="FGF119" s="10">
        <f>[1]Лист1!FKV93</f>
        <v>0</v>
      </c>
      <c r="FGG119" s="10">
        <f>[1]Лист1!FKW93</f>
        <v>0</v>
      </c>
      <c r="FGH119" s="10">
        <f>[1]Лист1!FKX93</f>
        <v>0</v>
      </c>
      <c r="FGI119" s="10">
        <f>[1]Лист1!FKY93</f>
        <v>0</v>
      </c>
      <c r="FGJ119" s="10">
        <f>[1]Лист1!FKZ93</f>
        <v>0</v>
      </c>
      <c r="FGK119" s="10">
        <f>[1]Лист1!FLA93</f>
        <v>0</v>
      </c>
      <c r="FGL119" s="10">
        <f>[1]Лист1!FLB93</f>
        <v>0</v>
      </c>
      <c r="FGM119" s="10">
        <f>[1]Лист1!FLC93</f>
        <v>0</v>
      </c>
      <c r="FGN119" s="10">
        <f>[1]Лист1!FLD93</f>
        <v>0</v>
      </c>
      <c r="FGO119" s="10">
        <f>[1]Лист1!FLE93</f>
        <v>0</v>
      </c>
      <c r="FGP119" s="10">
        <f>[1]Лист1!FLF93</f>
        <v>0</v>
      </c>
      <c r="FGQ119" s="10">
        <f>[1]Лист1!FLG93</f>
        <v>0</v>
      </c>
      <c r="FGR119" s="10">
        <f>[1]Лист1!FLH93</f>
        <v>0</v>
      </c>
      <c r="FGS119" s="10">
        <f>[1]Лист1!FLI93</f>
        <v>0</v>
      </c>
      <c r="FGT119" s="10">
        <f>[1]Лист1!FLJ93</f>
        <v>0</v>
      </c>
      <c r="FGU119" s="10">
        <f>[1]Лист1!FLK93</f>
        <v>0</v>
      </c>
      <c r="FGV119" s="10">
        <f>[1]Лист1!FLL93</f>
        <v>0</v>
      </c>
      <c r="FGW119" s="10">
        <f>[1]Лист1!FLM93</f>
        <v>0</v>
      </c>
      <c r="FGX119" s="10">
        <f>[1]Лист1!FLN93</f>
        <v>0</v>
      </c>
      <c r="FGY119" s="10">
        <f>[1]Лист1!FLO93</f>
        <v>0</v>
      </c>
      <c r="FGZ119" s="10">
        <f>[1]Лист1!FLP93</f>
        <v>0</v>
      </c>
      <c r="FHA119" s="10">
        <f>[1]Лист1!FLQ93</f>
        <v>0</v>
      </c>
      <c r="FHB119" s="10">
        <f>[1]Лист1!FLR93</f>
        <v>0</v>
      </c>
      <c r="FHC119" s="10">
        <f>[1]Лист1!FLS93</f>
        <v>0</v>
      </c>
      <c r="FHD119" s="10">
        <f>[1]Лист1!FLT93</f>
        <v>0</v>
      </c>
      <c r="FHE119" s="10">
        <f>[1]Лист1!FLU93</f>
        <v>0</v>
      </c>
      <c r="FHF119" s="10">
        <f>[1]Лист1!FLV93</f>
        <v>0</v>
      </c>
      <c r="FHG119" s="10">
        <f>[1]Лист1!FLW93</f>
        <v>0</v>
      </c>
      <c r="FHH119" s="10">
        <f>[1]Лист1!FLX93</f>
        <v>0</v>
      </c>
      <c r="FHI119" s="10">
        <f>[1]Лист1!FLY93</f>
        <v>0</v>
      </c>
      <c r="FHJ119" s="10">
        <f>[1]Лист1!FLZ93</f>
        <v>0</v>
      </c>
      <c r="FHK119" s="10">
        <f>[1]Лист1!FMA93</f>
        <v>0</v>
      </c>
      <c r="FHL119" s="10">
        <f>[1]Лист1!FMB93</f>
        <v>0</v>
      </c>
      <c r="FHM119" s="10">
        <f>[1]Лист1!FMC93</f>
        <v>0</v>
      </c>
      <c r="FHN119" s="10">
        <f>[1]Лист1!FMD93</f>
        <v>0</v>
      </c>
      <c r="FHO119" s="10">
        <f>[1]Лист1!FME93</f>
        <v>0</v>
      </c>
      <c r="FHP119" s="10">
        <f>[1]Лист1!FMF93</f>
        <v>0</v>
      </c>
      <c r="FHQ119" s="10">
        <f>[1]Лист1!FMG93</f>
        <v>0</v>
      </c>
      <c r="FHR119" s="10">
        <f>[1]Лист1!FMH93</f>
        <v>0</v>
      </c>
      <c r="FHS119" s="10">
        <f>[1]Лист1!FMI93</f>
        <v>0</v>
      </c>
      <c r="FHT119" s="10">
        <f>[1]Лист1!FMJ93</f>
        <v>0</v>
      </c>
      <c r="FHU119" s="10">
        <f>[1]Лист1!FMK93</f>
        <v>0</v>
      </c>
      <c r="FHV119" s="10">
        <f>[1]Лист1!FML93</f>
        <v>0</v>
      </c>
      <c r="FHW119" s="10">
        <f>[1]Лист1!FMM93</f>
        <v>0</v>
      </c>
      <c r="FHX119" s="10">
        <f>[1]Лист1!FMN93</f>
        <v>0</v>
      </c>
      <c r="FHY119" s="10">
        <f>[1]Лист1!FMO93</f>
        <v>0</v>
      </c>
      <c r="FHZ119" s="10">
        <f>[1]Лист1!FMP93</f>
        <v>0</v>
      </c>
      <c r="FIA119" s="10">
        <f>[1]Лист1!FMQ93</f>
        <v>0</v>
      </c>
      <c r="FIB119" s="10">
        <f>[1]Лист1!FMR93</f>
        <v>0</v>
      </c>
      <c r="FIC119" s="10">
        <f>[1]Лист1!FMS93</f>
        <v>0</v>
      </c>
      <c r="FID119" s="10">
        <f>[1]Лист1!FMT93</f>
        <v>0</v>
      </c>
      <c r="FIE119" s="10">
        <f>[1]Лист1!FMU93</f>
        <v>0</v>
      </c>
      <c r="FIF119" s="10">
        <f>[1]Лист1!FMV93</f>
        <v>0</v>
      </c>
      <c r="FIG119" s="10">
        <f>[1]Лист1!FMW93</f>
        <v>0</v>
      </c>
      <c r="FIH119" s="10">
        <f>[1]Лист1!FMX93</f>
        <v>0</v>
      </c>
      <c r="FII119" s="10">
        <f>[1]Лист1!FMY93</f>
        <v>0</v>
      </c>
      <c r="FIJ119" s="10">
        <f>[1]Лист1!FMZ93</f>
        <v>0</v>
      </c>
      <c r="FIK119" s="10">
        <f>[1]Лист1!FNA93</f>
        <v>0</v>
      </c>
      <c r="FIL119" s="10">
        <f>[1]Лист1!FNB93</f>
        <v>0</v>
      </c>
      <c r="FIM119" s="10">
        <f>[1]Лист1!FNC93</f>
        <v>0</v>
      </c>
      <c r="FIN119" s="10">
        <f>[1]Лист1!FND93</f>
        <v>0</v>
      </c>
      <c r="FIO119" s="10">
        <f>[1]Лист1!FNE93</f>
        <v>0</v>
      </c>
      <c r="FIP119" s="10">
        <f>[1]Лист1!FNF93</f>
        <v>0</v>
      </c>
      <c r="FIQ119" s="10">
        <f>[1]Лист1!FNG93</f>
        <v>0</v>
      </c>
      <c r="FIR119" s="10">
        <f>[1]Лист1!FNH93</f>
        <v>0</v>
      </c>
      <c r="FIS119" s="10">
        <f>[1]Лист1!FNI93</f>
        <v>0</v>
      </c>
      <c r="FIT119" s="10">
        <f>[1]Лист1!FNJ93</f>
        <v>0</v>
      </c>
      <c r="FIU119" s="10">
        <f>[1]Лист1!FNK93</f>
        <v>0</v>
      </c>
      <c r="FIV119" s="10">
        <f>[1]Лист1!FNL93</f>
        <v>0</v>
      </c>
      <c r="FIW119" s="10">
        <f>[1]Лист1!FNM93</f>
        <v>0</v>
      </c>
      <c r="FIX119" s="10">
        <f>[1]Лист1!FNN93</f>
        <v>0</v>
      </c>
      <c r="FIY119" s="10">
        <f>[1]Лист1!FNO93</f>
        <v>0</v>
      </c>
      <c r="FIZ119" s="10">
        <f>[1]Лист1!FNP93</f>
        <v>0</v>
      </c>
      <c r="FJA119" s="10">
        <f>[1]Лист1!FNQ93</f>
        <v>0</v>
      </c>
      <c r="FJB119" s="10">
        <f>[1]Лист1!FNR93</f>
        <v>0</v>
      </c>
      <c r="FJC119" s="10">
        <f>[1]Лист1!FNS93</f>
        <v>0</v>
      </c>
      <c r="FJD119" s="10">
        <f>[1]Лист1!FNT93</f>
        <v>0</v>
      </c>
      <c r="FJE119" s="10">
        <f>[1]Лист1!FNU93</f>
        <v>0</v>
      </c>
      <c r="FJF119" s="10">
        <f>[1]Лист1!FNV93</f>
        <v>0</v>
      </c>
      <c r="FJG119" s="10">
        <f>[1]Лист1!FNW93</f>
        <v>0</v>
      </c>
      <c r="FJH119" s="10">
        <f>[1]Лист1!FNX93</f>
        <v>0</v>
      </c>
      <c r="FJI119" s="10">
        <f>[1]Лист1!FNY93</f>
        <v>0</v>
      </c>
      <c r="FJJ119" s="10">
        <f>[1]Лист1!FNZ93</f>
        <v>0</v>
      </c>
      <c r="FJK119" s="10">
        <f>[1]Лист1!FOA93</f>
        <v>0</v>
      </c>
      <c r="FJL119" s="10">
        <f>[1]Лист1!FOB93</f>
        <v>0</v>
      </c>
      <c r="FJM119" s="10">
        <f>[1]Лист1!FOC93</f>
        <v>0</v>
      </c>
      <c r="FJN119" s="10">
        <f>[1]Лист1!FOD93</f>
        <v>0</v>
      </c>
      <c r="FJO119" s="10">
        <f>[1]Лист1!FOE93</f>
        <v>0</v>
      </c>
      <c r="FJP119" s="10">
        <f>[1]Лист1!FOF93</f>
        <v>0</v>
      </c>
      <c r="FJQ119" s="10">
        <f>[1]Лист1!FOG93</f>
        <v>0</v>
      </c>
      <c r="FJR119" s="10">
        <f>[1]Лист1!FOH93</f>
        <v>0</v>
      </c>
      <c r="FJS119" s="10">
        <f>[1]Лист1!FOI93</f>
        <v>0</v>
      </c>
      <c r="FJT119" s="10">
        <f>[1]Лист1!FOJ93</f>
        <v>0</v>
      </c>
      <c r="FJU119" s="10">
        <f>[1]Лист1!FOK93</f>
        <v>0</v>
      </c>
      <c r="FJV119" s="10">
        <f>[1]Лист1!FOL93</f>
        <v>0</v>
      </c>
      <c r="FJW119" s="10">
        <f>[1]Лист1!FOM93</f>
        <v>0</v>
      </c>
      <c r="FJX119" s="10">
        <f>[1]Лист1!FON93</f>
        <v>0</v>
      </c>
      <c r="FJY119" s="10">
        <f>[1]Лист1!FOO93</f>
        <v>0</v>
      </c>
      <c r="FJZ119" s="10">
        <f>[1]Лист1!FOP93</f>
        <v>0</v>
      </c>
      <c r="FKA119" s="10">
        <f>[1]Лист1!FOQ93</f>
        <v>0</v>
      </c>
      <c r="FKB119" s="10">
        <f>[1]Лист1!FOR93</f>
        <v>0</v>
      </c>
      <c r="FKC119" s="10">
        <f>[1]Лист1!FOS93</f>
        <v>0</v>
      </c>
      <c r="FKD119" s="10">
        <f>[1]Лист1!FOT93</f>
        <v>0</v>
      </c>
      <c r="FKE119" s="10">
        <f>[1]Лист1!FOU93</f>
        <v>0</v>
      </c>
      <c r="FKF119" s="10">
        <f>[1]Лист1!FOV93</f>
        <v>0</v>
      </c>
      <c r="FKG119" s="10">
        <f>[1]Лист1!FOW93</f>
        <v>0</v>
      </c>
      <c r="FKH119" s="10">
        <f>[1]Лист1!FOX93</f>
        <v>0</v>
      </c>
      <c r="FKI119" s="10">
        <f>[1]Лист1!FOY93</f>
        <v>0</v>
      </c>
      <c r="FKJ119" s="10">
        <f>[1]Лист1!FOZ93</f>
        <v>0</v>
      </c>
      <c r="FKK119" s="10">
        <f>[1]Лист1!FPA93</f>
        <v>0</v>
      </c>
      <c r="FKL119" s="10">
        <f>[1]Лист1!FPB93</f>
        <v>0</v>
      </c>
      <c r="FKM119" s="10">
        <f>[1]Лист1!FPC93</f>
        <v>0</v>
      </c>
      <c r="FKN119" s="10">
        <f>[1]Лист1!FPD93</f>
        <v>0</v>
      </c>
      <c r="FKO119" s="10">
        <f>[1]Лист1!FPE93</f>
        <v>0</v>
      </c>
      <c r="FKP119" s="10">
        <f>[1]Лист1!FPF93</f>
        <v>0</v>
      </c>
      <c r="FKQ119" s="10">
        <f>[1]Лист1!FPG93</f>
        <v>0</v>
      </c>
      <c r="FKR119" s="10">
        <f>[1]Лист1!FPH93</f>
        <v>0</v>
      </c>
      <c r="FKS119" s="10">
        <f>[1]Лист1!FPI93</f>
        <v>0</v>
      </c>
      <c r="FKT119" s="10">
        <f>[1]Лист1!FPJ93</f>
        <v>0</v>
      </c>
      <c r="FKU119" s="10">
        <f>[1]Лист1!FPK93</f>
        <v>0</v>
      </c>
      <c r="FKV119" s="10">
        <f>[1]Лист1!FPL93</f>
        <v>0</v>
      </c>
      <c r="FKW119" s="10">
        <f>[1]Лист1!FPM93</f>
        <v>0</v>
      </c>
      <c r="FKX119" s="10">
        <f>[1]Лист1!FPN93</f>
        <v>0</v>
      </c>
      <c r="FKY119" s="10">
        <f>[1]Лист1!FPO93</f>
        <v>0</v>
      </c>
      <c r="FKZ119" s="10">
        <f>[1]Лист1!FPP93</f>
        <v>0</v>
      </c>
      <c r="FLA119" s="10">
        <f>[1]Лист1!FPQ93</f>
        <v>0</v>
      </c>
      <c r="FLB119" s="10">
        <f>[1]Лист1!FPR93</f>
        <v>0</v>
      </c>
      <c r="FLC119" s="10">
        <f>[1]Лист1!FPS93</f>
        <v>0</v>
      </c>
      <c r="FLD119" s="10">
        <f>[1]Лист1!FPT93</f>
        <v>0</v>
      </c>
      <c r="FLE119" s="10">
        <f>[1]Лист1!FPU93</f>
        <v>0</v>
      </c>
      <c r="FLF119" s="10">
        <f>[1]Лист1!FPV93</f>
        <v>0</v>
      </c>
      <c r="FLG119" s="10">
        <f>[1]Лист1!FPW93</f>
        <v>0</v>
      </c>
      <c r="FLH119" s="10">
        <f>[1]Лист1!FPX93</f>
        <v>0</v>
      </c>
      <c r="FLI119" s="10">
        <f>[1]Лист1!FPY93</f>
        <v>0</v>
      </c>
      <c r="FLJ119" s="10">
        <f>[1]Лист1!FPZ93</f>
        <v>0</v>
      </c>
      <c r="FLK119" s="10">
        <f>[1]Лист1!FQA93</f>
        <v>0</v>
      </c>
      <c r="FLL119" s="10">
        <f>[1]Лист1!FQB93</f>
        <v>0</v>
      </c>
      <c r="FLM119" s="10">
        <f>[1]Лист1!FQC93</f>
        <v>0</v>
      </c>
      <c r="FLN119" s="10">
        <f>[1]Лист1!FQD93</f>
        <v>0</v>
      </c>
      <c r="FLO119" s="10">
        <f>[1]Лист1!FQE93</f>
        <v>0</v>
      </c>
      <c r="FLP119" s="10">
        <f>[1]Лист1!FQF93</f>
        <v>0</v>
      </c>
      <c r="FLQ119" s="10">
        <f>[1]Лист1!FQG93</f>
        <v>0</v>
      </c>
      <c r="FLR119" s="10">
        <f>[1]Лист1!FQH93</f>
        <v>0</v>
      </c>
      <c r="FLS119" s="10">
        <f>[1]Лист1!FQI93</f>
        <v>0</v>
      </c>
      <c r="FLT119" s="10">
        <f>[1]Лист1!FQJ93</f>
        <v>0</v>
      </c>
      <c r="FLU119" s="10">
        <f>[1]Лист1!FQK93</f>
        <v>0</v>
      </c>
      <c r="FLV119" s="10">
        <f>[1]Лист1!FQL93</f>
        <v>0</v>
      </c>
      <c r="FLW119" s="10">
        <f>[1]Лист1!FQM93</f>
        <v>0</v>
      </c>
      <c r="FLX119" s="10">
        <f>[1]Лист1!FQN93</f>
        <v>0</v>
      </c>
      <c r="FLY119" s="10">
        <f>[1]Лист1!FQO93</f>
        <v>0</v>
      </c>
      <c r="FLZ119" s="10">
        <f>[1]Лист1!FQP93</f>
        <v>0</v>
      </c>
      <c r="FMA119" s="10">
        <f>[1]Лист1!FQQ93</f>
        <v>0</v>
      </c>
      <c r="FMB119" s="10">
        <f>[1]Лист1!FQR93</f>
        <v>0</v>
      </c>
      <c r="FMC119" s="10">
        <f>[1]Лист1!FQS93</f>
        <v>0</v>
      </c>
      <c r="FMD119" s="10">
        <f>[1]Лист1!FQT93</f>
        <v>0</v>
      </c>
      <c r="FME119" s="10">
        <f>[1]Лист1!FQU93</f>
        <v>0</v>
      </c>
      <c r="FMF119" s="10">
        <f>[1]Лист1!FQV93</f>
        <v>0</v>
      </c>
      <c r="FMG119" s="10">
        <f>[1]Лист1!FQW93</f>
        <v>0</v>
      </c>
      <c r="FMH119" s="10">
        <f>[1]Лист1!FQX93</f>
        <v>0</v>
      </c>
      <c r="FMI119" s="10">
        <f>[1]Лист1!FQY93</f>
        <v>0</v>
      </c>
      <c r="FMJ119" s="10">
        <f>[1]Лист1!FQZ93</f>
        <v>0</v>
      </c>
      <c r="FMK119" s="10">
        <f>[1]Лист1!FRA93</f>
        <v>0</v>
      </c>
      <c r="FML119" s="10">
        <f>[1]Лист1!FRB93</f>
        <v>0</v>
      </c>
      <c r="FMM119" s="10">
        <f>[1]Лист1!FRC93</f>
        <v>0</v>
      </c>
      <c r="FMN119" s="10">
        <f>[1]Лист1!FRD93</f>
        <v>0</v>
      </c>
      <c r="FMO119" s="10">
        <f>[1]Лист1!FRE93</f>
        <v>0</v>
      </c>
      <c r="FMP119" s="10">
        <f>[1]Лист1!FRF93</f>
        <v>0</v>
      </c>
      <c r="FMQ119" s="10">
        <f>[1]Лист1!FRG93</f>
        <v>0</v>
      </c>
      <c r="FMR119" s="10">
        <f>[1]Лист1!FRH93</f>
        <v>0</v>
      </c>
      <c r="FMS119" s="10">
        <f>[1]Лист1!FRI93</f>
        <v>0</v>
      </c>
      <c r="FMT119" s="10">
        <f>[1]Лист1!FRJ93</f>
        <v>0</v>
      </c>
      <c r="FMU119" s="10">
        <f>[1]Лист1!FRK93</f>
        <v>0</v>
      </c>
      <c r="FMV119" s="10">
        <f>[1]Лист1!FRL93</f>
        <v>0</v>
      </c>
      <c r="FMW119" s="10">
        <f>[1]Лист1!FRM93</f>
        <v>0</v>
      </c>
      <c r="FMX119" s="10">
        <f>[1]Лист1!FRN93</f>
        <v>0</v>
      </c>
      <c r="FMY119" s="10">
        <f>[1]Лист1!FRO93</f>
        <v>0</v>
      </c>
      <c r="FMZ119" s="10">
        <f>[1]Лист1!FRP93</f>
        <v>0</v>
      </c>
      <c r="FNA119" s="10">
        <f>[1]Лист1!FRQ93</f>
        <v>0</v>
      </c>
      <c r="FNB119" s="10">
        <f>[1]Лист1!FRR93</f>
        <v>0</v>
      </c>
      <c r="FNC119" s="10">
        <f>[1]Лист1!FRS93</f>
        <v>0</v>
      </c>
      <c r="FND119" s="10">
        <f>[1]Лист1!FRT93</f>
        <v>0</v>
      </c>
      <c r="FNE119" s="10">
        <f>[1]Лист1!FRU93</f>
        <v>0</v>
      </c>
      <c r="FNF119" s="10">
        <f>[1]Лист1!FRV93</f>
        <v>0</v>
      </c>
      <c r="FNG119" s="10">
        <f>[1]Лист1!FRW93</f>
        <v>0</v>
      </c>
      <c r="FNH119" s="10">
        <f>[1]Лист1!FRX93</f>
        <v>0</v>
      </c>
      <c r="FNI119" s="10">
        <f>[1]Лист1!FRY93</f>
        <v>0</v>
      </c>
      <c r="FNJ119" s="10">
        <f>[1]Лист1!FRZ93</f>
        <v>0</v>
      </c>
      <c r="FNK119" s="10">
        <f>[1]Лист1!FSA93</f>
        <v>0</v>
      </c>
      <c r="FNL119" s="10">
        <f>[1]Лист1!FSB93</f>
        <v>0</v>
      </c>
      <c r="FNM119" s="10">
        <f>[1]Лист1!FSC93</f>
        <v>0</v>
      </c>
      <c r="FNN119" s="10">
        <f>[1]Лист1!FSD93</f>
        <v>0</v>
      </c>
      <c r="FNO119" s="10">
        <f>[1]Лист1!FSE93</f>
        <v>0</v>
      </c>
      <c r="FNP119" s="10">
        <f>[1]Лист1!FSF93</f>
        <v>0</v>
      </c>
      <c r="FNQ119" s="10">
        <f>[1]Лист1!FSG93</f>
        <v>0</v>
      </c>
      <c r="FNR119" s="10">
        <f>[1]Лист1!FSH93</f>
        <v>0</v>
      </c>
      <c r="FNS119" s="10">
        <f>[1]Лист1!FSI93</f>
        <v>0</v>
      </c>
      <c r="FNT119" s="10">
        <f>[1]Лист1!FSJ93</f>
        <v>0</v>
      </c>
      <c r="FNU119" s="10">
        <f>[1]Лист1!FSK93</f>
        <v>0</v>
      </c>
      <c r="FNV119" s="10">
        <f>[1]Лист1!FSL93</f>
        <v>0</v>
      </c>
      <c r="FNW119" s="10">
        <f>[1]Лист1!FSM93</f>
        <v>0</v>
      </c>
      <c r="FNX119" s="10">
        <f>[1]Лист1!FSN93</f>
        <v>0</v>
      </c>
      <c r="FNY119" s="10">
        <f>[1]Лист1!FSO93</f>
        <v>0</v>
      </c>
      <c r="FNZ119" s="10">
        <f>[1]Лист1!FSP93</f>
        <v>0</v>
      </c>
      <c r="FOA119" s="10">
        <f>[1]Лист1!FSQ93</f>
        <v>0</v>
      </c>
      <c r="FOB119" s="10">
        <f>[1]Лист1!FSR93</f>
        <v>0</v>
      </c>
      <c r="FOC119" s="10">
        <f>[1]Лист1!FSS93</f>
        <v>0</v>
      </c>
      <c r="FOD119" s="10">
        <f>[1]Лист1!FST93</f>
        <v>0</v>
      </c>
      <c r="FOE119" s="10">
        <f>[1]Лист1!FSU93</f>
        <v>0</v>
      </c>
      <c r="FOF119" s="10">
        <f>[1]Лист1!FSV93</f>
        <v>0</v>
      </c>
      <c r="FOG119" s="10">
        <f>[1]Лист1!FSW93</f>
        <v>0</v>
      </c>
      <c r="FOH119" s="10">
        <f>[1]Лист1!FSX93</f>
        <v>0</v>
      </c>
      <c r="FOI119" s="10">
        <f>[1]Лист1!FSY93</f>
        <v>0</v>
      </c>
      <c r="FOJ119" s="10">
        <f>[1]Лист1!FSZ93</f>
        <v>0</v>
      </c>
      <c r="FOK119" s="10">
        <f>[1]Лист1!FTA93</f>
        <v>0</v>
      </c>
      <c r="FOL119" s="10">
        <f>[1]Лист1!FTB93</f>
        <v>0</v>
      </c>
      <c r="FOM119" s="10">
        <f>[1]Лист1!FTC93</f>
        <v>0</v>
      </c>
      <c r="FON119" s="10">
        <f>[1]Лист1!FTD93</f>
        <v>0</v>
      </c>
      <c r="FOO119" s="10">
        <f>[1]Лист1!FTE93</f>
        <v>0</v>
      </c>
      <c r="FOP119" s="10">
        <f>[1]Лист1!FTF93</f>
        <v>0</v>
      </c>
      <c r="FOQ119" s="10">
        <f>[1]Лист1!FTG93</f>
        <v>0</v>
      </c>
      <c r="FOR119" s="10">
        <f>[1]Лист1!FTH93</f>
        <v>0</v>
      </c>
      <c r="FOS119" s="10">
        <f>[1]Лист1!FTI93</f>
        <v>0</v>
      </c>
      <c r="FOT119" s="10">
        <f>[1]Лист1!FTJ93</f>
        <v>0</v>
      </c>
      <c r="FOU119" s="10">
        <f>[1]Лист1!FTK93</f>
        <v>0</v>
      </c>
      <c r="FOV119" s="10">
        <f>[1]Лист1!FTL93</f>
        <v>0</v>
      </c>
      <c r="FOW119" s="10">
        <f>[1]Лист1!FTM93</f>
        <v>0</v>
      </c>
      <c r="FOX119" s="10">
        <f>[1]Лист1!FTN93</f>
        <v>0</v>
      </c>
      <c r="FOY119" s="10">
        <f>[1]Лист1!FTO93</f>
        <v>0</v>
      </c>
      <c r="FOZ119" s="10">
        <f>[1]Лист1!FTP93</f>
        <v>0</v>
      </c>
      <c r="FPA119" s="10">
        <f>[1]Лист1!FTQ93</f>
        <v>0</v>
      </c>
      <c r="FPB119" s="10">
        <f>[1]Лист1!FTR93</f>
        <v>0</v>
      </c>
      <c r="FPC119" s="10">
        <f>[1]Лист1!FTS93</f>
        <v>0</v>
      </c>
      <c r="FPD119" s="10">
        <f>[1]Лист1!FTT93</f>
        <v>0</v>
      </c>
      <c r="FPE119" s="10">
        <f>[1]Лист1!FTU93</f>
        <v>0</v>
      </c>
      <c r="FPF119" s="10">
        <f>[1]Лист1!FTV93</f>
        <v>0</v>
      </c>
      <c r="FPG119" s="10">
        <f>[1]Лист1!FTW93</f>
        <v>0</v>
      </c>
      <c r="FPH119" s="10">
        <f>[1]Лист1!FTX93</f>
        <v>0</v>
      </c>
      <c r="FPI119" s="10">
        <f>[1]Лист1!FTY93</f>
        <v>0</v>
      </c>
      <c r="FPJ119" s="10">
        <f>[1]Лист1!FTZ93</f>
        <v>0</v>
      </c>
      <c r="FPK119" s="10">
        <f>[1]Лист1!FUA93</f>
        <v>0</v>
      </c>
      <c r="FPL119" s="10">
        <f>[1]Лист1!FUB93</f>
        <v>0</v>
      </c>
      <c r="FPM119" s="10">
        <f>[1]Лист1!FUC93</f>
        <v>0</v>
      </c>
      <c r="FPN119" s="10">
        <f>[1]Лист1!FUD93</f>
        <v>0</v>
      </c>
      <c r="FPO119" s="10">
        <f>[1]Лист1!FUE93</f>
        <v>0</v>
      </c>
      <c r="FPP119" s="10">
        <f>[1]Лист1!FUF93</f>
        <v>0</v>
      </c>
      <c r="FPQ119" s="10">
        <f>[1]Лист1!FUG93</f>
        <v>0</v>
      </c>
      <c r="FPR119" s="10">
        <f>[1]Лист1!FUH93</f>
        <v>0</v>
      </c>
      <c r="FPS119" s="10">
        <f>[1]Лист1!FUI93</f>
        <v>0</v>
      </c>
      <c r="FPT119" s="10">
        <f>[1]Лист1!FUJ93</f>
        <v>0</v>
      </c>
      <c r="FPU119" s="10">
        <f>[1]Лист1!FUK93</f>
        <v>0</v>
      </c>
      <c r="FPV119" s="10">
        <f>[1]Лист1!FUL93</f>
        <v>0</v>
      </c>
      <c r="FPW119" s="10">
        <f>[1]Лист1!FUM93</f>
        <v>0</v>
      </c>
      <c r="FPX119" s="10">
        <f>[1]Лист1!FUN93</f>
        <v>0</v>
      </c>
      <c r="FPY119" s="10">
        <f>[1]Лист1!FUO93</f>
        <v>0</v>
      </c>
      <c r="FPZ119" s="10">
        <f>[1]Лист1!FUP93</f>
        <v>0</v>
      </c>
      <c r="FQA119" s="10">
        <f>[1]Лист1!FUQ93</f>
        <v>0</v>
      </c>
      <c r="FQB119" s="10">
        <f>[1]Лист1!FUR93</f>
        <v>0</v>
      </c>
      <c r="FQC119" s="10">
        <f>[1]Лист1!FUS93</f>
        <v>0</v>
      </c>
      <c r="FQD119" s="10">
        <f>[1]Лист1!FUT93</f>
        <v>0</v>
      </c>
      <c r="FQE119" s="10">
        <f>[1]Лист1!FUU93</f>
        <v>0</v>
      </c>
      <c r="FQF119" s="10">
        <f>[1]Лист1!FUV93</f>
        <v>0</v>
      </c>
      <c r="FQG119" s="10">
        <f>[1]Лист1!FUW93</f>
        <v>0</v>
      </c>
      <c r="FQH119" s="10">
        <f>[1]Лист1!FUX93</f>
        <v>0</v>
      </c>
      <c r="FQI119" s="10">
        <f>[1]Лист1!FUY93</f>
        <v>0</v>
      </c>
      <c r="FQJ119" s="10">
        <f>[1]Лист1!FUZ93</f>
        <v>0</v>
      </c>
      <c r="FQK119" s="10">
        <f>[1]Лист1!FVA93</f>
        <v>0</v>
      </c>
      <c r="FQL119" s="10">
        <f>[1]Лист1!FVB93</f>
        <v>0</v>
      </c>
      <c r="FQM119" s="10">
        <f>[1]Лист1!FVC93</f>
        <v>0</v>
      </c>
      <c r="FQN119" s="10">
        <f>[1]Лист1!FVD93</f>
        <v>0</v>
      </c>
      <c r="FQO119" s="10">
        <f>[1]Лист1!FVE93</f>
        <v>0</v>
      </c>
      <c r="FQP119" s="10">
        <f>[1]Лист1!FVF93</f>
        <v>0</v>
      </c>
      <c r="FQQ119" s="10">
        <f>[1]Лист1!FVG93</f>
        <v>0</v>
      </c>
      <c r="FQR119" s="10">
        <f>[1]Лист1!FVH93</f>
        <v>0</v>
      </c>
      <c r="FQS119" s="10">
        <f>[1]Лист1!FVI93</f>
        <v>0</v>
      </c>
      <c r="FQT119" s="10">
        <f>[1]Лист1!FVJ93</f>
        <v>0</v>
      </c>
      <c r="FQU119" s="10">
        <f>[1]Лист1!FVK93</f>
        <v>0</v>
      </c>
      <c r="FQV119" s="10">
        <f>[1]Лист1!FVL93</f>
        <v>0</v>
      </c>
      <c r="FQW119" s="10">
        <f>[1]Лист1!FVM93</f>
        <v>0</v>
      </c>
      <c r="FQX119" s="10">
        <f>[1]Лист1!FVN93</f>
        <v>0</v>
      </c>
      <c r="FQY119" s="10">
        <f>[1]Лист1!FVO93</f>
        <v>0</v>
      </c>
      <c r="FQZ119" s="10">
        <f>[1]Лист1!FVP93</f>
        <v>0</v>
      </c>
      <c r="FRA119" s="10">
        <f>[1]Лист1!FVQ93</f>
        <v>0</v>
      </c>
      <c r="FRB119" s="10">
        <f>[1]Лист1!FVR93</f>
        <v>0</v>
      </c>
      <c r="FRC119" s="10">
        <f>[1]Лист1!FVS93</f>
        <v>0</v>
      </c>
      <c r="FRD119" s="10">
        <f>[1]Лист1!FVT93</f>
        <v>0</v>
      </c>
      <c r="FRE119" s="10">
        <f>[1]Лист1!FVU93</f>
        <v>0</v>
      </c>
      <c r="FRF119" s="10">
        <f>[1]Лист1!FVV93</f>
        <v>0</v>
      </c>
      <c r="FRG119" s="10">
        <f>[1]Лист1!FVW93</f>
        <v>0</v>
      </c>
      <c r="FRH119" s="10">
        <f>[1]Лист1!FVX93</f>
        <v>0</v>
      </c>
      <c r="FRI119" s="10">
        <f>[1]Лист1!FVY93</f>
        <v>0</v>
      </c>
      <c r="FRJ119" s="10">
        <f>[1]Лист1!FVZ93</f>
        <v>0</v>
      </c>
      <c r="FRK119" s="10">
        <f>[1]Лист1!FWA93</f>
        <v>0</v>
      </c>
      <c r="FRL119" s="10">
        <f>[1]Лист1!FWB93</f>
        <v>0</v>
      </c>
      <c r="FRM119" s="10">
        <f>[1]Лист1!FWC93</f>
        <v>0</v>
      </c>
      <c r="FRN119" s="10">
        <f>[1]Лист1!FWD93</f>
        <v>0</v>
      </c>
      <c r="FRO119" s="10">
        <f>[1]Лист1!FWE93</f>
        <v>0</v>
      </c>
      <c r="FRP119" s="10">
        <f>[1]Лист1!FWF93</f>
        <v>0</v>
      </c>
      <c r="FRQ119" s="10">
        <f>[1]Лист1!FWG93</f>
        <v>0</v>
      </c>
      <c r="FRR119" s="10">
        <f>[1]Лист1!FWH93</f>
        <v>0</v>
      </c>
      <c r="FRS119" s="10">
        <f>[1]Лист1!FWI93</f>
        <v>0</v>
      </c>
      <c r="FRT119" s="10">
        <f>[1]Лист1!FWJ93</f>
        <v>0</v>
      </c>
      <c r="FRU119" s="10">
        <f>[1]Лист1!FWK93</f>
        <v>0</v>
      </c>
      <c r="FRV119" s="10">
        <f>[1]Лист1!FWL93</f>
        <v>0</v>
      </c>
      <c r="FRW119" s="10">
        <f>[1]Лист1!FWM93</f>
        <v>0</v>
      </c>
      <c r="FRX119" s="10">
        <f>[1]Лист1!FWN93</f>
        <v>0</v>
      </c>
      <c r="FRY119" s="10">
        <f>[1]Лист1!FWO93</f>
        <v>0</v>
      </c>
      <c r="FRZ119" s="10">
        <f>[1]Лист1!FWP93</f>
        <v>0</v>
      </c>
      <c r="FSA119" s="10">
        <f>[1]Лист1!FWQ93</f>
        <v>0</v>
      </c>
      <c r="FSB119" s="10">
        <f>[1]Лист1!FWR93</f>
        <v>0</v>
      </c>
      <c r="FSC119" s="10">
        <f>[1]Лист1!FWS93</f>
        <v>0</v>
      </c>
      <c r="FSD119" s="10">
        <f>[1]Лист1!FWT93</f>
        <v>0</v>
      </c>
      <c r="FSE119" s="10">
        <f>[1]Лист1!FWU93</f>
        <v>0</v>
      </c>
      <c r="FSF119" s="10">
        <f>[1]Лист1!FWV93</f>
        <v>0</v>
      </c>
      <c r="FSG119" s="10">
        <f>[1]Лист1!FWW93</f>
        <v>0</v>
      </c>
      <c r="FSH119" s="10">
        <f>[1]Лист1!FWX93</f>
        <v>0</v>
      </c>
      <c r="FSI119" s="10">
        <f>[1]Лист1!FWY93</f>
        <v>0</v>
      </c>
      <c r="FSJ119" s="10">
        <f>[1]Лист1!FWZ93</f>
        <v>0</v>
      </c>
      <c r="FSK119" s="10">
        <f>[1]Лист1!FXA93</f>
        <v>0</v>
      </c>
      <c r="FSL119" s="10">
        <f>[1]Лист1!FXB93</f>
        <v>0</v>
      </c>
      <c r="FSM119" s="10">
        <f>[1]Лист1!FXC93</f>
        <v>0</v>
      </c>
      <c r="FSN119" s="10">
        <f>[1]Лист1!FXD93</f>
        <v>0</v>
      </c>
      <c r="FSO119" s="10">
        <f>[1]Лист1!FXE93</f>
        <v>0</v>
      </c>
      <c r="FSP119" s="10">
        <f>[1]Лист1!FXF93</f>
        <v>0</v>
      </c>
      <c r="FSQ119" s="10">
        <f>[1]Лист1!FXG93</f>
        <v>0</v>
      </c>
      <c r="FSR119" s="10">
        <f>[1]Лист1!FXH93</f>
        <v>0</v>
      </c>
      <c r="FSS119" s="10">
        <f>[1]Лист1!FXI93</f>
        <v>0</v>
      </c>
      <c r="FST119" s="10">
        <f>[1]Лист1!FXJ93</f>
        <v>0</v>
      </c>
      <c r="FSU119" s="10">
        <f>[1]Лист1!FXK93</f>
        <v>0</v>
      </c>
      <c r="FSV119" s="10">
        <f>[1]Лист1!FXL93</f>
        <v>0</v>
      </c>
      <c r="FSW119" s="10">
        <f>[1]Лист1!FXM93</f>
        <v>0</v>
      </c>
      <c r="FSX119" s="10">
        <f>[1]Лист1!FXN93</f>
        <v>0</v>
      </c>
      <c r="FSY119" s="10">
        <f>[1]Лист1!FXO93</f>
        <v>0</v>
      </c>
      <c r="FSZ119" s="10">
        <f>[1]Лист1!FXP93</f>
        <v>0</v>
      </c>
      <c r="FTA119" s="10">
        <f>[1]Лист1!FXQ93</f>
        <v>0</v>
      </c>
      <c r="FTB119" s="10">
        <f>[1]Лист1!FXR93</f>
        <v>0</v>
      </c>
      <c r="FTC119" s="10">
        <f>[1]Лист1!FXS93</f>
        <v>0</v>
      </c>
      <c r="FTD119" s="10">
        <f>[1]Лист1!FXT93</f>
        <v>0</v>
      </c>
      <c r="FTE119" s="10">
        <f>[1]Лист1!FXU93</f>
        <v>0</v>
      </c>
      <c r="FTF119" s="10">
        <f>[1]Лист1!FXV93</f>
        <v>0</v>
      </c>
      <c r="FTG119" s="10">
        <f>[1]Лист1!FXW93</f>
        <v>0</v>
      </c>
      <c r="FTH119" s="10">
        <f>[1]Лист1!FXX93</f>
        <v>0</v>
      </c>
      <c r="FTI119" s="10">
        <f>[1]Лист1!FXY93</f>
        <v>0</v>
      </c>
      <c r="FTJ119" s="10">
        <f>[1]Лист1!FXZ93</f>
        <v>0</v>
      </c>
      <c r="FTK119" s="10">
        <f>[1]Лист1!FYA93</f>
        <v>0</v>
      </c>
      <c r="FTL119" s="10">
        <f>[1]Лист1!FYB93</f>
        <v>0</v>
      </c>
      <c r="FTM119" s="10">
        <f>[1]Лист1!FYC93</f>
        <v>0</v>
      </c>
      <c r="FTN119" s="10">
        <f>[1]Лист1!FYD93</f>
        <v>0</v>
      </c>
      <c r="FTO119" s="10">
        <f>[1]Лист1!FYE93</f>
        <v>0</v>
      </c>
      <c r="FTP119" s="10">
        <f>[1]Лист1!FYF93</f>
        <v>0</v>
      </c>
      <c r="FTQ119" s="10">
        <f>[1]Лист1!FYG93</f>
        <v>0</v>
      </c>
      <c r="FTR119" s="10">
        <f>[1]Лист1!FYH93</f>
        <v>0</v>
      </c>
      <c r="FTS119" s="10">
        <f>[1]Лист1!FYI93</f>
        <v>0</v>
      </c>
      <c r="FTT119" s="10">
        <f>[1]Лист1!FYJ93</f>
        <v>0</v>
      </c>
      <c r="FTU119" s="10">
        <f>[1]Лист1!FYK93</f>
        <v>0</v>
      </c>
      <c r="FTV119" s="10">
        <f>[1]Лист1!FYL93</f>
        <v>0</v>
      </c>
      <c r="FTW119" s="10">
        <f>[1]Лист1!FYM93</f>
        <v>0</v>
      </c>
      <c r="FTX119" s="10">
        <f>[1]Лист1!FYN93</f>
        <v>0</v>
      </c>
      <c r="FTY119" s="10">
        <f>[1]Лист1!FYO93</f>
        <v>0</v>
      </c>
      <c r="FTZ119" s="10">
        <f>[1]Лист1!FYP93</f>
        <v>0</v>
      </c>
      <c r="FUA119" s="10">
        <f>[1]Лист1!FYQ93</f>
        <v>0</v>
      </c>
      <c r="FUB119" s="10">
        <f>[1]Лист1!FYR93</f>
        <v>0</v>
      </c>
      <c r="FUC119" s="10">
        <f>[1]Лист1!FYS93</f>
        <v>0</v>
      </c>
      <c r="FUD119" s="10">
        <f>[1]Лист1!FYT93</f>
        <v>0</v>
      </c>
      <c r="FUE119" s="10">
        <f>[1]Лист1!FYU93</f>
        <v>0</v>
      </c>
      <c r="FUF119" s="10">
        <f>[1]Лист1!FYV93</f>
        <v>0</v>
      </c>
      <c r="FUG119" s="10">
        <f>[1]Лист1!FYW93</f>
        <v>0</v>
      </c>
      <c r="FUH119" s="10">
        <f>[1]Лист1!FYX93</f>
        <v>0</v>
      </c>
      <c r="FUI119" s="10">
        <f>[1]Лист1!FYY93</f>
        <v>0</v>
      </c>
      <c r="FUJ119" s="10">
        <f>[1]Лист1!FYZ93</f>
        <v>0</v>
      </c>
      <c r="FUK119" s="10">
        <f>[1]Лист1!FZA93</f>
        <v>0</v>
      </c>
      <c r="FUL119" s="10">
        <f>[1]Лист1!FZB93</f>
        <v>0</v>
      </c>
      <c r="FUM119" s="10">
        <f>[1]Лист1!FZC93</f>
        <v>0</v>
      </c>
      <c r="FUN119" s="10">
        <f>[1]Лист1!FZD93</f>
        <v>0</v>
      </c>
      <c r="FUO119" s="10">
        <f>[1]Лист1!FZE93</f>
        <v>0</v>
      </c>
      <c r="FUP119" s="10">
        <f>[1]Лист1!FZF93</f>
        <v>0</v>
      </c>
      <c r="FUQ119" s="10">
        <f>[1]Лист1!FZG93</f>
        <v>0</v>
      </c>
      <c r="FUR119" s="10">
        <f>[1]Лист1!FZH93</f>
        <v>0</v>
      </c>
      <c r="FUS119" s="10">
        <f>[1]Лист1!FZI93</f>
        <v>0</v>
      </c>
      <c r="FUT119" s="10">
        <f>[1]Лист1!FZJ93</f>
        <v>0</v>
      </c>
      <c r="FUU119" s="10">
        <f>[1]Лист1!FZK93</f>
        <v>0</v>
      </c>
      <c r="FUV119" s="10">
        <f>[1]Лист1!FZL93</f>
        <v>0</v>
      </c>
      <c r="FUW119" s="10">
        <f>[1]Лист1!FZM93</f>
        <v>0</v>
      </c>
      <c r="FUX119" s="10">
        <f>[1]Лист1!FZN93</f>
        <v>0</v>
      </c>
      <c r="FUY119" s="10">
        <f>[1]Лист1!FZO93</f>
        <v>0</v>
      </c>
      <c r="FUZ119" s="10">
        <f>[1]Лист1!FZP93</f>
        <v>0</v>
      </c>
      <c r="FVA119" s="10">
        <f>[1]Лист1!FZQ93</f>
        <v>0</v>
      </c>
      <c r="FVB119" s="10">
        <f>[1]Лист1!FZR93</f>
        <v>0</v>
      </c>
      <c r="FVC119" s="10">
        <f>[1]Лист1!FZS93</f>
        <v>0</v>
      </c>
      <c r="FVD119" s="10">
        <f>[1]Лист1!FZT93</f>
        <v>0</v>
      </c>
      <c r="FVE119" s="10">
        <f>[1]Лист1!FZU93</f>
        <v>0</v>
      </c>
      <c r="FVF119" s="10">
        <f>[1]Лист1!FZV93</f>
        <v>0</v>
      </c>
      <c r="FVG119" s="10">
        <f>[1]Лист1!FZW93</f>
        <v>0</v>
      </c>
      <c r="FVH119" s="10">
        <f>[1]Лист1!FZX93</f>
        <v>0</v>
      </c>
      <c r="FVI119" s="10">
        <f>[1]Лист1!FZY93</f>
        <v>0</v>
      </c>
      <c r="FVJ119" s="10">
        <f>[1]Лист1!FZZ93</f>
        <v>0</v>
      </c>
      <c r="FVK119" s="10">
        <f>[1]Лист1!GAA93</f>
        <v>0</v>
      </c>
      <c r="FVL119" s="10">
        <f>[1]Лист1!GAB93</f>
        <v>0</v>
      </c>
      <c r="FVM119" s="10">
        <f>[1]Лист1!GAC93</f>
        <v>0</v>
      </c>
      <c r="FVN119" s="10">
        <f>[1]Лист1!GAD93</f>
        <v>0</v>
      </c>
      <c r="FVO119" s="10">
        <f>[1]Лист1!GAE93</f>
        <v>0</v>
      </c>
      <c r="FVP119" s="10">
        <f>[1]Лист1!GAF93</f>
        <v>0</v>
      </c>
      <c r="FVQ119" s="10">
        <f>[1]Лист1!GAG93</f>
        <v>0</v>
      </c>
      <c r="FVR119" s="10">
        <f>[1]Лист1!GAH93</f>
        <v>0</v>
      </c>
      <c r="FVS119" s="10">
        <f>[1]Лист1!GAI93</f>
        <v>0</v>
      </c>
      <c r="FVT119" s="10">
        <f>[1]Лист1!GAJ93</f>
        <v>0</v>
      </c>
      <c r="FVU119" s="10">
        <f>[1]Лист1!GAK93</f>
        <v>0</v>
      </c>
      <c r="FVV119" s="10">
        <f>[1]Лист1!GAL93</f>
        <v>0</v>
      </c>
      <c r="FVW119" s="10">
        <f>[1]Лист1!GAM93</f>
        <v>0</v>
      </c>
      <c r="FVX119" s="10">
        <f>[1]Лист1!GAN93</f>
        <v>0</v>
      </c>
      <c r="FVY119" s="10">
        <f>[1]Лист1!GAO93</f>
        <v>0</v>
      </c>
      <c r="FVZ119" s="10">
        <f>[1]Лист1!GAP93</f>
        <v>0</v>
      </c>
      <c r="FWA119" s="10">
        <f>[1]Лист1!GAQ93</f>
        <v>0</v>
      </c>
      <c r="FWB119" s="10">
        <f>[1]Лист1!GAR93</f>
        <v>0</v>
      </c>
      <c r="FWC119" s="10">
        <f>[1]Лист1!GAS93</f>
        <v>0</v>
      </c>
      <c r="FWD119" s="10">
        <f>[1]Лист1!GAT93</f>
        <v>0</v>
      </c>
      <c r="FWE119" s="10">
        <f>[1]Лист1!GAU93</f>
        <v>0</v>
      </c>
      <c r="FWF119" s="10">
        <f>[1]Лист1!GAV93</f>
        <v>0</v>
      </c>
      <c r="FWG119" s="10">
        <f>[1]Лист1!GAW93</f>
        <v>0</v>
      </c>
      <c r="FWH119" s="10">
        <f>[1]Лист1!GAX93</f>
        <v>0</v>
      </c>
      <c r="FWI119" s="10">
        <f>[1]Лист1!GAY93</f>
        <v>0</v>
      </c>
      <c r="FWJ119" s="10">
        <f>[1]Лист1!GAZ93</f>
        <v>0</v>
      </c>
      <c r="FWK119" s="10">
        <f>[1]Лист1!GBA93</f>
        <v>0</v>
      </c>
      <c r="FWL119" s="10">
        <f>[1]Лист1!GBB93</f>
        <v>0</v>
      </c>
      <c r="FWM119" s="10">
        <f>[1]Лист1!GBC93</f>
        <v>0</v>
      </c>
      <c r="FWN119" s="10">
        <f>[1]Лист1!GBD93</f>
        <v>0</v>
      </c>
      <c r="FWO119" s="10">
        <f>[1]Лист1!GBE93</f>
        <v>0</v>
      </c>
      <c r="FWP119" s="10">
        <f>[1]Лист1!GBF93</f>
        <v>0</v>
      </c>
      <c r="FWQ119" s="10">
        <f>[1]Лист1!GBG93</f>
        <v>0</v>
      </c>
      <c r="FWR119" s="10">
        <f>[1]Лист1!GBH93</f>
        <v>0</v>
      </c>
      <c r="FWS119" s="10">
        <f>[1]Лист1!GBI93</f>
        <v>0</v>
      </c>
      <c r="FWT119" s="10">
        <f>[1]Лист1!GBJ93</f>
        <v>0</v>
      </c>
      <c r="FWU119" s="10">
        <f>[1]Лист1!GBK93</f>
        <v>0</v>
      </c>
      <c r="FWV119" s="10">
        <f>[1]Лист1!GBL93</f>
        <v>0</v>
      </c>
      <c r="FWW119" s="10">
        <f>[1]Лист1!GBM93</f>
        <v>0</v>
      </c>
      <c r="FWX119" s="10">
        <f>[1]Лист1!GBN93</f>
        <v>0</v>
      </c>
      <c r="FWY119" s="10">
        <f>[1]Лист1!GBO93</f>
        <v>0</v>
      </c>
      <c r="FWZ119" s="10">
        <f>[1]Лист1!GBP93</f>
        <v>0</v>
      </c>
      <c r="FXA119" s="10">
        <f>[1]Лист1!GBQ93</f>
        <v>0</v>
      </c>
      <c r="FXB119" s="10">
        <f>[1]Лист1!GBR93</f>
        <v>0</v>
      </c>
      <c r="FXC119" s="10">
        <f>[1]Лист1!GBS93</f>
        <v>0</v>
      </c>
      <c r="FXD119" s="10">
        <f>[1]Лист1!GBT93</f>
        <v>0</v>
      </c>
      <c r="FXE119" s="10">
        <f>[1]Лист1!GBU93</f>
        <v>0</v>
      </c>
      <c r="FXF119" s="10">
        <f>[1]Лист1!GBV93</f>
        <v>0</v>
      </c>
      <c r="FXG119" s="10">
        <f>[1]Лист1!GBW93</f>
        <v>0</v>
      </c>
      <c r="FXH119" s="10">
        <f>[1]Лист1!GBX93</f>
        <v>0</v>
      </c>
      <c r="FXI119" s="10">
        <f>[1]Лист1!GBY93</f>
        <v>0</v>
      </c>
      <c r="FXJ119" s="10">
        <f>[1]Лист1!GBZ93</f>
        <v>0</v>
      </c>
      <c r="FXK119" s="10">
        <f>[1]Лист1!GCA93</f>
        <v>0</v>
      </c>
      <c r="FXL119" s="10">
        <f>[1]Лист1!GCB93</f>
        <v>0</v>
      </c>
      <c r="FXM119" s="10">
        <f>[1]Лист1!GCC93</f>
        <v>0</v>
      </c>
      <c r="FXN119" s="10">
        <f>[1]Лист1!GCD93</f>
        <v>0</v>
      </c>
      <c r="FXO119" s="10">
        <f>[1]Лист1!GCE93</f>
        <v>0</v>
      </c>
      <c r="FXP119" s="10">
        <f>[1]Лист1!GCF93</f>
        <v>0</v>
      </c>
      <c r="FXQ119" s="10">
        <f>[1]Лист1!GCG93</f>
        <v>0</v>
      </c>
      <c r="FXR119" s="10">
        <f>[1]Лист1!GCH93</f>
        <v>0</v>
      </c>
      <c r="FXS119" s="10">
        <f>[1]Лист1!GCI93</f>
        <v>0</v>
      </c>
      <c r="FXT119" s="10">
        <f>[1]Лист1!GCJ93</f>
        <v>0</v>
      </c>
      <c r="FXU119" s="10">
        <f>[1]Лист1!GCK93</f>
        <v>0</v>
      </c>
      <c r="FXV119" s="10">
        <f>[1]Лист1!GCL93</f>
        <v>0</v>
      </c>
      <c r="FXW119" s="10">
        <f>[1]Лист1!GCM93</f>
        <v>0</v>
      </c>
      <c r="FXX119" s="10">
        <f>[1]Лист1!GCN93</f>
        <v>0</v>
      </c>
      <c r="FXY119" s="10">
        <f>[1]Лист1!GCO93</f>
        <v>0</v>
      </c>
      <c r="FXZ119" s="10">
        <f>[1]Лист1!GCP93</f>
        <v>0</v>
      </c>
      <c r="FYA119" s="10">
        <f>[1]Лист1!GCQ93</f>
        <v>0</v>
      </c>
      <c r="FYB119" s="10">
        <f>[1]Лист1!GCR93</f>
        <v>0</v>
      </c>
      <c r="FYC119" s="10">
        <f>[1]Лист1!GCS93</f>
        <v>0</v>
      </c>
      <c r="FYD119" s="10">
        <f>[1]Лист1!GCT93</f>
        <v>0</v>
      </c>
      <c r="FYE119" s="10">
        <f>[1]Лист1!GCU93</f>
        <v>0</v>
      </c>
      <c r="FYF119" s="10">
        <f>[1]Лист1!GCV93</f>
        <v>0</v>
      </c>
      <c r="FYG119" s="10">
        <f>[1]Лист1!GCW93</f>
        <v>0</v>
      </c>
      <c r="FYH119" s="10">
        <f>[1]Лист1!GCX93</f>
        <v>0</v>
      </c>
      <c r="FYI119" s="10">
        <f>[1]Лист1!GCY93</f>
        <v>0</v>
      </c>
      <c r="FYJ119" s="10">
        <f>[1]Лист1!GCZ93</f>
        <v>0</v>
      </c>
      <c r="FYK119" s="10">
        <f>[1]Лист1!GDA93</f>
        <v>0</v>
      </c>
      <c r="FYL119" s="10">
        <f>[1]Лист1!GDB93</f>
        <v>0</v>
      </c>
      <c r="FYM119" s="10">
        <f>[1]Лист1!GDC93</f>
        <v>0</v>
      </c>
      <c r="FYN119" s="10">
        <f>[1]Лист1!GDD93</f>
        <v>0</v>
      </c>
      <c r="FYO119" s="10">
        <f>[1]Лист1!GDE93</f>
        <v>0</v>
      </c>
      <c r="FYP119" s="10">
        <f>[1]Лист1!GDF93</f>
        <v>0</v>
      </c>
      <c r="FYQ119" s="10">
        <f>[1]Лист1!GDG93</f>
        <v>0</v>
      </c>
      <c r="FYR119" s="10">
        <f>[1]Лист1!GDH93</f>
        <v>0</v>
      </c>
      <c r="FYS119" s="10">
        <f>[1]Лист1!GDI93</f>
        <v>0</v>
      </c>
      <c r="FYT119" s="10">
        <f>[1]Лист1!GDJ93</f>
        <v>0</v>
      </c>
      <c r="FYU119" s="10">
        <f>[1]Лист1!GDK93</f>
        <v>0</v>
      </c>
      <c r="FYV119" s="10">
        <f>[1]Лист1!GDL93</f>
        <v>0</v>
      </c>
      <c r="FYW119" s="10">
        <f>[1]Лист1!GDM93</f>
        <v>0</v>
      </c>
      <c r="FYX119" s="10">
        <f>[1]Лист1!GDN93</f>
        <v>0</v>
      </c>
      <c r="FYY119" s="10">
        <f>[1]Лист1!GDO93</f>
        <v>0</v>
      </c>
      <c r="FYZ119" s="10">
        <f>[1]Лист1!GDP93</f>
        <v>0</v>
      </c>
      <c r="FZA119" s="10">
        <f>[1]Лист1!GDQ93</f>
        <v>0</v>
      </c>
      <c r="FZB119" s="10">
        <f>[1]Лист1!GDR93</f>
        <v>0</v>
      </c>
      <c r="FZC119" s="10">
        <f>[1]Лист1!GDS93</f>
        <v>0</v>
      </c>
      <c r="FZD119" s="10">
        <f>[1]Лист1!GDT93</f>
        <v>0</v>
      </c>
      <c r="FZE119" s="10">
        <f>[1]Лист1!GDU93</f>
        <v>0</v>
      </c>
      <c r="FZF119" s="10">
        <f>[1]Лист1!GDV93</f>
        <v>0</v>
      </c>
      <c r="FZG119" s="10">
        <f>[1]Лист1!GDW93</f>
        <v>0</v>
      </c>
      <c r="FZH119" s="10">
        <f>[1]Лист1!GDX93</f>
        <v>0</v>
      </c>
      <c r="FZI119" s="10">
        <f>[1]Лист1!GDY93</f>
        <v>0</v>
      </c>
      <c r="FZJ119" s="10">
        <f>[1]Лист1!GDZ93</f>
        <v>0</v>
      </c>
      <c r="FZK119" s="10">
        <f>[1]Лист1!GEA93</f>
        <v>0</v>
      </c>
      <c r="FZL119" s="10">
        <f>[1]Лист1!GEB93</f>
        <v>0</v>
      </c>
      <c r="FZM119" s="10">
        <f>[1]Лист1!GEC93</f>
        <v>0</v>
      </c>
      <c r="FZN119" s="10">
        <f>[1]Лист1!GED93</f>
        <v>0</v>
      </c>
      <c r="FZO119" s="10">
        <f>[1]Лист1!GEE93</f>
        <v>0</v>
      </c>
      <c r="FZP119" s="10">
        <f>[1]Лист1!GEF93</f>
        <v>0</v>
      </c>
      <c r="FZQ119" s="10">
        <f>[1]Лист1!GEG93</f>
        <v>0</v>
      </c>
      <c r="FZR119" s="10">
        <f>[1]Лист1!GEH93</f>
        <v>0</v>
      </c>
      <c r="FZS119" s="10">
        <f>[1]Лист1!GEI93</f>
        <v>0</v>
      </c>
      <c r="FZT119" s="10">
        <f>[1]Лист1!GEJ93</f>
        <v>0</v>
      </c>
      <c r="FZU119" s="10">
        <f>[1]Лист1!GEK93</f>
        <v>0</v>
      </c>
      <c r="FZV119" s="10">
        <f>[1]Лист1!GEL93</f>
        <v>0</v>
      </c>
      <c r="FZW119" s="10">
        <f>[1]Лист1!GEM93</f>
        <v>0</v>
      </c>
      <c r="FZX119" s="10">
        <f>[1]Лист1!GEN93</f>
        <v>0</v>
      </c>
      <c r="FZY119" s="10">
        <f>[1]Лист1!GEO93</f>
        <v>0</v>
      </c>
      <c r="FZZ119" s="10">
        <f>[1]Лист1!GEP93</f>
        <v>0</v>
      </c>
      <c r="GAA119" s="10">
        <f>[1]Лист1!GEQ93</f>
        <v>0</v>
      </c>
      <c r="GAB119" s="10">
        <f>[1]Лист1!GER93</f>
        <v>0</v>
      </c>
      <c r="GAC119" s="10">
        <f>[1]Лист1!GES93</f>
        <v>0</v>
      </c>
      <c r="GAD119" s="10">
        <f>[1]Лист1!GET93</f>
        <v>0</v>
      </c>
      <c r="GAE119" s="10">
        <f>[1]Лист1!GEU93</f>
        <v>0</v>
      </c>
      <c r="GAF119" s="10">
        <f>[1]Лист1!GEV93</f>
        <v>0</v>
      </c>
      <c r="GAG119" s="10">
        <f>[1]Лист1!GEW93</f>
        <v>0</v>
      </c>
      <c r="GAH119" s="10">
        <f>[1]Лист1!GEX93</f>
        <v>0</v>
      </c>
      <c r="GAI119" s="10">
        <f>[1]Лист1!GEY93</f>
        <v>0</v>
      </c>
      <c r="GAJ119" s="10">
        <f>[1]Лист1!GEZ93</f>
        <v>0</v>
      </c>
      <c r="GAK119" s="10">
        <f>[1]Лист1!GFA93</f>
        <v>0</v>
      </c>
      <c r="GAL119" s="10">
        <f>[1]Лист1!GFB93</f>
        <v>0</v>
      </c>
      <c r="GAM119" s="10">
        <f>[1]Лист1!GFC93</f>
        <v>0</v>
      </c>
      <c r="GAN119" s="10">
        <f>[1]Лист1!GFD93</f>
        <v>0</v>
      </c>
      <c r="GAO119" s="10">
        <f>[1]Лист1!GFE93</f>
        <v>0</v>
      </c>
      <c r="GAP119" s="10">
        <f>[1]Лист1!GFF93</f>
        <v>0</v>
      </c>
      <c r="GAQ119" s="10">
        <f>[1]Лист1!GFG93</f>
        <v>0</v>
      </c>
      <c r="GAR119" s="10">
        <f>[1]Лист1!GFH93</f>
        <v>0</v>
      </c>
      <c r="GAS119" s="10">
        <f>[1]Лист1!GFI93</f>
        <v>0</v>
      </c>
      <c r="GAT119" s="10">
        <f>[1]Лист1!GFJ93</f>
        <v>0</v>
      </c>
      <c r="GAU119" s="10">
        <f>[1]Лист1!GFK93</f>
        <v>0</v>
      </c>
      <c r="GAV119" s="10">
        <f>[1]Лист1!GFL93</f>
        <v>0</v>
      </c>
      <c r="GAW119" s="10">
        <f>[1]Лист1!GFM93</f>
        <v>0</v>
      </c>
      <c r="GAX119" s="10">
        <f>[1]Лист1!GFN93</f>
        <v>0</v>
      </c>
      <c r="GAY119" s="10">
        <f>[1]Лист1!GFO93</f>
        <v>0</v>
      </c>
      <c r="GAZ119" s="10">
        <f>[1]Лист1!GFP93</f>
        <v>0</v>
      </c>
      <c r="GBA119" s="10">
        <f>[1]Лист1!GFQ93</f>
        <v>0</v>
      </c>
      <c r="GBB119" s="10">
        <f>[1]Лист1!GFR93</f>
        <v>0</v>
      </c>
      <c r="GBC119" s="10">
        <f>[1]Лист1!GFS93</f>
        <v>0</v>
      </c>
      <c r="GBD119" s="10">
        <f>[1]Лист1!GFT93</f>
        <v>0</v>
      </c>
      <c r="GBE119" s="10">
        <f>[1]Лист1!GFU93</f>
        <v>0</v>
      </c>
      <c r="GBF119" s="10">
        <f>[1]Лист1!GFV93</f>
        <v>0</v>
      </c>
      <c r="GBG119" s="10">
        <f>[1]Лист1!GFW93</f>
        <v>0</v>
      </c>
      <c r="GBH119" s="10">
        <f>[1]Лист1!GFX93</f>
        <v>0</v>
      </c>
      <c r="GBI119" s="10">
        <f>[1]Лист1!GFY93</f>
        <v>0</v>
      </c>
      <c r="GBJ119" s="10">
        <f>[1]Лист1!GFZ93</f>
        <v>0</v>
      </c>
      <c r="GBK119" s="10">
        <f>[1]Лист1!GGA93</f>
        <v>0</v>
      </c>
      <c r="GBL119" s="10">
        <f>[1]Лист1!GGB93</f>
        <v>0</v>
      </c>
      <c r="GBM119" s="10">
        <f>[1]Лист1!GGC93</f>
        <v>0</v>
      </c>
      <c r="GBN119" s="10">
        <f>[1]Лист1!GGD93</f>
        <v>0</v>
      </c>
      <c r="GBO119" s="10">
        <f>[1]Лист1!GGE93</f>
        <v>0</v>
      </c>
      <c r="GBP119" s="10">
        <f>[1]Лист1!GGF93</f>
        <v>0</v>
      </c>
      <c r="GBQ119" s="10">
        <f>[1]Лист1!GGG93</f>
        <v>0</v>
      </c>
      <c r="GBR119" s="10">
        <f>[1]Лист1!GGH93</f>
        <v>0</v>
      </c>
      <c r="GBS119" s="10">
        <f>[1]Лист1!GGI93</f>
        <v>0</v>
      </c>
      <c r="GBT119" s="10">
        <f>[1]Лист1!GGJ93</f>
        <v>0</v>
      </c>
      <c r="GBU119" s="10">
        <f>[1]Лист1!GGK93</f>
        <v>0</v>
      </c>
      <c r="GBV119" s="10">
        <f>[1]Лист1!GGL93</f>
        <v>0</v>
      </c>
      <c r="GBW119" s="10">
        <f>[1]Лист1!GGM93</f>
        <v>0</v>
      </c>
      <c r="GBX119" s="10">
        <f>[1]Лист1!GGN93</f>
        <v>0</v>
      </c>
      <c r="GBY119" s="10">
        <f>[1]Лист1!GGO93</f>
        <v>0</v>
      </c>
      <c r="GBZ119" s="10">
        <f>[1]Лист1!GGP93</f>
        <v>0</v>
      </c>
      <c r="GCA119" s="10">
        <f>[1]Лист1!GGQ93</f>
        <v>0</v>
      </c>
      <c r="GCB119" s="10">
        <f>[1]Лист1!GGR93</f>
        <v>0</v>
      </c>
      <c r="GCC119" s="10">
        <f>[1]Лист1!GGS93</f>
        <v>0</v>
      </c>
      <c r="GCD119" s="10">
        <f>[1]Лист1!GGT93</f>
        <v>0</v>
      </c>
      <c r="GCE119" s="10">
        <f>[1]Лист1!GGU93</f>
        <v>0</v>
      </c>
      <c r="GCF119" s="10">
        <f>[1]Лист1!GGV93</f>
        <v>0</v>
      </c>
      <c r="GCG119" s="10">
        <f>[1]Лист1!GGW93</f>
        <v>0</v>
      </c>
      <c r="GCH119" s="10">
        <f>[1]Лист1!GGX93</f>
        <v>0</v>
      </c>
      <c r="GCI119" s="10">
        <f>[1]Лист1!GGY93</f>
        <v>0</v>
      </c>
      <c r="GCJ119" s="10">
        <f>[1]Лист1!GGZ93</f>
        <v>0</v>
      </c>
      <c r="GCK119" s="10">
        <f>[1]Лист1!GHA93</f>
        <v>0</v>
      </c>
      <c r="GCL119" s="10">
        <f>[1]Лист1!GHB93</f>
        <v>0</v>
      </c>
      <c r="GCM119" s="10">
        <f>[1]Лист1!GHC93</f>
        <v>0</v>
      </c>
      <c r="GCN119" s="10">
        <f>[1]Лист1!GHD93</f>
        <v>0</v>
      </c>
      <c r="GCO119" s="10">
        <f>[1]Лист1!GHE93</f>
        <v>0</v>
      </c>
      <c r="GCP119" s="10">
        <f>[1]Лист1!GHF93</f>
        <v>0</v>
      </c>
      <c r="GCQ119" s="10">
        <f>[1]Лист1!GHG93</f>
        <v>0</v>
      </c>
      <c r="GCR119" s="10">
        <f>[1]Лист1!GHH93</f>
        <v>0</v>
      </c>
      <c r="GCS119" s="10">
        <f>[1]Лист1!GHI93</f>
        <v>0</v>
      </c>
      <c r="GCT119" s="10">
        <f>[1]Лист1!GHJ93</f>
        <v>0</v>
      </c>
      <c r="GCU119" s="10">
        <f>[1]Лист1!GHK93</f>
        <v>0</v>
      </c>
      <c r="GCV119" s="10">
        <f>[1]Лист1!GHL93</f>
        <v>0</v>
      </c>
      <c r="GCW119" s="10">
        <f>[1]Лист1!GHM93</f>
        <v>0</v>
      </c>
      <c r="GCX119" s="10">
        <f>[1]Лист1!GHN93</f>
        <v>0</v>
      </c>
      <c r="GCY119" s="10">
        <f>[1]Лист1!GHO93</f>
        <v>0</v>
      </c>
      <c r="GCZ119" s="10">
        <f>[1]Лист1!GHP93</f>
        <v>0</v>
      </c>
      <c r="GDA119" s="10">
        <f>[1]Лист1!GHQ93</f>
        <v>0</v>
      </c>
      <c r="GDB119" s="10">
        <f>[1]Лист1!GHR93</f>
        <v>0</v>
      </c>
      <c r="GDC119" s="10">
        <f>[1]Лист1!GHS93</f>
        <v>0</v>
      </c>
      <c r="GDD119" s="10">
        <f>[1]Лист1!GHT93</f>
        <v>0</v>
      </c>
      <c r="GDE119" s="10">
        <f>[1]Лист1!GHU93</f>
        <v>0</v>
      </c>
      <c r="GDF119" s="10">
        <f>[1]Лист1!GHV93</f>
        <v>0</v>
      </c>
      <c r="GDG119" s="10">
        <f>[1]Лист1!GHW93</f>
        <v>0</v>
      </c>
      <c r="GDH119" s="10">
        <f>[1]Лист1!GHX93</f>
        <v>0</v>
      </c>
      <c r="GDI119" s="10">
        <f>[1]Лист1!GHY93</f>
        <v>0</v>
      </c>
      <c r="GDJ119" s="10">
        <f>[1]Лист1!GHZ93</f>
        <v>0</v>
      </c>
      <c r="GDK119" s="10">
        <f>[1]Лист1!GIA93</f>
        <v>0</v>
      </c>
      <c r="GDL119" s="10">
        <f>[1]Лист1!GIB93</f>
        <v>0</v>
      </c>
      <c r="GDM119" s="10">
        <f>[1]Лист1!GIC93</f>
        <v>0</v>
      </c>
      <c r="GDN119" s="10">
        <f>[1]Лист1!GID93</f>
        <v>0</v>
      </c>
      <c r="GDO119" s="10">
        <f>[1]Лист1!GIE93</f>
        <v>0</v>
      </c>
      <c r="GDP119" s="10">
        <f>[1]Лист1!GIF93</f>
        <v>0</v>
      </c>
      <c r="GDQ119" s="10">
        <f>[1]Лист1!GIG93</f>
        <v>0</v>
      </c>
      <c r="GDR119" s="10">
        <f>[1]Лист1!GIH93</f>
        <v>0</v>
      </c>
      <c r="GDS119" s="10">
        <f>[1]Лист1!GII93</f>
        <v>0</v>
      </c>
      <c r="GDT119" s="10">
        <f>[1]Лист1!GIJ93</f>
        <v>0</v>
      </c>
      <c r="GDU119" s="10">
        <f>[1]Лист1!GIK93</f>
        <v>0</v>
      </c>
      <c r="GDV119" s="10">
        <f>[1]Лист1!GIL93</f>
        <v>0</v>
      </c>
      <c r="GDW119" s="10">
        <f>[1]Лист1!GIM93</f>
        <v>0</v>
      </c>
      <c r="GDX119" s="10">
        <f>[1]Лист1!GIN93</f>
        <v>0</v>
      </c>
      <c r="GDY119" s="10">
        <f>[1]Лист1!GIO93</f>
        <v>0</v>
      </c>
      <c r="GDZ119" s="10">
        <f>[1]Лист1!GIP93</f>
        <v>0</v>
      </c>
      <c r="GEA119" s="10">
        <f>[1]Лист1!GIQ93</f>
        <v>0</v>
      </c>
      <c r="GEB119" s="10">
        <f>[1]Лист1!GIR93</f>
        <v>0</v>
      </c>
      <c r="GEC119" s="10">
        <f>[1]Лист1!GIS93</f>
        <v>0</v>
      </c>
      <c r="GED119" s="10">
        <f>[1]Лист1!GIT93</f>
        <v>0</v>
      </c>
      <c r="GEE119" s="10">
        <f>[1]Лист1!GIU93</f>
        <v>0</v>
      </c>
      <c r="GEF119" s="10">
        <f>[1]Лист1!GIV93</f>
        <v>0</v>
      </c>
      <c r="GEG119" s="10">
        <f>[1]Лист1!GIW93</f>
        <v>0</v>
      </c>
      <c r="GEH119" s="10">
        <f>[1]Лист1!GIX93</f>
        <v>0</v>
      </c>
      <c r="GEI119" s="10">
        <f>[1]Лист1!GIY93</f>
        <v>0</v>
      </c>
      <c r="GEJ119" s="10">
        <f>[1]Лист1!GIZ93</f>
        <v>0</v>
      </c>
      <c r="GEK119" s="10">
        <f>[1]Лист1!GJA93</f>
        <v>0</v>
      </c>
      <c r="GEL119" s="10">
        <f>[1]Лист1!GJB93</f>
        <v>0</v>
      </c>
      <c r="GEM119" s="10">
        <f>[1]Лист1!GJC93</f>
        <v>0</v>
      </c>
      <c r="GEN119" s="10">
        <f>[1]Лист1!GJD93</f>
        <v>0</v>
      </c>
      <c r="GEO119" s="10">
        <f>[1]Лист1!GJE93</f>
        <v>0</v>
      </c>
      <c r="GEP119" s="10">
        <f>[1]Лист1!GJF93</f>
        <v>0</v>
      </c>
      <c r="GEQ119" s="10">
        <f>[1]Лист1!GJG93</f>
        <v>0</v>
      </c>
      <c r="GER119" s="10">
        <f>[1]Лист1!GJH93</f>
        <v>0</v>
      </c>
      <c r="GES119" s="10">
        <f>[1]Лист1!GJI93</f>
        <v>0</v>
      </c>
      <c r="GET119" s="10">
        <f>[1]Лист1!GJJ93</f>
        <v>0</v>
      </c>
      <c r="GEU119" s="10">
        <f>[1]Лист1!GJK93</f>
        <v>0</v>
      </c>
      <c r="GEV119" s="10">
        <f>[1]Лист1!GJL93</f>
        <v>0</v>
      </c>
      <c r="GEW119" s="10">
        <f>[1]Лист1!GJM93</f>
        <v>0</v>
      </c>
      <c r="GEX119" s="10">
        <f>[1]Лист1!GJN93</f>
        <v>0</v>
      </c>
      <c r="GEY119" s="10">
        <f>[1]Лист1!GJO93</f>
        <v>0</v>
      </c>
      <c r="GEZ119" s="10">
        <f>[1]Лист1!GJP93</f>
        <v>0</v>
      </c>
      <c r="GFA119" s="10">
        <f>[1]Лист1!GJQ93</f>
        <v>0</v>
      </c>
      <c r="GFB119" s="10">
        <f>[1]Лист1!GJR93</f>
        <v>0</v>
      </c>
      <c r="GFC119" s="10">
        <f>[1]Лист1!GJS93</f>
        <v>0</v>
      </c>
      <c r="GFD119" s="10">
        <f>[1]Лист1!GJT93</f>
        <v>0</v>
      </c>
      <c r="GFE119" s="10">
        <f>[1]Лист1!GJU93</f>
        <v>0</v>
      </c>
      <c r="GFF119" s="10">
        <f>[1]Лист1!GJV93</f>
        <v>0</v>
      </c>
      <c r="GFG119" s="10">
        <f>[1]Лист1!GJW93</f>
        <v>0</v>
      </c>
      <c r="GFH119" s="10">
        <f>[1]Лист1!GJX93</f>
        <v>0</v>
      </c>
      <c r="GFI119" s="10">
        <f>[1]Лист1!GJY93</f>
        <v>0</v>
      </c>
      <c r="GFJ119" s="10">
        <f>[1]Лист1!GJZ93</f>
        <v>0</v>
      </c>
      <c r="GFK119" s="10">
        <f>[1]Лист1!GKA93</f>
        <v>0</v>
      </c>
      <c r="GFL119" s="10">
        <f>[1]Лист1!GKB93</f>
        <v>0</v>
      </c>
      <c r="GFM119" s="10">
        <f>[1]Лист1!GKC93</f>
        <v>0</v>
      </c>
      <c r="GFN119" s="10">
        <f>[1]Лист1!GKD93</f>
        <v>0</v>
      </c>
      <c r="GFO119" s="10">
        <f>[1]Лист1!GKE93</f>
        <v>0</v>
      </c>
      <c r="GFP119" s="10">
        <f>[1]Лист1!GKF93</f>
        <v>0</v>
      </c>
      <c r="GFQ119" s="10">
        <f>[1]Лист1!GKG93</f>
        <v>0</v>
      </c>
      <c r="GFR119" s="10">
        <f>[1]Лист1!GKH93</f>
        <v>0</v>
      </c>
      <c r="GFS119" s="10">
        <f>[1]Лист1!GKI93</f>
        <v>0</v>
      </c>
      <c r="GFT119" s="10">
        <f>[1]Лист1!GKJ93</f>
        <v>0</v>
      </c>
      <c r="GFU119" s="10">
        <f>[1]Лист1!GKK93</f>
        <v>0</v>
      </c>
      <c r="GFV119" s="10">
        <f>[1]Лист1!GKL93</f>
        <v>0</v>
      </c>
      <c r="GFW119" s="10">
        <f>[1]Лист1!GKM93</f>
        <v>0</v>
      </c>
      <c r="GFX119" s="10">
        <f>[1]Лист1!GKN93</f>
        <v>0</v>
      </c>
      <c r="GFY119" s="10">
        <f>[1]Лист1!GKO93</f>
        <v>0</v>
      </c>
      <c r="GFZ119" s="10">
        <f>[1]Лист1!GKP93</f>
        <v>0</v>
      </c>
      <c r="GGA119" s="10">
        <f>[1]Лист1!GKQ93</f>
        <v>0</v>
      </c>
      <c r="GGB119" s="10">
        <f>[1]Лист1!GKR93</f>
        <v>0</v>
      </c>
      <c r="GGC119" s="10">
        <f>[1]Лист1!GKS93</f>
        <v>0</v>
      </c>
      <c r="GGD119" s="10">
        <f>[1]Лист1!GKT93</f>
        <v>0</v>
      </c>
      <c r="GGE119" s="10">
        <f>[1]Лист1!GKU93</f>
        <v>0</v>
      </c>
      <c r="GGF119" s="10">
        <f>[1]Лист1!GKV93</f>
        <v>0</v>
      </c>
      <c r="GGG119" s="10">
        <f>[1]Лист1!GKW93</f>
        <v>0</v>
      </c>
      <c r="GGH119" s="10">
        <f>[1]Лист1!GKX93</f>
        <v>0</v>
      </c>
      <c r="GGI119" s="10">
        <f>[1]Лист1!GKY93</f>
        <v>0</v>
      </c>
      <c r="GGJ119" s="10">
        <f>[1]Лист1!GKZ93</f>
        <v>0</v>
      </c>
      <c r="GGK119" s="10">
        <f>[1]Лист1!GLA93</f>
        <v>0</v>
      </c>
      <c r="GGL119" s="10">
        <f>[1]Лист1!GLB93</f>
        <v>0</v>
      </c>
      <c r="GGM119" s="10">
        <f>[1]Лист1!GLC93</f>
        <v>0</v>
      </c>
      <c r="GGN119" s="10">
        <f>[1]Лист1!GLD93</f>
        <v>0</v>
      </c>
      <c r="GGO119" s="10">
        <f>[1]Лист1!GLE93</f>
        <v>0</v>
      </c>
      <c r="GGP119" s="10">
        <f>[1]Лист1!GLF93</f>
        <v>0</v>
      </c>
      <c r="GGQ119" s="10">
        <f>[1]Лист1!GLG93</f>
        <v>0</v>
      </c>
      <c r="GGR119" s="10">
        <f>[1]Лист1!GLH93</f>
        <v>0</v>
      </c>
      <c r="GGS119" s="10">
        <f>[1]Лист1!GLI93</f>
        <v>0</v>
      </c>
      <c r="GGT119" s="10">
        <f>[1]Лист1!GLJ93</f>
        <v>0</v>
      </c>
      <c r="GGU119" s="10">
        <f>[1]Лист1!GLK93</f>
        <v>0</v>
      </c>
      <c r="GGV119" s="10">
        <f>[1]Лист1!GLL93</f>
        <v>0</v>
      </c>
      <c r="GGW119" s="10">
        <f>[1]Лист1!GLM93</f>
        <v>0</v>
      </c>
      <c r="GGX119" s="10">
        <f>[1]Лист1!GLN93</f>
        <v>0</v>
      </c>
      <c r="GGY119" s="10">
        <f>[1]Лист1!GLO93</f>
        <v>0</v>
      </c>
      <c r="GGZ119" s="10">
        <f>[1]Лист1!GLP93</f>
        <v>0</v>
      </c>
      <c r="GHA119" s="10">
        <f>[1]Лист1!GLQ93</f>
        <v>0</v>
      </c>
      <c r="GHB119" s="10">
        <f>[1]Лист1!GLR93</f>
        <v>0</v>
      </c>
      <c r="GHC119" s="10">
        <f>[1]Лист1!GLS93</f>
        <v>0</v>
      </c>
      <c r="GHD119" s="10">
        <f>[1]Лист1!GLT93</f>
        <v>0</v>
      </c>
      <c r="GHE119" s="10">
        <f>[1]Лист1!GLU93</f>
        <v>0</v>
      </c>
      <c r="GHF119" s="10">
        <f>[1]Лист1!GLV93</f>
        <v>0</v>
      </c>
      <c r="GHG119" s="10">
        <f>[1]Лист1!GLW93</f>
        <v>0</v>
      </c>
      <c r="GHH119" s="10">
        <f>[1]Лист1!GLX93</f>
        <v>0</v>
      </c>
      <c r="GHI119" s="10">
        <f>[1]Лист1!GLY93</f>
        <v>0</v>
      </c>
      <c r="GHJ119" s="10">
        <f>[1]Лист1!GLZ93</f>
        <v>0</v>
      </c>
      <c r="GHK119" s="10">
        <f>[1]Лист1!GMA93</f>
        <v>0</v>
      </c>
      <c r="GHL119" s="10">
        <f>[1]Лист1!GMB93</f>
        <v>0</v>
      </c>
      <c r="GHM119" s="10">
        <f>[1]Лист1!GMC93</f>
        <v>0</v>
      </c>
      <c r="GHN119" s="10">
        <f>[1]Лист1!GMD93</f>
        <v>0</v>
      </c>
      <c r="GHO119" s="10">
        <f>[1]Лист1!GME93</f>
        <v>0</v>
      </c>
      <c r="GHP119" s="10">
        <f>[1]Лист1!GMF93</f>
        <v>0</v>
      </c>
      <c r="GHQ119" s="10">
        <f>[1]Лист1!GMG93</f>
        <v>0</v>
      </c>
      <c r="GHR119" s="10">
        <f>[1]Лист1!GMH93</f>
        <v>0</v>
      </c>
      <c r="GHS119" s="10">
        <f>[1]Лист1!GMI93</f>
        <v>0</v>
      </c>
      <c r="GHT119" s="10">
        <f>[1]Лист1!GMJ93</f>
        <v>0</v>
      </c>
      <c r="GHU119" s="10">
        <f>[1]Лист1!GMK93</f>
        <v>0</v>
      </c>
      <c r="GHV119" s="10">
        <f>[1]Лист1!GML93</f>
        <v>0</v>
      </c>
      <c r="GHW119" s="10">
        <f>[1]Лист1!GMM93</f>
        <v>0</v>
      </c>
      <c r="GHX119" s="10">
        <f>[1]Лист1!GMN93</f>
        <v>0</v>
      </c>
      <c r="GHY119" s="10">
        <f>[1]Лист1!GMO93</f>
        <v>0</v>
      </c>
      <c r="GHZ119" s="10">
        <f>[1]Лист1!GMP93</f>
        <v>0</v>
      </c>
      <c r="GIA119" s="10">
        <f>[1]Лист1!GMQ93</f>
        <v>0</v>
      </c>
      <c r="GIB119" s="10">
        <f>[1]Лист1!GMR93</f>
        <v>0</v>
      </c>
      <c r="GIC119" s="10">
        <f>[1]Лист1!GMS93</f>
        <v>0</v>
      </c>
      <c r="GID119" s="10">
        <f>[1]Лист1!GMT93</f>
        <v>0</v>
      </c>
      <c r="GIE119" s="10">
        <f>[1]Лист1!GMU93</f>
        <v>0</v>
      </c>
      <c r="GIF119" s="10">
        <f>[1]Лист1!GMV93</f>
        <v>0</v>
      </c>
      <c r="GIG119" s="10">
        <f>[1]Лист1!GMW93</f>
        <v>0</v>
      </c>
      <c r="GIH119" s="10">
        <f>[1]Лист1!GMX93</f>
        <v>0</v>
      </c>
      <c r="GII119" s="10">
        <f>[1]Лист1!GMY93</f>
        <v>0</v>
      </c>
      <c r="GIJ119" s="10">
        <f>[1]Лист1!GMZ93</f>
        <v>0</v>
      </c>
      <c r="GIK119" s="10">
        <f>[1]Лист1!GNA93</f>
        <v>0</v>
      </c>
      <c r="GIL119" s="10">
        <f>[1]Лист1!GNB93</f>
        <v>0</v>
      </c>
      <c r="GIM119" s="10">
        <f>[1]Лист1!GNC93</f>
        <v>0</v>
      </c>
      <c r="GIN119" s="10">
        <f>[1]Лист1!GND93</f>
        <v>0</v>
      </c>
      <c r="GIO119" s="10">
        <f>[1]Лист1!GNE93</f>
        <v>0</v>
      </c>
      <c r="GIP119" s="10">
        <f>[1]Лист1!GNF93</f>
        <v>0</v>
      </c>
      <c r="GIQ119" s="10">
        <f>[1]Лист1!GNG93</f>
        <v>0</v>
      </c>
      <c r="GIR119" s="10">
        <f>[1]Лист1!GNH93</f>
        <v>0</v>
      </c>
      <c r="GIS119" s="10">
        <f>[1]Лист1!GNI93</f>
        <v>0</v>
      </c>
      <c r="GIT119" s="10">
        <f>[1]Лист1!GNJ93</f>
        <v>0</v>
      </c>
      <c r="GIU119" s="10">
        <f>[1]Лист1!GNK93</f>
        <v>0</v>
      </c>
      <c r="GIV119" s="10">
        <f>[1]Лист1!GNL93</f>
        <v>0</v>
      </c>
      <c r="GIW119" s="10">
        <f>[1]Лист1!GNM93</f>
        <v>0</v>
      </c>
      <c r="GIX119" s="10">
        <f>[1]Лист1!GNN93</f>
        <v>0</v>
      </c>
      <c r="GIY119" s="10">
        <f>[1]Лист1!GNO93</f>
        <v>0</v>
      </c>
      <c r="GIZ119" s="10">
        <f>[1]Лист1!GNP93</f>
        <v>0</v>
      </c>
      <c r="GJA119" s="10">
        <f>[1]Лист1!GNQ93</f>
        <v>0</v>
      </c>
      <c r="GJB119" s="10">
        <f>[1]Лист1!GNR93</f>
        <v>0</v>
      </c>
      <c r="GJC119" s="10">
        <f>[1]Лист1!GNS93</f>
        <v>0</v>
      </c>
      <c r="GJD119" s="10">
        <f>[1]Лист1!GNT93</f>
        <v>0</v>
      </c>
      <c r="GJE119" s="10">
        <f>[1]Лист1!GNU93</f>
        <v>0</v>
      </c>
      <c r="GJF119" s="10">
        <f>[1]Лист1!GNV93</f>
        <v>0</v>
      </c>
      <c r="GJG119" s="10">
        <f>[1]Лист1!GNW93</f>
        <v>0</v>
      </c>
      <c r="GJH119" s="10">
        <f>[1]Лист1!GNX93</f>
        <v>0</v>
      </c>
      <c r="GJI119" s="10">
        <f>[1]Лист1!GNY93</f>
        <v>0</v>
      </c>
      <c r="GJJ119" s="10">
        <f>[1]Лист1!GNZ93</f>
        <v>0</v>
      </c>
      <c r="GJK119" s="10">
        <f>[1]Лист1!GOA93</f>
        <v>0</v>
      </c>
      <c r="GJL119" s="10">
        <f>[1]Лист1!GOB93</f>
        <v>0</v>
      </c>
      <c r="GJM119" s="10">
        <f>[1]Лист1!GOC93</f>
        <v>0</v>
      </c>
      <c r="GJN119" s="10">
        <f>[1]Лист1!GOD93</f>
        <v>0</v>
      </c>
      <c r="GJO119" s="10">
        <f>[1]Лист1!GOE93</f>
        <v>0</v>
      </c>
      <c r="GJP119" s="10">
        <f>[1]Лист1!GOF93</f>
        <v>0</v>
      </c>
      <c r="GJQ119" s="10">
        <f>[1]Лист1!GOG93</f>
        <v>0</v>
      </c>
      <c r="GJR119" s="10">
        <f>[1]Лист1!GOH93</f>
        <v>0</v>
      </c>
      <c r="GJS119" s="10">
        <f>[1]Лист1!GOI93</f>
        <v>0</v>
      </c>
      <c r="GJT119" s="10">
        <f>[1]Лист1!GOJ93</f>
        <v>0</v>
      </c>
      <c r="GJU119" s="10">
        <f>[1]Лист1!GOK93</f>
        <v>0</v>
      </c>
      <c r="GJV119" s="10">
        <f>[1]Лист1!GOL93</f>
        <v>0</v>
      </c>
      <c r="GJW119" s="10">
        <f>[1]Лист1!GOM93</f>
        <v>0</v>
      </c>
      <c r="GJX119" s="10">
        <f>[1]Лист1!GON93</f>
        <v>0</v>
      </c>
      <c r="GJY119" s="10">
        <f>[1]Лист1!GOO93</f>
        <v>0</v>
      </c>
      <c r="GJZ119" s="10">
        <f>[1]Лист1!GOP93</f>
        <v>0</v>
      </c>
      <c r="GKA119" s="10">
        <f>[1]Лист1!GOQ93</f>
        <v>0</v>
      </c>
      <c r="GKB119" s="10">
        <f>[1]Лист1!GOR93</f>
        <v>0</v>
      </c>
      <c r="GKC119" s="10">
        <f>[1]Лист1!GOS93</f>
        <v>0</v>
      </c>
      <c r="GKD119" s="10">
        <f>[1]Лист1!GOT93</f>
        <v>0</v>
      </c>
      <c r="GKE119" s="10">
        <f>[1]Лист1!GOU93</f>
        <v>0</v>
      </c>
      <c r="GKF119" s="10">
        <f>[1]Лист1!GOV93</f>
        <v>0</v>
      </c>
      <c r="GKG119" s="10">
        <f>[1]Лист1!GOW93</f>
        <v>0</v>
      </c>
      <c r="GKH119" s="10">
        <f>[1]Лист1!GOX93</f>
        <v>0</v>
      </c>
      <c r="GKI119" s="10">
        <f>[1]Лист1!GOY93</f>
        <v>0</v>
      </c>
      <c r="GKJ119" s="10">
        <f>[1]Лист1!GOZ93</f>
        <v>0</v>
      </c>
      <c r="GKK119" s="10">
        <f>[1]Лист1!GPA93</f>
        <v>0</v>
      </c>
      <c r="GKL119" s="10">
        <f>[1]Лист1!GPB93</f>
        <v>0</v>
      </c>
      <c r="GKM119" s="10">
        <f>[1]Лист1!GPC93</f>
        <v>0</v>
      </c>
      <c r="GKN119" s="10">
        <f>[1]Лист1!GPD93</f>
        <v>0</v>
      </c>
      <c r="GKO119" s="10">
        <f>[1]Лист1!GPE93</f>
        <v>0</v>
      </c>
      <c r="GKP119" s="10">
        <f>[1]Лист1!GPF93</f>
        <v>0</v>
      </c>
      <c r="GKQ119" s="10">
        <f>[1]Лист1!GPG93</f>
        <v>0</v>
      </c>
      <c r="GKR119" s="10">
        <f>[1]Лист1!GPH93</f>
        <v>0</v>
      </c>
      <c r="GKS119" s="10">
        <f>[1]Лист1!GPI93</f>
        <v>0</v>
      </c>
      <c r="GKT119" s="10">
        <f>[1]Лист1!GPJ93</f>
        <v>0</v>
      </c>
      <c r="GKU119" s="10">
        <f>[1]Лист1!GPK93</f>
        <v>0</v>
      </c>
      <c r="GKV119" s="10">
        <f>[1]Лист1!GPL93</f>
        <v>0</v>
      </c>
      <c r="GKW119" s="10">
        <f>[1]Лист1!GPM93</f>
        <v>0</v>
      </c>
      <c r="GKX119" s="10">
        <f>[1]Лист1!GPN93</f>
        <v>0</v>
      </c>
      <c r="GKY119" s="10">
        <f>[1]Лист1!GPO93</f>
        <v>0</v>
      </c>
      <c r="GKZ119" s="10">
        <f>[1]Лист1!GPP93</f>
        <v>0</v>
      </c>
      <c r="GLA119" s="10">
        <f>[1]Лист1!GPQ93</f>
        <v>0</v>
      </c>
      <c r="GLB119" s="10">
        <f>[1]Лист1!GPR93</f>
        <v>0</v>
      </c>
      <c r="GLC119" s="10">
        <f>[1]Лист1!GPS93</f>
        <v>0</v>
      </c>
      <c r="GLD119" s="10">
        <f>[1]Лист1!GPT93</f>
        <v>0</v>
      </c>
      <c r="GLE119" s="10">
        <f>[1]Лист1!GPU93</f>
        <v>0</v>
      </c>
      <c r="GLF119" s="10">
        <f>[1]Лист1!GPV93</f>
        <v>0</v>
      </c>
      <c r="GLG119" s="10">
        <f>[1]Лист1!GPW93</f>
        <v>0</v>
      </c>
      <c r="GLH119" s="10">
        <f>[1]Лист1!GPX93</f>
        <v>0</v>
      </c>
      <c r="GLI119" s="10">
        <f>[1]Лист1!GPY93</f>
        <v>0</v>
      </c>
      <c r="GLJ119" s="10">
        <f>[1]Лист1!GPZ93</f>
        <v>0</v>
      </c>
      <c r="GLK119" s="10">
        <f>[1]Лист1!GQA93</f>
        <v>0</v>
      </c>
      <c r="GLL119" s="10">
        <f>[1]Лист1!GQB93</f>
        <v>0</v>
      </c>
      <c r="GLM119" s="10">
        <f>[1]Лист1!GQC93</f>
        <v>0</v>
      </c>
      <c r="GLN119" s="10">
        <f>[1]Лист1!GQD93</f>
        <v>0</v>
      </c>
      <c r="GLO119" s="10">
        <f>[1]Лист1!GQE93</f>
        <v>0</v>
      </c>
      <c r="GLP119" s="10">
        <f>[1]Лист1!GQF93</f>
        <v>0</v>
      </c>
      <c r="GLQ119" s="10">
        <f>[1]Лист1!GQG93</f>
        <v>0</v>
      </c>
      <c r="GLR119" s="10">
        <f>[1]Лист1!GQH93</f>
        <v>0</v>
      </c>
      <c r="GLS119" s="10">
        <f>[1]Лист1!GQI93</f>
        <v>0</v>
      </c>
      <c r="GLT119" s="10">
        <f>[1]Лист1!GQJ93</f>
        <v>0</v>
      </c>
      <c r="GLU119" s="10">
        <f>[1]Лист1!GQK93</f>
        <v>0</v>
      </c>
      <c r="GLV119" s="10">
        <f>[1]Лист1!GQL93</f>
        <v>0</v>
      </c>
      <c r="GLW119" s="10">
        <f>[1]Лист1!GQM93</f>
        <v>0</v>
      </c>
      <c r="GLX119" s="10">
        <f>[1]Лист1!GQN93</f>
        <v>0</v>
      </c>
      <c r="GLY119" s="10">
        <f>[1]Лист1!GQO93</f>
        <v>0</v>
      </c>
      <c r="GLZ119" s="10">
        <f>[1]Лист1!GQP93</f>
        <v>0</v>
      </c>
      <c r="GMA119" s="10">
        <f>[1]Лист1!GQQ93</f>
        <v>0</v>
      </c>
      <c r="GMB119" s="10">
        <f>[1]Лист1!GQR93</f>
        <v>0</v>
      </c>
      <c r="GMC119" s="10">
        <f>[1]Лист1!GQS93</f>
        <v>0</v>
      </c>
      <c r="GMD119" s="10">
        <f>[1]Лист1!GQT93</f>
        <v>0</v>
      </c>
      <c r="GME119" s="10">
        <f>[1]Лист1!GQU93</f>
        <v>0</v>
      </c>
      <c r="GMF119" s="10">
        <f>[1]Лист1!GQV93</f>
        <v>0</v>
      </c>
      <c r="GMG119" s="10">
        <f>[1]Лист1!GQW93</f>
        <v>0</v>
      </c>
      <c r="GMH119" s="10">
        <f>[1]Лист1!GQX93</f>
        <v>0</v>
      </c>
      <c r="GMI119" s="10">
        <f>[1]Лист1!GQY93</f>
        <v>0</v>
      </c>
      <c r="GMJ119" s="10">
        <f>[1]Лист1!GQZ93</f>
        <v>0</v>
      </c>
      <c r="GMK119" s="10">
        <f>[1]Лист1!GRA93</f>
        <v>0</v>
      </c>
      <c r="GML119" s="10">
        <f>[1]Лист1!GRB93</f>
        <v>0</v>
      </c>
      <c r="GMM119" s="10">
        <f>[1]Лист1!GRC93</f>
        <v>0</v>
      </c>
      <c r="GMN119" s="10">
        <f>[1]Лист1!GRD93</f>
        <v>0</v>
      </c>
      <c r="GMO119" s="10">
        <f>[1]Лист1!GRE93</f>
        <v>0</v>
      </c>
      <c r="GMP119" s="10">
        <f>[1]Лист1!GRF93</f>
        <v>0</v>
      </c>
      <c r="GMQ119" s="10">
        <f>[1]Лист1!GRG93</f>
        <v>0</v>
      </c>
      <c r="GMR119" s="10">
        <f>[1]Лист1!GRH93</f>
        <v>0</v>
      </c>
      <c r="GMS119" s="10">
        <f>[1]Лист1!GRI93</f>
        <v>0</v>
      </c>
      <c r="GMT119" s="10">
        <f>[1]Лист1!GRJ93</f>
        <v>0</v>
      </c>
      <c r="GMU119" s="10">
        <f>[1]Лист1!GRK93</f>
        <v>0</v>
      </c>
      <c r="GMV119" s="10">
        <f>[1]Лист1!GRL93</f>
        <v>0</v>
      </c>
      <c r="GMW119" s="10">
        <f>[1]Лист1!GRM93</f>
        <v>0</v>
      </c>
      <c r="GMX119" s="10">
        <f>[1]Лист1!GRN93</f>
        <v>0</v>
      </c>
      <c r="GMY119" s="10">
        <f>[1]Лист1!GRO93</f>
        <v>0</v>
      </c>
      <c r="GMZ119" s="10">
        <f>[1]Лист1!GRP93</f>
        <v>0</v>
      </c>
      <c r="GNA119" s="10">
        <f>[1]Лист1!GRQ93</f>
        <v>0</v>
      </c>
      <c r="GNB119" s="10">
        <f>[1]Лист1!GRR93</f>
        <v>0</v>
      </c>
      <c r="GNC119" s="10">
        <f>[1]Лист1!GRS93</f>
        <v>0</v>
      </c>
      <c r="GND119" s="10">
        <f>[1]Лист1!GRT93</f>
        <v>0</v>
      </c>
      <c r="GNE119" s="10">
        <f>[1]Лист1!GRU93</f>
        <v>0</v>
      </c>
      <c r="GNF119" s="10">
        <f>[1]Лист1!GRV93</f>
        <v>0</v>
      </c>
      <c r="GNG119" s="10">
        <f>[1]Лист1!GRW93</f>
        <v>0</v>
      </c>
      <c r="GNH119" s="10">
        <f>[1]Лист1!GRX93</f>
        <v>0</v>
      </c>
      <c r="GNI119" s="10">
        <f>[1]Лист1!GRY93</f>
        <v>0</v>
      </c>
      <c r="GNJ119" s="10">
        <f>[1]Лист1!GRZ93</f>
        <v>0</v>
      </c>
      <c r="GNK119" s="10">
        <f>[1]Лист1!GSA93</f>
        <v>0</v>
      </c>
      <c r="GNL119" s="10">
        <f>[1]Лист1!GSB93</f>
        <v>0</v>
      </c>
      <c r="GNM119" s="10">
        <f>[1]Лист1!GSC93</f>
        <v>0</v>
      </c>
      <c r="GNN119" s="10">
        <f>[1]Лист1!GSD93</f>
        <v>0</v>
      </c>
      <c r="GNO119" s="10">
        <f>[1]Лист1!GSE93</f>
        <v>0</v>
      </c>
      <c r="GNP119" s="10">
        <f>[1]Лист1!GSF93</f>
        <v>0</v>
      </c>
      <c r="GNQ119" s="10">
        <f>[1]Лист1!GSG93</f>
        <v>0</v>
      </c>
      <c r="GNR119" s="10">
        <f>[1]Лист1!GSH93</f>
        <v>0</v>
      </c>
      <c r="GNS119" s="10">
        <f>[1]Лист1!GSI93</f>
        <v>0</v>
      </c>
      <c r="GNT119" s="10">
        <f>[1]Лист1!GSJ93</f>
        <v>0</v>
      </c>
      <c r="GNU119" s="10">
        <f>[1]Лист1!GSK93</f>
        <v>0</v>
      </c>
      <c r="GNV119" s="10">
        <f>[1]Лист1!GSL93</f>
        <v>0</v>
      </c>
      <c r="GNW119" s="10">
        <f>[1]Лист1!GSM93</f>
        <v>0</v>
      </c>
      <c r="GNX119" s="10">
        <f>[1]Лист1!GSN93</f>
        <v>0</v>
      </c>
      <c r="GNY119" s="10">
        <f>[1]Лист1!GSO93</f>
        <v>0</v>
      </c>
      <c r="GNZ119" s="10">
        <f>[1]Лист1!GSP93</f>
        <v>0</v>
      </c>
      <c r="GOA119" s="10">
        <f>[1]Лист1!GSQ93</f>
        <v>0</v>
      </c>
      <c r="GOB119" s="10">
        <f>[1]Лист1!GSR93</f>
        <v>0</v>
      </c>
      <c r="GOC119" s="10">
        <f>[1]Лист1!GSS93</f>
        <v>0</v>
      </c>
      <c r="GOD119" s="10">
        <f>[1]Лист1!GST93</f>
        <v>0</v>
      </c>
      <c r="GOE119" s="10">
        <f>[1]Лист1!GSU93</f>
        <v>0</v>
      </c>
      <c r="GOF119" s="10">
        <f>[1]Лист1!GSV93</f>
        <v>0</v>
      </c>
      <c r="GOG119" s="10">
        <f>[1]Лист1!GSW93</f>
        <v>0</v>
      </c>
      <c r="GOH119" s="10">
        <f>[1]Лист1!GSX93</f>
        <v>0</v>
      </c>
      <c r="GOI119" s="10">
        <f>[1]Лист1!GSY93</f>
        <v>0</v>
      </c>
      <c r="GOJ119" s="10">
        <f>[1]Лист1!GSZ93</f>
        <v>0</v>
      </c>
      <c r="GOK119" s="10">
        <f>[1]Лист1!GTA93</f>
        <v>0</v>
      </c>
      <c r="GOL119" s="10">
        <f>[1]Лист1!GTB93</f>
        <v>0</v>
      </c>
      <c r="GOM119" s="10">
        <f>[1]Лист1!GTC93</f>
        <v>0</v>
      </c>
      <c r="GON119" s="10">
        <f>[1]Лист1!GTD93</f>
        <v>0</v>
      </c>
      <c r="GOO119" s="10">
        <f>[1]Лист1!GTE93</f>
        <v>0</v>
      </c>
      <c r="GOP119" s="10">
        <f>[1]Лист1!GTF93</f>
        <v>0</v>
      </c>
      <c r="GOQ119" s="10">
        <f>[1]Лист1!GTG93</f>
        <v>0</v>
      </c>
      <c r="GOR119" s="10">
        <f>[1]Лист1!GTH93</f>
        <v>0</v>
      </c>
      <c r="GOS119" s="10">
        <f>[1]Лист1!GTI93</f>
        <v>0</v>
      </c>
      <c r="GOT119" s="10">
        <f>[1]Лист1!GTJ93</f>
        <v>0</v>
      </c>
      <c r="GOU119" s="10">
        <f>[1]Лист1!GTK93</f>
        <v>0</v>
      </c>
      <c r="GOV119" s="10">
        <f>[1]Лист1!GTL93</f>
        <v>0</v>
      </c>
      <c r="GOW119" s="10">
        <f>[1]Лист1!GTM93</f>
        <v>0</v>
      </c>
      <c r="GOX119" s="10">
        <f>[1]Лист1!GTN93</f>
        <v>0</v>
      </c>
      <c r="GOY119" s="10">
        <f>[1]Лист1!GTO93</f>
        <v>0</v>
      </c>
      <c r="GOZ119" s="10">
        <f>[1]Лист1!GTP93</f>
        <v>0</v>
      </c>
      <c r="GPA119" s="10">
        <f>[1]Лист1!GTQ93</f>
        <v>0</v>
      </c>
      <c r="GPB119" s="10">
        <f>[1]Лист1!GTR93</f>
        <v>0</v>
      </c>
      <c r="GPC119" s="10">
        <f>[1]Лист1!GTS93</f>
        <v>0</v>
      </c>
      <c r="GPD119" s="10">
        <f>[1]Лист1!GTT93</f>
        <v>0</v>
      </c>
      <c r="GPE119" s="10">
        <f>[1]Лист1!GTU93</f>
        <v>0</v>
      </c>
      <c r="GPF119" s="10">
        <f>[1]Лист1!GTV93</f>
        <v>0</v>
      </c>
      <c r="GPG119" s="10">
        <f>[1]Лист1!GTW93</f>
        <v>0</v>
      </c>
      <c r="GPH119" s="10">
        <f>[1]Лист1!GTX93</f>
        <v>0</v>
      </c>
      <c r="GPI119" s="10">
        <f>[1]Лист1!GTY93</f>
        <v>0</v>
      </c>
      <c r="GPJ119" s="10">
        <f>[1]Лист1!GTZ93</f>
        <v>0</v>
      </c>
      <c r="GPK119" s="10">
        <f>[1]Лист1!GUA93</f>
        <v>0</v>
      </c>
      <c r="GPL119" s="10">
        <f>[1]Лист1!GUB93</f>
        <v>0</v>
      </c>
      <c r="GPM119" s="10">
        <f>[1]Лист1!GUC93</f>
        <v>0</v>
      </c>
      <c r="GPN119" s="10">
        <f>[1]Лист1!GUD93</f>
        <v>0</v>
      </c>
      <c r="GPO119" s="10">
        <f>[1]Лист1!GUE93</f>
        <v>0</v>
      </c>
      <c r="GPP119" s="10">
        <f>[1]Лист1!GUF93</f>
        <v>0</v>
      </c>
      <c r="GPQ119" s="10">
        <f>[1]Лист1!GUG93</f>
        <v>0</v>
      </c>
      <c r="GPR119" s="10">
        <f>[1]Лист1!GUH93</f>
        <v>0</v>
      </c>
      <c r="GPS119" s="10">
        <f>[1]Лист1!GUI93</f>
        <v>0</v>
      </c>
      <c r="GPT119" s="10">
        <f>[1]Лист1!GUJ93</f>
        <v>0</v>
      </c>
      <c r="GPU119" s="10">
        <f>[1]Лист1!GUK93</f>
        <v>0</v>
      </c>
      <c r="GPV119" s="10">
        <f>[1]Лист1!GUL93</f>
        <v>0</v>
      </c>
      <c r="GPW119" s="10">
        <f>[1]Лист1!GUM93</f>
        <v>0</v>
      </c>
      <c r="GPX119" s="10">
        <f>[1]Лист1!GUN93</f>
        <v>0</v>
      </c>
      <c r="GPY119" s="10">
        <f>[1]Лист1!GUO93</f>
        <v>0</v>
      </c>
      <c r="GPZ119" s="10">
        <f>[1]Лист1!GUP93</f>
        <v>0</v>
      </c>
      <c r="GQA119" s="10">
        <f>[1]Лист1!GUQ93</f>
        <v>0</v>
      </c>
      <c r="GQB119" s="10">
        <f>[1]Лист1!GUR93</f>
        <v>0</v>
      </c>
      <c r="GQC119" s="10">
        <f>[1]Лист1!GUS93</f>
        <v>0</v>
      </c>
      <c r="GQD119" s="10">
        <f>[1]Лист1!GUT93</f>
        <v>0</v>
      </c>
      <c r="GQE119" s="10">
        <f>[1]Лист1!GUU93</f>
        <v>0</v>
      </c>
      <c r="GQF119" s="10">
        <f>[1]Лист1!GUV93</f>
        <v>0</v>
      </c>
      <c r="GQG119" s="10">
        <f>[1]Лист1!GUW93</f>
        <v>0</v>
      </c>
      <c r="GQH119" s="10">
        <f>[1]Лист1!GUX93</f>
        <v>0</v>
      </c>
      <c r="GQI119" s="10">
        <f>[1]Лист1!GUY93</f>
        <v>0</v>
      </c>
      <c r="GQJ119" s="10">
        <f>[1]Лист1!GUZ93</f>
        <v>0</v>
      </c>
      <c r="GQK119" s="10">
        <f>[1]Лист1!GVA93</f>
        <v>0</v>
      </c>
      <c r="GQL119" s="10">
        <f>[1]Лист1!GVB93</f>
        <v>0</v>
      </c>
      <c r="GQM119" s="10">
        <f>[1]Лист1!GVC93</f>
        <v>0</v>
      </c>
      <c r="GQN119" s="10">
        <f>[1]Лист1!GVD93</f>
        <v>0</v>
      </c>
      <c r="GQO119" s="10">
        <f>[1]Лист1!GVE93</f>
        <v>0</v>
      </c>
      <c r="GQP119" s="10">
        <f>[1]Лист1!GVF93</f>
        <v>0</v>
      </c>
      <c r="GQQ119" s="10">
        <f>[1]Лист1!GVG93</f>
        <v>0</v>
      </c>
      <c r="GQR119" s="10">
        <f>[1]Лист1!GVH93</f>
        <v>0</v>
      </c>
      <c r="GQS119" s="10">
        <f>[1]Лист1!GVI93</f>
        <v>0</v>
      </c>
      <c r="GQT119" s="10">
        <f>[1]Лист1!GVJ93</f>
        <v>0</v>
      </c>
      <c r="GQU119" s="10">
        <f>[1]Лист1!GVK93</f>
        <v>0</v>
      </c>
      <c r="GQV119" s="10">
        <f>[1]Лист1!GVL93</f>
        <v>0</v>
      </c>
      <c r="GQW119" s="10">
        <f>[1]Лист1!GVM93</f>
        <v>0</v>
      </c>
      <c r="GQX119" s="10">
        <f>[1]Лист1!GVN93</f>
        <v>0</v>
      </c>
      <c r="GQY119" s="10">
        <f>[1]Лист1!GVO93</f>
        <v>0</v>
      </c>
      <c r="GQZ119" s="10">
        <f>[1]Лист1!GVP93</f>
        <v>0</v>
      </c>
      <c r="GRA119" s="10">
        <f>[1]Лист1!GVQ93</f>
        <v>0</v>
      </c>
      <c r="GRB119" s="10">
        <f>[1]Лист1!GVR93</f>
        <v>0</v>
      </c>
      <c r="GRC119" s="10">
        <f>[1]Лист1!GVS93</f>
        <v>0</v>
      </c>
      <c r="GRD119" s="10">
        <f>[1]Лист1!GVT93</f>
        <v>0</v>
      </c>
      <c r="GRE119" s="10">
        <f>[1]Лист1!GVU93</f>
        <v>0</v>
      </c>
      <c r="GRF119" s="10">
        <f>[1]Лист1!GVV93</f>
        <v>0</v>
      </c>
      <c r="GRG119" s="10">
        <f>[1]Лист1!GVW93</f>
        <v>0</v>
      </c>
      <c r="GRH119" s="10">
        <f>[1]Лист1!GVX93</f>
        <v>0</v>
      </c>
      <c r="GRI119" s="10">
        <f>[1]Лист1!GVY93</f>
        <v>0</v>
      </c>
      <c r="GRJ119" s="10">
        <f>[1]Лист1!GVZ93</f>
        <v>0</v>
      </c>
      <c r="GRK119" s="10">
        <f>[1]Лист1!GWA93</f>
        <v>0</v>
      </c>
      <c r="GRL119" s="10">
        <f>[1]Лист1!GWB93</f>
        <v>0</v>
      </c>
      <c r="GRM119" s="10">
        <f>[1]Лист1!GWC93</f>
        <v>0</v>
      </c>
      <c r="GRN119" s="10">
        <f>[1]Лист1!GWD93</f>
        <v>0</v>
      </c>
      <c r="GRO119" s="10">
        <f>[1]Лист1!GWE93</f>
        <v>0</v>
      </c>
      <c r="GRP119" s="10">
        <f>[1]Лист1!GWF93</f>
        <v>0</v>
      </c>
      <c r="GRQ119" s="10">
        <f>[1]Лист1!GWG93</f>
        <v>0</v>
      </c>
      <c r="GRR119" s="10">
        <f>[1]Лист1!GWH93</f>
        <v>0</v>
      </c>
      <c r="GRS119" s="10">
        <f>[1]Лист1!GWI93</f>
        <v>0</v>
      </c>
      <c r="GRT119" s="10">
        <f>[1]Лист1!GWJ93</f>
        <v>0</v>
      </c>
      <c r="GRU119" s="10">
        <f>[1]Лист1!GWK93</f>
        <v>0</v>
      </c>
      <c r="GRV119" s="10">
        <f>[1]Лист1!GWL93</f>
        <v>0</v>
      </c>
      <c r="GRW119" s="10">
        <f>[1]Лист1!GWM93</f>
        <v>0</v>
      </c>
      <c r="GRX119" s="10">
        <f>[1]Лист1!GWN93</f>
        <v>0</v>
      </c>
      <c r="GRY119" s="10">
        <f>[1]Лист1!GWO93</f>
        <v>0</v>
      </c>
      <c r="GRZ119" s="10">
        <f>[1]Лист1!GWP93</f>
        <v>0</v>
      </c>
      <c r="GSA119" s="10">
        <f>[1]Лист1!GWQ93</f>
        <v>0</v>
      </c>
      <c r="GSB119" s="10">
        <f>[1]Лист1!GWR93</f>
        <v>0</v>
      </c>
      <c r="GSC119" s="10">
        <f>[1]Лист1!GWS93</f>
        <v>0</v>
      </c>
      <c r="GSD119" s="10">
        <f>[1]Лист1!GWT93</f>
        <v>0</v>
      </c>
      <c r="GSE119" s="10">
        <f>[1]Лист1!GWU93</f>
        <v>0</v>
      </c>
      <c r="GSF119" s="10">
        <f>[1]Лист1!GWV93</f>
        <v>0</v>
      </c>
      <c r="GSG119" s="10">
        <f>[1]Лист1!GWW93</f>
        <v>0</v>
      </c>
      <c r="GSH119" s="10">
        <f>[1]Лист1!GWX93</f>
        <v>0</v>
      </c>
      <c r="GSI119" s="10">
        <f>[1]Лист1!GWY93</f>
        <v>0</v>
      </c>
      <c r="GSJ119" s="10">
        <f>[1]Лист1!GWZ93</f>
        <v>0</v>
      </c>
      <c r="GSK119" s="10">
        <f>[1]Лист1!GXA93</f>
        <v>0</v>
      </c>
      <c r="GSL119" s="10">
        <f>[1]Лист1!GXB93</f>
        <v>0</v>
      </c>
      <c r="GSM119" s="10">
        <f>[1]Лист1!GXC93</f>
        <v>0</v>
      </c>
      <c r="GSN119" s="10">
        <f>[1]Лист1!GXD93</f>
        <v>0</v>
      </c>
      <c r="GSO119" s="10">
        <f>[1]Лист1!GXE93</f>
        <v>0</v>
      </c>
      <c r="GSP119" s="10">
        <f>[1]Лист1!GXF93</f>
        <v>0</v>
      </c>
      <c r="GSQ119" s="10">
        <f>[1]Лист1!GXG93</f>
        <v>0</v>
      </c>
      <c r="GSR119" s="10">
        <f>[1]Лист1!GXH93</f>
        <v>0</v>
      </c>
      <c r="GSS119" s="10">
        <f>[1]Лист1!GXI93</f>
        <v>0</v>
      </c>
      <c r="GST119" s="10">
        <f>[1]Лист1!GXJ93</f>
        <v>0</v>
      </c>
      <c r="GSU119" s="10">
        <f>[1]Лист1!GXK93</f>
        <v>0</v>
      </c>
      <c r="GSV119" s="10">
        <f>[1]Лист1!GXL93</f>
        <v>0</v>
      </c>
      <c r="GSW119" s="10">
        <f>[1]Лист1!GXM93</f>
        <v>0</v>
      </c>
      <c r="GSX119" s="10">
        <f>[1]Лист1!GXN93</f>
        <v>0</v>
      </c>
      <c r="GSY119" s="10">
        <f>[1]Лист1!GXO93</f>
        <v>0</v>
      </c>
      <c r="GSZ119" s="10">
        <f>[1]Лист1!GXP93</f>
        <v>0</v>
      </c>
      <c r="GTA119" s="10">
        <f>[1]Лист1!GXQ93</f>
        <v>0</v>
      </c>
      <c r="GTB119" s="10">
        <f>[1]Лист1!GXR93</f>
        <v>0</v>
      </c>
      <c r="GTC119" s="10">
        <f>[1]Лист1!GXS93</f>
        <v>0</v>
      </c>
      <c r="GTD119" s="10">
        <f>[1]Лист1!GXT93</f>
        <v>0</v>
      </c>
      <c r="GTE119" s="10">
        <f>[1]Лист1!GXU93</f>
        <v>0</v>
      </c>
      <c r="GTF119" s="10">
        <f>[1]Лист1!GXV93</f>
        <v>0</v>
      </c>
      <c r="GTG119" s="10">
        <f>[1]Лист1!GXW93</f>
        <v>0</v>
      </c>
      <c r="GTH119" s="10">
        <f>[1]Лист1!GXX93</f>
        <v>0</v>
      </c>
      <c r="GTI119" s="10">
        <f>[1]Лист1!GXY93</f>
        <v>0</v>
      </c>
      <c r="GTJ119" s="10">
        <f>[1]Лист1!GXZ93</f>
        <v>0</v>
      </c>
      <c r="GTK119" s="10">
        <f>[1]Лист1!GYA93</f>
        <v>0</v>
      </c>
      <c r="GTL119" s="10">
        <f>[1]Лист1!GYB93</f>
        <v>0</v>
      </c>
      <c r="GTM119" s="10">
        <f>[1]Лист1!GYC93</f>
        <v>0</v>
      </c>
      <c r="GTN119" s="10">
        <f>[1]Лист1!GYD93</f>
        <v>0</v>
      </c>
      <c r="GTO119" s="10">
        <f>[1]Лист1!GYE93</f>
        <v>0</v>
      </c>
      <c r="GTP119" s="10">
        <f>[1]Лист1!GYF93</f>
        <v>0</v>
      </c>
      <c r="GTQ119" s="10">
        <f>[1]Лист1!GYG93</f>
        <v>0</v>
      </c>
      <c r="GTR119" s="10">
        <f>[1]Лист1!GYH93</f>
        <v>0</v>
      </c>
      <c r="GTS119" s="10">
        <f>[1]Лист1!GYI93</f>
        <v>0</v>
      </c>
      <c r="GTT119" s="10">
        <f>[1]Лист1!GYJ93</f>
        <v>0</v>
      </c>
      <c r="GTU119" s="10">
        <f>[1]Лист1!GYK93</f>
        <v>0</v>
      </c>
      <c r="GTV119" s="10">
        <f>[1]Лист1!GYL93</f>
        <v>0</v>
      </c>
      <c r="GTW119" s="10">
        <f>[1]Лист1!GYM93</f>
        <v>0</v>
      </c>
      <c r="GTX119" s="10">
        <f>[1]Лист1!GYN93</f>
        <v>0</v>
      </c>
      <c r="GTY119" s="10">
        <f>[1]Лист1!GYO93</f>
        <v>0</v>
      </c>
      <c r="GTZ119" s="10">
        <f>[1]Лист1!GYP93</f>
        <v>0</v>
      </c>
      <c r="GUA119" s="10">
        <f>[1]Лист1!GYQ93</f>
        <v>0</v>
      </c>
      <c r="GUB119" s="10">
        <f>[1]Лист1!GYR93</f>
        <v>0</v>
      </c>
      <c r="GUC119" s="10">
        <f>[1]Лист1!GYS93</f>
        <v>0</v>
      </c>
      <c r="GUD119" s="10">
        <f>[1]Лист1!GYT93</f>
        <v>0</v>
      </c>
      <c r="GUE119" s="10">
        <f>[1]Лист1!GYU93</f>
        <v>0</v>
      </c>
      <c r="GUF119" s="10">
        <f>[1]Лист1!GYV93</f>
        <v>0</v>
      </c>
      <c r="GUG119" s="10">
        <f>[1]Лист1!GYW93</f>
        <v>0</v>
      </c>
      <c r="GUH119" s="10">
        <f>[1]Лист1!GYX93</f>
        <v>0</v>
      </c>
      <c r="GUI119" s="10">
        <f>[1]Лист1!GYY93</f>
        <v>0</v>
      </c>
      <c r="GUJ119" s="10">
        <f>[1]Лист1!GYZ93</f>
        <v>0</v>
      </c>
      <c r="GUK119" s="10">
        <f>[1]Лист1!GZA93</f>
        <v>0</v>
      </c>
      <c r="GUL119" s="10">
        <f>[1]Лист1!GZB93</f>
        <v>0</v>
      </c>
      <c r="GUM119" s="10">
        <f>[1]Лист1!GZC93</f>
        <v>0</v>
      </c>
      <c r="GUN119" s="10">
        <f>[1]Лист1!GZD93</f>
        <v>0</v>
      </c>
      <c r="GUO119" s="10">
        <f>[1]Лист1!GZE93</f>
        <v>0</v>
      </c>
      <c r="GUP119" s="10">
        <f>[1]Лист1!GZF93</f>
        <v>0</v>
      </c>
      <c r="GUQ119" s="10">
        <f>[1]Лист1!GZG93</f>
        <v>0</v>
      </c>
      <c r="GUR119" s="10">
        <f>[1]Лист1!GZH93</f>
        <v>0</v>
      </c>
      <c r="GUS119" s="10">
        <f>[1]Лист1!GZI93</f>
        <v>0</v>
      </c>
      <c r="GUT119" s="10">
        <f>[1]Лист1!GZJ93</f>
        <v>0</v>
      </c>
      <c r="GUU119" s="10">
        <f>[1]Лист1!GZK93</f>
        <v>0</v>
      </c>
      <c r="GUV119" s="10">
        <f>[1]Лист1!GZL93</f>
        <v>0</v>
      </c>
      <c r="GUW119" s="10">
        <f>[1]Лист1!GZM93</f>
        <v>0</v>
      </c>
      <c r="GUX119" s="10">
        <f>[1]Лист1!GZN93</f>
        <v>0</v>
      </c>
      <c r="GUY119" s="10">
        <f>[1]Лист1!GZO93</f>
        <v>0</v>
      </c>
      <c r="GUZ119" s="10">
        <f>[1]Лист1!GZP93</f>
        <v>0</v>
      </c>
      <c r="GVA119" s="10">
        <f>[1]Лист1!GZQ93</f>
        <v>0</v>
      </c>
      <c r="GVB119" s="10">
        <f>[1]Лист1!GZR93</f>
        <v>0</v>
      </c>
      <c r="GVC119" s="10">
        <f>[1]Лист1!GZS93</f>
        <v>0</v>
      </c>
      <c r="GVD119" s="10">
        <f>[1]Лист1!GZT93</f>
        <v>0</v>
      </c>
      <c r="GVE119" s="10">
        <f>[1]Лист1!GZU93</f>
        <v>0</v>
      </c>
      <c r="GVF119" s="10">
        <f>[1]Лист1!GZV93</f>
        <v>0</v>
      </c>
      <c r="GVG119" s="10">
        <f>[1]Лист1!GZW93</f>
        <v>0</v>
      </c>
      <c r="GVH119" s="10">
        <f>[1]Лист1!GZX93</f>
        <v>0</v>
      </c>
      <c r="GVI119" s="10">
        <f>[1]Лист1!GZY93</f>
        <v>0</v>
      </c>
      <c r="GVJ119" s="10">
        <f>[1]Лист1!GZZ93</f>
        <v>0</v>
      </c>
      <c r="GVK119" s="10">
        <f>[1]Лист1!HAA93</f>
        <v>0</v>
      </c>
      <c r="GVL119" s="10">
        <f>[1]Лист1!HAB93</f>
        <v>0</v>
      </c>
      <c r="GVM119" s="10">
        <f>[1]Лист1!HAC93</f>
        <v>0</v>
      </c>
      <c r="GVN119" s="10">
        <f>[1]Лист1!HAD93</f>
        <v>0</v>
      </c>
      <c r="GVO119" s="10">
        <f>[1]Лист1!HAE93</f>
        <v>0</v>
      </c>
      <c r="GVP119" s="10">
        <f>[1]Лист1!HAF93</f>
        <v>0</v>
      </c>
      <c r="GVQ119" s="10">
        <f>[1]Лист1!HAG93</f>
        <v>0</v>
      </c>
      <c r="GVR119" s="10">
        <f>[1]Лист1!HAH93</f>
        <v>0</v>
      </c>
      <c r="GVS119" s="10">
        <f>[1]Лист1!HAI93</f>
        <v>0</v>
      </c>
      <c r="GVT119" s="10">
        <f>[1]Лист1!HAJ93</f>
        <v>0</v>
      </c>
      <c r="GVU119" s="10">
        <f>[1]Лист1!HAK93</f>
        <v>0</v>
      </c>
      <c r="GVV119" s="10">
        <f>[1]Лист1!HAL93</f>
        <v>0</v>
      </c>
      <c r="GVW119" s="10">
        <f>[1]Лист1!HAM93</f>
        <v>0</v>
      </c>
      <c r="GVX119" s="10">
        <f>[1]Лист1!HAN93</f>
        <v>0</v>
      </c>
      <c r="GVY119" s="10">
        <f>[1]Лист1!HAO93</f>
        <v>0</v>
      </c>
      <c r="GVZ119" s="10">
        <f>[1]Лист1!HAP93</f>
        <v>0</v>
      </c>
      <c r="GWA119" s="10">
        <f>[1]Лист1!HAQ93</f>
        <v>0</v>
      </c>
      <c r="GWB119" s="10">
        <f>[1]Лист1!HAR93</f>
        <v>0</v>
      </c>
      <c r="GWC119" s="10">
        <f>[1]Лист1!HAS93</f>
        <v>0</v>
      </c>
      <c r="GWD119" s="10">
        <f>[1]Лист1!HAT93</f>
        <v>0</v>
      </c>
      <c r="GWE119" s="10">
        <f>[1]Лист1!HAU93</f>
        <v>0</v>
      </c>
      <c r="GWF119" s="10">
        <f>[1]Лист1!HAV93</f>
        <v>0</v>
      </c>
      <c r="GWG119" s="10">
        <f>[1]Лист1!HAW93</f>
        <v>0</v>
      </c>
      <c r="GWH119" s="10">
        <f>[1]Лист1!HAX93</f>
        <v>0</v>
      </c>
      <c r="GWI119" s="10">
        <f>[1]Лист1!HAY93</f>
        <v>0</v>
      </c>
      <c r="GWJ119" s="10">
        <f>[1]Лист1!HAZ93</f>
        <v>0</v>
      </c>
      <c r="GWK119" s="10">
        <f>[1]Лист1!HBA93</f>
        <v>0</v>
      </c>
      <c r="GWL119" s="10">
        <f>[1]Лист1!HBB93</f>
        <v>0</v>
      </c>
      <c r="GWM119" s="10">
        <f>[1]Лист1!HBC93</f>
        <v>0</v>
      </c>
      <c r="GWN119" s="10">
        <f>[1]Лист1!HBD93</f>
        <v>0</v>
      </c>
      <c r="GWO119" s="10">
        <f>[1]Лист1!HBE93</f>
        <v>0</v>
      </c>
      <c r="GWP119" s="10">
        <f>[1]Лист1!HBF93</f>
        <v>0</v>
      </c>
      <c r="GWQ119" s="10">
        <f>[1]Лист1!HBG93</f>
        <v>0</v>
      </c>
      <c r="GWR119" s="10">
        <f>[1]Лист1!HBH93</f>
        <v>0</v>
      </c>
      <c r="GWS119" s="10">
        <f>[1]Лист1!HBI93</f>
        <v>0</v>
      </c>
      <c r="GWT119" s="10">
        <f>[1]Лист1!HBJ93</f>
        <v>0</v>
      </c>
      <c r="GWU119" s="10">
        <f>[1]Лист1!HBK93</f>
        <v>0</v>
      </c>
      <c r="GWV119" s="10">
        <f>[1]Лист1!HBL93</f>
        <v>0</v>
      </c>
      <c r="GWW119" s="10">
        <f>[1]Лист1!HBM93</f>
        <v>0</v>
      </c>
      <c r="GWX119" s="10">
        <f>[1]Лист1!HBN93</f>
        <v>0</v>
      </c>
      <c r="GWY119" s="10">
        <f>[1]Лист1!HBO93</f>
        <v>0</v>
      </c>
      <c r="GWZ119" s="10">
        <f>[1]Лист1!HBP93</f>
        <v>0</v>
      </c>
      <c r="GXA119" s="10">
        <f>[1]Лист1!HBQ93</f>
        <v>0</v>
      </c>
      <c r="GXB119" s="10">
        <f>[1]Лист1!HBR93</f>
        <v>0</v>
      </c>
      <c r="GXC119" s="10">
        <f>[1]Лист1!HBS93</f>
        <v>0</v>
      </c>
      <c r="GXD119" s="10">
        <f>[1]Лист1!HBT93</f>
        <v>0</v>
      </c>
      <c r="GXE119" s="10">
        <f>[1]Лист1!HBU93</f>
        <v>0</v>
      </c>
      <c r="GXF119" s="10">
        <f>[1]Лист1!HBV93</f>
        <v>0</v>
      </c>
      <c r="GXG119" s="10">
        <f>[1]Лист1!HBW93</f>
        <v>0</v>
      </c>
      <c r="GXH119" s="10">
        <f>[1]Лист1!HBX93</f>
        <v>0</v>
      </c>
      <c r="GXI119" s="10">
        <f>[1]Лист1!HBY93</f>
        <v>0</v>
      </c>
      <c r="GXJ119" s="10">
        <f>[1]Лист1!HBZ93</f>
        <v>0</v>
      </c>
      <c r="GXK119" s="10">
        <f>[1]Лист1!HCA93</f>
        <v>0</v>
      </c>
      <c r="GXL119" s="10">
        <f>[1]Лист1!HCB93</f>
        <v>0</v>
      </c>
      <c r="GXM119" s="10">
        <f>[1]Лист1!HCC93</f>
        <v>0</v>
      </c>
      <c r="GXN119" s="10">
        <f>[1]Лист1!HCD93</f>
        <v>0</v>
      </c>
      <c r="GXO119" s="10">
        <f>[1]Лист1!HCE93</f>
        <v>0</v>
      </c>
      <c r="GXP119" s="10">
        <f>[1]Лист1!HCF93</f>
        <v>0</v>
      </c>
      <c r="GXQ119" s="10">
        <f>[1]Лист1!HCG93</f>
        <v>0</v>
      </c>
      <c r="GXR119" s="10">
        <f>[1]Лист1!HCH93</f>
        <v>0</v>
      </c>
      <c r="GXS119" s="10">
        <f>[1]Лист1!HCI93</f>
        <v>0</v>
      </c>
      <c r="GXT119" s="10">
        <f>[1]Лист1!HCJ93</f>
        <v>0</v>
      </c>
      <c r="GXU119" s="10">
        <f>[1]Лист1!HCK93</f>
        <v>0</v>
      </c>
      <c r="GXV119" s="10">
        <f>[1]Лист1!HCL93</f>
        <v>0</v>
      </c>
      <c r="GXW119" s="10">
        <f>[1]Лист1!HCM93</f>
        <v>0</v>
      </c>
      <c r="GXX119" s="10">
        <f>[1]Лист1!HCN93</f>
        <v>0</v>
      </c>
      <c r="GXY119" s="10">
        <f>[1]Лист1!HCO93</f>
        <v>0</v>
      </c>
      <c r="GXZ119" s="10">
        <f>[1]Лист1!HCP93</f>
        <v>0</v>
      </c>
      <c r="GYA119" s="10">
        <f>[1]Лист1!HCQ93</f>
        <v>0</v>
      </c>
      <c r="GYB119" s="10">
        <f>[1]Лист1!HCR93</f>
        <v>0</v>
      </c>
      <c r="GYC119" s="10">
        <f>[1]Лист1!HCS93</f>
        <v>0</v>
      </c>
      <c r="GYD119" s="10">
        <f>[1]Лист1!HCT93</f>
        <v>0</v>
      </c>
      <c r="GYE119" s="10">
        <f>[1]Лист1!HCU93</f>
        <v>0</v>
      </c>
      <c r="GYF119" s="10">
        <f>[1]Лист1!HCV93</f>
        <v>0</v>
      </c>
      <c r="GYG119" s="10">
        <f>[1]Лист1!HCW93</f>
        <v>0</v>
      </c>
      <c r="GYH119" s="10">
        <f>[1]Лист1!HCX93</f>
        <v>0</v>
      </c>
      <c r="GYI119" s="10">
        <f>[1]Лист1!HCY93</f>
        <v>0</v>
      </c>
      <c r="GYJ119" s="10">
        <f>[1]Лист1!HCZ93</f>
        <v>0</v>
      </c>
      <c r="GYK119" s="10">
        <f>[1]Лист1!HDA93</f>
        <v>0</v>
      </c>
      <c r="GYL119" s="10">
        <f>[1]Лист1!HDB93</f>
        <v>0</v>
      </c>
      <c r="GYM119" s="10">
        <f>[1]Лист1!HDC93</f>
        <v>0</v>
      </c>
      <c r="GYN119" s="10">
        <f>[1]Лист1!HDD93</f>
        <v>0</v>
      </c>
      <c r="GYO119" s="10">
        <f>[1]Лист1!HDE93</f>
        <v>0</v>
      </c>
      <c r="GYP119" s="10">
        <f>[1]Лист1!HDF93</f>
        <v>0</v>
      </c>
      <c r="GYQ119" s="10">
        <f>[1]Лист1!HDG93</f>
        <v>0</v>
      </c>
      <c r="GYR119" s="10">
        <f>[1]Лист1!HDH93</f>
        <v>0</v>
      </c>
      <c r="GYS119" s="10">
        <f>[1]Лист1!HDI93</f>
        <v>0</v>
      </c>
      <c r="GYT119" s="10">
        <f>[1]Лист1!HDJ93</f>
        <v>0</v>
      </c>
      <c r="GYU119" s="10">
        <f>[1]Лист1!HDK93</f>
        <v>0</v>
      </c>
      <c r="GYV119" s="10">
        <f>[1]Лист1!HDL93</f>
        <v>0</v>
      </c>
      <c r="GYW119" s="10">
        <f>[1]Лист1!HDM93</f>
        <v>0</v>
      </c>
      <c r="GYX119" s="10">
        <f>[1]Лист1!HDN93</f>
        <v>0</v>
      </c>
      <c r="GYY119" s="10">
        <f>[1]Лист1!HDO93</f>
        <v>0</v>
      </c>
      <c r="GYZ119" s="10">
        <f>[1]Лист1!HDP93</f>
        <v>0</v>
      </c>
      <c r="GZA119" s="10">
        <f>[1]Лист1!HDQ93</f>
        <v>0</v>
      </c>
      <c r="GZB119" s="10">
        <f>[1]Лист1!HDR93</f>
        <v>0</v>
      </c>
      <c r="GZC119" s="10">
        <f>[1]Лист1!HDS93</f>
        <v>0</v>
      </c>
      <c r="GZD119" s="10">
        <f>[1]Лист1!HDT93</f>
        <v>0</v>
      </c>
      <c r="GZE119" s="10">
        <f>[1]Лист1!HDU93</f>
        <v>0</v>
      </c>
      <c r="GZF119" s="10">
        <f>[1]Лист1!HDV93</f>
        <v>0</v>
      </c>
      <c r="GZG119" s="10">
        <f>[1]Лист1!HDW93</f>
        <v>0</v>
      </c>
      <c r="GZH119" s="10">
        <f>[1]Лист1!HDX93</f>
        <v>0</v>
      </c>
      <c r="GZI119" s="10">
        <f>[1]Лист1!HDY93</f>
        <v>0</v>
      </c>
      <c r="GZJ119" s="10">
        <f>[1]Лист1!HDZ93</f>
        <v>0</v>
      </c>
      <c r="GZK119" s="10">
        <f>[1]Лист1!HEA93</f>
        <v>0</v>
      </c>
      <c r="GZL119" s="10">
        <f>[1]Лист1!HEB93</f>
        <v>0</v>
      </c>
      <c r="GZM119" s="10">
        <f>[1]Лист1!HEC93</f>
        <v>0</v>
      </c>
      <c r="GZN119" s="10">
        <f>[1]Лист1!HED93</f>
        <v>0</v>
      </c>
      <c r="GZO119" s="10">
        <f>[1]Лист1!HEE93</f>
        <v>0</v>
      </c>
      <c r="GZP119" s="10">
        <f>[1]Лист1!HEF93</f>
        <v>0</v>
      </c>
      <c r="GZQ119" s="10">
        <f>[1]Лист1!HEG93</f>
        <v>0</v>
      </c>
      <c r="GZR119" s="10">
        <f>[1]Лист1!HEH93</f>
        <v>0</v>
      </c>
      <c r="GZS119" s="10">
        <f>[1]Лист1!HEI93</f>
        <v>0</v>
      </c>
      <c r="GZT119" s="10">
        <f>[1]Лист1!HEJ93</f>
        <v>0</v>
      </c>
      <c r="GZU119" s="10">
        <f>[1]Лист1!HEK93</f>
        <v>0</v>
      </c>
      <c r="GZV119" s="10">
        <f>[1]Лист1!HEL93</f>
        <v>0</v>
      </c>
      <c r="GZW119" s="10">
        <f>[1]Лист1!HEM93</f>
        <v>0</v>
      </c>
      <c r="GZX119" s="10">
        <f>[1]Лист1!HEN93</f>
        <v>0</v>
      </c>
      <c r="GZY119" s="10">
        <f>[1]Лист1!HEO93</f>
        <v>0</v>
      </c>
      <c r="GZZ119" s="10">
        <f>[1]Лист1!HEP93</f>
        <v>0</v>
      </c>
      <c r="HAA119" s="10">
        <f>[1]Лист1!HEQ93</f>
        <v>0</v>
      </c>
      <c r="HAB119" s="10">
        <f>[1]Лист1!HER93</f>
        <v>0</v>
      </c>
      <c r="HAC119" s="10">
        <f>[1]Лист1!HES93</f>
        <v>0</v>
      </c>
      <c r="HAD119" s="10">
        <f>[1]Лист1!HET93</f>
        <v>0</v>
      </c>
      <c r="HAE119" s="10">
        <f>[1]Лист1!HEU93</f>
        <v>0</v>
      </c>
      <c r="HAF119" s="10">
        <f>[1]Лист1!HEV93</f>
        <v>0</v>
      </c>
      <c r="HAG119" s="10">
        <f>[1]Лист1!HEW93</f>
        <v>0</v>
      </c>
      <c r="HAH119" s="10">
        <f>[1]Лист1!HEX93</f>
        <v>0</v>
      </c>
      <c r="HAI119" s="10">
        <f>[1]Лист1!HEY93</f>
        <v>0</v>
      </c>
      <c r="HAJ119" s="10">
        <f>[1]Лист1!HEZ93</f>
        <v>0</v>
      </c>
      <c r="HAK119" s="10">
        <f>[1]Лист1!HFA93</f>
        <v>0</v>
      </c>
      <c r="HAL119" s="10">
        <f>[1]Лист1!HFB93</f>
        <v>0</v>
      </c>
      <c r="HAM119" s="10">
        <f>[1]Лист1!HFC93</f>
        <v>0</v>
      </c>
      <c r="HAN119" s="10">
        <f>[1]Лист1!HFD93</f>
        <v>0</v>
      </c>
      <c r="HAO119" s="10">
        <f>[1]Лист1!HFE93</f>
        <v>0</v>
      </c>
      <c r="HAP119" s="10">
        <f>[1]Лист1!HFF93</f>
        <v>0</v>
      </c>
      <c r="HAQ119" s="10">
        <f>[1]Лист1!HFG93</f>
        <v>0</v>
      </c>
      <c r="HAR119" s="10">
        <f>[1]Лист1!HFH93</f>
        <v>0</v>
      </c>
      <c r="HAS119" s="10">
        <f>[1]Лист1!HFI93</f>
        <v>0</v>
      </c>
      <c r="HAT119" s="10">
        <f>[1]Лист1!HFJ93</f>
        <v>0</v>
      </c>
      <c r="HAU119" s="10">
        <f>[1]Лист1!HFK93</f>
        <v>0</v>
      </c>
      <c r="HAV119" s="10">
        <f>[1]Лист1!HFL93</f>
        <v>0</v>
      </c>
      <c r="HAW119" s="10">
        <f>[1]Лист1!HFM93</f>
        <v>0</v>
      </c>
      <c r="HAX119" s="10">
        <f>[1]Лист1!HFN93</f>
        <v>0</v>
      </c>
      <c r="HAY119" s="10">
        <f>[1]Лист1!HFO93</f>
        <v>0</v>
      </c>
      <c r="HAZ119" s="10">
        <f>[1]Лист1!HFP93</f>
        <v>0</v>
      </c>
      <c r="HBA119" s="10">
        <f>[1]Лист1!HFQ93</f>
        <v>0</v>
      </c>
      <c r="HBB119" s="10">
        <f>[1]Лист1!HFR93</f>
        <v>0</v>
      </c>
      <c r="HBC119" s="10">
        <f>[1]Лист1!HFS93</f>
        <v>0</v>
      </c>
      <c r="HBD119" s="10">
        <f>[1]Лист1!HFT93</f>
        <v>0</v>
      </c>
      <c r="HBE119" s="10">
        <f>[1]Лист1!HFU93</f>
        <v>0</v>
      </c>
      <c r="HBF119" s="10">
        <f>[1]Лист1!HFV93</f>
        <v>0</v>
      </c>
      <c r="HBG119" s="10">
        <f>[1]Лист1!HFW93</f>
        <v>0</v>
      </c>
      <c r="HBH119" s="10">
        <f>[1]Лист1!HFX93</f>
        <v>0</v>
      </c>
      <c r="HBI119" s="10">
        <f>[1]Лист1!HFY93</f>
        <v>0</v>
      </c>
      <c r="HBJ119" s="10">
        <f>[1]Лист1!HFZ93</f>
        <v>0</v>
      </c>
      <c r="HBK119" s="10">
        <f>[1]Лист1!HGA93</f>
        <v>0</v>
      </c>
      <c r="HBL119" s="10">
        <f>[1]Лист1!HGB93</f>
        <v>0</v>
      </c>
      <c r="HBM119" s="10">
        <f>[1]Лист1!HGC93</f>
        <v>0</v>
      </c>
      <c r="HBN119" s="10">
        <f>[1]Лист1!HGD93</f>
        <v>0</v>
      </c>
      <c r="HBO119" s="10">
        <f>[1]Лист1!HGE93</f>
        <v>0</v>
      </c>
      <c r="HBP119" s="10">
        <f>[1]Лист1!HGF93</f>
        <v>0</v>
      </c>
      <c r="HBQ119" s="10">
        <f>[1]Лист1!HGG93</f>
        <v>0</v>
      </c>
      <c r="HBR119" s="10">
        <f>[1]Лист1!HGH93</f>
        <v>0</v>
      </c>
      <c r="HBS119" s="10">
        <f>[1]Лист1!HGI93</f>
        <v>0</v>
      </c>
      <c r="HBT119" s="10">
        <f>[1]Лист1!HGJ93</f>
        <v>0</v>
      </c>
      <c r="HBU119" s="10">
        <f>[1]Лист1!HGK93</f>
        <v>0</v>
      </c>
      <c r="HBV119" s="10">
        <f>[1]Лист1!HGL93</f>
        <v>0</v>
      </c>
      <c r="HBW119" s="10">
        <f>[1]Лист1!HGM93</f>
        <v>0</v>
      </c>
      <c r="HBX119" s="10">
        <f>[1]Лист1!HGN93</f>
        <v>0</v>
      </c>
      <c r="HBY119" s="10">
        <f>[1]Лист1!HGO93</f>
        <v>0</v>
      </c>
      <c r="HBZ119" s="10">
        <f>[1]Лист1!HGP93</f>
        <v>0</v>
      </c>
      <c r="HCA119" s="10">
        <f>[1]Лист1!HGQ93</f>
        <v>0</v>
      </c>
      <c r="HCB119" s="10">
        <f>[1]Лист1!HGR93</f>
        <v>0</v>
      </c>
      <c r="HCC119" s="10">
        <f>[1]Лист1!HGS93</f>
        <v>0</v>
      </c>
      <c r="HCD119" s="10">
        <f>[1]Лист1!HGT93</f>
        <v>0</v>
      </c>
      <c r="HCE119" s="10">
        <f>[1]Лист1!HGU93</f>
        <v>0</v>
      </c>
      <c r="HCF119" s="10">
        <f>[1]Лист1!HGV93</f>
        <v>0</v>
      </c>
      <c r="HCG119" s="10">
        <f>[1]Лист1!HGW93</f>
        <v>0</v>
      </c>
      <c r="HCH119" s="10">
        <f>[1]Лист1!HGX93</f>
        <v>0</v>
      </c>
      <c r="HCI119" s="10">
        <f>[1]Лист1!HGY93</f>
        <v>0</v>
      </c>
      <c r="HCJ119" s="10">
        <f>[1]Лист1!HGZ93</f>
        <v>0</v>
      </c>
      <c r="HCK119" s="10">
        <f>[1]Лист1!HHA93</f>
        <v>0</v>
      </c>
      <c r="HCL119" s="10">
        <f>[1]Лист1!HHB93</f>
        <v>0</v>
      </c>
      <c r="HCM119" s="10">
        <f>[1]Лист1!HHC93</f>
        <v>0</v>
      </c>
      <c r="HCN119" s="10">
        <f>[1]Лист1!HHD93</f>
        <v>0</v>
      </c>
      <c r="HCO119" s="10">
        <f>[1]Лист1!HHE93</f>
        <v>0</v>
      </c>
      <c r="HCP119" s="10">
        <f>[1]Лист1!HHF93</f>
        <v>0</v>
      </c>
      <c r="HCQ119" s="10">
        <f>[1]Лист1!HHG93</f>
        <v>0</v>
      </c>
      <c r="HCR119" s="10">
        <f>[1]Лист1!HHH93</f>
        <v>0</v>
      </c>
      <c r="HCS119" s="10">
        <f>[1]Лист1!HHI93</f>
        <v>0</v>
      </c>
      <c r="HCT119" s="10">
        <f>[1]Лист1!HHJ93</f>
        <v>0</v>
      </c>
      <c r="HCU119" s="10">
        <f>[1]Лист1!HHK93</f>
        <v>0</v>
      </c>
      <c r="HCV119" s="10">
        <f>[1]Лист1!HHL93</f>
        <v>0</v>
      </c>
      <c r="HCW119" s="10">
        <f>[1]Лист1!HHM93</f>
        <v>0</v>
      </c>
      <c r="HCX119" s="10">
        <f>[1]Лист1!HHN93</f>
        <v>0</v>
      </c>
      <c r="HCY119" s="10">
        <f>[1]Лист1!HHO93</f>
        <v>0</v>
      </c>
      <c r="HCZ119" s="10">
        <f>[1]Лист1!HHP93</f>
        <v>0</v>
      </c>
      <c r="HDA119" s="10">
        <f>[1]Лист1!HHQ93</f>
        <v>0</v>
      </c>
      <c r="HDB119" s="10">
        <f>[1]Лист1!HHR93</f>
        <v>0</v>
      </c>
      <c r="HDC119" s="10">
        <f>[1]Лист1!HHS93</f>
        <v>0</v>
      </c>
      <c r="HDD119" s="10">
        <f>[1]Лист1!HHT93</f>
        <v>0</v>
      </c>
      <c r="HDE119" s="10">
        <f>[1]Лист1!HHU93</f>
        <v>0</v>
      </c>
      <c r="HDF119" s="10">
        <f>[1]Лист1!HHV93</f>
        <v>0</v>
      </c>
      <c r="HDG119" s="10">
        <f>[1]Лист1!HHW93</f>
        <v>0</v>
      </c>
      <c r="HDH119" s="10">
        <f>[1]Лист1!HHX93</f>
        <v>0</v>
      </c>
      <c r="HDI119" s="10">
        <f>[1]Лист1!HHY93</f>
        <v>0</v>
      </c>
      <c r="HDJ119" s="10">
        <f>[1]Лист1!HHZ93</f>
        <v>0</v>
      </c>
      <c r="HDK119" s="10">
        <f>[1]Лист1!HIA93</f>
        <v>0</v>
      </c>
      <c r="HDL119" s="10">
        <f>[1]Лист1!HIB93</f>
        <v>0</v>
      </c>
      <c r="HDM119" s="10">
        <f>[1]Лист1!HIC93</f>
        <v>0</v>
      </c>
      <c r="HDN119" s="10">
        <f>[1]Лист1!HID93</f>
        <v>0</v>
      </c>
      <c r="HDO119" s="10">
        <f>[1]Лист1!HIE93</f>
        <v>0</v>
      </c>
      <c r="HDP119" s="10">
        <f>[1]Лист1!HIF93</f>
        <v>0</v>
      </c>
      <c r="HDQ119" s="10">
        <f>[1]Лист1!HIG93</f>
        <v>0</v>
      </c>
      <c r="HDR119" s="10">
        <f>[1]Лист1!HIH93</f>
        <v>0</v>
      </c>
      <c r="HDS119" s="10">
        <f>[1]Лист1!HII93</f>
        <v>0</v>
      </c>
      <c r="HDT119" s="10">
        <f>[1]Лист1!HIJ93</f>
        <v>0</v>
      </c>
      <c r="HDU119" s="10">
        <f>[1]Лист1!HIK93</f>
        <v>0</v>
      </c>
      <c r="HDV119" s="10">
        <f>[1]Лист1!HIL93</f>
        <v>0</v>
      </c>
      <c r="HDW119" s="10">
        <f>[1]Лист1!HIM93</f>
        <v>0</v>
      </c>
      <c r="HDX119" s="10">
        <f>[1]Лист1!HIN93</f>
        <v>0</v>
      </c>
      <c r="HDY119" s="10">
        <f>[1]Лист1!HIO93</f>
        <v>0</v>
      </c>
      <c r="HDZ119" s="10">
        <f>[1]Лист1!HIP93</f>
        <v>0</v>
      </c>
      <c r="HEA119" s="10">
        <f>[1]Лист1!HIQ93</f>
        <v>0</v>
      </c>
      <c r="HEB119" s="10">
        <f>[1]Лист1!HIR93</f>
        <v>0</v>
      </c>
      <c r="HEC119" s="10">
        <f>[1]Лист1!HIS93</f>
        <v>0</v>
      </c>
      <c r="HED119" s="10">
        <f>[1]Лист1!HIT93</f>
        <v>0</v>
      </c>
      <c r="HEE119" s="10">
        <f>[1]Лист1!HIU93</f>
        <v>0</v>
      </c>
      <c r="HEF119" s="10">
        <f>[1]Лист1!HIV93</f>
        <v>0</v>
      </c>
      <c r="HEG119" s="10">
        <f>[1]Лист1!HIW93</f>
        <v>0</v>
      </c>
      <c r="HEH119" s="10">
        <f>[1]Лист1!HIX93</f>
        <v>0</v>
      </c>
      <c r="HEI119" s="10">
        <f>[1]Лист1!HIY93</f>
        <v>0</v>
      </c>
      <c r="HEJ119" s="10">
        <f>[1]Лист1!HIZ93</f>
        <v>0</v>
      </c>
      <c r="HEK119" s="10">
        <f>[1]Лист1!HJA93</f>
        <v>0</v>
      </c>
      <c r="HEL119" s="10">
        <f>[1]Лист1!HJB93</f>
        <v>0</v>
      </c>
      <c r="HEM119" s="10">
        <f>[1]Лист1!HJC93</f>
        <v>0</v>
      </c>
      <c r="HEN119" s="10">
        <f>[1]Лист1!HJD93</f>
        <v>0</v>
      </c>
      <c r="HEO119" s="10">
        <f>[1]Лист1!HJE93</f>
        <v>0</v>
      </c>
      <c r="HEP119" s="10">
        <f>[1]Лист1!HJF93</f>
        <v>0</v>
      </c>
      <c r="HEQ119" s="10">
        <f>[1]Лист1!HJG93</f>
        <v>0</v>
      </c>
      <c r="HER119" s="10">
        <f>[1]Лист1!HJH93</f>
        <v>0</v>
      </c>
      <c r="HES119" s="10">
        <f>[1]Лист1!HJI93</f>
        <v>0</v>
      </c>
      <c r="HET119" s="10">
        <f>[1]Лист1!HJJ93</f>
        <v>0</v>
      </c>
      <c r="HEU119" s="10">
        <f>[1]Лист1!HJK93</f>
        <v>0</v>
      </c>
      <c r="HEV119" s="10">
        <f>[1]Лист1!HJL93</f>
        <v>0</v>
      </c>
      <c r="HEW119" s="10">
        <f>[1]Лист1!HJM93</f>
        <v>0</v>
      </c>
      <c r="HEX119" s="10">
        <f>[1]Лист1!HJN93</f>
        <v>0</v>
      </c>
      <c r="HEY119" s="10">
        <f>[1]Лист1!HJO93</f>
        <v>0</v>
      </c>
      <c r="HEZ119" s="10">
        <f>[1]Лист1!HJP93</f>
        <v>0</v>
      </c>
      <c r="HFA119" s="10">
        <f>[1]Лист1!HJQ93</f>
        <v>0</v>
      </c>
      <c r="HFB119" s="10">
        <f>[1]Лист1!HJR93</f>
        <v>0</v>
      </c>
      <c r="HFC119" s="10">
        <f>[1]Лист1!HJS93</f>
        <v>0</v>
      </c>
      <c r="HFD119" s="10">
        <f>[1]Лист1!HJT93</f>
        <v>0</v>
      </c>
      <c r="HFE119" s="10">
        <f>[1]Лист1!HJU93</f>
        <v>0</v>
      </c>
      <c r="HFF119" s="10">
        <f>[1]Лист1!HJV93</f>
        <v>0</v>
      </c>
      <c r="HFG119" s="10">
        <f>[1]Лист1!HJW93</f>
        <v>0</v>
      </c>
      <c r="HFH119" s="10">
        <f>[1]Лист1!HJX93</f>
        <v>0</v>
      </c>
      <c r="HFI119" s="10">
        <f>[1]Лист1!HJY93</f>
        <v>0</v>
      </c>
      <c r="HFJ119" s="10">
        <f>[1]Лист1!HJZ93</f>
        <v>0</v>
      </c>
      <c r="HFK119" s="10">
        <f>[1]Лист1!HKA93</f>
        <v>0</v>
      </c>
      <c r="HFL119" s="10">
        <f>[1]Лист1!HKB93</f>
        <v>0</v>
      </c>
      <c r="HFM119" s="10">
        <f>[1]Лист1!HKC93</f>
        <v>0</v>
      </c>
      <c r="HFN119" s="10">
        <f>[1]Лист1!HKD93</f>
        <v>0</v>
      </c>
      <c r="HFO119" s="10">
        <f>[1]Лист1!HKE93</f>
        <v>0</v>
      </c>
      <c r="HFP119" s="10">
        <f>[1]Лист1!HKF93</f>
        <v>0</v>
      </c>
      <c r="HFQ119" s="10">
        <f>[1]Лист1!HKG93</f>
        <v>0</v>
      </c>
      <c r="HFR119" s="10">
        <f>[1]Лист1!HKH93</f>
        <v>0</v>
      </c>
      <c r="HFS119" s="10">
        <f>[1]Лист1!HKI93</f>
        <v>0</v>
      </c>
      <c r="HFT119" s="10">
        <f>[1]Лист1!HKJ93</f>
        <v>0</v>
      </c>
      <c r="HFU119" s="10">
        <f>[1]Лист1!HKK93</f>
        <v>0</v>
      </c>
      <c r="HFV119" s="10">
        <f>[1]Лист1!HKL93</f>
        <v>0</v>
      </c>
      <c r="HFW119" s="10">
        <f>[1]Лист1!HKM93</f>
        <v>0</v>
      </c>
      <c r="HFX119" s="10">
        <f>[1]Лист1!HKN93</f>
        <v>0</v>
      </c>
      <c r="HFY119" s="10">
        <f>[1]Лист1!HKO93</f>
        <v>0</v>
      </c>
      <c r="HFZ119" s="10">
        <f>[1]Лист1!HKP93</f>
        <v>0</v>
      </c>
      <c r="HGA119" s="10">
        <f>[1]Лист1!HKQ93</f>
        <v>0</v>
      </c>
      <c r="HGB119" s="10">
        <f>[1]Лист1!HKR93</f>
        <v>0</v>
      </c>
      <c r="HGC119" s="10">
        <f>[1]Лист1!HKS93</f>
        <v>0</v>
      </c>
      <c r="HGD119" s="10">
        <f>[1]Лист1!HKT93</f>
        <v>0</v>
      </c>
      <c r="HGE119" s="10">
        <f>[1]Лист1!HKU93</f>
        <v>0</v>
      </c>
      <c r="HGF119" s="10">
        <f>[1]Лист1!HKV93</f>
        <v>0</v>
      </c>
      <c r="HGG119" s="10">
        <f>[1]Лист1!HKW93</f>
        <v>0</v>
      </c>
      <c r="HGH119" s="10">
        <f>[1]Лист1!HKX93</f>
        <v>0</v>
      </c>
      <c r="HGI119" s="10">
        <f>[1]Лист1!HKY93</f>
        <v>0</v>
      </c>
      <c r="HGJ119" s="10">
        <f>[1]Лист1!HKZ93</f>
        <v>0</v>
      </c>
      <c r="HGK119" s="10">
        <f>[1]Лист1!HLA93</f>
        <v>0</v>
      </c>
      <c r="HGL119" s="10">
        <f>[1]Лист1!HLB93</f>
        <v>0</v>
      </c>
      <c r="HGM119" s="10">
        <f>[1]Лист1!HLC93</f>
        <v>0</v>
      </c>
      <c r="HGN119" s="10">
        <f>[1]Лист1!HLD93</f>
        <v>0</v>
      </c>
      <c r="HGO119" s="10">
        <f>[1]Лист1!HLE93</f>
        <v>0</v>
      </c>
      <c r="HGP119" s="10">
        <f>[1]Лист1!HLF93</f>
        <v>0</v>
      </c>
      <c r="HGQ119" s="10">
        <f>[1]Лист1!HLG93</f>
        <v>0</v>
      </c>
      <c r="HGR119" s="10">
        <f>[1]Лист1!HLH93</f>
        <v>0</v>
      </c>
      <c r="HGS119" s="10">
        <f>[1]Лист1!HLI93</f>
        <v>0</v>
      </c>
      <c r="HGT119" s="10">
        <f>[1]Лист1!HLJ93</f>
        <v>0</v>
      </c>
      <c r="HGU119" s="10">
        <f>[1]Лист1!HLK93</f>
        <v>0</v>
      </c>
      <c r="HGV119" s="10">
        <f>[1]Лист1!HLL93</f>
        <v>0</v>
      </c>
      <c r="HGW119" s="10">
        <f>[1]Лист1!HLM93</f>
        <v>0</v>
      </c>
      <c r="HGX119" s="10">
        <f>[1]Лист1!HLN93</f>
        <v>0</v>
      </c>
      <c r="HGY119" s="10">
        <f>[1]Лист1!HLO93</f>
        <v>0</v>
      </c>
      <c r="HGZ119" s="10">
        <f>[1]Лист1!HLP93</f>
        <v>0</v>
      </c>
      <c r="HHA119" s="10">
        <f>[1]Лист1!HLQ93</f>
        <v>0</v>
      </c>
      <c r="HHB119" s="10">
        <f>[1]Лист1!HLR93</f>
        <v>0</v>
      </c>
      <c r="HHC119" s="10">
        <f>[1]Лист1!HLS93</f>
        <v>0</v>
      </c>
      <c r="HHD119" s="10">
        <f>[1]Лист1!HLT93</f>
        <v>0</v>
      </c>
      <c r="HHE119" s="10">
        <f>[1]Лист1!HLU93</f>
        <v>0</v>
      </c>
      <c r="HHF119" s="10">
        <f>[1]Лист1!HLV93</f>
        <v>0</v>
      </c>
      <c r="HHG119" s="10">
        <f>[1]Лист1!HLW93</f>
        <v>0</v>
      </c>
      <c r="HHH119" s="10">
        <f>[1]Лист1!HLX93</f>
        <v>0</v>
      </c>
      <c r="HHI119" s="10">
        <f>[1]Лист1!HLY93</f>
        <v>0</v>
      </c>
      <c r="HHJ119" s="10">
        <f>[1]Лист1!HLZ93</f>
        <v>0</v>
      </c>
      <c r="HHK119" s="10">
        <f>[1]Лист1!HMA93</f>
        <v>0</v>
      </c>
      <c r="HHL119" s="10">
        <f>[1]Лист1!HMB93</f>
        <v>0</v>
      </c>
      <c r="HHM119" s="10">
        <f>[1]Лист1!HMC93</f>
        <v>0</v>
      </c>
      <c r="HHN119" s="10">
        <f>[1]Лист1!HMD93</f>
        <v>0</v>
      </c>
      <c r="HHO119" s="10">
        <f>[1]Лист1!HME93</f>
        <v>0</v>
      </c>
      <c r="HHP119" s="10">
        <f>[1]Лист1!HMF93</f>
        <v>0</v>
      </c>
      <c r="HHQ119" s="10">
        <f>[1]Лист1!HMG93</f>
        <v>0</v>
      </c>
      <c r="HHR119" s="10">
        <f>[1]Лист1!HMH93</f>
        <v>0</v>
      </c>
      <c r="HHS119" s="10">
        <f>[1]Лист1!HMI93</f>
        <v>0</v>
      </c>
      <c r="HHT119" s="10">
        <f>[1]Лист1!HMJ93</f>
        <v>0</v>
      </c>
      <c r="HHU119" s="10">
        <f>[1]Лист1!HMK93</f>
        <v>0</v>
      </c>
      <c r="HHV119" s="10">
        <f>[1]Лист1!HML93</f>
        <v>0</v>
      </c>
      <c r="HHW119" s="10">
        <f>[1]Лист1!HMM93</f>
        <v>0</v>
      </c>
      <c r="HHX119" s="10">
        <f>[1]Лист1!HMN93</f>
        <v>0</v>
      </c>
      <c r="HHY119" s="10">
        <f>[1]Лист1!HMO93</f>
        <v>0</v>
      </c>
      <c r="HHZ119" s="10">
        <f>[1]Лист1!HMP93</f>
        <v>0</v>
      </c>
      <c r="HIA119" s="10">
        <f>[1]Лист1!HMQ93</f>
        <v>0</v>
      </c>
      <c r="HIB119" s="10">
        <f>[1]Лист1!HMR93</f>
        <v>0</v>
      </c>
      <c r="HIC119" s="10">
        <f>[1]Лист1!HMS93</f>
        <v>0</v>
      </c>
      <c r="HID119" s="10">
        <f>[1]Лист1!HMT93</f>
        <v>0</v>
      </c>
      <c r="HIE119" s="10">
        <f>[1]Лист1!HMU93</f>
        <v>0</v>
      </c>
      <c r="HIF119" s="10">
        <f>[1]Лист1!HMV93</f>
        <v>0</v>
      </c>
      <c r="HIG119" s="10">
        <f>[1]Лист1!HMW93</f>
        <v>0</v>
      </c>
      <c r="HIH119" s="10">
        <f>[1]Лист1!HMX93</f>
        <v>0</v>
      </c>
      <c r="HII119" s="10">
        <f>[1]Лист1!HMY93</f>
        <v>0</v>
      </c>
      <c r="HIJ119" s="10">
        <f>[1]Лист1!HMZ93</f>
        <v>0</v>
      </c>
      <c r="HIK119" s="10">
        <f>[1]Лист1!HNA93</f>
        <v>0</v>
      </c>
      <c r="HIL119" s="10">
        <f>[1]Лист1!HNB93</f>
        <v>0</v>
      </c>
      <c r="HIM119" s="10">
        <f>[1]Лист1!HNC93</f>
        <v>0</v>
      </c>
      <c r="HIN119" s="10">
        <f>[1]Лист1!HND93</f>
        <v>0</v>
      </c>
      <c r="HIO119" s="10">
        <f>[1]Лист1!HNE93</f>
        <v>0</v>
      </c>
      <c r="HIP119" s="10">
        <f>[1]Лист1!HNF93</f>
        <v>0</v>
      </c>
      <c r="HIQ119" s="10">
        <f>[1]Лист1!HNG93</f>
        <v>0</v>
      </c>
      <c r="HIR119" s="10">
        <f>[1]Лист1!HNH93</f>
        <v>0</v>
      </c>
      <c r="HIS119" s="10">
        <f>[1]Лист1!HNI93</f>
        <v>0</v>
      </c>
      <c r="HIT119" s="10">
        <f>[1]Лист1!HNJ93</f>
        <v>0</v>
      </c>
      <c r="HIU119" s="10">
        <f>[1]Лист1!HNK93</f>
        <v>0</v>
      </c>
      <c r="HIV119" s="10">
        <f>[1]Лист1!HNL93</f>
        <v>0</v>
      </c>
      <c r="HIW119" s="10">
        <f>[1]Лист1!HNM93</f>
        <v>0</v>
      </c>
      <c r="HIX119" s="10">
        <f>[1]Лист1!HNN93</f>
        <v>0</v>
      </c>
      <c r="HIY119" s="10">
        <f>[1]Лист1!HNO93</f>
        <v>0</v>
      </c>
      <c r="HIZ119" s="10">
        <f>[1]Лист1!HNP93</f>
        <v>0</v>
      </c>
      <c r="HJA119" s="10">
        <f>[1]Лист1!HNQ93</f>
        <v>0</v>
      </c>
      <c r="HJB119" s="10">
        <f>[1]Лист1!HNR93</f>
        <v>0</v>
      </c>
      <c r="HJC119" s="10">
        <f>[1]Лист1!HNS93</f>
        <v>0</v>
      </c>
      <c r="HJD119" s="10">
        <f>[1]Лист1!HNT93</f>
        <v>0</v>
      </c>
      <c r="HJE119" s="10">
        <f>[1]Лист1!HNU93</f>
        <v>0</v>
      </c>
      <c r="HJF119" s="10">
        <f>[1]Лист1!HNV93</f>
        <v>0</v>
      </c>
      <c r="HJG119" s="10">
        <f>[1]Лист1!HNW93</f>
        <v>0</v>
      </c>
      <c r="HJH119" s="10">
        <f>[1]Лист1!HNX93</f>
        <v>0</v>
      </c>
      <c r="HJI119" s="10">
        <f>[1]Лист1!HNY93</f>
        <v>0</v>
      </c>
      <c r="HJJ119" s="10">
        <f>[1]Лист1!HNZ93</f>
        <v>0</v>
      </c>
      <c r="HJK119" s="10">
        <f>[1]Лист1!HOA93</f>
        <v>0</v>
      </c>
      <c r="HJL119" s="10">
        <f>[1]Лист1!HOB93</f>
        <v>0</v>
      </c>
      <c r="HJM119" s="10">
        <f>[1]Лист1!HOC93</f>
        <v>0</v>
      </c>
      <c r="HJN119" s="10">
        <f>[1]Лист1!HOD93</f>
        <v>0</v>
      </c>
      <c r="HJO119" s="10">
        <f>[1]Лист1!HOE93</f>
        <v>0</v>
      </c>
      <c r="HJP119" s="10">
        <f>[1]Лист1!HOF93</f>
        <v>0</v>
      </c>
      <c r="HJQ119" s="10">
        <f>[1]Лист1!HOG93</f>
        <v>0</v>
      </c>
      <c r="HJR119" s="10">
        <f>[1]Лист1!HOH93</f>
        <v>0</v>
      </c>
      <c r="HJS119" s="10">
        <f>[1]Лист1!HOI93</f>
        <v>0</v>
      </c>
      <c r="HJT119" s="10">
        <f>[1]Лист1!HOJ93</f>
        <v>0</v>
      </c>
      <c r="HJU119" s="10">
        <f>[1]Лист1!HOK93</f>
        <v>0</v>
      </c>
      <c r="HJV119" s="10">
        <f>[1]Лист1!HOL93</f>
        <v>0</v>
      </c>
      <c r="HJW119" s="10">
        <f>[1]Лист1!HOM93</f>
        <v>0</v>
      </c>
      <c r="HJX119" s="10">
        <f>[1]Лист1!HON93</f>
        <v>0</v>
      </c>
      <c r="HJY119" s="10">
        <f>[1]Лист1!HOO93</f>
        <v>0</v>
      </c>
      <c r="HJZ119" s="10">
        <f>[1]Лист1!HOP93</f>
        <v>0</v>
      </c>
      <c r="HKA119" s="10">
        <f>[1]Лист1!HOQ93</f>
        <v>0</v>
      </c>
      <c r="HKB119" s="10">
        <f>[1]Лист1!HOR93</f>
        <v>0</v>
      </c>
      <c r="HKC119" s="10">
        <f>[1]Лист1!HOS93</f>
        <v>0</v>
      </c>
      <c r="HKD119" s="10">
        <f>[1]Лист1!HOT93</f>
        <v>0</v>
      </c>
      <c r="HKE119" s="10">
        <f>[1]Лист1!HOU93</f>
        <v>0</v>
      </c>
      <c r="HKF119" s="10">
        <f>[1]Лист1!HOV93</f>
        <v>0</v>
      </c>
      <c r="HKG119" s="10">
        <f>[1]Лист1!HOW93</f>
        <v>0</v>
      </c>
      <c r="HKH119" s="10">
        <f>[1]Лист1!HOX93</f>
        <v>0</v>
      </c>
      <c r="HKI119" s="10">
        <f>[1]Лист1!HOY93</f>
        <v>0</v>
      </c>
      <c r="HKJ119" s="10">
        <f>[1]Лист1!HOZ93</f>
        <v>0</v>
      </c>
      <c r="HKK119" s="10">
        <f>[1]Лист1!HPA93</f>
        <v>0</v>
      </c>
      <c r="HKL119" s="10">
        <f>[1]Лист1!HPB93</f>
        <v>0</v>
      </c>
      <c r="HKM119" s="10">
        <f>[1]Лист1!HPC93</f>
        <v>0</v>
      </c>
      <c r="HKN119" s="10">
        <f>[1]Лист1!HPD93</f>
        <v>0</v>
      </c>
      <c r="HKO119" s="10">
        <f>[1]Лист1!HPE93</f>
        <v>0</v>
      </c>
      <c r="HKP119" s="10">
        <f>[1]Лист1!HPF93</f>
        <v>0</v>
      </c>
      <c r="HKQ119" s="10">
        <f>[1]Лист1!HPG93</f>
        <v>0</v>
      </c>
      <c r="HKR119" s="10">
        <f>[1]Лист1!HPH93</f>
        <v>0</v>
      </c>
      <c r="HKS119" s="10">
        <f>[1]Лист1!HPI93</f>
        <v>0</v>
      </c>
      <c r="HKT119" s="10">
        <f>[1]Лист1!HPJ93</f>
        <v>0</v>
      </c>
      <c r="HKU119" s="10">
        <f>[1]Лист1!HPK93</f>
        <v>0</v>
      </c>
      <c r="HKV119" s="10">
        <f>[1]Лист1!HPL93</f>
        <v>0</v>
      </c>
      <c r="HKW119" s="10">
        <f>[1]Лист1!HPM93</f>
        <v>0</v>
      </c>
      <c r="HKX119" s="10">
        <f>[1]Лист1!HPN93</f>
        <v>0</v>
      </c>
      <c r="HKY119" s="10">
        <f>[1]Лист1!HPO93</f>
        <v>0</v>
      </c>
      <c r="HKZ119" s="10">
        <f>[1]Лист1!HPP93</f>
        <v>0</v>
      </c>
      <c r="HLA119" s="10">
        <f>[1]Лист1!HPQ93</f>
        <v>0</v>
      </c>
      <c r="HLB119" s="10">
        <f>[1]Лист1!HPR93</f>
        <v>0</v>
      </c>
      <c r="HLC119" s="10">
        <f>[1]Лист1!HPS93</f>
        <v>0</v>
      </c>
      <c r="HLD119" s="10">
        <f>[1]Лист1!HPT93</f>
        <v>0</v>
      </c>
      <c r="HLE119" s="10">
        <f>[1]Лист1!HPU93</f>
        <v>0</v>
      </c>
      <c r="HLF119" s="10">
        <f>[1]Лист1!HPV93</f>
        <v>0</v>
      </c>
      <c r="HLG119" s="10">
        <f>[1]Лист1!HPW93</f>
        <v>0</v>
      </c>
      <c r="HLH119" s="10">
        <f>[1]Лист1!HPX93</f>
        <v>0</v>
      </c>
      <c r="HLI119" s="10">
        <f>[1]Лист1!HPY93</f>
        <v>0</v>
      </c>
      <c r="HLJ119" s="10">
        <f>[1]Лист1!HPZ93</f>
        <v>0</v>
      </c>
      <c r="HLK119" s="10">
        <f>[1]Лист1!HQA93</f>
        <v>0</v>
      </c>
      <c r="HLL119" s="10">
        <f>[1]Лист1!HQB93</f>
        <v>0</v>
      </c>
      <c r="HLM119" s="10">
        <f>[1]Лист1!HQC93</f>
        <v>0</v>
      </c>
      <c r="HLN119" s="10">
        <f>[1]Лист1!HQD93</f>
        <v>0</v>
      </c>
      <c r="HLO119" s="10">
        <f>[1]Лист1!HQE93</f>
        <v>0</v>
      </c>
      <c r="HLP119" s="10">
        <f>[1]Лист1!HQF93</f>
        <v>0</v>
      </c>
      <c r="HLQ119" s="10">
        <f>[1]Лист1!HQG93</f>
        <v>0</v>
      </c>
      <c r="HLR119" s="10">
        <f>[1]Лист1!HQH93</f>
        <v>0</v>
      </c>
      <c r="HLS119" s="10">
        <f>[1]Лист1!HQI93</f>
        <v>0</v>
      </c>
      <c r="HLT119" s="10">
        <f>[1]Лист1!HQJ93</f>
        <v>0</v>
      </c>
      <c r="HLU119" s="10">
        <f>[1]Лист1!HQK93</f>
        <v>0</v>
      </c>
      <c r="HLV119" s="10">
        <f>[1]Лист1!HQL93</f>
        <v>0</v>
      </c>
      <c r="HLW119" s="10">
        <f>[1]Лист1!HQM93</f>
        <v>0</v>
      </c>
      <c r="HLX119" s="10">
        <f>[1]Лист1!HQN93</f>
        <v>0</v>
      </c>
      <c r="HLY119" s="10">
        <f>[1]Лист1!HQO93</f>
        <v>0</v>
      </c>
      <c r="HLZ119" s="10">
        <f>[1]Лист1!HQP93</f>
        <v>0</v>
      </c>
      <c r="HMA119" s="10">
        <f>[1]Лист1!HQQ93</f>
        <v>0</v>
      </c>
      <c r="HMB119" s="10">
        <f>[1]Лист1!HQR93</f>
        <v>0</v>
      </c>
      <c r="HMC119" s="10">
        <f>[1]Лист1!HQS93</f>
        <v>0</v>
      </c>
      <c r="HMD119" s="10">
        <f>[1]Лист1!HQT93</f>
        <v>0</v>
      </c>
      <c r="HME119" s="10">
        <f>[1]Лист1!HQU93</f>
        <v>0</v>
      </c>
      <c r="HMF119" s="10">
        <f>[1]Лист1!HQV93</f>
        <v>0</v>
      </c>
      <c r="HMG119" s="10">
        <f>[1]Лист1!HQW93</f>
        <v>0</v>
      </c>
      <c r="HMH119" s="10">
        <f>[1]Лист1!HQX93</f>
        <v>0</v>
      </c>
      <c r="HMI119" s="10">
        <f>[1]Лист1!HQY93</f>
        <v>0</v>
      </c>
      <c r="HMJ119" s="10">
        <f>[1]Лист1!HQZ93</f>
        <v>0</v>
      </c>
      <c r="HMK119" s="10">
        <f>[1]Лист1!HRA93</f>
        <v>0</v>
      </c>
      <c r="HML119" s="10">
        <f>[1]Лист1!HRB93</f>
        <v>0</v>
      </c>
      <c r="HMM119" s="10">
        <f>[1]Лист1!HRC93</f>
        <v>0</v>
      </c>
      <c r="HMN119" s="10">
        <f>[1]Лист1!HRD93</f>
        <v>0</v>
      </c>
      <c r="HMO119" s="10">
        <f>[1]Лист1!HRE93</f>
        <v>0</v>
      </c>
      <c r="HMP119" s="10">
        <f>[1]Лист1!HRF93</f>
        <v>0</v>
      </c>
      <c r="HMQ119" s="10">
        <f>[1]Лист1!HRG93</f>
        <v>0</v>
      </c>
      <c r="HMR119" s="10">
        <f>[1]Лист1!HRH93</f>
        <v>0</v>
      </c>
      <c r="HMS119" s="10">
        <f>[1]Лист1!HRI93</f>
        <v>0</v>
      </c>
      <c r="HMT119" s="10">
        <f>[1]Лист1!HRJ93</f>
        <v>0</v>
      </c>
      <c r="HMU119" s="10">
        <f>[1]Лист1!HRK93</f>
        <v>0</v>
      </c>
      <c r="HMV119" s="10">
        <f>[1]Лист1!HRL93</f>
        <v>0</v>
      </c>
      <c r="HMW119" s="10">
        <f>[1]Лист1!HRM93</f>
        <v>0</v>
      </c>
      <c r="HMX119" s="10">
        <f>[1]Лист1!HRN93</f>
        <v>0</v>
      </c>
      <c r="HMY119" s="10">
        <f>[1]Лист1!HRO93</f>
        <v>0</v>
      </c>
      <c r="HMZ119" s="10">
        <f>[1]Лист1!HRP93</f>
        <v>0</v>
      </c>
      <c r="HNA119" s="10">
        <f>[1]Лист1!HRQ93</f>
        <v>0</v>
      </c>
      <c r="HNB119" s="10">
        <f>[1]Лист1!HRR93</f>
        <v>0</v>
      </c>
      <c r="HNC119" s="10">
        <f>[1]Лист1!HRS93</f>
        <v>0</v>
      </c>
      <c r="HND119" s="10">
        <f>[1]Лист1!HRT93</f>
        <v>0</v>
      </c>
      <c r="HNE119" s="10">
        <f>[1]Лист1!HRU93</f>
        <v>0</v>
      </c>
      <c r="HNF119" s="10">
        <f>[1]Лист1!HRV93</f>
        <v>0</v>
      </c>
      <c r="HNG119" s="10">
        <f>[1]Лист1!HRW93</f>
        <v>0</v>
      </c>
      <c r="HNH119" s="10">
        <f>[1]Лист1!HRX93</f>
        <v>0</v>
      </c>
      <c r="HNI119" s="10">
        <f>[1]Лист1!HRY93</f>
        <v>0</v>
      </c>
      <c r="HNJ119" s="10">
        <f>[1]Лист1!HRZ93</f>
        <v>0</v>
      </c>
      <c r="HNK119" s="10">
        <f>[1]Лист1!HSA93</f>
        <v>0</v>
      </c>
      <c r="HNL119" s="10">
        <f>[1]Лист1!HSB93</f>
        <v>0</v>
      </c>
      <c r="HNM119" s="10">
        <f>[1]Лист1!HSC93</f>
        <v>0</v>
      </c>
      <c r="HNN119" s="10">
        <f>[1]Лист1!HSD93</f>
        <v>0</v>
      </c>
      <c r="HNO119" s="10">
        <f>[1]Лист1!HSE93</f>
        <v>0</v>
      </c>
      <c r="HNP119" s="10">
        <f>[1]Лист1!HSF93</f>
        <v>0</v>
      </c>
      <c r="HNQ119" s="10">
        <f>[1]Лист1!HSG93</f>
        <v>0</v>
      </c>
      <c r="HNR119" s="10">
        <f>[1]Лист1!HSH93</f>
        <v>0</v>
      </c>
      <c r="HNS119" s="10">
        <f>[1]Лист1!HSI93</f>
        <v>0</v>
      </c>
      <c r="HNT119" s="10">
        <f>[1]Лист1!HSJ93</f>
        <v>0</v>
      </c>
      <c r="HNU119" s="10">
        <f>[1]Лист1!HSK93</f>
        <v>0</v>
      </c>
      <c r="HNV119" s="10">
        <f>[1]Лист1!HSL93</f>
        <v>0</v>
      </c>
      <c r="HNW119" s="10">
        <f>[1]Лист1!HSM93</f>
        <v>0</v>
      </c>
      <c r="HNX119" s="10">
        <f>[1]Лист1!HSN93</f>
        <v>0</v>
      </c>
      <c r="HNY119" s="10">
        <f>[1]Лист1!HSO93</f>
        <v>0</v>
      </c>
      <c r="HNZ119" s="10">
        <f>[1]Лист1!HSP93</f>
        <v>0</v>
      </c>
      <c r="HOA119" s="10">
        <f>[1]Лист1!HSQ93</f>
        <v>0</v>
      </c>
      <c r="HOB119" s="10">
        <f>[1]Лист1!HSR93</f>
        <v>0</v>
      </c>
      <c r="HOC119" s="10">
        <f>[1]Лист1!HSS93</f>
        <v>0</v>
      </c>
      <c r="HOD119" s="10">
        <f>[1]Лист1!HST93</f>
        <v>0</v>
      </c>
      <c r="HOE119" s="10">
        <f>[1]Лист1!HSU93</f>
        <v>0</v>
      </c>
      <c r="HOF119" s="10">
        <f>[1]Лист1!HSV93</f>
        <v>0</v>
      </c>
      <c r="HOG119" s="10">
        <f>[1]Лист1!HSW93</f>
        <v>0</v>
      </c>
      <c r="HOH119" s="10">
        <f>[1]Лист1!HSX93</f>
        <v>0</v>
      </c>
      <c r="HOI119" s="10">
        <f>[1]Лист1!HSY93</f>
        <v>0</v>
      </c>
      <c r="HOJ119" s="10">
        <f>[1]Лист1!HSZ93</f>
        <v>0</v>
      </c>
      <c r="HOK119" s="10">
        <f>[1]Лист1!HTA93</f>
        <v>0</v>
      </c>
      <c r="HOL119" s="10">
        <f>[1]Лист1!HTB93</f>
        <v>0</v>
      </c>
      <c r="HOM119" s="10">
        <f>[1]Лист1!HTC93</f>
        <v>0</v>
      </c>
      <c r="HON119" s="10">
        <f>[1]Лист1!HTD93</f>
        <v>0</v>
      </c>
      <c r="HOO119" s="10">
        <f>[1]Лист1!HTE93</f>
        <v>0</v>
      </c>
      <c r="HOP119" s="10">
        <f>[1]Лист1!HTF93</f>
        <v>0</v>
      </c>
      <c r="HOQ119" s="10">
        <f>[1]Лист1!HTG93</f>
        <v>0</v>
      </c>
      <c r="HOR119" s="10">
        <f>[1]Лист1!HTH93</f>
        <v>0</v>
      </c>
      <c r="HOS119" s="10">
        <f>[1]Лист1!HTI93</f>
        <v>0</v>
      </c>
      <c r="HOT119" s="10">
        <f>[1]Лист1!HTJ93</f>
        <v>0</v>
      </c>
      <c r="HOU119" s="10">
        <f>[1]Лист1!HTK93</f>
        <v>0</v>
      </c>
      <c r="HOV119" s="10">
        <f>[1]Лист1!HTL93</f>
        <v>0</v>
      </c>
      <c r="HOW119" s="10">
        <f>[1]Лист1!HTM93</f>
        <v>0</v>
      </c>
      <c r="HOX119" s="10">
        <f>[1]Лист1!HTN93</f>
        <v>0</v>
      </c>
      <c r="HOY119" s="10">
        <f>[1]Лист1!HTO93</f>
        <v>0</v>
      </c>
      <c r="HOZ119" s="10">
        <f>[1]Лист1!HTP93</f>
        <v>0</v>
      </c>
      <c r="HPA119" s="10">
        <f>[1]Лист1!HTQ93</f>
        <v>0</v>
      </c>
      <c r="HPB119" s="10">
        <f>[1]Лист1!HTR93</f>
        <v>0</v>
      </c>
      <c r="HPC119" s="10">
        <f>[1]Лист1!HTS93</f>
        <v>0</v>
      </c>
      <c r="HPD119" s="10">
        <f>[1]Лист1!HTT93</f>
        <v>0</v>
      </c>
      <c r="HPE119" s="10">
        <f>[1]Лист1!HTU93</f>
        <v>0</v>
      </c>
      <c r="HPF119" s="10">
        <f>[1]Лист1!HTV93</f>
        <v>0</v>
      </c>
      <c r="HPG119" s="10">
        <f>[1]Лист1!HTW93</f>
        <v>0</v>
      </c>
      <c r="HPH119" s="10">
        <f>[1]Лист1!HTX93</f>
        <v>0</v>
      </c>
      <c r="HPI119" s="10">
        <f>[1]Лист1!HTY93</f>
        <v>0</v>
      </c>
      <c r="HPJ119" s="10">
        <f>[1]Лист1!HTZ93</f>
        <v>0</v>
      </c>
      <c r="HPK119" s="10">
        <f>[1]Лист1!HUA93</f>
        <v>0</v>
      </c>
      <c r="HPL119" s="10">
        <f>[1]Лист1!HUB93</f>
        <v>0</v>
      </c>
      <c r="HPM119" s="10">
        <f>[1]Лист1!HUC93</f>
        <v>0</v>
      </c>
      <c r="HPN119" s="10">
        <f>[1]Лист1!HUD93</f>
        <v>0</v>
      </c>
      <c r="HPO119" s="10">
        <f>[1]Лист1!HUE93</f>
        <v>0</v>
      </c>
      <c r="HPP119" s="10">
        <f>[1]Лист1!HUF93</f>
        <v>0</v>
      </c>
      <c r="HPQ119" s="10">
        <f>[1]Лист1!HUG93</f>
        <v>0</v>
      </c>
      <c r="HPR119" s="10">
        <f>[1]Лист1!HUH93</f>
        <v>0</v>
      </c>
      <c r="HPS119" s="10">
        <f>[1]Лист1!HUI93</f>
        <v>0</v>
      </c>
      <c r="HPT119" s="10">
        <f>[1]Лист1!HUJ93</f>
        <v>0</v>
      </c>
      <c r="HPU119" s="10">
        <f>[1]Лист1!HUK93</f>
        <v>0</v>
      </c>
      <c r="HPV119" s="10">
        <f>[1]Лист1!HUL93</f>
        <v>0</v>
      </c>
      <c r="HPW119" s="10">
        <f>[1]Лист1!HUM93</f>
        <v>0</v>
      </c>
      <c r="HPX119" s="10">
        <f>[1]Лист1!HUN93</f>
        <v>0</v>
      </c>
      <c r="HPY119" s="10">
        <f>[1]Лист1!HUO93</f>
        <v>0</v>
      </c>
      <c r="HPZ119" s="10">
        <f>[1]Лист1!HUP93</f>
        <v>0</v>
      </c>
      <c r="HQA119" s="10">
        <f>[1]Лист1!HUQ93</f>
        <v>0</v>
      </c>
      <c r="HQB119" s="10">
        <f>[1]Лист1!HUR93</f>
        <v>0</v>
      </c>
      <c r="HQC119" s="10">
        <f>[1]Лист1!HUS93</f>
        <v>0</v>
      </c>
      <c r="HQD119" s="10">
        <f>[1]Лист1!HUT93</f>
        <v>0</v>
      </c>
      <c r="HQE119" s="10">
        <f>[1]Лист1!HUU93</f>
        <v>0</v>
      </c>
      <c r="HQF119" s="10">
        <f>[1]Лист1!HUV93</f>
        <v>0</v>
      </c>
      <c r="HQG119" s="10">
        <f>[1]Лист1!HUW93</f>
        <v>0</v>
      </c>
      <c r="HQH119" s="10">
        <f>[1]Лист1!HUX93</f>
        <v>0</v>
      </c>
      <c r="HQI119" s="10">
        <f>[1]Лист1!HUY93</f>
        <v>0</v>
      </c>
      <c r="HQJ119" s="10">
        <f>[1]Лист1!HUZ93</f>
        <v>0</v>
      </c>
      <c r="HQK119" s="10">
        <f>[1]Лист1!HVA93</f>
        <v>0</v>
      </c>
      <c r="HQL119" s="10">
        <f>[1]Лист1!HVB93</f>
        <v>0</v>
      </c>
      <c r="HQM119" s="10">
        <f>[1]Лист1!HVC93</f>
        <v>0</v>
      </c>
      <c r="HQN119" s="10">
        <f>[1]Лист1!HVD93</f>
        <v>0</v>
      </c>
      <c r="HQO119" s="10">
        <f>[1]Лист1!HVE93</f>
        <v>0</v>
      </c>
      <c r="HQP119" s="10">
        <f>[1]Лист1!HVF93</f>
        <v>0</v>
      </c>
      <c r="HQQ119" s="10">
        <f>[1]Лист1!HVG93</f>
        <v>0</v>
      </c>
      <c r="HQR119" s="10">
        <f>[1]Лист1!HVH93</f>
        <v>0</v>
      </c>
      <c r="HQS119" s="10">
        <f>[1]Лист1!HVI93</f>
        <v>0</v>
      </c>
      <c r="HQT119" s="10">
        <f>[1]Лист1!HVJ93</f>
        <v>0</v>
      </c>
      <c r="HQU119" s="10">
        <f>[1]Лист1!HVK93</f>
        <v>0</v>
      </c>
      <c r="HQV119" s="10">
        <f>[1]Лист1!HVL93</f>
        <v>0</v>
      </c>
      <c r="HQW119" s="10">
        <f>[1]Лист1!HVM93</f>
        <v>0</v>
      </c>
      <c r="HQX119" s="10">
        <f>[1]Лист1!HVN93</f>
        <v>0</v>
      </c>
      <c r="HQY119" s="10">
        <f>[1]Лист1!HVO93</f>
        <v>0</v>
      </c>
      <c r="HQZ119" s="10">
        <f>[1]Лист1!HVP93</f>
        <v>0</v>
      </c>
      <c r="HRA119" s="10">
        <f>[1]Лист1!HVQ93</f>
        <v>0</v>
      </c>
      <c r="HRB119" s="10">
        <f>[1]Лист1!HVR93</f>
        <v>0</v>
      </c>
      <c r="HRC119" s="10">
        <f>[1]Лист1!HVS93</f>
        <v>0</v>
      </c>
      <c r="HRD119" s="10">
        <f>[1]Лист1!HVT93</f>
        <v>0</v>
      </c>
      <c r="HRE119" s="10">
        <f>[1]Лист1!HVU93</f>
        <v>0</v>
      </c>
      <c r="HRF119" s="10">
        <f>[1]Лист1!HVV93</f>
        <v>0</v>
      </c>
      <c r="HRG119" s="10">
        <f>[1]Лист1!HVW93</f>
        <v>0</v>
      </c>
      <c r="HRH119" s="10">
        <f>[1]Лист1!HVX93</f>
        <v>0</v>
      </c>
      <c r="HRI119" s="10">
        <f>[1]Лист1!HVY93</f>
        <v>0</v>
      </c>
      <c r="HRJ119" s="10">
        <f>[1]Лист1!HVZ93</f>
        <v>0</v>
      </c>
      <c r="HRK119" s="10">
        <f>[1]Лист1!HWA93</f>
        <v>0</v>
      </c>
      <c r="HRL119" s="10">
        <f>[1]Лист1!HWB93</f>
        <v>0</v>
      </c>
      <c r="HRM119" s="10">
        <f>[1]Лист1!HWC93</f>
        <v>0</v>
      </c>
      <c r="HRN119" s="10">
        <f>[1]Лист1!HWD93</f>
        <v>0</v>
      </c>
      <c r="HRO119" s="10">
        <f>[1]Лист1!HWE93</f>
        <v>0</v>
      </c>
      <c r="HRP119" s="10">
        <f>[1]Лист1!HWF93</f>
        <v>0</v>
      </c>
      <c r="HRQ119" s="10">
        <f>[1]Лист1!HWG93</f>
        <v>0</v>
      </c>
      <c r="HRR119" s="10">
        <f>[1]Лист1!HWH93</f>
        <v>0</v>
      </c>
      <c r="HRS119" s="10">
        <f>[1]Лист1!HWI93</f>
        <v>0</v>
      </c>
      <c r="HRT119" s="10">
        <f>[1]Лист1!HWJ93</f>
        <v>0</v>
      </c>
      <c r="HRU119" s="10">
        <f>[1]Лист1!HWK93</f>
        <v>0</v>
      </c>
      <c r="HRV119" s="10">
        <f>[1]Лист1!HWL93</f>
        <v>0</v>
      </c>
      <c r="HRW119" s="10">
        <f>[1]Лист1!HWM93</f>
        <v>0</v>
      </c>
      <c r="HRX119" s="10">
        <f>[1]Лист1!HWN93</f>
        <v>0</v>
      </c>
      <c r="HRY119" s="10">
        <f>[1]Лист1!HWO93</f>
        <v>0</v>
      </c>
      <c r="HRZ119" s="10">
        <f>[1]Лист1!HWP93</f>
        <v>0</v>
      </c>
      <c r="HSA119" s="10">
        <f>[1]Лист1!HWQ93</f>
        <v>0</v>
      </c>
      <c r="HSB119" s="10">
        <f>[1]Лист1!HWR93</f>
        <v>0</v>
      </c>
      <c r="HSC119" s="10">
        <f>[1]Лист1!HWS93</f>
        <v>0</v>
      </c>
      <c r="HSD119" s="10">
        <f>[1]Лист1!HWT93</f>
        <v>0</v>
      </c>
      <c r="HSE119" s="10">
        <f>[1]Лист1!HWU93</f>
        <v>0</v>
      </c>
      <c r="HSF119" s="10">
        <f>[1]Лист1!HWV93</f>
        <v>0</v>
      </c>
      <c r="HSG119" s="10">
        <f>[1]Лист1!HWW93</f>
        <v>0</v>
      </c>
      <c r="HSH119" s="10">
        <f>[1]Лист1!HWX93</f>
        <v>0</v>
      </c>
      <c r="HSI119" s="10">
        <f>[1]Лист1!HWY93</f>
        <v>0</v>
      </c>
      <c r="HSJ119" s="10">
        <f>[1]Лист1!HWZ93</f>
        <v>0</v>
      </c>
      <c r="HSK119" s="10">
        <f>[1]Лист1!HXA93</f>
        <v>0</v>
      </c>
      <c r="HSL119" s="10">
        <f>[1]Лист1!HXB93</f>
        <v>0</v>
      </c>
      <c r="HSM119" s="10">
        <f>[1]Лист1!HXC93</f>
        <v>0</v>
      </c>
      <c r="HSN119" s="10">
        <f>[1]Лист1!HXD93</f>
        <v>0</v>
      </c>
      <c r="HSO119" s="10">
        <f>[1]Лист1!HXE93</f>
        <v>0</v>
      </c>
      <c r="HSP119" s="10">
        <f>[1]Лист1!HXF93</f>
        <v>0</v>
      </c>
      <c r="HSQ119" s="10">
        <f>[1]Лист1!HXG93</f>
        <v>0</v>
      </c>
      <c r="HSR119" s="10">
        <f>[1]Лист1!HXH93</f>
        <v>0</v>
      </c>
      <c r="HSS119" s="10">
        <f>[1]Лист1!HXI93</f>
        <v>0</v>
      </c>
      <c r="HST119" s="10">
        <f>[1]Лист1!HXJ93</f>
        <v>0</v>
      </c>
      <c r="HSU119" s="10">
        <f>[1]Лист1!HXK93</f>
        <v>0</v>
      </c>
      <c r="HSV119" s="10">
        <f>[1]Лист1!HXL93</f>
        <v>0</v>
      </c>
      <c r="HSW119" s="10">
        <f>[1]Лист1!HXM93</f>
        <v>0</v>
      </c>
      <c r="HSX119" s="10">
        <f>[1]Лист1!HXN93</f>
        <v>0</v>
      </c>
      <c r="HSY119" s="10">
        <f>[1]Лист1!HXO93</f>
        <v>0</v>
      </c>
      <c r="HSZ119" s="10">
        <f>[1]Лист1!HXP93</f>
        <v>0</v>
      </c>
      <c r="HTA119" s="10">
        <f>[1]Лист1!HXQ93</f>
        <v>0</v>
      </c>
      <c r="HTB119" s="10">
        <f>[1]Лист1!HXR93</f>
        <v>0</v>
      </c>
      <c r="HTC119" s="10">
        <f>[1]Лист1!HXS93</f>
        <v>0</v>
      </c>
      <c r="HTD119" s="10">
        <f>[1]Лист1!HXT93</f>
        <v>0</v>
      </c>
      <c r="HTE119" s="10">
        <f>[1]Лист1!HXU93</f>
        <v>0</v>
      </c>
      <c r="HTF119" s="10">
        <f>[1]Лист1!HXV93</f>
        <v>0</v>
      </c>
      <c r="HTG119" s="10">
        <f>[1]Лист1!HXW93</f>
        <v>0</v>
      </c>
      <c r="HTH119" s="10">
        <f>[1]Лист1!HXX93</f>
        <v>0</v>
      </c>
      <c r="HTI119" s="10">
        <f>[1]Лист1!HXY93</f>
        <v>0</v>
      </c>
      <c r="HTJ119" s="10">
        <f>[1]Лист1!HXZ93</f>
        <v>0</v>
      </c>
      <c r="HTK119" s="10">
        <f>[1]Лист1!HYA93</f>
        <v>0</v>
      </c>
      <c r="HTL119" s="10">
        <f>[1]Лист1!HYB93</f>
        <v>0</v>
      </c>
      <c r="HTM119" s="10">
        <f>[1]Лист1!HYC93</f>
        <v>0</v>
      </c>
      <c r="HTN119" s="10">
        <f>[1]Лист1!HYD93</f>
        <v>0</v>
      </c>
      <c r="HTO119" s="10">
        <f>[1]Лист1!HYE93</f>
        <v>0</v>
      </c>
      <c r="HTP119" s="10">
        <f>[1]Лист1!HYF93</f>
        <v>0</v>
      </c>
      <c r="HTQ119" s="10">
        <f>[1]Лист1!HYG93</f>
        <v>0</v>
      </c>
      <c r="HTR119" s="10">
        <f>[1]Лист1!HYH93</f>
        <v>0</v>
      </c>
      <c r="HTS119" s="10">
        <f>[1]Лист1!HYI93</f>
        <v>0</v>
      </c>
      <c r="HTT119" s="10">
        <f>[1]Лист1!HYJ93</f>
        <v>0</v>
      </c>
      <c r="HTU119" s="10">
        <f>[1]Лист1!HYK93</f>
        <v>0</v>
      </c>
      <c r="HTV119" s="10">
        <f>[1]Лист1!HYL93</f>
        <v>0</v>
      </c>
      <c r="HTW119" s="10">
        <f>[1]Лист1!HYM93</f>
        <v>0</v>
      </c>
      <c r="HTX119" s="10">
        <f>[1]Лист1!HYN93</f>
        <v>0</v>
      </c>
      <c r="HTY119" s="10">
        <f>[1]Лист1!HYO93</f>
        <v>0</v>
      </c>
      <c r="HTZ119" s="10">
        <f>[1]Лист1!HYP93</f>
        <v>0</v>
      </c>
      <c r="HUA119" s="10">
        <f>[1]Лист1!HYQ93</f>
        <v>0</v>
      </c>
      <c r="HUB119" s="10">
        <f>[1]Лист1!HYR93</f>
        <v>0</v>
      </c>
      <c r="HUC119" s="10">
        <f>[1]Лист1!HYS93</f>
        <v>0</v>
      </c>
      <c r="HUD119" s="10">
        <f>[1]Лист1!HYT93</f>
        <v>0</v>
      </c>
      <c r="HUE119" s="10">
        <f>[1]Лист1!HYU93</f>
        <v>0</v>
      </c>
      <c r="HUF119" s="10">
        <f>[1]Лист1!HYV93</f>
        <v>0</v>
      </c>
      <c r="HUG119" s="10">
        <f>[1]Лист1!HYW93</f>
        <v>0</v>
      </c>
      <c r="HUH119" s="10">
        <f>[1]Лист1!HYX93</f>
        <v>0</v>
      </c>
      <c r="HUI119" s="10">
        <f>[1]Лист1!HYY93</f>
        <v>0</v>
      </c>
      <c r="HUJ119" s="10">
        <f>[1]Лист1!HYZ93</f>
        <v>0</v>
      </c>
      <c r="HUK119" s="10">
        <f>[1]Лист1!HZA93</f>
        <v>0</v>
      </c>
      <c r="HUL119" s="10">
        <f>[1]Лист1!HZB93</f>
        <v>0</v>
      </c>
      <c r="HUM119" s="10">
        <f>[1]Лист1!HZC93</f>
        <v>0</v>
      </c>
      <c r="HUN119" s="10">
        <f>[1]Лист1!HZD93</f>
        <v>0</v>
      </c>
      <c r="HUO119" s="10">
        <f>[1]Лист1!HZE93</f>
        <v>0</v>
      </c>
      <c r="HUP119" s="10">
        <f>[1]Лист1!HZF93</f>
        <v>0</v>
      </c>
      <c r="HUQ119" s="10">
        <f>[1]Лист1!HZG93</f>
        <v>0</v>
      </c>
      <c r="HUR119" s="10">
        <f>[1]Лист1!HZH93</f>
        <v>0</v>
      </c>
      <c r="HUS119" s="10">
        <f>[1]Лист1!HZI93</f>
        <v>0</v>
      </c>
      <c r="HUT119" s="10">
        <f>[1]Лист1!HZJ93</f>
        <v>0</v>
      </c>
      <c r="HUU119" s="10">
        <f>[1]Лист1!HZK93</f>
        <v>0</v>
      </c>
      <c r="HUV119" s="10">
        <f>[1]Лист1!HZL93</f>
        <v>0</v>
      </c>
      <c r="HUW119" s="10">
        <f>[1]Лист1!HZM93</f>
        <v>0</v>
      </c>
      <c r="HUX119" s="10">
        <f>[1]Лист1!HZN93</f>
        <v>0</v>
      </c>
      <c r="HUY119" s="10">
        <f>[1]Лист1!HZO93</f>
        <v>0</v>
      </c>
      <c r="HUZ119" s="10">
        <f>[1]Лист1!HZP93</f>
        <v>0</v>
      </c>
      <c r="HVA119" s="10">
        <f>[1]Лист1!HZQ93</f>
        <v>0</v>
      </c>
      <c r="HVB119" s="10">
        <f>[1]Лист1!HZR93</f>
        <v>0</v>
      </c>
      <c r="HVC119" s="10">
        <f>[1]Лист1!HZS93</f>
        <v>0</v>
      </c>
      <c r="HVD119" s="10">
        <f>[1]Лист1!HZT93</f>
        <v>0</v>
      </c>
      <c r="HVE119" s="10">
        <f>[1]Лист1!HZU93</f>
        <v>0</v>
      </c>
      <c r="HVF119" s="10">
        <f>[1]Лист1!HZV93</f>
        <v>0</v>
      </c>
      <c r="HVG119" s="10">
        <f>[1]Лист1!HZW93</f>
        <v>0</v>
      </c>
      <c r="HVH119" s="10">
        <f>[1]Лист1!HZX93</f>
        <v>0</v>
      </c>
      <c r="HVI119" s="10">
        <f>[1]Лист1!HZY93</f>
        <v>0</v>
      </c>
      <c r="HVJ119" s="10">
        <f>[1]Лист1!HZZ93</f>
        <v>0</v>
      </c>
      <c r="HVK119" s="10">
        <f>[1]Лист1!IAA93</f>
        <v>0</v>
      </c>
      <c r="HVL119" s="10">
        <f>[1]Лист1!IAB93</f>
        <v>0</v>
      </c>
      <c r="HVM119" s="10">
        <f>[1]Лист1!IAC93</f>
        <v>0</v>
      </c>
      <c r="HVN119" s="10">
        <f>[1]Лист1!IAD93</f>
        <v>0</v>
      </c>
      <c r="HVO119" s="10">
        <f>[1]Лист1!IAE93</f>
        <v>0</v>
      </c>
      <c r="HVP119" s="10">
        <f>[1]Лист1!IAF93</f>
        <v>0</v>
      </c>
      <c r="HVQ119" s="10">
        <f>[1]Лист1!IAG93</f>
        <v>0</v>
      </c>
      <c r="HVR119" s="10">
        <f>[1]Лист1!IAH93</f>
        <v>0</v>
      </c>
      <c r="HVS119" s="10">
        <f>[1]Лист1!IAI93</f>
        <v>0</v>
      </c>
      <c r="HVT119" s="10">
        <f>[1]Лист1!IAJ93</f>
        <v>0</v>
      </c>
      <c r="HVU119" s="10">
        <f>[1]Лист1!IAK93</f>
        <v>0</v>
      </c>
      <c r="HVV119" s="10">
        <f>[1]Лист1!IAL93</f>
        <v>0</v>
      </c>
      <c r="HVW119" s="10">
        <f>[1]Лист1!IAM93</f>
        <v>0</v>
      </c>
      <c r="HVX119" s="10">
        <f>[1]Лист1!IAN93</f>
        <v>0</v>
      </c>
      <c r="HVY119" s="10">
        <f>[1]Лист1!IAO93</f>
        <v>0</v>
      </c>
      <c r="HVZ119" s="10">
        <f>[1]Лист1!IAP93</f>
        <v>0</v>
      </c>
      <c r="HWA119" s="10">
        <f>[1]Лист1!IAQ93</f>
        <v>0</v>
      </c>
      <c r="HWB119" s="10">
        <f>[1]Лист1!IAR93</f>
        <v>0</v>
      </c>
      <c r="HWC119" s="10">
        <f>[1]Лист1!IAS93</f>
        <v>0</v>
      </c>
      <c r="HWD119" s="10">
        <f>[1]Лист1!IAT93</f>
        <v>0</v>
      </c>
      <c r="HWE119" s="10">
        <f>[1]Лист1!IAU93</f>
        <v>0</v>
      </c>
      <c r="HWF119" s="10">
        <f>[1]Лист1!IAV93</f>
        <v>0</v>
      </c>
      <c r="HWG119" s="10">
        <f>[1]Лист1!IAW93</f>
        <v>0</v>
      </c>
      <c r="HWH119" s="10">
        <f>[1]Лист1!IAX93</f>
        <v>0</v>
      </c>
      <c r="HWI119" s="10">
        <f>[1]Лист1!IAY93</f>
        <v>0</v>
      </c>
      <c r="HWJ119" s="10">
        <f>[1]Лист1!IAZ93</f>
        <v>0</v>
      </c>
      <c r="HWK119" s="10">
        <f>[1]Лист1!IBA93</f>
        <v>0</v>
      </c>
      <c r="HWL119" s="10">
        <f>[1]Лист1!IBB93</f>
        <v>0</v>
      </c>
      <c r="HWM119" s="10">
        <f>[1]Лист1!IBC93</f>
        <v>0</v>
      </c>
      <c r="HWN119" s="10">
        <f>[1]Лист1!IBD93</f>
        <v>0</v>
      </c>
      <c r="HWO119" s="10">
        <f>[1]Лист1!IBE93</f>
        <v>0</v>
      </c>
      <c r="HWP119" s="10">
        <f>[1]Лист1!IBF93</f>
        <v>0</v>
      </c>
      <c r="HWQ119" s="10">
        <f>[1]Лист1!IBG93</f>
        <v>0</v>
      </c>
      <c r="HWR119" s="10">
        <f>[1]Лист1!IBH93</f>
        <v>0</v>
      </c>
      <c r="HWS119" s="10">
        <f>[1]Лист1!IBI93</f>
        <v>0</v>
      </c>
      <c r="HWT119" s="10">
        <f>[1]Лист1!IBJ93</f>
        <v>0</v>
      </c>
      <c r="HWU119" s="10">
        <f>[1]Лист1!IBK93</f>
        <v>0</v>
      </c>
      <c r="HWV119" s="10">
        <f>[1]Лист1!IBL93</f>
        <v>0</v>
      </c>
      <c r="HWW119" s="10">
        <f>[1]Лист1!IBM93</f>
        <v>0</v>
      </c>
      <c r="HWX119" s="10">
        <f>[1]Лист1!IBN93</f>
        <v>0</v>
      </c>
      <c r="HWY119" s="10">
        <f>[1]Лист1!IBO93</f>
        <v>0</v>
      </c>
      <c r="HWZ119" s="10">
        <f>[1]Лист1!IBP93</f>
        <v>0</v>
      </c>
      <c r="HXA119" s="10">
        <f>[1]Лист1!IBQ93</f>
        <v>0</v>
      </c>
      <c r="HXB119" s="10">
        <f>[1]Лист1!IBR93</f>
        <v>0</v>
      </c>
      <c r="HXC119" s="10">
        <f>[1]Лист1!IBS93</f>
        <v>0</v>
      </c>
      <c r="HXD119" s="10">
        <f>[1]Лист1!IBT93</f>
        <v>0</v>
      </c>
      <c r="HXE119" s="10">
        <f>[1]Лист1!IBU93</f>
        <v>0</v>
      </c>
      <c r="HXF119" s="10">
        <f>[1]Лист1!IBV93</f>
        <v>0</v>
      </c>
      <c r="HXG119" s="10">
        <f>[1]Лист1!IBW93</f>
        <v>0</v>
      </c>
      <c r="HXH119" s="10">
        <f>[1]Лист1!IBX93</f>
        <v>0</v>
      </c>
      <c r="HXI119" s="10">
        <f>[1]Лист1!IBY93</f>
        <v>0</v>
      </c>
      <c r="HXJ119" s="10">
        <f>[1]Лист1!IBZ93</f>
        <v>0</v>
      </c>
      <c r="HXK119" s="10">
        <f>[1]Лист1!ICA93</f>
        <v>0</v>
      </c>
      <c r="HXL119" s="10">
        <f>[1]Лист1!ICB93</f>
        <v>0</v>
      </c>
      <c r="HXM119" s="10">
        <f>[1]Лист1!ICC93</f>
        <v>0</v>
      </c>
      <c r="HXN119" s="10">
        <f>[1]Лист1!ICD93</f>
        <v>0</v>
      </c>
      <c r="HXO119" s="10">
        <f>[1]Лист1!ICE93</f>
        <v>0</v>
      </c>
      <c r="HXP119" s="10">
        <f>[1]Лист1!ICF93</f>
        <v>0</v>
      </c>
      <c r="HXQ119" s="10">
        <f>[1]Лист1!ICG93</f>
        <v>0</v>
      </c>
      <c r="HXR119" s="10">
        <f>[1]Лист1!ICH93</f>
        <v>0</v>
      </c>
      <c r="HXS119" s="10">
        <f>[1]Лист1!ICI93</f>
        <v>0</v>
      </c>
      <c r="HXT119" s="10">
        <f>[1]Лист1!ICJ93</f>
        <v>0</v>
      </c>
      <c r="HXU119" s="10">
        <f>[1]Лист1!ICK93</f>
        <v>0</v>
      </c>
      <c r="HXV119" s="10">
        <f>[1]Лист1!ICL93</f>
        <v>0</v>
      </c>
      <c r="HXW119" s="10">
        <f>[1]Лист1!ICM93</f>
        <v>0</v>
      </c>
      <c r="HXX119" s="10">
        <f>[1]Лист1!ICN93</f>
        <v>0</v>
      </c>
      <c r="HXY119" s="10">
        <f>[1]Лист1!ICO93</f>
        <v>0</v>
      </c>
      <c r="HXZ119" s="10">
        <f>[1]Лист1!ICP93</f>
        <v>0</v>
      </c>
      <c r="HYA119" s="10">
        <f>[1]Лист1!ICQ93</f>
        <v>0</v>
      </c>
      <c r="HYB119" s="10">
        <f>[1]Лист1!ICR93</f>
        <v>0</v>
      </c>
      <c r="HYC119" s="10">
        <f>[1]Лист1!ICS93</f>
        <v>0</v>
      </c>
      <c r="HYD119" s="10">
        <f>[1]Лист1!ICT93</f>
        <v>0</v>
      </c>
      <c r="HYE119" s="10">
        <f>[1]Лист1!ICU93</f>
        <v>0</v>
      </c>
      <c r="HYF119" s="10">
        <f>[1]Лист1!ICV93</f>
        <v>0</v>
      </c>
      <c r="HYG119" s="10">
        <f>[1]Лист1!ICW93</f>
        <v>0</v>
      </c>
      <c r="HYH119" s="10">
        <f>[1]Лист1!ICX93</f>
        <v>0</v>
      </c>
      <c r="HYI119" s="10">
        <f>[1]Лист1!ICY93</f>
        <v>0</v>
      </c>
      <c r="HYJ119" s="10">
        <f>[1]Лист1!ICZ93</f>
        <v>0</v>
      </c>
      <c r="HYK119" s="10">
        <f>[1]Лист1!IDA93</f>
        <v>0</v>
      </c>
      <c r="HYL119" s="10">
        <f>[1]Лист1!IDB93</f>
        <v>0</v>
      </c>
      <c r="HYM119" s="10">
        <f>[1]Лист1!IDC93</f>
        <v>0</v>
      </c>
      <c r="HYN119" s="10">
        <f>[1]Лист1!IDD93</f>
        <v>0</v>
      </c>
      <c r="HYO119" s="10">
        <f>[1]Лист1!IDE93</f>
        <v>0</v>
      </c>
      <c r="HYP119" s="10">
        <f>[1]Лист1!IDF93</f>
        <v>0</v>
      </c>
      <c r="HYQ119" s="10">
        <f>[1]Лист1!IDG93</f>
        <v>0</v>
      </c>
      <c r="HYR119" s="10">
        <f>[1]Лист1!IDH93</f>
        <v>0</v>
      </c>
      <c r="HYS119" s="10">
        <f>[1]Лист1!IDI93</f>
        <v>0</v>
      </c>
      <c r="HYT119" s="10">
        <f>[1]Лист1!IDJ93</f>
        <v>0</v>
      </c>
      <c r="HYU119" s="10">
        <f>[1]Лист1!IDK93</f>
        <v>0</v>
      </c>
      <c r="HYV119" s="10">
        <f>[1]Лист1!IDL93</f>
        <v>0</v>
      </c>
      <c r="HYW119" s="10">
        <f>[1]Лист1!IDM93</f>
        <v>0</v>
      </c>
      <c r="HYX119" s="10">
        <f>[1]Лист1!IDN93</f>
        <v>0</v>
      </c>
      <c r="HYY119" s="10">
        <f>[1]Лист1!IDO93</f>
        <v>0</v>
      </c>
      <c r="HYZ119" s="10">
        <f>[1]Лист1!IDP93</f>
        <v>0</v>
      </c>
      <c r="HZA119" s="10">
        <f>[1]Лист1!IDQ93</f>
        <v>0</v>
      </c>
      <c r="HZB119" s="10">
        <f>[1]Лист1!IDR93</f>
        <v>0</v>
      </c>
      <c r="HZC119" s="10">
        <f>[1]Лист1!IDS93</f>
        <v>0</v>
      </c>
      <c r="HZD119" s="10">
        <f>[1]Лист1!IDT93</f>
        <v>0</v>
      </c>
      <c r="HZE119" s="10">
        <f>[1]Лист1!IDU93</f>
        <v>0</v>
      </c>
      <c r="HZF119" s="10">
        <f>[1]Лист1!IDV93</f>
        <v>0</v>
      </c>
      <c r="HZG119" s="10">
        <f>[1]Лист1!IDW93</f>
        <v>0</v>
      </c>
      <c r="HZH119" s="10">
        <f>[1]Лист1!IDX93</f>
        <v>0</v>
      </c>
      <c r="HZI119" s="10">
        <f>[1]Лист1!IDY93</f>
        <v>0</v>
      </c>
      <c r="HZJ119" s="10">
        <f>[1]Лист1!IDZ93</f>
        <v>0</v>
      </c>
      <c r="HZK119" s="10">
        <f>[1]Лист1!IEA93</f>
        <v>0</v>
      </c>
      <c r="HZL119" s="10">
        <f>[1]Лист1!IEB93</f>
        <v>0</v>
      </c>
      <c r="HZM119" s="10">
        <f>[1]Лист1!IEC93</f>
        <v>0</v>
      </c>
      <c r="HZN119" s="10">
        <f>[1]Лист1!IED93</f>
        <v>0</v>
      </c>
      <c r="HZO119" s="10">
        <f>[1]Лист1!IEE93</f>
        <v>0</v>
      </c>
      <c r="HZP119" s="10">
        <f>[1]Лист1!IEF93</f>
        <v>0</v>
      </c>
      <c r="HZQ119" s="10">
        <f>[1]Лист1!IEG93</f>
        <v>0</v>
      </c>
      <c r="HZR119" s="10">
        <f>[1]Лист1!IEH93</f>
        <v>0</v>
      </c>
      <c r="HZS119" s="10">
        <f>[1]Лист1!IEI93</f>
        <v>0</v>
      </c>
      <c r="HZT119" s="10">
        <f>[1]Лист1!IEJ93</f>
        <v>0</v>
      </c>
      <c r="HZU119" s="10">
        <f>[1]Лист1!IEK93</f>
        <v>0</v>
      </c>
      <c r="HZV119" s="10">
        <f>[1]Лист1!IEL93</f>
        <v>0</v>
      </c>
      <c r="HZW119" s="10">
        <f>[1]Лист1!IEM93</f>
        <v>0</v>
      </c>
      <c r="HZX119" s="10">
        <f>[1]Лист1!IEN93</f>
        <v>0</v>
      </c>
      <c r="HZY119" s="10">
        <f>[1]Лист1!IEO93</f>
        <v>0</v>
      </c>
      <c r="HZZ119" s="10">
        <f>[1]Лист1!IEP93</f>
        <v>0</v>
      </c>
      <c r="IAA119" s="10">
        <f>[1]Лист1!IEQ93</f>
        <v>0</v>
      </c>
      <c r="IAB119" s="10">
        <f>[1]Лист1!IER93</f>
        <v>0</v>
      </c>
      <c r="IAC119" s="10">
        <f>[1]Лист1!IES93</f>
        <v>0</v>
      </c>
      <c r="IAD119" s="10">
        <f>[1]Лист1!IET93</f>
        <v>0</v>
      </c>
      <c r="IAE119" s="10">
        <f>[1]Лист1!IEU93</f>
        <v>0</v>
      </c>
      <c r="IAF119" s="10">
        <f>[1]Лист1!IEV93</f>
        <v>0</v>
      </c>
      <c r="IAG119" s="10">
        <f>[1]Лист1!IEW93</f>
        <v>0</v>
      </c>
      <c r="IAH119" s="10">
        <f>[1]Лист1!IEX93</f>
        <v>0</v>
      </c>
      <c r="IAI119" s="10">
        <f>[1]Лист1!IEY93</f>
        <v>0</v>
      </c>
      <c r="IAJ119" s="10">
        <f>[1]Лист1!IEZ93</f>
        <v>0</v>
      </c>
      <c r="IAK119" s="10">
        <f>[1]Лист1!IFA93</f>
        <v>0</v>
      </c>
      <c r="IAL119" s="10">
        <f>[1]Лист1!IFB93</f>
        <v>0</v>
      </c>
      <c r="IAM119" s="10">
        <f>[1]Лист1!IFC93</f>
        <v>0</v>
      </c>
      <c r="IAN119" s="10">
        <f>[1]Лист1!IFD93</f>
        <v>0</v>
      </c>
      <c r="IAO119" s="10">
        <f>[1]Лист1!IFE93</f>
        <v>0</v>
      </c>
      <c r="IAP119" s="10">
        <f>[1]Лист1!IFF93</f>
        <v>0</v>
      </c>
      <c r="IAQ119" s="10">
        <f>[1]Лист1!IFG93</f>
        <v>0</v>
      </c>
      <c r="IAR119" s="10">
        <f>[1]Лист1!IFH93</f>
        <v>0</v>
      </c>
      <c r="IAS119" s="10">
        <f>[1]Лист1!IFI93</f>
        <v>0</v>
      </c>
      <c r="IAT119" s="10">
        <f>[1]Лист1!IFJ93</f>
        <v>0</v>
      </c>
      <c r="IAU119" s="10">
        <f>[1]Лист1!IFK93</f>
        <v>0</v>
      </c>
      <c r="IAV119" s="10">
        <f>[1]Лист1!IFL93</f>
        <v>0</v>
      </c>
      <c r="IAW119" s="10">
        <f>[1]Лист1!IFM93</f>
        <v>0</v>
      </c>
      <c r="IAX119" s="10">
        <f>[1]Лист1!IFN93</f>
        <v>0</v>
      </c>
      <c r="IAY119" s="10">
        <f>[1]Лист1!IFO93</f>
        <v>0</v>
      </c>
      <c r="IAZ119" s="10">
        <f>[1]Лист1!IFP93</f>
        <v>0</v>
      </c>
      <c r="IBA119" s="10">
        <f>[1]Лист1!IFQ93</f>
        <v>0</v>
      </c>
      <c r="IBB119" s="10">
        <f>[1]Лист1!IFR93</f>
        <v>0</v>
      </c>
      <c r="IBC119" s="10">
        <f>[1]Лист1!IFS93</f>
        <v>0</v>
      </c>
      <c r="IBD119" s="10">
        <f>[1]Лист1!IFT93</f>
        <v>0</v>
      </c>
      <c r="IBE119" s="10">
        <f>[1]Лист1!IFU93</f>
        <v>0</v>
      </c>
      <c r="IBF119" s="10">
        <f>[1]Лист1!IFV93</f>
        <v>0</v>
      </c>
      <c r="IBG119" s="10">
        <f>[1]Лист1!IFW93</f>
        <v>0</v>
      </c>
      <c r="IBH119" s="10">
        <f>[1]Лист1!IFX93</f>
        <v>0</v>
      </c>
      <c r="IBI119" s="10">
        <f>[1]Лист1!IFY93</f>
        <v>0</v>
      </c>
      <c r="IBJ119" s="10">
        <f>[1]Лист1!IFZ93</f>
        <v>0</v>
      </c>
      <c r="IBK119" s="10">
        <f>[1]Лист1!IGA93</f>
        <v>0</v>
      </c>
      <c r="IBL119" s="10">
        <f>[1]Лист1!IGB93</f>
        <v>0</v>
      </c>
      <c r="IBM119" s="10">
        <f>[1]Лист1!IGC93</f>
        <v>0</v>
      </c>
      <c r="IBN119" s="10">
        <f>[1]Лист1!IGD93</f>
        <v>0</v>
      </c>
      <c r="IBO119" s="10">
        <f>[1]Лист1!IGE93</f>
        <v>0</v>
      </c>
      <c r="IBP119" s="10">
        <f>[1]Лист1!IGF93</f>
        <v>0</v>
      </c>
      <c r="IBQ119" s="10">
        <f>[1]Лист1!IGG93</f>
        <v>0</v>
      </c>
      <c r="IBR119" s="10">
        <f>[1]Лист1!IGH93</f>
        <v>0</v>
      </c>
      <c r="IBS119" s="10">
        <f>[1]Лист1!IGI93</f>
        <v>0</v>
      </c>
      <c r="IBT119" s="10">
        <f>[1]Лист1!IGJ93</f>
        <v>0</v>
      </c>
      <c r="IBU119" s="10">
        <f>[1]Лист1!IGK93</f>
        <v>0</v>
      </c>
      <c r="IBV119" s="10">
        <f>[1]Лист1!IGL93</f>
        <v>0</v>
      </c>
      <c r="IBW119" s="10">
        <f>[1]Лист1!IGM93</f>
        <v>0</v>
      </c>
      <c r="IBX119" s="10">
        <f>[1]Лист1!IGN93</f>
        <v>0</v>
      </c>
      <c r="IBY119" s="10">
        <f>[1]Лист1!IGO93</f>
        <v>0</v>
      </c>
      <c r="IBZ119" s="10">
        <f>[1]Лист1!IGP93</f>
        <v>0</v>
      </c>
      <c r="ICA119" s="10">
        <f>[1]Лист1!IGQ93</f>
        <v>0</v>
      </c>
      <c r="ICB119" s="10">
        <f>[1]Лист1!IGR93</f>
        <v>0</v>
      </c>
      <c r="ICC119" s="10">
        <f>[1]Лист1!IGS93</f>
        <v>0</v>
      </c>
      <c r="ICD119" s="10">
        <f>[1]Лист1!IGT93</f>
        <v>0</v>
      </c>
      <c r="ICE119" s="10">
        <f>[1]Лист1!IGU93</f>
        <v>0</v>
      </c>
      <c r="ICF119" s="10">
        <f>[1]Лист1!IGV93</f>
        <v>0</v>
      </c>
      <c r="ICG119" s="10">
        <f>[1]Лист1!IGW93</f>
        <v>0</v>
      </c>
      <c r="ICH119" s="10">
        <f>[1]Лист1!IGX93</f>
        <v>0</v>
      </c>
      <c r="ICI119" s="10">
        <f>[1]Лист1!IGY93</f>
        <v>0</v>
      </c>
      <c r="ICJ119" s="10">
        <f>[1]Лист1!IGZ93</f>
        <v>0</v>
      </c>
      <c r="ICK119" s="10">
        <f>[1]Лист1!IHA93</f>
        <v>0</v>
      </c>
      <c r="ICL119" s="10">
        <f>[1]Лист1!IHB93</f>
        <v>0</v>
      </c>
      <c r="ICM119" s="10">
        <f>[1]Лист1!IHC93</f>
        <v>0</v>
      </c>
      <c r="ICN119" s="10">
        <f>[1]Лист1!IHD93</f>
        <v>0</v>
      </c>
      <c r="ICO119" s="10">
        <f>[1]Лист1!IHE93</f>
        <v>0</v>
      </c>
      <c r="ICP119" s="10">
        <f>[1]Лист1!IHF93</f>
        <v>0</v>
      </c>
      <c r="ICQ119" s="10">
        <f>[1]Лист1!IHG93</f>
        <v>0</v>
      </c>
      <c r="ICR119" s="10">
        <f>[1]Лист1!IHH93</f>
        <v>0</v>
      </c>
      <c r="ICS119" s="10">
        <f>[1]Лист1!IHI93</f>
        <v>0</v>
      </c>
      <c r="ICT119" s="10">
        <f>[1]Лист1!IHJ93</f>
        <v>0</v>
      </c>
      <c r="ICU119" s="10">
        <f>[1]Лист1!IHK93</f>
        <v>0</v>
      </c>
      <c r="ICV119" s="10">
        <f>[1]Лист1!IHL93</f>
        <v>0</v>
      </c>
      <c r="ICW119" s="10">
        <f>[1]Лист1!IHM93</f>
        <v>0</v>
      </c>
      <c r="ICX119" s="10">
        <f>[1]Лист1!IHN93</f>
        <v>0</v>
      </c>
      <c r="ICY119" s="10">
        <f>[1]Лист1!IHO93</f>
        <v>0</v>
      </c>
      <c r="ICZ119" s="10">
        <f>[1]Лист1!IHP93</f>
        <v>0</v>
      </c>
      <c r="IDA119" s="10">
        <f>[1]Лист1!IHQ93</f>
        <v>0</v>
      </c>
      <c r="IDB119" s="10">
        <f>[1]Лист1!IHR93</f>
        <v>0</v>
      </c>
      <c r="IDC119" s="10">
        <f>[1]Лист1!IHS93</f>
        <v>0</v>
      </c>
      <c r="IDD119" s="10">
        <f>[1]Лист1!IHT93</f>
        <v>0</v>
      </c>
      <c r="IDE119" s="10">
        <f>[1]Лист1!IHU93</f>
        <v>0</v>
      </c>
      <c r="IDF119" s="10">
        <f>[1]Лист1!IHV93</f>
        <v>0</v>
      </c>
      <c r="IDG119" s="10">
        <f>[1]Лист1!IHW93</f>
        <v>0</v>
      </c>
      <c r="IDH119" s="10">
        <f>[1]Лист1!IHX93</f>
        <v>0</v>
      </c>
      <c r="IDI119" s="10">
        <f>[1]Лист1!IHY93</f>
        <v>0</v>
      </c>
      <c r="IDJ119" s="10">
        <f>[1]Лист1!IHZ93</f>
        <v>0</v>
      </c>
      <c r="IDK119" s="10">
        <f>[1]Лист1!IIA93</f>
        <v>0</v>
      </c>
      <c r="IDL119" s="10">
        <f>[1]Лист1!IIB93</f>
        <v>0</v>
      </c>
      <c r="IDM119" s="10">
        <f>[1]Лист1!IIC93</f>
        <v>0</v>
      </c>
      <c r="IDN119" s="10">
        <f>[1]Лист1!IID93</f>
        <v>0</v>
      </c>
      <c r="IDO119" s="10">
        <f>[1]Лист1!IIE93</f>
        <v>0</v>
      </c>
      <c r="IDP119" s="10">
        <f>[1]Лист1!IIF93</f>
        <v>0</v>
      </c>
      <c r="IDQ119" s="10">
        <f>[1]Лист1!IIG93</f>
        <v>0</v>
      </c>
      <c r="IDR119" s="10">
        <f>[1]Лист1!IIH93</f>
        <v>0</v>
      </c>
      <c r="IDS119" s="10">
        <f>[1]Лист1!III93</f>
        <v>0</v>
      </c>
      <c r="IDT119" s="10">
        <f>[1]Лист1!IIJ93</f>
        <v>0</v>
      </c>
      <c r="IDU119" s="10">
        <f>[1]Лист1!IIK93</f>
        <v>0</v>
      </c>
      <c r="IDV119" s="10">
        <f>[1]Лист1!IIL93</f>
        <v>0</v>
      </c>
      <c r="IDW119" s="10">
        <f>[1]Лист1!IIM93</f>
        <v>0</v>
      </c>
      <c r="IDX119" s="10">
        <f>[1]Лист1!IIN93</f>
        <v>0</v>
      </c>
      <c r="IDY119" s="10">
        <f>[1]Лист1!IIO93</f>
        <v>0</v>
      </c>
      <c r="IDZ119" s="10">
        <f>[1]Лист1!IIP93</f>
        <v>0</v>
      </c>
      <c r="IEA119" s="10">
        <f>[1]Лист1!IIQ93</f>
        <v>0</v>
      </c>
      <c r="IEB119" s="10">
        <f>[1]Лист1!IIR93</f>
        <v>0</v>
      </c>
      <c r="IEC119" s="10">
        <f>[1]Лист1!IIS93</f>
        <v>0</v>
      </c>
      <c r="IED119" s="10">
        <f>[1]Лист1!IIT93</f>
        <v>0</v>
      </c>
      <c r="IEE119" s="10">
        <f>[1]Лист1!IIU93</f>
        <v>0</v>
      </c>
      <c r="IEF119" s="10">
        <f>[1]Лист1!IIV93</f>
        <v>0</v>
      </c>
      <c r="IEG119" s="10">
        <f>[1]Лист1!IIW93</f>
        <v>0</v>
      </c>
      <c r="IEH119" s="10">
        <f>[1]Лист1!IIX93</f>
        <v>0</v>
      </c>
      <c r="IEI119" s="10">
        <f>[1]Лист1!IIY93</f>
        <v>0</v>
      </c>
      <c r="IEJ119" s="10">
        <f>[1]Лист1!IIZ93</f>
        <v>0</v>
      </c>
      <c r="IEK119" s="10">
        <f>[1]Лист1!IJA93</f>
        <v>0</v>
      </c>
      <c r="IEL119" s="10">
        <f>[1]Лист1!IJB93</f>
        <v>0</v>
      </c>
      <c r="IEM119" s="10">
        <f>[1]Лист1!IJC93</f>
        <v>0</v>
      </c>
      <c r="IEN119" s="10">
        <f>[1]Лист1!IJD93</f>
        <v>0</v>
      </c>
      <c r="IEO119" s="10">
        <f>[1]Лист1!IJE93</f>
        <v>0</v>
      </c>
      <c r="IEP119" s="10">
        <f>[1]Лист1!IJF93</f>
        <v>0</v>
      </c>
      <c r="IEQ119" s="10">
        <f>[1]Лист1!IJG93</f>
        <v>0</v>
      </c>
      <c r="IER119" s="10">
        <f>[1]Лист1!IJH93</f>
        <v>0</v>
      </c>
      <c r="IES119" s="10">
        <f>[1]Лист1!IJI93</f>
        <v>0</v>
      </c>
      <c r="IET119" s="10">
        <f>[1]Лист1!IJJ93</f>
        <v>0</v>
      </c>
      <c r="IEU119" s="10">
        <f>[1]Лист1!IJK93</f>
        <v>0</v>
      </c>
      <c r="IEV119" s="10">
        <f>[1]Лист1!IJL93</f>
        <v>0</v>
      </c>
      <c r="IEW119" s="10">
        <f>[1]Лист1!IJM93</f>
        <v>0</v>
      </c>
      <c r="IEX119" s="10">
        <f>[1]Лист1!IJN93</f>
        <v>0</v>
      </c>
      <c r="IEY119" s="10">
        <f>[1]Лист1!IJO93</f>
        <v>0</v>
      </c>
      <c r="IEZ119" s="10">
        <f>[1]Лист1!IJP93</f>
        <v>0</v>
      </c>
      <c r="IFA119" s="10">
        <f>[1]Лист1!IJQ93</f>
        <v>0</v>
      </c>
      <c r="IFB119" s="10">
        <f>[1]Лист1!IJR93</f>
        <v>0</v>
      </c>
      <c r="IFC119" s="10">
        <f>[1]Лист1!IJS93</f>
        <v>0</v>
      </c>
      <c r="IFD119" s="10">
        <f>[1]Лист1!IJT93</f>
        <v>0</v>
      </c>
      <c r="IFE119" s="10">
        <f>[1]Лист1!IJU93</f>
        <v>0</v>
      </c>
      <c r="IFF119" s="10">
        <f>[1]Лист1!IJV93</f>
        <v>0</v>
      </c>
      <c r="IFG119" s="10">
        <f>[1]Лист1!IJW93</f>
        <v>0</v>
      </c>
      <c r="IFH119" s="10">
        <f>[1]Лист1!IJX93</f>
        <v>0</v>
      </c>
      <c r="IFI119" s="10">
        <f>[1]Лист1!IJY93</f>
        <v>0</v>
      </c>
      <c r="IFJ119" s="10">
        <f>[1]Лист1!IJZ93</f>
        <v>0</v>
      </c>
      <c r="IFK119" s="10">
        <f>[1]Лист1!IKA93</f>
        <v>0</v>
      </c>
      <c r="IFL119" s="10">
        <f>[1]Лист1!IKB93</f>
        <v>0</v>
      </c>
      <c r="IFM119" s="10">
        <f>[1]Лист1!IKC93</f>
        <v>0</v>
      </c>
      <c r="IFN119" s="10">
        <f>[1]Лист1!IKD93</f>
        <v>0</v>
      </c>
      <c r="IFO119" s="10">
        <f>[1]Лист1!IKE93</f>
        <v>0</v>
      </c>
      <c r="IFP119" s="10">
        <f>[1]Лист1!IKF93</f>
        <v>0</v>
      </c>
      <c r="IFQ119" s="10">
        <f>[1]Лист1!IKG93</f>
        <v>0</v>
      </c>
      <c r="IFR119" s="10">
        <f>[1]Лист1!IKH93</f>
        <v>0</v>
      </c>
      <c r="IFS119" s="10">
        <f>[1]Лист1!IKI93</f>
        <v>0</v>
      </c>
      <c r="IFT119" s="10">
        <f>[1]Лист1!IKJ93</f>
        <v>0</v>
      </c>
      <c r="IFU119" s="10">
        <f>[1]Лист1!IKK93</f>
        <v>0</v>
      </c>
      <c r="IFV119" s="10">
        <f>[1]Лист1!IKL93</f>
        <v>0</v>
      </c>
      <c r="IFW119" s="10">
        <f>[1]Лист1!IKM93</f>
        <v>0</v>
      </c>
      <c r="IFX119" s="10">
        <f>[1]Лист1!IKN93</f>
        <v>0</v>
      </c>
      <c r="IFY119" s="10">
        <f>[1]Лист1!IKO93</f>
        <v>0</v>
      </c>
      <c r="IFZ119" s="10">
        <f>[1]Лист1!IKP93</f>
        <v>0</v>
      </c>
      <c r="IGA119" s="10">
        <f>[1]Лист1!IKQ93</f>
        <v>0</v>
      </c>
      <c r="IGB119" s="10">
        <f>[1]Лист1!IKR93</f>
        <v>0</v>
      </c>
      <c r="IGC119" s="10">
        <f>[1]Лист1!IKS93</f>
        <v>0</v>
      </c>
      <c r="IGD119" s="10">
        <f>[1]Лист1!IKT93</f>
        <v>0</v>
      </c>
      <c r="IGE119" s="10">
        <f>[1]Лист1!IKU93</f>
        <v>0</v>
      </c>
      <c r="IGF119" s="10">
        <f>[1]Лист1!IKV93</f>
        <v>0</v>
      </c>
      <c r="IGG119" s="10">
        <f>[1]Лист1!IKW93</f>
        <v>0</v>
      </c>
      <c r="IGH119" s="10">
        <f>[1]Лист1!IKX93</f>
        <v>0</v>
      </c>
      <c r="IGI119" s="10">
        <f>[1]Лист1!IKY93</f>
        <v>0</v>
      </c>
      <c r="IGJ119" s="10">
        <f>[1]Лист1!IKZ93</f>
        <v>0</v>
      </c>
      <c r="IGK119" s="10">
        <f>[1]Лист1!ILA93</f>
        <v>0</v>
      </c>
      <c r="IGL119" s="10">
        <f>[1]Лист1!ILB93</f>
        <v>0</v>
      </c>
      <c r="IGM119" s="10">
        <f>[1]Лист1!ILC93</f>
        <v>0</v>
      </c>
      <c r="IGN119" s="10">
        <f>[1]Лист1!ILD93</f>
        <v>0</v>
      </c>
      <c r="IGO119" s="10">
        <f>[1]Лист1!ILE93</f>
        <v>0</v>
      </c>
      <c r="IGP119" s="10">
        <f>[1]Лист1!ILF93</f>
        <v>0</v>
      </c>
      <c r="IGQ119" s="10">
        <f>[1]Лист1!ILG93</f>
        <v>0</v>
      </c>
      <c r="IGR119" s="10">
        <f>[1]Лист1!ILH93</f>
        <v>0</v>
      </c>
      <c r="IGS119" s="10">
        <f>[1]Лист1!ILI93</f>
        <v>0</v>
      </c>
      <c r="IGT119" s="10">
        <f>[1]Лист1!ILJ93</f>
        <v>0</v>
      </c>
      <c r="IGU119" s="10">
        <f>[1]Лист1!ILK93</f>
        <v>0</v>
      </c>
      <c r="IGV119" s="10">
        <f>[1]Лист1!ILL93</f>
        <v>0</v>
      </c>
      <c r="IGW119" s="10">
        <f>[1]Лист1!ILM93</f>
        <v>0</v>
      </c>
      <c r="IGX119" s="10">
        <f>[1]Лист1!ILN93</f>
        <v>0</v>
      </c>
      <c r="IGY119" s="10">
        <f>[1]Лист1!ILO93</f>
        <v>0</v>
      </c>
      <c r="IGZ119" s="10">
        <f>[1]Лист1!ILP93</f>
        <v>0</v>
      </c>
      <c r="IHA119" s="10">
        <f>[1]Лист1!ILQ93</f>
        <v>0</v>
      </c>
      <c r="IHB119" s="10">
        <f>[1]Лист1!ILR93</f>
        <v>0</v>
      </c>
      <c r="IHC119" s="10">
        <f>[1]Лист1!ILS93</f>
        <v>0</v>
      </c>
      <c r="IHD119" s="10">
        <f>[1]Лист1!ILT93</f>
        <v>0</v>
      </c>
      <c r="IHE119" s="10">
        <f>[1]Лист1!ILU93</f>
        <v>0</v>
      </c>
      <c r="IHF119" s="10">
        <f>[1]Лист1!ILV93</f>
        <v>0</v>
      </c>
      <c r="IHG119" s="10">
        <f>[1]Лист1!ILW93</f>
        <v>0</v>
      </c>
      <c r="IHH119" s="10">
        <f>[1]Лист1!ILX93</f>
        <v>0</v>
      </c>
      <c r="IHI119" s="10">
        <f>[1]Лист1!ILY93</f>
        <v>0</v>
      </c>
      <c r="IHJ119" s="10">
        <f>[1]Лист1!ILZ93</f>
        <v>0</v>
      </c>
      <c r="IHK119" s="10">
        <f>[1]Лист1!IMA93</f>
        <v>0</v>
      </c>
      <c r="IHL119" s="10">
        <f>[1]Лист1!IMB93</f>
        <v>0</v>
      </c>
      <c r="IHM119" s="10">
        <f>[1]Лист1!IMC93</f>
        <v>0</v>
      </c>
      <c r="IHN119" s="10">
        <f>[1]Лист1!IMD93</f>
        <v>0</v>
      </c>
      <c r="IHO119" s="10">
        <f>[1]Лист1!IME93</f>
        <v>0</v>
      </c>
      <c r="IHP119" s="10">
        <f>[1]Лист1!IMF93</f>
        <v>0</v>
      </c>
      <c r="IHQ119" s="10">
        <f>[1]Лист1!IMG93</f>
        <v>0</v>
      </c>
      <c r="IHR119" s="10">
        <f>[1]Лист1!IMH93</f>
        <v>0</v>
      </c>
      <c r="IHS119" s="10">
        <f>[1]Лист1!IMI93</f>
        <v>0</v>
      </c>
      <c r="IHT119" s="10">
        <f>[1]Лист1!IMJ93</f>
        <v>0</v>
      </c>
      <c r="IHU119" s="10">
        <f>[1]Лист1!IMK93</f>
        <v>0</v>
      </c>
      <c r="IHV119" s="10">
        <f>[1]Лист1!IML93</f>
        <v>0</v>
      </c>
      <c r="IHW119" s="10">
        <f>[1]Лист1!IMM93</f>
        <v>0</v>
      </c>
      <c r="IHX119" s="10">
        <f>[1]Лист1!IMN93</f>
        <v>0</v>
      </c>
      <c r="IHY119" s="10">
        <f>[1]Лист1!IMO93</f>
        <v>0</v>
      </c>
      <c r="IHZ119" s="10">
        <f>[1]Лист1!IMP93</f>
        <v>0</v>
      </c>
      <c r="IIA119" s="10">
        <f>[1]Лист1!IMQ93</f>
        <v>0</v>
      </c>
      <c r="IIB119" s="10">
        <f>[1]Лист1!IMR93</f>
        <v>0</v>
      </c>
      <c r="IIC119" s="10">
        <f>[1]Лист1!IMS93</f>
        <v>0</v>
      </c>
      <c r="IID119" s="10">
        <f>[1]Лист1!IMT93</f>
        <v>0</v>
      </c>
      <c r="IIE119" s="10">
        <f>[1]Лист1!IMU93</f>
        <v>0</v>
      </c>
      <c r="IIF119" s="10">
        <f>[1]Лист1!IMV93</f>
        <v>0</v>
      </c>
      <c r="IIG119" s="10">
        <f>[1]Лист1!IMW93</f>
        <v>0</v>
      </c>
      <c r="IIH119" s="10">
        <f>[1]Лист1!IMX93</f>
        <v>0</v>
      </c>
      <c r="III119" s="10">
        <f>[1]Лист1!IMY93</f>
        <v>0</v>
      </c>
      <c r="IIJ119" s="10">
        <f>[1]Лист1!IMZ93</f>
        <v>0</v>
      </c>
      <c r="IIK119" s="10">
        <f>[1]Лист1!INA93</f>
        <v>0</v>
      </c>
      <c r="IIL119" s="10">
        <f>[1]Лист1!INB93</f>
        <v>0</v>
      </c>
      <c r="IIM119" s="10">
        <f>[1]Лист1!INC93</f>
        <v>0</v>
      </c>
      <c r="IIN119" s="10">
        <f>[1]Лист1!IND93</f>
        <v>0</v>
      </c>
      <c r="IIO119" s="10">
        <f>[1]Лист1!INE93</f>
        <v>0</v>
      </c>
      <c r="IIP119" s="10">
        <f>[1]Лист1!INF93</f>
        <v>0</v>
      </c>
      <c r="IIQ119" s="10">
        <f>[1]Лист1!ING93</f>
        <v>0</v>
      </c>
      <c r="IIR119" s="10">
        <f>[1]Лист1!INH93</f>
        <v>0</v>
      </c>
      <c r="IIS119" s="10">
        <f>[1]Лист1!INI93</f>
        <v>0</v>
      </c>
      <c r="IIT119" s="10">
        <f>[1]Лист1!INJ93</f>
        <v>0</v>
      </c>
      <c r="IIU119" s="10">
        <f>[1]Лист1!INK93</f>
        <v>0</v>
      </c>
      <c r="IIV119" s="10">
        <f>[1]Лист1!INL93</f>
        <v>0</v>
      </c>
      <c r="IIW119" s="10">
        <f>[1]Лист1!INM93</f>
        <v>0</v>
      </c>
      <c r="IIX119" s="10">
        <f>[1]Лист1!INN93</f>
        <v>0</v>
      </c>
      <c r="IIY119" s="10">
        <f>[1]Лист1!INO93</f>
        <v>0</v>
      </c>
      <c r="IIZ119" s="10">
        <f>[1]Лист1!INP93</f>
        <v>0</v>
      </c>
      <c r="IJA119" s="10">
        <f>[1]Лист1!INQ93</f>
        <v>0</v>
      </c>
      <c r="IJB119" s="10">
        <f>[1]Лист1!INR93</f>
        <v>0</v>
      </c>
      <c r="IJC119" s="10">
        <f>[1]Лист1!INS93</f>
        <v>0</v>
      </c>
      <c r="IJD119" s="10">
        <f>[1]Лист1!INT93</f>
        <v>0</v>
      </c>
      <c r="IJE119" s="10">
        <f>[1]Лист1!INU93</f>
        <v>0</v>
      </c>
      <c r="IJF119" s="10">
        <f>[1]Лист1!INV93</f>
        <v>0</v>
      </c>
      <c r="IJG119" s="10">
        <f>[1]Лист1!INW93</f>
        <v>0</v>
      </c>
      <c r="IJH119" s="10">
        <f>[1]Лист1!INX93</f>
        <v>0</v>
      </c>
      <c r="IJI119" s="10">
        <f>[1]Лист1!INY93</f>
        <v>0</v>
      </c>
      <c r="IJJ119" s="10">
        <f>[1]Лист1!INZ93</f>
        <v>0</v>
      </c>
      <c r="IJK119" s="10">
        <f>[1]Лист1!IOA93</f>
        <v>0</v>
      </c>
      <c r="IJL119" s="10">
        <f>[1]Лист1!IOB93</f>
        <v>0</v>
      </c>
      <c r="IJM119" s="10">
        <f>[1]Лист1!IOC93</f>
        <v>0</v>
      </c>
      <c r="IJN119" s="10">
        <f>[1]Лист1!IOD93</f>
        <v>0</v>
      </c>
      <c r="IJO119" s="10">
        <f>[1]Лист1!IOE93</f>
        <v>0</v>
      </c>
      <c r="IJP119" s="10">
        <f>[1]Лист1!IOF93</f>
        <v>0</v>
      </c>
      <c r="IJQ119" s="10">
        <f>[1]Лист1!IOG93</f>
        <v>0</v>
      </c>
      <c r="IJR119" s="10">
        <f>[1]Лист1!IOH93</f>
        <v>0</v>
      </c>
      <c r="IJS119" s="10">
        <f>[1]Лист1!IOI93</f>
        <v>0</v>
      </c>
      <c r="IJT119" s="10">
        <f>[1]Лист1!IOJ93</f>
        <v>0</v>
      </c>
      <c r="IJU119" s="10">
        <f>[1]Лист1!IOK93</f>
        <v>0</v>
      </c>
      <c r="IJV119" s="10">
        <f>[1]Лист1!IOL93</f>
        <v>0</v>
      </c>
      <c r="IJW119" s="10">
        <f>[1]Лист1!IOM93</f>
        <v>0</v>
      </c>
      <c r="IJX119" s="10">
        <f>[1]Лист1!ION93</f>
        <v>0</v>
      </c>
      <c r="IJY119" s="10">
        <f>[1]Лист1!IOO93</f>
        <v>0</v>
      </c>
      <c r="IJZ119" s="10">
        <f>[1]Лист1!IOP93</f>
        <v>0</v>
      </c>
      <c r="IKA119" s="10">
        <f>[1]Лист1!IOQ93</f>
        <v>0</v>
      </c>
      <c r="IKB119" s="10">
        <f>[1]Лист1!IOR93</f>
        <v>0</v>
      </c>
      <c r="IKC119" s="10">
        <f>[1]Лист1!IOS93</f>
        <v>0</v>
      </c>
      <c r="IKD119" s="10">
        <f>[1]Лист1!IOT93</f>
        <v>0</v>
      </c>
      <c r="IKE119" s="10">
        <f>[1]Лист1!IOU93</f>
        <v>0</v>
      </c>
      <c r="IKF119" s="10">
        <f>[1]Лист1!IOV93</f>
        <v>0</v>
      </c>
      <c r="IKG119" s="10">
        <f>[1]Лист1!IOW93</f>
        <v>0</v>
      </c>
      <c r="IKH119" s="10">
        <f>[1]Лист1!IOX93</f>
        <v>0</v>
      </c>
      <c r="IKI119" s="10">
        <f>[1]Лист1!IOY93</f>
        <v>0</v>
      </c>
      <c r="IKJ119" s="10">
        <f>[1]Лист1!IOZ93</f>
        <v>0</v>
      </c>
      <c r="IKK119" s="10">
        <f>[1]Лист1!IPA93</f>
        <v>0</v>
      </c>
      <c r="IKL119" s="10">
        <f>[1]Лист1!IPB93</f>
        <v>0</v>
      </c>
      <c r="IKM119" s="10">
        <f>[1]Лист1!IPC93</f>
        <v>0</v>
      </c>
      <c r="IKN119" s="10">
        <f>[1]Лист1!IPD93</f>
        <v>0</v>
      </c>
      <c r="IKO119" s="10">
        <f>[1]Лист1!IPE93</f>
        <v>0</v>
      </c>
      <c r="IKP119" s="10">
        <f>[1]Лист1!IPF93</f>
        <v>0</v>
      </c>
      <c r="IKQ119" s="10">
        <f>[1]Лист1!IPG93</f>
        <v>0</v>
      </c>
      <c r="IKR119" s="10">
        <f>[1]Лист1!IPH93</f>
        <v>0</v>
      </c>
      <c r="IKS119" s="10">
        <f>[1]Лист1!IPI93</f>
        <v>0</v>
      </c>
      <c r="IKT119" s="10">
        <f>[1]Лист1!IPJ93</f>
        <v>0</v>
      </c>
      <c r="IKU119" s="10">
        <f>[1]Лист1!IPK93</f>
        <v>0</v>
      </c>
      <c r="IKV119" s="10">
        <f>[1]Лист1!IPL93</f>
        <v>0</v>
      </c>
      <c r="IKW119" s="10">
        <f>[1]Лист1!IPM93</f>
        <v>0</v>
      </c>
      <c r="IKX119" s="10">
        <f>[1]Лист1!IPN93</f>
        <v>0</v>
      </c>
      <c r="IKY119" s="10">
        <f>[1]Лист1!IPO93</f>
        <v>0</v>
      </c>
      <c r="IKZ119" s="10">
        <f>[1]Лист1!IPP93</f>
        <v>0</v>
      </c>
      <c r="ILA119" s="10">
        <f>[1]Лист1!IPQ93</f>
        <v>0</v>
      </c>
      <c r="ILB119" s="10">
        <f>[1]Лист1!IPR93</f>
        <v>0</v>
      </c>
      <c r="ILC119" s="10">
        <f>[1]Лист1!IPS93</f>
        <v>0</v>
      </c>
      <c r="ILD119" s="10">
        <f>[1]Лист1!IPT93</f>
        <v>0</v>
      </c>
      <c r="ILE119" s="10">
        <f>[1]Лист1!IPU93</f>
        <v>0</v>
      </c>
      <c r="ILF119" s="10">
        <f>[1]Лист1!IPV93</f>
        <v>0</v>
      </c>
      <c r="ILG119" s="10">
        <f>[1]Лист1!IPW93</f>
        <v>0</v>
      </c>
      <c r="ILH119" s="10">
        <f>[1]Лист1!IPX93</f>
        <v>0</v>
      </c>
      <c r="ILI119" s="10">
        <f>[1]Лист1!IPY93</f>
        <v>0</v>
      </c>
      <c r="ILJ119" s="10">
        <f>[1]Лист1!IPZ93</f>
        <v>0</v>
      </c>
      <c r="ILK119" s="10">
        <f>[1]Лист1!IQA93</f>
        <v>0</v>
      </c>
      <c r="ILL119" s="10">
        <f>[1]Лист1!IQB93</f>
        <v>0</v>
      </c>
      <c r="ILM119" s="10">
        <f>[1]Лист1!IQC93</f>
        <v>0</v>
      </c>
      <c r="ILN119" s="10">
        <f>[1]Лист1!IQD93</f>
        <v>0</v>
      </c>
      <c r="ILO119" s="10">
        <f>[1]Лист1!IQE93</f>
        <v>0</v>
      </c>
      <c r="ILP119" s="10">
        <f>[1]Лист1!IQF93</f>
        <v>0</v>
      </c>
      <c r="ILQ119" s="10">
        <f>[1]Лист1!IQG93</f>
        <v>0</v>
      </c>
      <c r="ILR119" s="10">
        <f>[1]Лист1!IQH93</f>
        <v>0</v>
      </c>
      <c r="ILS119" s="10">
        <f>[1]Лист1!IQI93</f>
        <v>0</v>
      </c>
      <c r="ILT119" s="10">
        <f>[1]Лист1!IQJ93</f>
        <v>0</v>
      </c>
      <c r="ILU119" s="10">
        <f>[1]Лист1!IQK93</f>
        <v>0</v>
      </c>
      <c r="ILV119" s="10">
        <f>[1]Лист1!IQL93</f>
        <v>0</v>
      </c>
      <c r="ILW119" s="10">
        <f>[1]Лист1!IQM93</f>
        <v>0</v>
      </c>
      <c r="ILX119" s="10">
        <f>[1]Лист1!IQN93</f>
        <v>0</v>
      </c>
      <c r="ILY119" s="10">
        <f>[1]Лист1!IQO93</f>
        <v>0</v>
      </c>
      <c r="ILZ119" s="10">
        <f>[1]Лист1!IQP93</f>
        <v>0</v>
      </c>
      <c r="IMA119" s="10">
        <f>[1]Лист1!IQQ93</f>
        <v>0</v>
      </c>
      <c r="IMB119" s="10">
        <f>[1]Лист1!IQR93</f>
        <v>0</v>
      </c>
      <c r="IMC119" s="10">
        <f>[1]Лист1!IQS93</f>
        <v>0</v>
      </c>
      <c r="IMD119" s="10">
        <f>[1]Лист1!IQT93</f>
        <v>0</v>
      </c>
      <c r="IME119" s="10">
        <f>[1]Лист1!IQU93</f>
        <v>0</v>
      </c>
      <c r="IMF119" s="10">
        <f>[1]Лист1!IQV93</f>
        <v>0</v>
      </c>
      <c r="IMG119" s="10">
        <f>[1]Лист1!IQW93</f>
        <v>0</v>
      </c>
      <c r="IMH119" s="10">
        <f>[1]Лист1!IQX93</f>
        <v>0</v>
      </c>
      <c r="IMI119" s="10">
        <f>[1]Лист1!IQY93</f>
        <v>0</v>
      </c>
      <c r="IMJ119" s="10">
        <f>[1]Лист1!IQZ93</f>
        <v>0</v>
      </c>
      <c r="IMK119" s="10">
        <f>[1]Лист1!IRA93</f>
        <v>0</v>
      </c>
      <c r="IML119" s="10">
        <f>[1]Лист1!IRB93</f>
        <v>0</v>
      </c>
      <c r="IMM119" s="10">
        <f>[1]Лист1!IRC93</f>
        <v>0</v>
      </c>
      <c r="IMN119" s="10">
        <f>[1]Лист1!IRD93</f>
        <v>0</v>
      </c>
      <c r="IMO119" s="10">
        <f>[1]Лист1!IRE93</f>
        <v>0</v>
      </c>
      <c r="IMP119" s="10">
        <f>[1]Лист1!IRF93</f>
        <v>0</v>
      </c>
      <c r="IMQ119" s="10">
        <f>[1]Лист1!IRG93</f>
        <v>0</v>
      </c>
      <c r="IMR119" s="10">
        <f>[1]Лист1!IRH93</f>
        <v>0</v>
      </c>
      <c r="IMS119" s="10">
        <f>[1]Лист1!IRI93</f>
        <v>0</v>
      </c>
      <c r="IMT119" s="10">
        <f>[1]Лист1!IRJ93</f>
        <v>0</v>
      </c>
      <c r="IMU119" s="10">
        <f>[1]Лист1!IRK93</f>
        <v>0</v>
      </c>
      <c r="IMV119" s="10">
        <f>[1]Лист1!IRL93</f>
        <v>0</v>
      </c>
      <c r="IMW119" s="10">
        <f>[1]Лист1!IRM93</f>
        <v>0</v>
      </c>
      <c r="IMX119" s="10">
        <f>[1]Лист1!IRN93</f>
        <v>0</v>
      </c>
      <c r="IMY119" s="10">
        <f>[1]Лист1!IRO93</f>
        <v>0</v>
      </c>
      <c r="IMZ119" s="10">
        <f>[1]Лист1!IRP93</f>
        <v>0</v>
      </c>
      <c r="INA119" s="10">
        <f>[1]Лист1!IRQ93</f>
        <v>0</v>
      </c>
      <c r="INB119" s="10">
        <f>[1]Лист1!IRR93</f>
        <v>0</v>
      </c>
      <c r="INC119" s="10">
        <f>[1]Лист1!IRS93</f>
        <v>0</v>
      </c>
      <c r="IND119" s="10">
        <f>[1]Лист1!IRT93</f>
        <v>0</v>
      </c>
      <c r="INE119" s="10">
        <f>[1]Лист1!IRU93</f>
        <v>0</v>
      </c>
      <c r="INF119" s="10">
        <f>[1]Лист1!IRV93</f>
        <v>0</v>
      </c>
      <c r="ING119" s="10">
        <f>[1]Лист1!IRW93</f>
        <v>0</v>
      </c>
      <c r="INH119" s="10">
        <f>[1]Лист1!IRX93</f>
        <v>0</v>
      </c>
      <c r="INI119" s="10">
        <f>[1]Лист1!IRY93</f>
        <v>0</v>
      </c>
      <c r="INJ119" s="10">
        <f>[1]Лист1!IRZ93</f>
        <v>0</v>
      </c>
      <c r="INK119" s="10">
        <f>[1]Лист1!ISA93</f>
        <v>0</v>
      </c>
      <c r="INL119" s="10">
        <f>[1]Лист1!ISB93</f>
        <v>0</v>
      </c>
      <c r="INM119" s="10">
        <f>[1]Лист1!ISC93</f>
        <v>0</v>
      </c>
      <c r="INN119" s="10">
        <f>[1]Лист1!ISD93</f>
        <v>0</v>
      </c>
      <c r="INO119" s="10">
        <f>[1]Лист1!ISE93</f>
        <v>0</v>
      </c>
      <c r="INP119" s="10">
        <f>[1]Лист1!ISF93</f>
        <v>0</v>
      </c>
      <c r="INQ119" s="10">
        <f>[1]Лист1!ISG93</f>
        <v>0</v>
      </c>
      <c r="INR119" s="10">
        <f>[1]Лист1!ISH93</f>
        <v>0</v>
      </c>
      <c r="INS119" s="10">
        <f>[1]Лист1!ISI93</f>
        <v>0</v>
      </c>
      <c r="INT119" s="10">
        <f>[1]Лист1!ISJ93</f>
        <v>0</v>
      </c>
      <c r="INU119" s="10">
        <f>[1]Лист1!ISK93</f>
        <v>0</v>
      </c>
      <c r="INV119" s="10">
        <f>[1]Лист1!ISL93</f>
        <v>0</v>
      </c>
      <c r="INW119" s="10">
        <f>[1]Лист1!ISM93</f>
        <v>0</v>
      </c>
      <c r="INX119" s="10">
        <f>[1]Лист1!ISN93</f>
        <v>0</v>
      </c>
      <c r="INY119" s="10">
        <f>[1]Лист1!ISO93</f>
        <v>0</v>
      </c>
      <c r="INZ119" s="10">
        <f>[1]Лист1!ISP93</f>
        <v>0</v>
      </c>
      <c r="IOA119" s="10">
        <f>[1]Лист1!ISQ93</f>
        <v>0</v>
      </c>
      <c r="IOB119" s="10">
        <f>[1]Лист1!ISR93</f>
        <v>0</v>
      </c>
      <c r="IOC119" s="10">
        <f>[1]Лист1!ISS93</f>
        <v>0</v>
      </c>
      <c r="IOD119" s="10">
        <f>[1]Лист1!IST93</f>
        <v>0</v>
      </c>
      <c r="IOE119" s="10">
        <f>[1]Лист1!ISU93</f>
        <v>0</v>
      </c>
      <c r="IOF119" s="10">
        <f>[1]Лист1!ISV93</f>
        <v>0</v>
      </c>
      <c r="IOG119" s="10">
        <f>[1]Лист1!ISW93</f>
        <v>0</v>
      </c>
      <c r="IOH119" s="10">
        <f>[1]Лист1!ISX93</f>
        <v>0</v>
      </c>
      <c r="IOI119" s="10">
        <f>[1]Лист1!ISY93</f>
        <v>0</v>
      </c>
      <c r="IOJ119" s="10">
        <f>[1]Лист1!ISZ93</f>
        <v>0</v>
      </c>
      <c r="IOK119" s="10">
        <f>[1]Лист1!ITA93</f>
        <v>0</v>
      </c>
      <c r="IOL119" s="10">
        <f>[1]Лист1!ITB93</f>
        <v>0</v>
      </c>
      <c r="IOM119" s="10">
        <f>[1]Лист1!ITC93</f>
        <v>0</v>
      </c>
      <c r="ION119" s="10">
        <f>[1]Лист1!ITD93</f>
        <v>0</v>
      </c>
      <c r="IOO119" s="10">
        <f>[1]Лист1!ITE93</f>
        <v>0</v>
      </c>
      <c r="IOP119" s="10">
        <f>[1]Лист1!ITF93</f>
        <v>0</v>
      </c>
      <c r="IOQ119" s="10">
        <f>[1]Лист1!ITG93</f>
        <v>0</v>
      </c>
      <c r="IOR119" s="10">
        <f>[1]Лист1!ITH93</f>
        <v>0</v>
      </c>
      <c r="IOS119" s="10">
        <f>[1]Лист1!ITI93</f>
        <v>0</v>
      </c>
      <c r="IOT119" s="10">
        <f>[1]Лист1!ITJ93</f>
        <v>0</v>
      </c>
      <c r="IOU119" s="10">
        <f>[1]Лист1!ITK93</f>
        <v>0</v>
      </c>
      <c r="IOV119" s="10">
        <f>[1]Лист1!ITL93</f>
        <v>0</v>
      </c>
      <c r="IOW119" s="10">
        <f>[1]Лист1!ITM93</f>
        <v>0</v>
      </c>
      <c r="IOX119" s="10">
        <f>[1]Лист1!ITN93</f>
        <v>0</v>
      </c>
      <c r="IOY119" s="10">
        <f>[1]Лист1!ITO93</f>
        <v>0</v>
      </c>
      <c r="IOZ119" s="10">
        <f>[1]Лист1!ITP93</f>
        <v>0</v>
      </c>
      <c r="IPA119" s="10">
        <f>[1]Лист1!ITQ93</f>
        <v>0</v>
      </c>
      <c r="IPB119" s="10">
        <f>[1]Лист1!ITR93</f>
        <v>0</v>
      </c>
      <c r="IPC119" s="10">
        <f>[1]Лист1!ITS93</f>
        <v>0</v>
      </c>
      <c r="IPD119" s="10">
        <f>[1]Лист1!ITT93</f>
        <v>0</v>
      </c>
      <c r="IPE119" s="10">
        <f>[1]Лист1!ITU93</f>
        <v>0</v>
      </c>
      <c r="IPF119" s="10">
        <f>[1]Лист1!ITV93</f>
        <v>0</v>
      </c>
      <c r="IPG119" s="10">
        <f>[1]Лист1!ITW93</f>
        <v>0</v>
      </c>
      <c r="IPH119" s="10">
        <f>[1]Лист1!ITX93</f>
        <v>0</v>
      </c>
      <c r="IPI119" s="10">
        <f>[1]Лист1!ITY93</f>
        <v>0</v>
      </c>
      <c r="IPJ119" s="10">
        <f>[1]Лист1!ITZ93</f>
        <v>0</v>
      </c>
      <c r="IPK119" s="10">
        <f>[1]Лист1!IUA93</f>
        <v>0</v>
      </c>
      <c r="IPL119" s="10">
        <f>[1]Лист1!IUB93</f>
        <v>0</v>
      </c>
      <c r="IPM119" s="10">
        <f>[1]Лист1!IUC93</f>
        <v>0</v>
      </c>
      <c r="IPN119" s="10">
        <f>[1]Лист1!IUD93</f>
        <v>0</v>
      </c>
      <c r="IPO119" s="10">
        <f>[1]Лист1!IUE93</f>
        <v>0</v>
      </c>
      <c r="IPP119" s="10">
        <f>[1]Лист1!IUF93</f>
        <v>0</v>
      </c>
      <c r="IPQ119" s="10">
        <f>[1]Лист1!IUG93</f>
        <v>0</v>
      </c>
      <c r="IPR119" s="10">
        <f>[1]Лист1!IUH93</f>
        <v>0</v>
      </c>
      <c r="IPS119" s="10">
        <f>[1]Лист1!IUI93</f>
        <v>0</v>
      </c>
      <c r="IPT119" s="10">
        <f>[1]Лист1!IUJ93</f>
        <v>0</v>
      </c>
      <c r="IPU119" s="10">
        <f>[1]Лист1!IUK93</f>
        <v>0</v>
      </c>
      <c r="IPV119" s="10">
        <f>[1]Лист1!IUL93</f>
        <v>0</v>
      </c>
      <c r="IPW119" s="10">
        <f>[1]Лист1!IUM93</f>
        <v>0</v>
      </c>
      <c r="IPX119" s="10">
        <f>[1]Лист1!IUN93</f>
        <v>0</v>
      </c>
      <c r="IPY119" s="10">
        <f>[1]Лист1!IUO93</f>
        <v>0</v>
      </c>
      <c r="IPZ119" s="10">
        <f>[1]Лист1!IUP93</f>
        <v>0</v>
      </c>
      <c r="IQA119" s="10">
        <f>[1]Лист1!IUQ93</f>
        <v>0</v>
      </c>
      <c r="IQB119" s="10">
        <f>[1]Лист1!IUR93</f>
        <v>0</v>
      </c>
      <c r="IQC119" s="10">
        <f>[1]Лист1!IUS93</f>
        <v>0</v>
      </c>
      <c r="IQD119" s="10">
        <f>[1]Лист1!IUT93</f>
        <v>0</v>
      </c>
      <c r="IQE119" s="10">
        <f>[1]Лист1!IUU93</f>
        <v>0</v>
      </c>
      <c r="IQF119" s="10">
        <f>[1]Лист1!IUV93</f>
        <v>0</v>
      </c>
      <c r="IQG119" s="10">
        <f>[1]Лист1!IUW93</f>
        <v>0</v>
      </c>
      <c r="IQH119" s="10">
        <f>[1]Лист1!IUX93</f>
        <v>0</v>
      </c>
      <c r="IQI119" s="10">
        <f>[1]Лист1!IUY93</f>
        <v>0</v>
      </c>
      <c r="IQJ119" s="10">
        <f>[1]Лист1!IUZ93</f>
        <v>0</v>
      </c>
      <c r="IQK119" s="10">
        <f>[1]Лист1!IVA93</f>
        <v>0</v>
      </c>
      <c r="IQL119" s="10">
        <f>[1]Лист1!IVB93</f>
        <v>0</v>
      </c>
      <c r="IQM119" s="10">
        <f>[1]Лист1!IVC93</f>
        <v>0</v>
      </c>
      <c r="IQN119" s="10">
        <f>[1]Лист1!IVD93</f>
        <v>0</v>
      </c>
      <c r="IQO119" s="10">
        <f>[1]Лист1!IVE93</f>
        <v>0</v>
      </c>
      <c r="IQP119" s="10">
        <f>[1]Лист1!IVF93</f>
        <v>0</v>
      </c>
      <c r="IQQ119" s="10">
        <f>[1]Лист1!IVG93</f>
        <v>0</v>
      </c>
      <c r="IQR119" s="10">
        <f>[1]Лист1!IVH93</f>
        <v>0</v>
      </c>
      <c r="IQS119" s="10">
        <f>[1]Лист1!IVI93</f>
        <v>0</v>
      </c>
      <c r="IQT119" s="10">
        <f>[1]Лист1!IVJ93</f>
        <v>0</v>
      </c>
      <c r="IQU119" s="10">
        <f>[1]Лист1!IVK93</f>
        <v>0</v>
      </c>
      <c r="IQV119" s="10">
        <f>[1]Лист1!IVL93</f>
        <v>0</v>
      </c>
      <c r="IQW119" s="10">
        <f>[1]Лист1!IVM93</f>
        <v>0</v>
      </c>
      <c r="IQX119" s="10">
        <f>[1]Лист1!IVN93</f>
        <v>0</v>
      </c>
      <c r="IQY119" s="10">
        <f>[1]Лист1!IVO93</f>
        <v>0</v>
      </c>
      <c r="IQZ119" s="10">
        <f>[1]Лист1!IVP93</f>
        <v>0</v>
      </c>
      <c r="IRA119" s="10">
        <f>[1]Лист1!IVQ93</f>
        <v>0</v>
      </c>
      <c r="IRB119" s="10">
        <f>[1]Лист1!IVR93</f>
        <v>0</v>
      </c>
      <c r="IRC119" s="10">
        <f>[1]Лист1!IVS93</f>
        <v>0</v>
      </c>
      <c r="IRD119" s="10">
        <f>[1]Лист1!IVT93</f>
        <v>0</v>
      </c>
      <c r="IRE119" s="10">
        <f>[1]Лист1!IVU93</f>
        <v>0</v>
      </c>
      <c r="IRF119" s="10">
        <f>[1]Лист1!IVV93</f>
        <v>0</v>
      </c>
      <c r="IRG119" s="10">
        <f>[1]Лист1!IVW93</f>
        <v>0</v>
      </c>
      <c r="IRH119" s="10">
        <f>[1]Лист1!IVX93</f>
        <v>0</v>
      </c>
      <c r="IRI119" s="10">
        <f>[1]Лист1!IVY93</f>
        <v>0</v>
      </c>
      <c r="IRJ119" s="10">
        <f>[1]Лист1!IVZ93</f>
        <v>0</v>
      </c>
      <c r="IRK119" s="10">
        <f>[1]Лист1!IWA93</f>
        <v>0</v>
      </c>
      <c r="IRL119" s="10">
        <f>[1]Лист1!IWB93</f>
        <v>0</v>
      </c>
      <c r="IRM119" s="10">
        <f>[1]Лист1!IWC93</f>
        <v>0</v>
      </c>
      <c r="IRN119" s="10">
        <f>[1]Лист1!IWD93</f>
        <v>0</v>
      </c>
      <c r="IRO119" s="10">
        <f>[1]Лист1!IWE93</f>
        <v>0</v>
      </c>
      <c r="IRP119" s="10">
        <f>[1]Лист1!IWF93</f>
        <v>0</v>
      </c>
      <c r="IRQ119" s="10">
        <f>[1]Лист1!IWG93</f>
        <v>0</v>
      </c>
      <c r="IRR119" s="10">
        <f>[1]Лист1!IWH93</f>
        <v>0</v>
      </c>
      <c r="IRS119" s="10">
        <f>[1]Лист1!IWI93</f>
        <v>0</v>
      </c>
      <c r="IRT119" s="10">
        <f>[1]Лист1!IWJ93</f>
        <v>0</v>
      </c>
      <c r="IRU119" s="10">
        <f>[1]Лист1!IWK93</f>
        <v>0</v>
      </c>
      <c r="IRV119" s="10">
        <f>[1]Лист1!IWL93</f>
        <v>0</v>
      </c>
      <c r="IRW119" s="10">
        <f>[1]Лист1!IWM93</f>
        <v>0</v>
      </c>
      <c r="IRX119" s="10">
        <f>[1]Лист1!IWN93</f>
        <v>0</v>
      </c>
      <c r="IRY119" s="10">
        <f>[1]Лист1!IWO93</f>
        <v>0</v>
      </c>
      <c r="IRZ119" s="10">
        <f>[1]Лист1!IWP93</f>
        <v>0</v>
      </c>
      <c r="ISA119" s="10">
        <f>[1]Лист1!IWQ93</f>
        <v>0</v>
      </c>
      <c r="ISB119" s="10">
        <f>[1]Лист1!IWR93</f>
        <v>0</v>
      </c>
      <c r="ISC119" s="10">
        <f>[1]Лист1!IWS93</f>
        <v>0</v>
      </c>
      <c r="ISD119" s="10">
        <f>[1]Лист1!IWT93</f>
        <v>0</v>
      </c>
      <c r="ISE119" s="10">
        <f>[1]Лист1!IWU93</f>
        <v>0</v>
      </c>
      <c r="ISF119" s="10">
        <f>[1]Лист1!IWV93</f>
        <v>0</v>
      </c>
      <c r="ISG119" s="10">
        <f>[1]Лист1!IWW93</f>
        <v>0</v>
      </c>
      <c r="ISH119" s="10">
        <f>[1]Лист1!IWX93</f>
        <v>0</v>
      </c>
      <c r="ISI119" s="10">
        <f>[1]Лист1!IWY93</f>
        <v>0</v>
      </c>
      <c r="ISJ119" s="10">
        <f>[1]Лист1!IWZ93</f>
        <v>0</v>
      </c>
      <c r="ISK119" s="10">
        <f>[1]Лист1!IXA93</f>
        <v>0</v>
      </c>
      <c r="ISL119" s="10">
        <f>[1]Лист1!IXB93</f>
        <v>0</v>
      </c>
      <c r="ISM119" s="10">
        <f>[1]Лист1!IXC93</f>
        <v>0</v>
      </c>
      <c r="ISN119" s="10">
        <f>[1]Лист1!IXD93</f>
        <v>0</v>
      </c>
      <c r="ISO119" s="10">
        <f>[1]Лист1!IXE93</f>
        <v>0</v>
      </c>
      <c r="ISP119" s="10">
        <f>[1]Лист1!IXF93</f>
        <v>0</v>
      </c>
      <c r="ISQ119" s="10">
        <f>[1]Лист1!IXG93</f>
        <v>0</v>
      </c>
      <c r="ISR119" s="10">
        <f>[1]Лист1!IXH93</f>
        <v>0</v>
      </c>
      <c r="ISS119" s="10">
        <f>[1]Лист1!IXI93</f>
        <v>0</v>
      </c>
      <c r="IST119" s="10">
        <f>[1]Лист1!IXJ93</f>
        <v>0</v>
      </c>
      <c r="ISU119" s="10">
        <f>[1]Лист1!IXK93</f>
        <v>0</v>
      </c>
      <c r="ISV119" s="10">
        <f>[1]Лист1!IXL93</f>
        <v>0</v>
      </c>
      <c r="ISW119" s="10">
        <f>[1]Лист1!IXM93</f>
        <v>0</v>
      </c>
      <c r="ISX119" s="10">
        <f>[1]Лист1!IXN93</f>
        <v>0</v>
      </c>
      <c r="ISY119" s="10">
        <f>[1]Лист1!IXO93</f>
        <v>0</v>
      </c>
      <c r="ISZ119" s="10">
        <f>[1]Лист1!IXP93</f>
        <v>0</v>
      </c>
      <c r="ITA119" s="10">
        <f>[1]Лист1!IXQ93</f>
        <v>0</v>
      </c>
      <c r="ITB119" s="10">
        <f>[1]Лист1!IXR93</f>
        <v>0</v>
      </c>
      <c r="ITC119" s="10">
        <f>[1]Лист1!IXS93</f>
        <v>0</v>
      </c>
      <c r="ITD119" s="10">
        <f>[1]Лист1!IXT93</f>
        <v>0</v>
      </c>
      <c r="ITE119" s="10">
        <f>[1]Лист1!IXU93</f>
        <v>0</v>
      </c>
      <c r="ITF119" s="10">
        <f>[1]Лист1!IXV93</f>
        <v>0</v>
      </c>
      <c r="ITG119" s="10">
        <f>[1]Лист1!IXW93</f>
        <v>0</v>
      </c>
      <c r="ITH119" s="10">
        <f>[1]Лист1!IXX93</f>
        <v>0</v>
      </c>
      <c r="ITI119" s="10">
        <f>[1]Лист1!IXY93</f>
        <v>0</v>
      </c>
      <c r="ITJ119" s="10">
        <f>[1]Лист1!IXZ93</f>
        <v>0</v>
      </c>
      <c r="ITK119" s="10">
        <f>[1]Лист1!IYA93</f>
        <v>0</v>
      </c>
      <c r="ITL119" s="10">
        <f>[1]Лист1!IYB93</f>
        <v>0</v>
      </c>
      <c r="ITM119" s="10">
        <f>[1]Лист1!IYC93</f>
        <v>0</v>
      </c>
      <c r="ITN119" s="10">
        <f>[1]Лист1!IYD93</f>
        <v>0</v>
      </c>
      <c r="ITO119" s="10">
        <f>[1]Лист1!IYE93</f>
        <v>0</v>
      </c>
      <c r="ITP119" s="10">
        <f>[1]Лист1!IYF93</f>
        <v>0</v>
      </c>
      <c r="ITQ119" s="10">
        <f>[1]Лист1!IYG93</f>
        <v>0</v>
      </c>
      <c r="ITR119" s="10">
        <f>[1]Лист1!IYH93</f>
        <v>0</v>
      </c>
      <c r="ITS119" s="10">
        <f>[1]Лист1!IYI93</f>
        <v>0</v>
      </c>
      <c r="ITT119" s="10">
        <f>[1]Лист1!IYJ93</f>
        <v>0</v>
      </c>
      <c r="ITU119" s="10">
        <f>[1]Лист1!IYK93</f>
        <v>0</v>
      </c>
      <c r="ITV119" s="10">
        <f>[1]Лист1!IYL93</f>
        <v>0</v>
      </c>
      <c r="ITW119" s="10">
        <f>[1]Лист1!IYM93</f>
        <v>0</v>
      </c>
      <c r="ITX119" s="10">
        <f>[1]Лист1!IYN93</f>
        <v>0</v>
      </c>
      <c r="ITY119" s="10">
        <f>[1]Лист1!IYO93</f>
        <v>0</v>
      </c>
      <c r="ITZ119" s="10">
        <f>[1]Лист1!IYP93</f>
        <v>0</v>
      </c>
      <c r="IUA119" s="10">
        <f>[1]Лист1!IYQ93</f>
        <v>0</v>
      </c>
      <c r="IUB119" s="10">
        <f>[1]Лист1!IYR93</f>
        <v>0</v>
      </c>
      <c r="IUC119" s="10">
        <f>[1]Лист1!IYS93</f>
        <v>0</v>
      </c>
      <c r="IUD119" s="10">
        <f>[1]Лист1!IYT93</f>
        <v>0</v>
      </c>
      <c r="IUE119" s="10">
        <f>[1]Лист1!IYU93</f>
        <v>0</v>
      </c>
      <c r="IUF119" s="10">
        <f>[1]Лист1!IYV93</f>
        <v>0</v>
      </c>
      <c r="IUG119" s="10">
        <f>[1]Лист1!IYW93</f>
        <v>0</v>
      </c>
      <c r="IUH119" s="10">
        <f>[1]Лист1!IYX93</f>
        <v>0</v>
      </c>
      <c r="IUI119" s="10">
        <f>[1]Лист1!IYY93</f>
        <v>0</v>
      </c>
      <c r="IUJ119" s="10">
        <f>[1]Лист1!IYZ93</f>
        <v>0</v>
      </c>
      <c r="IUK119" s="10">
        <f>[1]Лист1!IZA93</f>
        <v>0</v>
      </c>
      <c r="IUL119" s="10">
        <f>[1]Лист1!IZB93</f>
        <v>0</v>
      </c>
      <c r="IUM119" s="10">
        <f>[1]Лист1!IZC93</f>
        <v>0</v>
      </c>
      <c r="IUN119" s="10">
        <f>[1]Лист1!IZD93</f>
        <v>0</v>
      </c>
      <c r="IUO119" s="10">
        <f>[1]Лист1!IZE93</f>
        <v>0</v>
      </c>
      <c r="IUP119" s="10">
        <f>[1]Лист1!IZF93</f>
        <v>0</v>
      </c>
      <c r="IUQ119" s="10">
        <f>[1]Лист1!IZG93</f>
        <v>0</v>
      </c>
      <c r="IUR119" s="10">
        <f>[1]Лист1!IZH93</f>
        <v>0</v>
      </c>
      <c r="IUS119" s="10">
        <f>[1]Лист1!IZI93</f>
        <v>0</v>
      </c>
      <c r="IUT119" s="10">
        <f>[1]Лист1!IZJ93</f>
        <v>0</v>
      </c>
      <c r="IUU119" s="10">
        <f>[1]Лист1!IZK93</f>
        <v>0</v>
      </c>
      <c r="IUV119" s="10">
        <f>[1]Лист1!IZL93</f>
        <v>0</v>
      </c>
      <c r="IUW119" s="10">
        <f>[1]Лист1!IZM93</f>
        <v>0</v>
      </c>
      <c r="IUX119" s="10">
        <f>[1]Лист1!IZN93</f>
        <v>0</v>
      </c>
      <c r="IUY119" s="10">
        <f>[1]Лист1!IZO93</f>
        <v>0</v>
      </c>
      <c r="IUZ119" s="10">
        <f>[1]Лист1!IZP93</f>
        <v>0</v>
      </c>
      <c r="IVA119" s="10">
        <f>[1]Лист1!IZQ93</f>
        <v>0</v>
      </c>
      <c r="IVB119" s="10">
        <f>[1]Лист1!IZR93</f>
        <v>0</v>
      </c>
      <c r="IVC119" s="10">
        <f>[1]Лист1!IZS93</f>
        <v>0</v>
      </c>
      <c r="IVD119" s="10">
        <f>[1]Лист1!IZT93</f>
        <v>0</v>
      </c>
      <c r="IVE119" s="10">
        <f>[1]Лист1!IZU93</f>
        <v>0</v>
      </c>
      <c r="IVF119" s="10">
        <f>[1]Лист1!IZV93</f>
        <v>0</v>
      </c>
      <c r="IVG119" s="10">
        <f>[1]Лист1!IZW93</f>
        <v>0</v>
      </c>
      <c r="IVH119" s="10">
        <f>[1]Лист1!IZX93</f>
        <v>0</v>
      </c>
      <c r="IVI119" s="10">
        <f>[1]Лист1!IZY93</f>
        <v>0</v>
      </c>
      <c r="IVJ119" s="10">
        <f>[1]Лист1!IZZ93</f>
        <v>0</v>
      </c>
      <c r="IVK119" s="10">
        <f>[1]Лист1!JAA93</f>
        <v>0</v>
      </c>
      <c r="IVL119" s="10">
        <f>[1]Лист1!JAB93</f>
        <v>0</v>
      </c>
      <c r="IVM119" s="10">
        <f>[1]Лист1!JAC93</f>
        <v>0</v>
      </c>
      <c r="IVN119" s="10">
        <f>[1]Лист1!JAD93</f>
        <v>0</v>
      </c>
      <c r="IVO119" s="10">
        <f>[1]Лист1!JAE93</f>
        <v>0</v>
      </c>
      <c r="IVP119" s="10">
        <f>[1]Лист1!JAF93</f>
        <v>0</v>
      </c>
      <c r="IVQ119" s="10">
        <f>[1]Лист1!JAG93</f>
        <v>0</v>
      </c>
      <c r="IVR119" s="10">
        <f>[1]Лист1!JAH93</f>
        <v>0</v>
      </c>
      <c r="IVS119" s="10">
        <f>[1]Лист1!JAI93</f>
        <v>0</v>
      </c>
      <c r="IVT119" s="10">
        <f>[1]Лист1!JAJ93</f>
        <v>0</v>
      </c>
      <c r="IVU119" s="10">
        <f>[1]Лист1!JAK93</f>
        <v>0</v>
      </c>
      <c r="IVV119" s="10">
        <f>[1]Лист1!JAL93</f>
        <v>0</v>
      </c>
      <c r="IVW119" s="10">
        <f>[1]Лист1!JAM93</f>
        <v>0</v>
      </c>
      <c r="IVX119" s="10">
        <f>[1]Лист1!JAN93</f>
        <v>0</v>
      </c>
      <c r="IVY119" s="10">
        <f>[1]Лист1!JAO93</f>
        <v>0</v>
      </c>
      <c r="IVZ119" s="10">
        <f>[1]Лист1!JAP93</f>
        <v>0</v>
      </c>
      <c r="IWA119" s="10">
        <f>[1]Лист1!JAQ93</f>
        <v>0</v>
      </c>
      <c r="IWB119" s="10">
        <f>[1]Лист1!JAR93</f>
        <v>0</v>
      </c>
      <c r="IWC119" s="10">
        <f>[1]Лист1!JAS93</f>
        <v>0</v>
      </c>
      <c r="IWD119" s="10">
        <f>[1]Лист1!JAT93</f>
        <v>0</v>
      </c>
      <c r="IWE119" s="10">
        <f>[1]Лист1!JAU93</f>
        <v>0</v>
      </c>
      <c r="IWF119" s="10">
        <f>[1]Лист1!JAV93</f>
        <v>0</v>
      </c>
      <c r="IWG119" s="10">
        <f>[1]Лист1!JAW93</f>
        <v>0</v>
      </c>
      <c r="IWH119" s="10">
        <f>[1]Лист1!JAX93</f>
        <v>0</v>
      </c>
      <c r="IWI119" s="10">
        <f>[1]Лист1!JAY93</f>
        <v>0</v>
      </c>
      <c r="IWJ119" s="10">
        <f>[1]Лист1!JAZ93</f>
        <v>0</v>
      </c>
      <c r="IWK119" s="10">
        <f>[1]Лист1!JBA93</f>
        <v>0</v>
      </c>
      <c r="IWL119" s="10">
        <f>[1]Лист1!JBB93</f>
        <v>0</v>
      </c>
      <c r="IWM119" s="10">
        <f>[1]Лист1!JBC93</f>
        <v>0</v>
      </c>
      <c r="IWN119" s="10">
        <f>[1]Лист1!JBD93</f>
        <v>0</v>
      </c>
      <c r="IWO119" s="10">
        <f>[1]Лист1!JBE93</f>
        <v>0</v>
      </c>
      <c r="IWP119" s="10">
        <f>[1]Лист1!JBF93</f>
        <v>0</v>
      </c>
      <c r="IWQ119" s="10">
        <f>[1]Лист1!JBG93</f>
        <v>0</v>
      </c>
      <c r="IWR119" s="10">
        <f>[1]Лист1!JBH93</f>
        <v>0</v>
      </c>
      <c r="IWS119" s="10">
        <f>[1]Лист1!JBI93</f>
        <v>0</v>
      </c>
      <c r="IWT119" s="10">
        <f>[1]Лист1!JBJ93</f>
        <v>0</v>
      </c>
      <c r="IWU119" s="10">
        <f>[1]Лист1!JBK93</f>
        <v>0</v>
      </c>
      <c r="IWV119" s="10">
        <f>[1]Лист1!JBL93</f>
        <v>0</v>
      </c>
      <c r="IWW119" s="10">
        <f>[1]Лист1!JBM93</f>
        <v>0</v>
      </c>
      <c r="IWX119" s="10">
        <f>[1]Лист1!JBN93</f>
        <v>0</v>
      </c>
      <c r="IWY119" s="10">
        <f>[1]Лист1!JBO93</f>
        <v>0</v>
      </c>
      <c r="IWZ119" s="10">
        <f>[1]Лист1!JBP93</f>
        <v>0</v>
      </c>
      <c r="IXA119" s="10">
        <f>[1]Лист1!JBQ93</f>
        <v>0</v>
      </c>
      <c r="IXB119" s="10">
        <f>[1]Лист1!JBR93</f>
        <v>0</v>
      </c>
      <c r="IXC119" s="10">
        <f>[1]Лист1!JBS93</f>
        <v>0</v>
      </c>
      <c r="IXD119" s="10">
        <f>[1]Лист1!JBT93</f>
        <v>0</v>
      </c>
      <c r="IXE119" s="10">
        <f>[1]Лист1!JBU93</f>
        <v>0</v>
      </c>
      <c r="IXF119" s="10">
        <f>[1]Лист1!JBV93</f>
        <v>0</v>
      </c>
      <c r="IXG119" s="10">
        <f>[1]Лист1!JBW93</f>
        <v>0</v>
      </c>
      <c r="IXH119" s="10">
        <f>[1]Лист1!JBX93</f>
        <v>0</v>
      </c>
      <c r="IXI119" s="10">
        <f>[1]Лист1!JBY93</f>
        <v>0</v>
      </c>
      <c r="IXJ119" s="10">
        <f>[1]Лист1!JBZ93</f>
        <v>0</v>
      </c>
      <c r="IXK119" s="10">
        <f>[1]Лист1!JCA93</f>
        <v>0</v>
      </c>
      <c r="IXL119" s="10">
        <f>[1]Лист1!JCB93</f>
        <v>0</v>
      </c>
      <c r="IXM119" s="10">
        <f>[1]Лист1!JCC93</f>
        <v>0</v>
      </c>
      <c r="IXN119" s="10">
        <f>[1]Лист1!JCD93</f>
        <v>0</v>
      </c>
      <c r="IXO119" s="10">
        <f>[1]Лист1!JCE93</f>
        <v>0</v>
      </c>
      <c r="IXP119" s="10">
        <f>[1]Лист1!JCF93</f>
        <v>0</v>
      </c>
      <c r="IXQ119" s="10">
        <f>[1]Лист1!JCG93</f>
        <v>0</v>
      </c>
      <c r="IXR119" s="10">
        <f>[1]Лист1!JCH93</f>
        <v>0</v>
      </c>
      <c r="IXS119" s="10">
        <f>[1]Лист1!JCI93</f>
        <v>0</v>
      </c>
      <c r="IXT119" s="10">
        <f>[1]Лист1!JCJ93</f>
        <v>0</v>
      </c>
      <c r="IXU119" s="10">
        <f>[1]Лист1!JCK93</f>
        <v>0</v>
      </c>
      <c r="IXV119" s="10">
        <f>[1]Лист1!JCL93</f>
        <v>0</v>
      </c>
      <c r="IXW119" s="10">
        <f>[1]Лист1!JCM93</f>
        <v>0</v>
      </c>
      <c r="IXX119" s="10">
        <f>[1]Лист1!JCN93</f>
        <v>0</v>
      </c>
      <c r="IXY119" s="10">
        <f>[1]Лист1!JCO93</f>
        <v>0</v>
      </c>
      <c r="IXZ119" s="10">
        <f>[1]Лист1!JCP93</f>
        <v>0</v>
      </c>
      <c r="IYA119" s="10">
        <f>[1]Лист1!JCQ93</f>
        <v>0</v>
      </c>
      <c r="IYB119" s="10">
        <f>[1]Лист1!JCR93</f>
        <v>0</v>
      </c>
      <c r="IYC119" s="10">
        <f>[1]Лист1!JCS93</f>
        <v>0</v>
      </c>
      <c r="IYD119" s="10">
        <f>[1]Лист1!JCT93</f>
        <v>0</v>
      </c>
      <c r="IYE119" s="10">
        <f>[1]Лист1!JCU93</f>
        <v>0</v>
      </c>
      <c r="IYF119" s="10">
        <f>[1]Лист1!JCV93</f>
        <v>0</v>
      </c>
      <c r="IYG119" s="10">
        <f>[1]Лист1!JCW93</f>
        <v>0</v>
      </c>
      <c r="IYH119" s="10">
        <f>[1]Лист1!JCX93</f>
        <v>0</v>
      </c>
      <c r="IYI119" s="10">
        <f>[1]Лист1!JCY93</f>
        <v>0</v>
      </c>
      <c r="IYJ119" s="10">
        <f>[1]Лист1!JCZ93</f>
        <v>0</v>
      </c>
      <c r="IYK119" s="10">
        <f>[1]Лист1!JDA93</f>
        <v>0</v>
      </c>
      <c r="IYL119" s="10">
        <f>[1]Лист1!JDB93</f>
        <v>0</v>
      </c>
      <c r="IYM119" s="10">
        <f>[1]Лист1!JDC93</f>
        <v>0</v>
      </c>
      <c r="IYN119" s="10">
        <f>[1]Лист1!JDD93</f>
        <v>0</v>
      </c>
      <c r="IYO119" s="10">
        <f>[1]Лист1!JDE93</f>
        <v>0</v>
      </c>
      <c r="IYP119" s="10">
        <f>[1]Лист1!JDF93</f>
        <v>0</v>
      </c>
      <c r="IYQ119" s="10">
        <f>[1]Лист1!JDG93</f>
        <v>0</v>
      </c>
      <c r="IYR119" s="10">
        <f>[1]Лист1!JDH93</f>
        <v>0</v>
      </c>
      <c r="IYS119" s="10">
        <f>[1]Лист1!JDI93</f>
        <v>0</v>
      </c>
      <c r="IYT119" s="10">
        <f>[1]Лист1!JDJ93</f>
        <v>0</v>
      </c>
      <c r="IYU119" s="10">
        <f>[1]Лист1!JDK93</f>
        <v>0</v>
      </c>
      <c r="IYV119" s="10">
        <f>[1]Лист1!JDL93</f>
        <v>0</v>
      </c>
      <c r="IYW119" s="10">
        <f>[1]Лист1!JDM93</f>
        <v>0</v>
      </c>
      <c r="IYX119" s="10">
        <f>[1]Лист1!JDN93</f>
        <v>0</v>
      </c>
      <c r="IYY119" s="10">
        <f>[1]Лист1!JDO93</f>
        <v>0</v>
      </c>
      <c r="IYZ119" s="10">
        <f>[1]Лист1!JDP93</f>
        <v>0</v>
      </c>
      <c r="IZA119" s="10">
        <f>[1]Лист1!JDQ93</f>
        <v>0</v>
      </c>
      <c r="IZB119" s="10">
        <f>[1]Лист1!JDR93</f>
        <v>0</v>
      </c>
      <c r="IZC119" s="10">
        <f>[1]Лист1!JDS93</f>
        <v>0</v>
      </c>
      <c r="IZD119" s="10">
        <f>[1]Лист1!JDT93</f>
        <v>0</v>
      </c>
      <c r="IZE119" s="10">
        <f>[1]Лист1!JDU93</f>
        <v>0</v>
      </c>
      <c r="IZF119" s="10">
        <f>[1]Лист1!JDV93</f>
        <v>0</v>
      </c>
      <c r="IZG119" s="10">
        <f>[1]Лист1!JDW93</f>
        <v>0</v>
      </c>
      <c r="IZH119" s="10">
        <f>[1]Лист1!JDX93</f>
        <v>0</v>
      </c>
      <c r="IZI119" s="10">
        <f>[1]Лист1!JDY93</f>
        <v>0</v>
      </c>
      <c r="IZJ119" s="10">
        <f>[1]Лист1!JDZ93</f>
        <v>0</v>
      </c>
      <c r="IZK119" s="10">
        <f>[1]Лист1!JEA93</f>
        <v>0</v>
      </c>
      <c r="IZL119" s="10">
        <f>[1]Лист1!JEB93</f>
        <v>0</v>
      </c>
      <c r="IZM119" s="10">
        <f>[1]Лист1!JEC93</f>
        <v>0</v>
      </c>
      <c r="IZN119" s="10">
        <f>[1]Лист1!JED93</f>
        <v>0</v>
      </c>
      <c r="IZO119" s="10">
        <f>[1]Лист1!JEE93</f>
        <v>0</v>
      </c>
      <c r="IZP119" s="10">
        <f>[1]Лист1!JEF93</f>
        <v>0</v>
      </c>
      <c r="IZQ119" s="10">
        <f>[1]Лист1!JEG93</f>
        <v>0</v>
      </c>
      <c r="IZR119" s="10">
        <f>[1]Лист1!JEH93</f>
        <v>0</v>
      </c>
      <c r="IZS119" s="10">
        <f>[1]Лист1!JEI93</f>
        <v>0</v>
      </c>
      <c r="IZT119" s="10">
        <f>[1]Лист1!JEJ93</f>
        <v>0</v>
      </c>
      <c r="IZU119" s="10">
        <f>[1]Лист1!JEK93</f>
        <v>0</v>
      </c>
      <c r="IZV119" s="10">
        <f>[1]Лист1!JEL93</f>
        <v>0</v>
      </c>
      <c r="IZW119" s="10">
        <f>[1]Лист1!JEM93</f>
        <v>0</v>
      </c>
      <c r="IZX119" s="10">
        <f>[1]Лист1!JEN93</f>
        <v>0</v>
      </c>
      <c r="IZY119" s="10">
        <f>[1]Лист1!JEO93</f>
        <v>0</v>
      </c>
      <c r="IZZ119" s="10">
        <f>[1]Лист1!JEP93</f>
        <v>0</v>
      </c>
      <c r="JAA119" s="10">
        <f>[1]Лист1!JEQ93</f>
        <v>0</v>
      </c>
      <c r="JAB119" s="10">
        <f>[1]Лист1!JER93</f>
        <v>0</v>
      </c>
      <c r="JAC119" s="10">
        <f>[1]Лист1!JES93</f>
        <v>0</v>
      </c>
      <c r="JAD119" s="10">
        <f>[1]Лист1!JET93</f>
        <v>0</v>
      </c>
      <c r="JAE119" s="10">
        <f>[1]Лист1!JEU93</f>
        <v>0</v>
      </c>
      <c r="JAF119" s="10">
        <f>[1]Лист1!JEV93</f>
        <v>0</v>
      </c>
      <c r="JAG119" s="10">
        <f>[1]Лист1!JEW93</f>
        <v>0</v>
      </c>
      <c r="JAH119" s="10">
        <f>[1]Лист1!JEX93</f>
        <v>0</v>
      </c>
      <c r="JAI119" s="10">
        <f>[1]Лист1!JEY93</f>
        <v>0</v>
      </c>
      <c r="JAJ119" s="10">
        <f>[1]Лист1!JEZ93</f>
        <v>0</v>
      </c>
      <c r="JAK119" s="10">
        <f>[1]Лист1!JFA93</f>
        <v>0</v>
      </c>
      <c r="JAL119" s="10">
        <f>[1]Лист1!JFB93</f>
        <v>0</v>
      </c>
      <c r="JAM119" s="10">
        <f>[1]Лист1!JFC93</f>
        <v>0</v>
      </c>
      <c r="JAN119" s="10">
        <f>[1]Лист1!JFD93</f>
        <v>0</v>
      </c>
      <c r="JAO119" s="10">
        <f>[1]Лист1!JFE93</f>
        <v>0</v>
      </c>
      <c r="JAP119" s="10">
        <f>[1]Лист1!JFF93</f>
        <v>0</v>
      </c>
      <c r="JAQ119" s="10">
        <f>[1]Лист1!JFG93</f>
        <v>0</v>
      </c>
      <c r="JAR119" s="10">
        <f>[1]Лист1!JFH93</f>
        <v>0</v>
      </c>
      <c r="JAS119" s="10">
        <f>[1]Лист1!JFI93</f>
        <v>0</v>
      </c>
      <c r="JAT119" s="10">
        <f>[1]Лист1!JFJ93</f>
        <v>0</v>
      </c>
      <c r="JAU119" s="10">
        <f>[1]Лист1!JFK93</f>
        <v>0</v>
      </c>
      <c r="JAV119" s="10">
        <f>[1]Лист1!JFL93</f>
        <v>0</v>
      </c>
      <c r="JAW119" s="10">
        <f>[1]Лист1!JFM93</f>
        <v>0</v>
      </c>
      <c r="JAX119" s="10">
        <f>[1]Лист1!JFN93</f>
        <v>0</v>
      </c>
      <c r="JAY119" s="10">
        <f>[1]Лист1!JFO93</f>
        <v>0</v>
      </c>
      <c r="JAZ119" s="10">
        <f>[1]Лист1!JFP93</f>
        <v>0</v>
      </c>
      <c r="JBA119" s="10">
        <f>[1]Лист1!JFQ93</f>
        <v>0</v>
      </c>
      <c r="JBB119" s="10">
        <f>[1]Лист1!JFR93</f>
        <v>0</v>
      </c>
      <c r="JBC119" s="10">
        <f>[1]Лист1!JFS93</f>
        <v>0</v>
      </c>
      <c r="JBD119" s="10">
        <f>[1]Лист1!JFT93</f>
        <v>0</v>
      </c>
      <c r="JBE119" s="10">
        <f>[1]Лист1!JFU93</f>
        <v>0</v>
      </c>
      <c r="JBF119" s="10">
        <f>[1]Лист1!JFV93</f>
        <v>0</v>
      </c>
      <c r="JBG119" s="10">
        <f>[1]Лист1!JFW93</f>
        <v>0</v>
      </c>
      <c r="JBH119" s="10">
        <f>[1]Лист1!JFX93</f>
        <v>0</v>
      </c>
      <c r="JBI119" s="10">
        <f>[1]Лист1!JFY93</f>
        <v>0</v>
      </c>
      <c r="JBJ119" s="10">
        <f>[1]Лист1!JFZ93</f>
        <v>0</v>
      </c>
      <c r="JBK119" s="10">
        <f>[1]Лист1!JGA93</f>
        <v>0</v>
      </c>
      <c r="JBL119" s="10">
        <f>[1]Лист1!JGB93</f>
        <v>0</v>
      </c>
      <c r="JBM119" s="10">
        <f>[1]Лист1!JGC93</f>
        <v>0</v>
      </c>
      <c r="JBN119" s="10">
        <f>[1]Лист1!JGD93</f>
        <v>0</v>
      </c>
      <c r="JBO119" s="10">
        <f>[1]Лист1!JGE93</f>
        <v>0</v>
      </c>
      <c r="JBP119" s="10">
        <f>[1]Лист1!JGF93</f>
        <v>0</v>
      </c>
      <c r="JBQ119" s="10">
        <f>[1]Лист1!JGG93</f>
        <v>0</v>
      </c>
      <c r="JBR119" s="10">
        <f>[1]Лист1!JGH93</f>
        <v>0</v>
      </c>
      <c r="JBS119" s="10">
        <f>[1]Лист1!JGI93</f>
        <v>0</v>
      </c>
      <c r="JBT119" s="10">
        <f>[1]Лист1!JGJ93</f>
        <v>0</v>
      </c>
      <c r="JBU119" s="10">
        <f>[1]Лист1!JGK93</f>
        <v>0</v>
      </c>
      <c r="JBV119" s="10">
        <f>[1]Лист1!JGL93</f>
        <v>0</v>
      </c>
      <c r="JBW119" s="10">
        <f>[1]Лист1!JGM93</f>
        <v>0</v>
      </c>
      <c r="JBX119" s="10">
        <f>[1]Лист1!JGN93</f>
        <v>0</v>
      </c>
      <c r="JBY119" s="10">
        <f>[1]Лист1!JGO93</f>
        <v>0</v>
      </c>
      <c r="JBZ119" s="10">
        <f>[1]Лист1!JGP93</f>
        <v>0</v>
      </c>
      <c r="JCA119" s="10">
        <f>[1]Лист1!JGQ93</f>
        <v>0</v>
      </c>
      <c r="JCB119" s="10">
        <f>[1]Лист1!JGR93</f>
        <v>0</v>
      </c>
      <c r="JCC119" s="10">
        <f>[1]Лист1!JGS93</f>
        <v>0</v>
      </c>
      <c r="JCD119" s="10">
        <f>[1]Лист1!JGT93</f>
        <v>0</v>
      </c>
      <c r="JCE119" s="10">
        <f>[1]Лист1!JGU93</f>
        <v>0</v>
      </c>
      <c r="JCF119" s="10">
        <f>[1]Лист1!JGV93</f>
        <v>0</v>
      </c>
      <c r="JCG119" s="10">
        <f>[1]Лист1!JGW93</f>
        <v>0</v>
      </c>
      <c r="JCH119" s="10">
        <f>[1]Лист1!JGX93</f>
        <v>0</v>
      </c>
      <c r="JCI119" s="10">
        <f>[1]Лист1!JGY93</f>
        <v>0</v>
      </c>
      <c r="JCJ119" s="10">
        <f>[1]Лист1!JGZ93</f>
        <v>0</v>
      </c>
      <c r="JCK119" s="10">
        <f>[1]Лист1!JHA93</f>
        <v>0</v>
      </c>
      <c r="JCL119" s="10">
        <f>[1]Лист1!JHB93</f>
        <v>0</v>
      </c>
      <c r="JCM119" s="10">
        <f>[1]Лист1!JHC93</f>
        <v>0</v>
      </c>
      <c r="JCN119" s="10">
        <f>[1]Лист1!JHD93</f>
        <v>0</v>
      </c>
      <c r="JCO119" s="10">
        <f>[1]Лист1!JHE93</f>
        <v>0</v>
      </c>
      <c r="JCP119" s="10">
        <f>[1]Лист1!JHF93</f>
        <v>0</v>
      </c>
      <c r="JCQ119" s="10">
        <f>[1]Лист1!JHG93</f>
        <v>0</v>
      </c>
      <c r="JCR119" s="10">
        <f>[1]Лист1!JHH93</f>
        <v>0</v>
      </c>
      <c r="JCS119" s="10">
        <f>[1]Лист1!JHI93</f>
        <v>0</v>
      </c>
      <c r="JCT119" s="10">
        <f>[1]Лист1!JHJ93</f>
        <v>0</v>
      </c>
      <c r="JCU119" s="10">
        <f>[1]Лист1!JHK93</f>
        <v>0</v>
      </c>
      <c r="JCV119" s="10">
        <f>[1]Лист1!JHL93</f>
        <v>0</v>
      </c>
      <c r="JCW119" s="10">
        <f>[1]Лист1!JHM93</f>
        <v>0</v>
      </c>
      <c r="JCX119" s="10">
        <f>[1]Лист1!JHN93</f>
        <v>0</v>
      </c>
      <c r="JCY119" s="10">
        <f>[1]Лист1!JHO93</f>
        <v>0</v>
      </c>
      <c r="JCZ119" s="10">
        <f>[1]Лист1!JHP93</f>
        <v>0</v>
      </c>
      <c r="JDA119" s="10">
        <f>[1]Лист1!JHQ93</f>
        <v>0</v>
      </c>
      <c r="JDB119" s="10">
        <f>[1]Лист1!JHR93</f>
        <v>0</v>
      </c>
      <c r="JDC119" s="10">
        <f>[1]Лист1!JHS93</f>
        <v>0</v>
      </c>
      <c r="JDD119" s="10">
        <f>[1]Лист1!JHT93</f>
        <v>0</v>
      </c>
      <c r="JDE119" s="10">
        <f>[1]Лист1!JHU93</f>
        <v>0</v>
      </c>
      <c r="JDF119" s="10">
        <f>[1]Лист1!JHV93</f>
        <v>0</v>
      </c>
      <c r="JDG119" s="10">
        <f>[1]Лист1!JHW93</f>
        <v>0</v>
      </c>
      <c r="JDH119" s="10">
        <f>[1]Лист1!JHX93</f>
        <v>0</v>
      </c>
      <c r="JDI119" s="10">
        <f>[1]Лист1!JHY93</f>
        <v>0</v>
      </c>
      <c r="JDJ119" s="10">
        <f>[1]Лист1!JHZ93</f>
        <v>0</v>
      </c>
      <c r="JDK119" s="10">
        <f>[1]Лист1!JIA93</f>
        <v>0</v>
      </c>
      <c r="JDL119" s="10">
        <f>[1]Лист1!JIB93</f>
        <v>0</v>
      </c>
      <c r="JDM119" s="10">
        <f>[1]Лист1!JIC93</f>
        <v>0</v>
      </c>
      <c r="JDN119" s="10">
        <f>[1]Лист1!JID93</f>
        <v>0</v>
      </c>
      <c r="JDO119" s="10">
        <f>[1]Лист1!JIE93</f>
        <v>0</v>
      </c>
      <c r="JDP119" s="10">
        <f>[1]Лист1!JIF93</f>
        <v>0</v>
      </c>
      <c r="JDQ119" s="10">
        <f>[1]Лист1!JIG93</f>
        <v>0</v>
      </c>
      <c r="JDR119" s="10">
        <f>[1]Лист1!JIH93</f>
        <v>0</v>
      </c>
      <c r="JDS119" s="10">
        <f>[1]Лист1!JII93</f>
        <v>0</v>
      </c>
      <c r="JDT119" s="10">
        <f>[1]Лист1!JIJ93</f>
        <v>0</v>
      </c>
      <c r="JDU119" s="10">
        <f>[1]Лист1!JIK93</f>
        <v>0</v>
      </c>
      <c r="JDV119" s="10">
        <f>[1]Лист1!JIL93</f>
        <v>0</v>
      </c>
      <c r="JDW119" s="10">
        <f>[1]Лист1!JIM93</f>
        <v>0</v>
      </c>
      <c r="JDX119" s="10">
        <f>[1]Лист1!JIN93</f>
        <v>0</v>
      </c>
      <c r="JDY119" s="10">
        <f>[1]Лист1!JIO93</f>
        <v>0</v>
      </c>
      <c r="JDZ119" s="10">
        <f>[1]Лист1!JIP93</f>
        <v>0</v>
      </c>
      <c r="JEA119" s="10">
        <f>[1]Лист1!JIQ93</f>
        <v>0</v>
      </c>
      <c r="JEB119" s="10">
        <f>[1]Лист1!JIR93</f>
        <v>0</v>
      </c>
      <c r="JEC119" s="10">
        <f>[1]Лист1!JIS93</f>
        <v>0</v>
      </c>
      <c r="JED119" s="10">
        <f>[1]Лист1!JIT93</f>
        <v>0</v>
      </c>
      <c r="JEE119" s="10">
        <f>[1]Лист1!JIU93</f>
        <v>0</v>
      </c>
      <c r="JEF119" s="10">
        <f>[1]Лист1!JIV93</f>
        <v>0</v>
      </c>
      <c r="JEG119" s="10">
        <f>[1]Лист1!JIW93</f>
        <v>0</v>
      </c>
      <c r="JEH119" s="10">
        <f>[1]Лист1!JIX93</f>
        <v>0</v>
      </c>
      <c r="JEI119" s="10">
        <f>[1]Лист1!JIY93</f>
        <v>0</v>
      </c>
      <c r="JEJ119" s="10">
        <f>[1]Лист1!JIZ93</f>
        <v>0</v>
      </c>
      <c r="JEK119" s="10">
        <f>[1]Лист1!JJA93</f>
        <v>0</v>
      </c>
      <c r="JEL119" s="10">
        <f>[1]Лист1!JJB93</f>
        <v>0</v>
      </c>
      <c r="JEM119" s="10">
        <f>[1]Лист1!JJC93</f>
        <v>0</v>
      </c>
      <c r="JEN119" s="10">
        <f>[1]Лист1!JJD93</f>
        <v>0</v>
      </c>
      <c r="JEO119" s="10">
        <f>[1]Лист1!JJE93</f>
        <v>0</v>
      </c>
      <c r="JEP119" s="10">
        <f>[1]Лист1!JJF93</f>
        <v>0</v>
      </c>
      <c r="JEQ119" s="10">
        <f>[1]Лист1!JJG93</f>
        <v>0</v>
      </c>
      <c r="JER119" s="10">
        <f>[1]Лист1!JJH93</f>
        <v>0</v>
      </c>
      <c r="JES119" s="10">
        <f>[1]Лист1!JJI93</f>
        <v>0</v>
      </c>
      <c r="JET119" s="10">
        <f>[1]Лист1!JJJ93</f>
        <v>0</v>
      </c>
      <c r="JEU119" s="10">
        <f>[1]Лист1!JJK93</f>
        <v>0</v>
      </c>
      <c r="JEV119" s="10">
        <f>[1]Лист1!JJL93</f>
        <v>0</v>
      </c>
      <c r="JEW119" s="10">
        <f>[1]Лист1!JJM93</f>
        <v>0</v>
      </c>
      <c r="JEX119" s="10">
        <f>[1]Лист1!JJN93</f>
        <v>0</v>
      </c>
      <c r="JEY119" s="10">
        <f>[1]Лист1!JJO93</f>
        <v>0</v>
      </c>
      <c r="JEZ119" s="10">
        <f>[1]Лист1!JJP93</f>
        <v>0</v>
      </c>
      <c r="JFA119" s="10">
        <f>[1]Лист1!JJQ93</f>
        <v>0</v>
      </c>
      <c r="JFB119" s="10">
        <f>[1]Лист1!JJR93</f>
        <v>0</v>
      </c>
      <c r="JFC119" s="10">
        <f>[1]Лист1!JJS93</f>
        <v>0</v>
      </c>
      <c r="JFD119" s="10">
        <f>[1]Лист1!JJT93</f>
        <v>0</v>
      </c>
      <c r="JFE119" s="10">
        <f>[1]Лист1!JJU93</f>
        <v>0</v>
      </c>
      <c r="JFF119" s="10">
        <f>[1]Лист1!JJV93</f>
        <v>0</v>
      </c>
      <c r="JFG119" s="10">
        <f>[1]Лист1!JJW93</f>
        <v>0</v>
      </c>
      <c r="JFH119" s="10">
        <f>[1]Лист1!JJX93</f>
        <v>0</v>
      </c>
      <c r="JFI119" s="10">
        <f>[1]Лист1!JJY93</f>
        <v>0</v>
      </c>
      <c r="JFJ119" s="10">
        <f>[1]Лист1!JJZ93</f>
        <v>0</v>
      </c>
      <c r="JFK119" s="10">
        <f>[1]Лист1!JKA93</f>
        <v>0</v>
      </c>
      <c r="JFL119" s="10">
        <f>[1]Лист1!JKB93</f>
        <v>0</v>
      </c>
      <c r="JFM119" s="10">
        <f>[1]Лист1!JKC93</f>
        <v>0</v>
      </c>
      <c r="JFN119" s="10">
        <f>[1]Лист1!JKD93</f>
        <v>0</v>
      </c>
      <c r="JFO119" s="10">
        <f>[1]Лист1!JKE93</f>
        <v>0</v>
      </c>
      <c r="JFP119" s="10">
        <f>[1]Лист1!JKF93</f>
        <v>0</v>
      </c>
      <c r="JFQ119" s="10">
        <f>[1]Лист1!JKG93</f>
        <v>0</v>
      </c>
      <c r="JFR119" s="10">
        <f>[1]Лист1!JKH93</f>
        <v>0</v>
      </c>
      <c r="JFS119" s="10">
        <f>[1]Лист1!JKI93</f>
        <v>0</v>
      </c>
      <c r="JFT119" s="10">
        <f>[1]Лист1!JKJ93</f>
        <v>0</v>
      </c>
      <c r="JFU119" s="10">
        <f>[1]Лист1!JKK93</f>
        <v>0</v>
      </c>
      <c r="JFV119" s="10">
        <f>[1]Лист1!JKL93</f>
        <v>0</v>
      </c>
      <c r="JFW119" s="10">
        <f>[1]Лист1!JKM93</f>
        <v>0</v>
      </c>
      <c r="JFX119" s="10">
        <f>[1]Лист1!JKN93</f>
        <v>0</v>
      </c>
      <c r="JFY119" s="10">
        <f>[1]Лист1!JKO93</f>
        <v>0</v>
      </c>
      <c r="JFZ119" s="10">
        <f>[1]Лист1!JKP93</f>
        <v>0</v>
      </c>
      <c r="JGA119" s="10">
        <f>[1]Лист1!JKQ93</f>
        <v>0</v>
      </c>
      <c r="JGB119" s="10">
        <f>[1]Лист1!JKR93</f>
        <v>0</v>
      </c>
      <c r="JGC119" s="10">
        <f>[1]Лист1!JKS93</f>
        <v>0</v>
      </c>
      <c r="JGD119" s="10">
        <f>[1]Лист1!JKT93</f>
        <v>0</v>
      </c>
      <c r="JGE119" s="10">
        <f>[1]Лист1!JKU93</f>
        <v>0</v>
      </c>
      <c r="JGF119" s="10">
        <f>[1]Лист1!JKV93</f>
        <v>0</v>
      </c>
      <c r="JGG119" s="10">
        <f>[1]Лист1!JKW93</f>
        <v>0</v>
      </c>
      <c r="JGH119" s="10">
        <f>[1]Лист1!JKX93</f>
        <v>0</v>
      </c>
      <c r="JGI119" s="10">
        <f>[1]Лист1!JKY93</f>
        <v>0</v>
      </c>
      <c r="JGJ119" s="10">
        <f>[1]Лист1!JKZ93</f>
        <v>0</v>
      </c>
      <c r="JGK119" s="10">
        <f>[1]Лист1!JLA93</f>
        <v>0</v>
      </c>
      <c r="JGL119" s="10">
        <f>[1]Лист1!JLB93</f>
        <v>0</v>
      </c>
      <c r="JGM119" s="10">
        <f>[1]Лист1!JLC93</f>
        <v>0</v>
      </c>
      <c r="JGN119" s="10">
        <f>[1]Лист1!JLD93</f>
        <v>0</v>
      </c>
      <c r="JGO119" s="10">
        <f>[1]Лист1!JLE93</f>
        <v>0</v>
      </c>
      <c r="JGP119" s="10">
        <f>[1]Лист1!JLF93</f>
        <v>0</v>
      </c>
      <c r="JGQ119" s="10">
        <f>[1]Лист1!JLG93</f>
        <v>0</v>
      </c>
      <c r="JGR119" s="10">
        <f>[1]Лист1!JLH93</f>
        <v>0</v>
      </c>
      <c r="JGS119" s="10">
        <f>[1]Лист1!JLI93</f>
        <v>0</v>
      </c>
      <c r="JGT119" s="10">
        <f>[1]Лист1!JLJ93</f>
        <v>0</v>
      </c>
      <c r="JGU119" s="10">
        <f>[1]Лист1!JLK93</f>
        <v>0</v>
      </c>
      <c r="JGV119" s="10">
        <f>[1]Лист1!JLL93</f>
        <v>0</v>
      </c>
      <c r="JGW119" s="10">
        <f>[1]Лист1!JLM93</f>
        <v>0</v>
      </c>
      <c r="JGX119" s="10">
        <f>[1]Лист1!JLN93</f>
        <v>0</v>
      </c>
      <c r="JGY119" s="10">
        <f>[1]Лист1!JLO93</f>
        <v>0</v>
      </c>
      <c r="JGZ119" s="10">
        <f>[1]Лист1!JLP93</f>
        <v>0</v>
      </c>
      <c r="JHA119" s="10">
        <f>[1]Лист1!JLQ93</f>
        <v>0</v>
      </c>
      <c r="JHB119" s="10">
        <f>[1]Лист1!JLR93</f>
        <v>0</v>
      </c>
      <c r="JHC119" s="10">
        <f>[1]Лист1!JLS93</f>
        <v>0</v>
      </c>
      <c r="JHD119" s="10">
        <f>[1]Лист1!JLT93</f>
        <v>0</v>
      </c>
      <c r="JHE119" s="10">
        <f>[1]Лист1!JLU93</f>
        <v>0</v>
      </c>
      <c r="JHF119" s="10">
        <f>[1]Лист1!JLV93</f>
        <v>0</v>
      </c>
      <c r="JHG119" s="10">
        <f>[1]Лист1!JLW93</f>
        <v>0</v>
      </c>
      <c r="JHH119" s="10">
        <f>[1]Лист1!JLX93</f>
        <v>0</v>
      </c>
      <c r="JHI119" s="10">
        <f>[1]Лист1!JLY93</f>
        <v>0</v>
      </c>
      <c r="JHJ119" s="10">
        <f>[1]Лист1!JLZ93</f>
        <v>0</v>
      </c>
      <c r="JHK119" s="10">
        <f>[1]Лист1!JMA93</f>
        <v>0</v>
      </c>
      <c r="JHL119" s="10">
        <f>[1]Лист1!JMB93</f>
        <v>0</v>
      </c>
      <c r="JHM119" s="10">
        <f>[1]Лист1!JMC93</f>
        <v>0</v>
      </c>
      <c r="JHN119" s="10">
        <f>[1]Лист1!JMD93</f>
        <v>0</v>
      </c>
      <c r="JHO119" s="10">
        <f>[1]Лист1!JME93</f>
        <v>0</v>
      </c>
      <c r="JHP119" s="10">
        <f>[1]Лист1!JMF93</f>
        <v>0</v>
      </c>
      <c r="JHQ119" s="10">
        <f>[1]Лист1!JMG93</f>
        <v>0</v>
      </c>
      <c r="JHR119" s="10">
        <f>[1]Лист1!JMH93</f>
        <v>0</v>
      </c>
      <c r="JHS119" s="10">
        <f>[1]Лист1!JMI93</f>
        <v>0</v>
      </c>
      <c r="JHT119" s="10">
        <f>[1]Лист1!JMJ93</f>
        <v>0</v>
      </c>
      <c r="JHU119" s="10">
        <f>[1]Лист1!JMK93</f>
        <v>0</v>
      </c>
      <c r="JHV119" s="10">
        <f>[1]Лист1!JML93</f>
        <v>0</v>
      </c>
      <c r="JHW119" s="10">
        <f>[1]Лист1!JMM93</f>
        <v>0</v>
      </c>
      <c r="JHX119" s="10">
        <f>[1]Лист1!JMN93</f>
        <v>0</v>
      </c>
      <c r="JHY119" s="10">
        <f>[1]Лист1!JMO93</f>
        <v>0</v>
      </c>
      <c r="JHZ119" s="10">
        <f>[1]Лист1!JMP93</f>
        <v>0</v>
      </c>
      <c r="JIA119" s="10">
        <f>[1]Лист1!JMQ93</f>
        <v>0</v>
      </c>
      <c r="JIB119" s="10">
        <f>[1]Лист1!JMR93</f>
        <v>0</v>
      </c>
      <c r="JIC119" s="10">
        <f>[1]Лист1!JMS93</f>
        <v>0</v>
      </c>
      <c r="JID119" s="10">
        <f>[1]Лист1!JMT93</f>
        <v>0</v>
      </c>
      <c r="JIE119" s="10">
        <f>[1]Лист1!JMU93</f>
        <v>0</v>
      </c>
      <c r="JIF119" s="10">
        <f>[1]Лист1!JMV93</f>
        <v>0</v>
      </c>
      <c r="JIG119" s="10">
        <f>[1]Лист1!JMW93</f>
        <v>0</v>
      </c>
      <c r="JIH119" s="10">
        <f>[1]Лист1!JMX93</f>
        <v>0</v>
      </c>
      <c r="JII119" s="10">
        <f>[1]Лист1!JMY93</f>
        <v>0</v>
      </c>
      <c r="JIJ119" s="10">
        <f>[1]Лист1!JMZ93</f>
        <v>0</v>
      </c>
      <c r="JIK119" s="10">
        <f>[1]Лист1!JNA93</f>
        <v>0</v>
      </c>
      <c r="JIL119" s="10">
        <f>[1]Лист1!JNB93</f>
        <v>0</v>
      </c>
      <c r="JIM119" s="10">
        <f>[1]Лист1!JNC93</f>
        <v>0</v>
      </c>
      <c r="JIN119" s="10">
        <f>[1]Лист1!JND93</f>
        <v>0</v>
      </c>
      <c r="JIO119" s="10">
        <f>[1]Лист1!JNE93</f>
        <v>0</v>
      </c>
      <c r="JIP119" s="10">
        <f>[1]Лист1!JNF93</f>
        <v>0</v>
      </c>
      <c r="JIQ119" s="10">
        <f>[1]Лист1!JNG93</f>
        <v>0</v>
      </c>
      <c r="JIR119" s="10">
        <f>[1]Лист1!JNH93</f>
        <v>0</v>
      </c>
      <c r="JIS119" s="10">
        <f>[1]Лист1!JNI93</f>
        <v>0</v>
      </c>
      <c r="JIT119" s="10">
        <f>[1]Лист1!JNJ93</f>
        <v>0</v>
      </c>
      <c r="JIU119" s="10">
        <f>[1]Лист1!JNK93</f>
        <v>0</v>
      </c>
      <c r="JIV119" s="10">
        <f>[1]Лист1!JNL93</f>
        <v>0</v>
      </c>
      <c r="JIW119" s="10">
        <f>[1]Лист1!JNM93</f>
        <v>0</v>
      </c>
      <c r="JIX119" s="10">
        <f>[1]Лист1!JNN93</f>
        <v>0</v>
      </c>
      <c r="JIY119" s="10">
        <f>[1]Лист1!JNO93</f>
        <v>0</v>
      </c>
      <c r="JIZ119" s="10">
        <f>[1]Лист1!JNP93</f>
        <v>0</v>
      </c>
      <c r="JJA119" s="10">
        <f>[1]Лист1!JNQ93</f>
        <v>0</v>
      </c>
      <c r="JJB119" s="10">
        <f>[1]Лист1!JNR93</f>
        <v>0</v>
      </c>
      <c r="JJC119" s="10">
        <f>[1]Лист1!JNS93</f>
        <v>0</v>
      </c>
      <c r="JJD119" s="10">
        <f>[1]Лист1!JNT93</f>
        <v>0</v>
      </c>
      <c r="JJE119" s="10">
        <f>[1]Лист1!JNU93</f>
        <v>0</v>
      </c>
      <c r="JJF119" s="10">
        <f>[1]Лист1!JNV93</f>
        <v>0</v>
      </c>
      <c r="JJG119" s="10">
        <f>[1]Лист1!JNW93</f>
        <v>0</v>
      </c>
      <c r="JJH119" s="10">
        <f>[1]Лист1!JNX93</f>
        <v>0</v>
      </c>
      <c r="JJI119" s="10">
        <f>[1]Лист1!JNY93</f>
        <v>0</v>
      </c>
      <c r="JJJ119" s="10">
        <f>[1]Лист1!JNZ93</f>
        <v>0</v>
      </c>
      <c r="JJK119" s="10">
        <f>[1]Лист1!JOA93</f>
        <v>0</v>
      </c>
      <c r="JJL119" s="10">
        <f>[1]Лист1!JOB93</f>
        <v>0</v>
      </c>
      <c r="JJM119" s="10">
        <f>[1]Лист1!JOC93</f>
        <v>0</v>
      </c>
      <c r="JJN119" s="10">
        <f>[1]Лист1!JOD93</f>
        <v>0</v>
      </c>
      <c r="JJO119" s="10">
        <f>[1]Лист1!JOE93</f>
        <v>0</v>
      </c>
      <c r="JJP119" s="10">
        <f>[1]Лист1!JOF93</f>
        <v>0</v>
      </c>
      <c r="JJQ119" s="10">
        <f>[1]Лист1!JOG93</f>
        <v>0</v>
      </c>
      <c r="JJR119" s="10">
        <f>[1]Лист1!JOH93</f>
        <v>0</v>
      </c>
      <c r="JJS119" s="10">
        <f>[1]Лист1!JOI93</f>
        <v>0</v>
      </c>
      <c r="JJT119" s="10">
        <f>[1]Лист1!JOJ93</f>
        <v>0</v>
      </c>
      <c r="JJU119" s="10">
        <f>[1]Лист1!JOK93</f>
        <v>0</v>
      </c>
      <c r="JJV119" s="10">
        <f>[1]Лист1!JOL93</f>
        <v>0</v>
      </c>
      <c r="JJW119" s="10">
        <f>[1]Лист1!JOM93</f>
        <v>0</v>
      </c>
      <c r="JJX119" s="10">
        <f>[1]Лист1!JON93</f>
        <v>0</v>
      </c>
      <c r="JJY119" s="10">
        <f>[1]Лист1!JOO93</f>
        <v>0</v>
      </c>
      <c r="JJZ119" s="10">
        <f>[1]Лист1!JOP93</f>
        <v>0</v>
      </c>
      <c r="JKA119" s="10">
        <f>[1]Лист1!JOQ93</f>
        <v>0</v>
      </c>
      <c r="JKB119" s="10">
        <f>[1]Лист1!JOR93</f>
        <v>0</v>
      </c>
      <c r="JKC119" s="10">
        <f>[1]Лист1!JOS93</f>
        <v>0</v>
      </c>
      <c r="JKD119" s="10">
        <f>[1]Лист1!JOT93</f>
        <v>0</v>
      </c>
      <c r="JKE119" s="10">
        <f>[1]Лист1!JOU93</f>
        <v>0</v>
      </c>
      <c r="JKF119" s="10">
        <f>[1]Лист1!JOV93</f>
        <v>0</v>
      </c>
      <c r="JKG119" s="10">
        <f>[1]Лист1!JOW93</f>
        <v>0</v>
      </c>
      <c r="JKH119" s="10">
        <f>[1]Лист1!JOX93</f>
        <v>0</v>
      </c>
      <c r="JKI119" s="10">
        <f>[1]Лист1!JOY93</f>
        <v>0</v>
      </c>
      <c r="JKJ119" s="10">
        <f>[1]Лист1!JOZ93</f>
        <v>0</v>
      </c>
      <c r="JKK119" s="10">
        <f>[1]Лист1!JPA93</f>
        <v>0</v>
      </c>
      <c r="JKL119" s="10">
        <f>[1]Лист1!JPB93</f>
        <v>0</v>
      </c>
      <c r="JKM119" s="10">
        <f>[1]Лист1!JPC93</f>
        <v>0</v>
      </c>
      <c r="JKN119" s="10">
        <f>[1]Лист1!JPD93</f>
        <v>0</v>
      </c>
      <c r="JKO119" s="10">
        <f>[1]Лист1!JPE93</f>
        <v>0</v>
      </c>
      <c r="JKP119" s="10">
        <f>[1]Лист1!JPF93</f>
        <v>0</v>
      </c>
      <c r="JKQ119" s="10">
        <f>[1]Лист1!JPG93</f>
        <v>0</v>
      </c>
      <c r="JKR119" s="10">
        <f>[1]Лист1!JPH93</f>
        <v>0</v>
      </c>
      <c r="JKS119" s="10">
        <f>[1]Лист1!JPI93</f>
        <v>0</v>
      </c>
      <c r="JKT119" s="10">
        <f>[1]Лист1!JPJ93</f>
        <v>0</v>
      </c>
      <c r="JKU119" s="10">
        <f>[1]Лист1!JPK93</f>
        <v>0</v>
      </c>
      <c r="JKV119" s="10">
        <f>[1]Лист1!JPL93</f>
        <v>0</v>
      </c>
      <c r="JKW119" s="10">
        <f>[1]Лист1!JPM93</f>
        <v>0</v>
      </c>
      <c r="JKX119" s="10">
        <f>[1]Лист1!JPN93</f>
        <v>0</v>
      </c>
      <c r="JKY119" s="10">
        <f>[1]Лист1!JPO93</f>
        <v>0</v>
      </c>
      <c r="JKZ119" s="10">
        <f>[1]Лист1!JPP93</f>
        <v>0</v>
      </c>
      <c r="JLA119" s="10">
        <f>[1]Лист1!JPQ93</f>
        <v>0</v>
      </c>
      <c r="JLB119" s="10">
        <f>[1]Лист1!JPR93</f>
        <v>0</v>
      </c>
      <c r="JLC119" s="10">
        <f>[1]Лист1!JPS93</f>
        <v>0</v>
      </c>
      <c r="JLD119" s="10">
        <f>[1]Лист1!JPT93</f>
        <v>0</v>
      </c>
      <c r="JLE119" s="10">
        <f>[1]Лист1!JPU93</f>
        <v>0</v>
      </c>
      <c r="JLF119" s="10">
        <f>[1]Лист1!JPV93</f>
        <v>0</v>
      </c>
      <c r="JLG119" s="10">
        <f>[1]Лист1!JPW93</f>
        <v>0</v>
      </c>
      <c r="JLH119" s="10">
        <f>[1]Лист1!JPX93</f>
        <v>0</v>
      </c>
      <c r="JLI119" s="10">
        <f>[1]Лист1!JPY93</f>
        <v>0</v>
      </c>
      <c r="JLJ119" s="10">
        <f>[1]Лист1!JPZ93</f>
        <v>0</v>
      </c>
      <c r="JLK119" s="10">
        <f>[1]Лист1!JQA93</f>
        <v>0</v>
      </c>
      <c r="JLL119" s="10">
        <f>[1]Лист1!JQB93</f>
        <v>0</v>
      </c>
      <c r="JLM119" s="10">
        <f>[1]Лист1!JQC93</f>
        <v>0</v>
      </c>
      <c r="JLN119" s="10">
        <f>[1]Лист1!JQD93</f>
        <v>0</v>
      </c>
      <c r="JLO119" s="10">
        <f>[1]Лист1!JQE93</f>
        <v>0</v>
      </c>
      <c r="JLP119" s="10">
        <f>[1]Лист1!JQF93</f>
        <v>0</v>
      </c>
      <c r="JLQ119" s="10">
        <f>[1]Лист1!JQG93</f>
        <v>0</v>
      </c>
      <c r="JLR119" s="10">
        <f>[1]Лист1!JQH93</f>
        <v>0</v>
      </c>
      <c r="JLS119" s="10">
        <f>[1]Лист1!JQI93</f>
        <v>0</v>
      </c>
      <c r="JLT119" s="10">
        <f>[1]Лист1!JQJ93</f>
        <v>0</v>
      </c>
      <c r="JLU119" s="10">
        <f>[1]Лист1!JQK93</f>
        <v>0</v>
      </c>
      <c r="JLV119" s="10">
        <f>[1]Лист1!JQL93</f>
        <v>0</v>
      </c>
      <c r="JLW119" s="10">
        <f>[1]Лист1!JQM93</f>
        <v>0</v>
      </c>
      <c r="JLX119" s="10">
        <f>[1]Лист1!JQN93</f>
        <v>0</v>
      </c>
      <c r="JLY119" s="10">
        <f>[1]Лист1!JQO93</f>
        <v>0</v>
      </c>
      <c r="JLZ119" s="10">
        <f>[1]Лист1!JQP93</f>
        <v>0</v>
      </c>
      <c r="JMA119" s="10">
        <f>[1]Лист1!JQQ93</f>
        <v>0</v>
      </c>
      <c r="JMB119" s="10">
        <f>[1]Лист1!JQR93</f>
        <v>0</v>
      </c>
      <c r="JMC119" s="10">
        <f>[1]Лист1!JQS93</f>
        <v>0</v>
      </c>
      <c r="JMD119" s="10">
        <f>[1]Лист1!JQT93</f>
        <v>0</v>
      </c>
      <c r="JME119" s="10">
        <f>[1]Лист1!JQU93</f>
        <v>0</v>
      </c>
      <c r="JMF119" s="10">
        <f>[1]Лист1!JQV93</f>
        <v>0</v>
      </c>
      <c r="JMG119" s="10">
        <f>[1]Лист1!JQW93</f>
        <v>0</v>
      </c>
      <c r="JMH119" s="10">
        <f>[1]Лист1!JQX93</f>
        <v>0</v>
      </c>
      <c r="JMI119" s="10">
        <f>[1]Лист1!JQY93</f>
        <v>0</v>
      </c>
      <c r="JMJ119" s="10">
        <f>[1]Лист1!JQZ93</f>
        <v>0</v>
      </c>
      <c r="JMK119" s="10">
        <f>[1]Лист1!JRA93</f>
        <v>0</v>
      </c>
      <c r="JML119" s="10">
        <f>[1]Лист1!JRB93</f>
        <v>0</v>
      </c>
      <c r="JMM119" s="10">
        <f>[1]Лист1!JRC93</f>
        <v>0</v>
      </c>
      <c r="JMN119" s="10">
        <f>[1]Лист1!JRD93</f>
        <v>0</v>
      </c>
      <c r="JMO119" s="10">
        <f>[1]Лист1!JRE93</f>
        <v>0</v>
      </c>
      <c r="JMP119" s="10">
        <f>[1]Лист1!JRF93</f>
        <v>0</v>
      </c>
      <c r="JMQ119" s="10">
        <f>[1]Лист1!JRG93</f>
        <v>0</v>
      </c>
      <c r="JMR119" s="10">
        <f>[1]Лист1!JRH93</f>
        <v>0</v>
      </c>
      <c r="JMS119" s="10">
        <f>[1]Лист1!JRI93</f>
        <v>0</v>
      </c>
      <c r="JMT119" s="10">
        <f>[1]Лист1!JRJ93</f>
        <v>0</v>
      </c>
      <c r="JMU119" s="10">
        <f>[1]Лист1!JRK93</f>
        <v>0</v>
      </c>
      <c r="JMV119" s="10">
        <f>[1]Лист1!JRL93</f>
        <v>0</v>
      </c>
      <c r="JMW119" s="10">
        <f>[1]Лист1!JRM93</f>
        <v>0</v>
      </c>
      <c r="JMX119" s="10">
        <f>[1]Лист1!JRN93</f>
        <v>0</v>
      </c>
      <c r="JMY119" s="10">
        <f>[1]Лист1!JRO93</f>
        <v>0</v>
      </c>
      <c r="JMZ119" s="10">
        <f>[1]Лист1!JRP93</f>
        <v>0</v>
      </c>
      <c r="JNA119" s="10">
        <f>[1]Лист1!JRQ93</f>
        <v>0</v>
      </c>
      <c r="JNB119" s="10">
        <f>[1]Лист1!JRR93</f>
        <v>0</v>
      </c>
      <c r="JNC119" s="10">
        <f>[1]Лист1!JRS93</f>
        <v>0</v>
      </c>
      <c r="JND119" s="10">
        <f>[1]Лист1!JRT93</f>
        <v>0</v>
      </c>
      <c r="JNE119" s="10">
        <f>[1]Лист1!JRU93</f>
        <v>0</v>
      </c>
      <c r="JNF119" s="10">
        <f>[1]Лист1!JRV93</f>
        <v>0</v>
      </c>
      <c r="JNG119" s="10">
        <f>[1]Лист1!JRW93</f>
        <v>0</v>
      </c>
      <c r="JNH119" s="10">
        <f>[1]Лист1!JRX93</f>
        <v>0</v>
      </c>
      <c r="JNI119" s="10">
        <f>[1]Лист1!JRY93</f>
        <v>0</v>
      </c>
      <c r="JNJ119" s="10">
        <f>[1]Лист1!JRZ93</f>
        <v>0</v>
      </c>
      <c r="JNK119" s="10">
        <f>[1]Лист1!JSA93</f>
        <v>0</v>
      </c>
      <c r="JNL119" s="10">
        <f>[1]Лист1!JSB93</f>
        <v>0</v>
      </c>
      <c r="JNM119" s="10">
        <f>[1]Лист1!JSC93</f>
        <v>0</v>
      </c>
      <c r="JNN119" s="10">
        <f>[1]Лист1!JSD93</f>
        <v>0</v>
      </c>
      <c r="JNO119" s="10">
        <f>[1]Лист1!JSE93</f>
        <v>0</v>
      </c>
      <c r="JNP119" s="10">
        <f>[1]Лист1!JSF93</f>
        <v>0</v>
      </c>
      <c r="JNQ119" s="10">
        <f>[1]Лист1!JSG93</f>
        <v>0</v>
      </c>
      <c r="JNR119" s="10">
        <f>[1]Лист1!JSH93</f>
        <v>0</v>
      </c>
      <c r="JNS119" s="10">
        <f>[1]Лист1!JSI93</f>
        <v>0</v>
      </c>
      <c r="JNT119" s="10">
        <f>[1]Лист1!JSJ93</f>
        <v>0</v>
      </c>
      <c r="JNU119" s="10">
        <f>[1]Лист1!JSK93</f>
        <v>0</v>
      </c>
      <c r="JNV119" s="10">
        <f>[1]Лист1!JSL93</f>
        <v>0</v>
      </c>
      <c r="JNW119" s="10">
        <f>[1]Лист1!JSM93</f>
        <v>0</v>
      </c>
      <c r="JNX119" s="10">
        <f>[1]Лист1!JSN93</f>
        <v>0</v>
      </c>
      <c r="JNY119" s="10">
        <f>[1]Лист1!JSO93</f>
        <v>0</v>
      </c>
      <c r="JNZ119" s="10">
        <f>[1]Лист1!JSP93</f>
        <v>0</v>
      </c>
      <c r="JOA119" s="10">
        <f>[1]Лист1!JSQ93</f>
        <v>0</v>
      </c>
      <c r="JOB119" s="10">
        <f>[1]Лист1!JSR93</f>
        <v>0</v>
      </c>
      <c r="JOC119" s="10">
        <f>[1]Лист1!JSS93</f>
        <v>0</v>
      </c>
      <c r="JOD119" s="10">
        <f>[1]Лист1!JST93</f>
        <v>0</v>
      </c>
      <c r="JOE119" s="10">
        <f>[1]Лист1!JSU93</f>
        <v>0</v>
      </c>
      <c r="JOF119" s="10">
        <f>[1]Лист1!JSV93</f>
        <v>0</v>
      </c>
      <c r="JOG119" s="10">
        <f>[1]Лист1!JSW93</f>
        <v>0</v>
      </c>
      <c r="JOH119" s="10">
        <f>[1]Лист1!JSX93</f>
        <v>0</v>
      </c>
      <c r="JOI119" s="10">
        <f>[1]Лист1!JSY93</f>
        <v>0</v>
      </c>
      <c r="JOJ119" s="10">
        <f>[1]Лист1!JSZ93</f>
        <v>0</v>
      </c>
      <c r="JOK119" s="10">
        <f>[1]Лист1!JTA93</f>
        <v>0</v>
      </c>
      <c r="JOL119" s="10">
        <f>[1]Лист1!JTB93</f>
        <v>0</v>
      </c>
      <c r="JOM119" s="10">
        <f>[1]Лист1!JTC93</f>
        <v>0</v>
      </c>
      <c r="JON119" s="10">
        <f>[1]Лист1!JTD93</f>
        <v>0</v>
      </c>
      <c r="JOO119" s="10">
        <f>[1]Лист1!JTE93</f>
        <v>0</v>
      </c>
      <c r="JOP119" s="10">
        <f>[1]Лист1!JTF93</f>
        <v>0</v>
      </c>
      <c r="JOQ119" s="10">
        <f>[1]Лист1!JTG93</f>
        <v>0</v>
      </c>
      <c r="JOR119" s="10">
        <f>[1]Лист1!JTH93</f>
        <v>0</v>
      </c>
      <c r="JOS119" s="10">
        <f>[1]Лист1!JTI93</f>
        <v>0</v>
      </c>
      <c r="JOT119" s="10">
        <f>[1]Лист1!JTJ93</f>
        <v>0</v>
      </c>
      <c r="JOU119" s="10">
        <f>[1]Лист1!JTK93</f>
        <v>0</v>
      </c>
      <c r="JOV119" s="10">
        <f>[1]Лист1!JTL93</f>
        <v>0</v>
      </c>
      <c r="JOW119" s="10">
        <f>[1]Лист1!JTM93</f>
        <v>0</v>
      </c>
      <c r="JOX119" s="10">
        <f>[1]Лист1!JTN93</f>
        <v>0</v>
      </c>
      <c r="JOY119" s="10">
        <f>[1]Лист1!JTO93</f>
        <v>0</v>
      </c>
      <c r="JOZ119" s="10">
        <f>[1]Лист1!JTP93</f>
        <v>0</v>
      </c>
      <c r="JPA119" s="10">
        <f>[1]Лист1!JTQ93</f>
        <v>0</v>
      </c>
      <c r="JPB119" s="10">
        <f>[1]Лист1!JTR93</f>
        <v>0</v>
      </c>
      <c r="JPC119" s="10">
        <f>[1]Лист1!JTS93</f>
        <v>0</v>
      </c>
      <c r="JPD119" s="10">
        <f>[1]Лист1!JTT93</f>
        <v>0</v>
      </c>
      <c r="JPE119" s="10">
        <f>[1]Лист1!JTU93</f>
        <v>0</v>
      </c>
      <c r="JPF119" s="10">
        <f>[1]Лист1!JTV93</f>
        <v>0</v>
      </c>
      <c r="JPG119" s="10">
        <f>[1]Лист1!JTW93</f>
        <v>0</v>
      </c>
      <c r="JPH119" s="10">
        <f>[1]Лист1!JTX93</f>
        <v>0</v>
      </c>
      <c r="JPI119" s="10">
        <f>[1]Лист1!JTY93</f>
        <v>0</v>
      </c>
      <c r="JPJ119" s="10">
        <f>[1]Лист1!JTZ93</f>
        <v>0</v>
      </c>
      <c r="JPK119" s="10">
        <f>[1]Лист1!JUA93</f>
        <v>0</v>
      </c>
      <c r="JPL119" s="10">
        <f>[1]Лист1!JUB93</f>
        <v>0</v>
      </c>
      <c r="JPM119" s="10">
        <f>[1]Лист1!JUC93</f>
        <v>0</v>
      </c>
      <c r="JPN119" s="10">
        <f>[1]Лист1!JUD93</f>
        <v>0</v>
      </c>
      <c r="JPO119" s="10">
        <f>[1]Лист1!JUE93</f>
        <v>0</v>
      </c>
      <c r="JPP119" s="10">
        <f>[1]Лист1!JUF93</f>
        <v>0</v>
      </c>
      <c r="JPQ119" s="10">
        <f>[1]Лист1!JUG93</f>
        <v>0</v>
      </c>
      <c r="JPR119" s="10">
        <f>[1]Лист1!JUH93</f>
        <v>0</v>
      </c>
      <c r="JPS119" s="10">
        <f>[1]Лист1!JUI93</f>
        <v>0</v>
      </c>
      <c r="JPT119" s="10">
        <f>[1]Лист1!JUJ93</f>
        <v>0</v>
      </c>
      <c r="JPU119" s="10">
        <f>[1]Лист1!JUK93</f>
        <v>0</v>
      </c>
      <c r="JPV119" s="10">
        <f>[1]Лист1!JUL93</f>
        <v>0</v>
      </c>
      <c r="JPW119" s="10">
        <f>[1]Лист1!JUM93</f>
        <v>0</v>
      </c>
      <c r="JPX119" s="10">
        <f>[1]Лист1!JUN93</f>
        <v>0</v>
      </c>
      <c r="JPY119" s="10">
        <f>[1]Лист1!JUO93</f>
        <v>0</v>
      </c>
      <c r="JPZ119" s="10">
        <f>[1]Лист1!JUP93</f>
        <v>0</v>
      </c>
      <c r="JQA119" s="10">
        <f>[1]Лист1!JUQ93</f>
        <v>0</v>
      </c>
      <c r="JQB119" s="10">
        <f>[1]Лист1!JUR93</f>
        <v>0</v>
      </c>
      <c r="JQC119" s="10">
        <f>[1]Лист1!JUS93</f>
        <v>0</v>
      </c>
      <c r="JQD119" s="10">
        <f>[1]Лист1!JUT93</f>
        <v>0</v>
      </c>
      <c r="JQE119" s="10">
        <f>[1]Лист1!JUU93</f>
        <v>0</v>
      </c>
      <c r="JQF119" s="10">
        <f>[1]Лист1!JUV93</f>
        <v>0</v>
      </c>
      <c r="JQG119" s="10">
        <f>[1]Лист1!JUW93</f>
        <v>0</v>
      </c>
      <c r="JQH119" s="10">
        <f>[1]Лист1!JUX93</f>
        <v>0</v>
      </c>
      <c r="JQI119" s="10">
        <f>[1]Лист1!JUY93</f>
        <v>0</v>
      </c>
      <c r="JQJ119" s="10">
        <f>[1]Лист1!JUZ93</f>
        <v>0</v>
      </c>
      <c r="JQK119" s="10">
        <f>[1]Лист1!JVA93</f>
        <v>0</v>
      </c>
      <c r="JQL119" s="10">
        <f>[1]Лист1!JVB93</f>
        <v>0</v>
      </c>
      <c r="JQM119" s="10">
        <f>[1]Лист1!JVC93</f>
        <v>0</v>
      </c>
      <c r="JQN119" s="10">
        <f>[1]Лист1!JVD93</f>
        <v>0</v>
      </c>
      <c r="JQO119" s="10">
        <f>[1]Лист1!JVE93</f>
        <v>0</v>
      </c>
      <c r="JQP119" s="10">
        <f>[1]Лист1!JVF93</f>
        <v>0</v>
      </c>
      <c r="JQQ119" s="10">
        <f>[1]Лист1!JVG93</f>
        <v>0</v>
      </c>
      <c r="JQR119" s="10">
        <f>[1]Лист1!JVH93</f>
        <v>0</v>
      </c>
      <c r="JQS119" s="10">
        <f>[1]Лист1!JVI93</f>
        <v>0</v>
      </c>
      <c r="JQT119" s="10">
        <f>[1]Лист1!JVJ93</f>
        <v>0</v>
      </c>
      <c r="JQU119" s="10">
        <f>[1]Лист1!JVK93</f>
        <v>0</v>
      </c>
      <c r="JQV119" s="10">
        <f>[1]Лист1!JVL93</f>
        <v>0</v>
      </c>
      <c r="JQW119" s="10">
        <f>[1]Лист1!JVM93</f>
        <v>0</v>
      </c>
      <c r="JQX119" s="10">
        <f>[1]Лист1!JVN93</f>
        <v>0</v>
      </c>
      <c r="JQY119" s="10">
        <f>[1]Лист1!JVO93</f>
        <v>0</v>
      </c>
      <c r="JQZ119" s="10">
        <f>[1]Лист1!JVP93</f>
        <v>0</v>
      </c>
      <c r="JRA119" s="10">
        <f>[1]Лист1!JVQ93</f>
        <v>0</v>
      </c>
      <c r="JRB119" s="10">
        <f>[1]Лист1!JVR93</f>
        <v>0</v>
      </c>
      <c r="JRC119" s="10">
        <f>[1]Лист1!JVS93</f>
        <v>0</v>
      </c>
      <c r="JRD119" s="10">
        <f>[1]Лист1!JVT93</f>
        <v>0</v>
      </c>
      <c r="JRE119" s="10">
        <f>[1]Лист1!JVU93</f>
        <v>0</v>
      </c>
      <c r="JRF119" s="10">
        <f>[1]Лист1!JVV93</f>
        <v>0</v>
      </c>
      <c r="JRG119" s="10">
        <f>[1]Лист1!JVW93</f>
        <v>0</v>
      </c>
      <c r="JRH119" s="10">
        <f>[1]Лист1!JVX93</f>
        <v>0</v>
      </c>
      <c r="JRI119" s="10">
        <f>[1]Лист1!JVY93</f>
        <v>0</v>
      </c>
      <c r="JRJ119" s="10">
        <f>[1]Лист1!JVZ93</f>
        <v>0</v>
      </c>
      <c r="JRK119" s="10">
        <f>[1]Лист1!JWA93</f>
        <v>0</v>
      </c>
      <c r="JRL119" s="10">
        <f>[1]Лист1!JWB93</f>
        <v>0</v>
      </c>
      <c r="JRM119" s="10">
        <f>[1]Лист1!JWC93</f>
        <v>0</v>
      </c>
      <c r="JRN119" s="10">
        <f>[1]Лист1!JWD93</f>
        <v>0</v>
      </c>
      <c r="JRO119" s="10">
        <f>[1]Лист1!JWE93</f>
        <v>0</v>
      </c>
      <c r="JRP119" s="10">
        <f>[1]Лист1!JWF93</f>
        <v>0</v>
      </c>
      <c r="JRQ119" s="10">
        <f>[1]Лист1!JWG93</f>
        <v>0</v>
      </c>
      <c r="JRR119" s="10">
        <f>[1]Лист1!JWH93</f>
        <v>0</v>
      </c>
      <c r="JRS119" s="10">
        <f>[1]Лист1!JWI93</f>
        <v>0</v>
      </c>
      <c r="JRT119" s="10">
        <f>[1]Лист1!JWJ93</f>
        <v>0</v>
      </c>
      <c r="JRU119" s="10">
        <f>[1]Лист1!JWK93</f>
        <v>0</v>
      </c>
      <c r="JRV119" s="10">
        <f>[1]Лист1!JWL93</f>
        <v>0</v>
      </c>
      <c r="JRW119" s="10">
        <f>[1]Лист1!JWM93</f>
        <v>0</v>
      </c>
      <c r="JRX119" s="10">
        <f>[1]Лист1!JWN93</f>
        <v>0</v>
      </c>
      <c r="JRY119" s="10">
        <f>[1]Лист1!JWO93</f>
        <v>0</v>
      </c>
      <c r="JRZ119" s="10">
        <f>[1]Лист1!JWP93</f>
        <v>0</v>
      </c>
      <c r="JSA119" s="10">
        <f>[1]Лист1!JWQ93</f>
        <v>0</v>
      </c>
      <c r="JSB119" s="10">
        <f>[1]Лист1!JWR93</f>
        <v>0</v>
      </c>
      <c r="JSC119" s="10">
        <f>[1]Лист1!JWS93</f>
        <v>0</v>
      </c>
      <c r="JSD119" s="10">
        <f>[1]Лист1!JWT93</f>
        <v>0</v>
      </c>
      <c r="JSE119" s="10">
        <f>[1]Лист1!JWU93</f>
        <v>0</v>
      </c>
      <c r="JSF119" s="10">
        <f>[1]Лист1!JWV93</f>
        <v>0</v>
      </c>
      <c r="JSG119" s="10">
        <f>[1]Лист1!JWW93</f>
        <v>0</v>
      </c>
      <c r="JSH119" s="10">
        <f>[1]Лист1!JWX93</f>
        <v>0</v>
      </c>
      <c r="JSI119" s="10">
        <f>[1]Лист1!JWY93</f>
        <v>0</v>
      </c>
      <c r="JSJ119" s="10">
        <f>[1]Лист1!JWZ93</f>
        <v>0</v>
      </c>
      <c r="JSK119" s="10">
        <f>[1]Лист1!JXA93</f>
        <v>0</v>
      </c>
      <c r="JSL119" s="10">
        <f>[1]Лист1!JXB93</f>
        <v>0</v>
      </c>
      <c r="JSM119" s="10">
        <f>[1]Лист1!JXC93</f>
        <v>0</v>
      </c>
      <c r="JSN119" s="10">
        <f>[1]Лист1!JXD93</f>
        <v>0</v>
      </c>
      <c r="JSO119" s="10">
        <f>[1]Лист1!JXE93</f>
        <v>0</v>
      </c>
      <c r="JSP119" s="10">
        <f>[1]Лист1!JXF93</f>
        <v>0</v>
      </c>
      <c r="JSQ119" s="10">
        <f>[1]Лист1!JXG93</f>
        <v>0</v>
      </c>
      <c r="JSR119" s="10">
        <f>[1]Лист1!JXH93</f>
        <v>0</v>
      </c>
      <c r="JSS119" s="10">
        <f>[1]Лист1!JXI93</f>
        <v>0</v>
      </c>
      <c r="JST119" s="10">
        <f>[1]Лист1!JXJ93</f>
        <v>0</v>
      </c>
      <c r="JSU119" s="10">
        <f>[1]Лист1!JXK93</f>
        <v>0</v>
      </c>
      <c r="JSV119" s="10">
        <f>[1]Лист1!JXL93</f>
        <v>0</v>
      </c>
      <c r="JSW119" s="10">
        <f>[1]Лист1!JXM93</f>
        <v>0</v>
      </c>
      <c r="JSX119" s="10">
        <f>[1]Лист1!JXN93</f>
        <v>0</v>
      </c>
      <c r="JSY119" s="10">
        <f>[1]Лист1!JXO93</f>
        <v>0</v>
      </c>
      <c r="JSZ119" s="10">
        <f>[1]Лист1!JXP93</f>
        <v>0</v>
      </c>
      <c r="JTA119" s="10">
        <f>[1]Лист1!JXQ93</f>
        <v>0</v>
      </c>
      <c r="JTB119" s="10">
        <f>[1]Лист1!JXR93</f>
        <v>0</v>
      </c>
      <c r="JTC119" s="10">
        <f>[1]Лист1!JXS93</f>
        <v>0</v>
      </c>
      <c r="JTD119" s="10">
        <f>[1]Лист1!JXT93</f>
        <v>0</v>
      </c>
      <c r="JTE119" s="10">
        <f>[1]Лист1!JXU93</f>
        <v>0</v>
      </c>
      <c r="JTF119" s="10">
        <f>[1]Лист1!JXV93</f>
        <v>0</v>
      </c>
      <c r="JTG119" s="10">
        <f>[1]Лист1!JXW93</f>
        <v>0</v>
      </c>
      <c r="JTH119" s="10">
        <f>[1]Лист1!JXX93</f>
        <v>0</v>
      </c>
      <c r="JTI119" s="10">
        <f>[1]Лист1!JXY93</f>
        <v>0</v>
      </c>
      <c r="JTJ119" s="10">
        <f>[1]Лист1!JXZ93</f>
        <v>0</v>
      </c>
      <c r="JTK119" s="10">
        <f>[1]Лист1!JYA93</f>
        <v>0</v>
      </c>
      <c r="JTL119" s="10">
        <f>[1]Лист1!JYB93</f>
        <v>0</v>
      </c>
      <c r="JTM119" s="10">
        <f>[1]Лист1!JYC93</f>
        <v>0</v>
      </c>
      <c r="JTN119" s="10">
        <f>[1]Лист1!JYD93</f>
        <v>0</v>
      </c>
      <c r="JTO119" s="10">
        <f>[1]Лист1!JYE93</f>
        <v>0</v>
      </c>
      <c r="JTP119" s="10">
        <f>[1]Лист1!JYF93</f>
        <v>0</v>
      </c>
      <c r="JTQ119" s="10">
        <f>[1]Лист1!JYG93</f>
        <v>0</v>
      </c>
      <c r="JTR119" s="10">
        <f>[1]Лист1!JYH93</f>
        <v>0</v>
      </c>
      <c r="JTS119" s="10">
        <f>[1]Лист1!JYI93</f>
        <v>0</v>
      </c>
      <c r="JTT119" s="10">
        <f>[1]Лист1!JYJ93</f>
        <v>0</v>
      </c>
      <c r="JTU119" s="10">
        <f>[1]Лист1!JYK93</f>
        <v>0</v>
      </c>
      <c r="JTV119" s="10">
        <f>[1]Лист1!JYL93</f>
        <v>0</v>
      </c>
      <c r="JTW119" s="10">
        <f>[1]Лист1!JYM93</f>
        <v>0</v>
      </c>
      <c r="JTX119" s="10">
        <f>[1]Лист1!JYN93</f>
        <v>0</v>
      </c>
      <c r="JTY119" s="10">
        <f>[1]Лист1!JYO93</f>
        <v>0</v>
      </c>
      <c r="JTZ119" s="10">
        <f>[1]Лист1!JYP93</f>
        <v>0</v>
      </c>
      <c r="JUA119" s="10">
        <f>[1]Лист1!JYQ93</f>
        <v>0</v>
      </c>
      <c r="JUB119" s="10">
        <f>[1]Лист1!JYR93</f>
        <v>0</v>
      </c>
      <c r="JUC119" s="10">
        <f>[1]Лист1!JYS93</f>
        <v>0</v>
      </c>
      <c r="JUD119" s="10">
        <f>[1]Лист1!JYT93</f>
        <v>0</v>
      </c>
      <c r="JUE119" s="10">
        <f>[1]Лист1!JYU93</f>
        <v>0</v>
      </c>
      <c r="JUF119" s="10">
        <f>[1]Лист1!JYV93</f>
        <v>0</v>
      </c>
      <c r="JUG119" s="10">
        <f>[1]Лист1!JYW93</f>
        <v>0</v>
      </c>
      <c r="JUH119" s="10">
        <f>[1]Лист1!JYX93</f>
        <v>0</v>
      </c>
      <c r="JUI119" s="10">
        <f>[1]Лист1!JYY93</f>
        <v>0</v>
      </c>
      <c r="JUJ119" s="10">
        <f>[1]Лист1!JYZ93</f>
        <v>0</v>
      </c>
      <c r="JUK119" s="10">
        <f>[1]Лист1!JZA93</f>
        <v>0</v>
      </c>
      <c r="JUL119" s="10">
        <f>[1]Лист1!JZB93</f>
        <v>0</v>
      </c>
      <c r="JUM119" s="10">
        <f>[1]Лист1!JZC93</f>
        <v>0</v>
      </c>
      <c r="JUN119" s="10">
        <f>[1]Лист1!JZD93</f>
        <v>0</v>
      </c>
      <c r="JUO119" s="10">
        <f>[1]Лист1!JZE93</f>
        <v>0</v>
      </c>
      <c r="JUP119" s="10">
        <f>[1]Лист1!JZF93</f>
        <v>0</v>
      </c>
      <c r="JUQ119" s="10">
        <f>[1]Лист1!JZG93</f>
        <v>0</v>
      </c>
      <c r="JUR119" s="10">
        <f>[1]Лист1!JZH93</f>
        <v>0</v>
      </c>
      <c r="JUS119" s="10">
        <f>[1]Лист1!JZI93</f>
        <v>0</v>
      </c>
      <c r="JUT119" s="10">
        <f>[1]Лист1!JZJ93</f>
        <v>0</v>
      </c>
      <c r="JUU119" s="10">
        <f>[1]Лист1!JZK93</f>
        <v>0</v>
      </c>
      <c r="JUV119" s="10">
        <f>[1]Лист1!JZL93</f>
        <v>0</v>
      </c>
      <c r="JUW119" s="10">
        <f>[1]Лист1!JZM93</f>
        <v>0</v>
      </c>
      <c r="JUX119" s="10">
        <f>[1]Лист1!JZN93</f>
        <v>0</v>
      </c>
      <c r="JUY119" s="10">
        <f>[1]Лист1!JZO93</f>
        <v>0</v>
      </c>
      <c r="JUZ119" s="10">
        <f>[1]Лист1!JZP93</f>
        <v>0</v>
      </c>
      <c r="JVA119" s="10">
        <f>[1]Лист1!JZQ93</f>
        <v>0</v>
      </c>
      <c r="JVB119" s="10">
        <f>[1]Лист1!JZR93</f>
        <v>0</v>
      </c>
      <c r="JVC119" s="10">
        <f>[1]Лист1!JZS93</f>
        <v>0</v>
      </c>
      <c r="JVD119" s="10">
        <f>[1]Лист1!JZT93</f>
        <v>0</v>
      </c>
      <c r="JVE119" s="10">
        <f>[1]Лист1!JZU93</f>
        <v>0</v>
      </c>
      <c r="JVF119" s="10">
        <f>[1]Лист1!JZV93</f>
        <v>0</v>
      </c>
      <c r="JVG119" s="10">
        <f>[1]Лист1!JZW93</f>
        <v>0</v>
      </c>
      <c r="JVH119" s="10">
        <f>[1]Лист1!JZX93</f>
        <v>0</v>
      </c>
      <c r="JVI119" s="10">
        <f>[1]Лист1!JZY93</f>
        <v>0</v>
      </c>
      <c r="JVJ119" s="10">
        <f>[1]Лист1!JZZ93</f>
        <v>0</v>
      </c>
      <c r="JVK119" s="10">
        <f>[1]Лист1!KAA93</f>
        <v>0</v>
      </c>
      <c r="JVL119" s="10">
        <f>[1]Лист1!KAB93</f>
        <v>0</v>
      </c>
      <c r="JVM119" s="10">
        <f>[1]Лист1!KAC93</f>
        <v>0</v>
      </c>
      <c r="JVN119" s="10">
        <f>[1]Лист1!KAD93</f>
        <v>0</v>
      </c>
      <c r="JVO119" s="10">
        <f>[1]Лист1!KAE93</f>
        <v>0</v>
      </c>
      <c r="JVP119" s="10">
        <f>[1]Лист1!KAF93</f>
        <v>0</v>
      </c>
      <c r="JVQ119" s="10">
        <f>[1]Лист1!KAG93</f>
        <v>0</v>
      </c>
      <c r="JVR119" s="10">
        <f>[1]Лист1!KAH93</f>
        <v>0</v>
      </c>
      <c r="JVS119" s="10">
        <f>[1]Лист1!KAI93</f>
        <v>0</v>
      </c>
      <c r="JVT119" s="10">
        <f>[1]Лист1!KAJ93</f>
        <v>0</v>
      </c>
      <c r="JVU119" s="10">
        <f>[1]Лист1!KAK93</f>
        <v>0</v>
      </c>
      <c r="JVV119" s="10">
        <f>[1]Лист1!KAL93</f>
        <v>0</v>
      </c>
      <c r="JVW119" s="10">
        <f>[1]Лист1!KAM93</f>
        <v>0</v>
      </c>
      <c r="JVX119" s="10">
        <f>[1]Лист1!KAN93</f>
        <v>0</v>
      </c>
      <c r="JVY119" s="10">
        <f>[1]Лист1!KAO93</f>
        <v>0</v>
      </c>
      <c r="JVZ119" s="10">
        <f>[1]Лист1!KAP93</f>
        <v>0</v>
      </c>
      <c r="JWA119" s="10">
        <f>[1]Лист1!KAQ93</f>
        <v>0</v>
      </c>
      <c r="JWB119" s="10">
        <f>[1]Лист1!KAR93</f>
        <v>0</v>
      </c>
      <c r="JWC119" s="10">
        <f>[1]Лист1!KAS93</f>
        <v>0</v>
      </c>
      <c r="JWD119" s="10">
        <f>[1]Лист1!KAT93</f>
        <v>0</v>
      </c>
      <c r="JWE119" s="10">
        <f>[1]Лист1!KAU93</f>
        <v>0</v>
      </c>
      <c r="JWF119" s="10">
        <f>[1]Лист1!KAV93</f>
        <v>0</v>
      </c>
      <c r="JWG119" s="10">
        <f>[1]Лист1!KAW93</f>
        <v>0</v>
      </c>
      <c r="JWH119" s="10">
        <f>[1]Лист1!KAX93</f>
        <v>0</v>
      </c>
      <c r="JWI119" s="10">
        <f>[1]Лист1!KAY93</f>
        <v>0</v>
      </c>
      <c r="JWJ119" s="10">
        <f>[1]Лист1!KAZ93</f>
        <v>0</v>
      </c>
      <c r="JWK119" s="10">
        <f>[1]Лист1!KBA93</f>
        <v>0</v>
      </c>
      <c r="JWL119" s="10">
        <f>[1]Лист1!KBB93</f>
        <v>0</v>
      </c>
      <c r="JWM119" s="10">
        <f>[1]Лист1!KBC93</f>
        <v>0</v>
      </c>
      <c r="JWN119" s="10">
        <f>[1]Лист1!KBD93</f>
        <v>0</v>
      </c>
      <c r="JWO119" s="10">
        <f>[1]Лист1!KBE93</f>
        <v>0</v>
      </c>
      <c r="JWP119" s="10">
        <f>[1]Лист1!KBF93</f>
        <v>0</v>
      </c>
      <c r="JWQ119" s="10">
        <f>[1]Лист1!KBG93</f>
        <v>0</v>
      </c>
      <c r="JWR119" s="10">
        <f>[1]Лист1!KBH93</f>
        <v>0</v>
      </c>
      <c r="JWS119" s="10">
        <f>[1]Лист1!KBI93</f>
        <v>0</v>
      </c>
      <c r="JWT119" s="10">
        <f>[1]Лист1!KBJ93</f>
        <v>0</v>
      </c>
      <c r="JWU119" s="10">
        <f>[1]Лист1!KBK93</f>
        <v>0</v>
      </c>
      <c r="JWV119" s="10">
        <f>[1]Лист1!KBL93</f>
        <v>0</v>
      </c>
      <c r="JWW119" s="10">
        <f>[1]Лист1!KBM93</f>
        <v>0</v>
      </c>
      <c r="JWX119" s="10">
        <f>[1]Лист1!KBN93</f>
        <v>0</v>
      </c>
      <c r="JWY119" s="10">
        <f>[1]Лист1!KBO93</f>
        <v>0</v>
      </c>
      <c r="JWZ119" s="10">
        <f>[1]Лист1!KBP93</f>
        <v>0</v>
      </c>
      <c r="JXA119" s="10">
        <f>[1]Лист1!KBQ93</f>
        <v>0</v>
      </c>
      <c r="JXB119" s="10">
        <f>[1]Лист1!KBR93</f>
        <v>0</v>
      </c>
      <c r="JXC119" s="10">
        <f>[1]Лист1!KBS93</f>
        <v>0</v>
      </c>
      <c r="JXD119" s="10">
        <f>[1]Лист1!KBT93</f>
        <v>0</v>
      </c>
      <c r="JXE119" s="10">
        <f>[1]Лист1!KBU93</f>
        <v>0</v>
      </c>
      <c r="JXF119" s="10">
        <f>[1]Лист1!KBV93</f>
        <v>0</v>
      </c>
      <c r="JXG119" s="10">
        <f>[1]Лист1!KBW93</f>
        <v>0</v>
      </c>
      <c r="JXH119" s="10">
        <f>[1]Лист1!KBX93</f>
        <v>0</v>
      </c>
      <c r="JXI119" s="10">
        <f>[1]Лист1!KBY93</f>
        <v>0</v>
      </c>
      <c r="JXJ119" s="10">
        <f>[1]Лист1!KBZ93</f>
        <v>0</v>
      </c>
      <c r="JXK119" s="10">
        <f>[1]Лист1!KCA93</f>
        <v>0</v>
      </c>
      <c r="JXL119" s="10">
        <f>[1]Лист1!KCB93</f>
        <v>0</v>
      </c>
      <c r="JXM119" s="10">
        <f>[1]Лист1!KCC93</f>
        <v>0</v>
      </c>
      <c r="JXN119" s="10">
        <f>[1]Лист1!KCD93</f>
        <v>0</v>
      </c>
      <c r="JXO119" s="10">
        <f>[1]Лист1!KCE93</f>
        <v>0</v>
      </c>
      <c r="JXP119" s="10">
        <f>[1]Лист1!KCF93</f>
        <v>0</v>
      </c>
      <c r="JXQ119" s="10">
        <f>[1]Лист1!KCG93</f>
        <v>0</v>
      </c>
      <c r="JXR119" s="10">
        <f>[1]Лист1!KCH93</f>
        <v>0</v>
      </c>
      <c r="JXS119" s="10">
        <f>[1]Лист1!KCI93</f>
        <v>0</v>
      </c>
      <c r="JXT119" s="10">
        <f>[1]Лист1!KCJ93</f>
        <v>0</v>
      </c>
      <c r="JXU119" s="10">
        <f>[1]Лист1!KCK93</f>
        <v>0</v>
      </c>
      <c r="JXV119" s="10">
        <f>[1]Лист1!KCL93</f>
        <v>0</v>
      </c>
      <c r="JXW119" s="10">
        <f>[1]Лист1!KCM93</f>
        <v>0</v>
      </c>
      <c r="JXX119" s="10">
        <f>[1]Лист1!KCN93</f>
        <v>0</v>
      </c>
      <c r="JXY119" s="10">
        <f>[1]Лист1!KCO93</f>
        <v>0</v>
      </c>
      <c r="JXZ119" s="10">
        <f>[1]Лист1!KCP93</f>
        <v>0</v>
      </c>
      <c r="JYA119" s="10">
        <f>[1]Лист1!KCQ93</f>
        <v>0</v>
      </c>
      <c r="JYB119" s="10">
        <f>[1]Лист1!KCR93</f>
        <v>0</v>
      </c>
      <c r="JYC119" s="10">
        <f>[1]Лист1!KCS93</f>
        <v>0</v>
      </c>
      <c r="JYD119" s="10">
        <f>[1]Лист1!KCT93</f>
        <v>0</v>
      </c>
      <c r="JYE119" s="10">
        <f>[1]Лист1!KCU93</f>
        <v>0</v>
      </c>
      <c r="JYF119" s="10">
        <f>[1]Лист1!KCV93</f>
        <v>0</v>
      </c>
      <c r="JYG119" s="10">
        <f>[1]Лист1!KCW93</f>
        <v>0</v>
      </c>
      <c r="JYH119" s="10">
        <f>[1]Лист1!KCX93</f>
        <v>0</v>
      </c>
      <c r="JYI119" s="10">
        <f>[1]Лист1!KCY93</f>
        <v>0</v>
      </c>
      <c r="JYJ119" s="10">
        <f>[1]Лист1!KCZ93</f>
        <v>0</v>
      </c>
      <c r="JYK119" s="10">
        <f>[1]Лист1!KDA93</f>
        <v>0</v>
      </c>
      <c r="JYL119" s="10">
        <f>[1]Лист1!KDB93</f>
        <v>0</v>
      </c>
      <c r="JYM119" s="10">
        <f>[1]Лист1!KDC93</f>
        <v>0</v>
      </c>
      <c r="JYN119" s="10">
        <f>[1]Лист1!KDD93</f>
        <v>0</v>
      </c>
      <c r="JYO119" s="10">
        <f>[1]Лист1!KDE93</f>
        <v>0</v>
      </c>
      <c r="JYP119" s="10">
        <f>[1]Лист1!KDF93</f>
        <v>0</v>
      </c>
      <c r="JYQ119" s="10">
        <f>[1]Лист1!KDG93</f>
        <v>0</v>
      </c>
      <c r="JYR119" s="10">
        <f>[1]Лист1!KDH93</f>
        <v>0</v>
      </c>
      <c r="JYS119" s="10">
        <f>[1]Лист1!KDI93</f>
        <v>0</v>
      </c>
      <c r="JYT119" s="10">
        <f>[1]Лист1!KDJ93</f>
        <v>0</v>
      </c>
      <c r="JYU119" s="10">
        <f>[1]Лист1!KDK93</f>
        <v>0</v>
      </c>
      <c r="JYV119" s="10">
        <f>[1]Лист1!KDL93</f>
        <v>0</v>
      </c>
      <c r="JYW119" s="10">
        <f>[1]Лист1!KDM93</f>
        <v>0</v>
      </c>
      <c r="JYX119" s="10">
        <f>[1]Лист1!KDN93</f>
        <v>0</v>
      </c>
      <c r="JYY119" s="10">
        <f>[1]Лист1!KDO93</f>
        <v>0</v>
      </c>
      <c r="JYZ119" s="10">
        <f>[1]Лист1!KDP93</f>
        <v>0</v>
      </c>
      <c r="JZA119" s="10">
        <f>[1]Лист1!KDQ93</f>
        <v>0</v>
      </c>
      <c r="JZB119" s="10">
        <f>[1]Лист1!KDR93</f>
        <v>0</v>
      </c>
      <c r="JZC119" s="10">
        <f>[1]Лист1!KDS93</f>
        <v>0</v>
      </c>
      <c r="JZD119" s="10">
        <f>[1]Лист1!KDT93</f>
        <v>0</v>
      </c>
      <c r="JZE119" s="10">
        <f>[1]Лист1!KDU93</f>
        <v>0</v>
      </c>
      <c r="JZF119" s="10">
        <f>[1]Лист1!KDV93</f>
        <v>0</v>
      </c>
      <c r="JZG119" s="10">
        <f>[1]Лист1!KDW93</f>
        <v>0</v>
      </c>
      <c r="JZH119" s="10">
        <f>[1]Лист1!KDX93</f>
        <v>0</v>
      </c>
      <c r="JZI119" s="10">
        <f>[1]Лист1!KDY93</f>
        <v>0</v>
      </c>
      <c r="JZJ119" s="10">
        <f>[1]Лист1!KDZ93</f>
        <v>0</v>
      </c>
      <c r="JZK119" s="10">
        <f>[1]Лист1!KEA93</f>
        <v>0</v>
      </c>
      <c r="JZL119" s="10">
        <f>[1]Лист1!KEB93</f>
        <v>0</v>
      </c>
      <c r="JZM119" s="10">
        <f>[1]Лист1!KEC93</f>
        <v>0</v>
      </c>
      <c r="JZN119" s="10">
        <f>[1]Лист1!KED93</f>
        <v>0</v>
      </c>
      <c r="JZO119" s="10">
        <f>[1]Лист1!KEE93</f>
        <v>0</v>
      </c>
      <c r="JZP119" s="10">
        <f>[1]Лист1!KEF93</f>
        <v>0</v>
      </c>
      <c r="JZQ119" s="10">
        <f>[1]Лист1!KEG93</f>
        <v>0</v>
      </c>
      <c r="JZR119" s="10">
        <f>[1]Лист1!KEH93</f>
        <v>0</v>
      </c>
      <c r="JZS119" s="10">
        <f>[1]Лист1!KEI93</f>
        <v>0</v>
      </c>
      <c r="JZT119" s="10">
        <f>[1]Лист1!KEJ93</f>
        <v>0</v>
      </c>
      <c r="JZU119" s="10">
        <f>[1]Лист1!KEK93</f>
        <v>0</v>
      </c>
      <c r="JZV119" s="10">
        <f>[1]Лист1!KEL93</f>
        <v>0</v>
      </c>
      <c r="JZW119" s="10">
        <f>[1]Лист1!KEM93</f>
        <v>0</v>
      </c>
      <c r="JZX119" s="10">
        <f>[1]Лист1!KEN93</f>
        <v>0</v>
      </c>
      <c r="JZY119" s="10">
        <f>[1]Лист1!KEO93</f>
        <v>0</v>
      </c>
      <c r="JZZ119" s="10">
        <f>[1]Лист1!KEP93</f>
        <v>0</v>
      </c>
      <c r="KAA119" s="10">
        <f>[1]Лист1!KEQ93</f>
        <v>0</v>
      </c>
      <c r="KAB119" s="10">
        <f>[1]Лист1!KER93</f>
        <v>0</v>
      </c>
      <c r="KAC119" s="10">
        <f>[1]Лист1!KES93</f>
        <v>0</v>
      </c>
      <c r="KAD119" s="10">
        <f>[1]Лист1!KET93</f>
        <v>0</v>
      </c>
      <c r="KAE119" s="10">
        <f>[1]Лист1!KEU93</f>
        <v>0</v>
      </c>
      <c r="KAF119" s="10">
        <f>[1]Лист1!KEV93</f>
        <v>0</v>
      </c>
      <c r="KAG119" s="10">
        <f>[1]Лист1!KEW93</f>
        <v>0</v>
      </c>
      <c r="KAH119" s="10">
        <f>[1]Лист1!KEX93</f>
        <v>0</v>
      </c>
      <c r="KAI119" s="10">
        <f>[1]Лист1!KEY93</f>
        <v>0</v>
      </c>
      <c r="KAJ119" s="10">
        <f>[1]Лист1!KEZ93</f>
        <v>0</v>
      </c>
      <c r="KAK119" s="10">
        <f>[1]Лист1!KFA93</f>
        <v>0</v>
      </c>
      <c r="KAL119" s="10">
        <f>[1]Лист1!KFB93</f>
        <v>0</v>
      </c>
      <c r="KAM119" s="10">
        <f>[1]Лист1!KFC93</f>
        <v>0</v>
      </c>
      <c r="KAN119" s="10">
        <f>[1]Лист1!KFD93</f>
        <v>0</v>
      </c>
      <c r="KAO119" s="10">
        <f>[1]Лист1!KFE93</f>
        <v>0</v>
      </c>
      <c r="KAP119" s="10">
        <f>[1]Лист1!KFF93</f>
        <v>0</v>
      </c>
      <c r="KAQ119" s="10">
        <f>[1]Лист1!KFG93</f>
        <v>0</v>
      </c>
      <c r="KAR119" s="10">
        <f>[1]Лист1!KFH93</f>
        <v>0</v>
      </c>
      <c r="KAS119" s="10">
        <f>[1]Лист1!KFI93</f>
        <v>0</v>
      </c>
      <c r="KAT119" s="10">
        <f>[1]Лист1!KFJ93</f>
        <v>0</v>
      </c>
      <c r="KAU119" s="10">
        <f>[1]Лист1!KFK93</f>
        <v>0</v>
      </c>
      <c r="KAV119" s="10">
        <f>[1]Лист1!KFL93</f>
        <v>0</v>
      </c>
      <c r="KAW119" s="10">
        <f>[1]Лист1!KFM93</f>
        <v>0</v>
      </c>
      <c r="KAX119" s="10">
        <f>[1]Лист1!KFN93</f>
        <v>0</v>
      </c>
      <c r="KAY119" s="10">
        <f>[1]Лист1!KFO93</f>
        <v>0</v>
      </c>
      <c r="KAZ119" s="10">
        <f>[1]Лист1!KFP93</f>
        <v>0</v>
      </c>
      <c r="KBA119" s="10">
        <f>[1]Лист1!KFQ93</f>
        <v>0</v>
      </c>
      <c r="KBB119" s="10">
        <f>[1]Лист1!KFR93</f>
        <v>0</v>
      </c>
      <c r="KBC119" s="10">
        <f>[1]Лист1!KFS93</f>
        <v>0</v>
      </c>
      <c r="KBD119" s="10">
        <f>[1]Лист1!KFT93</f>
        <v>0</v>
      </c>
      <c r="KBE119" s="10">
        <f>[1]Лист1!KFU93</f>
        <v>0</v>
      </c>
      <c r="KBF119" s="10">
        <f>[1]Лист1!KFV93</f>
        <v>0</v>
      </c>
      <c r="KBG119" s="10">
        <f>[1]Лист1!KFW93</f>
        <v>0</v>
      </c>
      <c r="KBH119" s="10">
        <f>[1]Лист1!KFX93</f>
        <v>0</v>
      </c>
      <c r="KBI119" s="10">
        <f>[1]Лист1!KFY93</f>
        <v>0</v>
      </c>
      <c r="KBJ119" s="10">
        <f>[1]Лист1!KFZ93</f>
        <v>0</v>
      </c>
      <c r="KBK119" s="10">
        <f>[1]Лист1!KGA93</f>
        <v>0</v>
      </c>
      <c r="KBL119" s="10">
        <f>[1]Лист1!KGB93</f>
        <v>0</v>
      </c>
      <c r="KBM119" s="10">
        <f>[1]Лист1!KGC93</f>
        <v>0</v>
      </c>
      <c r="KBN119" s="10">
        <f>[1]Лист1!KGD93</f>
        <v>0</v>
      </c>
      <c r="KBO119" s="10">
        <f>[1]Лист1!KGE93</f>
        <v>0</v>
      </c>
      <c r="KBP119" s="10">
        <f>[1]Лист1!KGF93</f>
        <v>0</v>
      </c>
      <c r="KBQ119" s="10">
        <f>[1]Лист1!KGG93</f>
        <v>0</v>
      </c>
      <c r="KBR119" s="10">
        <f>[1]Лист1!KGH93</f>
        <v>0</v>
      </c>
      <c r="KBS119" s="10">
        <f>[1]Лист1!KGI93</f>
        <v>0</v>
      </c>
      <c r="KBT119" s="10">
        <f>[1]Лист1!KGJ93</f>
        <v>0</v>
      </c>
      <c r="KBU119" s="10">
        <f>[1]Лист1!KGK93</f>
        <v>0</v>
      </c>
      <c r="KBV119" s="10">
        <f>[1]Лист1!KGL93</f>
        <v>0</v>
      </c>
      <c r="KBW119" s="10">
        <f>[1]Лист1!KGM93</f>
        <v>0</v>
      </c>
      <c r="KBX119" s="10">
        <f>[1]Лист1!KGN93</f>
        <v>0</v>
      </c>
      <c r="KBY119" s="10">
        <f>[1]Лист1!KGO93</f>
        <v>0</v>
      </c>
      <c r="KBZ119" s="10">
        <f>[1]Лист1!KGP93</f>
        <v>0</v>
      </c>
      <c r="KCA119" s="10">
        <f>[1]Лист1!KGQ93</f>
        <v>0</v>
      </c>
      <c r="KCB119" s="10">
        <f>[1]Лист1!KGR93</f>
        <v>0</v>
      </c>
      <c r="KCC119" s="10">
        <f>[1]Лист1!KGS93</f>
        <v>0</v>
      </c>
      <c r="KCD119" s="10">
        <f>[1]Лист1!KGT93</f>
        <v>0</v>
      </c>
      <c r="KCE119" s="10">
        <f>[1]Лист1!KGU93</f>
        <v>0</v>
      </c>
      <c r="KCF119" s="10">
        <f>[1]Лист1!KGV93</f>
        <v>0</v>
      </c>
      <c r="KCG119" s="10">
        <f>[1]Лист1!KGW93</f>
        <v>0</v>
      </c>
      <c r="KCH119" s="10">
        <f>[1]Лист1!KGX93</f>
        <v>0</v>
      </c>
      <c r="KCI119" s="10">
        <f>[1]Лист1!KGY93</f>
        <v>0</v>
      </c>
      <c r="KCJ119" s="10">
        <f>[1]Лист1!KGZ93</f>
        <v>0</v>
      </c>
      <c r="KCK119" s="10">
        <f>[1]Лист1!KHA93</f>
        <v>0</v>
      </c>
      <c r="KCL119" s="10">
        <f>[1]Лист1!KHB93</f>
        <v>0</v>
      </c>
      <c r="KCM119" s="10">
        <f>[1]Лист1!KHC93</f>
        <v>0</v>
      </c>
      <c r="KCN119" s="10">
        <f>[1]Лист1!KHD93</f>
        <v>0</v>
      </c>
      <c r="KCO119" s="10">
        <f>[1]Лист1!KHE93</f>
        <v>0</v>
      </c>
      <c r="KCP119" s="10">
        <f>[1]Лист1!KHF93</f>
        <v>0</v>
      </c>
      <c r="KCQ119" s="10">
        <f>[1]Лист1!KHG93</f>
        <v>0</v>
      </c>
      <c r="KCR119" s="10">
        <f>[1]Лист1!KHH93</f>
        <v>0</v>
      </c>
      <c r="KCS119" s="10">
        <f>[1]Лист1!KHI93</f>
        <v>0</v>
      </c>
      <c r="KCT119" s="10">
        <f>[1]Лист1!KHJ93</f>
        <v>0</v>
      </c>
      <c r="KCU119" s="10">
        <f>[1]Лист1!KHK93</f>
        <v>0</v>
      </c>
      <c r="KCV119" s="10">
        <f>[1]Лист1!KHL93</f>
        <v>0</v>
      </c>
      <c r="KCW119" s="10">
        <f>[1]Лист1!KHM93</f>
        <v>0</v>
      </c>
      <c r="KCX119" s="10">
        <f>[1]Лист1!KHN93</f>
        <v>0</v>
      </c>
      <c r="KCY119" s="10">
        <f>[1]Лист1!KHO93</f>
        <v>0</v>
      </c>
      <c r="KCZ119" s="10">
        <f>[1]Лист1!KHP93</f>
        <v>0</v>
      </c>
      <c r="KDA119" s="10">
        <f>[1]Лист1!KHQ93</f>
        <v>0</v>
      </c>
      <c r="KDB119" s="10">
        <f>[1]Лист1!KHR93</f>
        <v>0</v>
      </c>
      <c r="KDC119" s="10">
        <f>[1]Лист1!KHS93</f>
        <v>0</v>
      </c>
      <c r="KDD119" s="10">
        <f>[1]Лист1!KHT93</f>
        <v>0</v>
      </c>
      <c r="KDE119" s="10">
        <f>[1]Лист1!KHU93</f>
        <v>0</v>
      </c>
      <c r="KDF119" s="10">
        <f>[1]Лист1!KHV93</f>
        <v>0</v>
      </c>
      <c r="KDG119" s="10">
        <f>[1]Лист1!KHW93</f>
        <v>0</v>
      </c>
      <c r="KDH119" s="10">
        <f>[1]Лист1!KHX93</f>
        <v>0</v>
      </c>
      <c r="KDI119" s="10">
        <f>[1]Лист1!KHY93</f>
        <v>0</v>
      </c>
      <c r="KDJ119" s="10">
        <f>[1]Лист1!KHZ93</f>
        <v>0</v>
      </c>
      <c r="KDK119" s="10">
        <f>[1]Лист1!KIA93</f>
        <v>0</v>
      </c>
      <c r="KDL119" s="10">
        <f>[1]Лист1!KIB93</f>
        <v>0</v>
      </c>
      <c r="KDM119" s="10">
        <f>[1]Лист1!KIC93</f>
        <v>0</v>
      </c>
      <c r="KDN119" s="10">
        <f>[1]Лист1!KID93</f>
        <v>0</v>
      </c>
      <c r="KDO119" s="10">
        <f>[1]Лист1!KIE93</f>
        <v>0</v>
      </c>
      <c r="KDP119" s="10">
        <f>[1]Лист1!KIF93</f>
        <v>0</v>
      </c>
      <c r="KDQ119" s="10">
        <f>[1]Лист1!KIG93</f>
        <v>0</v>
      </c>
      <c r="KDR119" s="10">
        <f>[1]Лист1!KIH93</f>
        <v>0</v>
      </c>
      <c r="KDS119" s="10">
        <f>[1]Лист1!KII93</f>
        <v>0</v>
      </c>
      <c r="KDT119" s="10">
        <f>[1]Лист1!KIJ93</f>
        <v>0</v>
      </c>
      <c r="KDU119" s="10">
        <f>[1]Лист1!KIK93</f>
        <v>0</v>
      </c>
      <c r="KDV119" s="10">
        <f>[1]Лист1!KIL93</f>
        <v>0</v>
      </c>
      <c r="KDW119" s="10">
        <f>[1]Лист1!KIM93</f>
        <v>0</v>
      </c>
      <c r="KDX119" s="10">
        <f>[1]Лист1!KIN93</f>
        <v>0</v>
      </c>
      <c r="KDY119" s="10">
        <f>[1]Лист1!KIO93</f>
        <v>0</v>
      </c>
      <c r="KDZ119" s="10">
        <f>[1]Лист1!KIP93</f>
        <v>0</v>
      </c>
      <c r="KEA119" s="10">
        <f>[1]Лист1!KIQ93</f>
        <v>0</v>
      </c>
      <c r="KEB119" s="10">
        <f>[1]Лист1!KIR93</f>
        <v>0</v>
      </c>
      <c r="KEC119" s="10">
        <f>[1]Лист1!KIS93</f>
        <v>0</v>
      </c>
      <c r="KED119" s="10">
        <f>[1]Лист1!KIT93</f>
        <v>0</v>
      </c>
      <c r="KEE119" s="10">
        <f>[1]Лист1!KIU93</f>
        <v>0</v>
      </c>
      <c r="KEF119" s="10">
        <f>[1]Лист1!KIV93</f>
        <v>0</v>
      </c>
      <c r="KEG119" s="10">
        <f>[1]Лист1!KIW93</f>
        <v>0</v>
      </c>
      <c r="KEH119" s="10">
        <f>[1]Лист1!KIX93</f>
        <v>0</v>
      </c>
      <c r="KEI119" s="10">
        <f>[1]Лист1!KIY93</f>
        <v>0</v>
      </c>
      <c r="KEJ119" s="10">
        <f>[1]Лист1!KIZ93</f>
        <v>0</v>
      </c>
      <c r="KEK119" s="10">
        <f>[1]Лист1!KJA93</f>
        <v>0</v>
      </c>
      <c r="KEL119" s="10">
        <f>[1]Лист1!KJB93</f>
        <v>0</v>
      </c>
      <c r="KEM119" s="10">
        <f>[1]Лист1!KJC93</f>
        <v>0</v>
      </c>
      <c r="KEN119" s="10">
        <f>[1]Лист1!KJD93</f>
        <v>0</v>
      </c>
      <c r="KEO119" s="10">
        <f>[1]Лист1!KJE93</f>
        <v>0</v>
      </c>
      <c r="KEP119" s="10">
        <f>[1]Лист1!KJF93</f>
        <v>0</v>
      </c>
      <c r="KEQ119" s="10">
        <f>[1]Лист1!KJG93</f>
        <v>0</v>
      </c>
      <c r="KER119" s="10">
        <f>[1]Лист1!KJH93</f>
        <v>0</v>
      </c>
      <c r="KES119" s="10">
        <f>[1]Лист1!KJI93</f>
        <v>0</v>
      </c>
      <c r="KET119" s="10">
        <f>[1]Лист1!KJJ93</f>
        <v>0</v>
      </c>
      <c r="KEU119" s="10">
        <f>[1]Лист1!KJK93</f>
        <v>0</v>
      </c>
      <c r="KEV119" s="10">
        <f>[1]Лист1!KJL93</f>
        <v>0</v>
      </c>
      <c r="KEW119" s="10">
        <f>[1]Лист1!KJM93</f>
        <v>0</v>
      </c>
      <c r="KEX119" s="10">
        <f>[1]Лист1!KJN93</f>
        <v>0</v>
      </c>
      <c r="KEY119" s="10">
        <f>[1]Лист1!KJO93</f>
        <v>0</v>
      </c>
      <c r="KEZ119" s="10">
        <f>[1]Лист1!KJP93</f>
        <v>0</v>
      </c>
      <c r="KFA119" s="10">
        <f>[1]Лист1!KJQ93</f>
        <v>0</v>
      </c>
      <c r="KFB119" s="10">
        <f>[1]Лист1!KJR93</f>
        <v>0</v>
      </c>
      <c r="KFC119" s="10">
        <f>[1]Лист1!KJS93</f>
        <v>0</v>
      </c>
      <c r="KFD119" s="10">
        <f>[1]Лист1!KJT93</f>
        <v>0</v>
      </c>
      <c r="KFE119" s="10">
        <f>[1]Лист1!KJU93</f>
        <v>0</v>
      </c>
      <c r="KFF119" s="10">
        <f>[1]Лист1!KJV93</f>
        <v>0</v>
      </c>
      <c r="KFG119" s="10">
        <f>[1]Лист1!KJW93</f>
        <v>0</v>
      </c>
      <c r="KFH119" s="10">
        <f>[1]Лист1!KJX93</f>
        <v>0</v>
      </c>
      <c r="KFI119" s="10">
        <f>[1]Лист1!KJY93</f>
        <v>0</v>
      </c>
      <c r="KFJ119" s="10">
        <f>[1]Лист1!KJZ93</f>
        <v>0</v>
      </c>
      <c r="KFK119" s="10">
        <f>[1]Лист1!KKA93</f>
        <v>0</v>
      </c>
      <c r="KFL119" s="10">
        <f>[1]Лист1!KKB93</f>
        <v>0</v>
      </c>
      <c r="KFM119" s="10">
        <f>[1]Лист1!KKC93</f>
        <v>0</v>
      </c>
      <c r="KFN119" s="10">
        <f>[1]Лист1!KKD93</f>
        <v>0</v>
      </c>
      <c r="KFO119" s="10">
        <f>[1]Лист1!KKE93</f>
        <v>0</v>
      </c>
      <c r="KFP119" s="10">
        <f>[1]Лист1!KKF93</f>
        <v>0</v>
      </c>
      <c r="KFQ119" s="10">
        <f>[1]Лист1!KKG93</f>
        <v>0</v>
      </c>
      <c r="KFR119" s="10">
        <f>[1]Лист1!KKH93</f>
        <v>0</v>
      </c>
      <c r="KFS119" s="10">
        <f>[1]Лист1!KKI93</f>
        <v>0</v>
      </c>
      <c r="KFT119" s="10">
        <f>[1]Лист1!KKJ93</f>
        <v>0</v>
      </c>
      <c r="KFU119" s="10">
        <f>[1]Лист1!KKK93</f>
        <v>0</v>
      </c>
      <c r="KFV119" s="10">
        <f>[1]Лист1!KKL93</f>
        <v>0</v>
      </c>
      <c r="KFW119" s="10">
        <f>[1]Лист1!KKM93</f>
        <v>0</v>
      </c>
      <c r="KFX119" s="10">
        <f>[1]Лист1!KKN93</f>
        <v>0</v>
      </c>
      <c r="KFY119" s="10">
        <f>[1]Лист1!KKO93</f>
        <v>0</v>
      </c>
      <c r="KFZ119" s="10">
        <f>[1]Лист1!KKP93</f>
        <v>0</v>
      </c>
      <c r="KGA119" s="10">
        <f>[1]Лист1!KKQ93</f>
        <v>0</v>
      </c>
      <c r="KGB119" s="10">
        <f>[1]Лист1!KKR93</f>
        <v>0</v>
      </c>
      <c r="KGC119" s="10">
        <f>[1]Лист1!KKS93</f>
        <v>0</v>
      </c>
      <c r="KGD119" s="10">
        <f>[1]Лист1!KKT93</f>
        <v>0</v>
      </c>
      <c r="KGE119" s="10">
        <f>[1]Лист1!KKU93</f>
        <v>0</v>
      </c>
      <c r="KGF119" s="10">
        <f>[1]Лист1!KKV93</f>
        <v>0</v>
      </c>
      <c r="KGG119" s="10">
        <f>[1]Лист1!KKW93</f>
        <v>0</v>
      </c>
      <c r="KGH119" s="10">
        <f>[1]Лист1!KKX93</f>
        <v>0</v>
      </c>
      <c r="KGI119" s="10">
        <f>[1]Лист1!KKY93</f>
        <v>0</v>
      </c>
      <c r="KGJ119" s="10">
        <f>[1]Лист1!KKZ93</f>
        <v>0</v>
      </c>
      <c r="KGK119" s="10">
        <f>[1]Лист1!KLA93</f>
        <v>0</v>
      </c>
      <c r="KGL119" s="10">
        <f>[1]Лист1!KLB93</f>
        <v>0</v>
      </c>
      <c r="KGM119" s="10">
        <f>[1]Лист1!KLC93</f>
        <v>0</v>
      </c>
      <c r="KGN119" s="10">
        <f>[1]Лист1!KLD93</f>
        <v>0</v>
      </c>
      <c r="KGO119" s="10">
        <f>[1]Лист1!KLE93</f>
        <v>0</v>
      </c>
      <c r="KGP119" s="10">
        <f>[1]Лист1!KLF93</f>
        <v>0</v>
      </c>
      <c r="KGQ119" s="10">
        <f>[1]Лист1!KLG93</f>
        <v>0</v>
      </c>
      <c r="KGR119" s="10">
        <f>[1]Лист1!KLH93</f>
        <v>0</v>
      </c>
      <c r="KGS119" s="10">
        <f>[1]Лист1!KLI93</f>
        <v>0</v>
      </c>
      <c r="KGT119" s="10">
        <f>[1]Лист1!KLJ93</f>
        <v>0</v>
      </c>
      <c r="KGU119" s="10">
        <f>[1]Лист1!KLK93</f>
        <v>0</v>
      </c>
      <c r="KGV119" s="10">
        <f>[1]Лист1!KLL93</f>
        <v>0</v>
      </c>
      <c r="KGW119" s="10">
        <f>[1]Лист1!KLM93</f>
        <v>0</v>
      </c>
      <c r="KGX119" s="10">
        <f>[1]Лист1!KLN93</f>
        <v>0</v>
      </c>
      <c r="KGY119" s="10">
        <f>[1]Лист1!KLO93</f>
        <v>0</v>
      </c>
      <c r="KGZ119" s="10">
        <f>[1]Лист1!KLP93</f>
        <v>0</v>
      </c>
      <c r="KHA119" s="10">
        <f>[1]Лист1!KLQ93</f>
        <v>0</v>
      </c>
      <c r="KHB119" s="10">
        <f>[1]Лист1!KLR93</f>
        <v>0</v>
      </c>
      <c r="KHC119" s="10">
        <f>[1]Лист1!KLS93</f>
        <v>0</v>
      </c>
      <c r="KHD119" s="10">
        <f>[1]Лист1!KLT93</f>
        <v>0</v>
      </c>
      <c r="KHE119" s="10">
        <f>[1]Лист1!KLU93</f>
        <v>0</v>
      </c>
      <c r="KHF119" s="10">
        <f>[1]Лист1!KLV93</f>
        <v>0</v>
      </c>
      <c r="KHG119" s="10">
        <f>[1]Лист1!KLW93</f>
        <v>0</v>
      </c>
      <c r="KHH119" s="10">
        <f>[1]Лист1!KLX93</f>
        <v>0</v>
      </c>
      <c r="KHI119" s="10">
        <f>[1]Лист1!KLY93</f>
        <v>0</v>
      </c>
      <c r="KHJ119" s="10">
        <f>[1]Лист1!KLZ93</f>
        <v>0</v>
      </c>
      <c r="KHK119" s="10">
        <f>[1]Лист1!KMA93</f>
        <v>0</v>
      </c>
      <c r="KHL119" s="10">
        <f>[1]Лист1!KMB93</f>
        <v>0</v>
      </c>
      <c r="KHM119" s="10">
        <f>[1]Лист1!KMC93</f>
        <v>0</v>
      </c>
      <c r="KHN119" s="10">
        <f>[1]Лист1!KMD93</f>
        <v>0</v>
      </c>
      <c r="KHO119" s="10">
        <f>[1]Лист1!KME93</f>
        <v>0</v>
      </c>
      <c r="KHP119" s="10">
        <f>[1]Лист1!KMF93</f>
        <v>0</v>
      </c>
      <c r="KHQ119" s="10">
        <f>[1]Лист1!KMG93</f>
        <v>0</v>
      </c>
      <c r="KHR119" s="10">
        <f>[1]Лист1!KMH93</f>
        <v>0</v>
      </c>
      <c r="KHS119" s="10">
        <f>[1]Лист1!KMI93</f>
        <v>0</v>
      </c>
      <c r="KHT119" s="10">
        <f>[1]Лист1!KMJ93</f>
        <v>0</v>
      </c>
      <c r="KHU119" s="10">
        <f>[1]Лист1!KMK93</f>
        <v>0</v>
      </c>
      <c r="KHV119" s="10">
        <f>[1]Лист1!KML93</f>
        <v>0</v>
      </c>
      <c r="KHW119" s="10">
        <f>[1]Лист1!KMM93</f>
        <v>0</v>
      </c>
      <c r="KHX119" s="10">
        <f>[1]Лист1!KMN93</f>
        <v>0</v>
      </c>
      <c r="KHY119" s="10">
        <f>[1]Лист1!KMO93</f>
        <v>0</v>
      </c>
      <c r="KHZ119" s="10">
        <f>[1]Лист1!KMP93</f>
        <v>0</v>
      </c>
      <c r="KIA119" s="10">
        <f>[1]Лист1!KMQ93</f>
        <v>0</v>
      </c>
      <c r="KIB119" s="10">
        <f>[1]Лист1!KMR93</f>
        <v>0</v>
      </c>
      <c r="KIC119" s="10">
        <f>[1]Лист1!KMS93</f>
        <v>0</v>
      </c>
      <c r="KID119" s="10">
        <f>[1]Лист1!KMT93</f>
        <v>0</v>
      </c>
      <c r="KIE119" s="10">
        <f>[1]Лист1!KMU93</f>
        <v>0</v>
      </c>
      <c r="KIF119" s="10">
        <f>[1]Лист1!KMV93</f>
        <v>0</v>
      </c>
      <c r="KIG119" s="10">
        <f>[1]Лист1!KMW93</f>
        <v>0</v>
      </c>
      <c r="KIH119" s="10">
        <f>[1]Лист1!KMX93</f>
        <v>0</v>
      </c>
      <c r="KII119" s="10">
        <f>[1]Лист1!KMY93</f>
        <v>0</v>
      </c>
      <c r="KIJ119" s="10">
        <f>[1]Лист1!KMZ93</f>
        <v>0</v>
      </c>
      <c r="KIK119" s="10">
        <f>[1]Лист1!KNA93</f>
        <v>0</v>
      </c>
      <c r="KIL119" s="10">
        <f>[1]Лист1!KNB93</f>
        <v>0</v>
      </c>
      <c r="KIM119" s="10">
        <f>[1]Лист1!KNC93</f>
        <v>0</v>
      </c>
      <c r="KIN119" s="10">
        <f>[1]Лист1!KND93</f>
        <v>0</v>
      </c>
      <c r="KIO119" s="10">
        <f>[1]Лист1!KNE93</f>
        <v>0</v>
      </c>
      <c r="KIP119" s="10">
        <f>[1]Лист1!KNF93</f>
        <v>0</v>
      </c>
      <c r="KIQ119" s="10">
        <f>[1]Лист1!KNG93</f>
        <v>0</v>
      </c>
      <c r="KIR119" s="10">
        <f>[1]Лист1!KNH93</f>
        <v>0</v>
      </c>
      <c r="KIS119" s="10">
        <f>[1]Лист1!KNI93</f>
        <v>0</v>
      </c>
      <c r="KIT119" s="10">
        <f>[1]Лист1!KNJ93</f>
        <v>0</v>
      </c>
      <c r="KIU119" s="10">
        <f>[1]Лист1!KNK93</f>
        <v>0</v>
      </c>
      <c r="KIV119" s="10">
        <f>[1]Лист1!KNL93</f>
        <v>0</v>
      </c>
      <c r="KIW119" s="10">
        <f>[1]Лист1!KNM93</f>
        <v>0</v>
      </c>
      <c r="KIX119" s="10">
        <f>[1]Лист1!KNN93</f>
        <v>0</v>
      </c>
      <c r="KIY119" s="10">
        <f>[1]Лист1!KNO93</f>
        <v>0</v>
      </c>
      <c r="KIZ119" s="10">
        <f>[1]Лист1!KNP93</f>
        <v>0</v>
      </c>
      <c r="KJA119" s="10">
        <f>[1]Лист1!KNQ93</f>
        <v>0</v>
      </c>
      <c r="KJB119" s="10">
        <f>[1]Лист1!KNR93</f>
        <v>0</v>
      </c>
      <c r="KJC119" s="10">
        <f>[1]Лист1!KNS93</f>
        <v>0</v>
      </c>
      <c r="KJD119" s="10">
        <f>[1]Лист1!KNT93</f>
        <v>0</v>
      </c>
      <c r="KJE119" s="10">
        <f>[1]Лист1!KNU93</f>
        <v>0</v>
      </c>
      <c r="KJF119" s="10">
        <f>[1]Лист1!KNV93</f>
        <v>0</v>
      </c>
      <c r="KJG119" s="10">
        <f>[1]Лист1!KNW93</f>
        <v>0</v>
      </c>
      <c r="KJH119" s="10">
        <f>[1]Лист1!KNX93</f>
        <v>0</v>
      </c>
      <c r="KJI119" s="10">
        <f>[1]Лист1!KNY93</f>
        <v>0</v>
      </c>
      <c r="KJJ119" s="10">
        <f>[1]Лист1!KNZ93</f>
        <v>0</v>
      </c>
      <c r="KJK119" s="10">
        <f>[1]Лист1!KOA93</f>
        <v>0</v>
      </c>
      <c r="KJL119" s="10">
        <f>[1]Лист1!KOB93</f>
        <v>0</v>
      </c>
      <c r="KJM119" s="10">
        <f>[1]Лист1!KOC93</f>
        <v>0</v>
      </c>
      <c r="KJN119" s="10">
        <f>[1]Лист1!KOD93</f>
        <v>0</v>
      </c>
      <c r="KJO119" s="10">
        <f>[1]Лист1!KOE93</f>
        <v>0</v>
      </c>
      <c r="KJP119" s="10">
        <f>[1]Лист1!KOF93</f>
        <v>0</v>
      </c>
      <c r="KJQ119" s="10">
        <f>[1]Лист1!KOG93</f>
        <v>0</v>
      </c>
      <c r="KJR119" s="10">
        <f>[1]Лист1!KOH93</f>
        <v>0</v>
      </c>
      <c r="KJS119" s="10">
        <f>[1]Лист1!KOI93</f>
        <v>0</v>
      </c>
      <c r="KJT119" s="10">
        <f>[1]Лист1!KOJ93</f>
        <v>0</v>
      </c>
      <c r="KJU119" s="10">
        <f>[1]Лист1!KOK93</f>
        <v>0</v>
      </c>
      <c r="KJV119" s="10">
        <f>[1]Лист1!KOL93</f>
        <v>0</v>
      </c>
      <c r="KJW119" s="10">
        <f>[1]Лист1!KOM93</f>
        <v>0</v>
      </c>
      <c r="KJX119" s="10">
        <f>[1]Лист1!KON93</f>
        <v>0</v>
      </c>
      <c r="KJY119" s="10">
        <f>[1]Лист1!KOO93</f>
        <v>0</v>
      </c>
      <c r="KJZ119" s="10">
        <f>[1]Лист1!KOP93</f>
        <v>0</v>
      </c>
      <c r="KKA119" s="10">
        <f>[1]Лист1!KOQ93</f>
        <v>0</v>
      </c>
      <c r="KKB119" s="10">
        <f>[1]Лист1!KOR93</f>
        <v>0</v>
      </c>
      <c r="KKC119" s="10">
        <f>[1]Лист1!KOS93</f>
        <v>0</v>
      </c>
      <c r="KKD119" s="10">
        <f>[1]Лист1!KOT93</f>
        <v>0</v>
      </c>
      <c r="KKE119" s="10">
        <f>[1]Лист1!KOU93</f>
        <v>0</v>
      </c>
      <c r="KKF119" s="10">
        <f>[1]Лист1!KOV93</f>
        <v>0</v>
      </c>
      <c r="KKG119" s="10">
        <f>[1]Лист1!KOW93</f>
        <v>0</v>
      </c>
      <c r="KKH119" s="10">
        <f>[1]Лист1!KOX93</f>
        <v>0</v>
      </c>
      <c r="KKI119" s="10">
        <f>[1]Лист1!KOY93</f>
        <v>0</v>
      </c>
      <c r="KKJ119" s="10">
        <f>[1]Лист1!KOZ93</f>
        <v>0</v>
      </c>
      <c r="KKK119" s="10">
        <f>[1]Лист1!KPA93</f>
        <v>0</v>
      </c>
      <c r="KKL119" s="10">
        <f>[1]Лист1!KPB93</f>
        <v>0</v>
      </c>
      <c r="KKM119" s="10">
        <f>[1]Лист1!KPC93</f>
        <v>0</v>
      </c>
      <c r="KKN119" s="10">
        <f>[1]Лист1!KPD93</f>
        <v>0</v>
      </c>
      <c r="KKO119" s="10">
        <f>[1]Лист1!KPE93</f>
        <v>0</v>
      </c>
      <c r="KKP119" s="10">
        <f>[1]Лист1!KPF93</f>
        <v>0</v>
      </c>
      <c r="KKQ119" s="10">
        <f>[1]Лист1!KPG93</f>
        <v>0</v>
      </c>
      <c r="KKR119" s="10">
        <f>[1]Лист1!KPH93</f>
        <v>0</v>
      </c>
      <c r="KKS119" s="10">
        <f>[1]Лист1!KPI93</f>
        <v>0</v>
      </c>
      <c r="KKT119" s="10">
        <f>[1]Лист1!KPJ93</f>
        <v>0</v>
      </c>
      <c r="KKU119" s="10">
        <f>[1]Лист1!KPK93</f>
        <v>0</v>
      </c>
      <c r="KKV119" s="10">
        <f>[1]Лист1!KPL93</f>
        <v>0</v>
      </c>
      <c r="KKW119" s="10">
        <f>[1]Лист1!KPM93</f>
        <v>0</v>
      </c>
      <c r="KKX119" s="10">
        <f>[1]Лист1!KPN93</f>
        <v>0</v>
      </c>
      <c r="KKY119" s="10">
        <f>[1]Лист1!KPO93</f>
        <v>0</v>
      </c>
      <c r="KKZ119" s="10">
        <f>[1]Лист1!KPP93</f>
        <v>0</v>
      </c>
      <c r="KLA119" s="10">
        <f>[1]Лист1!KPQ93</f>
        <v>0</v>
      </c>
      <c r="KLB119" s="10">
        <f>[1]Лист1!KPR93</f>
        <v>0</v>
      </c>
      <c r="KLC119" s="10">
        <f>[1]Лист1!KPS93</f>
        <v>0</v>
      </c>
      <c r="KLD119" s="10">
        <f>[1]Лист1!KPT93</f>
        <v>0</v>
      </c>
      <c r="KLE119" s="10">
        <f>[1]Лист1!KPU93</f>
        <v>0</v>
      </c>
      <c r="KLF119" s="10">
        <f>[1]Лист1!KPV93</f>
        <v>0</v>
      </c>
      <c r="KLG119" s="10">
        <f>[1]Лист1!KPW93</f>
        <v>0</v>
      </c>
      <c r="KLH119" s="10">
        <f>[1]Лист1!KPX93</f>
        <v>0</v>
      </c>
      <c r="KLI119" s="10">
        <f>[1]Лист1!KPY93</f>
        <v>0</v>
      </c>
      <c r="KLJ119" s="10">
        <f>[1]Лист1!KPZ93</f>
        <v>0</v>
      </c>
      <c r="KLK119" s="10">
        <f>[1]Лист1!KQA93</f>
        <v>0</v>
      </c>
      <c r="KLL119" s="10">
        <f>[1]Лист1!KQB93</f>
        <v>0</v>
      </c>
      <c r="KLM119" s="10">
        <f>[1]Лист1!KQC93</f>
        <v>0</v>
      </c>
      <c r="KLN119" s="10">
        <f>[1]Лист1!KQD93</f>
        <v>0</v>
      </c>
      <c r="KLO119" s="10">
        <f>[1]Лист1!KQE93</f>
        <v>0</v>
      </c>
      <c r="KLP119" s="10">
        <f>[1]Лист1!KQF93</f>
        <v>0</v>
      </c>
      <c r="KLQ119" s="10">
        <f>[1]Лист1!KQG93</f>
        <v>0</v>
      </c>
      <c r="KLR119" s="10">
        <f>[1]Лист1!KQH93</f>
        <v>0</v>
      </c>
      <c r="KLS119" s="10">
        <f>[1]Лист1!KQI93</f>
        <v>0</v>
      </c>
      <c r="KLT119" s="10">
        <f>[1]Лист1!KQJ93</f>
        <v>0</v>
      </c>
      <c r="KLU119" s="10">
        <f>[1]Лист1!KQK93</f>
        <v>0</v>
      </c>
      <c r="KLV119" s="10">
        <f>[1]Лист1!KQL93</f>
        <v>0</v>
      </c>
      <c r="KLW119" s="10">
        <f>[1]Лист1!KQM93</f>
        <v>0</v>
      </c>
      <c r="KLX119" s="10">
        <f>[1]Лист1!KQN93</f>
        <v>0</v>
      </c>
      <c r="KLY119" s="10">
        <f>[1]Лист1!KQO93</f>
        <v>0</v>
      </c>
      <c r="KLZ119" s="10">
        <f>[1]Лист1!KQP93</f>
        <v>0</v>
      </c>
      <c r="KMA119" s="10">
        <f>[1]Лист1!KQQ93</f>
        <v>0</v>
      </c>
      <c r="KMB119" s="10">
        <f>[1]Лист1!KQR93</f>
        <v>0</v>
      </c>
      <c r="KMC119" s="10">
        <f>[1]Лист1!KQS93</f>
        <v>0</v>
      </c>
      <c r="KMD119" s="10">
        <f>[1]Лист1!KQT93</f>
        <v>0</v>
      </c>
      <c r="KME119" s="10">
        <f>[1]Лист1!KQU93</f>
        <v>0</v>
      </c>
      <c r="KMF119" s="10">
        <f>[1]Лист1!KQV93</f>
        <v>0</v>
      </c>
      <c r="KMG119" s="10">
        <f>[1]Лист1!KQW93</f>
        <v>0</v>
      </c>
      <c r="KMH119" s="10">
        <f>[1]Лист1!KQX93</f>
        <v>0</v>
      </c>
      <c r="KMI119" s="10">
        <f>[1]Лист1!KQY93</f>
        <v>0</v>
      </c>
      <c r="KMJ119" s="10">
        <f>[1]Лист1!KQZ93</f>
        <v>0</v>
      </c>
      <c r="KMK119" s="10">
        <f>[1]Лист1!KRA93</f>
        <v>0</v>
      </c>
      <c r="KML119" s="10">
        <f>[1]Лист1!KRB93</f>
        <v>0</v>
      </c>
      <c r="KMM119" s="10">
        <f>[1]Лист1!KRC93</f>
        <v>0</v>
      </c>
      <c r="KMN119" s="10">
        <f>[1]Лист1!KRD93</f>
        <v>0</v>
      </c>
      <c r="KMO119" s="10">
        <f>[1]Лист1!KRE93</f>
        <v>0</v>
      </c>
      <c r="KMP119" s="10">
        <f>[1]Лист1!KRF93</f>
        <v>0</v>
      </c>
      <c r="KMQ119" s="10">
        <f>[1]Лист1!KRG93</f>
        <v>0</v>
      </c>
      <c r="KMR119" s="10">
        <f>[1]Лист1!KRH93</f>
        <v>0</v>
      </c>
      <c r="KMS119" s="10">
        <f>[1]Лист1!KRI93</f>
        <v>0</v>
      </c>
      <c r="KMT119" s="10">
        <f>[1]Лист1!KRJ93</f>
        <v>0</v>
      </c>
      <c r="KMU119" s="10">
        <f>[1]Лист1!KRK93</f>
        <v>0</v>
      </c>
      <c r="KMV119" s="10">
        <f>[1]Лист1!KRL93</f>
        <v>0</v>
      </c>
      <c r="KMW119" s="10">
        <f>[1]Лист1!KRM93</f>
        <v>0</v>
      </c>
      <c r="KMX119" s="10">
        <f>[1]Лист1!KRN93</f>
        <v>0</v>
      </c>
      <c r="KMY119" s="10">
        <f>[1]Лист1!KRO93</f>
        <v>0</v>
      </c>
      <c r="KMZ119" s="10">
        <f>[1]Лист1!KRP93</f>
        <v>0</v>
      </c>
      <c r="KNA119" s="10">
        <f>[1]Лист1!KRQ93</f>
        <v>0</v>
      </c>
      <c r="KNB119" s="10">
        <f>[1]Лист1!KRR93</f>
        <v>0</v>
      </c>
      <c r="KNC119" s="10">
        <f>[1]Лист1!KRS93</f>
        <v>0</v>
      </c>
      <c r="KND119" s="10">
        <f>[1]Лист1!KRT93</f>
        <v>0</v>
      </c>
      <c r="KNE119" s="10">
        <f>[1]Лист1!KRU93</f>
        <v>0</v>
      </c>
      <c r="KNF119" s="10">
        <f>[1]Лист1!KRV93</f>
        <v>0</v>
      </c>
      <c r="KNG119" s="10">
        <f>[1]Лист1!KRW93</f>
        <v>0</v>
      </c>
      <c r="KNH119" s="10">
        <f>[1]Лист1!KRX93</f>
        <v>0</v>
      </c>
      <c r="KNI119" s="10">
        <f>[1]Лист1!KRY93</f>
        <v>0</v>
      </c>
      <c r="KNJ119" s="10">
        <f>[1]Лист1!KRZ93</f>
        <v>0</v>
      </c>
      <c r="KNK119" s="10">
        <f>[1]Лист1!KSA93</f>
        <v>0</v>
      </c>
      <c r="KNL119" s="10">
        <f>[1]Лист1!KSB93</f>
        <v>0</v>
      </c>
      <c r="KNM119" s="10">
        <f>[1]Лист1!KSC93</f>
        <v>0</v>
      </c>
      <c r="KNN119" s="10">
        <f>[1]Лист1!KSD93</f>
        <v>0</v>
      </c>
      <c r="KNO119" s="10">
        <f>[1]Лист1!KSE93</f>
        <v>0</v>
      </c>
      <c r="KNP119" s="10">
        <f>[1]Лист1!KSF93</f>
        <v>0</v>
      </c>
      <c r="KNQ119" s="10">
        <f>[1]Лист1!KSG93</f>
        <v>0</v>
      </c>
      <c r="KNR119" s="10">
        <f>[1]Лист1!KSH93</f>
        <v>0</v>
      </c>
      <c r="KNS119" s="10">
        <f>[1]Лист1!KSI93</f>
        <v>0</v>
      </c>
      <c r="KNT119" s="10">
        <f>[1]Лист1!KSJ93</f>
        <v>0</v>
      </c>
      <c r="KNU119" s="10">
        <f>[1]Лист1!KSK93</f>
        <v>0</v>
      </c>
      <c r="KNV119" s="10">
        <f>[1]Лист1!KSL93</f>
        <v>0</v>
      </c>
      <c r="KNW119" s="10">
        <f>[1]Лист1!KSM93</f>
        <v>0</v>
      </c>
      <c r="KNX119" s="10">
        <f>[1]Лист1!KSN93</f>
        <v>0</v>
      </c>
      <c r="KNY119" s="10">
        <f>[1]Лист1!KSO93</f>
        <v>0</v>
      </c>
      <c r="KNZ119" s="10">
        <f>[1]Лист1!KSP93</f>
        <v>0</v>
      </c>
      <c r="KOA119" s="10">
        <f>[1]Лист1!KSQ93</f>
        <v>0</v>
      </c>
      <c r="KOB119" s="10">
        <f>[1]Лист1!KSR93</f>
        <v>0</v>
      </c>
      <c r="KOC119" s="10">
        <f>[1]Лист1!KSS93</f>
        <v>0</v>
      </c>
      <c r="KOD119" s="10">
        <f>[1]Лист1!KST93</f>
        <v>0</v>
      </c>
      <c r="KOE119" s="10">
        <f>[1]Лист1!KSU93</f>
        <v>0</v>
      </c>
      <c r="KOF119" s="10">
        <f>[1]Лист1!KSV93</f>
        <v>0</v>
      </c>
      <c r="KOG119" s="10">
        <f>[1]Лист1!KSW93</f>
        <v>0</v>
      </c>
      <c r="KOH119" s="10">
        <f>[1]Лист1!KSX93</f>
        <v>0</v>
      </c>
      <c r="KOI119" s="10">
        <f>[1]Лист1!KSY93</f>
        <v>0</v>
      </c>
      <c r="KOJ119" s="10">
        <f>[1]Лист1!KSZ93</f>
        <v>0</v>
      </c>
      <c r="KOK119" s="10">
        <f>[1]Лист1!KTA93</f>
        <v>0</v>
      </c>
      <c r="KOL119" s="10">
        <f>[1]Лист1!KTB93</f>
        <v>0</v>
      </c>
      <c r="KOM119" s="10">
        <f>[1]Лист1!KTC93</f>
        <v>0</v>
      </c>
      <c r="KON119" s="10">
        <f>[1]Лист1!KTD93</f>
        <v>0</v>
      </c>
      <c r="KOO119" s="10">
        <f>[1]Лист1!KTE93</f>
        <v>0</v>
      </c>
      <c r="KOP119" s="10">
        <f>[1]Лист1!KTF93</f>
        <v>0</v>
      </c>
      <c r="KOQ119" s="10">
        <f>[1]Лист1!KTG93</f>
        <v>0</v>
      </c>
      <c r="KOR119" s="10">
        <f>[1]Лист1!KTH93</f>
        <v>0</v>
      </c>
      <c r="KOS119" s="10">
        <f>[1]Лист1!KTI93</f>
        <v>0</v>
      </c>
      <c r="KOT119" s="10">
        <f>[1]Лист1!KTJ93</f>
        <v>0</v>
      </c>
      <c r="KOU119" s="10">
        <f>[1]Лист1!KTK93</f>
        <v>0</v>
      </c>
      <c r="KOV119" s="10">
        <f>[1]Лист1!KTL93</f>
        <v>0</v>
      </c>
      <c r="KOW119" s="10">
        <f>[1]Лист1!KTM93</f>
        <v>0</v>
      </c>
      <c r="KOX119" s="10">
        <f>[1]Лист1!KTN93</f>
        <v>0</v>
      </c>
      <c r="KOY119" s="10">
        <f>[1]Лист1!KTO93</f>
        <v>0</v>
      </c>
      <c r="KOZ119" s="10">
        <f>[1]Лист1!KTP93</f>
        <v>0</v>
      </c>
      <c r="KPA119" s="10">
        <f>[1]Лист1!KTQ93</f>
        <v>0</v>
      </c>
      <c r="KPB119" s="10">
        <f>[1]Лист1!KTR93</f>
        <v>0</v>
      </c>
      <c r="KPC119" s="10">
        <f>[1]Лист1!KTS93</f>
        <v>0</v>
      </c>
      <c r="KPD119" s="10">
        <f>[1]Лист1!KTT93</f>
        <v>0</v>
      </c>
      <c r="KPE119" s="10">
        <f>[1]Лист1!KTU93</f>
        <v>0</v>
      </c>
      <c r="KPF119" s="10">
        <f>[1]Лист1!KTV93</f>
        <v>0</v>
      </c>
      <c r="KPG119" s="10">
        <f>[1]Лист1!KTW93</f>
        <v>0</v>
      </c>
      <c r="KPH119" s="10">
        <f>[1]Лист1!KTX93</f>
        <v>0</v>
      </c>
      <c r="KPI119" s="10">
        <f>[1]Лист1!KTY93</f>
        <v>0</v>
      </c>
      <c r="KPJ119" s="10">
        <f>[1]Лист1!KTZ93</f>
        <v>0</v>
      </c>
      <c r="KPK119" s="10">
        <f>[1]Лист1!KUA93</f>
        <v>0</v>
      </c>
      <c r="KPL119" s="10">
        <f>[1]Лист1!KUB93</f>
        <v>0</v>
      </c>
      <c r="KPM119" s="10">
        <f>[1]Лист1!KUC93</f>
        <v>0</v>
      </c>
      <c r="KPN119" s="10">
        <f>[1]Лист1!KUD93</f>
        <v>0</v>
      </c>
      <c r="KPO119" s="10">
        <f>[1]Лист1!KUE93</f>
        <v>0</v>
      </c>
      <c r="KPP119" s="10">
        <f>[1]Лист1!KUF93</f>
        <v>0</v>
      </c>
      <c r="KPQ119" s="10">
        <f>[1]Лист1!KUG93</f>
        <v>0</v>
      </c>
      <c r="KPR119" s="10">
        <f>[1]Лист1!KUH93</f>
        <v>0</v>
      </c>
      <c r="KPS119" s="10">
        <f>[1]Лист1!KUI93</f>
        <v>0</v>
      </c>
      <c r="KPT119" s="10">
        <f>[1]Лист1!KUJ93</f>
        <v>0</v>
      </c>
      <c r="KPU119" s="10">
        <f>[1]Лист1!KUK93</f>
        <v>0</v>
      </c>
      <c r="KPV119" s="10">
        <f>[1]Лист1!KUL93</f>
        <v>0</v>
      </c>
      <c r="KPW119" s="10">
        <f>[1]Лист1!KUM93</f>
        <v>0</v>
      </c>
      <c r="KPX119" s="10">
        <f>[1]Лист1!KUN93</f>
        <v>0</v>
      </c>
      <c r="KPY119" s="10">
        <f>[1]Лист1!KUO93</f>
        <v>0</v>
      </c>
      <c r="KPZ119" s="10">
        <f>[1]Лист1!KUP93</f>
        <v>0</v>
      </c>
      <c r="KQA119" s="10">
        <f>[1]Лист1!KUQ93</f>
        <v>0</v>
      </c>
      <c r="KQB119" s="10">
        <f>[1]Лист1!KUR93</f>
        <v>0</v>
      </c>
      <c r="KQC119" s="10">
        <f>[1]Лист1!KUS93</f>
        <v>0</v>
      </c>
      <c r="KQD119" s="10">
        <f>[1]Лист1!KUT93</f>
        <v>0</v>
      </c>
      <c r="KQE119" s="10">
        <f>[1]Лист1!KUU93</f>
        <v>0</v>
      </c>
      <c r="KQF119" s="10">
        <f>[1]Лист1!KUV93</f>
        <v>0</v>
      </c>
      <c r="KQG119" s="10">
        <f>[1]Лист1!KUW93</f>
        <v>0</v>
      </c>
      <c r="KQH119" s="10">
        <f>[1]Лист1!KUX93</f>
        <v>0</v>
      </c>
      <c r="KQI119" s="10">
        <f>[1]Лист1!KUY93</f>
        <v>0</v>
      </c>
      <c r="KQJ119" s="10">
        <f>[1]Лист1!KUZ93</f>
        <v>0</v>
      </c>
      <c r="KQK119" s="10">
        <f>[1]Лист1!KVA93</f>
        <v>0</v>
      </c>
      <c r="KQL119" s="10">
        <f>[1]Лист1!KVB93</f>
        <v>0</v>
      </c>
      <c r="KQM119" s="10">
        <f>[1]Лист1!KVC93</f>
        <v>0</v>
      </c>
      <c r="KQN119" s="10">
        <f>[1]Лист1!KVD93</f>
        <v>0</v>
      </c>
      <c r="KQO119" s="10">
        <f>[1]Лист1!KVE93</f>
        <v>0</v>
      </c>
      <c r="KQP119" s="10">
        <f>[1]Лист1!KVF93</f>
        <v>0</v>
      </c>
      <c r="KQQ119" s="10">
        <f>[1]Лист1!KVG93</f>
        <v>0</v>
      </c>
      <c r="KQR119" s="10">
        <f>[1]Лист1!KVH93</f>
        <v>0</v>
      </c>
      <c r="KQS119" s="10">
        <f>[1]Лист1!KVI93</f>
        <v>0</v>
      </c>
      <c r="KQT119" s="10">
        <f>[1]Лист1!KVJ93</f>
        <v>0</v>
      </c>
      <c r="KQU119" s="10">
        <f>[1]Лист1!KVK93</f>
        <v>0</v>
      </c>
      <c r="KQV119" s="10">
        <f>[1]Лист1!KVL93</f>
        <v>0</v>
      </c>
      <c r="KQW119" s="10">
        <f>[1]Лист1!KVM93</f>
        <v>0</v>
      </c>
      <c r="KQX119" s="10">
        <f>[1]Лист1!KVN93</f>
        <v>0</v>
      </c>
      <c r="KQY119" s="10">
        <f>[1]Лист1!KVO93</f>
        <v>0</v>
      </c>
      <c r="KQZ119" s="10">
        <f>[1]Лист1!KVP93</f>
        <v>0</v>
      </c>
      <c r="KRA119" s="10">
        <f>[1]Лист1!KVQ93</f>
        <v>0</v>
      </c>
      <c r="KRB119" s="10">
        <f>[1]Лист1!KVR93</f>
        <v>0</v>
      </c>
      <c r="KRC119" s="10">
        <f>[1]Лист1!KVS93</f>
        <v>0</v>
      </c>
      <c r="KRD119" s="10">
        <f>[1]Лист1!KVT93</f>
        <v>0</v>
      </c>
      <c r="KRE119" s="10">
        <f>[1]Лист1!KVU93</f>
        <v>0</v>
      </c>
      <c r="KRF119" s="10">
        <f>[1]Лист1!KVV93</f>
        <v>0</v>
      </c>
      <c r="KRG119" s="10">
        <f>[1]Лист1!KVW93</f>
        <v>0</v>
      </c>
      <c r="KRH119" s="10">
        <f>[1]Лист1!KVX93</f>
        <v>0</v>
      </c>
      <c r="KRI119" s="10">
        <f>[1]Лист1!KVY93</f>
        <v>0</v>
      </c>
      <c r="KRJ119" s="10">
        <f>[1]Лист1!KVZ93</f>
        <v>0</v>
      </c>
      <c r="KRK119" s="10">
        <f>[1]Лист1!KWA93</f>
        <v>0</v>
      </c>
      <c r="KRL119" s="10">
        <f>[1]Лист1!KWB93</f>
        <v>0</v>
      </c>
      <c r="KRM119" s="10">
        <f>[1]Лист1!KWC93</f>
        <v>0</v>
      </c>
      <c r="KRN119" s="10">
        <f>[1]Лист1!KWD93</f>
        <v>0</v>
      </c>
      <c r="KRO119" s="10">
        <f>[1]Лист1!KWE93</f>
        <v>0</v>
      </c>
      <c r="KRP119" s="10">
        <f>[1]Лист1!KWF93</f>
        <v>0</v>
      </c>
      <c r="KRQ119" s="10">
        <f>[1]Лист1!KWG93</f>
        <v>0</v>
      </c>
      <c r="KRR119" s="10">
        <f>[1]Лист1!KWH93</f>
        <v>0</v>
      </c>
      <c r="KRS119" s="10">
        <f>[1]Лист1!KWI93</f>
        <v>0</v>
      </c>
      <c r="KRT119" s="10">
        <f>[1]Лист1!KWJ93</f>
        <v>0</v>
      </c>
      <c r="KRU119" s="10">
        <f>[1]Лист1!KWK93</f>
        <v>0</v>
      </c>
      <c r="KRV119" s="10">
        <f>[1]Лист1!KWL93</f>
        <v>0</v>
      </c>
      <c r="KRW119" s="10">
        <f>[1]Лист1!KWM93</f>
        <v>0</v>
      </c>
      <c r="KRX119" s="10">
        <f>[1]Лист1!KWN93</f>
        <v>0</v>
      </c>
      <c r="KRY119" s="10">
        <f>[1]Лист1!KWO93</f>
        <v>0</v>
      </c>
      <c r="KRZ119" s="10">
        <f>[1]Лист1!KWP93</f>
        <v>0</v>
      </c>
      <c r="KSA119" s="10">
        <f>[1]Лист1!KWQ93</f>
        <v>0</v>
      </c>
      <c r="KSB119" s="10">
        <f>[1]Лист1!KWR93</f>
        <v>0</v>
      </c>
      <c r="KSC119" s="10">
        <f>[1]Лист1!KWS93</f>
        <v>0</v>
      </c>
      <c r="KSD119" s="10">
        <f>[1]Лист1!KWT93</f>
        <v>0</v>
      </c>
      <c r="KSE119" s="10">
        <f>[1]Лист1!KWU93</f>
        <v>0</v>
      </c>
      <c r="KSF119" s="10">
        <f>[1]Лист1!KWV93</f>
        <v>0</v>
      </c>
      <c r="KSG119" s="10">
        <f>[1]Лист1!KWW93</f>
        <v>0</v>
      </c>
      <c r="KSH119" s="10">
        <f>[1]Лист1!KWX93</f>
        <v>0</v>
      </c>
      <c r="KSI119" s="10">
        <f>[1]Лист1!KWY93</f>
        <v>0</v>
      </c>
      <c r="KSJ119" s="10">
        <f>[1]Лист1!KWZ93</f>
        <v>0</v>
      </c>
      <c r="KSK119" s="10">
        <f>[1]Лист1!KXA93</f>
        <v>0</v>
      </c>
      <c r="KSL119" s="10">
        <f>[1]Лист1!KXB93</f>
        <v>0</v>
      </c>
      <c r="KSM119" s="10">
        <f>[1]Лист1!KXC93</f>
        <v>0</v>
      </c>
      <c r="KSN119" s="10">
        <f>[1]Лист1!KXD93</f>
        <v>0</v>
      </c>
      <c r="KSO119" s="10">
        <f>[1]Лист1!KXE93</f>
        <v>0</v>
      </c>
      <c r="KSP119" s="10">
        <f>[1]Лист1!KXF93</f>
        <v>0</v>
      </c>
      <c r="KSQ119" s="10">
        <f>[1]Лист1!KXG93</f>
        <v>0</v>
      </c>
      <c r="KSR119" s="10">
        <f>[1]Лист1!KXH93</f>
        <v>0</v>
      </c>
      <c r="KSS119" s="10">
        <f>[1]Лист1!KXI93</f>
        <v>0</v>
      </c>
      <c r="KST119" s="10">
        <f>[1]Лист1!KXJ93</f>
        <v>0</v>
      </c>
      <c r="KSU119" s="10">
        <f>[1]Лист1!KXK93</f>
        <v>0</v>
      </c>
      <c r="KSV119" s="10">
        <f>[1]Лист1!KXL93</f>
        <v>0</v>
      </c>
      <c r="KSW119" s="10">
        <f>[1]Лист1!KXM93</f>
        <v>0</v>
      </c>
      <c r="KSX119" s="10">
        <f>[1]Лист1!KXN93</f>
        <v>0</v>
      </c>
      <c r="KSY119" s="10">
        <f>[1]Лист1!KXO93</f>
        <v>0</v>
      </c>
      <c r="KSZ119" s="10">
        <f>[1]Лист1!KXP93</f>
        <v>0</v>
      </c>
      <c r="KTA119" s="10">
        <f>[1]Лист1!KXQ93</f>
        <v>0</v>
      </c>
      <c r="KTB119" s="10">
        <f>[1]Лист1!KXR93</f>
        <v>0</v>
      </c>
      <c r="KTC119" s="10">
        <f>[1]Лист1!KXS93</f>
        <v>0</v>
      </c>
      <c r="KTD119" s="10">
        <f>[1]Лист1!KXT93</f>
        <v>0</v>
      </c>
      <c r="KTE119" s="10">
        <f>[1]Лист1!KXU93</f>
        <v>0</v>
      </c>
      <c r="KTF119" s="10">
        <f>[1]Лист1!KXV93</f>
        <v>0</v>
      </c>
      <c r="KTG119" s="10">
        <f>[1]Лист1!KXW93</f>
        <v>0</v>
      </c>
      <c r="KTH119" s="10">
        <f>[1]Лист1!KXX93</f>
        <v>0</v>
      </c>
      <c r="KTI119" s="10">
        <f>[1]Лист1!KXY93</f>
        <v>0</v>
      </c>
      <c r="KTJ119" s="10">
        <f>[1]Лист1!KXZ93</f>
        <v>0</v>
      </c>
      <c r="KTK119" s="10">
        <f>[1]Лист1!KYA93</f>
        <v>0</v>
      </c>
      <c r="KTL119" s="10">
        <f>[1]Лист1!KYB93</f>
        <v>0</v>
      </c>
      <c r="KTM119" s="10">
        <f>[1]Лист1!KYC93</f>
        <v>0</v>
      </c>
      <c r="KTN119" s="10">
        <f>[1]Лист1!KYD93</f>
        <v>0</v>
      </c>
      <c r="KTO119" s="10">
        <f>[1]Лист1!KYE93</f>
        <v>0</v>
      </c>
      <c r="KTP119" s="10">
        <f>[1]Лист1!KYF93</f>
        <v>0</v>
      </c>
      <c r="KTQ119" s="10">
        <f>[1]Лист1!KYG93</f>
        <v>0</v>
      </c>
      <c r="KTR119" s="10">
        <f>[1]Лист1!KYH93</f>
        <v>0</v>
      </c>
      <c r="KTS119" s="10">
        <f>[1]Лист1!KYI93</f>
        <v>0</v>
      </c>
      <c r="KTT119" s="10">
        <f>[1]Лист1!KYJ93</f>
        <v>0</v>
      </c>
      <c r="KTU119" s="10">
        <f>[1]Лист1!KYK93</f>
        <v>0</v>
      </c>
      <c r="KTV119" s="10">
        <f>[1]Лист1!KYL93</f>
        <v>0</v>
      </c>
      <c r="KTW119" s="10">
        <f>[1]Лист1!KYM93</f>
        <v>0</v>
      </c>
      <c r="KTX119" s="10">
        <f>[1]Лист1!KYN93</f>
        <v>0</v>
      </c>
      <c r="KTY119" s="10">
        <f>[1]Лист1!KYO93</f>
        <v>0</v>
      </c>
      <c r="KTZ119" s="10">
        <f>[1]Лист1!KYP93</f>
        <v>0</v>
      </c>
      <c r="KUA119" s="10">
        <f>[1]Лист1!KYQ93</f>
        <v>0</v>
      </c>
      <c r="KUB119" s="10">
        <f>[1]Лист1!KYR93</f>
        <v>0</v>
      </c>
      <c r="KUC119" s="10">
        <f>[1]Лист1!KYS93</f>
        <v>0</v>
      </c>
      <c r="KUD119" s="10">
        <f>[1]Лист1!KYT93</f>
        <v>0</v>
      </c>
      <c r="KUE119" s="10">
        <f>[1]Лист1!KYU93</f>
        <v>0</v>
      </c>
      <c r="KUF119" s="10">
        <f>[1]Лист1!KYV93</f>
        <v>0</v>
      </c>
      <c r="KUG119" s="10">
        <f>[1]Лист1!KYW93</f>
        <v>0</v>
      </c>
      <c r="KUH119" s="10">
        <f>[1]Лист1!KYX93</f>
        <v>0</v>
      </c>
      <c r="KUI119" s="10">
        <f>[1]Лист1!KYY93</f>
        <v>0</v>
      </c>
      <c r="KUJ119" s="10">
        <f>[1]Лист1!KYZ93</f>
        <v>0</v>
      </c>
      <c r="KUK119" s="10">
        <f>[1]Лист1!KZA93</f>
        <v>0</v>
      </c>
      <c r="KUL119" s="10">
        <f>[1]Лист1!KZB93</f>
        <v>0</v>
      </c>
      <c r="KUM119" s="10">
        <f>[1]Лист1!KZC93</f>
        <v>0</v>
      </c>
      <c r="KUN119" s="10">
        <f>[1]Лист1!KZD93</f>
        <v>0</v>
      </c>
      <c r="KUO119" s="10">
        <f>[1]Лист1!KZE93</f>
        <v>0</v>
      </c>
      <c r="KUP119" s="10">
        <f>[1]Лист1!KZF93</f>
        <v>0</v>
      </c>
      <c r="KUQ119" s="10">
        <f>[1]Лист1!KZG93</f>
        <v>0</v>
      </c>
      <c r="KUR119" s="10">
        <f>[1]Лист1!KZH93</f>
        <v>0</v>
      </c>
      <c r="KUS119" s="10">
        <f>[1]Лист1!KZI93</f>
        <v>0</v>
      </c>
      <c r="KUT119" s="10">
        <f>[1]Лист1!KZJ93</f>
        <v>0</v>
      </c>
      <c r="KUU119" s="10">
        <f>[1]Лист1!KZK93</f>
        <v>0</v>
      </c>
      <c r="KUV119" s="10">
        <f>[1]Лист1!KZL93</f>
        <v>0</v>
      </c>
      <c r="KUW119" s="10">
        <f>[1]Лист1!KZM93</f>
        <v>0</v>
      </c>
      <c r="KUX119" s="10">
        <f>[1]Лист1!KZN93</f>
        <v>0</v>
      </c>
      <c r="KUY119" s="10">
        <f>[1]Лист1!KZO93</f>
        <v>0</v>
      </c>
      <c r="KUZ119" s="10">
        <f>[1]Лист1!KZP93</f>
        <v>0</v>
      </c>
      <c r="KVA119" s="10">
        <f>[1]Лист1!KZQ93</f>
        <v>0</v>
      </c>
      <c r="KVB119" s="10">
        <f>[1]Лист1!KZR93</f>
        <v>0</v>
      </c>
      <c r="KVC119" s="10">
        <f>[1]Лист1!KZS93</f>
        <v>0</v>
      </c>
      <c r="KVD119" s="10">
        <f>[1]Лист1!KZT93</f>
        <v>0</v>
      </c>
      <c r="KVE119" s="10">
        <f>[1]Лист1!KZU93</f>
        <v>0</v>
      </c>
      <c r="KVF119" s="10">
        <f>[1]Лист1!KZV93</f>
        <v>0</v>
      </c>
      <c r="KVG119" s="10">
        <f>[1]Лист1!KZW93</f>
        <v>0</v>
      </c>
      <c r="KVH119" s="10">
        <f>[1]Лист1!KZX93</f>
        <v>0</v>
      </c>
      <c r="KVI119" s="10">
        <f>[1]Лист1!KZY93</f>
        <v>0</v>
      </c>
      <c r="KVJ119" s="10">
        <f>[1]Лист1!KZZ93</f>
        <v>0</v>
      </c>
      <c r="KVK119" s="10">
        <f>[1]Лист1!LAA93</f>
        <v>0</v>
      </c>
      <c r="KVL119" s="10">
        <f>[1]Лист1!LAB93</f>
        <v>0</v>
      </c>
      <c r="KVM119" s="10">
        <f>[1]Лист1!LAC93</f>
        <v>0</v>
      </c>
      <c r="KVN119" s="10">
        <f>[1]Лист1!LAD93</f>
        <v>0</v>
      </c>
      <c r="KVO119" s="10">
        <f>[1]Лист1!LAE93</f>
        <v>0</v>
      </c>
      <c r="KVP119" s="10">
        <f>[1]Лист1!LAF93</f>
        <v>0</v>
      </c>
      <c r="KVQ119" s="10">
        <f>[1]Лист1!LAG93</f>
        <v>0</v>
      </c>
      <c r="KVR119" s="10">
        <f>[1]Лист1!LAH93</f>
        <v>0</v>
      </c>
      <c r="KVS119" s="10">
        <f>[1]Лист1!LAI93</f>
        <v>0</v>
      </c>
      <c r="KVT119" s="10">
        <f>[1]Лист1!LAJ93</f>
        <v>0</v>
      </c>
      <c r="KVU119" s="10">
        <f>[1]Лист1!LAK93</f>
        <v>0</v>
      </c>
      <c r="KVV119" s="10">
        <f>[1]Лист1!LAL93</f>
        <v>0</v>
      </c>
      <c r="KVW119" s="10">
        <f>[1]Лист1!LAM93</f>
        <v>0</v>
      </c>
      <c r="KVX119" s="10">
        <f>[1]Лист1!LAN93</f>
        <v>0</v>
      </c>
      <c r="KVY119" s="10">
        <f>[1]Лист1!LAO93</f>
        <v>0</v>
      </c>
      <c r="KVZ119" s="10">
        <f>[1]Лист1!LAP93</f>
        <v>0</v>
      </c>
      <c r="KWA119" s="10">
        <f>[1]Лист1!LAQ93</f>
        <v>0</v>
      </c>
      <c r="KWB119" s="10">
        <f>[1]Лист1!LAR93</f>
        <v>0</v>
      </c>
      <c r="KWC119" s="10">
        <f>[1]Лист1!LAS93</f>
        <v>0</v>
      </c>
      <c r="KWD119" s="10">
        <f>[1]Лист1!LAT93</f>
        <v>0</v>
      </c>
      <c r="KWE119" s="10">
        <f>[1]Лист1!LAU93</f>
        <v>0</v>
      </c>
      <c r="KWF119" s="10">
        <f>[1]Лист1!LAV93</f>
        <v>0</v>
      </c>
      <c r="KWG119" s="10">
        <f>[1]Лист1!LAW93</f>
        <v>0</v>
      </c>
      <c r="KWH119" s="10">
        <f>[1]Лист1!LAX93</f>
        <v>0</v>
      </c>
      <c r="KWI119" s="10">
        <f>[1]Лист1!LAY93</f>
        <v>0</v>
      </c>
      <c r="KWJ119" s="10">
        <f>[1]Лист1!LAZ93</f>
        <v>0</v>
      </c>
      <c r="KWK119" s="10">
        <f>[1]Лист1!LBA93</f>
        <v>0</v>
      </c>
      <c r="KWL119" s="10">
        <f>[1]Лист1!LBB93</f>
        <v>0</v>
      </c>
      <c r="KWM119" s="10">
        <f>[1]Лист1!LBC93</f>
        <v>0</v>
      </c>
      <c r="KWN119" s="10">
        <f>[1]Лист1!LBD93</f>
        <v>0</v>
      </c>
      <c r="KWO119" s="10">
        <f>[1]Лист1!LBE93</f>
        <v>0</v>
      </c>
      <c r="KWP119" s="10">
        <f>[1]Лист1!LBF93</f>
        <v>0</v>
      </c>
      <c r="KWQ119" s="10">
        <f>[1]Лист1!LBG93</f>
        <v>0</v>
      </c>
      <c r="KWR119" s="10">
        <f>[1]Лист1!LBH93</f>
        <v>0</v>
      </c>
      <c r="KWS119" s="10">
        <f>[1]Лист1!LBI93</f>
        <v>0</v>
      </c>
      <c r="KWT119" s="10">
        <f>[1]Лист1!LBJ93</f>
        <v>0</v>
      </c>
      <c r="KWU119" s="10">
        <f>[1]Лист1!LBK93</f>
        <v>0</v>
      </c>
      <c r="KWV119" s="10">
        <f>[1]Лист1!LBL93</f>
        <v>0</v>
      </c>
      <c r="KWW119" s="10">
        <f>[1]Лист1!LBM93</f>
        <v>0</v>
      </c>
      <c r="KWX119" s="10">
        <f>[1]Лист1!LBN93</f>
        <v>0</v>
      </c>
      <c r="KWY119" s="10">
        <f>[1]Лист1!LBO93</f>
        <v>0</v>
      </c>
      <c r="KWZ119" s="10">
        <f>[1]Лист1!LBP93</f>
        <v>0</v>
      </c>
      <c r="KXA119" s="10">
        <f>[1]Лист1!LBQ93</f>
        <v>0</v>
      </c>
      <c r="KXB119" s="10">
        <f>[1]Лист1!LBR93</f>
        <v>0</v>
      </c>
      <c r="KXC119" s="10">
        <f>[1]Лист1!LBS93</f>
        <v>0</v>
      </c>
      <c r="KXD119" s="10">
        <f>[1]Лист1!LBT93</f>
        <v>0</v>
      </c>
      <c r="KXE119" s="10">
        <f>[1]Лист1!LBU93</f>
        <v>0</v>
      </c>
      <c r="KXF119" s="10">
        <f>[1]Лист1!LBV93</f>
        <v>0</v>
      </c>
      <c r="KXG119" s="10">
        <f>[1]Лист1!LBW93</f>
        <v>0</v>
      </c>
      <c r="KXH119" s="10">
        <f>[1]Лист1!LBX93</f>
        <v>0</v>
      </c>
      <c r="KXI119" s="10">
        <f>[1]Лист1!LBY93</f>
        <v>0</v>
      </c>
      <c r="KXJ119" s="10">
        <f>[1]Лист1!LBZ93</f>
        <v>0</v>
      </c>
      <c r="KXK119" s="10">
        <f>[1]Лист1!LCA93</f>
        <v>0</v>
      </c>
      <c r="KXL119" s="10">
        <f>[1]Лист1!LCB93</f>
        <v>0</v>
      </c>
      <c r="KXM119" s="10">
        <f>[1]Лист1!LCC93</f>
        <v>0</v>
      </c>
      <c r="KXN119" s="10">
        <f>[1]Лист1!LCD93</f>
        <v>0</v>
      </c>
      <c r="KXO119" s="10">
        <f>[1]Лист1!LCE93</f>
        <v>0</v>
      </c>
      <c r="KXP119" s="10">
        <f>[1]Лист1!LCF93</f>
        <v>0</v>
      </c>
      <c r="KXQ119" s="10">
        <f>[1]Лист1!LCG93</f>
        <v>0</v>
      </c>
      <c r="KXR119" s="10">
        <f>[1]Лист1!LCH93</f>
        <v>0</v>
      </c>
      <c r="KXS119" s="10">
        <f>[1]Лист1!LCI93</f>
        <v>0</v>
      </c>
      <c r="KXT119" s="10">
        <f>[1]Лист1!LCJ93</f>
        <v>0</v>
      </c>
      <c r="KXU119" s="10">
        <f>[1]Лист1!LCK93</f>
        <v>0</v>
      </c>
      <c r="KXV119" s="10">
        <f>[1]Лист1!LCL93</f>
        <v>0</v>
      </c>
      <c r="KXW119" s="10">
        <f>[1]Лист1!LCM93</f>
        <v>0</v>
      </c>
      <c r="KXX119" s="10">
        <f>[1]Лист1!LCN93</f>
        <v>0</v>
      </c>
      <c r="KXY119" s="10">
        <f>[1]Лист1!LCO93</f>
        <v>0</v>
      </c>
      <c r="KXZ119" s="10">
        <f>[1]Лист1!LCP93</f>
        <v>0</v>
      </c>
      <c r="KYA119" s="10">
        <f>[1]Лист1!LCQ93</f>
        <v>0</v>
      </c>
      <c r="KYB119" s="10">
        <f>[1]Лист1!LCR93</f>
        <v>0</v>
      </c>
      <c r="KYC119" s="10">
        <f>[1]Лист1!LCS93</f>
        <v>0</v>
      </c>
      <c r="KYD119" s="10">
        <f>[1]Лист1!LCT93</f>
        <v>0</v>
      </c>
      <c r="KYE119" s="10">
        <f>[1]Лист1!LCU93</f>
        <v>0</v>
      </c>
      <c r="KYF119" s="10">
        <f>[1]Лист1!LCV93</f>
        <v>0</v>
      </c>
      <c r="KYG119" s="10">
        <f>[1]Лист1!LCW93</f>
        <v>0</v>
      </c>
      <c r="KYH119" s="10">
        <f>[1]Лист1!LCX93</f>
        <v>0</v>
      </c>
      <c r="KYI119" s="10">
        <f>[1]Лист1!LCY93</f>
        <v>0</v>
      </c>
      <c r="KYJ119" s="10">
        <f>[1]Лист1!LCZ93</f>
        <v>0</v>
      </c>
      <c r="KYK119" s="10">
        <f>[1]Лист1!LDA93</f>
        <v>0</v>
      </c>
      <c r="KYL119" s="10">
        <f>[1]Лист1!LDB93</f>
        <v>0</v>
      </c>
      <c r="KYM119" s="10">
        <f>[1]Лист1!LDC93</f>
        <v>0</v>
      </c>
      <c r="KYN119" s="10">
        <f>[1]Лист1!LDD93</f>
        <v>0</v>
      </c>
      <c r="KYO119" s="10">
        <f>[1]Лист1!LDE93</f>
        <v>0</v>
      </c>
      <c r="KYP119" s="10">
        <f>[1]Лист1!LDF93</f>
        <v>0</v>
      </c>
      <c r="KYQ119" s="10">
        <f>[1]Лист1!LDG93</f>
        <v>0</v>
      </c>
      <c r="KYR119" s="10">
        <f>[1]Лист1!LDH93</f>
        <v>0</v>
      </c>
      <c r="KYS119" s="10">
        <f>[1]Лист1!LDI93</f>
        <v>0</v>
      </c>
      <c r="KYT119" s="10">
        <f>[1]Лист1!LDJ93</f>
        <v>0</v>
      </c>
      <c r="KYU119" s="10">
        <f>[1]Лист1!LDK93</f>
        <v>0</v>
      </c>
      <c r="KYV119" s="10">
        <f>[1]Лист1!LDL93</f>
        <v>0</v>
      </c>
      <c r="KYW119" s="10">
        <f>[1]Лист1!LDM93</f>
        <v>0</v>
      </c>
      <c r="KYX119" s="10">
        <f>[1]Лист1!LDN93</f>
        <v>0</v>
      </c>
      <c r="KYY119" s="10">
        <f>[1]Лист1!LDO93</f>
        <v>0</v>
      </c>
      <c r="KYZ119" s="10">
        <f>[1]Лист1!LDP93</f>
        <v>0</v>
      </c>
      <c r="KZA119" s="10">
        <f>[1]Лист1!LDQ93</f>
        <v>0</v>
      </c>
      <c r="KZB119" s="10">
        <f>[1]Лист1!LDR93</f>
        <v>0</v>
      </c>
      <c r="KZC119" s="10">
        <f>[1]Лист1!LDS93</f>
        <v>0</v>
      </c>
      <c r="KZD119" s="10">
        <f>[1]Лист1!LDT93</f>
        <v>0</v>
      </c>
      <c r="KZE119" s="10">
        <f>[1]Лист1!LDU93</f>
        <v>0</v>
      </c>
      <c r="KZF119" s="10">
        <f>[1]Лист1!LDV93</f>
        <v>0</v>
      </c>
      <c r="KZG119" s="10">
        <f>[1]Лист1!LDW93</f>
        <v>0</v>
      </c>
      <c r="KZH119" s="10">
        <f>[1]Лист1!LDX93</f>
        <v>0</v>
      </c>
      <c r="KZI119" s="10">
        <f>[1]Лист1!LDY93</f>
        <v>0</v>
      </c>
      <c r="KZJ119" s="10">
        <f>[1]Лист1!LDZ93</f>
        <v>0</v>
      </c>
      <c r="KZK119" s="10">
        <f>[1]Лист1!LEA93</f>
        <v>0</v>
      </c>
      <c r="KZL119" s="10">
        <f>[1]Лист1!LEB93</f>
        <v>0</v>
      </c>
      <c r="KZM119" s="10">
        <f>[1]Лист1!LEC93</f>
        <v>0</v>
      </c>
      <c r="KZN119" s="10">
        <f>[1]Лист1!LED93</f>
        <v>0</v>
      </c>
      <c r="KZO119" s="10">
        <f>[1]Лист1!LEE93</f>
        <v>0</v>
      </c>
      <c r="KZP119" s="10">
        <f>[1]Лист1!LEF93</f>
        <v>0</v>
      </c>
      <c r="KZQ119" s="10">
        <f>[1]Лист1!LEG93</f>
        <v>0</v>
      </c>
      <c r="KZR119" s="10">
        <f>[1]Лист1!LEH93</f>
        <v>0</v>
      </c>
      <c r="KZS119" s="10">
        <f>[1]Лист1!LEI93</f>
        <v>0</v>
      </c>
      <c r="KZT119" s="10">
        <f>[1]Лист1!LEJ93</f>
        <v>0</v>
      </c>
      <c r="KZU119" s="10">
        <f>[1]Лист1!LEK93</f>
        <v>0</v>
      </c>
      <c r="KZV119" s="10">
        <f>[1]Лист1!LEL93</f>
        <v>0</v>
      </c>
      <c r="KZW119" s="10">
        <f>[1]Лист1!LEM93</f>
        <v>0</v>
      </c>
      <c r="KZX119" s="10">
        <f>[1]Лист1!LEN93</f>
        <v>0</v>
      </c>
      <c r="KZY119" s="10">
        <f>[1]Лист1!LEO93</f>
        <v>0</v>
      </c>
      <c r="KZZ119" s="10">
        <f>[1]Лист1!LEP93</f>
        <v>0</v>
      </c>
      <c r="LAA119" s="10">
        <f>[1]Лист1!LEQ93</f>
        <v>0</v>
      </c>
      <c r="LAB119" s="10">
        <f>[1]Лист1!LER93</f>
        <v>0</v>
      </c>
      <c r="LAC119" s="10">
        <f>[1]Лист1!LES93</f>
        <v>0</v>
      </c>
      <c r="LAD119" s="10">
        <f>[1]Лист1!LET93</f>
        <v>0</v>
      </c>
      <c r="LAE119" s="10">
        <f>[1]Лист1!LEU93</f>
        <v>0</v>
      </c>
      <c r="LAF119" s="10">
        <f>[1]Лист1!LEV93</f>
        <v>0</v>
      </c>
      <c r="LAG119" s="10">
        <f>[1]Лист1!LEW93</f>
        <v>0</v>
      </c>
      <c r="LAH119" s="10">
        <f>[1]Лист1!LEX93</f>
        <v>0</v>
      </c>
      <c r="LAI119" s="10">
        <f>[1]Лист1!LEY93</f>
        <v>0</v>
      </c>
      <c r="LAJ119" s="10">
        <f>[1]Лист1!LEZ93</f>
        <v>0</v>
      </c>
      <c r="LAK119" s="10">
        <f>[1]Лист1!LFA93</f>
        <v>0</v>
      </c>
      <c r="LAL119" s="10">
        <f>[1]Лист1!LFB93</f>
        <v>0</v>
      </c>
      <c r="LAM119" s="10">
        <f>[1]Лист1!LFC93</f>
        <v>0</v>
      </c>
      <c r="LAN119" s="10">
        <f>[1]Лист1!LFD93</f>
        <v>0</v>
      </c>
      <c r="LAO119" s="10">
        <f>[1]Лист1!LFE93</f>
        <v>0</v>
      </c>
      <c r="LAP119" s="10">
        <f>[1]Лист1!LFF93</f>
        <v>0</v>
      </c>
      <c r="LAQ119" s="10">
        <f>[1]Лист1!LFG93</f>
        <v>0</v>
      </c>
      <c r="LAR119" s="10">
        <f>[1]Лист1!LFH93</f>
        <v>0</v>
      </c>
      <c r="LAS119" s="10">
        <f>[1]Лист1!LFI93</f>
        <v>0</v>
      </c>
      <c r="LAT119" s="10">
        <f>[1]Лист1!LFJ93</f>
        <v>0</v>
      </c>
      <c r="LAU119" s="10">
        <f>[1]Лист1!LFK93</f>
        <v>0</v>
      </c>
      <c r="LAV119" s="10">
        <f>[1]Лист1!LFL93</f>
        <v>0</v>
      </c>
      <c r="LAW119" s="10">
        <f>[1]Лист1!LFM93</f>
        <v>0</v>
      </c>
      <c r="LAX119" s="10">
        <f>[1]Лист1!LFN93</f>
        <v>0</v>
      </c>
      <c r="LAY119" s="10">
        <f>[1]Лист1!LFO93</f>
        <v>0</v>
      </c>
      <c r="LAZ119" s="10">
        <f>[1]Лист1!LFP93</f>
        <v>0</v>
      </c>
      <c r="LBA119" s="10">
        <f>[1]Лист1!LFQ93</f>
        <v>0</v>
      </c>
      <c r="LBB119" s="10">
        <f>[1]Лист1!LFR93</f>
        <v>0</v>
      </c>
      <c r="LBC119" s="10">
        <f>[1]Лист1!LFS93</f>
        <v>0</v>
      </c>
      <c r="LBD119" s="10">
        <f>[1]Лист1!LFT93</f>
        <v>0</v>
      </c>
      <c r="LBE119" s="10">
        <f>[1]Лист1!LFU93</f>
        <v>0</v>
      </c>
      <c r="LBF119" s="10">
        <f>[1]Лист1!LFV93</f>
        <v>0</v>
      </c>
      <c r="LBG119" s="10">
        <f>[1]Лист1!LFW93</f>
        <v>0</v>
      </c>
      <c r="LBH119" s="10">
        <f>[1]Лист1!LFX93</f>
        <v>0</v>
      </c>
      <c r="LBI119" s="10">
        <f>[1]Лист1!LFY93</f>
        <v>0</v>
      </c>
      <c r="LBJ119" s="10">
        <f>[1]Лист1!LFZ93</f>
        <v>0</v>
      </c>
      <c r="LBK119" s="10">
        <f>[1]Лист1!LGA93</f>
        <v>0</v>
      </c>
      <c r="LBL119" s="10">
        <f>[1]Лист1!LGB93</f>
        <v>0</v>
      </c>
      <c r="LBM119" s="10">
        <f>[1]Лист1!LGC93</f>
        <v>0</v>
      </c>
      <c r="LBN119" s="10">
        <f>[1]Лист1!LGD93</f>
        <v>0</v>
      </c>
      <c r="LBO119" s="10">
        <f>[1]Лист1!LGE93</f>
        <v>0</v>
      </c>
      <c r="LBP119" s="10">
        <f>[1]Лист1!LGF93</f>
        <v>0</v>
      </c>
      <c r="LBQ119" s="10">
        <f>[1]Лист1!LGG93</f>
        <v>0</v>
      </c>
      <c r="LBR119" s="10">
        <f>[1]Лист1!LGH93</f>
        <v>0</v>
      </c>
      <c r="LBS119" s="10">
        <f>[1]Лист1!LGI93</f>
        <v>0</v>
      </c>
      <c r="LBT119" s="10">
        <f>[1]Лист1!LGJ93</f>
        <v>0</v>
      </c>
      <c r="LBU119" s="10">
        <f>[1]Лист1!LGK93</f>
        <v>0</v>
      </c>
      <c r="LBV119" s="10">
        <f>[1]Лист1!LGL93</f>
        <v>0</v>
      </c>
      <c r="LBW119" s="10">
        <f>[1]Лист1!LGM93</f>
        <v>0</v>
      </c>
      <c r="LBX119" s="10">
        <f>[1]Лист1!LGN93</f>
        <v>0</v>
      </c>
      <c r="LBY119" s="10">
        <f>[1]Лист1!LGO93</f>
        <v>0</v>
      </c>
      <c r="LBZ119" s="10">
        <f>[1]Лист1!LGP93</f>
        <v>0</v>
      </c>
      <c r="LCA119" s="10">
        <f>[1]Лист1!LGQ93</f>
        <v>0</v>
      </c>
      <c r="LCB119" s="10">
        <f>[1]Лист1!LGR93</f>
        <v>0</v>
      </c>
      <c r="LCC119" s="10">
        <f>[1]Лист1!LGS93</f>
        <v>0</v>
      </c>
      <c r="LCD119" s="10">
        <f>[1]Лист1!LGT93</f>
        <v>0</v>
      </c>
      <c r="LCE119" s="10">
        <f>[1]Лист1!LGU93</f>
        <v>0</v>
      </c>
      <c r="LCF119" s="10">
        <f>[1]Лист1!LGV93</f>
        <v>0</v>
      </c>
      <c r="LCG119" s="10">
        <f>[1]Лист1!LGW93</f>
        <v>0</v>
      </c>
      <c r="LCH119" s="10">
        <f>[1]Лист1!LGX93</f>
        <v>0</v>
      </c>
      <c r="LCI119" s="10">
        <f>[1]Лист1!LGY93</f>
        <v>0</v>
      </c>
      <c r="LCJ119" s="10">
        <f>[1]Лист1!LGZ93</f>
        <v>0</v>
      </c>
      <c r="LCK119" s="10">
        <f>[1]Лист1!LHA93</f>
        <v>0</v>
      </c>
      <c r="LCL119" s="10">
        <f>[1]Лист1!LHB93</f>
        <v>0</v>
      </c>
      <c r="LCM119" s="10">
        <f>[1]Лист1!LHC93</f>
        <v>0</v>
      </c>
      <c r="LCN119" s="10">
        <f>[1]Лист1!LHD93</f>
        <v>0</v>
      </c>
      <c r="LCO119" s="10">
        <f>[1]Лист1!LHE93</f>
        <v>0</v>
      </c>
      <c r="LCP119" s="10">
        <f>[1]Лист1!LHF93</f>
        <v>0</v>
      </c>
      <c r="LCQ119" s="10">
        <f>[1]Лист1!LHG93</f>
        <v>0</v>
      </c>
      <c r="LCR119" s="10">
        <f>[1]Лист1!LHH93</f>
        <v>0</v>
      </c>
      <c r="LCS119" s="10">
        <f>[1]Лист1!LHI93</f>
        <v>0</v>
      </c>
      <c r="LCT119" s="10">
        <f>[1]Лист1!LHJ93</f>
        <v>0</v>
      </c>
      <c r="LCU119" s="10">
        <f>[1]Лист1!LHK93</f>
        <v>0</v>
      </c>
      <c r="LCV119" s="10">
        <f>[1]Лист1!LHL93</f>
        <v>0</v>
      </c>
      <c r="LCW119" s="10">
        <f>[1]Лист1!LHM93</f>
        <v>0</v>
      </c>
      <c r="LCX119" s="10">
        <f>[1]Лист1!LHN93</f>
        <v>0</v>
      </c>
      <c r="LCY119" s="10">
        <f>[1]Лист1!LHO93</f>
        <v>0</v>
      </c>
      <c r="LCZ119" s="10">
        <f>[1]Лист1!LHP93</f>
        <v>0</v>
      </c>
      <c r="LDA119" s="10">
        <f>[1]Лист1!LHQ93</f>
        <v>0</v>
      </c>
      <c r="LDB119" s="10">
        <f>[1]Лист1!LHR93</f>
        <v>0</v>
      </c>
      <c r="LDC119" s="10">
        <f>[1]Лист1!LHS93</f>
        <v>0</v>
      </c>
      <c r="LDD119" s="10">
        <f>[1]Лист1!LHT93</f>
        <v>0</v>
      </c>
      <c r="LDE119" s="10">
        <f>[1]Лист1!LHU93</f>
        <v>0</v>
      </c>
      <c r="LDF119" s="10">
        <f>[1]Лист1!LHV93</f>
        <v>0</v>
      </c>
      <c r="LDG119" s="10">
        <f>[1]Лист1!LHW93</f>
        <v>0</v>
      </c>
      <c r="LDH119" s="10">
        <f>[1]Лист1!LHX93</f>
        <v>0</v>
      </c>
      <c r="LDI119" s="10">
        <f>[1]Лист1!LHY93</f>
        <v>0</v>
      </c>
      <c r="LDJ119" s="10">
        <f>[1]Лист1!LHZ93</f>
        <v>0</v>
      </c>
      <c r="LDK119" s="10">
        <f>[1]Лист1!LIA93</f>
        <v>0</v>
      </c>
      <c r="LDL119" s="10">
        <f>[1]Лист1!LIB93</f>
        <v>0</v>
      </c>
      <c r="LDM119" s="10">
        <f>[1]Лист1!LIC93</f>
        <v>0</v>
      </c>
      <c r="LDN119" s="10">
        <f>[1]Лист1!LID93</f>
        <v>0</v>
      </c>
      <c r="LDO119" s="10">
        <f>[1]Лист1!LIE93</f>
        <v>0</v>
      </c>
      <c r="LDP119" s="10">
        <f>[1]Лист1!LIF93</f>
        <v>0</v>
      </c>
      <c r="LDQ119" s="10">
        <f>[1]Лист1!LIG93</f>
        <v>0</v>
      </c>
      <c r="LDR119" s="10">
        <f>[1]Лист1!LIH93</f>
        <v>0</v>
      </c>
      <c r="LDS119" s="10">
        <f>[1]Лист1!LII93</f>
        <v>0</v>
      </c>
      <c r="LDT119" s="10">
        <f>[1]Лист1!LIJ93</f>
        <v>0</v>
      </c>
      <c r="LDU119" s="10">
        <f>[1]Лист1!LIK93</f>
        <v>0</v>
      </c>
      <c r="LDV119" s="10">
        <f>[1]Лист1!LIL93</f>
        <v>0</v>
      </c>
      <c r="LDW119" s="10">
        <f>[1]Лист1!LIM93</f>
        <v>0</v>
      </c>
      <c r="LDX119" s="10">
        <f>[1]Лист1!LIN93</f>
        <v>0</v>
      </c>
      <c r="LDY119" s="10">
        <f>[1]Лист1!LIO93</f>
        <v>0</v>
      </c>
      <c r="LDZ119" s="10">
        <f>[1]Лист1!LIP93</f>
        <v>0</v>
      </c>
      <c r="LEA119" s="10">
        <f>[1]Лист1!LIQ93</f>
        <v>0</v>
      </c>
      <c r="LEB119" s="10">
        <f>[1]Лист1!LIR93</f>
        <v>0</v>
      </c>
      <c r="LEC119" s="10">
        <f>[1]Лист1!LIS93</f>
        <v>0</v>
      </c>
      <c r="LED119" s="10">
        <f>[1]Лист1!LIT93</f>
        <v>0</v>
      </c>
      <c r="LEE119" s="10">
        <f>[1]Лист1!LIU93</f>
        <v>0</v>
      </c>
      <c r="LEF119" s="10">
        <f>[1]Лист1!LIV93</f>
        <v>0</v>
      </c>
      <c r="LEG119" s="10">
        <f>[1]Лист1!LIW93</f>
        <v>0</v>
      </c>
      <c r="LEH119" s="10">
        <f>[1]Лист1!LIX93</f>
        <v>0</v>
      </c>
      <c r="LEI119" s="10">
        <f>[1]Лист1!LIY93</f>
        <v>0</v>
      </c>
      <c r="LEJ119" s="10">
        <f>[1]Лист1!LIZ93</f>
        <v>0</v>
      </c>
      <c r="LEK119" s="10">
        <f>[1]Лист1!LJA93</f>
        <v>0</v>
      </c>
      <c r="LEL119" s="10">
        <f>[1]Лист1!LJB93</f>
        <v>0</v>
      </c>
      <c r="LEM119" s="10">
        <f>[1]Лист1!LJC93</f>
        <v>0</v>
      </c>
      <c r="LEN119" s="10">
        <f>[1]Лист1!LJD93</f>
        <v>0</v>
      </c>
      <c r="LEO119" s="10">
        <f>[1]Лист1!LJE93</f>
        <v>0</v>
      </c>
      <c r="LEP119" s="10">
        <f>[1]Лист1!LJF93</f>
        <v>0</v>
      </c>
      <c r="LEQ119" s="10">
        <f>[1]Лист1!LJG93</f>
        <v>0</v>
      </c>
      <c r="LER119" s="10">
        <f>[1]Лист1!LJH93</f>
        <v>0</v>
      </c>
      <c r="LES119" s="10">
        <f>[1]Лист1!LJI93</f>
        <v>0</v>
      </c>
      <c r="LET119" s="10">
        <f>[1]Лист1!LJJ93</f>
        <v>0</v>
      </c>
      <c r="LEU119" s="10">
        <f>[1]Лист1!LJK93</f>
        <v>0</v>
      </c>
      <c r="LEV119" s="10">
        <f>[1]Лист1!LJL93</f>
        <v>0</v>
      </c>
      <c r="LEW119" s="10">
        <f>[1]Лист1!LJM93</f>
        <v>0</v>
      </c>
      <c r="LEX119" s="10">
        <f>[1]Лист1!LJN93</f>
        <v>0</v>
      </c>
      <c r="LEY119" s="10">
        <f>[1]Лист1!LJO93</f>
        <v>0</v>
      </c>
      <c r="LEZ119" s="10">
        <f>[1]Лист1!LJP93</f>
        <v>0</v>
      </c>
      <c r="LFA119" s="10">
        <f>[1]Лист1!LJQ93</f>
        <v>0</v>
      </c>
      <c r="LFB119" s="10">
        <f>[1]Лист1!LJR93</f>
        <v>0</v>
      </c>
      <c r="LFC119" s="10">
        <f>[1]Лист1!LJS93</f>
        <v>0</v>
      </c>
      <c r="LFD119" s="10">
        <f>[1]Лист1!LJT93</f>
        <v>0</v>
      </c>
      <c r="LFE119" s="10">
        <f>[1]Лист1!LJU93</f>
        <v>0</v>
      </c>
      <c r="LFF119" s="10">
        <f>[1]Лист1!LJV93</f>
        <v>0</v>
      </c>
      <c r="LFG119" s="10">
        <f>[1]Лист1!LJW93</f>
        <v>0</v>
      </c>
      <c r="LFH119" s="10">
        <f>[1]Лист1!LJX93</f>
        <v>0</v>
      </c>
      <c r="LFI119" s="10">
        <f>[1]Лист1!LJY93</f>
        <v>0</v>
      </c>
      <c r="LFJ119" s="10">
        <f>[1]Лист1!LJZ93</f>
        <v>0</v>
      </c>
      <c r="LFK119" s="10">
        <f>[1]Лист1!LKA93</f>
        <v>0</v>
      </c>
      <c r="LFL119" s="10">
        <f>[1]Лист1!LKB93</f>
        <v>0</v>
      </c>
      <c r="LFM119" s="10">
        <f>[1]Лист1!LKC93</f>
        <v>0</v>
      </c>
      <c r="LFN119" s="10">
        <f>[1]Лист1!LKD93</f>
        <v>0</v>
      </c>
      <c r="LFO119" s="10">
        <f>[1]Лист1!LKE93</f>
        <v>0</v>
      </c>
      <c r="LFP119" s="10">
        <f>[1]Лист1!LKF93</f>
        <v>0</v>
      </c>
      <c r="LFQ119" s="10">
        <f>[1]Лист1!LKG93</f>
        <v>0</v>
      </c>
      <c r="LFR119" s="10">
        <f>[1]Лист1!LKH93</f>
        <v>0</v>
      </c>
      <c r="LFS119" s="10">
        <f>[1]Лист1!LKI93</f>
        <v>0</v>
      </c>
      <c r="LFT119" s="10">
        <f>[1]Лист1!LKJ93</f>
        <v>0</v>
      </c>
      <c r="LFU119" s="10">
        <f>[1]Лист1!LKK93</f>
        <v>0</v>
      </c>
      <c r="LFV119" s="10">
        <f>[1]Лист1!LKL93</f>
        <v>0</v>
      </c>
      <c r="LFW119" s="10">
        <f>[1]Лист1!LKM93</f>
        <v>0</v>
      </c>
      <c r="LFX119" s="10">
        <f>[1]Лист1!LKN93</f>
        <v>0</v>
      </c>
      <c r="LFY119" s="10">
        <f>[1]Лист1!LKO93</f>
        <v>0</v>
      </c>
      <c r="LFZ119" s="10">
        <f>[1]Лист1!LKP93</f>
        <v>0</v>
      </c>
      <c r="LGA119" s="10">
        <f>[1]Лист1!LKQ93</f>
        <v>0</v>
      </c>
      <c r="LGB119" s="10">
        <f>[1]Лист1!LKR93</f>
        <v>0</v>
      </c>
      <c r="LGC119" s="10">
        <f>[1]Лист1!LKS93</f>
        <v>0</v>
      </c>
      <c r="LGD119" s="10">
        <f>[1]Лист1!LKT93</f>
        <v>0</v>
      </c>
      <c r="LGE119" s="10">
        <f>[1]Лист1!LKU93</f>
        <v>0</v>
      </c>
      <c r="LGF119" s="10">
        <f>[1]Лист1!LKV93</f>
        <v>0</v>
      </c>
      <c r="LGG119" s="10">
        <f>[1]Лист1!LKW93</f>
        <v>0</v>
      </c>
      <c r="LGH119" s="10">
        <f>[1]Лист1!LKX93</f>
        <v>0</v>
      </c>
      <c r="LGI119" s="10">
        <f>[1]Лист1!LKY93</f>
        <v>0</v>
      </c>
      <c r="LGJ119" s="10">
        <f>[1]Лист1!LKZ93</f>
        <v>0</v>
      </c>
      <c r="LGK119" s="10">
        <f>[1]Лист1!LLA93</f>
        <v>0</v>
      </c>
      <c r="LGL119" s="10">
        <f>[1]Лист1!LLB93</f>
        <v>0</v>
      </c>
      <c r="LGM119" s="10">
        <f>[1]Лист1!LLC93</f>
        <v>0</v>
      </c>
      <c r="LGN119" s="10">
        <f>[1]Лист1!LLD93</f>
        <v>0</v>
      </c>
      <c r="LGO119" s="10">
        <f>[1]Лист1!LLE93</f>
        <v>0</v>
      </c>
      <c r="LGP119" s="10">
        <f>[1]Лист1!LLF93</f>
        <v>0</v>
      </c>
      <c r="LGQ119" s="10">
        <f>[1]Лист1!LLG93</f>
        <v>0</v>
      </c>
      <c r="LGR119" s="10">
        <f>[1]Лист1!LLH93</f>
        <v>0</v>
      </c>
      <c r="LGS119" s="10">
        <f>[1]Лист1!LLI93</f>
        <v>0</v>
      </c>
      <c r="LGT119" s="10">
        <f>[1]Лист1!LLJ93</f>
        <v>0</v>
      </c>
      <c r="LGU119" s="10">
        <f>[1]Лист1!LLK93</f>
        <v>0</v>
      </c>
      <c r="LGV119" s="10">
        <f>[1]Лист1!LLL93</f>
        <v>0</v>
      </c>
      <c r="LGW119" s="10">
        <f>[1]Лист1!LLM93</f>
        <v>0</v>
      </c>
      <c r="LGX119" s="10">
        <f>[1]Лист1!LLN93</f>
        <v>0</v>
      </c>
      <c r="LGY119" s="10">
        <f>[1]Лист1!LLO93</f>
        <v>0</v>
      </c>
      <c r="LGZ119" s="10">
        <f>[1]Лист1!LLP93</f>
        <v>0</v>
      </c>
      <c r="LHA119" s="10">
        <f>[1]Лист1!LLQ93</f>
        <v>0</v>
      </c>
      <c r="LHB119" s="10">
        <f>[1]Лист1!LLR93</f>
        <v>0</v>
      </c>
      <c r="LHC119" s="10">
        <f>[1]Лист1!LLS93</f>
        <v>0</v>
      </c>
      <c r="LHD119" s="10">
        <f>[1]Лист1!LLT93</f>
        <v>0</v>
      </c>
      <c r="LHE119" s="10">
        <f>[1]Лист1!LLU93</f>
        <v>0</v>
      </c>
      <c r="LHF119" s="10">
        <f>[1]Лист1!LLV93</f>
        <v>0</v>
      </c>
      <c r="LHG119" s="10">
        <f>[1]Лист1!LLW93</f>
        <v>0</v>
      </c>
      <c r="LHH119" s="10">
        <f>[1]Лист1!LLX93</f>
        <v>0</v>
      </c>
      <c r="LHI119" s="10">
        <f>[1]Лист1!LLY93</f>
        <v>0</v>
      </c>
      <c r="LHJ119" s="10">
        <f>[1]Лист1!LLZ93</f>
        <v>0</v>
      </c>
      <c r="LHK119" s="10">
        <f>[1]Лист1!LMA93</f>
        <v>0</v>
      </c>
      <c r="LHL119" s="10">
        <f>[1]Лист1!LMB93</f>
        <v>0</v>
      </c>
      <c r="LHM119" s="10">
        <f>[1]Лист1!LMC93</f>
        <v>0</v>
      </c>
      <c r="LHN119" s="10">
        <f>[1]Лист1!LMD93</f>
        <v>0</v>
      </c>
      <c r="LHO119" s="10">
        <f>[1]Лист1!LME93</f>
        <v>0</v>
      </c>
      <c r="LHP119" s="10">
        <f>[1]Лист1!LMF93</f>
        <v>0</v>
      </c>
      <c r="LHQ119" s="10">
        <f>[1]Лист1!LMG93</f>
        <v>0</v>
      </c>
      <c r="LHR119" s="10">
        <f>[1]Лист1!LMH93</f>
        <v>0</v>
      </c>
      <c r="LHS119" s="10">
        <f>[1]Лист1!LMI93</f>
        <v>0</v>
      </c>
      <c r="LHT119" s="10">
        <f>[1]Лист1!LMJ93</f>
        <v>0</v>
      </c>
      <c r="LHU119" s="10">
        <f>[1]Лист1!LMK93</f>
        <v>0</v>
      </c>
      <c r="LHV119" s="10">
        <f>[1]Лист1!LML93</f>
        <v>0</v>
      </c>
      <c r="LHW119" s="10">
        <f>[1]Лист1!LMM93</f>
        <v>0</v>
      </c>
      <c r="LHX119" s="10">
        <f>[1]Лист1!LMN93</f>
        <v>0</v>
      </c>
      <c r="LHY119" s="10">
        <f>[1]Лист1!LMO93</f>
        <v>0</v>
      </c>
      <c r="LHZ119" s="10">
        <f>[1]Лист1!LMP93</f>
        <v>0</v>
      </c>
      <c r="LIA119" s="10">
        <f>[1]Лист1!LMQ93</f>
        <v>0</v>
      </c>
      <c r="LIB119" s="10">
        <f>[1]Лист1!LMR93</f>
        <v>0</v>
      </c>
      <c r="LIC119" s="10">
        <f>[1]Лист1!LMS93</f>
        <v>0</v>
      </c>
      <c r="LID119" s="10">
        <f>[1]Лист1!LMT93</f>
        <v>0</v>
      </c>
      <c r="LIE119" s="10">
        <f>[1]Лист1!LMU93</f>
        <v>0</v>
      </c>
      <c r="LIF119" s="10">
        <f>[1]Лист1!LMV93</f>
        <v>0</v>
      </c>
      <c r="LIG119" s="10">
        <f>[1]Лист1!LMW93</f>
        <v>0</v>
      </c>
      <c r="LIH119" s="10">
        <f>[1]Лист1!LMX93</f>
        <v>0</v>
      </c>
      <c r="LII119" s="10">
        <f>[1]Лист1!LMY93</f>
        <v>0</v>
      </c>
      <c r="LIJ119" s="10">
        <f>[1]Лист1!LMZ93</f>
        <v>0</v>
      </c>
      <c r="LIK119" s="10">
        <f>[1]Лист1!LNA93</f>
        <v>0</v>
      </c>
      <c r="LIL119" s="10">
        <f>[1]Лист1!LNB93</f>
        <v>0</v>
      </c>
      <c r="LIM119" s="10">
        <f>[1]Лист1!LNC93</f>
        <v>0</v>
      </c>
      <c r="LIN119" s="10">
        <f>[1]Лист1!LND93</f>
        <v>0</v>
      </c>
      <c r="LIO119" s="10">
        <f>[1]Лист1!LNE93</f>
        <v>0</v>
      </c>
      <c r="LIP119" s="10">
        <f>[1]Лист1!LNF93</f>
        <v>0</v>
      </c>
      <c r="LIQ119" s="10">
        <f>[1]Лист1!LNG93</f>
        <v>0</v>
      </c>
      <c r="LIR119" s="10">
        <f>[1]Лист1!LNH93</f>
        <v>0</v>
      </c>
      <c r="LIS119" s="10">
        <f>[1]Лист1!LNI93</f>
        <v>0</v>
      </c>
      <c r="LIT119" s="10">
        <f>[1]Лист1!LNJ93</f>
        <v>0</v>
      </c>
      <c r="LIU119" s="10">
        <f>[1]Лист1!LNK93</f>
        <v>0</v>
      </c>
      <c r="LIV119" s="10">
        <f>[1]Лист1!LNL93</f>
        <v>0</v>
      </c>
      <c r="LIW119" s="10">
        <f>[1]Лист1!LNM93</f>
        <v>0</v>
      </c>
      <c r="LIX119" s="10">
        <f>[1]Лист1!LNN93</f>
        <v>0</v>
      </c>
      <c r="LIY119" s="10">
        <f>[1]Лист1!LNO93</f>
        <v>0</v>
      </c>
      <c r="LIZ119" s="10">
        <f>[1]Лист1!LNP93</f>
        <v>0</v>
      </c>
      <c r="LJA119" s="10">
        <f>[1]Лист1!LNQ93</f>
        <v>0</v>
      </c>
      <c r="LJB119" s="10">
        <f>[1]Лист1!LNR93</f>
        <v>0</v>
      </c>
      <c r="LJC119" s="10">
        <f>[1]Лист1!LNS93</f>
        <v>0</v>
      </c>
      <c r="LJD119" s="10">
        <f>[1]Лист1!LNT93</f>
        <v>0</v>
      </c>
      <c r="LJE119" s="10">
        <f>[1]Лист1!LNU93</f>
        <v>0</v>
      </c>
      <c r="LJF119" s="10">
        <f>[1]Лист1!LNV93</f>
        <v>0</v>
      </c>
      <c r="LJG119" s="10">
        <f>[1]Лист1!LNW93</f>
        <v>0</v>
      </c>
      <c r="LJH119" s="10">
        <f>[1]Лист1!LNX93</f>
        <v>0</v>
      </c>
      <c r="LJI119" s="10">
        <f>[1]Лист1!LNY93</f>
        <v>0</v>
      </c>
      <c r="LJJ119" s="10">
        <f>[1]Лист1!LNZ93</f>
        <v>0</v>
      </c>
      <c r="LJK119" s="10">
        <f>[1]Лист1!LOA93</f>
        <v>0</v>
      </c>
      <c r="LJL119" s="10">
        <f>[1]Лист1!LOB93</f>
        <v>0</v>
      </c>
      <c r="LJM119" s="10">
        <f>[1]Лист1!LOC93</f>
        <v>0</v>
      </c>
      <c r="LJN119" s="10">
        <f>[1]Лист1!LOD93</f>
        <v>0</v>
      </c>
      <c r="LJO119" s="10">
        <f>[1]Лист1!LOE93</f>
        <v>0</v>
      </c>
      <c r="LJP119" s="10">
        <f>[1]Лист1!LOF93</f>
        <v>0</v>
      </c>
      <c r="LJQ119" s="10">
        <f>[1]Лист1!LOG93</f>
        <v>0</v>
      </c>
      <c r="LJR119" s="10">
        <f>[1]Лист1!LOH93</f>
        <v>0</v>
      </c>
      <c r="LJS119" s="10">
        <f>[1]Лист1!LOI93</f>
        <v>0</v>
      </c>
      <c r="LJT119" s="10">
        <f>[1]Лист1!LOJ93</f>
        <v>0</v>
      </c>
      <c r="LJU119" s="10">
        <f>[1]Лист1!LOK93</f>
        <v>0</v>
      </c>
      <c r="LJV119" s="10">
        <f>[1]Лист1!LOL93</f>
        <v>0</v>
      </c>
      <c r="LJW119" s="10">
        <f>[1]Лист1!LOM93</f>
        <v>0</v>
      </c>
      <c r="LJX119" s="10">
        <f>[1]Лист1!LON93</f>
        <v>0</v>
      </c>
      <c r="LJY119" s="10">
        <f>[1]Лист1!LOO93</f>
        <v>0</v>
      </c>
      <c r="LJZ119" s="10">
        <f>[1]Лист1!LOP93</f>
        <v>0</v>
      </c>
      <c r="LKA119" s="10">
        <f>[1]Лист1!LOQ93</f>
        <v>0</v>
      </c>
      <c r="LKB119" s="10">
        <f>[1]Лист1!LOR93</f>
        <v>0</v>
      </c>
      <c r="LKC119" s="10">
        <f>[1]Лист1!LOS93</f>
        <v>0</v>
      </c>
      <c r="LKD119" s="10">
        <f>[1]Лист1!LOT93</f>
        <v>0</v>
      </c>
      <c r="LKE119" s="10">
        <f>[1]Лист1!LOU93</f>
        <v>0</v>
      </c>
      <c r="LKF119" s="10">
        <f>[1]Лист1!LOV93</f>
        <v>0</v>
      </c>
      <c r="LKG119" s="10">
        <f>[1]Лист1!LOW93</f>
        <v>0</v>
      </c>
      <c r="LKH119" s="10">
        <f>[1]Лист1!LOX93</f>
        <v>0</v>
      </c>
      <c r="LKI119" s="10">
        <f>[1]Лист1!LOY93</f>
        <v>0</v>
      </c>
      <c r="LKJ119" s="10">
        <f>[1]Лист1!LOZ93</f>
        <v>0</v>
      </c>
      <c r="LKK119" s="10">
        <f>[1]Лист1!LPA93</f>
        <v>0</v>
      </c>
      <c r="LKL119" s="10">
        <f>[1]Лист1!LPB93</f>
        <v>0</v>
      </c>
      <c r="LKM119" s="10">
        <f>[1]Лист1!LPC93</f>
        <v>0</v>
      </c>
      <c r="LKN119" s="10">
        <f>[1]Лист1!LPD93</f>
        <v>0</v>
      </c>
      <c r="LKO119" s="10">
        <f>[1]Лист1!LPE93</f>
        <v>0</v>
      </c>
      <c r="LKP119" s="10">
        <f>[1]Лист1!LPF93</f>
        <v>0</v>
      </c>
      <c r="LKQ119" s="10">
        <f>[1]Лист1!LPG93</f>
        <v>0</v>
      </c>
      <c r="LKR119" s="10">
        <f>[1]Лист1!LPH93</f>
        <v>0</v>
      </c>
      <c r="LKS119" s="10">
        <f>[1]Лист1!LPI93</f>
        <v>0</v>
      </c>
      <c r="LKT119" s="10">
        <f>[1]Лист1!LPJ93</f>
        <v>0</v>
      </c>
      <c r="LKU119" s="10">
        <f>[1]Лист1!LPK93</f>
        <v>0</v>
      </c>
      <c r="LKV119" s="10">
        <f>[1]Лист1!LPL93</f>
        <v>0</v>
      </c>
      <c r="LKW119" s="10">
        <f>[1]Лист1!LPM93</f>
        <v>0</v>
      </c>
      <c r="LKX119" s="10">
        <f>[1]Лист1!LPN93</f>
        <v>0</v>
      </c>
      <c r="LKY119" s="10">
        <f>[1]Лист1!LPO93</f>
        <v>0</v>
      </c>
      <c r="LKZ119" s="10">
        <f>[1]Лист1!LPP93</f>
        <v>0</v>
      </c>
      <c r="LLA119" s="10">
        <f>[1]Лист1!LPQ93</f>
        <v>0</v>
      </c>
      <c r="LLB119" s="10">
        <f>[1]Лист1!LPR93</f>
        <v>0</v>
      </c>
      <c r="LLC119" s="10">
        <f>[1]Лист1!LPS93</f>
        <v>0</v>
      </c>
      <c r="LLD119" s="10">
        <f>[1]Лист1!LPT93</f>
        <v>0</v>
      </c>
      <c r="LLE119" s="10">
        <f>[1]Лист1!LPU93</f>
        <v>0</v>
      </c>
      <c r="LLF119" s="10">
        <f>[1]Лист1!LPV93</f>
        <v>0</v>
      </c>
      <c r="LLG119" s="10">
        <f>[1]Лист1!LPW93</f>
        <v>0</v>
      </c>
      <c r="LLH119" s="10">
        <f>[1]Лист1!LPX93</f>
        <v>0</v>
      </c>
      <c r="LLI119" s="10">
        <f>[1]Лист1!LPY93</f>
        <v>0</v>
      </c>
      <c r="LLJ119" s="10">
        <f>[1]Лист1!LPZ93</f>
        <v>0</v>
      </c>
      <c r="LLK119" s="10">
        <f>[1]Лист1!LQA93</f>
        <v>0</v>
      </c>
      <c r="LLL119" s="10">
        <f>[1]Лист1!LQB93</f>
        <v>0</v>
      </c>
      <c r="LLM119" s="10">
        <f>[1]Лист1!LQC93</f>
        <v>0</v>
      </c>
      <c r="LLN119" s="10">
        <f>[1]Лист1!LQD93</f>
        <v>0</v>
      </c>
      <c r="LLO119" s="10">
        <f>[1]Лист1!LQE93</f>
        <v>0</v>
      </c>
      <c r="LLP119" s="10">
        <f>[1]Лист1!LQF93</f>
        <v>0</v>
      </c>
      <c r="LLQ119" s="10">
        <f>[1]Лист1!LQG93</f>
        <v>0</v>
      </c>
      <c r="LLR119" s="10">
        <f>[1]Лист1!LQH93</f>
        <v>0</v>
      </c>
      <c r="LLS119" s="10">
        <f>[1]Лист1!LQI93</f>
        <v>0</v>
      </c>
      <c r="LLT119" s="10">
        <f>[1]Лист1!LQJ93</f>
        <v>0</v>
      </c>
      <c r="LLU119" s="10">
        <f>[1]Лист1!LQK93</f>
        <v>0</v>
      </c>
      <c r="LLV119" s="10">
        <f>[1]Лист1!LQL93</f>
        <v>0</v>
      </c>
      <c r="LLW119" s="10">
        <f>[1]Лист1!LQM93</f>
        <v>0</v>
      </c>
      <c r="LLX119" s="10">
        <f>[1]Лист1!LQN93</f>
        <v>0</v>
      </c>
      <c r="LLY119" s="10">
        <f>[1]Лист1!LQO93</f>
        <v>0</v>
      </c>
      <c r="LLZ119" s="10">
        <f>[1]Лист1!LQP93</f>
        <v>0</v>
      </c>
      <c r="LMA119" s="10">
        <f>[1]Лист1!LQQ93</f>
        <v>0</v>
      </c>
      <c r="LMB119" s="10">
        <f>[1]Лист1!LQR93</f>
        <v>0</v>
      </c>
      <c r="LMC119" s="10">
        <f>[1]Лист1!LQS93</f>
        <v>0</v>
      </c>
      <c r="LMD119" s="10">
        <f>[1]Лист1!LQT93</f>
        <v>0</v>
      </c>
      <c r="LME119" s="10">
        <f>[1]Лист1!LQU93</f>
        <v>0</v>
      </c>
      <c r="LMF119" s="10">
        <f>[1]Лист1!LQV93</f>
        <v>0</v>
      </c>
      <c r="LMG119" s="10">
        <f>[1]Лист1!LQW93</f>
        <v>0</v>
      </c>
      <c r="LMH119" s="10">
        <f>[1]Лист1!LQX93</f>
        <v>0</v>
      </c>
      <c r="LMI119" s="10">
        <f>[1]Лист1!LQY93</f>
        <v>0</v>
      </c>
      <c r="LMJ119" s="10">
        <f>[1]Лист1!LQZ93</f>
        <v>0</v>
      </c>
      <c r="LMK119" s="10">
        <f>[1]Лист1!LRA93</f>
        <v>0</v>
      </c>
      <c r="LML119" s="10">
        <f>[1]Лист1!LRB93</f>
        <v>0</v>
      </c>
      <c r="LMM119" s="10">
        <f>[1]Лист1!LRC93</f>
        <v>0</v>
      </c>
      <c r="LMN119" s="10">
        <f>[1]Лист1!LRD93</f>
        <v>0</v>
      </c>
      <c r="LMO119" s="10">
        <f>[1]Лист1!LRE93</f>
        <v>0</v>
      </c>
      <c r="LMP119" s="10">
        <f>[1]Лист1!LRF93</f>
        <v>0</v>
      </c>
      <c r="LMQ119" s="10">
        <f>[1]Лист1!LRG93</f>
        <v>0</v>
      </c>
      <c r="LMR119" s="10">
        <f>[1]Лист1!LRH93</f>
        <v>0</v>
      </c>
      <c r="LMS119" s="10">
        <f>[1]Лист1!LRI93</f>
        <v>0</v>
      </c>
      <c r="LMT119" s="10">
        <f>[1]Лист1!LRJ93</f>
        <v>0</v>
      </c>
      <c r="LMU119" s="10">
        <f>[1]Лист1!LRK93</f>
        <v>0</v>
      </c>
      <c r="LMV119" s="10">
        <f>[1]Лист1!LRL93</f>
        <v>0</v>
      </c>
      <c r="LMW119" s="10">
        <f>[1]Лист1!LRM93</f>
        <v>0</v>
      </c>
      <c r="LMX119" s="10">
        <f>[1]Лист1!LRN93</f>
        <v>0</v>
      </c>
      <c r="LMY119" s="10">
        <f>[1]Лист1!LRO93</f>
        <v>0</v>
      </c>
      <c r="LMZ119" s="10">
        <f>[1]Лист1!LRP93</f>
        <v>0</v>
      </c>
      <c r="LNA119" s="10">
        <f>[1]Лист1!LRQ93</f>
        <v>0</v>
      </c>
      <c r="LNB119" s="10">
        <f>[1]Лист1!LRR93</f>
        <v>0</v>
      </c>
      <c r="LNC119" s="10">
        <f>[1]Лист1!LRS93</f>
        <v>0</v>
      </c>
      <c r="LND119" s="10">
        <f>[1]Лист1!LRT93</f>
        <v>0</v>
      </c>
      <c r="LNE119" s="10">
        <f>[1]Лист1!LRU93</f>
        <v>0</v>
      </c>
      <c r="LNF119" s="10">
        <f>[1]Лист1!LRV93</f>
        <v>0</v>
      </c>
      <c r="LNG119" s="10">
        <f>[1]Лист1!LRW93</f>
        <v>0</v>
      </c>
      <c r="LNH119" s="10">
        <f>[1]Лист1!LRX93</f>
        <v>0</v>
      </c>
      <c r="LNI119" s="10">
        <f>[1]Лист1!LRY93</f>
        <v>0</v>
      </c>
      <c r="LNJ119" s="10">
        <f>[1]Лист1!LRZ93</f>
        <v>0</v>
      </c>
      <c r="LNK119" s="10">
        <f>[1]Лист1!LSA93</f>
        <v>0</v>
      </c>
      <c r="LNL119" s="10">
        <f>[1]Лист1!LSB93</f>
        <v>0</v>
      </c>
      <c r="LNM119" s="10">
        <f>[1]Лист1!LSC93</f>
        <v>0</v>
      </c>
      <c r="LNN119" s="10">
        <f>[1]Лист1!LSD93</f>
        <v>0</v>
      </c>
      <c r="LNO119" s="10">
        <f>[1]Лист1!LSE93</f>
        <v>0</v>
      </c>
      <c r="LNP119" s="10">
        <f>[1]Лист1!LSF93</f>
        <v>0</v>
      </c>
      <c r="LNQ119" s="10">
        <f>[1]Лист1!LSG93</f>
        <v>0</v>
      </c>
      <c r="LNR119" s="10">
        <f>[1]Лист1!LSH93</f>
        <v>0</v>
      </c>
      <c r="LNS119" s="10">
        <f>[1]Лист1!LSI93</f>
        <v>0</v>
      </c>
      <c r="LNT119" s="10">
        <f>[1]Лист1!LSJ93</f>
        <v>0</v>
      </c>
      <c r="LNU119" s="10">
        <f>[1]Лист1!LSK93</f>
        <v>0</v>
      </c>
      <c r="LNV119" s="10">
        <f>[1]Лист1!LSL93</f>
        <v>0</v>
      </c>
      <c r="LNW119" s="10">
        <f>[1]Лист1!LSM93</f>
        <v>0</v>
      </c>
      <c r="LNX119" s="10">
        <f>[1]Лист1!LSN93</f>
        <v>0</v>
      </c>
      <c r="LNY119" s="10">
        <f>[1]Лист1!LSO93</f>
        <v>0</v>
      </c>
      <c r="LNZ119" s="10">
        <f>[1]Лист1!LSP93</f>
        <v>0</v>
      </c>
      <c r="LOA119" s="10">
        <f>[1]Лист1!LSQ93</f>
        <v>0</v>
      </c>
      <c r="LOB119" s="10">
        <f>[1]Лист1!LSR93</f>
        <v>0</v>
      </c>
      <c r="LOC119" s="10">
        <f>[1]Лист1!LSS93</f>
        <v>0</v>
      </c>
      <c r="LOD119" s="10">
        <f>[1]Лист1!LST93</f>
        <v>0</v>
      </c>
      <c r="LOE119" s="10">
        <f>[1]Лист1!LSU93</f>
        <v>0</v>
      </c>
      <c r="LOF119" s="10">
        <f>[1]Лист1!LSV93</f>
        <v>0</v>
      </c>
      <c r="LOG119" s="10">
        <f>[1]Лист1!LSW93</f>
        <v>0</v>
      </c>
      <c r="LOH119" s="10">
        <f>[1]Лист1!LSX93</f>
        <v>0</v>
      </c>
      <c r="LOI119" s="10">
        <f>[1]Лист1!LSY93</f>
        <v>0</v>
      </c>
      <c r="LOJ119" s="10">
        <f>[1]Лист1!LSZ93</f>
        <v>0</v>
      </c>
      <c r="LOK119" s="10">
        <f>[1]Лист1!LTA93</f>
        <v>0</v>
      </c>
      <c r="LOL119" s="10">
        <f>[1]Лист1!LTB93</f>
        <v>0</v>
      </c>
      <c r="LOM119" s="10">
        <f>[1]Лист1!LTC93</f>
        <v>0</v>
      </c>
      <c r="LON119" s="10">
        <f>[1]Лист1!LTD93</f>
        <v>0</v>
      </c>
      <c r="LOO119" s="10">
        <f>[1]Лист1!LTE93</f>
        <v>0</v>
      </c>
      <c r="LOP119" s="10">
        <f>[1]Лист1!LTF93</f>
        <v>0</v>
      </c>
      <c r="LOQ119" s="10">
        <f>[1]Лист1!LTG93</f>
        <v>0</v>
      </c>
      <c r="LOR119" s="10">
        <f>[1]Лист1!LTH93</f>
        <v>0</v>
      </c>
      <c r="LOS119" s="10">
        <f>[1]Лист1!LTI93</f>
        <v>0</v>
      </c>
      <c r="LOT119" s="10">
        <f>[1]Лист1!LTJ93</f>
        <v>0</v>
      </c>
      <c r="LOU119" s="10">
        <f>[1]Лист1!LTK93</f>
        <v>0</v>
      </c>
      <c r="LOV119" s="10">
        <f>[1]Лист1!LTL93</f>
        <v>0</v>
      </c>
      <c r="LOW119" s="10">
        <f>[1]Лист1!LTM93</f>
        <v>0</v>
      </c>
      <c r="LOX119" s="10">
        <f>[1]Лист1!LTN93</f>
        <v>0</v>
      </c>
      <c r="LOY119" s="10">
        <f>[1]Лист1!LTO93</f>
        <v>0</v>
      </c>
      <c r="LOZ119" s="10">
        <f>[1]Лист1!LTP93</f>
        <v>0</v>
      </c>
      <c r="LPA119" s="10">
        <f>[1]Лист1!LTQ93</f>
        <v>0</v>
      </c>
      <c r="LPB119" s="10">
        <f>[1]Лист1!LTR93</f>
        <v>0</v>
      </c>
      <c r="LPC119" s="10">
        <f>[1]Лист1!LTS93</f>
        <v>0</v>
      </c>
      <c r="LPD119" s="10">
        <f>[1]Лист1!LTT93</f>
        <v>0</v>
      </c>
      <c r="LPE119" s="10">
        <f>[1]Лист1!LTU93</f>
        <v>0</v>
      </c>
      <c r="LPF119" s="10">
        <f>[1]Лист1!LTV93</f>
        <v>0</v>
      </c>
      <c r="LPG119" s="10">
        <f>[1]Лист1!LTW93</f>
        <v>0</v>
      </c>
      <c r="LPH119" s="10">
        <f>[1]Лист1!LTX93</f>
        <v>0</v>
      </c>
      <c r="LPI119" s="10">
        <f>[1]Лист1!LTY93</f>
        <v>0</v>
      </c>
      <c r="LPJ119" s="10">
        <f>[1]Лист1!LTZ93</f>
        <v>0</v>
      </c>
      <c r="LPK119" s="10">
        <f>[1]Лист1!LUA93</f>
        <v>0</v>
      </c>
      <c r="LPL119" s="10">
        <f>[1]Лист1!LUB93</f>
        <v>0</v>
      </c>
      <c r="LPM119" s="10">
        <f>[1]Лист1!LUC93</f>
        <v>0</v>
      </c>
      <c r="LPN119" s="10">
        <f>[1]Лист1!LUD93</f>
        <v>0</v>
      </c>
      <c r="LPO119" s="10">
        <f>[1]Лист1!LUE93</f>
        <v>0</v>
      </c>
      <c r="LPP119" s="10">
        <f>[1]Лист1!LUF93</f>
        <v>0</v>
      </c>
      <c r="LPQ119" s="10">
        <f>[1]Лист1!LUG93</f>
        <v>0</v>
      </c>
      <c r="LPR119" s="10">
        <f>[1]Лист1!LUH93</f>
        <v>0</v>
      </c>
      <c r="LPS119" s="10">
        <f>[1]Лист1!LUI93</f>
        <v>0</v>
      </c>
      <c r="LPT119" s="10">
        <f>[1]Лист1!LUJ93</f>
        <v>0</v>
      </c>
      <c r="LPU119" s="10">
        <f>[1]Лист1!LUK93</f>
        <v>0</v>
      </c>
      <c r="LPV119" s="10">
        <f>[1]Лист1!LUL93</f>
        <v>0</v>
      </c>
      <c r="LPW119" s="10">
        <f>[1]Лист1!LUM93</f>
        <v>0</v>
      </c>
      <c r="LPX119" s="10">
        <f>[1]Лист1!LUN93</f>
        <v>0</v>
      </c>
      <c r="LPY119" s="10">
        <f>[1]Лист1!LUO93</f>
        <v>0</v>
      </c>
      <c r="LPZ119" s="10">
        <f>[1]Лист1!LUP93</f>
        <v>0</v>
      </c>
      <c r="LQA119" s="10">
        <f>[1]Лист1!LUQ93</f>
        <v>0</v>
      </c>
      <c r="LQB119" s="10">
        <f>[1]Лист1!LUR93</f>
        <v>0</v>
      </c>
      <c r="LQC119" s="10">
        <f>[1]Лист1!LUS93</f>
        <v>0</v>
      </c>
      <c r="LQD119" s="10">
        <f>[1]Лист1!LUT93</f>
        <v>0</v>
      </c>
      <c r="LQE119" s="10">
        <f>[1]Лист1!LUU93</f>
        <v>0</v>
      </c>
      <c r="LQF119" s="10">
        <f>[1]Лист1!LUV93</f>
        <v>0</v>
      </c>
      <c r="LQG119" s="10">
        <f>[1]Лист1!LUW93</f>
        <v>0</v>
      </c>
      <c r="LQH119" s="10">
        <f>[1]Лист1!LUX93</f>
        <v>0</v>
      </c>
      <c r="LQI119" s="10">
        <f>[1]Лист1!LUY93</f>
        <v>0</v>
      </c>
      <c r="LQJ119" s="10">
        <f>[1]Лист1!LUZ93</f>
        <v>0</v>
      </c>
      <c r="LQK119" s="10">
        <f>[1]Лист1!LVA93</f>
        <v>0</v>
      </c>
      <c r="LQL119" s="10">
        <f>[1]Лист1!LVB93</f>
        <v>0</v>
      </c>
      <c r="LQM119" s="10">
        <f>[1]Лист1!LVC93</f>
        <v>0</v>
      </c>
      <c r="LQN119" s="10">
        <f>[1]Лист1!LVD93</f>
        <v>0</v>
      </c>
      <c r="LQO119" s="10">
        <f>[1]Лист1!LVE93</f>
        <v>0</v>
      </c>
      <c r="LQP119" s="10">
        <f>[1]Лист1!LVF93</f>
        <v>0</v>
      </c>
      <c r="LQQ119" s="10">
        <f>[1]Лист1!LVG93</f>
        <v>0</v>
      </c>
      <c r="LQR119" s="10">
        <f>[1]Лист1!LVH93</f>
        <v>0</v>
      </c>
      <c r="LQS119" s="10">
        <f>[1]Лист1!LVI93</f>
        <v>0</v>
      </c>
      <c r="LQT119" s="10">
        <f>[1]Лист1!LVJ93</f>
        <v>0</v>
      </c>
      <c r="LQU119" s="10">
        <f>[1]Лист1!LVK93</f>
        <v>0</v>
      </c>
      <c r="LQV119" s="10">
        <f>[1]Лист1!LVL93</f>
        <v>0</v>
      </c>
      <c r="LQW119" s="10">
        <f>[1]Лист1!LVM93</f>
        <v>0</v>
      </c>
      <c r="LQX119" s="10">
        <f>[1]Лист1!LVN93</f>
        <v>0</v>
      </c>
      <c r="LQY119" s="10">
        <f>[1]Лист1!LVO93</f>
        <v>0</v>
      </c>
      <c r="LQZ119" s="10">
        <f>[1]Лист1!LVP93</f>
        <v>0</v>
      </c>
      <c r="LRA119" s="10">
        <f>[1]Лист1!LVQ93</f>
        <v>0</v>
      </c>
      <c r="LRB119" s="10">
        <f>[1]Лист1!LVR93</f>
        <v>0</v>
      </c>
      <c r="LRC119" s="10">
        <f>[1]Лист1!LVS93</f>
        <v>0</v>
      </c>
      <c r="LRD119" s="10">
        <f>[1]Лист1!LVT93</f>
        <v>0</v>
      </c>
      <c r="LRE119" s="10">
        <f>[1]Лист1!LVU93</f>
        <v>0</v>
      </c>
      <c r="LRF119" s="10">
        <f>[1]Лист1!LVV93</f>
        <v>0</v>
      </c>
      <c r="LRG119" s="10">
        <f>[1]Лист1!LVW93</f>
        <v>0</v>
      </c>
      <c r="LRH119" s="10">
        <f>[1]Лист1!LVX93</f>
        <v>0</v>
      </c>
      <c r="LRI119" s="10">
        <f>[1]Лист1!LVY93</f>
        <v>0</v>
      </c>
      <c r="LRJ119" s="10">
        <f>[1]Лист1!LVZ93</f>
        <v>0</v>
      </c>
      <c r="LRK119" s="10">
        <f>[1]Лист1!LWA93</f>
        <v>0</v>
      </c>
      <c r="LRL119" s="10">
        <f>[1]Лист1!LWB93</f>
        <v>0</v>
      </c>
      <c r="LRM119" s="10">
        <f>[1]Лист1!LWC93</f>
        <v>0</v>
      </c>
      <c r="LRN119" s="10">
        <f>[1]Лист1!LWD93</f>
        <v>0</v>
      </c>
      <c r="LRO119" s="10">
        <f>[1]Лист1!LWE93</f>
        <v>0</v>
      </c>
      <c r="LRP119" s="10">
        <f>[1]Лист1!LWF93</f>
        <v>0</v>
      </c>
      <c r="LRQ119" s="10">
        <f>[1]Лист1!LWG93</f>
        <v>0</v>
      </c>
      <c r="LRR119" s="10">
        <f>[1]Лист1!LWH93</f>
        <v>0</v>
      </c>
      <c r="LRS119" s="10">
        <f>[1]Лист1!LWI93</f>
        <v>0</v>
      </c>
      <c r="LRT119" s="10">
        <f>[1]Лист1!LWJ93</f>
        <v>0</v>
      </c>
      <c r="LRU119" s="10">
        <f>[1]Лист1!LWK93</f>
        <v>0</v>
      </c>
      <c r="LRV119" s="10">
        <f>[1]Лист1!LWL93</f>
        <v>0</v>
      </c>
      <c r="LRW119" s="10">
        <f>[1]Лист1!LWM93</f>
        <v>0</v>
      </c>
      <c r="LRX119" s="10">
        <f>[1]Лист1!LWN93</f>
        <v>0</v>
      </c>
      <c r="LRY119" s="10">
        <f>[1]Лист1!LWO93</f>
        <v>0</v>
      </c>
      <c r="LRZ119" s="10">
        <f>[1]Лист1!LWP93</f>
        <v>0</v>
      </c>
      <c r="LSA119" s="10">
        <f>[1]Лист1!LWQ93</f>
        <v>0</v>
      </c>
      <c r="LSB119" s="10">
        <f>[1]Лист1!LWR93</f>
        <v>0</v>
      </c>
      <c r="LSC119" s="10">
        <f>[1]Лист1!LWS93</f>
        <v>0</v>
      </c>
      <c r="LSD119" s="10">
        <f>[1]Лист1!LWT93</f>
        <v>0</v>
      </c>
      <c r="LSE119" s="10">
        <f>[1]Лист1!LWU93</f>
        <v>0</v>
      </c>
      <c r="LSF119" s="10">
        <f>[1]Лист1!LWV93</f>
        <v>0</v>
      </c>
      <c r="LSG119" s="10">
        <f>[1]Лист1!LWW93</f>
        <v>0</v>
      </c>
      <c r="LSH119" s="10">
        <f>[1]Лист1!LWX93</f>
        <v>0</v>
      </c>
      <c r="LSI119" s="10">
        <f>[1]Лист1!LWY93</f>
        <v>0</v>
      </c>
      <c r="LSJ119" s="10">
        <f>[1]Лист1!LWZ93</f>
        <v>0</v>
      </c>
      <c r="LSK119" s="10">
        <f>[1]Лист1!LXA93</f>
        <v>0</v>
      </c>
      <c r="LSL119" s="10">
        <f>[1]Лист1!LXB93</f>
        <v>0</v>
      </c>
      <c r="LSM119" s="10">
        <f>[1]Лист1!LXC93</f>
        <v>0</v>
      </c>
      <c r="LSN119" s="10">
        <f>[1]Лист1!LXD93</f>
        <v>0</v>
      </c>
      <c r="LSO119" s="10">
        <f>[1]Лист1!LXE93</f>
        <v>0</v>
      </c>
      <c r="LSP119" s="10">
        <f>[1]Лист1!LXF93</f>
        <v>0</v>
      </c>
      <c r="LSQ119" s="10">
        <f>[1]Лист1!LXG93</f>
        <v>0</v>
      </c>
      <c r="LSR119" s="10">
        <f>[1]Лист1!LXH93</f>
        <v>0</v>
      </c>
      <c r="LSS119" s="10">
        <f>[1]Лист1!LXI93</f>
        <v>0</v>
      </c>
      <c r="LST119" s="10">
        <f>[1]Лист1!LXJ93</f>
        <v>0</v>
      </c>
      <c r="LSU119" s="10">
        <f>[1]Лист1!LXK93</f>
        <v>0</v>
      </c>
      <c r="LSV119" s="10">
        <f>[1]Лист1!LXL93</f>
        <v>0</v>
      </c>
      <c r="LSW119" s="10">
        <f>[1]Лист1!LXM93</f>
        <v>0</v>
      </c>
      <c r="LSX119" s="10">
        <f>[1]Лист1!LXN93</f>
        <v>0</v>
      </c>
      <c r="LSY119" s="10">
        <f>[1]Лист1!LXO93</f>
        <v>0</v>
      </c>
      <c r="LSZ119" s="10">
        <f>[1]Лист1!LXP93</f>
        <v>0</v>
      </c>
      <c r="LTA119" s="10">
        <f>[1]Лист1!LXQ93</f>
        <v>0</v>
      </c>
      <c r="LTB119" s="10">
        <f>[1]Лист1!LXR93</f>
        <v>0</v>
      </c>
      <c r="LTC119" s="10">
        <f>[1]Лист1!LXS93</f>
        <v>0</v>
      </c>
      <c r="LTD119" s="10">
        <f>[1]Лист1!LXT93</f>
        <v>0</v>
      </c>
      <c r="LTE119" s="10">
        <f>[1]Лист1!LXU93</f>
        <v>0</v>
      </c>
      <c r="LTF119" s="10">
        <f>[1]Лист1!LXV93</f>
        <v>0</v>
      </c>
      <c r="LTG119" s="10">
        <f>[1]Лист1!LXW93</f>
        <v>0</v>
      </c>
      <c r="LTH119" s="10">
        <f>[1]Лист1!LXX93</f>
        <v>0</v>
      </c>
      <c r="LTI119" s="10">
        <f>[1]Лист1!LXY93</f>
        <v>0</v>
      </c>
      <c r="LTJ119" s="10">
        <f>[1]Лист1!LXZ93</f>
        <v>0</v>
      </c>
      <c r="LTK119" s="10">
        <f>[1]Лист1!LYA93</f>
        <v>0</v>
      </c>
      <c r="LTL119" s="10">
        <f>[1]Лист1!LYB93</f>
        <v>0</v>
      </c>
      <c r="LTM119" s="10">
        <f>[1]Лист1!LYC93</f>
        <v>0</v>
      </c>
      <c r="LTN119" s="10">
        <f>[1]Лист1!LYD93</f>
        <v>0</v>
      </c>
      <c r="LTO119" s="10">
        <f>[1]Лист1!LYE93</f>
        <v>0</v>
      </c>
      <c r="LTP119" s="10">
        <f>[1]Лист1!LYF93</f>
        <v>0</v>
      </c>
      <c r="LTQ119" s="10">
        <f>[1]Лист1!LYG93</f>
        <v>0</v>
      </c>
      <c r="LTR119" s="10">
        <f>[1]Лист1!LYH93</f>
        <v>0</v>
      </c>
      <c r="LTS119" s="10">
        <f>[1]Лист1!LYI93</f>
        <v>0</v>
      </c>
      <c r="LTT119" s="10">
        <f>[1]Лист1!LYJ93</f>
        <v>0</v>
      </c>
      <c r="LTU119" s="10">
        <f>[1]Лист1!LYK93</f>
        <v>0</v>
      </c>
      <c r="LTV119" s="10">
        <f>[1]Лист1!LYL93</f>
        <v>0</v>
      </c>
      <c r="LTW119" s="10">
        <f>[1]Лист1!LYM93</f>
        <v>0</v>
      </c>
      <c r="LTX119" s="10">
        <f>[1]Лист1!LYN93</f>
        <v>0</v>
      </c>
      <c r="LTY119" s="10">
        <f>[1]Лист1!LYO93</f>
        <v>0</v>
      </c>
      <c r="LTZ119" s="10">
        <f>[1]Лист1!LYP93</f>
        <v>0</v>
      </c>
      <c r="LUA119" s="10">
        <f>[1]Лист1!LYQ93</f>
        <v>0</v>
      </c>
      <c r="LUB119" s="10">
        <f>[1]Лист1!LYR93</f>
        <v>0</v>
      </c>
      <c r="LUC119" s="10">
        <f>[1]Лист1!LYS93</f>
        <v>0</v>
      </c>
      <c r="LUD119" s="10">
        <f>[1]Лист1!LYT93</f>
        <v>0</v>
      </c>
      <c r="LUE119" s="10">
        <f>[1]Лист1!LYU93</f>
        <v>0</v>
      </c>
      <c r="LUF119" s="10">
        <f>[1]Лист1!LYV93</f>
        <v>0</v>
      </c>
      <c r="LUG119" s="10">
        <f>[1]Лист1!LYW93</f>
        <v>0</v>
      </c>
      <c r="LUH119" s="10">
        <f>[1]Лист1!LYX93</f>
        <v>0</v>
      </c>
      <c r="LUI119" s="10">
        <f>[1]Лист1!LYY93</f>
        <v>0</v>
      </c>
      <c r="LUJ119" s="10">
        <f>[1]Лист1!LYZ93</f>
        <v>0</v>
      </c>
      <c r="LUK119" s="10">
        <f>[1]Лист1!LZA93</f>
        <v>0</v>
      </c>
      <c r="LUL119" s="10">
        <f>[1]Лист1!LZB93</f>
        <v>0</v>
      </c>
      <c r="LUM119" s="10">
        <f>[1]Лист1!LZC93</f>
        <v>0</v>
      </c>
      <c r="LUN119" s="10">
        <f>[1]Лист1!LZD93</f>
        <v>0</v>
      </c>
      <c r="LUO119" s="10">
        <f>[1]Лист1!LZE93</f>
        <v>0</v>
      </c>
      <c r="LUP119" s="10">
        <f>[1]Лист1!LZF93</f>
        <v>0</v>
      </c>
      <c r="LUQ119" s="10">
        <f>[1]Лист1!LZG93</f>
        <v>0</v>
      </c>
      <c r="LUR119" s="10">
        <f>[1]Лист1!LZH93</f>
        <v>0</v>
      </c>
      <c r="LUS119" s="10">
        <f>[1]Лист1!LZI93</f>
        <v>0</v>
      </c>
      <c r="LUT119" s="10">
        <f>[1]Лист1!LZJ93</f>
        <v>0</v>
      </c>
      <c r="LUU119" s="10">
        <f>[1]Лист1!LZK93</f>
        <v>0</v>
      </c>
      <c r="LUV119" s="10">
        <f>[1]Лист1!LZL93</f>
        <v>0</v>
      </c>
      <c r="LUW119" s="10">
        <f>[1]Лист1!LZM93</f>
        <v>0</v>
      </c>
      <c r="LUX119" s="10">
        <f>[1]Лист1!LZN93</f>
        <v>0</v>
      </c>
      <c r="LUY119" s="10">
        <f>[1]Лист1!LZO93</f>
        <v>0</v>
      </c>
      <c r="LUZ119" s="10">
        <f>[1]Лист1!LZP93</f>
        <v>0</v>
      </c>
      <c r="LVA119" s="10">
        <f>[1]Лист1!LZQ93</f>
        <v>0</v>
      </c>
      <c r="LVB119" s="10">
        <f>[1]Лист1!LZR93</f>
        <v>0</v>
      </c>
      <c r="LVC119" s="10">
        <f>[1]Лист1!LZS93</f>
        <v>0</v>
      </c>
      <c r="LVD119" s="10">
        <f>[1]Лист1!LZT93</f>
        <v>0</v>
      </c>
      <c r="LVE119" s="10">
        <f>[1]Лист1!LZU93</f>
        <v>0</v>
      </c>
      <c r="LVF119" s="10">
        <f>[1]Лист1!LZV93</f>
        <v>0</v>
      </c>
      <c r="LVG119" s="10">
        <f>[1]Лист1!LZW93</f>
        <v>0</v>
      </c>
      <c r="LVH119" s="10">
        <f>[1]Лист1!LZX93</f>
        <v>0</v>
      </c>
      <c r="LVI119" s="10">
        <f>[1]Лист1!LZY93</f>
        <v>0</v>
      </c>
      <c r="LVJ119" s="10">
        <f>[1]Лист1!LZZ93</f>
        <v>0</v>
      </c>
      <c r="LVK119" s="10">
        <f>[1]Лист1!MAA93</f>
        <v>0</v>
      </c>
      <c r="LVL119" s="10">
        <f>[1]Лист1!MAB93</f>
        <v>0</v>
      </c>
      <c r="LVM119" s="10">
        <f>[1]Лист1!MAC93</f>
        <v>0</v>
      </c>
      <c r="LVN119" s="10">
        <f>[1]Лист1!MAD93</f>
        <v>0</v>
      </c>
      <c r="LVO119" s="10">
        <f>[1]Лист1!MAE93</f>
        <v>0</v>
      </c>
      <c r="LVP119" s="10">
        <f>[1]Лист1!MAF93</f>
        <v>0</v>
      </c>
      <c r="LVQ119" s="10">
        <f>[1]Лист1!MAG93</f>
        <v>0</v>
      </c>
      <c r="LVR119" s="10">
        <f>[1]Лист1!MAH93</f>
        <v>0</v>
      </c>
      <c r="LVS119" s="10">
        <f>[1]Лист1!MAI93</f>
        <v>0</v>
      </c>
      <c r="LVT119" s="10">
        <f>[1]Лист1!MAJ93</f>
        <v>0</v>
      </c>
      <c r="LVU119" s="10">
        <f>[1]Лист1!MAK93</f>
        <v>0</v>
      </c>
      <c r="LVV119" s="10">
        <f>[1]Лист1!MAL93</f>
        <v>0</v>
      </c>
      <c r="LVW119" s="10">
        <f>[1]Лист1!MAM93</f>
        <v>0</v>
      </c>
      <c r="LVX119" s="10">
        <f>[1]Лист1!MAN93</f>
        <v>0</v>
      </c>
      <c r="LVY119" s="10">
        <f>[1]Лист1!MAO93</f>
        <v>0</v>
      </c>
      <c r="LVZ119" s="10">
        <f>[1]Лист1!MAP93</f>
        <v>0</v>
      </c>
      <c r="LWA119" s="10">
        <f>[1]Лист1!MAQ93</f>
        <v>0</v>
      </c>
      <c r="LWB119" s="10">
        <f>[1]Лист1!MAR93</f>
        <v>0</v>
      </c>
      <c r="LWC119" s="10">
        <f>[1]Лист1!MAS93</f>
        <v>0</v>
      </c>
      <c r="LWD119" s="10">
        <f>[1]Лист1!MAT93</f>
        <v>0</v>
      </c>
      <c r="LWE119" s="10">
        <f>[1]Лист1!MAU93</f>
        <v>0</v>
      </c>
      <c r="LWF119" s="10">
        <f>[1]Лист1!MAV93</f>
        <v>0</v>
      </c>
      <c r="LWG119" s="10">
        <f>[1]Лист1!MAW93</f>
        <v>0</v>
      </c>
      <c r="LWH119" s="10">
        <f>[1]Лист1!MAX93</f>
        <v>0</v>
      </c>
      <c r="LWI119" s="10">
        <f>[1]Лист1!MAY93</f>
        <v>0</v>
      </c>
      <c r="LWJ119" s="10">
        <f>[1]Лист1!MAZ93</f>
        <v>0</v>
      </c>
      <c r="LWK119" s="10">
        <f>[1]Лист1!MBA93</f>
        <v>0</v>
      </c>
      <c r="LWL119" s="10">
        <f>[1]Лист1!MBB93</f>
        <v>0</v>
      </c>
      <c r="LWM119" s="10">
        <f>[1]Лист1!MBC93</f>
        <v>0</v>
      </c>
      <c r="LWN119" s="10">
        <f>[1]Лист1!MBD93</f>
        <v>0</v>
      </c>
      <c r="LWO119" s="10">
        <f>[1]Лист1!MBE93</f>
        <v>0</v>
      </c>
      <c r="LWP119" s="10">
        <f>[1]Лист1!MBF93</f>
        <v>0</v>
      </c>
      <c r="LWQ119" s="10">
        <f>[1]Лист1!MBG93</f>
        <v>0</v>
      </c>
      <c r="LWR119" s="10">
        <f>[1]Лист1!MBH93</f>
        <v>0</v>
      </c>
      <c r="LWS119" s="10">
        <f>[1]Лист1!MBI93</f>
        <v>0</v>
      </c>
      <c r="LWT119" s="10">
        <f>[1]Лист1!MBJ93</f>
        <v>0</v>
      </c>
      <c r="LWU119" s="10">
        <f>[1]Лист1!MBK93</f>
        <v>0</v>
      </c>
      <c r="LWV119" s="10">
        <f>[1]Лист1!MBL93</f>
        <v>0</v>
      </c>
      <c r="LWW119" s="10">
        <f>[1]Лист1!MBM93</f>
        <v>0</v>
      </c>
      <c r="LWX119" s="10">
        <f>[1]Лист1!MBN93</f>
        <v>0</v>
      </c>
      <c r="LWY119" s="10">
        <f>[1]Лист1!MBO93</f>
        <v>0</v>
      </c>
      <c r="LWZ119" s="10">
        <f>[1]Лист1!MBP93</f>
        <v>0</v>
      </c>
      <c r="LXA119" s="10">
        <f>[1]Лист1!MBQ93</f>
        <v>0</v>
      </c>
      <c r="LXB119" s="10">
        <f>[1]Лист1!MBR93</f>
        <v>0</v>
      </c>
      <c r="LXC119" s="10">
        <f>[1]Лист1!MBS93</f>
        <v>0</v>
      </c>
      <c r="LXD119" s="10">
        <f>[1]Лист1!MBT93</f>
        <v>0</v>
      </c>
      <c r="LXE119" s="10">
        <f>[1]Лист1!MBU93</f>
        <v>0</v>
      </c>
      <c r="LXF119" s="10">
        <f>[1]Лист1!MBV93</f>
        <v>0</v>
      </c>
      <c r="LXG119" s="10">
        <f>[1]Лист1!MBW93</f>
        <v>0</v>
      </c>
      <c r="LXH119" s="10">
        <f>[1]Лист1!MBX93</f>
        <v>0</v>
      </c>
      <c r="LXI119" s="10">
        <f>[1]Лист1!MBY93</f>
        <v>0</v>
      </c>
      <c r="LXJ119" s="10">
        <f>[1]Лист1!MBZ93</f>
        <v>0</v>
      </c>
      <c r="LXK119" s="10">
        <f>[1]Лист1!MCA93</f>
        <v>0</v>
      </c>
      <c r="LXL119" s="10">
        <f>[1]Лист1!MCB93</f>
        <v>0</v>
      </c>
      <c r="LXM119" s="10">
        <f>[1]Лист1!MCC93</f>
        <v>0</v>
      </c>
      <c r="LXN119" s="10">
        <f>[1]Лист1!MCD93</f>
        <v>0</v>
      </c>
      <c r="LXO119" s="10">
        <f>[1]Лист1!MCE93</f>
        <v>0</v>
      </c>
      <c r="LXP119" s="10">
        <f>[1]Лист1!MCF93</f>
        <v>0</v>
      </c>
      <c r="LXQ119" s="10">
        <f>[1]Лист1!MCG93</f>
        <v>0</v>
      </c>
      <c r="LXR119" s="10">
        <f>[1]Лист1!MCH93</f>
        <v>0</v>
      </c>
      <c r="LXS119" s="10">
        <f>[1]Лист1!MCI93</f>
        <v>0</v>
      </c>
      <c r="LXT119" s="10">
        <f>[1]Лист1!MCJ93</f>
        <v>0</v>
      </c>
      <c r="LXU119" s="10">
        <f>[1]Лист1!MCK93</f>
        <v>0</v>
      </c>
      <c r="LXV119" s="10">
        <f>[1]Лист1!MCL93</f>
        <v>0</v>
      </c>
      <c r="LXW119" s="10">
        <f>[1]Лист1!MCM93</f>
        <v>0</v>
      </c>
      <c r="LXX119" s="10">
        <f>[1]Лист1!MCN93</f>
        <v>0</v>
      </c>
      <c r="LXY119" s="10">
        <f>[1]Лист1!MCO93</f>
        <v>0</v>
      </c>
      <c r="LXZ119" s="10">
        <f>[1]Лист1!MCP93</f>
        <v>0</v>
      </c>
      <c r="LYA119" s="10">
        <f>[1]Лист1!MCQ93</f>
        <v>0</v>
      </c>
      <c r="LYB119" s="10">
        <f>[1]Лист1!MCR93</f>
        <v>0</v>
      </c>
      <c r="LYC119" s="10">
        <f>[1]Лист1!MCS93</f>
        <v>0</v>
      </c>
      <c r="LYD119" s="10">
        <f>[1]Лист1!MCT93</f>
        <v>0</v>
      </c>
      <c r="LYE119" s="10">
        <f>[1]Лист1!MCU93</f>
        <v>0</v>
      </c>
      <c r="LYF119" s="10">
        <f>[1]Лист1!MCV93</f>
        <v>0</v>
      </c>
      <c r="LYG119" s="10">
        <f>[1]Лист1!MCW93</f>
        <v>0</v>
      </c>
      <c r="LYH119" s="10">
        <f>[1]Лист1!MCX93</f>
        <v>0</v>
      </c>
      <c r="LYI119" s="10">
        <f>[1]Лист1!MCY93</f>
        <v>0</v>
      </c>
      <c r="LYJ119" s="10">
        <f>[1]Лист1!MCZ93</f>
        <v>0</v>
      </c>
      <c r="LYK119" s="10">
        <f>[1]Лист1!MDA93</f>
        <v>0</v>
      </c>
      <c r="LYL119" s="10">
        <f>[1]Лист1!MDB93</f>
        <v>0</v>
      </c>
      <c r="LYM119" s="10">
        <f>[1]Лист1!MDC93</f>
        <v>0</v>
      </c>
      <c r="LYN119" s="10">
        <f>[1]Лист1!MDD93</f>
        <v>0</v>
      </c>
      <c r="LYO119" s="10">
        <f>[1]Лист1!MDE93</f>
        <v>0</v>
      </c>
      <c r="LYP119" s="10">
        <f>[1]Лист1!MDF93</f>
        <v>0</v>
      </c>
      <c r="LYQ119" s="10">
        <f>[1]Лист1!MDG93</f>
        <v>0</v>
      </c>
      <c r="LYR119" s="10">
        <f>[1]Лист1!MDH93</f>
        <v>0</v>
      </c>
      <c r="LYS119" s="10">
        <f>[1]Лист1!MDI93</f>
        <v>0</v>
      </c>
      <c r="LYT119" s="10">
        <f>[1]Лист1!MDJ93</f>
        <v>0</v>
      </c>
      <c r="LYU119" s="10">
        <f>[1]Лист1!MDK93</f>
        <v>0</v>
      </c>
      <c r="LYV119" s="10">
        <f>[1]Лист1!MDL93</f>
        <v>0</v>
      </c>
      <c r="LYW119" s="10">
        <f>[1]Лист1!MDM93</f>
        <v>0</v>
      </c>
      <c r="LYX119" s="10">
        <f>[1]Лист1!MDN93</f>
        <v>0</v>
      </c>
      <c r="LYY119" s="10">
        <f>[1]Лист1!MDO93</f>
        <v>0</v>
      </c>
      <c r="LYZ119" s="10">
        <f>[1]Лист1!MDP93</f>
        <v>0</v>
      </c>
      <c r="LZA119" s="10">
        <f>[1]Лист1!MDQ93</f>
        <v>0</v>
      </c>
      <c r="LZB119" s="10">
        <f>[1]Лист1!MDR93</f>
        <v>0</v>
      </c>
      <c r="LZC119" s="10">
        <f>[1]Лист1!MDS93</f>
        <v>0</v>
      </c>
      <c r="LZD119" s="10">
        <f>[1]Лист1!MDT93</f>
        <v>0</v>
      </c>
      <c r="LZE119" s="10">
        <f>[1]Лист1!MDU93</f>
        <v>0</v>
      </c>
      <c r="LZF119" s="10">
        <f>[1]Лист1!MDV93</f>
        <v>0</v>
      </c>
      <c r="LZG119" s="10">
        <f>[1]Лист1!MDW93</f>
        <v>0</v>
      </c>
      <c r="LZH119" s="10">
        <f>[1]Лист1!MDX93</f>
        <v>0</v>
      </c>
      <c r="LZI119" s="10">
        <f>[1]Лист1!MDY93</f>
        <v>0</v>
      </c>
      <c r="LZJ119" s="10">
        <f>[1]Лист1!MDZ93</f>
        <v>0</v>
      </c>
      <c r="LZK119" s="10">
        <f>[1]Лист1!MEA93</f>
        <v>0</v>
      </c>
      <c r="LZL119" s="10">
        <f>[1]Лист1!MEB93</f>
        <v>0</v>
      </c>
      <c r="LZM119" s="10">
        <f>[1]Лист1!MEC93</f>
        <v>0</v>
      </c>
      <c r="LZN119" s="10">
        <f>[1]Лист1!MED93</f>
        <v>0</v>
      </c>
      <c r="LZO119" s="10">
        <f>[1]Лист1!MEE93</f>
        <v>0</v>
      </c>
      <c r="LZP119" s="10">
        <f>[1]Лист1!MEF93</f>
        <v>0</v>
      </c>
      <c r="LZQ119" s="10">
        <f>[1]Лист1!MEG93</f>
        <v>0</v>
      </c>
      <c r="LZR119" s="10">
        <f>[1]Лист1!MEH93</f>
        <v>0</v>
      </c>
      <c r="LZS119" s="10">
        <f>[1]Лист1!MEI93</f>
        <v>0</v>
      </c>
      <c r="LZT119" s="10">
        <f>[1]Лист1!MEJ93</f>
        <v>0</v>
      </c>
      <c r="LZU119" s="10">
        <f>[1]Лист1!MEK93</f>
        <v>0</v>
      </c>
      <c r="LZV119" s="10">
        <f>[1]Лист1!MEL93</f>
        <v>0</v>
      </c>
      <c r="LZW119" s="10">
        <f>[1]Лист1!MEM93</f>
        <v>0</v>
      </c>
      <c r="LZX119" s="10">
        <f>[1]Лист1!MEN93</f>
        <v>0</v>
      </c>
      <c r="LZY119" s="10">
        <f>[1]Лист1!MEO93</f>
        <v>0</v>
      </c>
      <c r="LZZ119" s="10">
        <f>[1]Лист1!MEP93</f>
        <v>0</v>
      </c>
      <c r="MAA119" s="10">
        <f>[1]Лист1!MEQ93</f>
        <v>0</v>
      </c>
      <c r="MAB119" s="10">
        <f>[1]Лист1!MER93</f>
        <v>0</v>
      </c>
      <c r="MAC119" s="10">
        <f>[1]Лист1!MES93</f>
        <v>0</v>
      </c>
      <c r="MAD119" s="10">
        <f>[1]Лист1!MET93</f>
        <v>0</v>
      </c>
      <c r="MAE119" s="10">
        <f>[1]Лист1!MEU93</f>
        <v>0</v>
      </c>
      <c r="MAF119" s="10">
        <f>[1]Лист1!MEV93</f>
        <v>0</v>
      </c>
      <c r="MAG119" s="10">
        <f>[1]Лист1!MEW93</f>
        <v>0</v>
      </c>
      <c r="MAH119" s="10">
        <f>[1]Лист1!MEX93</f>
        <v>0</v>
      </c>
      <c r="MAI119" s="10">
        <f>[1]Лист1!MEY93</f>
        <v>0</v>
      </c>
      <c r="MAJ119" s="10">
        <f>[1]Лист1!MEZ93</f>
        <v>0</v>
      </c>
      <c r="MAK119" s="10">
        <f>[1]Лист1!MFA93</f>
        <v>0</v>
      </c>
      <c r="MAL119" s="10">
        <f>[1]Лист1!MFB93</f>
        <v>0</v>
      </c>
      <c r="MAM119" s="10">
        <f>[1]Лист1!MFC93</f>
        <v>0</v>
      </c>
      <c r="MAN119" s="10">
        <f>[1]Лист1!MFD93</f>
        <v>0</v>
      </c>
      <c r="MAO119" s="10">
        <f>[1]Лист1!MFE93</f>
        <v>0</v>
      </c>
      <c r="MAP119" s="10">
        <f>[1]Лист1!MFF93</f>
        <v>0</v>
      </c>
      <c r="MAQ119" s="10">
        <f>[1]Лист1!MFG93</f>
        <v>0</v>
      </c>
      <c r="MAR119" s="10">
        <f>[1]Лист1!MFH93</f>
        <v>0</v>
      </c>
      <c r="MAS119" s="10">
        <f>[1]Лист1!MFI93</f>
        <v>0</v>
      </c>
      <c r="MAT119" s="10">
        <f>[1]Лист1!MFJ93</f>
        <v>0</v>
      </c>
      <c r="MAU119" s="10">
        <f>[1]Лист1!MFK93</f>
        <v>0</v>
      </c>
      <c r="MAV119" s="10">
        <f>[1]Лист1!MFL93</f>
        <v>0</v>
      </c>
      <c r="MAW119" s="10">
        <f>[1]Лист1!MFM93</f>
        <v>0</v>
      </c>
      <c r="MAX119" s="10">
        <f>[1]Лист1!MFN93</f>
        <v>0</v>
      </c>
      <c r="MAY119" s="10">
        <f>[1]Лист1!MFO93</f>
        <v>0</v>
      </c>
      <c r="MAZ119" s="10">
        <f>[1]Лист1!MFP93</f>
        <v>0</v>
      </c>
      <c r="MBA119" s="10">
        <f>[1]Лист1!MFQ93</f>
        <v>0</v>
      </c>
      <c r="MBB119" s="10">
        <f>[1]Лист1!MFR93</f>
        <v>0</v>
      </c>
      <c r="MBC119" s="10">
        <f>[1]Лист1!MFS93</f>
        <v>0</v>
      </c>
      <c r="MBD119" s="10">
        <f>[1]Лист1!MFT93</f>
        <v>0</v>
      </c>
      <c r="MBE119" s="10">
        <f>[1]Лист1!MFU93</f>
        <v>0</v>
      </c>
      <c r="MBF119" s="10">
        <f>[1]Лист1!MFV93</f>
        <v>0</v>
      </c>
      <c r="MBG119" s="10">
        <f>[1]Лист1!MFW93</f>
        <v>0</v>
      </c>
      <c r="MBH119" s="10">
        <f>[1]Лист1!MFX93</f>
        <v>0</v>
      </c>
      <c r="MBI119" s="10">
        <f>[1]Лист1!MFY93</f>
        <v>0</v>
      </c>
      <c r="MBJ119" s="10">
        <f>[1]Лист1!MFZ93</f>
        <v>0</v>
      </c>
      <c r="MBK119" s="10">
        <f>[1]Лист1!MGA93</f>
        <v>0</v>
      </c>
      <c r="MBL119" s="10">
        <f>[1]Лист1!MGB93</f>
        <v>0</v>
      </c>
      <c r="MBM119" s="10">
        <f>[1]Лист1!MGC93</f>
        <v>0</v>
      </c>
      <c r="MBN119" s="10">
        <f>[1]Лист1!MGD93</f>
        <v>0</v>
      </c>
      <c r="MBO119" s="10">
        <f>[1]Лист1!MGE93</f>
        <v>0</v>
      </c>
      <c r="MBP119" s="10">
        <f>[1]Лист1!MGF93</f>
        <v>0</v>
      </c>
      <c r="MBQ119" s="10">
        <f>[1]Лист1!MGG93</f>
        <v>0</v>
      </c>
      <c r="MBR119" s="10">
        <f>[1]Лист1!MGH93</f>
        <v>0</v>
      </c>
      <c r="MBS119" s="10">
        <f>[1]Лист1!MGI93</f>
        <v>0</v>
      </c>
      <c r="MBT119" s="10">
        <f>[1]Лист1!MGJ93</f>
        <v>0</v>
      </c>
      <c r="MBU119" s="10">
        <f>[1]Лист1!MGK93</f>
        <v>0</v>
      </c>
      <c r="MBV119" s="10">
        <f>[1]Лист1!MGL93</f>
        <v>0</v>
      </c>
      <c r="MBW119" s="10">
        <f>[1]Лист1!MGM93</f>
        <v>0</v>
      </c>
      <c r="MBX119" s="10">
        <f>[1]Лист1!MGN93</f>
        <v>0</v>
      </c>
      <c r="MBY119" s="10">
        <f>[1]Лист1!MGO93</f>
        <v>0</v>
      </c>
      <c r="MBZ119" s="10">
        <f>[1]Лист1!MGP93</f>
        <v>0</v>
      </c>
      <c r="MCA119" s="10">
        <f>[1]Лист1!MGQ93</f>
        <v>0</v>
      </c>
      <c r="MCB119" s="10">
        <f>[1]Лист1!MGR93</f>
        <v>0</v>
      </c>
      <c r="MCC119" s="10">
        <f>[1]Лист1!MGS93</f>
        <v>0</v>
      </c>
      <c r="MCD119" s="10">
        <f>[1]Лист1!MGT93</f>
        <v>0</v>
      </c>
      <c r="MCE119" s="10">
        <f>[1]Лист1!MGU93</f>
        <v>0</v>
      </c>
      <c r="MCF119" s="10">
        <f>[1]Лист1!MGV93</f>
        <v>0</v>
      </c>
      <c r="MCG119" s="10">
        <f>[1]Лист1!MGW93</f>
        <v>0</v>
      </c>
      <c r="MCH119" s="10">
        <f>[1]Лист1!MGX93</f>
        <v>0</v>
      </c>
      <c r="MCI119" s="10">
        <f>[1]Лист1!MGY93</f>
        <v>0</v>
      </c>
      <c r="MCJ119" s="10">
        <f>[1]Лист1!MGZ93</f>
        <v>0</v>
      </c>
      <c r="MCK119" s="10">
        <f>[1]Лист1!MHA93</f>
        <v>0</v>
      </c>
      <c r="MCL119" s="10">
        <f>[1]Лист1!MHB93</f>
        <v>0</v>
      </c>
      <c r="MCM119" s="10">
        <f>[1]Лист1!MHC93</f>
        <v>0</v>
      </c>
      <c r="MCN119" s="10">
        <f>[1]Лист1!MHD93</f>
        <v>0</v>
      </c>
      <c r="MCO119" s="10">
        <f>[1]Лист1!MHE93</f>
        <v>0</v>
      </c>
      <c r="MCP119" s="10">
        <f>[1]Лист1!MHF93</f>
        <v>0</v>
      </c>
      <c r="MCQ119" s="10">
        <f>[1]Лист1!MHG93</f>
        <v>0</v>
      </c>
      <c r="MCR119" s="10">
        <f>[1]Лист1!MHH93</f>
        <v>0</v>
      </c>
      <c r="MCS119" s="10">
        <f>[1]Лист1!MHI93</f>
        <v>0</v>
      </c>
      <c r="MCT119" s="10">
        <f>[1]Лист1!MHJ93</f>
        <v>0</v>
      </c>
      <c r="MCU119" s="10">
        <f>[1]Лист1!MHK93</f>
        <v>0</v>
      </c>
      <c r="MCV119" s="10">
        <f>[1]Лист1!MHL93</f>
        <v>0</v>
      </c>
      <c r="MCW119" s="10">
        <f>[1]Лист1!MHM93</f>
        <v>0</v>
      </c>
      <c r="MCX119" s="10">
        <f>[1]Лист1!MHN93</f>
        <v>0</v>
      </c>
      <c r="MCY119" s="10">
        <f>[1]Лист1!MHO93</f>
        <v>0</v>
      </c>
      <c r="MCZ119" s="10">
        <f>[1]Лист1!MHP93</f>
        <v>0</v>
      </c>
      <c r="MDA119" s="10">
        <f>[1]Лист1!MHQ93</f>
        <v>0</v>
      </c>
      <c r="MDB119" s="10">
        <f>[1]Лист1!MHR93</f>
        <v>0</v>
      </c>
      <c r="MDC119" s="10">
        <f>[1]Лист1!MHS93</f>
        <v>0</v>
      </c>
      <c r="MDD119" s="10">
        <f>[1]Лист1!MHT93</f>
        <v>0</v>
      </c>
      <c r="MDE119" s="10">
        <f>[1]Лист1!MHU93</f>
        <v>0</v>
      </c>
      <c r="MDF119" s="10">
        <f>[1]Лист1!MHV93</f>
        <v>0</v>
      </c>
      <c r="MDG119" s="10">
        <f>[1]Лист1!MHW93</f>
        <v>0</v>
      </c>
      <c r="MDH119" s="10">
        <f>[1]Лист1!MHX93</f>
        <v>0</v>
      </c>
      <c r="MDI119" s="10">
        <f>[1]Лист1!MHY93</f>
        <v>0</v>
      </c>
      <c r="MDJ119" s="10">
        <f>[1]Лист1!MHZ93</f>
        <v>0</v>
      </c>
      <c r="MDK119" s="10">
        <f>[1]Лист1!MIA93</f>
        <v>0</v>
      </c>
      <c r="MDL119" s="10">
        <f>[1]Лист1!MIB93</f>
        <v>0</v>
      </c>
      <c r="MDM119" s="10">
        <f>[1]Лист1!MIC93</f>
        <v>0</v>
      </c>
      <c r="MDN119" s="10">
        <f>[1]Лист1!MID93</f>
        <v>0</v>
      </c>
      <c r="MDO119" s="10">
        <f>[1]Лист1!MIE93</f>
        <v>0</v>
      </c>
      <c r="MDP119" s="10">
        <f>[1]Лист1!MIF93</f>
        <v>0</v>
      </c>
      <c r="MDQ119" s="10">
        <f>[1]Лист1!MIG93</f>
        <v>0</v>
      </c>
      <c r="MDR119" s="10">
        <f>[1]Лист1!MIH93</f>
        <v>0</v>
      </c>
      <c r="MDS119" s="10">
        <f>[1]Лист1!MII93</f>
        <v>0</v>
      </c>
      <c r="MDT119" s="10">
        <f>[1]Лист1!MIJ93</f>
        <v>0</v>
      </c>
      <c r="MDU119" s="10">
        <f>[1]Лист1!MIK93</f>
        <v>0</v>
      </c>
      <c r="MDV119" s="10">
        <f>[1]Лист1!MIL93</f>
        <v>0</v>
      </c>
      <c r="MDW119" s="10">
        <f>[1]Лист1!MIM93</f>
        <v>0</v>
      </c>
      <c r="MDX119" s="10">
        <f>[1]Лист1!MIN93</f>
        <v>0</v>
      </c>
      <c r="MDY119" s="10">
        <f>[1]Лист1!MIO93</f>
        <v>0</v>
      </c>
      <c r="MDZ119" s="10">
        <f>[1]Лист1!MIP93</f>
        <v>0</v>
      </c>
      <c r="MEA119" s="10">
        <f>[1]Лист1!MIQ93</f>
        <v>0</v>
      </c>
      <c r="MEB119" s="10">
        <f>[1]Лист1!MIR93</f>
        <v>0</v>
      </c>
      <c r="MEC119" s="10">
        <f>[1]Лист1!MIS93</f>
        <v>0</v>
      </c>
      <c r="MED119" s="10">
        <f>[1]Лист1!MIT93</f>
        <v>0</v>
      </c>
      <c r="MEE119" s="10">
        <f>[1]Лист1!MIU93</f>
        <v>0</v>
      </c>
      <c r="MEF119" s="10">
        <f>[1]Лист1!MIV93</f>
        <v>0</v>
      </c>
      <c r="MEG119" s="10">
        <f>[1]Лист1!MIW93</f>
        <v>0</v>
      </c>
      <c r="MEH119" s="10">
        <f>[1]Лист1!MIX93</f>
        <v>0</v>
      </c>
      <c r="MEI119" s="10">
        <f>[1]Лист1!MIY93</f>
        <v>0</v>
      </c>
      <c r="MEJ119" s="10">
        <f>[1]Лист1!MIZ93</f>
        <v>0</v>
      </c>
      <c r="MEK119" s="10">
        <f>[1]Лист1!MJA93</f>
        <v>0</v>
      </c>
      <c r="MEL119" s="10">
        <f>[1]Лист1!MJB93</f>
        <v>0</v>
      </c>
      <c r="MEM119" s="10">
        <f>[1]Лист1!MJC93</f>
        <v>0</v>
      </c>
      <c r="MEN119" s="10">
        <f>[1]Лист1!MJD93</f>
        <v>0</v>
      </c>
      <c r="MEO119" s="10">
        <f>[1]Лист1!MJE93</f>
        <v>0</v>
      </c>
      <c r="MEP119" s="10">
        <f>[1]Лист1!MJF93</f>
        <v>0</v>
      </c>
      <c r="MEQ119" s="10">
        <f>[1]Лист1!MJG93</f>
        <v>0</v>
      </c>
      <c r="MER119" s="10">
        <f>[1]Лист1!MJH93</f>
        <v>0</v>
      </c>
      <c r="MES119" s="10">
        <f>[1]Лист1!MJI93</f>
        <v>0</v>
      </c>
      <c r="MET119" s="10">
        <f>[1]Лист1!MJJ93</f>
        <v>0</v>
      </c>
      <c r="MEU119" s="10">
        <f>[1]Лист1!MJK93</f>
        <v>0</v>
      </c>
      <c r="MEV119" s="10">
        <f>[1]Лист1!MJL93</f>
        <v>0</v>
      </c>
      <c r="MEW119" s="10">
        <f>[1]Лист1!MJM93</f>
        <v>0</v>
      </c>
      <c r="MEX119" s="10">
        <f>[1]Лист1!MJN93</f>
        <v>0</v>
      </c>
      <c r="MEY119" s="10">
        <f>[1]Лист1!MJO93</f>
        <v>0</v>
      </c>
      <c r="MEZ119" s="10">
        <f>[1]Лист1!MJP93</f>
        <v>0</v>
      </c>
      <c r="MFA119" s="10">
        <f>[1]Лист1!MJQ93</f>
        <v>0</v>
      </c>
      <c r="MFB119" s="10">
        <f>[1]Лист1!MJR93</f>
        <v>0</v>
      </c>
      <c r="MFC119" s="10">
        <f>[1]Лист1!MJS93</f>
        <v>0</v>
      </c>
      <c r="MFD119" s="10">
        <f>[1]Лист1!MJT93</f>
        <v>0</v>
      </c>
      <c r="MFE119" s="10">
        <f>[1]Лист1!MJU93</f>
        <v>0</v>
      </c>
      <c r="MFF119" s="10">
        <f>[1]Лист1!MJV93</f>
        <v>0</v>
      </c>
      <c r="MFG119" s="10">
        <f>[1]Лист1!MJW93</f>
        <v>0</v>
      </c>
      <c r="MFH119" s="10">
        <f>[1]Лист1!MJX93</f>
        <v>0</v>
      </c>
      <c r="MFI119" s="10">
        <f>[1]Лист1!MJY93</f>
        <v>0</v>
      </c>
      <c r="MFJ119" s="10">
        <f>[1]Лист1!MJZ93</f>
        <v>0</v>
      </c>
      <c r="MFK119" s="10">
        <f>[1]Лист1!MKA93</f>
        <v>0</v>
      </c>
      <c r="MFL119" s="10">
        <f>[1]Лист1!MKB93</f>
        <v>0</v>
      </c>
      <c r="MFM119" s="10">
        <f>[1]Лист1!MKC93</f>
        <v>0</v>
      </c>
      <c r="MFN119" s="10">
        <f>[1]Лист1!MKD93</f>
        <v>0</v>
      </c>
      <c r="MFO119" s="10">
        <f>[1]Лист1!MKE93</f>
        <v>0</v>
      </c>
      <c r="MFP119" s="10">
        <f>[1]Лист1!MKF93</f>
        <v>0</v>
      </c>
      <c r="MFQ119" s="10">
        <f>[1]Лист1!MKG93</f>
        <v>0</v>
      </c>
      <c r="MFR119" s="10">
        <f>[1]Лист1!MKH93</f>
        <v>0</v>
      </c>
      <c r="MFS119" s="10">
        <f>[1]Лист1!MKI93</f>
        <v>0</v>
      </c>
      <c r="MFT119" s="10">
        <f>[1]Лист1!MKJ93</f>
        <v>0</v>
      </c>
      <c r="MFU119" s="10">
        <f>[1]Лист1!MKK93</f>
        <v>0</v>
      </c>
      <c r="MFV119" s="10">
        <f>[1]Лист1!MKL93</f>
        <v>0</v>
      </c>
      <c r="MFW119" s="10">
        <f>[1]Лист1!MKM93</f>
        <v>0</v>
      </c>
      <c r="MFX119" s="10">
        <f>[1]Лист1!MKN93</f>
        <v>0</v>
      </c>
      <c r="MFY119" s="10">
        <f>[1]Лист1!MKO93</f>
        <v>0</v>
      </c>
      <c r="MFZ119" s="10">
        <f>[1]Лист1!MKP93</f>
        <v>0</v>
      </c>
      <c r="MGA119" s="10">
        <f>[1]Лист1!MKQ93</f>
        <v>0</v>
      </c>
      <c r="MGB119" s="10">
        <f>[1]Лист1!MKR93</f>
        <v>0</v>
      </c>
      <c r="MGC119" s="10">
        <f>[1]Лист1!MKS93</f>
        <v>0</v>
      </c>
      <c r="MGD119" s="10">
        <f>[1]Лист1!MKT93</f>
        <v>0</v>
      </c>
      <c r="MGE119" s="10">
        <f>[1]Лист1!MKU93</f>
        <v>0</v>
      </c>
      <c r="MGF119" s="10">
        <f>[1]Лист1!MKV93</f>
        <v>0</v>
      </c>
      <c r="MGG119" s="10">
        <f>[1]Лист1!MKW93</f>
        <v>0</v>
      </c>
      <c r="MGH119" s="10">
        <f>[1]Лист1!MKX93</f>
        <v>0</v>
      </c>
      <c r="MGI119" s="10">
        <f>[1]Лист1!MKY93</f>
        <v>0</v>
      </c>
      <c r="MGJ119" s="10">
        <f>[1]Лист1!MKZ93</f>
        <v>0</v>
      </c>
      <c r="MGK119" s="10">
        <f>[1]Лист1!MLA93</f>
        <v>0</v>
      </c>
      <c r="MGL119" s="10">
        <f>[1]Лист1!MLB93</f>
        <v>0</v>
      </c>
      <c r="MGM119" s="10">
        <f>[1]Лист1!MLC93</f>
        <v>0</v>
      </c>
      <c r="MGN119" s="10">
        <f>[1]Лист1!MLD93</f>
        <v>0</v>
      </c>
      <c r="MGO119" s="10">
        <f>[1]Лист1!MLE93</f>
        <v>0</v>
      </c>
      <c r="MGP119" s="10">
        <f>[1]Лист1!MLF93</f>
        <v>0</v>
      </c>
      <c r="MGQ119" s="10">
        <f>[1]Лист1!MLG93</f>
        <v>0</v>
      </c>
      <c r="MGR119" s="10">
        <f>[1]Лист1!MLH93</f>
        <v>0</v>
      </c>
      <c r="MGS119" s="10">
        <f>[1]Лист1!MLI93</f>
        <v>0</v>
      </c>
      <c r="MGT119" s="10">
        <f>[1]Лист1!MLJ93</f>
        <v>0</v>
      </c>
      <c r="MGU119" s="10">
        <f>[1]Лист1!MLK93</f>
        <v>0</v>
      </c>
      <c r="MGV119" s="10">
        <f>[1]Лист1!MLL93</f>
        <v>0</v>
      </c>
      <c r="MGW119" s="10">
        <f>[1]Лист1!MLM93</f>
        <v>0</v>
      </c>
      <c r="MGX119" s="10">
        <f>[1]Лист1!MLN93</f>
        <v>0</v>
      </c>
      <c r="MGY119" s="10">
        <f>[1]Лист1!MLO93</f>
        <v>0</v>
      </c>
      <c r="MGZ119" s="10">
        <f>[1]Лист1!MLP93</f>
        <v>0</v>
      </c>
      <c r="MHA119" s="10">
        <f>[1]Лист1!MLQ93</f>
        <v>0</v>
      </c>
      <c r="MHB119" s="10">
        <f>[1]Лист1!MLR93</f>
        <v>0</v>
      </c>
      <c r="MHC119" s="10">
        <f>[1]Лист1!MLS93</f>
        <v>0</v>
      </c>
      <c r="MHD119" s="10">
        <f>[1]Лист1!MLT93</f>
        <v>0</v>
      </c>
      <c r="MHE119" s="10">
        <f>[1]Лист1!MLU93</f>
        <v>0</v>
      </c>
      <c r="MHF119" s="10">
        <f>[1]Лист1!MLV93</f>
        <v>0</v>
      </c>
      <c r="MHG119" s="10">
        <f>[1]Лист1!MLW93</f>
        <v>0</v>
      </c>
      <c r="MHH119" s="10">
        <f>[1]Лист1!MLX93</f>
        <v>0</v>
      </c>
      <c r="MHI119" s="10">
        <f>[1]Лист1!MLY93</f>
        <v>0</v>
      </c>
      <c r="MHJ119" s="10">
        <f>[1]Лист1!MLZ93</f>
        <v>0</v>
      </c>
      <c r="MHK119" s="10">
        <f>[1]Лист1!MMA93</f>
        <v>0</v>
      </c>
      <c r="MHL119" s="10">
        <f>[1]Лист1!MMB93</f>
        <v>0</v>
      </c>
      <c r="MHM119" s="10">
        <f>[1]Лист1!MMC93</f>
        <v>0</v>
      </c>
      <c r="MHN119" s="10">
        <f>[1]Лист1!MMD93</f>
        <v>0</v>
      </c>
      <c r="MHO119" s="10">
        <f>[1]Лист1!MME93</f>
        <v>0</v>
      </c>
      <c r="MHP119" s="10">
        <f>[1]Лист1!MMF93</f>
        <v>0</v>
      </c>
      <c r="MHQ119" s="10">
        <f>[1]Лист1!MMG93</f>
        <v>0</v>
      </c>
      <c r="MHR119" s="10">
        <f>[1]Лист1!MMH93</f>
        <v>0</v>
      </c>
      <c r="MHS119" s="10">
        <f>[1]Лист1!MMI93</f>
        <v>0</v>
      </c>
      <c r="MHT119" s="10">
        <f>[1]Лист1!MMJ93</f>
        <v>0</v>
      </c>
      <c r="MHU119" s="10">
        <f>[1]Лист1!MMK93</f>
        <v>0</v>
      </c>
      <c r="MHV119" s="10">
        <f>[1]Лист1!MML93</f>
        <v>0</v>
      </c>
      <c r="MHW119" s="10">
        <f>[1]Лист1!MMM93</f>
        <v>0</v>
      </c>
      <c r="MHX119" s="10">
        <f>[1]Лист1!MMN93</f>
        <v>0</v>
      </c>
      <c r="MHY119" s="10">
        <f>[1]Лист1!MMO93</f>
        <v>0</v>
      </c>
      <c r="MHZ119" s="10">
        <f>[1]Лист1!MMP93</f>
        <v>0</v>
      </c>
      <c r="MIA119" s="10">
        <f>[1]Лист1!MMQ93</f>
        <v>0</v>
      </c>
      <c r="MIB119" s="10">
        <f>[1]Лист1!MMR93</f>
        <v>0</v>
      </c>
      <c r="MIC119" s="10">
        <f>[1]Лист1!MMS93</f>
        <v>0</v>
      </c>
      <c r="MID119" s="10">
        <f>[1]Лист1!MMT93</f>
        <v>0</v>
      </c>
      <c r="MIE119" s="10">
        <f>[1]Лист1!MMU93</f>
        <v>0</v>
      </c>
      <c r="MIF119" s="10">
        <f>[1]Лист1!MMV93</f>
        <v>0</v>
      </c>
      <c r="MIG119" s="10">
        <f>[1]Лист1!MMW93</f>
        <v>0</v>
      </c>
      <c r="MIH119" s="10">
        <f>[1]Лист1!MMX93</f>
        <v>0</v>
      </c>
      <c r="MII119" s="10">
        <f>[1]Лист1!MMY93</f>
        <v>0</v>
      </c>
      <c r="MIJ119" s="10">
        <f>[1]Лист1!MMZ93</f>
        <v>0</v>
      </c>
      <c r="MIK119" s="10">
        <f>[1]Лист1!MNA93</f>
        <v>0</v>
      </c>
      <c r="MIL119" s="10">
        <f>[1]Лист1!MNB93</f>
        <v>0</v>
      </c>
      <c r="MIM119" s="10">
        <f>[1]Лист1!MNC93</f>
        <v>0</v>
      </c>
      <c r="MIN119" s="10">
        <f>[1]Лист1!MND93</f>
        <v>0</v>
      </c>
      <c r="MIO119" s="10">
        <f>[1]Лист1!MNE93</f>
        <v>0</v>
      </c>
      <c r="MIP119" s="10">
        <f>[1]Лист1!MNF93</f>
        <v>0</v>
      </c>
      <c r="MIQ119" s="10">
        <f>[1]Лист1!MNG93</f>
        <v>0</v>
      </c>
      <c r="MIR119" s="10">
        <f>[1]Лист1!MNH93</f>
        <v>0</v>
      </c>
      <c r="MIS119" s="10">
        <f>[1]Лист1!MNI93</f>
        <v>0</v>
      </c>
      <c r="MIT119" s="10">
        <f>[1]Лист1!MNJ93</f>
        <v>0</v>
      </c>
      <c r="MIU119" s="10">
        <f>[1]Лист1!MNK93</f>
        <v>0</v>
      </c>
      <c r="MIV119" s="10">
        <f>[1]Лист1!MNL93</f>
        <v>0</v>
      </c>
      <c r="MIW119" s="10">
        <f>[1]Лист1!MNM93</f>
        <v>0</v>
      </c>
      <c r="MIX119" s="10">
        <f>[1]Лист1!MNN93</f>
        <v>0</v>
      </c>
      <c r="MIY119" s="10">
        <f>[1]Лист1!MNO93</f>
        <v>0</v>
      </c>
      <c r="MIZ119" s="10">
        <f>[1]Лист1!MNP93</f>
        <v>0</v>
      </c>
      <c r="MJA119" s="10">
        <f>[1]Лист1!MNQ93</f>
        <v>0</v>
      </c>
      <c r="MJB119" s="10">
        <f>[1]Лист1!MNR93</f>
        <v>0</v>
      </c>
      <c r="MJC119" s="10">
        <f>[1]Лист1!MNS93</f>
        <v>0</v>
      </c>
      <c r="MJD119" s="10">
        <f>[1]Лист1!MNT93</f>
        <v>0</v>
      </c>
      <c r="MJE119" s="10">
        <f>[1]Лист1!MNU93</f>
        <v>0</v>
      </c>
      <c r="MJF119" s="10">
        <f>[1]Лист1!MNV93</f>
        <v>0</v>
      </c>
      <c r="MJG119" s="10">
        <f>[1]Лист1!MNW93</f>
        <v>0</v>
      </c>
      <c r="MJH119" s="10">
        <f>[1]Лист1!MNX93</f>
        <v>0</v>
      </c>
      <c r="MJI119" s="10">
        <f>[1]Лист1!MNY93</f>
        <v>0</v>
      </c>
      <c r="MJJ119" s="10">
        <f>[1]Лист1!MNZ93</f>
        <v>0</v>
      </c>
      <c r="MJK119" s="10">
        <f>[1]Лист1!MOA93</f>
        <v>0</v>
      </c>
      <c r="MJL119" s="10">
        <f>[1]Лист1!MOB93</f>
        <v>0</v>
      </c>
      <c r="MJM119" s="10">
        <f>[1]Лист1!MOC93</f>
        <v>0</v>
      </c>
      <c r="MJN119" s="10">
        <f>[1]Лист1!MOD93</f>
        <v>0</v>
      </c>
      <c r="MJO119" s="10">
        <f>[1]Лист1!MOE93</f>
        <v>0</v>
      </c>
      <c r="MJP119" s="10">
        <f>[1]Лист1!MOF93</f>
        <v>0</v>
      </c>
      <c r="MJQ119" s="10">
        <f>[1]Лист1!MOG93</f>
        <v>0</v>
      </c>
      <c r="MJR119" s="10">
        <f>[1]Лист1!MOH93</f>
        <v>0</v>
      </c>
      <c r="MJS119" s="10">
        <f>[1]Лист1!MOI93</f>
        <v>0</v>
      </c>
      <c r="MJT119" s="10">
        <f>[1]Лист1!MOJ93</f>
        <v>0</v>
      </c>
      <c r="MJU119" s="10">
        <f>[1]Лист1!MOK93</f>
        <v>0</v>
      </c>
      <c r="MJV119" s="10">
        <f>[1]Лист1!MOL93</f>
        <v>0</v>
      </c>
      <c r="MJW119" s="10">
        <f>[1]Лист1!MOM93</f>
        <v>0</v>
      </c>
      <c r="MJX119" s="10">
        <f>[1]Лист1!MON93</f>
        <v>0</v>
      </c>
      <c r="MJY119" s="10">
        <f>[1]Лист1!MOO93</f>
        <v>0</v>
      </c>
      <c r="MJZ119" s="10">
        <f>[1]Лист1!MOP93</f>
        <v>0</v>
      </c>
      <c r="MKA119" s="10">
        <f>[1]Лист1!MOQ93</f>
        <v>0</v>
      </c>
      <c r="MKB119" s="10">
        <f>[1]Лист1!MOR93</f>
        <v>0</v>
      </c>
      <c r="MKC119" s="10">
        <f>[1]Лист1!MOS93</f>
        <v>0</v>
      </c>
      <c r="MKD119" s="10">
        <f>[1]Лист1!MOT93</f>
        <v>0</v>
      </c>
      <c r="MKE119" s="10">
        <f>[1]Лист1!MOU93</f>
        <v>0</v>
      </c>
      <c r="MKF119" s="10">
        <f>[1]Лист1!MOV93</f>
        <v>0</v>
      </c>
      <c r="MKG119" s="10">
        <f>[1]Лист1!MOW93</f>
        <v>0</v>
      </c>
      <c r="MKH119" s="10">
        <f>[1]Лист1!MOX93</f>
        <v>0</v>
      </c>
      <c r="MKI119" s="10">
        <f>[1]Лист1!MOY93</f>
        <v>0</v>
      </c>
      <c r="MKJ119" s="10">
        <f>[1]Лист1!MOZ93</f>
        <v>0</v>
      </c>
      <c r="MKK119" s="10">
        <f>[1]Лист1!MPA93</f>
        <v>0</v>
      </c>
      <c r="MKL119" s="10">
        <f>[1]Лист1!MPB93</f>
        <v>0</v>
      </c>
      <c r="MKM119" s="10">
        <f>[1]Лист1!MPC93</f>
        <v>0</v>
      </c>
      <c r="MKN119" s="10">
        <f>[1]Лист1!MPD93</f>
        <v>0</v>
      </c>
      <c r="MKO119" s="10">
        <f>[1]Лист1!MPE93</f>
        <v>0</v>
      </c>
      <c r="MKP119" s="10">
        <f>[1]Лист1!MPF93</f>
        <v>0</v>
      </c>
      <c r="MKQ119" s="10">
        <f>[1]Лист1!MPG93</f>
        <v>0</v>
      </c>
      <c r="MKR119" s="10">
        <f>[1]Лист1!MPH93</f>
        <v>0</v>
      </c>
      <c r="MKS119" s="10">
        <f>[1]Лист1!MPI93</f>
        <v>0</v>
      </c>
      <c r="MKT119" s="10">
        <f>[1]Лист1!MPJ93</f>
        <v>0</v>
      </c>
      <c r="MKU119" s="10">
        <f>[1]Лист1!MPK93</f>
        <v>0</v>
      </c>
      <c r="MKV119" s="10">
        <f>[1]Лист1!MPL93</f>
        <v>0</v>
      </c>
      <c r="MKW119" s="10">
        <f>[1]Лист1!MPM93</f>
        <v>0</v>
      </c>
      <c r="MKX119" s="10">
        <f>[1]Лист1!MPN93</f>
        <v>0</v>
      </c>
      <c r="MKY119" s="10">
        <f>[1]Лист1!MPO93</f>
        <v>0</v>
      </c>
      <c r="MKZ119" s="10">
        <f>[1]Лист1!MPP93</f>
        <v>0</v>
      </c>
      <c r="MLA119" s="10">
        <f>[1]Лист1!MPQ93</f>
        <v>0</v>
      </c>
      <c r="MLB119" s="10">
        <f>[1]Лист1!MPR93</f>
        <v>0</v>
      </c>
      <c r="MLC119" s="10">
        <f>[1]Лист1!MPS93</f>
        <v>0</v>
      </c>
      <c r="MLD119" s="10">
        <f>[1]Лист1!MPT93</f>
        <v>0</v>
      </c>
      <c r="MLE119" s="10">
        <f>[1]Лист1!MPU93</f>
        <v>0</v>
      </c>
      <c r="MLF119" s="10">
        <f>[1]Лист1!MPV93</f>
        <v>0</v>
      </c>
      <c r="MLG119" s="10">
        <f>[1]Лист1!MPW93</f>
        <v>0</v>
      </c>
      <c r="MLH119" s="10">
        <f>[1]Лист1!MPX93</f>
        <v>0</v>
      </c>
      <c r="MLI119" s="10">
        <f>[1]Лист1!MPY93</f>
        <v>0</v>
      </c>
      <c r="MLJ119" s="10">
        <f>[1]Лист1!MPZ93</f>
        <v>0</v>
      </c>
      <c r="MLK119" s="10">
        <f>[1]Лист1!MQA93</f>
        <v>0</v>
      </c>
      <c r="MLL119" s="10">
        <f>[1]Лист1!MQB93</f>
        <v>0</v>
      </c>
      <c r="MLM119" s="10">
        <f>[1]Лист1!MQC93</f>
        <v>0</v>
      </c>
      <c r="MLN119" s="10">
        <f>[1]Лист1!MQD93</f>
        <v>0</v>
      </c>
      <c r="MLO119" s="10">
        <f>[1]Лист1!MQE93</f>
        <v>0</v>
      </c>
      <c r="MLP119" s="10">
        <f>[1]Лист1!MQF93</f>
        <v>0</v>
      </c>
      <c r="MLQ119" s="10">
        <f>[1]Лист1!MQG93</f>
        <v>0</v>
      </c>
      <c r="MLR119" s="10">
        <f>[1]Лист1!MQH93</f>
        <v>0</v>
      </c>
      <c r="MLS119" s="10">
        <f>[1]Лист1!MQI93</f>
        <v>0</v>
      </c>
      <c r="MLT119" s="10">
        <f>[1]Лист1!MQJ93</f>
        <v>0</v>
      </c>
      <c r="MLU119" s="10">
        <f>[1]Лист1!MQK93</f>
        <v>0</v>
      </c>
      <c r="MLV119" s="10">
        <f>[1]Лист1!MQL93</f>
        <v>0</v>
      </c>
      <c r="MLW119" s="10">
        <f>[1]Лист1!MQM93</f>
        <v>0</v>
      </c>
      <c r="MLX119" s="10">
        <f>[1]Лист1!MQN93</f>
        <v>0</v>
      </c>
      <c r="MLY119" s="10">
        <f>[1]Лист1!MQO93</f>
        <v>0</v>
      </c>
      <c r="MLZ119" s="10">
        <f>[1]Лист1!MQP93</f>
        <v>0</v>
      </c>
      <c r="MMA119" s="10">
        <f>[1]Лист1!MQQ93</f>
        <v>0</v>
      </c>
      <c r="MMB119" s="10">
        <f>[1]Лист1!MQR93</f>
        <v>0</v>
      </c>
      <c r="MMC119" s="10">
        <f>[1]Лист1!MQS93</f>
        <v>0</v>
      </c>
      <c r="MMD119" s="10">
        <f>[1]Лист1!MQT93</f>
        <v>0</v>
      </c>
      <c r="MME119" s="10">
        <f>[1]Лист1!MQU93</f>
        <v>0</v>
      </c>
      <c r="MMF119" s="10">
        <f>[1]Лист1!MQV93</f>
        <v>0</v>
      </c>
      <c r="MMG119" s="10">
        <f>[1]Лист1!MQW93</f>
        <v>0</v>
      </c>
      <c r="MMH119" s="10">
        <f>[1]Лист1!MQX93</f>
        <v>0</v>
      </c>
      <c r="MMI119" s="10">
        <f>[1]Лист1!MQY93</f>
        <v>0</v>
      </c>
      <c r="MMJ119" s="10">
        <f>[1]Лист1!MQZ93</f>
        <v>0</v>
      </c>
      <c r="MMK119" s="10">
        <f>[1]Лист1!MRA93</f>
        <v>0</v>
      </c>
      <c r="MML119" s="10">
        <f>[1]Лист1!MRB93</f>
        <v>0</v>
      </c>
      <c r="MMM119" s="10">
        <f>[1]Лист1!MRC93</f>
        <v>0</v>
      </c>
      <c r="MMN119" s="10">
        <f>[1]Лист1!MRD93</f>
        <v>0</v>
      </c>
      <c r="MMO119" s="10">
        <f>[1]Лист1!MRE93</f>
        <v>0</v>
      </c>
      <c r="MMP119" s="10">
        <f>[1]Лист1!MRF93</f>
        <v>0</v>
      </c>
      <c r="MMQ119" s="10">
        <f>[1]Лист1!MRG93</f>
        <v>0</v>
      </c>
      <c r="MMR119" s="10">
        <f>[1]Лист1!MRH93</f>
        <v>0</v>
      </c>
      <c r="MMS119" s="10">
        <f>[1]Лист1!MRI93</f>
        <v>0</v>
      </c>
      <c r="MMT119" s="10">
        <f>[1]Лист1!MRJ93</f>
        <v>0</v>
      </c>
      <c r="MMU119" s="10">
        <f>[1]Лист1!MRK93</f>
        <v>0</v>
      </c>
      <c r="MMV119" s="10">
        <f>[1]Лист1!MRL93</f>
        <v>0</v>
      </c>
      <c r="MMW119" s="10">
        <f>[1]Лист1!MRM93</f>
        <v>0</v>
      </c>
      <c r="MMX119" s="10">
        <f>[1]Лист1!MRN93</f>
        <v>0</v>
      </c>
      <c r="MMY119" s="10">
        <f>[1]Лист1!MRO93</f>
        <v>0</v>
      </c>
      <c r="MMZ119" s="10">
        <f>[1]Лист1!MRP93</f>
        <v>0</v>
      </c>
      <c r="MNA119" s="10">
        <f>[1]Лист1!MRQ93</f>
        <v>0</v>
      </c>
      <c r="MNB119" s="10">
        <f>[1]Лист1!MRR93</f>
        <v>0</v>
      </c>
      <c r="MNC119" s="10">
        <f>[1]Лист1!MRS93</f>
        <v>0</v>
      </c>
      <c r="MND119" s="10">
        <f>[1]Лист1!MRT93</f>
        <v>0</v>
      </c>
      <c r="MNE119" s="10">
        <f>[1]Лист1!MRU93</f>
        <v>0</v>
      </c>
      <c r="MNF119" s="10">
        <f>[1]Лист1!MRV93</f>
        <v>0</v>
      </c>
      <c r="MNG119" s="10">
        <f>[1]Лист1!MRW93</f>
        <v>0</v>
      </c>
      <c r="MNH119" s="10">
        <f>[1]Лист1!MRX93</f>
        <v>0</v>
      </c>
      <c r="MNI119" s="10">
        <f>[1]Лист1!MRY93</f>
        <v>0</v>
      </c>
      <c r="MNJ119" s="10">
        <f>[1]Лист1!MRZ93</f>
        <v>0</v>
      </c>
      <c r="MNK119" s="10">
        <f>[1]Лист1!MSA93</f>
        <v>0</v>
      </c>
      <c r="MNL119" s="10">
        <f>[1]Лист1!MSB93</f>
        <v>0</v>
      </c>
      <c r="MNM119" s="10">
        <f>[1]Лист1!MSC93</f>
        <v>0</v>
      </c>
      <c r="MNN119" s="10">
        <f>[1]Лист1!MSD93</f>
        <v>0</v>
      </c>
      <c r="MNO119" s="10">
        <f>[1]Лист1!MSE93</f>
        <v>0</v>
      </c>
      <c r="MNP119" s="10">
        <f>[1]Лист1!MSF93</f>
        <v>0</v>
      </c>
      <c r="MNQ119" s="10">
        <f>[1]Лист1!MSG93</f>
        <v>0</v>
      </c>
      <c r="MNR119" s="10">
        <f>[1]Лист1!MSH93</f>
        <v>0</v>
      </c>
      <c r="MNS119" s="10">
        <f>[1]Лист1!MSI93</f>
        <v>0</v>
      </c>
      <c r="MNT119" s="10">
        <f>[1]Лист1!MSJ93</f>
        <v>0</v>
      </c>
      <c r="MNU119" s="10">
        <f>[1]Лист1!MSK93</f>
        <v>0</v>
      </c>
      <c r="MNV119" s="10">
        <f>[1]Лист1!MSL93</f>
        <v>0</v>
      </c>
      <c r="MNW119" s="10">
        <f>[1]Лист1!MSM93</f>
        <v>0</v>
      </c>
      <c r="MNX119" s="10">
        <f>[1]Лист1!MSN93</f>
        <v>0</v>
      </c>
      <c r="MNY119" s="10">
        <f>[1]Лист1!MSO93</f>
        <v>0</v>
      </c>
      <c r="MNZ119" s="10">
        <f>[1]Лист1!MSP93</f>
        <v>0</v>
      </c>
      <c r="MOA119" s="10">
        <f>[1]Лист1!MSQ93</f>
        <v>0</v>
      </c>
      <c r="MOB119" s="10">
        <f>[1]Лист1!MSR93</f>
        <v>0</v>
      </c>
      <c r="MOC119" s="10">
        <f>[1]Лист1!MSS93</f>
        <v>0</v>
      </c>
      <c r="MOD119" s="10">
        <f>[1]Лист1!MST93</f>
        <v>0</v>
      </c>
      <c r="MOE119" s="10">
        <f>[1]Лист1!MSU93</f>
        <v>0</v>
      </c>
      <c r="MOF119" s="10">
        <f>[1]Лист1!MSV93</f>
        <v>0</v>
      </c>
      <c r="MOG119" s="10">
        <f>[1]Лист1!MSW93</f>
        <v>0</v>
      </c>
      <c r="MOH119" s="10">
        <f>[1]Лист1!MSX93</f>
        <v>0</v>
      </c>
      <c r="MOI119" s="10">
        <f>[1]Лист1!MSY93</f>
        <v>0</v>
      </c>
      <c r="MOJ119" s="10">
        <f>[1]Лист1!MSZ93</f>
        <v>0</v>
      </c>
      <c r="MOK119" s="10">
        <f>[1]Лист1!MTA93</f>
        <v>0</v>
      </c>
      <c r="MOL119" s="10">
        <f>[1]Лист1!MTB93</f>
        <v>0</v>
      </c>
      <c r="MOM119" s="10">
        <f>[1]Лист1!MTC93</f>
        <v>0</v>
      </c>
      <c r="MON119" s="10">
        <f>[1]Лист1!MTD93</f>
        <v>0</v>
      </c>
      <c r="MOO119" s="10">
        <f>[1]Лист1!MTE93</f>
        <v>0</v>
      </c>
      <c r="MOP119" s="10">
        <f>[1]Лист1!MTF93</f>
        <v>0</v>
      </c>
      <c r="MOQ119" s="10">
        <f>[1]Лист1!MTG93</f>
        <v>0</v>
      </c>
      <c r="MOR119" s="10">
        <f>[1]Лист1!MTH93</f>
        <v>0</v>
      </c>
      <c r="MOS119" s="10">
        <f>[1]Лист1!MTI93</f>
        <v>0</v>
      </c>
      <c r="MOT119" s="10">
        <f>[1]Лист1!MTJ93</f>
        <v>0</v>
      </c>
      <c r="MOU119" s="10">
        <f>[1]Лист1!MTK93</f>
        <v>0</v>
      </c>
      <c r="MOV119" s="10">
        <f>[1]Лист1!MTL93</f>
        <v>0</v>
      </c>
      <c r="MOW119" s="10">
        <f>[1]Лист1!MTM93</f>
        <v>0</v>
      </c>
      <c r="MOX119" s="10">
        <f>[1]Лист1!MTN93</f>
        <v>0</v>
      </c>
      <c r="MOY119" s="10">
        <f>[1]Лист1!MTO93</f>
        <v>0</v>
      </c>
      <c r="MOZ119" s="10">
        <f>[1]Лист1!MTP93</f>
        <v>0</v>
      </c>
      <c r="MPA119" s="10">
        <f>[1]Лист1!MTQ93</f>
        <v>0</v>
      </c>
      <c r="MPB119" s="10">
        <f>[1]Лист1!MTR93</f>
        <v>0</v>
      </c>
      <c r="MPC119" s="10">
        <f>[1]Лист1!MTS93</f>
        <v>0</v>
      </c>
      <c r="MPD119" s="10">
        <f>[1]Лист1!MTT93</f>
        <v>0</v>
      </c>
      <c r="MPE119" s="10">
        <f>[1]Лист1!MTU93</f>
        <v>0</v>
      </c>
      <c r="MPF119" s="10">
        <f>[1]Лист1!MTV93</f>
        <v>0</v>
      </c>
      <c r="MPG119" s="10">
        <f>[1]Лист1!MTW93</f>
        <v>0</v>
      </c>
      <c r="MPH119" s="10">
        <f>[1]Лист1!MTX93</f>
        <v>0</v>
      </c>
      <c r="MPI119" s="10">
        <f>[1]Лист1!MTY93</f>
        <v>0</v>
      </c>
      <c r="MPJ119" s="10">
        <f>[1]Лист1!MTZ93</f>
        <v>0</v>
      </c>
      <c r="MPK119" s="10">
        <f>[1]Лист1!MUA93</f>
        <v>0</v>
      </c>
      <c r="MPL119" s="10">
        <f>[1]Лист1!MUB93</f>
        <v>0</v>
      </c>
      <c r="MPM119" s="10">
        <f>[1]Лист1!MUC93</f>
        <v>0</v>
      </c>
      <c r="MPN119" s="10">
        <f>[1]Лист1!MUD93</f>
        <v>0</v>
      </c>
      <c r="MPO119" s="10">
        <f>[1]Лист1!MUE93</f>
        <v>0</v>
      </c>
      <c r="MPP119" s="10">
        <f>[1]Лист1!MUF93</f>
        <v>0</v>
      </c>
      <c r="MPQ119" s="10">
        <f>[1]Лист1!MUG93</f>
        <v>0</v>
      </c>
      <c r="MPR119" s="10">
        <f>[1]Лист1!MUH93</f>
        <v>0</v>
      </c>
      <c r="MPS119" s="10">
        <f>[1]Лист1!MUI93</f>
        <v>0</v>
      </c>
      <c r="MPT119" s="10">
        <f>[1]Лист1!MUJ93</f>
        <v>0</v>
      </c>
      <c r="MPU119" s="10">
        <f>[1]Лист1!MUK93</f>
        <v>0</v>
      </c>
      <c r="MPV119" s="10">
        <f>[1]Лист1!MUL93</f>
        <v>0</v>
      </c>
      <c r="MPW119" s="10">
        <f>[1]Лист1!MUM93</f>
        <v>0</v>
      </c>
      <c r="MPX119" s="10">
        <f>[1]Лист1!MUN93</f>
        <v>0</v>
      </c>
      <c r="MPY119" s="10">
        <f>[1]Лист1!MUO93</f>
        <v>0</v>
      </c>
      <c r="MPZ119" s="10">
        <f>[1]Лист1!MUP93</f>
        <v>0</v>
      </c>
      <c r="MQA119" s="10">
        <f>[1]Лист1!MUQ93</f>
        <v>0</v>
      </c>
      <c r="MQB119" s="10">
        <f>[1]Лист1!MUR93</f>
        <v>0</v>
      </c>
      <c r="MQC119" s="10">
        <f>[1]Лист1!MUS93</f>
        <v>0</v>
      </c>
      <c r="MQD119" s="10">
        <f>[1]Лист1!MUT93</f>
        <v>0</v>
      </c>
      <c r="MQE119" s="10">
        <f>[1]Лист1!MUU93</f>
        <v>0</v>
      </c>
      <c r="MQF119" s="10">
        <f>[1]Лист1!MUV93</f>
        <v>0</v>
      </c>
      <c r="MQG119" s="10">
        <f>[1]Лист1!MUW93</f>
        <v>0</v>
      </c>
      <c r="MQH119" s="10">
        <f>[1]Лист1!MUX93</f>
        <v>0</v>
      </c>
      <c r="MQI119" s="10">
        <f>[1]Лист1!MUY93</f>
        <v>0</v>
      </c>
      <c r="MQJ119" s="10">
        <f>[1]Лист1!MUZ93</f>
        <v>0</v>
      </c>
      <c r="MQK119" s="10">
        <f>[1]Лист1!MVA93</f>
        <v>0</v>
      </c>
      <c r="MQL119" s="10">
        <f>[1]Лист1!MVB93</f>
        <v>0</v>
      </c>
      <c r="MQM119" s="10">
        <f>[1]Лист1!MVC93</f>
        <v>0</v>
      </c>
      <c r="MQN119" s="10">
        <f>[1]Лист1!MVD93</f>
        <v>0</v>
      </c>
      <c r="MQO119" s="10">
        <f>[1]Лист1!MVE93</f>
        <v>0</v>
      </c>
      <c r="MQP119" s="10">
        <f>[1]Лист1!MVF93</f>
        <v>0</v>
      </c>
      <c r="MQQ119" s="10">
        <f>[1]Лист1!MVG93</f>
        <v>0</v>
      </c>
      <c r="MQR119" s="10">
        <f>[1]Лист1!MVH93</f>
        <v>0</v>
      </c>
      <c r="MQS119" s="10">
        <f>[1]Лист1!MVI93</f>
        <v>0</v>
      </c>
      <c r="MQT119" s="10">
        <f>[1]Лист1!MVJ93</f>
        <v>0</v>
      </c>
      <c r="MQU119" s="10">
        <f>[1]Лист1!MVK93</f>
        <v>0</v>
      </c>
      <c r="MQV119" s="10">
        <f>[1]Лист1!MVL93</f>
        <v>0</v>
      </c>
      <c r="MQW119" s="10">
        <f>[1]Лист1!MVM93</f>
        <v>0</v>
      </c>
      <c r="MQX119" s="10">
        <f>[1]Лист1!MVN93</f>
        <v>0</v>
      </c>
      <c r="MQY119" s="10">
        <f>[1]Лист1!MVO93</f>
        <v>0</v>
      </c>
      <c r="MQZ119" s="10">
        <f>[1]Лист1!MVP93</f>
        <v>0</v>
      </c>
      <c r="MRA119" s="10">
        <f>[1]Лист1!MVQ93</f>
        <v>0</v>
      </c>
      <c r="MRB119" s="10">
        <f>[1]Лист1!MVR93</f>
        <v>0</v>
      </c>
      <c r="MRC119" s="10">
        <f>[1]Лист1!MVS93</f>
        <v>0</v>
      </c>
      <c r="MRD119" s="10">
        <f>[1]Лист1!MVT93</f>
        <v>0</v>
      </c>
      <c r="MRE119" s="10">
        <f>[1]Лист1!MVU93</f>
        <v>0</v>
      </c>
      <c r="MRF119" s="10">
        <f>[1]Лист1!MVV93</f>
        <v>0</v>
      </c>
      <c r="MRG119" s="10">
        <f>[1]Лист1!MVW93</f>
        <v>0</v>
      </c>
      <c r="MRH119" s="10">
        <f>[1]Лист1!MVX93</f>
        <v>0</v>
      </c>
      <c r="MRI119" s="10">
        <f>[1]Лист1!MVY93</f>
        <v>0</v>
      </c>
      <c r="MRJ119" s="10">
        <f>[1]Лист1!MVZ93</f>
        <v>0</v>
      </c>
      <c r="MRK119" s="10">
        <f>[1]Лист1!MWA93</f>
        <v>0</v>
      </c>
      <c r="MRL119" s="10">
        <f>[1]Лист1!MWB93</f>
        <v>0</v>
      </c>
      <c r="MRM119" s="10">
        <f>[1]Лист1!MWC93</f>
        <v>0</v>
      </c>
      <c r="MRN119" s="10">
        <f>[1]Лист1!MWD93</f>
        <v>0</v>
      </c>
      <c r="MRO119" s="10">
        <f>[1]Лист1!MWE93</f>
        <v>0</v>
      </c>
      <c r="MRP119" s="10">
        <f>[1]Лист1!MWF93</f>
        <v>0</v>
      </c>
      <c r="MRQ119" s="10">
        <f>[1]Лист1!MWG93</f>
        <v>0</v>
      </c>
      <c r="MRR119" s="10">
        <f>[1]Лист1!MWH93</f>
        <v>0</v>
      </c>
      <c r="MRS119" s="10">
        <f>[1]Лист1!MWI93</f>
        <v>0</v>
      </c>
      <c r="MRT119" s="10">
        <f>[1]Лист1!MWJ93</f>
        <v>0</v>
      </c>
      <c r="MRU119" s="10">
        <f>[1]Лист1!MWK93</f>
        <v>0</v>
      </c>
      <c r="MRV119" s="10">
        <f>[1]Лист1!MWL93</f>
        <v>0</v>
      </c>
      <c r="MRW119" s="10">
        <f>[1]Лист1!MWM93</f>
        <v>0</v>
      </c>
      <c r="MRX119" s="10">
        <f>[1]Лист1!MWN93</f>
        <v>0</v>
      </c>
      <c r="MRY119" s="10">
        <f>[1]Лист1!MWO93</f>
        <v>0</v>
      </c>
      <c r="MRZ119" s="10">
        <f>[1]Лист1!MWP93</f>
        <v>0</v>
      </c>
      <c r="MSA119" s="10">
        <f>[1]Лист1!MWQ93</f>
        <v>0</v>
      </c>
      <c r="MSB119" s="10">
        <f>[1]Лист1!MWR93</f>
        <v>0</v>
      </c>
      <c r="MSC119" s="10">
        <f>[1]Лист1!MWS93</f>
        <v>0</v>
      </c>
      <c r="MSD119" s="10">
        <f>[1]Лист1!MWT93</f>
        <v>0</v>
      </c>
      <c r="MSE119" s="10">
        <f>[1]Лист1!MWU93</f>
        <v>0</v>
      </c>
      <c r="MSF119" s="10">
        <f>[1]Лист1!MWV93</f>
        <v>0</v>
      </c>
      <c r="MSG119" s="10">
        <f>[1]Лист1!MWW93</f>
        <v>0</v>
      </c>
      <c r="MSH119" s="10">
        <f>[1]Лист1!MWX93</f>
        <v>0</v>
      </c>
      <c r="MSI119" s="10">
        <f>[1]Лист1!MWY93</f>
        <v>0</v>
      </c>
      <c r="MSJ119" s="10">
        <f>[1]Лист1!MWZ93</f>
        <v>0</v>
      </c>
      <c r="MSK119" s="10">
        <f>[1]Лист1!MXA93</f>
        <v>0</v>
      </c>
      <c r="MSL119" s="10">
        <f>[1]Лист1!MXB93</f>
        <v>0</v>
      </c>
      <c r="MSM119" s="10">
        <f>[1]Лист1!MXC93</f>
        <v>0</v>
      </c>
      <c r="MSN119" s="10">
        <f>[1]Лист1!MXD93</f>
        <v>0</v>
      </c>
      <c r="MSO119" s="10">
        <f>[1]Лист1!MXE93</f>
        <v>0</v>
      </c>
      <c r="MSP119" s="10">
        <f>[1]Лист1!MXF93</f>
        <v>0</v>
      </c>
      <c r="MSQ119" s="10">
        <f>[1]Лист1!MXG93</f>
        <v>0</v>
      </c>
      <c r="MSR119" s="10">
        <f>[1]Лист1!MXH93</f>
        <v>0</v>
      </c>
      <c r="MSS119" s="10">
        <f>[1]Лист1!MXI93</f>
        <v>0</v>
      </c>
      <c r="MST119" s="10">
        <f>[1]Лист1!MXJ93</f>
        <v>0</v>
      </c>
      <c r="MSU119" s="10">
        <f>[1]Лист1!MXK93</f>
        <v>0</v>
      </c>
      <c r="MSV119" s="10">
        <f>[1]Лист1!MXL93</f>
        <v>0</v>
      </c>
      <c r="MSW119" s="10">
        <f>[1]Лист1!MXM93</f>
        <v>0</v>
      </c>
      <c r="MSX119" s="10">
        <f>[1]Лист1!MXN93</f>
        <v>0</v>
      </c>
      <c r="MSY119" s="10">
        <f>[1]Лист1!MXO93</f>
        <v>0</v>
      </c>
      <c r="MSZ119" s="10">
        <f>[1]Лист1!MXP93</f>
        <v>0</v>
      </c>
      <c r="MTA119" s="10">
        <f>[1]Лист1!MXQ93</f>
        <v>0</v>
      </c>
      <c r="MTB119" s="10">
        <f>[1]Лист1!MXR93</f>
        <v>0</v>
      </c>
      <c r="MTC119" s="10">
        <f>[1]Лист1!MXS93</f>
        <v>0</v>
      </c>
      <c r="MTD119" s="10">
        <f>[1]Лист1!MXT93</f>
        <v>0</v>
      </c>
      <c r="MTE119" s="10">
        <f>[1]Лист1!MXU93</f>
        <v>0</v>
      </c>
      <c r="MTF119" s="10">
        <f>[1]Лист1!MXV93</f>
        <v>0</v>
      </c>
      <c r="MTG119" s="10">
        <f>[1]Лист1!MXW93</f>
        <v>0</v>
      </c>
      <c r="MTH119" s="10">
        <f>[1]Лист1!MXX93</f>
        <v>0</v>
      </c>
      <c r="MTI119" s="10">
        <f>[1]Лист1!MXY93</f>
        <v>0</v>
      </c>
      <c r="MTJ119" s="10">
        <f>[1]Лист1!MXZ93</f>
        <v>0</v>
      </c>
      <c r="MTK119" s="10">
        <f>[1]Лист1!MYA93</f>
        <v>0</v>
      </c>
      <c r="MTL119" s="10">
        <f>[1]Лист1!MYB93</f>
        <v>0</v>
      </c>
      <c r="MTM119" s="10">
        <f>[1]Лист1!MYC93</f>
        <v>0</v>
      </c>
      <c r="MTN119" s="10">
        <f>[1]Лист1!MYD93</f>
        <v>0</v>
      </c>
      <c r="MTO119" s="10">
        <f>[1]Лист1!MYE93</f>
        <v>0</v>
      </c>
      <c r="MTP119" s="10">
        <f>[1]Лист1!MYF93</f>
        <v>0</v>
      </c>
      <c r="MTQ119" s="10">
        <f>[1]Лист1!MYG93</f>
        <v>0</v>
      </c>
      <c r="MTR119" s="10">
        <f>[1]Лист1!MYH93</f>
        <v>0</v>
      </c>
      <c r="MTS119" s="10">
        <f>[1]Лист1!MYI93</f>
        <v>0</v>
      </c>
      <c r="MTT119" s="10">
        <f>[1]Лист1!MYJ93</f>
        <v>0</v>
      </c>
      <c r="MTU119" s="10">
        <f>[1]Лист1!MYK93</f>
        <v>0</v>
      </c>
      <c r="MTV119" s="10">
        <f>[1]Лист1!MYL93</f>
        <v>0</v>
      </c>
      <c r="MTW119" s="10">
        <f>[1]Лист1!MYM93</f>
        <v>0</v>
      </c>
      <c r="MTX119" s="10">
        <f>[1]Лист1!MYN93</f>
        <v>0</v>
      </c>
      <c r="MTY119" s="10">
        <f>[1]Лист1!MYO93</f>
        <v>0</v>
      </c>
      <c r="MTZ119" s="10">
        <f>[1]Лист1!MYP93</f>
        <v>0</v>
      </c>
      <c r="MUA119" s="10">
        <f>[1]Лист1!MYQ93</f>
        <v>0</v>
      </c>
      <c r="MUB119" s="10">
        <f>[1]Лист1!MYR93</f>
        <v>0</v>
      </c>
      <c r="MUC119" s="10">
        <f>[1]Лист1!MYS93</f>
        <v>0</v>
      </c>
      <c r="MUD119" s="10">
        <f>[1]Лист1!MYT93</f>
        <v>0</v>
      </c>
      <c r="MUE119" s="10">
        <f>[1]Лист1!MYU93</f>
        <v>0</v>
      </c>
      <c r="MUF119" s="10">
        <f>[1]Лист1!MYV93</f>
        <v>0</v>
      </c>
      <c r="MUG119" s="10">
        <f>[1]Лист1!MYW93</f>
        <v>0</v>
      </c>
      <c r="MUH119" s="10">
        <f>[1]Лист1!MYX93</f>
        <v>0</v>
      </c>
      <c r="MUI119" s="10">
        <f>[1]Лист1!MYY93</f>
        <v>0</v>
      </c>
      <c r="MUJ119" s="10">
        <f>[1]Лист1!MYZ93</f>
        <v>0</v>
      </c>
      <c r="MUK119" s="10">
        <f>[1]Лист1!MZA93</f>
        <v>0</v>
      </c>
      <c r="MUL119" s="10">
        <f>[1]Лист1!MZB93</f>
        <v>0</v>
      </c>
      <c r="MUM119" s="10">
        <f>[1]Лист1!MZC93</f>
        <v>0</v>
      </c>
      <c r="MUN119" s="10">
        <f>[1]Лист1!MZD93</f>
        <v>0</v>
      </c>
      <c r="MUO119" s="10">
        <f>[1]Лист1!MZE93</f>
        <v>0</v>
      </c>
      <c r="MUP119" s="10">
        <f>[1]Лист1!MZF93</f>
        <v>0</v>
      </c>
      <c r="MUQ119" s="10">
        <f>[1]Лист1!MZG93</f>
        <v>0</v>
      </c>
      <c r="MUR119" s="10">
        <f>[1]Лист1!MZH93</f>
        <v>0</v>
      </c>
      <c r="MUS119" s="10">
        <f>[1]Лист1!MZI93</f>
        <v>0</v>
      </c>
      <c r="MUT119" s="10">
        <f>[1]Лист1!MZJ93</f>
        <v>0</v>
      </c>
      <c r="MUU119" s="10">
        <f>[1]Лист1!MZK93</f>
        <v>0</v>
      </c>
      <c r="MUV119" s="10">
        <f>[1]Лист1!MZL93</f>
        <v>0</v>
      </c>
      <c r="MUW119" s="10">
        <f>[1]Лист1!MZM93</f>
        <v>0</v>
      </c>
      <c r="MUX119" s="10">
        <f>[1]Лист1!MZN93</f>
        <v>0</v>
      </c>
      <c r="MUY119" s="10">
        <f>[1]Лист1!MZO93</f>
        <v>0</v>
      </c>
      <c r="MUZ119" s="10">
        <f>[1]Лист1!MZP93</f>
        <v>0</v>
      </c>
      <c r="MVA119" s="10">
        <f>[1]Лист1!MZQ93</f>
        <v>0</v>
      </c>
      <c r="MVB119" s="10">
        <f>[1]Лист1!MZR93</f>
        <v>0</v>
      </c>
      <c r="MVC119" s="10">
        <f>[1]Лист1!MZS93</f>
        <v>0</v>
      </c>
      <c r="MVD119" s="10">
        <f>[1]Лист1!MZT93</f>
        <v>0</v>
      </c>
      <c r="MVE119" s="10">
        <f>[1]Лист1!MZU93</f>
        <v>0</v>
      </c>
      <c r="MVF119" s="10">
        <f>[1]Лист1!MZV93</f>
        <v>0</v>
      </c>
      <c r="MVG119" s="10">
        <f>[1]Лист1!MZW93</f>
        <v>0</v>
      </c>
      <c r="MVH119" s="10">
        <f>[1]Лист1!MZX93</f>
        <v>0</v>
      </c>
      <c r="MVI119" s="10">
        <f>[1]Лист1!MZY93</f>
        <v>0</v>
      </c>
      <c r="MVJ119" s="10">
        <f>[1]Лист1!MZZ93</f>
        <v>0</v>
      </c>
      <c r="MVK119" s="10">
        <f>[1]Лист1!NAA93</f>
        <v>0</v>
      </c>
      <c r="MVL119" s="10">
        <f>[1]Лист1!NAB93</f>
        <v>0</v>
      </c>
      <c r="MVM119" s="10">
        <f>[1]Лист1!NAC93</f>
        <v>0</v>
      </c>
      <c r="MVN119" s="10">
        <f>[1]Лист1!NAD93</f>
        <v>0</v>
      </c>
      <c r="MVO119" s="10">
        <f>[1]Лист1!NAE93</f>
        <v>0</v>
      </c>
      <c r="MVP119" s="10">
        <f>[1]Лист1!NAF93</f>
        <v>0</v>
      </c>
      <c r="MVQ119" s="10">
        <f>[1]Лист1!NAG93</f>
        <v>0</v>
      </c>
      <c r="MVR119" s="10">
        <f>[1]Лист1!NAH93</f>
        <v>0</v>
      </c>
      <c r="MVS119" s="10">
        <f>[1]Лист1!NAI93</f>
        <v>0</v>
      </c>
      <c r="MVT119" s="10">
        <f>[1]Лист1!NAJ93</f>
        <v>0</v>
      </c>
      <c r="MVU119" s="10">
        <f>[1]Лист1!NAK93</f>
        <v>0</v>
      </c>
      <c r="MVV119" s="10">
        <f>[1]Лист1!NAL93</f>
        <v>0</v>
      </c>
      <c r="MVW119" s="10">
        <f>[1]Лист1!NAM93</f>
        <v>0</v>
      </c>
      <c r="MVX119" s="10">
        <f>[1]Лист1!NAN93</f>
        <v>0</v>
      </c>
      <c r="MVY119" s="10">
        <f>[1]Лист1!NAO93</f>
        <v>0</v>
      </c>
      <c r="MVZ119" s="10">
        <f>[1]Лист1!NAP93</f>
        <v>0</v>
      </c>
      <c r="MWA119" s="10">
        <f>[1]Лист1!NAQ93</f>
        <v>0</v>
      </c>
      <c r="MWB119" s="10">
        <f>[1]Лист1!NAR93</f>
        <v>0</v>
      </c>
      <c r="MWC119" s="10">
        <f>[1]Лист1!NAS93</f>
        <v>0</v>
      </c>
      <c r="MWD119" s="10">
        <f>[1]Лист1!NAT93</f>
        <v>0</v>
      </c>
      <c r="MWE119" s="10">
        <f>[1]Лист1!NAU93</f>
        <v>0</v>
      </c>
      <c r="MWF119" s="10">
        <f>[1]Лист1!NAV93</f>
        <v>0</v>
      </c>
      <c r="MWG119" s="10">
        <f>[1]Лист1!NAW93</f>
        <v>0</v>
      </c>
      <c r="MWH119" s="10">
        <f>[1]Лист1!NAX93</f>
        <v>0</v>
      </c>
      <c r="MWI119" s="10">
        <f>[1]Лист1!NAY93</f>
        <v>0</v>
      </c>
      <c r="MWJ119" s="10">
        <f>[1]Лист1!NAZ93</f>
        <v>0</v>
      </c>
      <c r="MWK119" s="10">
        <f>[1]Лист1!NBA93</f>
        <v>0</v>
      </c>
      <c r="MWL119" s="10">
        <f>[1]Лист1!NBB93</f>
        <v>0</v>
      </c>
      <c r="MWM119" s="10">
        <f>[1]Лист1!NBC93</f>
        <v>0</v>
      </c>
      <c r="MWN119" s="10">
        <f>[1]Лист1!NBD93</f>
        <v>0</v>
      </c>
      <c r="MWO119" s="10">
        <f>[1]Лист1!NBE93</f>
        <v>0</v>
      </c>
      <c r="MWP119" s="10">
        <f>[1]Лист1!NBF93</f>
        <v>0</v>
      </c>
      <c r="MWQ119" s="10">
        <f>[1]Лист1!NBG93</f>
        <v>0</v>
      </c>
      <c r="MWR119" s="10">
        <f>[1]Лист1!NBH93</f>
        <v>0</v>
      </c>
      <c r="MWS119" s="10">
        <f>[1]Лист1!NBI93</f>
        <v>0</v>
      </c>
      <c r="MWT119" s="10">
        <f>[1]Лист1!NBJ93</f>
        <v>0</v>
      </c>
      <c r="MWU119" s="10">
        <f>[1]Лист1!NBK93</f>
        <v>0</v>
      </c>
      <c r="MWV119" s="10">
        <f>[1]Лист1!NBL93</f>
        <v>0</v>
      </c>
      <c r="MWW119" s="10">
        <f>[1]Лист1!NBM93</f>
        <v>0</v>
      </c>
      <c r="MWX119" s="10">
        <f>[1]Лист1!NBN93</f>
        <v>0</v>
      </c>
      <c r="MWY119" s="10">
        <f>[1]Лист1!NBO93</f>
        <v>0</v>
      </c>
      <c r="MWZ119" s="10">
        <f>[1]Лист1!NBP93</f>
        <v>0</v>
      </c>
      <c r="MXA119" s="10">
        <f>[1]Лист1!NBQ93</f>
        <v>0</v>
      </c>
      <c r="MXB119" s="10">
        <f>[1]Лист1!NBR93</f>
        <v>0</v>
      </c>
      <c r="MXC119" s="10">
        <f>[1]Лист1!NBS93</f>
        <v>0</v>
      </c>
      <c r="MXD119" s="10">
        <f>[1]Лист1!NBT93</f>
        <v>0</v>
      </c>
      <c r="MXE119" s="10">
        <f>[1]Лист1!NBU93</f>
        <v>0</v>
      </c>
      <c r="MXF119" s="10">
        <f>[1]Лист1!NBV93</f>
        <v>0</v>
      </c>
      <c r="MXG119" s="10">
        <f>[1]Лист1!NBW93</f>
        <v>0</v>
      </c>
      <c r="MXH119" s="10">
        <f>[1]Лист1!NBX93</f>
        <v>0</v>
      </c>
      <c r="MXI119" s="10">
        <f>[1]Лист1!NBY93</f>
        <v>0</v>
      </c>
      <c r="MXJ119" s="10">
        <f>[1]Лист1!NBZ93</f>
        <v>0</v>
      </c>
      <c r="MXK119" s="10">
        <f>[1]Лист1!NCA93</f>
        <v>0</v>
      </c>
      <c r="MXL119" s="10">
        <f>[1]Лист1!NCB93</f>
        <v>0</v>
      </c>
      <c r="MXM119" s="10">
        <f>[1]Лист1!NCC93</f>
        <v>0</v>
      </c>
      <c r="MXN119" s="10">
        <f>[1]Лист1!NCD93</f>
        <v>0</v>
      </c>
      <c r="MXO119" s="10">
        <f>[1]Лист1!NCE93</f>
        <v>0</v>
      </c>
      <c r="MXP119" s="10">
        <f>[1]Лист1!NCF93</f>
        <v>0</v>
      </c>
      <c r="MXQ119" s="10">
        <f>[1]Лист1!NCG93</f>
        <v>0</v>
      </c>
      <c r="MXR119" s="10">
        <f>[1]Лист1!NCH93</f>
        <v>0</v>
      </c>
      <c r="MXS119" s="10">
        <f>[1]Лист1!NCI93</f>
        <v>0</v>
      </c>
      <c r="MXT119" s="10">
        <f>[1]Лист1!NCJ93</f>
        <v>0</v>
      </c>
      <c r="MXU119" s="10">
        <f>[1]Лист1!NCK93</f>
        <v>0</v>
      </c>
      <c r="MXV119" s="10">
        <f>[1]Лист1!NCL93</f>
        <v>0</v>
      </c>
      <c r="MXW119" s="10">
        <f>[1]Лист1!NCM93</f>
        <v>0</v>
      </c>
      <c r="MXX119" s="10">
        <f>[1]Лист1!NCN93</f>
        <v>0</v>
      </c>
      <c r="MXY119" s="10">
        <f>[1]Лист1!NCO93</f>
        <v>0</v>
      </c>
      <c r="MXZ119" s="10">
        <f>[1]Лист1!NCP93</f>
        <v>0</v>
      </c>
      <c r="MYA119" s="10">
        <f>[1]Лист1!NCQ93</f>
        <v>0</v>
      </c>
      <c r="MYB119" s="10">
        <f>[1]Лист1!NCR93</f>
        <v>0</v>
      </c>
      <c r="MYC119" s="10">
        <f>[1]Лист1!NCS93</f>
        <v>0</v>
      </c>
      <c r="MYD119" s="10">
        <f>[1]Лист1!NCT93</f>
        <v>0</v>
      </c>
      <c r="MYE119" s="10">
        <f>[1]Лист1!NCU93</f>
        <v>0</v>
      </c>
      <c r="MYF119" s="10">
        <f>[1]Лист1!NCV93</f>
        <v>0</v>
      </c>
      <c r="MYG119" s="10">
        <f>[1]Лист1!NCW93</f>
        <v>0</v>
      </c>
      <c r="MYH119" s="10">
        <f>[1]Лист1!NCX93</f>
        <v>0</v>
      </c>
      <c r="MYI119" s="10">
        <f>[1]Лист1!NCY93</f>
        <v>0</v>
      </c>
      <c r="MYJ119" s="10">
        <f>[1]Лист1!NCZ93</f>
        <v>0</v>
      </c>
      <c r="MYK119" s="10">
        <f>[1]Лист1!NDA93</f>
        <v>0</v>
      </c>
      <c r="MYL119" s="10">
        <f>[1]Лист1!NDB93</f>
        <v>0</v>
      </c>
      <c r="MYM119" s="10">
        <f>[1]Лист1!NDC93</f>
        <v>0</v>
      </c>
      <c r="MYN119" s="10">
        <f>[1]Лист1!NDD93</f>
        <v>0</v>
      </c>
      <c r="MYO119" s="10">
        <f>[1]Лист1!NDE93</f>
        <v>0</v>
      </c>
      <c r="MYP119" s="10">
        <f>[1]Лист1!NDF93</f>
        <v>0</v>
      </c>
      <c r="MYQ119" s="10">
        <f>[1]Лист1!NDG93</f>
        <v>0</v>
      </c>
      <c r="MYR119" s="10">
        <f>[1]Лист1!NDH93</f>
        <v>0</v>
      </c>
      <c r="MYS119" s="10">
        <f>[1]Лист1!NDI93</f>
        <v>0</v>
      </c>
      <c r="MYT119" s="10">
        <f>[1]Лист1!NDJ93</f>
        <v>0</v>
      </c>
      <c r="MYU119" s="10">
        <f>[1]Лист1!NDK93</f>
        <v>0</v>
      </c>
      <c r="MYV119" s="10">
        <f>[1]Лист1!NDL93</f>
        <v>0</v>
      </c>
      <c r="MYW119" s="10">
        <f>[1]Лист1!NDM93</f>
        <v>0</v>
      </c>
      <c r="MYX119" s="10">
        <f>[1]Лист1!NDN93</f>
        <v>0</v>
      </c>
      <c r="MYY119" s="10">
        <f>[1]Лист1!NDO93</f>
        <v>0</v>
      </c>
      <c r="MYZ119" s="10">
        <f>[1]Лист1!NDP93</f>
        <v>0</v>
      </c>
      <c r="MZA119" s="10">
        <f>[1]Лист1!NDQ93</f>
        <v>0</v>
      </c>
      <c r="MZB119" s="10">
        <f>[1]Лист1!NDR93</f>
        <v>0</v>
      </c>
      <c r="MZC119" s="10">
        <f>[1]Лист1!NDS93</f>
        <v>0</v>
      </c>
      <c r="MZD119" s="10">
        <f>[1]Лист1!NDT93</f>
        <v>0</v>
      </c>
      <c r="MZE119" s="10">
        <f>[1]Лист1!NDU93</f>
        <v>0</v>
      </c>
      <c r="MZF119" s="10">
        <f>[1]Лист1!NDV93</f>
        <v>0</v>
      </c>
      <c r="MZG119" s="10">
        <f>[1]Лист1!NDW93</f>
        <v>0</v>
      </c>
      <c r="MZH119" s="10">
        <f>[1]Лист1!NDX93</f>
        <v>0</v>
      </c>
      <c r="MZI119" s="10">
        <f>[1]Лист1!NDY93</f>
        <v>0</v>
      </c>
      <c r="MZJ119" s="10">
        <f>[1]Лист1!NDZ93</f>
        <v>0</v>
      </c>
      <c r="MZK119" s="10">
        <f>[1]Лист1!NEA93</f>
        <v>0</v>
      </c>
      <c r="MZL119" s="10">
        <f>[1]Лист1!NEB93</f>
        <v>0</v>
      </c>
      <c r="MZM119" s="10">
        <f>[1]Лист1!NEC93</f>
        <v>0</v>
      </c>
      <c r="MZN119" s="10">
        <f>[1]Лист1!NED93</f>
        <v>0</v>
      </c>
      <c r="MZO119" s="10">
        <f>[1]Лист1!NEE93</f>
        <v>0</v>
      </c>
      <c r="MZP119" s="10">
        <f>[1]Лист1!NEF93</f>
        <v>0</v>
      </c>
      <c r="MZQ119" s="10">
        <f>[1]Лист1!NEG93</f>
        <v>0</v>
      </c>
      <c r="MZR119" s="10">
        <f>[1]Лист1!NEH93</f>
        <v>0</v>
      </c>
      <c r="MZS119" s="10">
        <f>[1]Лист1!NEI93</f>
        <v>0</v>
      </c>
      <c r="MZT119" s="10">
        <f>[1]Лист1!NEJ93</f>
        <v>0</v>
      </c>
      <c r="MZU119" s="10">
        <f>[1]Лист1!NEK93</f>
        <v>0</v>
      </c>
      <c r="MZV119" s="10">
        <f>[1]Лист1!NEL93</f>
        <v>0</v>
      </c>
      <c r="MZW119" s="10">
        <f>[1]Лист1!NEM93</f>
        <v>0</v>
      </c>
      <c r="MZX119" s="10">
        <f>[1]Лист1!NEN93</f>
        <v>0</v>
      </c>
      <c r="MZY119" s="10">
        <f>[1]Лист1!NEO93</f>
        <v>0</v>
      </c>
      <c r="MZZ119" s="10">
        <f>[1]Лист1!NEP93</f>
        <v>0</v>
      </c>
      <c r="NAA119" s="10">
        <f>[1]Лист1!NEQ93</f>
        <v>0</v>
      </c>
      <c r="NAB119" s="10">
        <f>[1]Лист1!NER93</f>
        <v>0</v>
      </c>
      <c r="NAC119" s="10">
        <f>[1]Лист1!NES93</f>
        <v>0</v>
      </c>
      <c r="NAD119" s="10">
        <f>[1]Лист1!NET93</f>
        <v>0</v>
      </c>
      <c r="NAE119" s="10">
        <f>[1]Лист1!NEU93</f>
        <v>0</v>
      </c>
      <c r="NAF119" s="10">
        <f>[1]Лист1!NEV93</f>
        <v>0</v>
      </c>
      <c r="NAG119" s="10">
        <f>[1]Лист1!NEW93</f>
        <v>0</v>
      </c>
      <c r="NAH119" s="10">
        <f>[1]Лист1!NEX93</f>
        <v>0</v>
      </c>
      <c r="NAI119" s="10">
        <f>[1]Лист1!NEY93</f>
        <v>0</v>
      </c>
      <c r="NAJ119" s="10">
        <f>[1]Лист1!NEZ93</f>
        <v>0</v>
      </c>
      <c r="NAK119" s="10">
        <f>[1]Лист1!NFA93</f>
        <v>0</v>
      </c>
      <c r="NAL119" s="10">
        <f>[1]Лист1!NFB93</f>
        <v>0</v>
      </c>
      <c r="NAM119" s="10">
        <f>[1]Лист1!NFC93</f>
        <v>0</v>
      </c>
      <c r="NAN119" s="10">
        <f>[1]Лист1!NFD93</f>
        <v>0</v>
      </c>
      <c r="NAO119" s="10">
        <f>[1]Лист1!NFE93</f>
        <v>0</v>
      </c>
      <c r="NAP119" s="10">
        <f>[1]Лист1!NFF93</f>
        <v>0</v>
      </c>
      <c r="NAQ119" s="10">
        <f>[1]Лист1!NFG93</f>
        <v>0</v>
      </c>
      <c r="NAR119" s="10">
        <f>[1]Лист1!NFH93</f>
        <v>0</v>
      </c>
      <c r="NAS119" s="10">
        <f>[1]Лист1!NFI93</f>
        <v>0</v>
      </c>
      <c r="NAT119" s="10">
        <f>[1]Лист1!NFJ93</f>
        <v>0</v>
      </c>
      <c r="NAU119" s="10">
        <f>[1]Лист1!NFK93</f>
        <v>0</v>
      </c>
      <c r="NAV119" s="10">
        <f>[1]Лист1!NFL93</f>
        <v>0</v>
      </c>
      <c r="NAW119" s="10">
        <f>[1]Лист1!NFM93</f>
        <v>0</v>
      </c>
      <c r="NAX119" s="10">
        <f>[1]Лист1!NFN93</f>
        <v>0</v>
      </c>
      <c r="NAY119" s="10">
        <f>[1]Лист1!NFO93</f>
        <v>0</v>
      </c>
      <c r="NAZ119" s="10">
        <f>[1]Лист1!NFP93</f>
        <v>0</v>
      </c>
      <c r="NBA119" s="10">
        <f>[1]Лист1!NFQ93</f>
        <v>0</v>
      </c>
      <c r="NBB119" s="10">
        <f>[1]Лист1!NFR93</f>
        <v>0</v>
      </c>
      <c r="NBC119" s="10">
        <f>[1]Лист1!NFS93</f>
        <v>0</v>
      </c>
      <c r="NBD119" s="10">
        <f>[1]Лист1!NFT93</f>
        <v>0</v>
      </c>
      <c r="NBE119" s="10">
        <f>[1]Лист1!NFU93</f>
        <v>0</v>
      </c>
      <c r="NBF119" s="10">
        <f>[1]Лист1!NFV93</f>
        <v>0</v>
      </c>
      <c r="NBG119" s="10">
        <f>[1]Лист1!NFW93</f>
        <v>0</v>
      </c>
      <c r="NBH119" s="10">
        <f>[1]Лист1!NFX93</f>
        <v>0</v>
      </c>
      <c r="NBI119" s="10">
        <f>[1]Лист1!NFY93</f>
        <v>0</v>
      </c>
      <c r="NBJ119" s="10">
        <f>[1]Лист1!NFZ93</f>
        <v>0</v>
      </c>
      <c r="NBK119" s="10">
        <f>[1]Лист1!NGA93</f>
        <v>0</v>
      </c>
      <c r="NBL119" s="10">
        <f>[1]Лист1!NGB93</f>
        <v>0</v>
      </c>
      <c r="NBM119" s="10">
        <f>[1]Лист1!NGC93</f>
        <v>0</v>
      </c>
      <c r="NBN119" s="10">
        <f>[1]Лист1!NGD93</f>
        <v>0</v>
      </c>
      <c r="NBO119" s="10">
        <f>[1]Лист1!NGE93</f>
        <v>0</v>
      </c>
      <c r="NBP119" s="10">
        <f>[1]Лист1!NGF93</f>
        <v>0</v>
      </c>
      <c r="NBQ119" s="10">
        <f>[1]Лист1!NGG93</f>
        <v>0</v>
      </c>
      <c r="NBR119" s="10">
        <f>[1]Лист1!NGH93</f>
        <v>0</v>
      </c>
      <c r="NBS119" s="10">
        <f>[1]Лист1!NGI93</f>
        <v>0</v>
      </c>
      <c r="NBT119" s="10">
        <f>[1]Лист1!NGJ93</f>
        <v>0</v>
      </c>
      <c r="NBU119" s="10">
        <f>[1]Лист1!NGK93</f>
        <v>0</v>
      </c>
      <c r="NBV119" s="10">
        <f>[1]Лист1!NGL93</f>
        <v>0</v>
      </c>
      <c r="NBW119" s="10">
        <f>[1]Лист1!NGM93</f>
        <v>0</v>
      </c>
      <c r="NBX119" s="10">
        <f>[1]Лист1!NGN93</f>
        <v>0</v>
      </c>
      <c r="NBY119" s="10">
        <f>[1]Лист1!NGO93</f>
        <v>0</v>
      </c>
      <c r="NBZ119" s="10">
        <f>[1]Лист1!NGP93</f>
        <v>0</v>
      </c>
      <c r="NCA119" s="10">
        <f>[1]Лист1!NGQ93</f>
        <v>0</v>
      </c>
      <c r="NCB119" s="10">
        <f>[1]Лист1!NGR93</f>
        <v>0</v>
      </c>
      <c r="NCC119" s="10">
        <f>[1]Лист1!NGS93</f>
        <v>0</v>
      </c>
      <c r="NCD119" s="10">
        <f>[1]Лист1!NGT93</f>
        <v>0</v>
      </c>
      <c r="NCE119" s="10">
        <f>[1]Лист1!NGU93</f>
        <v>0</v>
      </c>
      <c r="NCF119" s="10">
        <f>[1]Лист1!NGV93</f>
        <v>0</v>
      </c>
      <c r="NCG119" s="10">
        <f>[1]Лист1!NGW93</f>
        <v>0</v>
      </c>
      <c r="NCH119" s="10">
        <f>[1]Лист1!NGX93</f>
        <v>0</v>
      </c>
      <c r="NCI119" s="10">
        <f>[1]Лист1!NGY93</f>
        <v>0</v>
      </c>
      <c r="NCJ119" s="10">
        <f>[1]Лист1!NGZ93</f>
        <v>0</v>
      </c>
      <c r="NCK119" s="10">
        <f>[1]Лист1!NHA93</f>
        <v>0</v>
      </c>
      <c r="NCL119" s="10">
        <f>[1]Лист1!NHB93</f>
        <v>0</v>
      </c>
      <c r="NCM119" s="10">
        <f>[1]Лист1!NHC93</f>
        <v>0</v>
      </c>
      <c r="NCN119" s="10">
        <f>[1]Лист1!NHD93</f>
        <v>0</v>
      </c>
      <c r="NCO119" s="10">
        <f>[1]Лист1!NHE93</f>
        <v>0</v>
      </c>
      <c r="NCP119" s="10">
        <f>[1]Лист1!NHF93</f>
        <v>0</v>
      </c>
      <c r="NCQ119" s="10">
        <f>[1]Лист1!NHG93</f>
        <v>0</v>
      </c>
      <c r="NCR119" s="10">
        <f>[1]Лист1!NHH93</f>
        <v>0</v>
      </c>
      <c r="NCS119" s="10">
        <f>[1]Лист1!NHI93</f>
        <v>0</v>
      </c>
      <c r="NCT119" s="10">
        <f>[1]Лист1!NHJ93</f>
        <v>0</v>
      </c>
      <c r="NCU119" s="10">
        <f>[1]Лист1!NHK93</f>
        <v>0</v>
      </c>
      <c r="NCV119" s="10">
        <f>[1]Лист1!NHL93</f>
        <v>0</v>
      </c>
      <c r="NCW119" s="10">
        <f>[1]Лист1!NHM93</f>
        <v>0</v>
      </c>
      <c r="NCX119" s="10">
        <f>[1]Лист1!NHN93</f>
        <v>0</v>
      </c>
      <c r="NCY119" s="10">
        <f>[1]Лист1!NHO93</f>
        <v>0</v>
      </c>
      <c r="NCZ119" s="10">
        <f>[1]Лист1!NHP93</f>
        <v>0</v>
      </c>
      <c r="NDA119" s="10">
        <f>[1]Лист1!NHQ93</f>
        <v>0</v>
      </c>
      <c r="NDB119" s="10">
        <f>[1]Лист1!NHR93</f>
        <v>0</v>
      </c>
      <c r="NDC119" s="10">
        <f>[1]Лист1!NHS93</f>
        <v>0</v>
      </c>
      <c r="NDD119" s="10">
        <f>[1]Лист1!NHT93</f>
        <v>0</v>
      </c>
      <c r="NDE119" s="10">
        <f>[1]Лист1!NHU93</f>
        <v>0</v>
      </c>
      <c r="NDF119" s="10">
        <f>[1]Лист1!NHV93</f>
        <v>0</v>
      </c>
      <c r="NDG119" s="10">
        <f>[1]Лист1!NHW93</f>
        <v>0</v>
      </c>
      <c r="NDH119" s="10">
        <f>[1]Лист1!NHX93</f>
        <v>0</v>
      </c>
      <c r="NDI119" s="10">
        <f>[1]Лист1!NHY93</f>
        <v>0</v>
      </c>
      <c r="NDJ119" s="10">
        <f>[1]Лист1!NHZ93</f>
        <v>0</v>
      </c>
      <c r="NDK119" s="10">
        <f>[1]Лист1!NIA93</f>
        <v>0</v>
      </c>
      <c r="NDL119" s="10">
        <f>[1]Лист1!NIB93</f>
        <v>0</v>
      </c>
      <c r="NDM119" s="10">
        <f>[1]Лист1!NIC93</f>
        <v>0</v>
      </c>
      <c r="NDN119" s="10">
        <f>[1]Лист1!NID93</f>
        <v>0</v>
      </c>
      <c r="NDO119" s="10">
        <f>[1]Лист1!NIE93</f>
        <v>0</v>
      </c>
      <c r="NDP119" s="10">
        <f>[1]Лист1!NIF93</f>
        <v>0</v>
      </c>
      <c r="NDQ119" s="10">
        <f>[1]Лист1!NIG93</f>
        <v>0</v>
      </c>
      <c r="NDR119" s="10">
        <f>[1]Лист1!NIH93</f>
        <v>0</v>
      </c>
      <c r="NDS119" s="10">
        <f>[1]Лист1!NII93</f>
        <v>0</v>
      </c>
      <c r="NDT119" s="10">
        <f>[1]Лист1!NIJ93</f>
        <v>0</v>
      </c>
      <c r="NDU119" s="10">
        <f>[1]Лист1!NIK93</f>
        <v>0</v>
      </c>
      <c r="NDV119" s="10">
        <f>[1]Лист1!NIL93</f>
        <v>0</v>
      </c>
      <c r="NDW119" s="10">
        <f>[1]Лист1!NIM93</f>
        <v>0</v>
      </c>
      <c r="NDX119" s="10">
        <f>[1]Лист1!NIN93</f>
        <v>0</v>
      </c>
      <c r="NDY119" s="10">
        <f>[1]Лист1!NIO93</f>
        <v>0</v>
      </c>
      <c r="NDZ119" s="10">
        <f>[1]Лист1!NIP93</f>
        <v>0</v>
      </c>
      <c r="NEA119" s="10">
        <f>[1]Лист1!NIQ93</f>
        <v>0</v>
      </c>
      <c r="NEB119" s="10">
        <f>[1]Лист1!NIR93</f>
        <v>0</v>
      </c>
      <c r="NEC119" s="10">
        <f>[1]Лист1!NIS93</f>
        <v>0</v>
      </c>
      <c r="NED119" s="10">
        <f>[1]Лист1!NIT93</f>
        <v>0</v>
      </c>
      <c r="NEE119" s="10">
        <f>[1]Лист1!NIU93</f>
        <v>0</v>
      </c>
      <c r="NEF119" s="10">
        <f>[1]Лист1!NIV93</f>
        <v>0</v>
      </c>
      <c r="NEG119" s="10">
        <f>[1]Лист1!NIW93</f>
        <v>0</v>
      </c>
      <c r="NEH119" s="10">
        <f>[1]Лист1!NIX93</f>
        <v>0</v>
      </c>
      <c r="NEI119" s="10">
        <f>[1]Лист1!NIY93</f>
        <v>0</v>
      </c>
      <c r="NEJ119" s="10">
        <f>[1]Лист1!NIZ93</f>
        <v>0</v>
      </c>
      <c r="NEK119" s="10">
        <f>[1]Лист1!NJA93</f>
        <v>0</v>
      </c>
      <c r="NEL119" s="10">
        <f>[1]Лист1!NJB93</f>
        <v>0</v>
      </c>
      <c r="NEM119" s="10">
        <f>[1]Лист1!NJC93</f>
        <v>0</v>
      </c>
      <c r="NEN119" s="10">
        <f>[1]Лист1!NJD93</f>
        <v>0</v>
      </c>
      <c r="NEO119" s="10">
        <f>[1]Лист1!NJE93</f>
        <v>0</v>
      </c>
      <c r="NEP119" s="10">
        <f>[1]Лист1!NJF93</f>
        <v>0</v>
      </c>
      <c r="NEQ119" s="10">
        <f>[1]Лист1!NJG93</f>
        <v>0</v>
      </c>
      <c r="NER119" s="10">
        <f>[1]Лист1!NJH93</f>
        <v>0</v>
      </c>
      <c r="NES119" s="10">
        <f>[1]Лист1!NJI93</f>
        <v>0</v>
      </c>
      <c r="NET119" s="10">
        <f>[1]Лист1!NJJ93</f>
        <v>0</v>
      </c>
      <c r="NEU119" s="10">
        <f>[1]Лист1!NJK93</f>
        <v>0</v>
      </c>
      <c r="NEV119" s="10">
        <f>[1]Лист1!NJL93</f>
        <v>0</v>
      </c>
      <c r="NEW119" s="10">
        <f>[1]Лист1!NJM93</f>
        <v>0</v>
      </c>
      <c r="NEX119" s="10">
        <f>[1]Лист1!NJN93</f>
        <v>0</v>
      </c>
      <c r="NEY119" s="10">
        <f>[1]Лист1!NJO93</f>
        <v>0</v>
      </c>
      <c r="NEZ119" s="10">
        <f>[1]Лист1!NJP93</f>
        <v>0</v>
      </c>
      <c r="NFA119" s="10">
        <f>[1]Лист1!NJQ93</f>
        <v>0</v>
      </c>
      <c r="NFB119" s="10">
        <f>[1]Лист1!NJR93</f>
        <v>0</v>
      </c>
      <c r="NFC119" s="10">
        <f>[1]Лист1!NJS93</f>
        <v>0</v>
      </c>
      <c r="NFD119" s="10">
        <f>[1]Лист1!NJT93</f>
        <v>0</v>
      </c>
      <c r="NFE119" s="10">
        <f>[1]Лист1!NJU93</f>
        <v>0</v>
      </c>
      <c r="NFF119" s="10">
        <f>[1]Лист1!NJV93</f>
        <v>0</v>
      </c>
      <c r="NFG119" s="10">
        <f>[1]Лист1!NJW93</f>
        <v>0</v>
      </c>
      <c r="NFH119" s="10">
        <f>[1]Лист1!NJX93</f>
        <v>0</v>
      </c>
      <c r="NFI119" s="10">
        <f>[1]Лист1!NJY93</f>
        <v>0</v>
      </c>
      <c r="NFJ119" s="10">
        <f>[1]Лист1!NJZ93</f>
        <v>0</v>
      </c>
      <c r="NFK119" s="10">
        <f>[1]Лист1!NKA93</f>
        <v>0</v>
      </c>
      <c r="NFL119" s="10">
        <f>[1]Лист1!NKB93</f>
        <v>0</v>
      </c>
      <c r="NFM119" s="10">
        <f>[1]Лист1!NKC93</f>
        <v>0</v>
      </c>
      <c r="NFN119" s="10">
        <f>[1]Лист1!NKD93</f>
        <v>0</v>
      </c>
      <c r="NFO119" s="10">
        <f>[1]Лист1!NKE93</f>
        <v>0</v>
      </c>
      <c r="NFP119" s="10">
        <f>[1]Лист1!NKF93</f>
        <v>0</v>
      </c>
      <c r="NFQ119" s="10">
        <f>[1]Лист1!NKG93</f>
        <v>0</v>
      </c>
      <c r="NFR119" s="10">
        <f>[1]Лист1!NKH93</f>
        <v>0</v>
      </c>
      <c r="NFS119" s="10">
        <f>[1]Лист1!NKI93</f>
        <v>0</v>
      </c>
      <c r="NFT119" s="10">
        <f>[1]Лист1!NKJ93</f>
        <v>0</v>
      </c>
      <c r="NFU119" s="10">
        <f>[1]Лист1!NKK93</f>
        <v>0</v>
      </c>
      <c r="NFV119" s="10">
        <f>[1]Лист1!NKL93</f>
        <v>0</v>
      </c>
      <c r="NFW119" s="10">
        <f>[1]Лист1!NKM93</f>
        <v>0</v>
      </c>
      <c r="NFX119" s="10">
        <f>[1]Лист1!NKN93</f>
        <v>0</v>
      </c>
      <c r="NFY119" s="10">
        <f>[1]Лист1!NKO93</f>
        <v>0</v>
      </c>
      <c r="NFZ119" s="10">
        <f>[1]Лист1!NKP93</f>
        <v>0</v>
      </c>
      <c r="NGA119" s="10">
        <f>[1]Лист1!NKQ93</f>
        <v>0</v>
      </c>
      <c r="NGB119" s="10">
        <f>[1]Лист1!NKR93</f>
        <v>0</v>
      </c>
      <c r="NGC119" s="10">
        <f>[1]Лист1!NKS93</f>
        <v>0</v>
      </c>
      <c r="NGD119" s="10">
        <f>[1]Лист1!NKT93</f>
        <v>0</v>
      </c>
      <c r="NGE119" s="10">
        <f>[1]Лист1!NKU93</f>
        <v>0</v>
      </c>
      <c r="NGF119" s="10">
        <f>[1]Лист1!NKV93</f>
        <v>0</v>
      </c>
      <c r="NGG119" s="10">
        <f>[1]Лист1!NKW93</f>
        <v>0</v>
      </c>
      <c r="NGH119" s="10">
        <f>[1]Лист1!NKX93</f>
        <v>0</v>
      </c>
      <c r="NGI119" s="10">
        <f>[1]Лист1!NKY93</f>
        <v>0</v>
      </c>
      <c r="NGJ119" s="10">
        <f>[1]Лист1!NKZ93</f>
        <v>0</v>
      </c>
      <c r="NGK119" s="10">
        <f>[1]Лист1!NLA93</f>
        <v>0</v>
      </c>
      <c r="NGL119" s="10">
        <f>[1]Лист1!NLB93</f>
        <v>0</v>
      </c>
      <c r="NGM119" s="10">
        <f>[1]Лист1!NLC93</f>
        <v>0</v>
      </c>
      <c r="NGN119" s="10">
        <f>[1]Лист1!NLD93</f>
        <v>0</v>
      </c>
      <c r="NGO119" s="10">
        <f>[1]Лист1!NLE93</f>
        <v>0</v>
      </c>
      <c r="NGP119" s="10">
        <f>[1]Лист1!NLF93</f>
        <v>0</v>
      </c>
      <c r="NGQ119" s="10">
        <f>[1]Лист1!NLG93</f>
        <v>0</v>
      </c>
      <c r="NGR119" s="10">
        <f>[1]Лист1!NLH93</f>
        <v>0</v>
      </c>
      <c r="NGS119" s="10">
        <f>[1]Лист1!NLI93</f>
        <v>0</v>
      </c>
      <c r="NGT119" s="10">
        <f>[1]Лист1!NLJ93</f>
        <v>0</v>
      </c>
      <c r="NGU119" s="10">
        <f>[1]Лист1!NLK93</f>
        <v>0</v>
      </c>
      <c r="NGV119" s="10">
        <f>[1]Лист1!NLL93</f>
        <v>0</v>
      </c>
      <c r="NGW119" s="10">
        <f>[1]Лист1!NLM93</f>
        <v>0</v>
      </c>
      <c r="NGX119" s="10">
        <f>[1]Лист1!NLN93</f>
        <v>0</v>
      </c>
      <c r="NGY119" s="10">
        <f>[1]Лист1!NLO93</f>
        <v>0</v>
      </c>
      <c r="NGZ119" s="10">
        <f>[1]Лист1!NLP93</f>
        <v>0</v>
      </c>
      <c r="NHA119" s="10">
        <f>[1]Лист1!NLQ93</f>
        <v>0</v>
      </c>
      <c r="NHB119" s="10">
        <f>[1]Лист1!NLR93</f>
        <v>0</v>
      </c>
      <c r="NHC119" s="10">
        <f>[1]Лист1!NLS93</f>
        <v>0</v>
      </c>
      <c r="NHD119" s="10">
        <f>[1]Лист1!NLT93</f>
        <v>0</v>
      </c>
      <c r="NHE119" s="10">
        <f>[1]Лист1!NLU93</f>
        <v>0</v>
      </c>
      <c r="NHF119" s="10">
        <f>[1]Лист1!NLV93</f>
        <v>0</v>
      </c>
      <c r="NHG119" s="10">
        <f>[1]Лист1!NLW93</f>
        <v>0</v>
      </c>
      <c r="NHH119" s="10">
        <f>[1]Лист1!NLX93</f>
        <v>0</v>
      </c>
      <c r="NHI119" s="10">
        <f>[1]Лист1!NLY93</f>
        <v>0</v>
      </c>
      <c r="NHJ119" s="10">
        <f>[1]Лист1!NLZ93</f>
        <v>0</v>
      </c>
      <c r="NHK119" s="10">
        <f>[1]Лист1!NMA93</f>
        <v>0</v>
      </c>
      <c r="NHL119" s="10">
        <f>[1]Лист1!NMB93</f>
        <v>0</v>
      </c>
      <c r="NHM119" s="10">
        <f>[1]Лист1!NMC93</f>
        <v>0</v>
      </c>
      <c r="NHN119" s="10">
        <f>[1]Лист1!NMD93</f>
        <v>0</v>
      </c>
      <c r="NHO119" s="10">
        <f>[1]Лист1!NME93</f>
        <v>0</v>
      </c>
      <c r="NHP119" s="10">
        <f>[1]Лист1!NMF93</f>
        <v>0</v>
      </c>
      <c r="NHQ119" s="10">
        <f>[1]Лист1!NMG93</f>
        <v>0</v>
      </c>
      <c r="NHR119" s="10">
        <f>[1]Лист1!NMH93</f>
        <v>0</v>
      </c>
      <c r="NHS119" s="10">
        <f>[1]Лист1!NMI93</f>
        <v>0</v>
      </c>
      <c r="NHT119" s="10">
        <f>[1]Лист1!NMJ93</f>
        <v>0</v>
      </c>
      <c r="NHU119" s="10">
        <f>[1]Лист1!NMK93</f>
        <v>0</v>
      </c>
      <c r="NHV119" s="10">
        <f>[1]Лист1!NML93</f>
        <v>0</v>
      </c>
      <c r="NHW119" s="10">
        <f>[1]Лист1!NMM93</f>
        <v>0</v>
      </c>
      <c r="NHX119" s="10">
        <f>[1]Лист1!NMN93</f>
        <v>0</v>
      </c>
      <c r="NHY119" s="10">
        <f>[1]Лист1!NMO93</f>
        <v>0</v>
      </c>
      <c r="NHZ119" s="10">
        <f>[1]Лист1!NMP93</f>
        <v>0</v>
      </c>
      <c r="NIA119" s="10">
        <f>[1]Лист1!NMQ93</f>
        <v>0</v>
      </c>
      <c r="NIB119" s="10">
        <f>[1]Лист1!NMR93</f>
        <v>0</v>
      </c>
      <c r="NIC119" s="10">
        <f>[1]Лист1!NMS93</f>
        <v>0</v>
      </c>
      <c r="NID119" s="10">
        <f>[1]Лист1!NMT93</f>
        <v>0</v>
      </c>
      <c r="NIE119" s="10">
        <f>[1]Лист1!NMU93</f>
        <v>0</v>
      </c>
      <c r="NIF119" s="10">
        <f>[1]Лист1!NMV93</f>
        <v>0</v>
      </c>
      <c r="NIG119" s="10">
        <f>[1]Лист1!NMW93</f>
        <v>0</v>
      </c>
      <c r="NIH119" s="10">
        <f>[1]Лист1!NMX93</f>
        <v>0</v>
      </c>
      <c r="NII119" s="10">
        <f>[1]Лист1!NMY93</f>
        <v>0</v>
      </c>
      <c r="NIJ119" s="10">
        <f>[1]Лист1!NMZ93</f>
        <v>0</v>
      </c>
      <c r="NIK119" s="10">
        <f>[1]Лист1!NNA93</f>
        <v>0</v>
      </c>
      <c r="NIL119" s="10">
        <f>[1]Лист1!NNB93</f>
        <v>0</v>
      </c>
      <c r="NIM119" s="10">
        <f>[1]Лист1!NNC93</f>
        <v>0</v>
      </c>
      <c r="NIN119" s="10">
        <f>[1]Лист1!NND93</f>
        <v>0</v>
      </c>
      <c r="NIO119" s="10">
        <f>[1]Лист1!NNE93</f>
        <v>0</v>
      </c>
      <c r="NIP119" s="10">
        <f>[1]Лист1!NNF93</f>
        <v>0</v>
      </c>
      <c r="NIQ119" s="10">
        <f>[1]Лист1!NNG93</f>
        <v>0</v>
      </c>
      <c r="NIR119" s="10">
        <f>[1]Лист1!NNH93</f>
        <v>0</v>
      </c>
      <c r="NIS119" s="10">
        <f>[1]Лист1!NNI93</f>
        <v>0</v>
      </c>
      <c r="NIT119" s="10">
        <f>[1]Лист1!NNJ93</f>
        <v>0</v>
      </c>
      <c r="NIU119" s="10">
        <f>[1]Лист1!NNK93</f>
        <v>0</v>
      </c>
      <c r="NIV119" s="10">
        <f>[1]Лист1!NNL93</f>
        <v>0</v>
      </c>
      <c r="NIW119" s="10">
        <f>[1]Лист1!NNM93</f>
        <v>0</v>
      </c>
      <c r="NIX119" s="10">
        <f>[1]Лист1!NNN93</f>
        <v>0</v>
      </c>
      <c r="NIY119" s="10">
        <f>[1]Лист1!NNO93</f>
        <v>0</v>
      </c>
      <c r="NIZ119" s="10">
        <f>[1]Лист1!NNP93</f>
        <v>0</v>
      </c>
      <c r="NJA119" s="10">
        <f>[1]Лист1!NNQ93</f>
        <v>0</v>
      </c>
      <c r="NJB119" s="10">
        <f>[1]Лист1!NNR93</f>
        <v>0</v>
      </c>
      <c r="NJC119" s="10">
        <f>[1]Лист1!NNS93</f>
        <v>0</v>
      </c>
      <c r="NJD119" s="10">
        <f>[1]Лист1!NNT93</f>
        <v>0</v>
      </c>
      <c r="NJE119" s="10">
        <f>[1]Лист1!NNU93</f>
        <v>0</v>
      </c>
      <c r="NJF119" s="10">
        <f>[1]Лист1!NNV93</f>
        <v>0</v>
      </c>
      <c r="NJG119" s="10">
        <f>[1]Лист1!NNW93</f>
        <v>0</v>
      </c>
      <c r="NJH119" s="10">
        <f>[1]Лист1!NNX93</f>
        <v>0</v>
      </c>
      <c r="NJI119" s="10">
        <f>[1]Лист1!NNY93</f>
        <v>0</v>
      </c>
      <c r="NJJ119" s="10">
        <f>[1]Лист1!NNZ93</f>
        <v>0</v>
      </c>
      <c r="NJK119" s="10">
        <f>[1]Лист1!NOA93</f>
        <v>0</v>
      </c>
      <c r="NJL119" s="10">
        <f>[1]Лист1!NOB93</f>
        <v>0</v>
      </c>
      <c r="NJM119" s="10">
        <f>[1]Лист1!NOC93</f>
        <v>0</v>
      </c>
      <c r="NJN119" s="10">
        <f>[1]Лист1!NOD93</f>
        <v>0</v>
      </c>
      <c r="NJO119" s="10">
        <f>[1]Лист1!NOE93</f>
        <v>0</v>
      </c>
      <c r="NJP119" s="10">
        <f>[1]Лист1!NOF93</f>
        <v>0</v>
      </c>
      <c r="NJQ119" s="10">
        <f>[1]Лист1!NOG93</f>
        <v>0</v>
      </c>
      <c r="NJR119" s="10">
        <f>[1]Лист1!NOH93</f>
        <v>0</v>
      </c>
      <c r="NJS119" s="10">
        <f>[1]Лист1!NOI93</f>
        <v>0</v>
      </c>
      <c r="NJT119" s="10">
        <f>[1]Лист1!NOJ93</f>
        <v>0</v>
      </c>
      <c r="NJU119" s="10">
        <f>[1]Лист1!NOK93</f>
        <v>0</v>
      </c>
      <c r="NJV119" s="10">
        <f>[1]Лист1!NOL93</f>
        <v>0</v>
      </c>
      <c r="NJW119" s="10">
        <f>[1]Лист1!NOM93</f>
        <v>0</v>
      </c>
      <c r="NJX119" s="10">
        <f>[1]Лист1!NON93</f>
        <v>0</v>
      </c>
      <c r="NJY119" s="10">
        <f>[1]Лист1!NOO93</f>
        <v>0</v>
      </c>
      <c r="NJZ119" s="10">
        <f>[1]Лист1!NOP93</f>
        <v>0</v>
      </c>
      <c r="NKA119" s="10">
        <f>[1]Лист1!NOQ93</f>
        <v>0</v>
      </c>
      <c r="NKB119" s="10">
        <f>[1]Лист1!NOR93</f>
        <v>0</v>
      </c>
      <c r="NKC119" s="10">
        <f>[1]Лист1!NOS93</f>
        <v>0</v>
      </c>
      <c r="NKD119" s="10">
        <f>[1]Лист1!NOT93</f>
        <v>0</v>
      </c>
      <c r="NKE119" s="10">
        <f>[1]Лист1!NOU93</f>
        <v>0</v>
      </c>
      <c r="NKF119" s="10">
        <f>[1]Лист1!NOV93</f>
        <v>0</v>
      </c>
      <c r="NKG119" s="10">
        <f>[1]Лист1!NOW93</f>
        <v>0</v>
      </c>
      <c r="NKH119" s="10">
        <f>[1]Лист1!NOX93</f>
        <v>0</v>
      </c>
      <c r="NKI119" s="10">
        <f>[1]Лист1!NOY93</f>
        <v>0</v>
      </c>
      <c r="NKJ119" s="10">
        <f>[1]Лист1!NOZ93</f>
        <v>0</v>
      </c>
      <c r="NKK119" s="10">
        <f>[1]Лист1!NPA93</f>
        <v>0</v>
      </c>
      <c r="NKL119" s="10">
        <f>[1]Лист1!NPB93</f>
        <v>0</v>
      </c>
      <c r="NKM119" s="10">
        <f>[1]Лист1!NPC93</f>
        <v>0</v>
      </c>
      <c r="NKN119" s="10">
        <f>[1]Лист1!NPD93</f>
        <v>0</v>
      </c>
      <c r="NKO119" s="10">
        <f>[1]Лист1!NPE93</f>
        <v>0</v>
      </c>
      <c r="NKP119" s="10">
        <f>[1]Лист1!NPF93</f>
        <v>0</v>
      </c>
      <c r="NKQ119" s="10">
        <f>[1]Лист1!NPG93</f>
        <v>0</v>
      </c>
      <c r="NKR119" s="10">
        <f>[1]Лист1!NPH93</f>
        <v>0</v>
      </c>
      <c r="NKS119" s="10">
        <f>[1]Лист1!NPI93</f>
        <v>0</v>
      </c>
      <c r="NKT119" s="10">
        <f>[1]Лист1!NPJ93</f>
        <v>0</v>
      </c>
      <c r="NKU119" s="10">
        <f>[1]Лист1!NPK93</f>
        <v>0</v>
      </c>
      <c r="NKV119" s="10">
        <f>[1]Лист1!NPL93</f>
        <v>0</v>
      </c>
      <c r="NKW119" s="10">
        <f>[1]Лист1!NPM93</f>
        <v>0</v>
      </c>
      <c r="NKX119" s="10">
        <f>[1]Лист1!NPN93</f>
        <v>0</v>
      </c>
      <c r="NKY119" s="10">
        <f>[1]Лист1!NPO93</f>
        <v>0</v>
      </c>
      <c r="NKZ119" s="10">
        <f>[1]Лист1!NPP93</f>
        <v>0</v>
      </c>
      <c r="NLA119" s="10">
        <f>[1]Лист1!NPQ93</f>
        <v>0</v>
      </c>
      <c r="NLB119" s="10">
        <f>[1]Лист1!NPR93</f>
        <v>0</v>
      </c>
      <c r="NLC119" s="10">
        <f>[1]Лист1!NPS93</f>
        <v>0</v>
      </c>
      <c r="NLD119" s="10">
        <f>[1]Лист1!NPT93</f>
        <v>0</v>
      </c>
      <c r="NLE119" s="10">
        <f>[1]Лист1!NPU93</f>
        <v>0</v>
      </c>
      <c r="NLF119" s="10">
        <f>[1]Лист1!NPV93</f>
        <v>0</v>
      </c>
      <c r="NLG119" s="10">
        <f>[1]Лист1!NPW93</f>
        <v>0</v>
      </c>
      <c r="NLH119" s="10">
        <f>[1]Лист1!NPX93</f>
        <v>0</v>
      </c>
      <c r="NLI119" s="10">
        <f>[1]Лист1!NPY93</f>
        <v>0</v>
      </c>
      <c r="NLJ119" s="10">
        <f>[1]Лист1!NPZ93</f>
        <v>0</v>
      </c>
      <c r="NLK119" s="10">
        <f>[1]Лист1!NQA93</f>
        <v>0</v>
      </c>
      <c r="NLL119" s="10">
        <f>[1]Лист1!NQB93</f>
        <v>0</v>
      </c>
      <c r="NLM119" s="10">
        <f>[1]Лист1!NQC93</f>
        <v>0</v>
      </c>
      <c r="NLN119" s="10">
        <f>[1]Лист1!NQD93</f>
        <v>0</v>
      </c>
      <c r="NLO119" s="10">
        <f>[1]Лист1!NQE93</f>
        <v>0</v>
      </c>
      <c r="NLP119" s="10">
        <f>[1]Лист1!NQF93</f>
        <v>0</v>
      </c>
      <c r="NLQ119" s="10">
        <f>[1]Лист1!NQG93</f>
        <v>0</v>
      </c>
      <c r="NLR119" s="10">
        <f>[1]Лист1!NQH93</f>
        <v>0</v>
      </c>
      <c r="NLS119" s="10">
        <f>[1]Лист1!NQI93</f>
        <v>0</v>
      </c>
      <c r="NLT119" s="10">
        <f>[1]Лист1!NQJ93</f>
        <v>0</v>
      </c>
      <c r="NLU119" s="10">
        <f>[1]Лист1!NQK93</f>
        <v>0</v>
      </c>
      <c r="NLV119" s="10">
        <f>[1]Лист1!NQL93</f>
        <v>0</v>
      </c>
      <c r="NLW119" s="10">
        <f>[1]Лист1!NQM93</f>
        <v>0</v>
      </c>
      <c r="NLX119" s="10">
        <f>[1]Лист1!NQN93</f>
        <v>0</v>
      </c>
      <c r="NLY119" s="10">
        <f>[1]Лист1!NQO93</f>
        <v>0</v>
      </c>
      <c r="NLZ119" s="10">
        <f>[1]Лист1!NQP93</f>
        <v>0</v>
      </c>
      <c r="NMA119" s="10">
        <f>[1]Лист1!NQQ93</f>
        <v>0</v>
      </c>
      <c r="NMB119" s="10">
        <f>[1]Лист1!NQR93</f>
        <v>0</v>
      </c>
      <c r="NMC119" s="10">
        <f>[1]Лист1!NQS93</f>
        <v>0</v>
      </c>
      <c r="NMD119" s="10">
        <f>[1]Лист1!NQT93</f>
        <v>0</v>
      </c>
      <c r="NME119" s="10">
        <f>[1]Лист1!NQU93</f>
        <v>0</v>
      </c>
      <c r="NMF119" s="10">
        <f>[1]Лист1!NQV93</f>
        <v>0</v>
      </c>
      <c r="NMG119" s="10">
        <f>[1]Лист1!NQW93</f>
        <v>0</v>
      </c>
      <c r="NMH119" s="10">
        <f>[1]Лист1!NQX93</f>
        <v>0</v>
      </c>
      <c r="NMI119" s="10">
        <f>[1]Лист1!NQY93</f>
        <v>0</v>
      </c>
      <c r="NMJ119" s="10">
        <f>[1]Лист1!NQZ93</f>
        <v>0</v>
      </c>
      <c r="NMK119" s="10">
        <f>[1]Лист1!NRA93</f>
        <v>0</v>
      </c>
      <c r="NML119" s="10">
        <f>[1]Лист1!NRB93</f>
        <v>0</v>
      </c>
      <c r="NMM119" s="10">
        <f>[1]Лист1!NRC93</f>
        <v>0</v>
      </c>
      <c r="NMN119" s="10">
        <f>[1]Лист1!NRD93</f>
        <v>0</v>
      </c>
      <c r="NMO119" s="10">
        <f>[1]Лист1!NRE93</f>
        <v>0</v>
      </c>
      <c r="NMP119" s="10">
        <f>[1]Лист1!NRF93</f>
        <v>0</v>
      </c>
      <c r="NMQ119" s="10">
        <f>[1]Лист1!NRG93</f>
        <v>0</v>
      </c>
      <c r="NMR119" s="10">
        <f>[1]Лист1!NRH93</f>
        <v>0</v>
      </c>
      <c r="NMS119" s="10">
        <f>[1]Лист1!NRI93</f>
        <v>0</v>
      </c>
      <c r="NMT119" s="10">
        <f>[1]Лист1!NRJ93</f>
        <v>0</v>
      </c>
      <c r="NMU119" s="10">
        <f>[1]Лист1!NRK93</f>
        <v>0</v>
      </c>
      <c r="NMV119" s="10">
        <f>[1]Лист1!NRL93</f>
        <v>0</v>
      </c>
      <c r="NMW119" s="10">
        <f>[1]Лист1!NRM93</f>
        <v>0</v>
      </c>
      <c r="NMX119" s="10">
        <f>[1]Лист1!NRN93</f>
        <v>0</v>
      </c>
      <c r="NMY119" s="10">
        <f>[1]Лист1!NRO93</f>
        <v>0</v>
      </c>
      <c r="NMZ119" s="10">
        <f>[1]Лист1!NRP93</f>
        <v>0</v>
      </c>
      <c r="NNA119" s="10">
        <f>[1]Лист1!NRQ93</f>
        <v>0</v>
      </c>
      <c r="NNB119" s="10">
        <f>[1]Лист1!NRR93</f>
        <v>0</v>
      </c>
      <c r="NNC119" s="10">
        <f>[1]Лист1!NRS93</f>
        <v>0</v>
      </c>
      <c r="NND119" s="10">
        <f>[1]Лист1!NRT93</f>
        <v>0</v>
      </c>
      <c r="NNE119" s="10">
        <f>[1]Лист1!NRU93</f>
        <v>0</v>
      </c>
      <c r="NNF119" s="10">
        <f>[1]Лист1!NRV93</f>
        <v>0</v>
      </c>
      <c r="NNG119" s="10">
        <f>[1]Лист1!NRW93</f>
        <v>0</v>
      </c>
      <c r="NNH119" s="10">
        <f>[1]Лист1!NRX93</f>
        <v>0</v>
      </c>
      <c r="NNI119" s="10">
        <f>[1]Лист1!NRY93</f>
        <v>0</v>
      </c>
      <c r="NNJ119" s="10">
        <f>[1]Лист1!NRZ93</f>
        <v>0</v>
      </c>
      <c r="NNK119" s="10">
        <f>[1]Лист1!NSA93</f>
        <v>0</v>
      </c>
      <c r="NNL119" s="10">
        <f>[1]Лист1!NSB93</f>
        <v>0</v>
      </c>
      <c r="NNM119" s="10">
        <f>[1]Лист1!NSC93</f>
        <v>0</v>
      </c>
      <c r="NNN119" s="10">
        <f>[1]Лист1!NSD93</f>
        <v>0</v>
      </c>
      <c r="NNO119" s="10">
        <f>[1]Лист1!NSE93</f>
        <v>0</v>
      </c>
      <c r="NNP119" s="10">
        <f>[1]Лист1!NSF93</f>
        <v>0</v>
      </c>
      <c r="NNQ119" s="10">
        <f>[1]Лист1!NSG93</f>
        <v>0</v>
      </c>
      <c r="NNR119" s="10">
        <f>[1]Лист1!NSH93</f>
        <v>0</v>
      </c>
      <c r="NNS119" s="10">
        <f>[1]Лист1!NSI93</f>
        <v>0</v>
      </c>
      <c r="NNT119" s="10">
        <f>[1]Лист1!NSJ93</f>
        <v>0</v>
      </c>
      <c r="NNU119" s="10">
        <f>[1]Лист1!NSK93</f>
        <v>0</v>
      </c>
      <c r="NNV119" s="10">
        <f>[1]Лист1!NSL93</f>
        <v>0</v>
      </c>
      <c r="NNW119" s="10">
        <f>[1]Лист1!NSM93</f>
        <v>0</v>
      </c>
      <c r="NNX119" s="10">
        <f>[1]Лист1!NSN93</f>
        <v>0</v>
      </c>
      <c r="NNY119" s="10">
        <f>[1]Лист1!NSO93</f>
        <v>0</v>
      </c>
      <c r="NNZ119" s="10">
        <f>[1]Лист1!NSP93</f>
        <v>0</v>
      </c>
      <c r="NOA119" s="10">
        <f>[1]Лист1!NSQ93</f>
        <v>0</v>
      </c>
      <c r="NOB119" s="10">
        <f>[1]Лист1!NSR93</f>
        <v>0</v>
      </c>
      <c r="NOC119" s="10">
        <f>[1]Лист1!NSS93</f>
        <v>0</v>
      </c>
      <c r="NOD119" s="10">
        <f>[1]Лист1!NST93</f>
        <v>0</v>
      </c>
      <c r="NOE119" s="10">
        <f>[1]Лист1!NSU93</f>
        <v>0</v>
      </c>
      <c r="NOF119" s="10">
        <f>[1]Лист1!NSV93</f>
        <v>0</v>
      </c>
      <c r="NOG119" s="10">
        <f>[1]Лист1!NSW93</f>
        <v>0</v>
      </c>
      <c r="NOH119" s="10">
        <f>[1]Лист1!NSX93</f>
        <v>0</v>
      </c>
      <c r="NOI119" s="10">
        <f>[1]Лист1!NSY93</f>
        <v>0</v>
      </c>
      <c r="NOJ119" s="10">
        <f>[1]Лист1!NSZ93</f>
        <v>0</v>
      </c>
      <c r="NOK119" s="10">
        <f>[1]Лист1!NTA93</f>
        <v>0</v>
      </c>
      <c r="NOL119" s="10">
        <f>[1]Лист1!NTB93</f>
        <v>0</v>
      </c>
      <c r="NOM119" s="10">
        <f>[1]Лист1!NTC93</f>
        <v>0</v>
      </c>
      <c r="NON119" s="10">
        <f>[1]Лист1!NTD93</f>
        <v>0</v>
      </c>
      <c r="NOO119" s="10">
        <f>[1]Лист1!NTE93</f>
        <v>0</v>
      </c>
      <c r="NOP119" s="10">
        <f>[1]Лист1!NTF93</f>
        <v>0</v>
      </c>
      <c r="NOQ119" s="10">
        <f>[1]Лист1!NTG93</f>
        <v>0</v>
      </c>
      <c r="NOR119" s="10">
        <f>[1]Лист1!NTH93</f>
        <v>0</v>
      </c>
      <c r="NOS119" s="10">
        <f>[1]Лист1!NTI93</f>
        <v>0</v>
      </c>
      <c r="NOT119" s="10">
        <f>[1]Лист1!NTJ93</f>
        <v>0</v>
      </c>
      <c r="NOU119" s="10">
        <f>[1]Лист1!NTK93</f>
        <v>0</v>
      </c>
      <c r="NOV119" s="10">
        <f>[1]Лист1!NTL93</f>
        <v>0</v>
      </c>
      <c r="NOW119" s="10">
        <f>[1]Лист1!NTM93</f>
        <v>0</v>
      </c>
      <c r="NOX119" s="10">
        <f>[1]Лист1!NTN93</f>
        <v>0</v>
      </c>
      <c r="NOY119" s="10">
        <f>[1]Лист1!NTO93</f>
        <v>0</v>
      </c>
      <c r="NOZ119" s="10">
        <f>[1]Лист1!NTP93</f>
        <v>0</v>
      </c>
      <c r="NPA119" s="10">
        <f>[1]Лист1!NTQ93</f>
        <v>0</v>
      </c>
      <c r="NPB119" s="10">
        <f>[1]Лист1!NTR93</f>
        <v>0</v>
      </c>
      <c r="NPC119" s="10">
        <f>[1]Лист1!NTS93</f>
        <v>0</v>
      </c>
      <c r="NPD119" s="10">
        <f>[1]Лист1!NTT93</f>
        <v>0</v>
      </c>
      <c r="NPE119" s="10">
        <f>[1]Лист1!NTU93</f>
        <v>0</v>
      </c>
      <c r="NPF119" s="10">
        <f>[1]Лист1!NTV93</f>
        <v>0</v>
      </c>
      <c r="NPG119" s="10">
        <f>[1]Лист1!NTW93</f>
        <v>0</v>
      </c>
      <c r="NPH119" s="10">
        <f>[1]Лист1!NTX93</f>
        <v>0</v>
      </c>
      <c r="NPI119" s="10">
        <f>[1]Лист1!NTY93</f>
        <v>0</v>
      </c>
      <c r="NPJ119" s="10">
        <f>[1]Лист1!NTZ93</f>
        <v>0</v>
      </c>
      <c r="NPK119" s="10">
        <f>[1]Лист1!NUA93</f>
        <v>0</v>
      </c>
      <c r="NPL119" s="10">
        <f>[1]Лист1!NUB93</f>
        <v>0</v>
      </c>
      <c r="NPM119" s="10">
        <f>[1]Лист1!NUC93</f>
        <v>0</v>
      </c>
      <c r="NPN119" s="10">
        <f>[1]Лист1!NUD93</f>
        <v>0</v>
      </c>
      <c r="NPO119" s="10">
        <f>[1]Лист1!NUE93</f>
        <v>0</v>
      </c>
      <c r="NPP119" s="10">
        <f>[1]Лист1!NUF93</f>
        <v>0</v>
      </c>
      <c r="NPQ119" s="10">
        <f>[1]Лист1!NUG93</f>
        <v>0</v>
      </c>
      <c r="NPR119" s="10">
        <f>[1]Лист1!NUH93</f>
        <v>0</v>
      </c>
      <c r="NPS119" s="10">
        <f>[1]Лист1!NUI93</f>
        <v>0</v>
      </c>
      <c r="NPT119" s="10">
        <f>[1]Лист1!NUJ93</f>
        <v>0</v>
      </c>
      <c r="NPU119" s="10">
        <f>[1]Лист1!NUK93</f>
        <v>0</v>
      </c>
      <c r="NPV119" s="10">
        <f>[1]Лист1!NUL93</f>
        <v>0</v>
      </c>
      <c r="NPW119" s="10">
        <f>[1]Лист1!NUM93</f>
        <v>0</v>
      </c>
      <c r="NPX119" s="10">
        <f>[1]Лист1!NUN93</f>
        <v>0</v>
      </c>
      <c r="NPY119" s="10">
        <f>[1]Лист1!NUO93</f>
        <v>0</v>
      </c>
      <c r="NPZ119" s="10">
        <f>[1]Лист1!NUP93</f>
        <v>0</v>
      </c>
      <c r="NQA119" s="10">
        <f>[1]Лист1!NUQ93</f>
        <v>0</v>
      </c>
      <c r="NQB119" s="10">
        <f>[1]Лист1!NUR93</f>
        <v>0</v>
      </c>
      <c r="NQC119" s="10">
        <f>[1]Лист1!NUS93</f>
        <v>0</v>
      </c>
      <c r="NQD119" s="10">
        <f>[1]Лист1!NUT93</f>
        <v>0</v>
      </c>
      <c r="NQE119" s="10">
        <f>[1]Лист1!NUU93</f>
        <v>0</v>
      </c>
      <c r="NQF119" s="10">
        <f>[1]Лист1!NUV93</f>
        <v>0</v>
      </c>
      <c r="NQG119" s="10">
        <f>[1]Лист1!NUW93</f>
        <v>0</v>
      </c>
      <c r="NQH119" s="10">
        <f>[1]Лист1!NUX93</f>
        <v>0</v>
      </c>
      <c r="NQI119" s="10">
        <f>[1]Лист1!NUY93</f>
        <v>0</v>
      </c>
      <c r="NQJ119" s="10">
        <f>[1]Лист1!NUZ93</f>
        <v>0</v>
      </c>
      <c r="NQK119" s="10">
        <f>[1]Лист1!NVA93</f>
        <v>0</v>
      </c>
      <c r="NQL119" s="10">
        <f>[1]Лист1!NVB93</f>
        <v>0</v>
      </c>
      <c r="NQM119" s="10">
        <f>[1]Лист1!NVC93</f>
        <v>0</v>
      </c>
      <c r="NQN119" s="10">
        <f>[1]Лист1!NVD93</f>
        <v>0</v>
      </c>
      <c r="NQO119" s="10">
        <f>[1]Лист1!NVE93</f>
        <v>0</v>
      </c>
      <c r="NQP119" s="10">
        <f>[1]Лист1!NVF93</f>
        <v>0</v>
      </c>
      <c r="NQQ119" s="10">
        <f>[1]Лист1!NVG93</f>
        <v>0</v>
      </c>
      <c r="NQR119" s="10">
        <f>[1]Лист1!NVH93</f>
        <v>0</v>
      </c>
      <c r="NQS119" s="10">
        <f>[1]Лист1!NVI93</f>
        <v>0</v>
      </c>
      <c r="NQT119" s="10">
        <f>[1]Лист1!NVJ93</f>
        <v>0</v>
      </c>
      <c r="NQU119" s="10">
        <f>[1]Лист1!NVK93</f>
        <v>0</v>
      </c>
      <c r="NQV119" s="10">
        <f>[1]Лист1!NVL93</f>
        <v>0</v>
      </c>
      <c r="NQW119" s="10">
        <f>[1]Лист1!NVM93</f>
        <v>0</v>
      </c>
      <c r="NQX119" s="10">
        <f>[1]Лист1!NVN93</f>
        <v>0</v>
      </c>
      <c r="NQY119" s="10">
        <f>[1]Лист1!NVO93</f>
        <v>0</v>
      </c>
      <c r="NQZ119" s="10">
        <f>[1]Лист1!NVP93</f>
        <v>0</v>
      </c>
      <c r="NRA119" s="10">
        <f>[1]Лист1!NVQ93</f>
        <v>0</v>
      </c>
      <c r="NRB119" s="10">
        <f>[1]Лист1!NVR93</f>
        <v>0</v>
      </c>
      <c r="NRC119" s="10">
        <f>[1]Лист1!NVS93</f>
        <v>0</v>
      </c>
      <c r="NRD119" s="10">
        <f>[1]Лист1!NVT93</f>
        <v>0</v>
      </c>
      <c r="NRE119" s="10">
        <f>[1]Лист1!NVU93</f>
        <v>0</v>
      </c>
      <c r="NRF119" s="10">
        <f>[1]Лист1!NVV93</f>
        <v>0</v>
      </c>
      <c r="NRG119" s="10">
        <f>[1]Лист1!NVW93</f>
        <v>0</v>
      </c>
      <c r="NRH119" s="10">
        <f>[1]Лист1!NVX93</f>
        <v>0</v>
      </c>
      <c r="NRI119" s="10">
        <f>[1]Лист1!NVY93</f>
        <v>0</v>
      </c>
      <c r="NRJ119" s="10">
        <f>[1]Лист1!NVZ93</f>
        <v>0</v>
      </c>
      <c r="NRK119" s="10">
        <f>[1]Лист1!NWA93</f>
        <v>0</v>
      </c>
      <c r="NRL119" s="10">
        <f>[1]Лист1!NWB93</f>
        <v>0</v>
      </c>
      <c r="NRM119" s="10">
        <f>[1]Лист1!NWC93</f>
        <v>0</v>
      </c>
      <c r="NRN119" s="10">
        <f>[1]Лист1!NWD93</f>
        <v>0</v>
      </c>
      <c r="NRO119" s="10">
        <f>[1]Лист1!NWE93</f>
        <v>0</v>
      </c>
      <c r="NRP119" s="10">
        <f>[1]Лист1!NWF93</f>
        <v>0</v>
      </c>
      <c r="NRQ119" s="10">
        <f>[1]Лист1!NWG93</f>
        <v>0</v>
      </c>
      <c r="NRR119" s="10">
        <f>[1]Лист1!NWH93</f>
        <v>0</v>
      </c>
      <c r="NRS119" s="10">
        <f>[1]Лист1!NWI93</f>
        <v>0</v>
      </c>
      <c r="NRT119" s="10">
        <f>[1]Лист1!NWJ93</f>
        <v>0</v>
      </c>
      <c r="NRU119" s="10">
        <f>[1]Лист1!NWK93</f>
        <v>0</v>
      </c>
      <c r="NRV119" s="10">
        <f>[1]Лист1!NWL93</f>
        <v>0</v>
      </c>
      <c r="NRW119" s="10">
        <f>[1]Лист1!NWM93</f>
        <v>0</v>
      </c>
      <c r="NRX119" s="10">
        <f>[1]Лист1!NWN93</f>
        <v>0</v>
      </c>
      <c r="NRY119" s="10">
        <f>[1]Лист1!NWO93</f>
        <v>0</v>
      </c>
      <c r="NRZ119" s="10">
        <f>[1]Лист1!NWP93</f>
        <v>0</v>
      </c>
      <c r="NSA119" s="10">
        <f>[1]Лист1!NWQ93</f>
        <v>0</v>
      </c>
      <c r="NSB119" s="10">
        <f>[1]Лист1!NWR93</f>
        <v>0</v>
      </c>
      <c r="NSC119" s="10">
        <f>[1]Лист1!NWS93</f>
        <v>0</v>
      </c>
      <c r="NSD119" s="10">
        <f>[1]Лист1!NWT93</f>
        <v>0</v>
      </c>
      <c r="NSE119" s="10">
        <f>[1]Лист1!NWU93</f>
        <v>0</v>
      </c>
      <c r="NSF119" s="10">
        <f>[1]Лист1!NWV93</f>
        <v>0</v>
      </c>
      <c r="NSG119" s="10">
        <f>[1]Лист1!NWW93</f>
        <v>0</v>
      </c>
      <c r="NSH119" s="10">
        <f>[1]Лист1!NWX93</f>
        <v>0</v>
      </c>
      <c r="NSI119" s="10">
        <f>[1]Лист1!NWY93</f>
        <v>0</v>
      </c>
      <c r="NSJ119" s="10">
        <f>[1]Лист1!NWZ93</f>
        <v>0</v>
      </c>
      <c r="NSK119" s="10">
        <f>[1]Лист1!NXA93</f>
        <v>0</v>
      </c>
      <c r="NSL119" s="10">
        <f>[1]Лист1!NXB93</f>
        <v>0</v>
      </c>
      <c r="NSM119" s="10">
        <f>[1]Лист1!NXC93</f>
        <v>0</v>
      </c>
      <c r="NSN119" s="10">
        <f>[1]Лист1!NXD93</f>
        <v>0</v>
      </c>
      <c r="NSO119" s="10">
        <f>[1]Лист1!NXE93</f>
        <v>0</v>
      </c>
      <c r="NSP119" s="10">
        <f>[1]Лист1!NXF93</f>
        <v>0</v>
      </c>
      <c r="NSQ119" s="10">
        <f>[1]Лист1!NXG93</f>
        <v>0</v>
      </c>
      <c r="NSR119" s="10">
        <f>[1]Лист1!NXH93</f>
        <v>0</v>
      </c>
      <c r="NSS119" s="10">
        <f>[1]Лист1!NXI93</f>
        <v>0</v>
      </c>
      <c r="NST119" s="10">
        <f>[1]Лист1!NXJ93</f>
        <v>0</v>
      </c>
      <c r="NSU119" s="10">
        <f>[1]Лист1!NXK93</f>
        <v>0</v>
      </c>
      <c r="NSV119" s="10">
        <f>[1]Лист1!NXL93</f>
        <v>0</v>
      </c>
      <c r="NSW119" s="10">
        <f>[1]Лист1!NXM93</f>
        <v>0</v>
      </c>
      <c r="NSX119" s="10">
        <f>[1]Лист1!NXN93</f>
        <v>0</v>
      </c>
      <c r="NSY119" s="10">
        <f>[1]Лист1!NXO93</f>
        <v>0</v>
      </c>
      <c r="NSZ119" s="10">
        <f>[1]Лист1!NXP93</f>
        <v>0</v>
      </c>
      <c r="NTA119" s="10">
        <f>[1]Лист1!NXQ93</f>
        <v>0</v>
      </c>
      <c r="NTB119" s="10">
        <f>[1]Лист1!NXR93</f>
        <v>0</v>
      </c>
      <c r="NTC119" s="10">
        <f>[1]Лист1!NXS93</f>
        <v>0</v>
      </c>
      <c r="NTD119" s="10">
        <f>[1]Лист1!NXT93</f>
        <v>0</v>
      </c>
      <c r="NTE119" s="10">
        <f>[1]Лист1!NXU93</f>
        <v>0</v>
      </c>
      <c r="NTF119" s="10">
        <f>[1]Лист1!NXV93</f>
        <v>0</v>
      </c>
      <c r="NTG119" s="10">
        <f>[1]Лист1!NXW93</f>
        <v>0</v>
      </c>
      <c r="NTH119" s="10">
        <f>[1]Лист1!NXX93</f>
        <v>0</v>
      </c>
      <c r="NTI119" s="10">
        <f>[1]Лист1!NXY93</f>
        <v>0</v>
      </c>
      <c r="NTJ119" s="10">
        <f>[1]Лист1!NXZ93</f>
        <v>0</v>
      </c>
      <c r="NTK119" s="10">
        <f>[1]Лист1!NYA93</f>
        <v>0</v>
      </c>
      <c r="NTL119" s="10">
        <f>[1]Лист1!NYB93</f>
        <v>0</v>
      </c>
      <c r="NTM119" s="10">
        <f>[1]Лист1!NYC93</f>
        <v>0</v>
      </c>
      <c r="NTN119" s="10">
        <f>[1]Лист1!NYD93</f>
        <v>0</v>
      </c>
      <c r="NTO119" s="10">
        <f>[1]Лист1!NYE93</f>
        <v>0</v>
      </c>
      <c r="NTP119" s="10">
        <f>[1]Лист1!NYF93</f>
        <v>0</v>
      </c>
      <c r="NTQ119" s="10">
        <f>[1]Лист1!NYG93</f>
        <v>0</v>
      </c>
      <c r="NTR119" s="10">
        <f>[1]Лист1!NYH93</f>
        <v>0</v>
      </c>
      <c r="NTS119" s="10">
        <f>[1]Лист1!NYI93</f>
        <v>0</v>
      </c>
      <c r="NTT119" s="10">
        <f>[1]Лист1!NYJ93</f>
        <v>0</v>
      </c>
      <c r="NTU119" s="10">
        <f>[1]Лист1!NYK93</f>
        <v>0</v>
      </c>
      <c r="NTV119" s="10">
        <f>[1]Лист1!NYL93</f>
        <v>0</v>
      </c>
      <c r="NTW119" s="10">
        <f>[1]Лист1!NYM93</f>
        <v>0</v>
      </c>
      <c r="NTX119" s="10">
        <f>[1]Лист1!NYN93</f>
        <v>0</v>
      </c>
      <c r="NTY119" s="10">
        <f>[1]Лист1!NYO93</f>
        <v>0</v>
      </c>
      <c r="NTZ119" s="10">
        <f>[1]Лист1!NYP93</f>
        <v>0</v>
      </c>
      <c r="NUA119" s="10">
        <f>[1]Лист1!NYQ93</f>
        <v>0</v>
      </c>
      <c r="NUB119" s="10">
        <f>[1]Лист1!NYR93</f>
        <v>0</v>
      </c>
      <c r="NUC119" s="10">
        <f>[1]Лист1!NYS93</f>
        <v>0</v>
      </c>
      <c r="NUD119" s="10">
        <f>[1]Лист1!NYT93</f>
        <v>0</v>
      </c>
      <c r="NUE119" s="10">
        <f>[1]Лист1!NYU93</f>
        <v>0</v>
      </c>
      <c r="NUF119" s="10">
        <f>[1]Лист1!NYV93</f>
        <v>0</v>
      </c>
      <c r="NUG119" s="10">
        <f>[1]Лист1!NYW93</f>
        <v>0</v>
      </c>
      <c r="NUH119" s="10">
        <f>[1]Лист1!NYX93</f>
        <v>0</v>
      </c>
      <c r="NUI119" s="10">
        <f>[1]Лист1!NYY93</f>
        <v>0</v>
      </c>
      <c r="NUJ119" s="10">
        <f>[1]Лист1!NYZ93</f>
        <v>0</v>
      </c>
      <c r="NUK119" s="10">
        <f>[1]Лист1!NZA93</f>
        <v>0</v>
      </c>
      <c r="NUL119" s="10">
        <f>[1]Лист1!NZB93</f>
        <v>0</v>
      </c>
      <c r="NUM119" s="10">
        <f>[1]Лист1!NZC93</f>
        <v>0</v>
      </c>
      <c r="NUN119" s="10">
        <f>[1]Лист1!NZD93</f>
        <v>0</v>
      </c>
      <c r="NUO119" s="10">
        <f>[1]Лист1!NZE93</f>
        <v>0</v>
      </c>
      <c r="NUP119" s="10">
        <f>[1]Лист1!NZF93</f>
        <v>0</v>
      </c>
      <c r="NUQ119" s="10">
        <f>[1]Лист1!NZG93</f>
        <v>0</v>
      </c>
      <c r="NUR119" s="10">
        <f>[1]Лист1!NZH93</f>
        <v>0</v>
      </c>
      <c r="NUS119" s="10">
        <f>[1]Лист1!NZI93</f>
        <v>0</v>
      </c>
      <c r="NUT119" s="10">
        <f>[1]Лист1!NZJ93</f>
        <v>0</v>
      </c>
      <c r="NUU119" s="10">
        <f>[1]Лист1!NZK93</f>
        <v>0</v>
      </c>
      <c r="NUV119" s="10">
        <f>[1]Лист1!NZL93</f>
        <v>0</v>
      </c>
      <c r="NUW119" s="10">
        <f>[1]Лист1!NZM93</f>
        <v>0</v>
      </c>
      <c r="NUX119" s="10">
        <f>[1]Лист1!NZN93</f>
        <v>0</v>
      </c>
      <c r="NUY119" s="10">
        <f>[1]Лист1!NZO93</f>
        <v>0</v>
      </c>
      <c r="NUZ119" s="10">
        <f>[1]Лист1!NZP93</f>
        <v>0</v>
      </c>
      <c r="NVA119" s="10">
        <f>[1]Лист1!NZQ93</f>
        <v>0</v>
      </c>
      <c r="NVB119" s="10">
        <f>[1]Лист1!NZR93</f>
        <v>0</v>
      </c>
      <c r="NVC119" s="10">
        <f>[1]Лист1!NZS93</f>
        <v>0</v>
      </c>
      <c r="NVD119" s="10">
        <f>[1]Лист1!NZT93</f>
        <v>0</v>
      </c>
      <c r="NVE119" s="10">
        <f>[1]Лист1!NZU93</f>
        <v>0</v>
      </c>
      <c r="NVF119" s="10">
        <f>[1]Лист1!NZV93</f>
        <v>0</v>
      </c>
      <c r="NVG119" s="10">
        <f>[1]Лист1!NZW93</f>
        <v>0</v>
      </c>
      <c r="NVH119" s="10">
        <f>[1]Лист1!NZX93</f>
        <v>0</v>
      </c>
      <c r="NVI119" s="10">
        <f>[1]Лист1!NZY93</f>
        <v>0</v>
      </c>
      <c r="NVJ119" s="10">
        <f>[1]Лист1!NZZ93</f>
        <v>0</v>
      </c>
      <c r="NVK119" s="10">
        <f>[1]Лист1!OAA93</f>
        <v>0</v>
      </c>
      <c r="NVL119" s="10">
        <f>[1]Лист1!OAB93</f>
        <v>0</v>
      </c>
      <c r="NVM119" s="10">
        <f>[1]Лист1!OAC93</f>
        <v>0</v>
      </c>
      <c r="NVN119" s="10">
        <f>[1]Лист1!OAD93</f>
        <v>0</v>
      </c>
      <c r="NVO119" s="10">
        <f>[1]Лист1!OAE93</f>
        <v>0</v>
      </c>
      <c r="NVP119" s="10">
        <f>[1]Лист1!OAF93</f>
        <v>0</v>
      </c>
      <c r="NVQ119" s="10">
        <f>[1]Лист1!OAG93</f>
        <v>0</v>
      </c>
      <c r="NVR119" s="10">
        <f>[1]Лист1!OAH93</f>
        <v>0</v>
      </c>
      <c r="NVS119" s="10">
        <f>[1]Лист1!OAI93</f>
        <v>0</v>
      </c>
      <c r="NVT119" s="10">
        <f>[1]Лист1!OAJ93</f>
        <v>0</v>
      </c>
      <c r="NVU119" s="10">
        <f>[1]Лист1!OAK93</f>
        <v>0</v>
      </c>
      <c r="NVV119" s="10">
        <f>[1]Лист1!OAL93</f>
        <v>0</v>
      </c>
      <c r="NVW119" s="10">
        <f>[1]Лист1!OAM93</f>
        <v>0</v>
      </c>
      <c r="NVX119" s="10">
        <f>[1]Лист1!OAN93</f>
        <v>0</v>
      </c>
      <c r="NVY119" s="10">
        <f>[1]Лист1!OAO93</f>
        <v>0</v>
      </c>
      <c r="NVZ119" s="10">
        <f>[1]Лист1!OAP93</f>
        <v>0</v>
      </c>
      <c r="NWA119" s="10">
        <f>[1]Лист1!OAQ93</f>
        <v>0</v>
      </c>
      <c r="NWB119" s="10">
        <f>[1]Лист1!OAR93</f>
        <v>0</v>
      </c>
      <c r="NWC119" s="10">
        <f>[1]Лист1!OAS93</f>
        <v>0</v>
      </c>
      <c r="NWD119" s="10">
        <f>[1]Лист1!OAT93</f>
        <v>0</v>
      </c>
      <c r="NWE119" s="10">
        <f>[1]Лист1!OAU93</f>
        <v>0</v>
      </c>
      <c r="NWF119" s="10">
        <f>[1]Лист1!OAV93</f>
        <v>0</v>
      </c>
      <c r="NWG119" s="10">
        <f>[1]Лист1!OAW93</f>
        <v>0</v>
      </c>
      <c r="NWH119" s="10">
        <f>[1]Лист1!OAX93</f>
        <v>0</v>
      </c>
      <c r="NWI119" s="10">
        <f>[1]Лист1!OAY93</f>
        <v>0</v>
      </c>
      <c r="NWJ119" s="10">
        <f>[1]Лист1!OAZ93</f>
        <v>0</v>
      </c>
      <c r="NWK119" s="10">
        <f>[1]Лист1!OBA93</f>
        <v>0</v>
      </c>
      <c r="NWL119" s="10">
        <f>[1]Лист1!OBB93</f>
        <v>0</v>
      </c>
      <c r="NWM119" s="10">
        <f>[1]Лист1!OBC93</f>
        <v>0</v>
      </c>
      <c r="NWN119" s="10">
        <f>[1]Лист1!OBD93</f>
        <v>0</v>
      </c>
      <c r="NWO119" s="10">
        <f>[1]Лист1!OBE93</f>
        <v>0</v>
      </c>
      <c r="NWP119" s="10">
        <f>[1]Лист1!OBF93</f>
        <v>0</v>
      </c>
      <c r="NWQ119" s="10">
        <f>[1]Лист1!OBG93</f>
        <v>0</v>
      </c>
      <c r="NWR119" s="10">
        <f>[1]Лист1!OBH93</f>
        <v>0</v>
      </c>
      <c r="NWS119" s="10">
        <f>[1]Лист1!OBI93</f>
        <v>0</v>
      </c>
      <c r="NWT119" s="10">
        <f>[1]Лист1!OBJ93</f>
        <v>0</v>
      </c>
      <c r="NWU119" s="10">
        <f>[1]Лист1!OBK93</f>
        <v>0</v>
      </c>
      <c r="NWV119" s="10">
        <f>[1]Лист1!OBL93</f>
        <v>0</v>
      </c>
      <c r="NWW119" s="10">
        <f>[1]Лист1!OBM93</f>
        <v>0</v>
      </c>
      <c r="NWX119" s="10">
        <f>[1]Лист1!OBN93</f>
        <v>0</v>
      </c>
      <c r="NWY119" s="10">
        <f>[1]Лист1!OBO93</f>
        <v>0</v>
      </c>
      <c r="NWZ119" s="10">
        <f>[1]Лист1!OBP93</f>
        <v>0</v>
      </c>
      <c r="NXA119" s="10">
        <f>[1]Лист1!OBQ93</f>
        <v>0</v>
      </c>
      <c r="NXB119" s="10">
        <f>[1]Лист1!OBR93</f>
        <v>0</v>
      </c>
      <c r="NXC119" s="10">
        <f>[1]Лист1!OBS93</f>
        <v>0</v>
      </c>
      <c r="NXD119" s="10">
        <f>[1]Лист1!OBT93</f>
        <v>0</v>
      </c>
      <c r="NXE119" s="10">
        <f>[1]Лист1!OBU93</f>
        <v>0</v>
      </c>
      <c r="NXF119" s="10">
        <f>[1]Лист1!OBV93</f>
        <v>0</v>
      </c>
      <c r="NXG119" s="10">
        <f>[1]Лист1!OBW93</f>
        <v>0</v>
      </c>
      <c r="NXH119" s="10">
        <f>[1]Лист1!OBX93</f>
        <v>0</v>
      </c>
      <c r="NXI119" s="10">
        <f>[1]Лист1!OBY93</f>
        <v>0</v>
      </c>
      <c r="NXJ119" s="10">
        <f>[1]Лист1!OBZ93</f>
        <v>0</v>
      </c>
      <c r="NXK119" s="10">
        <f>[1]Лист1!OCA93</f>
        <v>0</v>
      </c>
      <c r="NXL119" s="10">
        <f>[1]Лист1!OCB93</f>
        <v>0</v>
      </c>
      <c r="NXM119" s="10">
        <f>[1]Лист1!OCC93</f>
        <v>0</v>
      </c>
      <c r="NXN119" s="10">
        <f>[1]Лист1!OCD93</f>
        <v>0</v>
      </c>
      <c r="NXO119" s="10">
        <f>[1]Лист1!OCE93</f>
        <v>0</v>
      </c>
      <c r="NXP119" s="10">
        <f>[1]Лист1!OCF93</f>
        <v>0</v>
      </c>
      <c r="NXQ119" s="10">
        <f>[1]Лист1!OCG93</f>
        <v>0</v>
      </c>
      <c r="NXR119" s="10">
        <f>[1]Лист1!OCH93</f>
        <v>0</v>
      </c>
      <c r="NXS119" s="10">
        <f>[1]Лист1!OCI93</f>
        <v>0</v>
      </c>
      <c r="NXT119" s="10">
        <f>[1]Лист1!OCJ93</f>
        <v>0</v>
      </c>
      <c r="NXU119" s="10">
        <f>[1]Лист1!OCK93</f>
        <v>0</v>
      </c>
      <c r="NXV119" s="10">
        <f>[1]Лист1!OCL93</f>
        <v>0</v>
      </c>
      <c r="NXW119" s="10">
        <f>[1]Лист1!OCM93</f>
        <v>0</v>
      </c>
      <c r="NXX119" s="10">
        <f>[1]Лист1!OCN93</f>
        <v>0</v>
      </c>
      <c r="NXY119" s="10">
        <f>[1]Лист1!OCO93</f>
        <v>0</v>
      </c>
      <c r="NXZ119" s="10">
        <f>[1]Лист1!OCP93</f>
        <v>0</v>
      </c>
      <c r="NYA119" s="10">
        <f>[1]Лист1!OCQ93</f>
        <v>0</v>
      </c>
      <c r="NYB119" s="10">
        <f>[1]Лист1!OCR93</f>
        <v>0</v>
      </c>
      <c r="NYC119" s="10">
        <f>[1]Лист1!OCS93</f>
        <v>0</v>
      </c>
      <c r="NYD119" s="10">
        <f>[1]Лист1!OCT93</f>
        <v>0</v>
      </c>
      <c r="NYE119" s="10">
        <f>[1]Лист1!OCU93</f>
        <v>0</v>
      </c>
      <c r="NYF119" s="10">
        <f>[1]Лист1!OCV93</f>
        <v>0</v>
      </c>
      <c r="NYG119" s="10">
        <f>[1]Лист1!OCW93</f>
        <v>0</v>
      </c>
      <c r="NYH119" s="10">
        <f>[1]Лист1!OCX93</f>
        <v>0</v>
      </c>
      <c r="NYI119" s="10">
        <f>[1]Лист1!OCY93</f>
        <v>0</v>
      </c>
      <c r="NYJ119" s="10">
        <f>[1]Лист1!OCZ93</f>
        <v>0</v>
      </c>
      <c r="NYK119" s="10">
        <f>[1]Лист1!ODA93</f>
        <v>0</v>
      </c>
      <c r="NYL119" s="10">
        <f>[1]Лист1!ODB93</f>
        <v>0</v>
      </c>
      <c r="NYM119" s="10">
        <f>[1]Лист1!ODC93</f>
        <v>0</v>
      </c>
      <c r="NYN119" s="10">
        <f>[1]Лист1!ODD93</f>
        <v>0</v>
      </c>
      <c r="NYO119" s="10">
        <f>[1]Лист1!ODE93</f>
        <v>0</v>
      </c>
      <c r="NYP119" s="10">
        <f>[1]Лист1!ODF93</f>
        <v>0</v>
      </c>
      <c r="NYQ119" s="10">
        <f>[1]Лист1!ODG93</f>
        <v>0</v>
      </c>
      <c r="NYR119" s="10">
        <f>[1]Лист1!ODH93</f>
        <v>0</v>
      </c>
      <c r="NYS119" s="10">
        <f>[1]Лист1!ODI93</f>
        <v>0</v>
      </c>
      <c r="NYT119" s="10">
        <f>[1]Лист1!ODJ93</f>
        <v>0</v>
      </c>
      <c r="NYU119" s="10">
        <f>[1]Лист1!ODK93</f>
        <v>0</v>
      </c>
      <c r="NYV119" s="10">
        <f>[1]Лист1!ODL93</f>
        <v>0</v>
      </c>
      <c r="NYW119" s="10">
        <f>[1]Лист1!ODM93</f>
        <v>0</v>
      </c>
      <c r="NYX119" s="10">
        <f>[1]Лист1!ODN93</f>
        <v>0</v>
      </c>
      <c r="NYY119" s="10">
        <f>[1]Лист1!ODO93</f>
        <v>0</v>
      </c>
      <c r="NYZ119" s="10">
        <f>[1]Лист1!ODP93</f>
        <v>0</v>
      </c>
      <c r="NZA119" s="10">
        <f>[1]Лист1!ODQ93</f>
        <v>0</v>
      </c>
      <c r="NZB119" s="10">
        <f>[1]Лист1!ODR93</f>
        <v>0</v>
      </c>
      <c r="NZC119" s="10">
        <f>[1]Лист1!ODS93</f>
        <v>0</v>
      </c>
      <c r="NZD119" s="10">
        <f>[1]Лист1!ODT93</f>
        <v>0</v>
      </c>
      <c r="NZE119" s="10">
        <f>[1]Лист1!ODU93</f>
        <v>0</v>
      </c>
      <c r="NZF119" s="10">
        <f>[1]Лист1!ODV93</f>
        <v>0</v>
      </c>
      <c r="NZG119" s="10">
        <f>[1]Лист1!ODW93</f>
        <v>0</v>
      </c>
      <c r="NZH119" s="10">
        <f>[1]Лист1!ODX93</f>
        <v>0</v>
      </c>
      <c r="NZI119" s="10">
        <f>[1]Лист1!ODY93</f>
        <v>0</v>
      </c>
      <c r="NZJ119" s="10">
        <f>[1]Лист1!ODZ93</f>
        <v>0</v>
      </c>
      <c r="NZK119" s="10">
        <f>[1]Лист1!OEA93</f>
        <v>0</v>
      </c>
      <c r="NZL119" s="10">
        <f>[1]Лист1!OEB93</f>
        <v>0</v>
      </c>
      <c r="NZM119" s="10">
        <f>[1]Лист1!OEC93</f>
        <v>0</v>
      </c>
      <c r="NZN119" s="10">
        <f>[1]Лист1!OED93</f>
        <v>0</v>
      </c>
      <c r="NZO119" s="10">
        <f>[1]Лист1!OEE93</f>
        <v>0</v>
      </c>
      <c r="NZP119" s="10">
        <f>[1]Лист1!OEF93</f>
        <v>0</v>
      </c>
      <c r="NZQ119" s="10">
        <f>[1]Лист1!OEG93</f>
        <v>0</v>
      </c>
      <c r="NZR119" s="10">
        <f>[1]Лист1!OEH93</f>
        <v>0</v>
      </c>
      <c r="NZS119" s="10">
        <f>[1]Лист1!OEI93</f>
        <v>0</v>
      </c>
      <c r="NZT119" s="10">
        <f>[1]Лист1!OEJ93</f>
        <v>0</v>
      </c>
      <c r="NZU119" s="10">
        <f>[1]Лист1!OEK93</f>
        <v>0</v>
      </c>
      <c r="NZV119" s="10">
        <f>[1]Лист1!OEL93</f>
        <v>0</v>
      </c>
      <c r="NZW119" s="10">
        <f>[1]Лист1!OEM93</f>
        <v>0</v>
      </c>
      <c r="NZX119" s="10">
        <f>[1]Лист1!OEN93</f>
        <v>0</v>
      </c>
      <c r="NZY119" s="10">
        <f>[1]Лист1!OEO93</f>
        <v>0</v>
      </c>
      <c r="NZZ119" s="10">
        <f>[1]Лист1!OEP93</f>
        <v>0</v>
      </c>
      <c r="OAA119" s="10">
        <f>[1]Лист1!OEQ93</f>
        <v>0</v>
      </c>
      <c r="OAB119" s="10">
        <f>[1]Лист1!OER93</f>
        <v>0</v>
      </c>
      <c r="OAC119" s="10">
        <f>[1]Лист1!OES93</f>
        <v>0</v>
      </c>
      <c r="OAD119" s="10">
        <f>[1]Лист1!OET93</f>
        <v>0</v>
      </c>
      <c r="OAE119" s="10">
        <f>[1]Лист1!OEU93</f>
        <v>0</v>
      </c>
      <c r="OAF119" s="10">
        <f>[1]Лист1!OEV93</f>
        <v>0</v>
      </c>
      <c r="OAG119" s="10">
        <f>[1]Лист1!OEW93</f>
        <v>0</v>
      </c>
      <c r="OAH119" s="10">
        <f>[1]Лист1!OEX93</f>
        <v>0</v>
      </c>
      <c r="OAI119" s="10">
        <f>[1]Лист1!OEY93</f>
        <v>0</v>
      </c>
      <c r="OAJ119" s="10">
        <f>[1]Лист1!OEZ93</f>
        <v>0</v>
      </c>
      <c r="OAK119" s="10">
        <f>[1]Лист1!OFA93</f>
        <v>0</v>
      </c>
      <c r="OAL119" s="10">
        <f>[1]Лист1!OFB93</f>
        <v>0</v>
      </c>
      <c r="OAM119" s="10">
        <f>[1]Лист1!OFC93</f>
        <v>0</v>
      </c>
      <c r="OAN119" s="10">
        <f>[1]Лист1!OFD93</f>
        <v>0</v>
      </c>
      <c r="OAO119" s="10">
        <f>[1]Лист1!OFE93</f>
        <v>0</v>
      </c>
      <c r="OAP119" s="10">
        <f>[1]Лист1!OFF93</f>
        <v>0</v>
      </c>
      <c r="OAQ119" s="10">
        <f>[1]Лист1!OFG93</f>
        <v>0</v>
      </c>
      <c r="OAR119" s="10">
        <f>[1]Лист1!OFH93</f>
        <v>0</v>
      </c>
      <c r="OAS119" s="10">
        <f>[1]Лист1!OFI93</f>
        <v>0</v>
      </c>
      <c r="OAT119" s="10">
        <f>[1]Лист1!OFJ93</f>
        <v>0</v>
      </c>
      <c r="OAU119" s="10">
        <f>[1]Лист1!OFK93</f>
        <v>0</v>
      </c>
      <c r="OAV119" s="10">
        <f>[1]Лист1!OFL93</f>
        <v>0</v>
      </c>
      <c r="OAW119" s="10">
        <f>[1]Лист1!OFM93</f>
        <v>0</v>
      </c>
      <c r="OAX119" s="10">
        <f>[1]Лист1!OFN93</f>
        <v>0</v>
      </c>
      <c r="OAY119" s="10">
        <f>[1]Лист1!OFO93</f>
        <v>0</v>
      </c>
      <c r="OAZ119" s="10">
        <f>[1]Лист1!OFP93</f>
        <v>0</v>
      </c>
      <c r="OBA119" s="10">
        <f>[1]Лист1!OFQ93</f>
        <v>0</v>
      </c>
      <c r="OBB119" s="10">
        <f>[1]Лист1!OFR93</f>
        <v>0</v>
      </c>
      <c r="OBC119" s="10">
        <f>[1]Лист1!OFS93</f>
        <v>0</v>
      </c>
      <c r="OBD119" s="10">
        <f>[1]Лист1!OFT93</f>
        <v>0</v>
      </c>
      <c r="OBE119" s="10">
        <f>[1]Лист1!OFU93</f>
        <v>0</v>
      </c>
      <c r="OBF119" s="10">
        <f>[1]Лист1!OFV93</f>
        <v>0</v>
      </c>
      <c r="OBG119" s="10">
        <f>[1]Лист1!OFW93</f>
        <v>0</v>
      </c>
      <c r="OBH119" s="10">
        <f>[1]Лист1!OFX93</f>
        <v>0</v>
      </c>
      <c r="OBI119" s="10">
        <f>[1]Лист1!OFY93</f>
        <v>0</v>
      </c>
      <c r="OBJ119" s="10">
        <f>[1]Лист1!OFZ93</f>
        <v>0</v>
      </c>
      <c r="OBK119" s="10">
        <f>[1]Лист1!OGA93</f>
        <v>0</v>
      </c>
      <c r="OBL119" s="10">
        <f>[1]Лист1!OGB93</f>
        <v>0</v>
      </c>
      <c r="OBM119" s="10">
        <f>[1]Лист1!OGC93</f>
        <v>0</v>
      </c>
      <c r="OBN119" s="10">
        <f>[1]Лист1!OGD93</f>
        <v>0</v>
      </c>
      <c r="OBO119" s="10">
        <f>[1]Лист1!OGE93</f>
        <v>0</v>
      </c>
      <c r="OBP119" s="10">
        <f>[1]Лист1!OGF93</f>
        <v>0</v>
      </c>
      <c r="OBQ119" s="10">
        <f>[1]Лист1!OGG93</f>
        <v>0</v>
      </c>
      <c r="OBR119" s="10">
        <f>[1]Лист1!OGH93</f>
        <v>0</v>
      </c>
      <c r="OBS119" s="10">
        <f>[1]Лист1!OGI93</f>
        <v>0</v>
      </c>
      <c r="OBT119" s="10">
        <f>[1]Лист1!OGJ93</f>
        <v>0</v>
      </c>
      <c r="OBU119" s="10">
        <f>[1]Лист1!OGK93</f>
        <v>0</v>
      </c>
      <c r="OBV119" s="10">
        <f>[1]Лист1!OGL93</f>
        <v>0</v>
      </c>
      <c r="OBW119" s="10">
        <f>[1]Лист1!OGM93</f>
        <v>0</v>
      </c>
      <c r="OBX119" s="10">
        <f>[1]Лист1!OGN93</f>
        <v>0</v>
      </c>
      <c r="OBY119" s="10">
        <f>[1]Лист1!OGO93</f>
        <v>0</v>
      </c>
      <c r="OBZ119" s="10">
        <f>[1]Лист1!OGP93</f>
        <v>0</v>
      </c>
      <c r="OCA119" s="10">
        <f>[1]Лист1!OGQ93</f>
        <v>0</v>
      </c>
      <c r="OCB119" s="10">
        <f>[1]Лист1!OGR93</f>
        <v>0</v>
      </c>
      <c r="OCC119" s="10">
        <f>[1]Лист1!OGS93</f>
        <v>0</v>
      </c>
      <c r="OCD119" s="10">
        <f>[1]Лист1!OGT93</f>
        <v>0</v>
      </c>
      <c r="OCE119" s="10">
        <f>[1]Лист1!OGU93</f>
        <v>0</v>
      </c>
      <c r="OCF119" s="10">
        <f>[1]Лист1!OGV93</f>
        <v>0</v>
      </c>
      <c r="OCG119" s="10">
        <f>[1]Лист1!OGW93</f>
        <v>0</v>
      </c>
      <c r="OCH119" s="10">
        <f>[1]Лист1!OGX93</f>
        <v>0</v>
      </c>
      <c r="OCI119" s="10">
        <f>[1]Лист1!OGY93</f>
        <v>0</v>
      </c>
      <c r="OCJ119" s="10">
        <f>[1]Лист1!OGZ93</f>
        <v>0</v>
      </c>
      <c r="OCK119" s="10">
        <f>[1]Лист1!OHA93</f>
        <v>0</v>
      </c>
      <c r="OCL119" s="10">
        <f>[1]Лист1!OHB93</f>
        <v>0</v>
      </c>
      <c r="OCM119" s="10">
        <f>[1]Лист1!OHC93</f>
        <v>0</v>
      </c>
      <c r="OCN119" s="10">
        <f>[1]Лист1!OHD93</f>
        <v>0</v>
      </c>
      <c r="OCO119" s="10">
        <f>[1]Лист1!OHE93</f>
        <v>0</v>
      </c>
      <c r="OCP119" s="10">
        <f>[1]Лист1!OHF93</f>
        <v>0</v>
      </c>
      <c r="OCQ119" s="10">
        <f>[1]Лист1!OHG93</f>
        <v>0</v>
      </c>
      <c r="OCR119" s="10">
        <f>[1]Лист1!OHH93</f>
        <v>0</v>
      </c>
      <c r="OCS119" s="10">
        <f>[1]Лист1!OHI93</f>
        <v>0</v>
      </c>
      <c r="OCT119" s="10">
        <f>[1]Лист1!OHJ93</f>
        <v>0</v>
      </c>
      <c r="OCU119" s="10">
        <f>[1]Лист1!OHK93</f>
        <v>0</v>
      </c>
      <c r="OCV119" s="10">
        <f>[1]Лист1!OHL93</f>
        <v>0</v>
      </c>
      <c r="OCW119" s="10">
        <f>[1]Лист1!OHM93</f>
        <v>0</v>
      </c>
      <c r="OCX119" s="10">
        <f>[1]Лист1!OHN93</f>
        <v>0</v>
      </c>
      <c r="OCY119" s="10">
        <f>[1]Лист1!OHO93</f>
        <v>0</v>
      </c>
      <c r="OCZ119" s="10">
        <f>[1]Лист1!OHP93</f>
        <v>0</v>
      </c>
      <c r="ODA119" s="10">
        <f>[1]Лист1!OHQ93</f>
        <v>0</v>
      </c>
      <c r="ODB119" s="10">
        <f>[1]Лист1!OHR93</f>
        <v>0</v>
      </c>
      <c r="ODC119" s="10">
        <f>[1]Лист1!OHS93</f>
        <v>0</v>
      </c>
      <c r="ODD119" s="10">
        <f>[1]Лист1!OHT93</f>
        <v>0</v>
      </c>
      <c r="ODE119" s="10">
        <f>[1]Лист1!OHU93</f>
        <v>0</v>
      </c>
      <c r="ODF119" s="10">
        <f>[1]Лист1!OHV93</f>
        <v>0</v>
      </c>
      <c r="ODG119" s="10">
        <f>[1]Лист1!OHW93</f>
        <v>0</v>
      </c>
      <c r="ODH119" s="10">
        <f>[1]Лист1!OHX93</f>
        <v>0</v>
      </c>
      <c r="ODI119" s="10">
        <f>[1]Лист1!OHY93</f>
        <v>0</v>
      </c>
      <c r="ODJ119" s="10">
        <f>[1]Лист1!OHZ93</f>
        <v>0</v>
      </c>
      <c r="ODK119" s="10">
        <f>[1]Лист1!OIA93</f>
        <v>0</v>
      </c>
      <c r="ODL119" s="10">
        <f>[1]Лист1!OIB93</f>
        <v>0</v>
      </c>
      <c r="ODM119" s="10">
        <f>[1]Лист1!OIC93</f>
        <v>0</v>
      </c>
      <c r="ODN119" s="10">
        <f>[1]Лист1!OID93</f>
        <v>0</v>
      </c>
      <c r="ODO119" s="10">
        <f>[1]Лист1!OIE93</f>
        <v>0</v>
      </c>
      <c r="ODP119" s="10">
        <f>[1]Лист1!OIF93</f>
        <v>0</v>
      </c>
      <c r="ODQ119" s="10">
        <f>[1]Лист1!OIG93</f>
        <v>0</v>
      </c>
      <c r="ODR119" s="10">
        <f>[1]Лист1!OIH93</f>
        <v>0</v>
      </c>
      <c r="ODS119" s="10">
        <f>[1]Лист1!OII93</f>
        <v>0</v>
      </c>
      <c r="ODT119" s="10">
        <f>[1]Лист1!OIJ93</f>
        <v>0</v>
      </c>
      <c r="ODU119" s="10">
        <f>[1]Лист1!OIK93</f>
        <v>0</v>
      </c>
      <c r="ODV119" s="10">
        <f>[1]Лист1!OIL93</f>
        <v>0</v>
      </c>
      <c r="ODW119" s="10">
        <f>[1]Лист1!OIM93</f>
        <v>0</v>
      </c>
      <c r="ODX119" s="10">
        <f>[1]Лист1!OIN93</f>
        <v>0</v>
      </c>
      <c r="ODY119" s="10">
        <f>[1]Лист1!OIO93</f>
        <v>0</v>
      </c>
      <c r="ODZ119" s="10">
        <f>[1]Лист1!OIP93</f>
        <v>0</v>
      </c>
      <c r="OEA119" s="10">
        <f>[1]Лист1!OIQ93</f>
        <v>0</v>
      </c>
      <c r="OEB119" s="10">
        <f>[1]Лист1!OIR93</f>
        <v>0</v>
      </c>
      <c r="OEC119" s="10">
        <f>[1]Лист1!OIS93</f>
        <v>0</v>
      </c>
      <c r="OED119" s="10">
        <f>[1]Лист1!OIT93</f>
        <v>0</v>
      </c>
      <c r="OEE119" s="10">
        <f>[1]Лист1!OIU93</f>
        <v>0</v>
      </c>
      <c r="OEF119" s="10">
        <f>[1]Лист1!OIV93</f>
        <v>0</v>
      </c>
      <c r="OEG119" s="10">
        <f>[1]Лист1!OIW93</f>
        <v>0</v>
      </c>
      <c r="OEH119" s="10">
        <f>[1]Лист1!OIX93</f>
        <v>0</v>
      </c>
      <c r="OEI119" s="10">
        <f>[1]Лист1!OIY93</f>
        <v>0</v>
      </c>
      <c r="OEJ119" s="10">
        <f>[1]Лист1!OIZ93</f>
        <v>0</v>
      </c>
      <c r="OEK119" s="10">
        <f>[1]Лист1!OJA93</f>
        <v>0</v>
      </c>
      <c r="OEL119" s="10">
        <f>[1]Лист1!OJB93</f>
        <v>0</v>
      </c>
      <c r="OEM119" s="10">
        <f>[1]Лист1!OJC93</f>
        <v>0</v>
      </c>
      <c r="OEN119" s="10">
        <f>[1]Лист1!OJD93</f>
        <v>0</v>
      </c>
      <c r="OEO119" s="10">
        <f>[1]Лист1!OJE93</f>
        <v>0</v>
      </c>
      <c r="OEP119" s="10">
        <f>[1]Лист1!OJF93</f>
        <v>0</v>
      </c>
      <c r="OEQ119" s="10">
        <f>[1]Лист1!OJG93</f>
        <v>0</v>
      </c>
      <c r="OER119" s="10">
        <f>[1]Лист1!OJH93</f>
        <v>0</v>
      </c>
      <c r="OES119" s="10">
        <f>[1]Лист1!OJI93</f>
        <v>0</v>
      </c>
      <c r="OET119" s="10">
        <f>[1]Лист1!OJJ93</f>
        <v>0</v>
      </c>
      <c r="OEU119" s="10">
        <f>[1]Лист1!OJK93</f>
        <v>0</v>
      </c>
      <c r="OEV119" s="10">
        <f>[1]Лист1!OJL93</f>
        <v>0</v>
      </c>
      <c r="OEW119" s="10">
        <f>[1]Лист1!OJM93</f>
        <v>0</v>
      </c>
      <c r="OEX119" s="10">
        <f>[1]Лист1!OJN93</f>
        <v>0</v>
      </c>
      <c r="OEY119" s="10">
        <f>[1]Лист1!OJO93</f>
        <v>0</v>
      </c>
      <c r="OEZ119" s="10">
        <f>[1]Лист1!OJP93</f>
        <v>0</v>
      </c>
      <c r="OFA119" s="10">
        <f>[1]Лист1!OJQ93</f>
        <v>0</v>
      </c>
      <c r="OFB119" s="10">
        <f>[1]Лист1!OJR93</f>
        <v>0</v>
      </c>
      <c r="OFC119" s="10">
        <f>[1]Лист1!OJS93</f>
        <v>0</v>
      </c>
      <c r="OFD119" s="10">
        <f>[1]Лист1!OJT93</f>
        <v>0</v>
      </c>
      <c r="OFE119" s="10">
        <f>[1]Лист1!OJU93</f>
        <v>0</v>
      </c>
      <c r="OFF119" s="10">
        <f>[1]Лист1!OJV93</f>
        <v>0</v>
      </c>
      <c r="OFG119" s="10">
        <f>[1]Лист1!OJW93</f>
        <v>0</v>
      </c>
      <c r="OFH119" s="10">
        <f>[1]Лист1!OJX93</f>
        <v>0</v>
      </c>
      <c r="OFI119" s="10">
        <f>[1]Лист1!OJY93</f>
        <v>0</v>
      </c>
      <c r="OFJ119" s="10">
        <f>[1]Лист1!OJZ93</f>
        <v>0</v>
      </c>
      <c r="OFK119" s="10">
        <f>[1]Лист1!OKA93</f>
        <v>0</v>
      </c>
      <c r="OFL119" s="10">
        <f>[1]Лист1!OKB93</f>
        <v>0</v>
      </c>
      <c r="OFM119" s="10">
        <f>[1]Лист1!OKC93</f>
        <v>0</v>
      </c>
      <c r="OFN119" s="10">
        <f>[1]Лист1!OKD93</f>
        <v>0</v>
      </c>
      <c r="OFO119" s="10">
        <f>[1]Лист1!OKE93</f>
        <v>0</v>
      </c>
      <c r="OFP119" s="10">
        <f>[1]Лист1!OKF93</f>
        <v>0</v>
      </c>
      <c r="OFQ119" s="10">
        <f>[1]Лист1!OKG93</f>
        <v>0</v>
      </c>
      <c r="OFR119" s="10">
        <f>[1]Лист1!OKH93</f>
        <v>0</v>
      </c>
      <c r="OFS119" s="10">
        <f>[1]Лист1!OKI93</f>
        <v>0</v>
      </c>
      <c r="OFT119" s="10">
        <f>[1]Лист1!OKJ93</f>
        <v>0</v>
      </c>
      <c r="OFU119" s="10">
        <f>[1]Лист1!OKK93</f>
        <v>0</v>
      </c>
      <c r="OFV119" s="10">
        <f>[1]Лист1!OKL93</f>
        <v>0</v>
      </c>
      <c r="OFW119" s="10">
        <f>[1]Лист1!OKM93</f>
        <v>0</v>
      </c>
      <c r="OFX119" s="10">
        <f>[1]Лист1!OKN93</f>
        <v>0</v>
      </c>
      <c r="OFY119" s="10">
        <f>[1]Лист1!OKO93</f>
        <v>0</v>
      </c>
      <c r="OFZ119" s="10">
        <f>[1]Лист1!OKP93</f>
        <v>0</v>
      </c>
      <c r="OGA119" s="10">
        <f>[1]Лист1!OKQ93</f>
        <v>0</v>
      </c>
      <c r="OGB119" s="10">
        <f>[1]Лист1!OKR93</f>
        <v>0</v>
      </c>
      <c r="OGC119" s="10">
        <f>[1]Лист1!OKS93</f>
        <v>0</v>
      </c>
      <c r="OGD119" s="10">
        <f>[1]Лист1!OKT93</f>
        <v>0</v>
      </c>
      <c r="OGE119" s="10">
        <f>[1]Лист1!OKU93</f>
        <v>0</v>
      </c>
      <c r="OGF119" s="10">
        <f>[1]Лист1!OKV93</f>
        <v>0</v>
      </c>
      <c r="OGG119" s="10">
        <f>[1]Лист1!OKW93</f>
        <v>0</v>
      </c>
      <c r="OGH119" s="10">
        <f>[1]Лист1!OKX93</f>
        <v>0</v>
      </c>
      <c r="OGI119" s="10">
        <f>[1]Лист1!OKY93</f>
        <v>0</v>
      </c>
      <c r="OGJ119" s="10">
        <f>[1]Лист1!OKZ93</f>
        <v>0</v>
      </c>
      <c r="OGK119" s="10">
        <f>[1]Лист1!OLA93</f>
        <v>0</v>
      </c>
      <c r="OGL119" s="10">
        <f>[1]Лист1!OLB93</f>
        <v>0</v>
      </c>
      <c r="OGM119" s="10">
        <f>[1]Лист1!OLC93</f>
        <v>0</v>
      </c>
      <c r="OGN119" s="10">
        <f>[1]Лист1!OLD93</f>
        <v>0</v>
      </c>
      <c r="OGO119" s="10">
        <f>[1]Лист1!OLE93</f>
        <v>0</v>
      </c>
      <c r="OGP119" s="10">
        <f>[1]Лист1!OLF93</f>
        <v>0</v>
      </c>
      <c r="OGQ119" s="10">
        <f>[1]Лист1!OLG93</f>
        <v>0</v>
      </c>
      <c r="OGR119" s="10">
        <f>[1]Лист1!OLH93</f>
        <v>0</v>
      </c>
      <c r="OGS119" s="10">
        <f>[1]Лист1!OLI93</f>
        <v>0</v>
      </c>
      <c r="OGT119" s="10">
        <f>[1]Лист1!OLJ93</f>
        <v>0</v>
      </c>
      <c r="OGU119" s="10">
        <f>[1]Лист1!OLK93</f>
        <v>0</v>
      </c>
      <c r="OGV119" s="10">
        <f>[1]Лист1!OLL93</f>
        <v>0</v>
      </c>
      <c r="OGW119" s="10">
        <f>[1]Лист1!OLM93</f>
        <v>0</v>
      </c>
      <c r="OGX119" s="10">
        <f>[1]Лист1!OLN93</f>
        <v>0</v>
      </c>
      <c r="OGY119" s="10">
        <f>[1]Лист1!OLO93</f>
        <v>0</v>
      </c>
      <c r="OGZ119" s="10">
        <f>[1]Лист1!OLP93</f>
        <v>0</v>
      </c>
      <c r="OHA119" s="10">
        <f>[1]Лист1!OLQ93</f>
        <v>0</v>
      </c>
      <c r="OHB119" s="10">
        <f>[1]Лист1!OLR93</f>
        <v>0</v>
      </c>
      <c r="OHC119" s="10">
        <f>[1]Лист1!OLS93</f>
        <v>0</v>
      </c>
      <c r="OHD119" s="10">
        <f>[1]Лист1!OLT93</f>
        <v>0</v>
      </c>
      <c r="OHE119" s="10">
        <f>[1]Лист1!OLU93</f>
        <v>0</v>
      </c>
      <c r="OHF119" s="10">
        <f>[1]Лист1!OLV93</f>
        <v>0</v>
      </c>
      <c r="OHG119" s="10">
        <f>[1]Лист1!OLW93</f>
        <v>0</v>
      </c>
      <c r="OHH119" s="10">
        <f>[1]Лист1!OLX93</f>
        <v>0</v>
      </c>
      <c r="OHI119" s="10">
        <f>[1]Лист1!OLY93</f>
        <v>0</v>
      </c>
      <c r="OHJ119" s="10">
        <f>[1]Лист1!OLZ93</f>
        <v>0</v>
      </c>
      <c r="OHK119" s="10">
        <f>[1]Лист1!OMA93</f>
        <v>0</v>
      </c>
      <c r="OHL119" s="10">
        <f>[1]Лист1!OMB93</f>
        <v>0</v>
      </c>
      <c r="OHM119" s="10">
        <f>[1]Лист1!OMC93</f>
        <v>0</v>
      </c>
      <c r="OHN119" s="10">
        <f>[1]Лист1!OMD93</f>
        <v>0</v>
      </c>
      <c r="OHO119" s="10">
        <f>[1]Лист1!OME93</f>
        <v>0</v>
      </c>
      <c r="OHP119" s="10">
        <f>[1]Лист1!OMF93</f>
        <v>0</v>
      </c>
      <c r="OHQ119" s="10">
        <f>[1]Лист1!OMG93</f>
        <v>0</v>
      </c>
      <c r="OHR119" s="10">
        <f>[1]Лист1!OMH93</f>
        <v>0</v>
      </c>
      <c r="OHS119" s="10">
        <f>[1]Лист1!OMI93</f>
        <v>0</v>
      </c>
      <c r="OHT119" s="10">
        <f>[1]Лист1!OMJ93</f>
        <v>0</v>
      </c>
      <c r="OHU119" s="10">
        <f>[1]Лист1!OMK93</f>
        <v>0</v>
      </c>
      <c r="OHV119" s="10">
        <f>[1]Лист1!OML93</f>
        <v>0</v>
      </c>
      <c r="OHW119" s="10">
        <f>[1]Лист1!OMM93</f>
        <v>0</v>
      </c>
      <c r="OHX119" s="10">
        <f>[1]Лист1!OMN93</f>
        <v>0</v>
      </c>
      <c r="OHY119" s="10">
        <f>[1]Лист1!OMO93</f>
        <v>0</v>
      </c>
      <c r="OHZ119" s="10">
        <f>[1]Лист1!OMP93</f>
        <v>0</v>
      </c>
      <c r="OIA119" s="10">
        <f>[1]Лист1!OMQ93</f>
        <v>0</v>
      </c>
      <c r="OIB119" s="10">
        <f>[1]Лист1!OMR93</f>
        <v>0</v>
      </c>
      <c r="OIC119" s="10">
        <f>[1]Лист1!OMS93</f>
        <v>0</v>
      </c>
      <c r="OID119" s="10">
        <f>[1]Лист1!OMT93</f>
        <v>0</v>
      </c>
      <c r="OIE119" s="10">
        <f>[1]Лист1!OMU93</f>
        <v>0</v>
      </c>
      <c r="OIF119" s="10">
        <f>[1]Лист1!OMV93</f>
        <v>0</v>
      </c>
      <c r="OIG119" s="10">
        <f>[1]Лист1!OMW93</f>
        <v>0</v>
      </c>
      <c r="OIH119" s="10">
        <f>[1]Лист1!OMX93</f>
        <v>0</v>
      </c>
      <c r="OII119" s="10">
        <f>[1]Лист1!OMY93</f>
        <v>0</v>
      </c>
      <c r="OIJ119" s="10">
        <f>[1]Лист1!OMZ93</f>
        <v>0</v>
      </c>
      <c r="OIK119" s="10">
        <f>[1]Лист1!ONA93</f>
        <v>0</v>
      </c>
      <c r="OIL119" s="10">
        <f>[1]Лист1!ONB93</f>
        <v>0</v>
      </c>
      <c r="OIM119" s="10">
        <f>[1]Лист1!ONC93</f>
        <v>0</v>
      </c>
      <c r="OIN119" s="10">
        <f>[1]Лист1!OND93</f>
        <v>0</v>
      </c>
      <c r="OIO119" s="10">
        <f>[1]Лист1!ONE93</f>
        <v>0</v>
      </c>
      <c r="OIP119" s="10">
        <f>[1]Лист1!ONF93</f>
        <v>0</v>
      </c>
      <c r="OIQ119" s="10">
        <f>[1]Лист1!ONG93</f>
        <v>0</v>
      </c>
      <c r="OIR119" s="10">
        <f>[1]Лист1!ONH93</f>
        <v>0</v>
      </c>
      <c r="OIS119" s="10">
        <f>[1]Лист1!ONI93</f>
        <v>0</v>
      </c>
      <c r="OIT119" s="10">
        <f>[1]Лист1!ONJ93</f>
        <v>0</v>
      </c>
      <c r="OIU119" s="10">
        <f>[1]Лист1!ONK93</f>
        <v>0</v>
      </c>
      <c r="OIV119" s="10">
        <f>[1]Лист1!ONL93</f>
        <v>0</v>
      </c>
      <c r="OIW119" s="10">
        <f>[1]Лист1!ONM93</f>
        <v>0</v>
      </c>
      <c r="OIX119" s="10">
        <f>[1]Лист1!ONN93</f>
        <v>0</v>
      </c>
      <c r="OIY119" s="10">
        <f>[1]Лист1!ONO93</f>
        <v>0</v>
      </c>
      <c r="OIZ119" s="10">
        <f>[1]Лист1!ONP93</f>
        <v>0</v>
      </c>
      <c r="OJA119" s="10">
        <f>[1]Лист1!ONQ93</f>
        <v>0</v>
      </c>
      <c r="OJB119" s="10">
        <f>[1]Лист1!ONR93</f>
        <v>0</v>
      </c>
      <c r="OJC119" s="10">
        <f>[1]Лист1!ONS93</f>
        <v>0</v>
      </c>
      <c r="OJD119" s="10">
        <f>[1]Лист1!ONT93</f>
        <v>0</v>
      </c>
      <c r="OJE119" s="10">
        <f>[1]Лист1!ONU93</f>
        <v>0</v>
      </c>
      <c r="OJF119" s="10">
        <f>[1]Лист1!ONV93</f>
        <v>0</v>
      </c>
      <c r="OJG119" s="10">
        <f>[1]Лист1!ONW93</f>
        <v>0</v>
      </c>
      <c r="OJH119" s="10">
        <f>[1]Лист1!ONX93</f>
        <v>0</v>
      </c>
      <c r="OJI119" s="10">
        <f>[1]Лист1!ONY93</f>
        <v>0</v>
      </c>
      <c r="OJJ119" s="10">
        <f>[1]Лист1!ONZ93</f>
        <v>0</v>
      </c>
      <c r="OJK119" s="10">
        <f>[1]Лист1!OOA93</f>
        <v>0</v>
      </c>
      <c r="OJL119" s="10">
        <f>[1]Лист1!OOB93</f>
        <v>0</v>
      </c>
      <c r="OJM119" s="10">
        <f>[1]Лист1!OOC93</f>
        <v>0</v>
      </c>
      <c r="OJN119" s="10">
        <f>[1]Лист1!OOD93</f>
        <v>0</v>
      </c>
      <c r="OJO119" s="10">
        <f>[1]Лист1!OOE93</f>
        <v>0</v>
      </c>
      <c r="OJP119" s="10">
        <f>[1]Лист1!OOF93</f>
        <v>0</v>
      </c>
      <c r="OJQ119" s="10">
        <f>[1]Лист1!OOG93</f>
        <v>0</v>
      </c>
      <c r="OJR119" s="10">
        <f>[1]Лист1!OOH93</f>
        <v>0</v>
      </c>
      <c r="OJS119" s="10">
        <f>[1]Лист1!OOI93</f>
        <v>0</v>
      </c>
      <c r="OJT119" s="10">
        <f>[1]Лист1!OOJ93</f>
        <v>0</v>
      </c>
      <c r="OJU119" s="10">
        <f>[1]Лист1!OOK93</f>
        <v>0</v>
      </c>
      <c r="OJV119" s="10">
        <f>[1]Лист1!OOL93</f>
        <v>0</v>
      </c>
      <c r="OJW119" s="10">
        <f>[1]Лист1!OOM93</f>
        <v>0</v>
      </c>
      <c r="OJX119" s="10">
        <f>[1]Лист1!OON93</f>
        <v>0</v>
      </c>
      <c r="OJY119" s="10">
        <f>[1]Лист1!OOO93</f>
        <v>0</v>
      </c>
      <c r="OJZ119" s="10">
        <f>[1]Лист1!OOP93</f>
        <v>0</v>
      </c>
      <c r="OKA119" s="10">
        <f>[1]Лист1!OOQ93</f>
        <v>0</v>
      </c>
      <c r="OKB119" s="10">
        <f>[1]Лист1!OOR93</f>
        <v>0</v>
      </c>
      <c r="OKC119" s="10">
        <f>[1]Лист1!OOS93</f>
        <v>0</v>
      </c>
      <c r="OKD119" s="10">
        <f>[1]Лист1!OOT93</f>
        <v>0</v>
      </c>
      <c r="OKE119" s="10">
        <f>[1]Лист1!OOU93</f>
        <v>0</v>
      </c>
      <c r="OKF119" s="10">
        <f>[1]Лист1!OOV93</f>
        <v>0</v>
      </c>
      <c r="OKG119" s="10">
        <f>[1]Лист1!OOW93</f>
        <v>0</v>
      </c>
      <c r="OKH119" s="10">
        <f>[1]Лист1!OOX93</f>
        <v>0</v>
      </c>
      <c r="OKI119" s="10">
        <f>[1]Лист1!OOY93</f>
        <v>0</v>
      </c>
      <c r="OKJ119" s="10">
        <f>[1]Лист1!OOZ93</f>
        <v>0</v>
      </c>
      <c r="OKK119" s="10">
        <f>[1]Лист1!OPA93</f>
        <v>0</v>
      </c>
      <c r="OKL119" s="10">
        <f>[1]Лист1!OPB93</f>
        <v>0</v>
      </c>
      <c r="OKM119" s="10">
        <f>[1]Лист1!OPC93</f>
        <v>0</v>
      </c>
      <c r="OKN119" s="10">
        <f>[1]Лист1!OPD93</f>
        <v>0</v>
      </c>
      <c r="OKO119" s="10">
        <f>[1]Лист1!OPE93</f>
        <v>0</v>
      </c>
      <c r="OKP119" s="10">
        <f>[1]Лист1!OPF93</f>
        <v>0</v>
      </c>
      <c r="OKQ119" s="10">
        <f>[1]Лист1!OPG93</f>
        <v>0</v>
      </c>
      <c r="OKR119" s="10">
        <f>[1]Лист1!OPH93</f>
        <v>0</v>
      </c>
      <c r="OKS119" s="10">
        <f>[1]Лист1!OPI93</f>
        <v>0</v>
      </c>
      <c r="OKT119" s="10">
        <f>[1]Лист1!OPJ93</f>
        <v>0</v>
      </c>
      <c r="OKU119" s="10">
        <f>[1]Лист1!OPK93</f>
        <v>0</v>
      </c>
      <c r="OKV119" s="10">
        <f>[1]Лист1!OPL93</f>
        <v>0</v>
      </c>
      <c r="OKW119" s="10">
        <f>[1]Лист1!OPM93</f>
        <v>0</v>
      </c>
      <c r="OKX119" s="10">
        <f>[1]Лист1!OPN93</f>
        <v>0</v>
      </c>
      <c r="OKY119" s="10">
        <f>[1]Лист1!OPO93</f>
        <v>0</v>
      </c>
      <c r="OKZ119" s="10">
        <f>[1]Лист1!OPP93</f>
        <v>0</v>
      </c>
      <c r="OLA119" s="10">
        <f>[1]Лист1!OPQ93</f>
        <v>0</v>
      </c>
      <c r="OLB119" s="10">
        <f>[1]Лист1!OPR93</f>
        <v>0</v>
      </c>
      <c r="OLC119" s="10">
        <f>[1]Лист1!OPS93</f>
        <v>0</v>
      </c>
      <c r="OLD119" s="10">
        <f>[1]Лист1!OPT93</f>
        <v>0</v>
      </c>
      <c r="OLE119" s="10">
        <f>[1]Лист1!OPU93</f>
        <v>0</v>
      </c>
      <c r="OLF119" s="10">
        <f>[1]Лист1!OPV93</f>
        <v>0</v>
      </c>
      <c r="OLG119" s="10">
        <f>[1]Лист1!OPW93</f>
        <v>0</v>
      </c>
      <c r="OLH119" s="10">
        <f>[1]Лист1!OPX93</f>
        <v>0</v>
      </c>
      <c r="OLI119" s="10">
        <f>[1]Лист1!OPY93</f>
        <v>0</v>
      </c>
      <c r="OLJ119" s="10">
        <f>[1]Лист1!OPZ93</f>
        <v>0</v>
      </c>
      <c r="OLK119" s="10">
        <f>[1]Лист1!OQA93</f>
        <v>0</v>
      </c>
      <c r="OLL119" s="10">
        <f>[1]Лист1!OQB93</f>
        <v>0</v>
      </c>
      <c r="OLM119" s="10">
        <f>[1]Лист1!OQC93</f>
        <v>0</v>
      </c>
      <c r="OLN119" s="10">
        <f>[1]Лист1!OQD93</f>
        <v>0</v>
      </c>
      <c r="OLO119" s="10">
        <f>[1]Лист1!OQE93</f>
        <v>0</v>
      </c>
      <c r="OLP119" s="10">
        <f>[1]Лист1!OQF93</f>
        <v>0</v>
      </c>
      <c r="OLQ119" s="10">
        <f>[1]Лист1!OQG93</f>
        <v>0</v>
      </c>
      <c r="OLR119" s="10">
        <f>[1]Лист1!OQH93</f>
        <v>0</v>
      </c>
      <c r="OLS119" s="10">
        <f>[1]Лист1!OQI93</f>
        <v>0</v>
      </c>
      <c r="OLT119" s="10">
        <f>[1]Лист1!OQJ93</f>
        <v>0</v>
      </c>
      <c r="OLU119" s="10">
        <f>[1]Лист1!OQK93</f>
        <v>0</v>
      </c>
      <c r="OLV119" s="10">
        <f>[1]Лист1!OQL93</f>
        <v>0</v>
      </c>
      <c r="OLW119" s="10">
        <f>[1]Лист1!OQM93</f>
        <v>0</v>
      </c>
      <c r="OLX119" s="10">
        <f>[1]Лист1!OQN93</f>
        <v>0</v>
      </c>
      <c r="OLY119" s="10">
        <f>[1]Лист1!OQO93</f>
        <v>0</v>
      </c>
      <c r="OLZ119" s="10">
        <f>[1]Лист1!OQP93</f>
        <v>0</v>
      </c>
      <c r="OMA119" s="10">
        <f>[1]Лист1!OQQ93</f>
        <v>0</v>
      </c>
      <c r="OMB119" s="10">
        <f>[1]Лист1!OQR93</f>
        <v>0</v>
      </c>
      <c r="OMC119" s="10">
        <f>[1]Лист1!OQS93</f>
        <v>0</v>
      </c>
      <c r="OMD119" s="10">
        <f>[1]Лист1!OQT93</f>
        <v>0</v>
      </c>
      <c r="OME119" s="10">
        <f>[1]Лист1!OQU93</f>
        <v>0</v>
      </c>
      <c r="OMF119" s="10">
        <f>[1]Лист1!OQV93</f>
        <v>0</v>
      </c>
      <c r="OMG119" s="10">
        <f>[1]Лист1!OQW93</f>
        <v>0</v>
      </c>
      <c r="OMH119" s="10">
        <f>[1]Лист1!OQX93</f>
        <v>0</v>
      </c>
      <c r="OMI119" s="10">
        <f>[1]Лист1!OQY93</f>
        <v>0</v>
      </c>
      <c r="OMJ119" s="10">
        <f>[1]Лист1!OQZ93</f>
        <v>0</v>
      </c>
      <c r="OMK119" s="10">
        <f>[1]Лист1!ORA93</f>
        <v>0</v>
      </c>
      <c r="OML119" s="10">
        <f>[1]Лист1!ORB93</f>
        <v>0</v>
      </c>
      <c r="OMM119" s="10">
        <f>[1]Лист1!ORC93</f>
        <v>0</v>
      </c>
      <c r="OMN119" s="10">
        <f>[1]Лист1!ORD93</f>
        <v>0</v>
      </c>
      <c r="OMO119" s="10">
        <f>[1]Лист1!ORE93</f>
        <v>0</v>
      </c>
      <c r="OMP119" s="10">
        <f>[1]Лист1!ORF93</f>
        <v>0</v>
      </c>
      <c r="OMQ119" s="10">
        <f>[1]Лист1!ORG93</f>
        <v>0</v>
      </c>
      <c r="OMR119" s="10">
        <f>[1]Лист1!ORH93</f>
        <v>0</v>
      </c>
      <c r="OMS119" s="10">
        <f>[1]Лист1!ORI93</f>
        <v>0</v>
      </c>
      <c r="OMT119" s="10">
        <f>[1]Лист1!ORJ93</f>
        <v>0</v>
      </c>
      <c r="OMU119" s="10">
        <f>[1]Лист1!ORK93</f>
        <v>0</v>
      </c>
      <c r="OMV119" s="10">
        <f>[1]Лист1!ORL93</f>
        <v>0</v>
      </c>
      <c r="OMW119" s="10">
        <f>[1]Лист1!ORM93</f>
        <v>0</v>
      </c>
      <c r="OMX119" s="10">
        <f>[1]Лист1!ORN93</f>
        <v>0</v>
      </c>
      <c r="OMY119" s="10">
        <f>[1]Лист1!ORO93</f>
        <v>0</v>
      </c>
      <c r="OMZ119" s="10">
        <f>[1]Лист1!ORP93</f>
        <v>0</v>
      </c>
      <c r="ONA119" s="10">
        <f>[1]Лист1!ORQ93</f>
        <v>0</v>
      </c>
      <c r="ONB119" s="10">
        <f>[1]Лист1!ORR93</f>
        <v>0</v>
      </c>
      <c r="ONC119" s="10">
        <f>[1]Лист1!ORS93</f>
        <v>0</v>
      </c>
      <c r="OND119" s="10">
        <f>[1]Лист1!ORT93</f>
        <v>0</v>
      </c>
      <c r="ONE119" s="10">
        <f>[1]Лист1!ORU93</f>
        <v>0</v>
      </c>
      <c r="ONF119" s="10">
        <f>[1]Лист1!ORV93</f>
        <v>0</v>
      </c>
      <c r="ONG119" s="10">
        <f>[1]Лист1!ORW93</f>
        <v>0</v>
      </c>
      <c r="ONH119" s="10">
        <f>[1]Лист1!ORX93</f>
        <v>0</v>
      </c>
      <c r="ONI119" s="10">
        <f>[1]Лист1!ORY93</f>
        <v>0</v>
      </c>
      <c r="ONJ119" s="10">
        <f>[1]Лист1!ORZ93</f>
        <v>0</v>
      </c>
      <c r="ONK119" s="10">
        <f>[1]Лист1!OSA93</f>
        <v>0</v>
      </c>
      <c r="ONL119" s="10">
        <f>[1]Лист1!OSB93</f>
        <v>0</v>
      </c>
      <c r="ONM119" s="10">
        <f>[1]Лист1!OSC93</f>
        <v>0</v>
      </c>
      <c r="ONN119" s="10">
        <f>[1]Лист1!OSD93</f>
        <v>0</v>
      </c>
      <c r="ONO119" s="10">
        <f>[1]Лист1!OSE93</f>
        <v>0</v>
      </c>
      <c r="ONP119" s="10">
        <f>[1]Лист1!OSF93</f>
        <v>0</v>
      </c>
      <c r="ONQ119" s="10">
        <f>[1]Лист1!OSG93</f>
        <v>0</v>
      </c>
      <c r="ONR119" s="10">
        <f>[1]Лист1!OSH93</f>
        <v>0</v>
      </c>
      <c r="ONS119" s="10">
        <f>[1]Лист1!OSI93</f>
        <v>0</v>
      </c>
      <c r="ONT119" s="10">
        <f>[1]Лист1!OSJ93</f>
        <v>0</v>
      </c>
      <c r="ONU119" s="10">
        <f>[1]Лист1!OSK93</f>
        <v>0</v>
      </c>
      <c r="ONV119" s="10">
        <f>[1]Лист1!OSL93</f>
        <v>0</v>
      </c>
      <c r="ONW119" s="10">
        <f>[1]Лист1!OSM93</f>
        <v>0</v>
      </c>
      <c r="ONX119" s="10">
        <f>[1]Лист1!OSN93</f>
        <v>0</v>
      </c>
      <c r="ONY119" s="10">
        <f>[1]Лист1!OSO93</f>
        <v>0</v>
      </c>
      <c r="ONZ119" s="10">
        <f>[1]Лист1!OSP93</f>
        <v>0</v>
      </c>
      <c r="OOA119" s="10">
        <f>[1]Лист1!OSQ93</f>
        <v>0</v>
      </c>
      <c r="OOB119" s="10">
        <f>[1]Лист1!OSR93</f>
        <v>0</v>
      </c>
      <c r="OOC119" s="10">
        <f>[1]Лист1!OSS93</f>
        <v>0</v>
      </c>
      <c r="OOD119" s="10">
        <f>[1]Лист1!OST93</f>
        <v>0</v>
      </c>
      <c r="OOE119" s="10">
        <f>[1]Лист1!OSU93</f>
        <v>0</v>
      </c>
      <c r="OOF119" s="10">
        <f>[1]Лист1!OSV93</f>
        <v>0</v>
      </c>
      <c r="OOG119" s="10">
        <f>[1]Лист1!OSW93</f>
        <v>0</v>
      </c>
      <c r="OOH119" s="10">
        <f>[1]Лист1!OSX93</f>
        <v>0</v>
      </c>
      <c r="OOI119" s="10">
        <f>[1]Лист1!OSY93</f>
        <v>0</v>
      </c>
      <c r="OOJ119" s="10">
        <f>[1]Лист1!OSZ93</f>
        <v>0</v>
      </c>
      <c r="OOK119" s="10">
        <f>[1]Лист1!OTA93</f>
        <v>0</v>
      </c>
      <c r="OOL119" s="10">
        <f>[1]Лист1!OTB93</f>
        <v>0</v>
      </c>
      <c r="OOM119" s="10">
        <f>[1]Лист1!OTC93</f>
        <v>0</v>
      </c>
      <c r="OON119" s="10">
        <f>[1]Лист1!OTD93</f>
        <v>0</v>
      </c>
      <c r="OOO119" s="10">
        <f>[1]Лист1!OTE93</f>
        <v>0</v>
      </c>
      <c r="OOP119" s="10">
        <f>[1]Лист1!OTF93</f>
        <v>0</v>
      </c>
      <c r="OOQ119" s="10">
        <f>[1]Лист1!OTG93</f>
        <v>0</v>
      </c>
      <c r="OOR119" s="10">
        <f>[1]Лист1!OTH93</f>
        <v>0</v>
      </c>
      <c r="OOS119" s="10">
        <f>[1]Лист1!OTI93</f>
        <v>0</v>
      </c>
      <c r="OOT119" s="10">
        <f>[1]Лист1!OTJ93</f>
        <v>0</v>
      </c>
      <c r="OOU119" s="10">
        <f>[1]Лист1!OTK93</f>
        <v>0</v>
      </c>
      <c r="OOV119" s="10">
        <f>[1]Лист1!OTL93</f>
        <v>0</v>
      </c>
      <c r="OOW119" s="10">
        <f>[1]Лист1!OTM93</f>
        <v>0</v>
      </c>
      <c r="OOX119" s="10">
        <f>[1]Лист1!OTN93</f>
        <v>0</v>
      </c>
      <c r="OOY119" s="10">
        <f>[1]Лист1!OTO93</f>
        <v>0</v>
      </c>
      <c r="OOZ119" s="10">
        <f>[1]Лист1!OTP93</f>
        <v>0</v>
      </c>
      <c r="OPA119" s="10">
        <f>[1]Лист1!OTQ93</f>
        <v>0</v>
      </c>
      <c r="OPB119" s="10">
        <f>[1]Лист1!OTR93</f>
        <v>0</v>
      </c>
      <c r="OPC119" s="10">
        <f>[1]Лист1!OTS93</f>
        <v>0</v>
      </c>
      <c r="OPD119" s="10">
        <f>[1]Лист1!OTT93</f>
        <v>0</v>
      </c>
      <c r="OPE119" s="10">
        <f>[1]Лист1!OTU93</f>
        <v>0</v>
      </c>
      <c r="OPF119" s="10">
        <f>[1]Лист1!OTV93</f>
        <v>0</v>
      </c>
      <c r="OPG119" s="10">
        <f>[1]Лист1!OTW93</f>
        <v>0</v>
      </c>
      <c r="OPH119" s="10">
        <f>[1]Лист1!OTX93</f>
        <v>0</v>
      </c>
      <c r="OPI119" s="10">
        <f>[1]Лист1!OTY93</f>
        <v>0</v>
      </c>
      <c r="OPJ119" s="10">
        <f>[1]Лист1!OTZ93</f>
        <v>0</v>
      </c>
      <c r="OPK119" s="10">
        <f>[1]Лист1!OUA93</f>
        <v>0</v>
      </c>
      <c r="OPL119" s="10">
        <f>[1]Лист1!OUB93</f>
        <v>0</v>
      </c>
      <c r="OPM119" s="10">
        <f>[1]Лист1!OUC93</f>
        <v>0</v>
      </c>
      <c r="OPN119" s="10">
        <f>[1]Лист1!OUD93</f>
        <v>0</v>
      </c>
      <c r="OPO119" s="10">
        <f>[1]Лист1!OUE93</f>
        <v>0</v>
      </c>
      <c r="OPP119" s="10">
        <f>[1]Лист1!OUF93</f>
        <v>0</v>
      </c>
      <c r="OPQ119" s="10">
        <f>[1]Лист1!OUG93</f>
        <v>0</v>
      </c>
      <c r="OPR119" s="10">
        <f>[1]Лист1!OUH93</f>
        <v>0</v>
      </c>
      <c r="OPS119" s="10">
        <f>[1]Лист1!OUI93</f>
        <v>0</v>
      </c>
      <c r="OPT119" s="10">
        <f>[1]Лист1!OUJ93</f>
        <v>0</v>
      </c>
      <c r="OPU119" s="10">
        <f>[1]Лист1!OUK93</f>
        <v>0</v>
      </c>
      <c r="OPV119" s="10">
        <f>[1]Лист1!OUL93</f>
        <v>0</v>
      </c>
      <c r="OPW119" s="10">
        <f>[1]Лист1!OUM93</f>
        <v>0</v>
      </c>
      <c r="OPX119" s="10">
        <f>[1]Лист1!OUN93</f>
        <v>0</v>
      </c>
      <c r="OPY119" s="10">
        <f>[1]Лист1!OUO93</f>
        <v>0</v>
      </c>
      <c r="OPZ119" s="10">
        <f>[1]Лист1!OUP93</f>
        <v>0</v>
      </c>
      <c r="OQA119" s="10">
        <f>[1]Лист1!OUQ93</f>
        <v>0</v>
      </c>
      <c r="OQB119" s="10">
        <f>[1]Лист1!OUR93</f>
        <v>0</v>
      </c>
      <c r="OQC119" s="10">
        <f>[1]Лист1!OUS93</f>
        <v>0</v>
      </c>
      <c r="OQD119" s="10">
        <f>[1]Лист1!OUT93</f>
        <v>0</v>
      </c>
      <c r="OQE119" s="10">
        <f>[1]Лист1!OUU93</f>
        <v>0</v>
      </c>
      <c r="OQF119" s="10">
        <f>[1]Лист1!OUV93</f>
        <v>0</v>
      </c>
      <c r="OQG119" s="10">
        <f>[1]Лист1!OUW93</f>
        <v>0</v>
      </c>
      <c r="OQH119" s="10">
        <f>[1]Лист1!OUX93</f>
        <v>0</v>
      </c>
      <c r="OQI119" s="10">
        <f>[1]Лист1!OUY93</f>
        <v>0</v>
      </c>
      <c r="OQJ119" s="10">
        <f>[1]Лист1!OUZ93</f>
        <v>0</v>
      </c>
      <c r="OQK119" s="10">
        <f>[1]Лист1!OVA93</f>
        <v>0</v>
      </c>
      <c r="OQL119" s="10">
        <f>[1]Лист1!OVB93</f>
        <v>0</v>
      </c>
      <c r="OQM119" s="10">
        <f>[1]Лист1!OVC93</f>
        <v>0</v>
      </c>
      <c r="OQN119" s="10">
        <f>[1]Лист1!OVD93</f>
        <v>0</v>
      </c>
      <c r="OQO119" s="10">
        <f>[1]Лист1!OVE93</f>
        <v>0</v>
      </c>
      <c r="OQP119" s="10">
        <f>[1]Лист1!OVF93</f>
        <v>0</v>
      </c>
      <c r="OQQ119" s="10">
        <f>[1]Лист1!OVG93</f>
        <v>0</v>
      </c>
      <c r="OQR119" s="10">
        <f>[1]Лист1!OVH93</f>
        <v>0</v>
      </c>
      <c r="OQS119" s="10">
        <f>[1]Лист1!OVI93</f>
        <v>0</v>
      </c>
      <c r="OQT119" s="10">
        <f>[1]Лист1!OVJ93</f>
        <v>0</v>
      </c>
      <c r="OQU119" s="10">
        <f>[1]Лист1!OVK93</f>
        <v>0</v>
      </c>
      <c r="OQV119" s="10">
        <f>[1]Лист1!OVL93</f>
        <v>0</v>
      </c>
      <c r="OQW119" s="10">
        <f>[1]Лист1!OVM93</f>
        <v>0</v>
      </c>
      <c r="OQX119" s="10">
        <f>[1]Лист1!OVN93</f>
        <v>0</v>
      </c>
      <c r="OQY119" s="10">
        <f>[1]Лист1!OVO93</f>
        <v>0</v>
      </c>
      <c r="OQZ119" s="10">
        <f>[1]Лист1!OVP93</f>
        <v>0</v>
      </c>
      <c r="ORA119" s="10">
        <f>[1]Лист1!OVQ93</f>
        <v>0</v>
      </c>
      <c r="ORB119" s="10">
        <f>[1]Лист1!OVR93</f>
        <v>0</v>
      </c>
      <c r="ORC119" s="10">
        <f>[1]Лист1!OVS93</f>
        <v>0</v>
      </c>
      <c r="ORD119" s="10">
        <f>[1]Лист1!OVT93</f>
        <v>0</v>
      </c>
      <c r="ORE119" s="10">
        <f>[1]Лист1!OVU93</f>
        <v>0</v>
      </c>
      <c r="ORF119" s="10">
        <f>[1]Лист1!OVV93</f>
        <v>0</v>
      </c>
      <c r="ORG119" s="10">
        <f>[1]Лист1!OVW93</f>
        <v>0</v>
      </c>
      <c r="ORH119" s="10">
        <f>[1]Лист1!OVX93</f>
        <v>0</v>
      </c>
      <c r="ORI119" s="10">
        <f>[1]Лист1!OVY93</f>
        <v>0</v>
      </c>
      <c r="ORJ119" s="10">
        <f>[1]Лист1!OVZ93</f>
        <v>0</v>
      </c>
      <c r="ORK119" s="10">
        <f>[1]Лист1!OWA93</f>
        <v>0</v>
      </c>
      <c r="ORL119" s="10">
        <f>[1]Лист1!OWB93</f>
        <v>0</v>
      </c>
      <c r="ORM119" s="10">
        <f>[1]Лист1!OWC93</f>
        <v>0</v>
      </c>
      <c r="ORN119" s="10">
        <f>[1]Лист1!OWD93</f>
        <v>0</v>
      </c>
      <c r="ORO119" s="10">
        <f>[1]Лист1!OWE93</f>
        <v>0</v>
      </c>
      <c r="ORP119" s="10">
        <f>[1]Лист1!OWF93</f>
        <v>0</v>
      </c>
      <c r="ORQ119" s="10">
        <f>[1]Лист1!OWG93</f>
        <v>0</v>
      </c>
      <c r="ORR119" s="10">
        <f>[1]Лист1!OWH93</f>
        <v>0</v>
      </c>
      <c r="ORS119" s="10">
        <f>[1]Лист1!OWI93</f>
        <v>0</v>
      </c>
      <c r="ORT119" s="10">
        <f>[1]Лист1!OWJ93</f>
        <v>0</v>
      </c>
      <c r="ORU119" s="10">
        <f>[1]Лист1!OWK93</f>
        <v>0</v>
      </c>
      <c r="ORV119" s="10">
        <f>[1]Лист1!OWL93</f>
        <v>0</v>
      </c>
      <c r="ORW119" s="10">
        <f>[1]Лист1!OWM93</f>
        <v>0</v>
      </c>
      <c r="ORX119" s="10">
        <f>[1]Лист1!OWN93</f>
        <v>0</v>
      </c>
      <c r="ORY119" s="10">
        <f>[1]Лист1!OWO93</f>
        <v>0</v>
      </c>
      <c r="ORZ119" s="10">
        <f>[1]Лист1!OWP93</f>
        <v>0</v>
      </c>
      <c r="OSA119" s="10">
        <f>[1]Лист1!OWQ93</f>
        <v>0</v>
      </c>
      <c r="OSB119" s="10">
        <f>[1]Лист1!OWR93</f>
        <v>0</v>
      </c>
      <c r="OSC119" s="10">
        <f>[1]Лист1!OWS93</f>
        <v>0</v>
      </c>
      <c r="OSD119" s="10">
        <f>[1]Лист1!OWT93</f>
        <v>0</v>
      </c>
      <c r="OSE119" s="10">
        <f>[1]Лист1!OWU93</f>
        <v>0</v>
      </c>
      <c r="OSF119" s="10">
        <f>[1]Лист1!OWV93</f>
        <v>0</v>
      </c>
      <c r="OSG119" s="10">
        <f>[1]Лист1!OWW93</f>
        <v>0</v>
      </c>
      <c r="OSH119" s="10">
        <f>[1]Лист1!OWX93</f>
        <v>0</v>
      </c>
      <c r="OSI119" s="10">
        <f>[1]Лист1!OWY93</f>
        <v>0</v>
      </c>
      <c r="OSJ119" s="10">
        <f>[1]Лист1!OWZ93</f>
        <v>0</v>
      </c>
      <c r="OSK119" s="10">
        <f>[1]Лист1!OXA93</f>
        <v>0</v>
      </c>
      <c r="OSL119" s="10">
        <f>[1]Лист1!OXB93</f>
        <v>0</v>
      </c>
      <c r="OSM119" s="10">
        <f>[1]Лист1!OXC93</f>
        <v>0</v>
      </c>
      <c r="OSN119" s="10">
        <f>[1]Лист1!OXD93</f>
        <v>0</v>
      </c>
      <c r="OSO119" s="10">
        <f>[1]Лист1!OXE93</f>
        <v>0</v>
      </c>
      <c r="OSP119" s="10">
        <f>[1]Лист1!OXF93</f>
        <v>0</v>
      </c>
      <c r="OSQ119" s="10">
        <f>[1]Лист1!OXG93</f>
        <v>0</v>
      </c>
      <c r="OSR119" s="10">
        <f>[1]Лист1!OXH93</f>
        <v>0</v>
      </c>
      <c r="OSS119" s="10">
        <f>[1]Лист1!OXI93</f>
        <v>0</v>
      </c>
      <c r="OST119" s="10">
        <f>[1]Лист1!OXJ93</f>
        <v>0</v>
      </c>
      <c r="OSU119" s="10">
        <f>[1]Лист1!OXK93</f>
        <v>0</v>
      </c>
      <c r="OSV119" s="10">
        <f>[1]Лист1!OXL93</f>
        <v>0</v>
      </c>
      <c r="OSW119" s="10">
        <f>[1]Лист1!OXM93</f>
        <v>0</v>
      </c>
      <c r="OSX119" s="10">
        <f>[1]Лист1!OXN93</f>
        <v>0</v>
      </c>
      <c r="OSY119" s="10">
        <f>[1]Лист1!OXO93</f>
        <v>0</v>
      </c>
      <c r="OSZ119" s="10">
        <f>[1]Лист1!OXP93</f>
        <v>0</v>
      </c>
      <c r="OTA119" s="10">
        <f>[1]Лист1!OXQ93</f>
        <v>0</v>
      </c>
      <c r="OTB119" s="10">
        <f>[1]Лист1!OXR93</f>
        <v>0</v>
      </c>
      <c r="OTC119" s="10">
        <f>[1]Лист1!OXS93</f>
        <v>0</v>
      </c>
      <c r="OTD119" s="10">
        <f>[1]Лист1!OXT93</f>
        <v>0</v>
      </c>
      <c r="OTE119" s="10">
        <f>[1]Лист1!OXU93</f>
        <v>0</v>
      </c>
      <c r="OTF119" s="10">
        <f>[1]Лист1!OXV93</f>
        <v>0</v>
      </c>
      <c r="OTG119" s="10">
        <f>[1]Лист1!OXW93</f>
        <v>0</v>
      </c>
      <c r="OTH119" s="10">
        <f>[1]Лист1!OXX93</f>
        <v>0</v>
      </c>
      <c r="OTI119" s="10">
        <f>[1]Лист1!OXY93</f>
        <v>0</v>
      </c>
      <c r="OTJ119" s="10">
        <f>[1]Лист1!OXZ93</f>
        <v>0</v>
      </c>
      <c r="OTK119" s="10">
        <f>[1]Лист1!OYA93</f>
        <v>0</v>
      </c>
      <c r="OTL119" s="10">
        <f>[1]Лист1!OYB93</f>
        <v>0</v>
      </c>
      <c r="OTM119" s="10">
        <f>[1]Лист1!OYC93</f>
        <v>0</v>
      </c>
      <c r="OTN119" s="10">
        <f>[1]Лист1!OYD93</f>
        <v>0</v>
      </c>
      <c r="OTO119" s="10">
        <f>[1]Лист1!OYE93</f>
        <v>0</v>
      </c>
      <c r="OTP119" s="10">
        <f>[1]Лист1!OYF93</f>
        <v>0</v>
      </c>
      <c r="OTQ119" s="10">
        <f>[1]Лист1!OYG93</f>
        <v>0</v>
      </c>
      <c r="OTR119" s="10">
        <f>[1]Лист1!OYH93</f>
        <v>0</v>
      </c>
      <c r="OTS119" s="10">
        <f>[1]Лист1!OYI93</f>
        <v>0</v>
      </c>
      <c r="OTT119" s="10">
        <f>[1]Лист1!OYJ93</f>
        <v>0</v>
      </c>
      <c r="OTU119" s="10">
        <f>[1]Лист1!OYK93</f>
        <v>0</v>
      </c>
      <c r="OTV119" s="10">
        <f>[1]Лист1!OYL93</f>
        <v>0</v>
      </c>
      <c r="OTW119" s="10">
        <f>[1]Лист1!OYM93</f>
        <v>0</v>
      </c>
      <c r="OTX119" s="10">
        <f>[1]Лист1!OYN93</f>
        <v>0</v>
      </c>
      <c r="OTY119" s="10">
        <f>[1]Лист1!OYO93</f>
        <v>0</v>
      </c>
      <c r="OTZ119" s="10">
        <f>[1]Лист1!OYP93</f>
        <v>0</v>
      </c>
      <c r="OUA119" s="10">
        <f>[1]Лист1!OYQ93</f>
        <v>0</v>
      </c>
      <c r="OUB119" s="10">
        <f>[1]Лист1!OYR93</f>
        <v>0</v>
      </c>
      <c r="OUC119" s="10">
        <f>[1]Лист1!OYS93</f>
        <v>0</v>
      </c>
      <c r="OUD119" s="10">
        <f>[1]Лист1!OYT93</f>
        <v>0</v>
      </c>
      <c r="OUE119" s="10">
        <f>[1]Лист1!OYU93</f>
        <v>0</v>
      </c>
      <c r="OUF119" s="10">
        <f>[1]Лист1!OYV93</f>
        <v>0</v>
      </c>
      <c r="OUG119" s="10">
        <f>[1]Лист1!OYW93</f>
        <v>0</v>
      </c>
      <c r="OUH119" s="10">
        <f>[1]Лист1!OYX93</f>
        <v>0</v>
      </c>
      <c r="OUI119" s="10">
        <f>[1]Лист1!OYY93</f>
        <v>0</v>
      </c>
      <c r="OUJ119" s="10">
        <f>[1]Лист1!OYZ93</f>
        <v>0</v>
      </c>
      <c r="OUK119" s="10">
        <f>[1]Лист1!OZA93</f>
        <v>0</v>
      </c>
      <c r="OUL119" s="10">
        <f>[1]Лист1!OZB93</f>
        <v>0</v>
      </c>
      <c r="OUM119" s="10">
        <f>[1]Лист1!OZC93</f>
        <v>0</v>
      </c>
      <c r="OUN119" s="10">
        <f>[1]Лист1!OZD93</f>
        <v>0</v>
      </c>
      <c r="OUO119" s="10">
        <f>[1]Лист1!OZE93</f>
        <v>0</v>
      </c>
      <c r="OUP119" s="10">
        <f>[1]Лист1!OZF93</f>
        <v>0</v>
      </c>
      <c r="OUQ119" s="10">
        <f>[1]Лист1!OZG93</f>
        <v>0</v>
      </c>
      <c r="OUR119" s="10">
        <f>[1]Лист1!OZH93</f>
        <v>0</v>
      </c>
      <c r="OUS119" s="10">
        <f>[1]Лист1!OZI93</f>
        <v>0</v>
      </c>
      <c r="OUT119" s="10">
        <f>[1]Лист1!OZJ93</f>
        <v>0</v>
      </c>
      <c r="OUU119" s="10">
        <f>[1]Лист1!OZK93</f>
        <v>0</v>
      </c>
      <c r="OUV119" s="10">
        <f>[1]Лист1!OZL93</f>
        <v>0</v>
      </c>
      <c r="OUW119" s="10">
        <f>[1]Лист1!OZM93</f>
        <v>0</v>
      </c>
      <c r="OUX119" s="10">
        <f>[1]Лист1!OZN93</f>
        <v>0</v>
      </c>
      <c r="OUY119" s="10">
        <f>[1]Лист1!OZO93</f>
        <v>0</v>
      </c>
      <c r="OUZ119" s="10">
        <f>[1]Лист1!OZP93</f>
        <v>0</v>
      </c>
      <c r="OVA119" s="10">
        <f>[1]Лист1!OZQ93</f>
        <v>0</v>
      </c>
      <c r="OVB119" s="10">
        <f>[1]Лист1!OZR93</f>
        <v>0</v>
      </c>
      <c r="OVC119" s="10">
        <f>[1]Лист1!OZS93</f>
        <v>0</v>
      </c>
      <c r="OVD119" s="10">
        <f>[1]Лист1!OZT93</f>
        <v>0</v>
      </c>
      <c r="OVE119" s="10">
        <f>[1]Лист1!OZU93</f>
        <v>0</v>
      </c>
      <c r="OVF119" s="10">
        <f>[1]Лист1!OZV93</f>
        <v>0</v>
      </c>
      <c r="OVG119" s="10">
        <f>[1]Лист1!OZW93</f>
        <v>0</v>
      </c>
      <c r="OVH119" s="10">
        <f>[1]Лист1!OZX93</f>
        <v>0</v>
      </c>
      <c r="OVI119" s="10">
        <f>[1]Лист1!OZY93</f>
        <v>0</v>
      </c>
      <c r="OVJ119" s="10">
        <f>[1]Лист1!OZZ93</f>
        <v>0</v>
      </c>
      <c r="OVK119" s="10">
        <f>[1]Лист1!PAA93</f>
        <v>0</v>
      </c>
      <c r="OVL119" s="10">
        <f>[1]Лист1!PAB93</f>
        <v>0</v>
      </c>
      <c r="OVM119" s="10">
        <f>[1]Лист1!PAC93</f>
        <v>0</v>
      </c>
      <c r="OVN119" s="10">
        <f>[1]Лист1!PAD93</f>
        <v>0</v>
      </c>
      <c r="OVO119" s="10">
        <f>[1]Лист1!PAE93</f>
        <v>0</v>
      </c>
      <c r="OVP119" s="10">
        <f>[1]Лист1!PAF93</f>
        <v>0</v>
      </c>
      <c r="OVQ119" s="10">
        <f>[1]Лист1!PAG93</f>
        <v>0</v>
      </c>
      <c r="OVR119" s="10">
        <f>[1]Лист1!PAH93</f>
        <v>0</v>
      </c>
      <c r="OVS119" s="10">
        <f>[1]Лист1!PAI93</f>
        <v>0</v>
      </c>
      <c r="OVT119" s="10">
        <f>[1]Лист1!PAJ93</f>
        <v>0</v>
      </c>
      <c r="OVU119" s="10">
        <f>[1]Лист1!PAK93</f>
        <v>0</v>
      </c>
      <c r="OVV119" s="10">
        <f>[1]Лист1!PAL93</f>
        <v>0</v>
      </c>
      <c r="OVW119" s="10">
        <f>[1]Лист1!PAM93</f>
        <v>0</v>
      </c>
      <c r="OVX119" s="10">
        <f>[1]Лист1!PAN93</f>
        <v>0</v>
      </c>
      <c r="OVY119" s="10">
        <f>[1]Лист1!PAO93</f>
        <v>0</v>
      </c>
      <c r="OVZ119" s="10">
        <f>[1]Лист1!PAP93</f>
        <v>0</v>
      </c>
      <c r="OWA119" s="10">
        <f>[1]Лист1!PAQ93</f>
        <v>0</v>
      </c>
      <c r="OWB119" s="10">
        <f>[1]Лист1!PAR93</f>
        <v>0</v>
      </c>
      <c r="OWC119" s="10">
        <f>[1]Лист1!PAS93</f>
        <v>0</v>
      </c>
      <c r="OWD119" s="10">
        <f>[1]Лист1!PAT93</f>
        <v>0</v>
      </c>
      <c r="OWE119" s="10">
        <f>[1]Лист1!PAU93</f>
        <v>0</v>
      </c>
      <c r="OWF119" s="10">
        <f>[1]Лист1!PAV93</f>
        <v>0</v>
      </c>
      <c r="OWG119" s="10">
        <f>[1]Лист1!PAW93</f>
        <v>0</v>
      </c>
      <c r="OWH119" s="10">
        <f>[1]Лист1!PAX93</f>
        <v>0</v>
      </c>
      <c r="OWI119" s="10">
        <f>[1]Лист1!PAY93</f>
        <v>0</v>
      </c>
      <c r="OWJ119" s="10">
        <f>[1]Лист1!PAZ93</f>
        <v>0</v>
      </c>
      <c r="OWK119" s="10">
        <f>[1]Лист1!PBA93</f>
        <v>0</v>
      </c>
      <c r="OWL119" s="10">
        <f>[1]Лист1!PBB93</f>
        <v>0</v>
      </c>
      <c r="OWM119" s="10">
        <f>[1]Лист1!PBC93</f>
        <v>0</v>
      </c>
      <c r="OWN119" s="10">
        <f>[1]Лист1!PBD93</f>
        <v>0</v>
      </c>
      <c r="OWO119" s="10">
        <f>[1]Лист1!PBE93</f>
        <v>0</v>
      </c>
      <c r="OWP119" s="10">
        <f>[1]Лист1!PBF93</f>
        <v>0</v>
      </c>
      <c r="OWQ119" s="10">
        <f>[1]Лист1!PBG93</f>
        <v>0</v>
      </c>
      <c r="OWR119" s="10">
        <f>[1]Лист1!PBH93</f>
        <v>0</v>
      </c>
      <c r="OWS119" s="10">
        <f>[1]Лист1!PBI93</f>
        <v>0</v>
      </c>
      <c r="OWT119" s="10">
        <f>[1]Лист1!PBJ93</f>
        <v>0</v>
      </c>
      <c r="OWU119" s="10">
        <f>[1]Лист1!PBK93</f>
        <v>0</v>
      </c>
      <c r="OWV119" s="10">
        <f>[1]Лист1!PBL93</f>
        <v>0</v>
      </c>
      <c r="OWW119" s="10">
        <f>[1]Лист1!PBM93</f>
        <v>0</v>
      </c>
      <c r="OWX119" s="10">
        <f>[1]Лист1!PBN93</f>
        <v>0</v>
      </c>
      <c r="OWY119" s="10">
        <f>[1]Лист1!PBO93</f>
        <v>0</v>
      </c>
      <c r="OWZ119" s="10">
        <f>[1]Лист1!PBP93</f>
        <v>0</v>
      </c>
      <c r="OXA119" s="10">
        <f>[1]Лист1!PBQ93</f>
        <v>0</v>
      </c>
      <c r="OXB119" s="10">
        <f>[1]Лист1!PBR93</f>
        <v>0</v>
      </c>
      <c r="OXC119" s="10">
        <f>[1]Лист1!PBS93</f>
        <v>0</v>
      </c>
      <c r="OXD119" s="10">
        <f>[1]Лист1!PBT93</f>
        <v>0</v>
      </c>
      <c r="OXE119" s="10">
        <f>[1]Лист1!PBU93</f>
        <v>0</v>
      </c>
      <c r="OXF119" s="10">
        <f>[1]Лист1!PBV93</f>
        <v>0</v>
      </c>
      <c r="OXG119" s="10">
        <f>[1]Лист1!PBW93</f>
        <v>0</v>
      </c>
      <c r="OXH119" s="10">
        <f>[1]Лист1!PBX93</f>
        <v>0</v>
      </c>
      <c r="OXI119" s="10">
        <f>[1]Лист1!PBY93</f>
        <v>0</v>
      </c>
      <c r="OXJ119" s="10">
        <f>[1]Лист1!PBZ93</f>
        <v>0</v>
      </c>
      <c r="OXK119" s="10">
        <f>[1]Лист1!PCA93</f>
        <v>0</v>
      </c>
      <c r="OXL119" s="10">
        <f>[1]Лист1!PCB93</f>
        <v>0</v>
      </c>
      <c r="OXM119" s="10">
        <f>[1]Лист1!PCC93</f>
        <v>0</v>
      </c>
      <c r="OXN119" s="10">
        <f>[1]Лист1!PCD93</f>
        <v>0</v>
      </c>
      <c r="OXO119" s="10">
        <f>[1]Лист1!PCE93</f>
        <v>0</v>
      </c>
      <c r="OXP119" s="10">
        <f>[1]Лист1!PCF93</f>
        <v>0</v>
      </c>
      <c r="OXQ119" s="10">
        <f>[1]Лист1!PCG93</f>
        <v>0</v>
      </c>
      <c r="OXR119" s="10">
        <f>[1]Лист1!PCH93</f>
        <v>0</v>
      </c>
      <c r="OXS119" s="10">
        <f>[1]Лист1!PCI93</f>
        <v>0</v>
      </c>
      <c r="OXT119" s="10">
        <f>[1]Лист1!PCJ93</f>
        <v>0</v>
      </c>
      <c r="OXU119" s="10">
        <f>[1]Лист1!PCK93</f>
        <v>0</v>
      </c>
      <c r="OXV119" s="10">
        <f>[1]Лист1!PCL93</f>
        <v>0</v>
      </c>
      <c r="OXW119" s="10">
        <f>[1]Лист1!PCM93</f>
        <v>0</v>
      </c>
      <c r="OXX119" s="10">
        <f>[1]Лист1!PCN93</f>
        <v>0</v>
      </c>
      <c r="OXY119" s="10">
        <f>[1]Лист1!PCO93</f>
        <v>0</v>
      </c>
      <c r="OXZ119" s="10">
        <f>[1]Лист1!PCP93</f>
        <v>0</v>
      </c>
      <c r="OYA119" s="10">
        <f>[1]Лист1!PCQ93</f>
        <v>0</v>
      </c>
      <c r="OYB119" s="10">
        <f>[1]Лист1!PCR93</f>
        <v>0</v>
      </c>
      <c r="OYC119" s="10">
        <f>[1]Лист1!PCS93</f>
        <v>0</v>
      </c>
      <c r="OYD119" s="10">
        <f>[1]Лист1!PCT93</f>
        <v>0</v>
      </c>
      <c r="OYE119" s="10">
        <f>[1]Лист1!PCU93</f>
        <v>0</v>
      </c>
      <c r="OYF119" s="10">
        <f>[1]Лист1!PCV93</f>
        <v>0</v>
      </c>
      <c r="OYG119" s="10">
        <f>[1]Лист1!PCW93</f>
        <v>0</v>
      </c>
      <c r="OYH119" s="10">
        <f>[1]Лист1!PCX93</f>
        <v>0</v>
      </c>
      <c r="OYI119" s="10">
        <f>[1]Лист1!PCY93</f>
        <v>0</v>
      </c>
      <c r="OYJ119" s="10">
        <f>[1]Лист1!PCZ93</f>
        <v>0</v>
      </c>
      <c r="OYK119" s="10">
        <f>[1]Лист1!PDA93</f>
        <v>0</v>
      </c>
      <c r="OYL119" s="10">
        <f>[1]Лист1!PDB93</f>
        <v>0</v>
      </c>
      <c r="OYM119" s="10">
        <f>[1]Лист1!PDC93</f>
        <v>0</v>
      </c>
      <c r="OYN119" s="10">
        <f>[1]Лист1!PDD93</f>
        <v>0</v>
      </c>
      <c r="OYO119" s="10">
        <f>[1]Лист1!PDE93</f>
        <v>0</v>
      </c>
      <c r="OYP119" s="10">
        <f>[1]Лист1!PDF93</f>
        <v>0</v>
      </c>
      <c r="OYQ119" s="10">
        <f>[1]Лист1!PDG93</f>
        <v>0</v>
      </c>
      <c r="OYR119" s="10">
        <f>[1]Лист1!PDH93</f>
        <v>0</v>
      </c>
      <c r="OYS119" s="10">
        <f>[1]Лист1!PDI93</f>
        <v>0</v>
      </c>
      <c r="OYT119" s="10">
        <f>[1]Лист1!PDJ93</f>
        <v>0</v>
      </c>
      <c r="OYU119" s="10">
        <f>[1]Лист1!PDK93</f>
        <v>0</v>
      </c>
      <c r="OYV119" s="10">
        <f>[1]Лист1!PDL93</f>
        <v>0</v>
      </c>
      <c r="OYW119" s="10">
        <f>[1]Лист1!PDM93</f>
        <v>0</v>
      </c>
      <c r="OYX119" s="10">
        <f>[1]Лист1!PDN93</f>
        <v>0</v>
      </c>
      <c r="OYY119" s="10">
        <f>[1]Лист1!PDO93</f>
        <v>0</v>
      </c>
      <c r="OYZ119" s="10">
        <f>[1]Лист1!PDP93</f>
        <v>0</v>
      </c>
      <c r="OZA119" s="10">
        <f>[1]Лист1!PDQ93</f>
        <v>0</v>
      </c>
      <c r="OZB119" s="10">
        <f>[1]Лист1!PDR93</f>
        <v>0</v>
      </c>
      <c r="OZC119" s="10">
        <f>[1]Лист1!PDS93</f>
        <v>0</v>
      </c>
      <c r="OZD119" s="10">
        <f>[1]Лист1!PDT93</f>
        <v>0</v>
      </c>
      <c r="OZE119" s="10">
        <f>[1]Лист1!PDU93</f>
        <v>0</v>
      </c>
      <c r="OZF119" s="10">
        <f>[1]Лист1!PDV93</f>
        <v>0</v>
      </c>
      <c r="OZG119" s="10">
        <f>[1]Лист1!PDW93</f>
        <v>0</v>
      </c>
      <c r="OZH119" s="10">
        <f>[1]Лист1!PDX93</f>
        <v>0</v>
      </c>
      <c r="OZI119" s="10">
        <f>[1]Лист1!PDY93</f>
        <v>0</v>
      </c>
      <c r="OZJ119" s="10">
        <f>[1]Лист1!PDZ93</f>
        <v>0</v>
      </c>
      <c r="OZK119" s="10">
        <f>[1]Лист1!PEA93</f>
        <v>0</v>
      </c>
      <c r="OZL119" s="10">
        <f>[1]Лист1!PEB93</f>
        <v>0</v>
      </c>
      <c r="OZM119" s="10">
        <f>[1]Лист1!PEC93</f>
        <v>0</v>
      </c>
      <c r="OZN119" s="10">
        <f>[1]Лист1!PED93</f>
        <v>0</v>
      </c>
      <c r="OZO119" s="10">
        <f>[1]Лист1!PEE93</f>
        <v>0</v>
      </c>
      <c r="OZP119" s="10">
        <f>[1]Лист1!PEF93</f>
        <v>0</v>
      </c>
      <c r="OZQ119" s="10">
        <f>[1]Лист1!PEG93</f>
        <v>0</v>
      </c>
      <c r="OZR119" s="10">
        <f>[1]Лист1!PEH93</f>
        <v>0</v>
      </c>
      <c r="OZS119" s="10">
        <f>[1]Лист1!PEI93</f>
        <v>0</v>
      </c>
      <c r="OZT119" s="10">
        <f>[1]Лист1!PEJ93</f>
        <v>0</v>
      </c>
      <c r="OZU119" s="10">
        <f>[1]Лист1!PEK93</f>
        <v>0</v>
      </c>
      <c r="OZV119" s="10">
        <f>[1]Лист1!PEL93</f>
        <v>0</v>
      </c>
      <c r="OZW119" s="10">
        <f>[1]Лист1!PEM93</f>
        <v>0</v>
      </c>
      <c r="OZX119" s="10">
        <f>[1]Лист1!PEN93</f>
        <v>0</v>
      </c>
      <c r="OZY119" s="10">
        <f>[1]Лист1!PEO93</f>
        <v>0</v>
      </c>
      <c r="OZZ119" s="10">
        <f>[1]Лист1!PEP93</f>
        <v>0</v>
      </c>
      <c r="PAA119" s="10">
        <f>[1]Лист1!PEQ93</f>
        <v>0</v>
      </c>
      <c r="PAB119" s="10">
        <f>[1]Лист1!PER93</f>
        <v>0</v>
      </c>
      <c r="PAC119" s="10">
        <f>[1]Лист1!PES93</f>
        <v>0</v>
      </c>
      <c r="PAD119" s="10">
        <f>[1]Лист1!PET93</f>
        <v>0</v>
      </c>
      <c r="PAE119" s="10">
        <f>[1]Лист1!PEU93</f>
        <v>0</v>
      </c>
      <c r="PAF119" s="10">
        <f>[1]Лист1!PEV93</f>
        <v>0</v>
      </c>
      <c r="PAG119" s="10">
        <f>[1]Лист1!PEW93</f>
        <v>0</v>
      </c>
      <c r="PAH119" s="10">
        <f>[1]Лист1!PEX93</f>
        <v>0</v>
      </c>
      <c r="PAI119" s="10">
        <f>[1]Лист1!PEY93</f>
        <v>0</v>
      </c>
      <c r="PAJ119" s="10">
        <f>[1]Лист1!PEZ93</f>
        <v>0</v>
      </c>
      <c r="PAK119" s="10">
        <f>[1]Лист1!PFA93</f>
        <v>0</v>
      </c>
      <c r="PAL119" s="10">
        <f>[1]Лист1!PFB93</f>
        <v>0</v>
      </c>
      <c r="PAM119" s="10">
        <f>[1]Лист1!PFC93</f>
        <v>0</v>
      </c>
      <c r="PAN119" s="10">
        <f>[1]Лист1!PFD93</f>
        <v>0</v>
      </c>
      <c r="PAO119" s="10">
        <f>[1]Лист1!PFE93</f>
        <v>0</v>
      </c>
      <c r="PAP119" s="10">
        <f>[1]Лист1!PFF93</f>
        <v>0</v>
      </c>
      <c r="PAQ119" s="10">
        <f>[1]Лист1!PFG93</f>
        <v>0</v>
      </c>
      <c r="PAR119" s="10">
        <f>[1]Лист1!PFH93</f>
        <v>0</v>
      </c>
      <c r="PAS119" s="10">
        <f>[1]Лист1!PFI93</f>
        <v>0</v>
      </c>
      <c r="PAT119" s="10">
        <f>[1]Лист1!PFJ93</f>
        <v>0</v>
      </c>
      <c r="PAU119" s="10">
        <f>[1]Лист1!PFK93</f>
        <v>0</v>
      </c>
      <c r="PAV119" s="10">
        <f>[1]Лист1!PFL93</f>
        <v>0</v>
      </c>
      <c r="PAW119" s="10">
        <f>[1]Лист1!PFM93</f>
        <v>0</v>
      </c>
      <c r="PAX119" s="10">
        <f>[1]Лист1!PFN93</f>
        <v>0</v>
      </c>
      <c r="PAY119" s="10">
        <f>[1]Лист1!PFO93</f>
        <v>0</v>
      </c>
      <c r="PAZ119" s="10">
        <f>[1]Лист1!PFP93</f>
        <v>0</v>
      </c>
      <c r="PBA119" s="10">
        <f>[1]Лист1!PFQ93</f>
        <v>0</v>
      </c>
      <c r="PBB119" s="10">
        <f>[1]Лист1!PFR93</f>
        <v>0</v>
      </c>
      <c r="PBC119" s="10">
        <f>[1]Лист1!PFS93</f>
        <v>0</v>
      </c>
      <c r="PBD119" s="10">
        <f>[1]Лист1!PFT93</f>
        <v>0</v>
      </c>
      <c r="PBE119" s="10">
        <f>[1]Лист1!PFU93</f>
        <v>0</v>
      </c>
      <c r="PBF119" s="10">
        <f>[1]Лист1!PFV93</f>
        <v>0</v>
      </c>
      <c r="PBG119" s="10">
        <f>[1]Лист1!PFW93</f>
        <v>0</v>
      </c>
      <c r="PBH119" s="10">
        <f>[1]Лист1!PFX93</f>
        <v>0</v>
      </c>
      <c r="PBI119" s="10">
        <f>[1]Лист1!PFY93</f>
        <v>0</v>
      </c>
      <c r="PBJ119" s="10">
        <f>[1]Лист1!PFZ93</f>
        <v>0</v>
      </c>
      <c r="PBK119" s="10">
        <f>[1]Лист1!PGA93</f>
        <v>0</v>
      </c>
      <c r="PBL119" s="10">
        <f>[1]Лист1!PGB93</f>
        <v>0</v>
      </c>
      <c r="PBM119" s="10">
        <f>[1]Лист1!PGC93</f>
        <v>0</v>
      </c>
      <c r="PBN119" s="10">
        <f>[1]Лист1!PGD93</f>
        <v>0</v>
      </c>
      <c r="PBO119" s="10">
        <f>[1]Лист1!PGE93</f>
        <v>0</v>
      </c>
      <c r="PBP119" s="10">
        <f>[1]Лист1!PGF93</f>
        <v>0</v>
      </c>
      <c r="PBQ119" s="10">
        <f>[1]Лист1!PGG93</f>
        <v>0</v>
      </c>
      <c r="PBR119" s="10">
        <f>[1]Лист1!PGH93</f>
        <v>0</v>
      </c>
      <c r="PBS119" s="10">
        <f>[1]Лист1!PGI93</f>
        <v>0</v>
      </c>
      <c r="PBT119" s="10">
        <f>[1]Лист1!PGJ93</f>
        <v>0</v>
      </c>
      <c r="PBU119" s="10">
        <f>[1]Лист1!PGK93</f>
        <v>0</v>
      </c>
      <c r="PBV119" s="10">
        <f>[1]Лист1!PGL93</f>
        <v>0</v>
      </c>
      <c r="PBW119" s="10">
        <f>[1]Лист1!PGM93</f>
        <v>0</v>
      </c>
      <c r="PBX119" s="10">
        <f>[1]Лист1!PGN93</f>
        <v>0</v>
      </c>
      <c r="PBY119" s="10">
        <f>[1]Лист1!PGO93</f>
        <v>0</v>
      </c>
      <c r="PBZ119" s="10">
        <f>[1]Лист1!PGP93</f>
        <v>0</v>
      </c>
      <c r="PCA119" s="10">
        <f>[1]Лист1!PGQ93</f>
        <v>0</v>
      </c>
      <c r="PCB119" s="10">
        <f>[1]Лист1!PGR93</f>
        <v>0</v>
      </c>
      <c r="PCC119" s="10">
        <f>[1]Лист1!PGS93</f>
        <v>0</v>
      </c>
      <c r="PCD119" s="10">
        <f>[1]Лист1!PGT93</f>
        <v>0</v>
      </c>
      <c r="PCE119" s="10">
        <f>[1]Лист1!PGU93</f>
        <v>0</v>
      </c>
      <c r="PCF119" s="10">
        <f>[1]Лист1!PGV93</f>
        <v>0</v>
      </c>
      <c r="PCG119" s="10">
        <f>[1]Лист1!PGW93</f>
        <v>0</v>
      </c>
      <c r="PCH119" s="10">
        <f>[1]Лист1!PGX93</f>
        <v>0</v>
      </c>
      <c r="PCI119" s="10">
        <f>[1]Лист1!PGY93</f>
        <v>0</v>
      </c>
      <c r="PCJ119" s="10">
        <f>[1]Лист1!PGZ93</f>
        <v>0</v>
      </c>
      <c r="PCK119" s="10">
        <f>[1]Лист1!PHA93</f>
        <v>0</v>
      </c>
      <c r="PCL119" s="10">
        <f>[1]Лист1!PHB93</f>
        <v>0</v>
      </c>
      <c r="PCM119" s="10">
        <f>[1]Лист1!PHC93</f>
        <v>0</v>
      </c>
      <c r="PCN119" s="10">
        <f>[1]Лист1!PHD93</f>
        <v>0</v>
      </c>
      <c r="PCO119" s="10">
        <f>[1]Лист1!PHE93</f>
        <v>0</v>
      </c>
      <c r="PCP119" s="10">
        <f>[1]Лист1!PHF93</f>
        <v>0</v>
      </c>
      <c r="PCQ119" s="10">
        <f>[1]Лист1!PHG93</f>
        <v>0</v>
      </c>
      <c r="PCR119" s="10">
        <f>[1]Лист1!PHH93</f>
        <v>0</v>
      </c>
      <c r="PCS119" s="10">
        <f>[1]Лист1!PHI93</f>
        <v>0</v>
      </c>
      <c r="PCT119" s="10">
        <f>[1]Лист1!PHJ93</f>
        <v>0</v>
      </c>
      <c r="PCU119" s="10">
        <f>[1]Лист1!PHK93</f>
        <v>0</v>
      </c>
      <c r="PCV119" s="10">
        <f>[1]Лист1!PHL93</f>
        <v>0</v>
      </c>
      <c r="PCW119" s="10">
        <f>[1]Лист1!PHM93</f>
        <v>0</v>
      </c>
      <c r="PCX119" s="10">
        <f>[1]Лист1!PHN93</f>
        <v>0</v>
      </c>
      <c r="PCY119" s="10">
        <f>[1]Лист1!PHO93</f>
        <v>0</v>
      </c>
      <c r="PCZ119" s="10">
        <f>[1]Лист1!PHP93</f>
        <v>0</v>
      </c>
      <c r="PDA119" s="10">
        <f>[1]Лист1!PHQ93</f>
        <v>0</v>
      </c>
      <c r="PDB119" s="10">
        <f>[1]Лист1!PHR93</f>
        <v>0</v>
      </c>
      <c r="PDC119" s="10">
        <f>[1]Лист1!PHS93</f>
        <v>0</v>
      </c>
      <c r="PDD119" s="10">
        <f>[1]Лист1!PHT93</f>
        <v>0</v>
      </c>
      <c r="PDE119" s="10">
        <f>[1]Лист1!PHU93</f>
        <v>0</v>
      </c>
      <c r="PDF119" s="10">
        <f>[1]Лист1!PHV93</f>
        <v>0</v>
      </c>
      <c r="PDG119" s="10">
        <f>[1]Лист1!PHW93</f>
        <v>0</v>
      </c>
      <c r="PDH119" s="10">
        <f>[1]Лист1!PHX93</f>
        <v>0</v>
      </c>
      <c r="PDI119" s="10">
        <f>[1]Лист1!PHY93</f>
        <v>0</v>
      </c>
      <c r="PDJ119" s="10">
        <f>[1]Лист1!PHZ93</f>
        <v>0</v>
      </c>
      <c r="PDK119" s="10">
        <f>[1]Лист1!PIA93</f>
        <v>0</v>
      </c>
      <c r="PDL119" s="10">
        <f>[1]Лист1!PIB93</f>
        <v>0</v>
      </c>
      <c r="PDM119" s="10">
        <f>[1]Лист1!PIC93</f>
        <v>0</v>
      </c>
      <c r="PDN119" s="10">
        <f>[1]Лист1!PID93</f>
        <v>0</v>
      </c>
      <c r="PDO119" s="10">
        <f>[1]Лист1!PIE93</f>
        <v>0</v>
      </c>
      <c r="PDP119" s="10">
        <f>[1]Лист1!PIF93</f>
        <v>0</v>
      </c>
      <c r="PDQ119" s="10">
        <f>[1]Лист1!PIG93</f>
        <v>0</v>
      </c>
      <c r="PDR119" s="10">
        <f>[1]Лист1!PIH93</f>
        <v>0</v>
      </c>
      <c r="PDS119" s="10">
        <f>[1]Лист1!PII93</f>
        <v>0</v>
      </c>
      <c r="PDT119" s="10">
        <f>[1]Лист1!PIJ93</f>
        <v>0</v>
      </c>
      <c r="PDU119" s="10">
        <f>[1]Лист1!PIK93</f>
        <v>0</v>
      </c>
      <c r="PDV119" s="10">
        <f>[1]Лист1!PIL93</f>
        <v>0</v>
      </c>
      <c r="PDW119" s="10">
        <f>[1]Лист1!PIM93</f>
        <v>0</v>
      </c>
      <c r="PDX119" s="10">
        <f>[1]Лист1!PIN93</f>
        <v>0</v>
      </c>
      <c r="PDY119" s="10">
        <f>[1]Лист1!PIO93</f>
        <v>0</v>
      </c>
      <c r="PDZ119" s="10">
        <f>[1]Лист1!PIP93</f>
        <v>0</v>
      </c>
      <c r="PEA119" s="10">
        <f>[1]Лист1!PIQ93</f>
        <v>0</v>
      </c>
      <c r="PEB119" s="10">
        <f>[1]Лист1!PIR93</f>
        <v>0</v>
      </c>
      <c r="PEC119" s="10">
        <f>[1]Лист1!PIS93</f>
        <v>0</v>
      </c>
      <c r="PED119" s="10">
        <f>[1]Лист1!PIT93</f>
        <v>0</v>
      </c>
      <c r="PEE119" s="10">
        <f>[1]Лист1!PIU93</f>
        <v>0</v>
      </c>
      <c r="PEF119" s="10">
        <f>[1]Лист1!PIV93</f>
        <v>0</v>
      </c>
      <c r="PEG119" s="10">
        <f>[1]Лист1!PIW93</f>
        <v>0</v>
      </c>
      <c r="PEH119" s="10">
        <f>[1]Лист1!PIX93</f>
        <v>0</v>
      </c>
      <c r="PEI119" s="10">
        <f>[1]Лист1!PIY93</f>
        <v>0</v>
      </c>
      <c r="PEJ119" s="10">
        <f>[1]Лист1!PIZ93</f>
        <v>0</v>
      </c>
      <c r="PEK119" s="10">
        <f>[1]Лист1!PJA93</f>
        <v>0</v>
      </c>
      <c r="PEL119" s="10">
        <f>[1]Лист1!PJB93</f>
        <v>0</v>
      </c>
      <c r="PEM119" s="10">
        <f>[1]Лист1!PJC93</f>
        <v>0</v>
      </c>
      <c r="PEN119" s="10">
        <f>[1]Лист1!PJD93</f>
        <v>0</v>
      </c>
      <c r="PEO119" s="10">
        <f>[1]Лист1!PJE93</f>
        <v>0</v>
      </c>
      <c r="PEP119" s="10">
        <f>[1]Лист1!PJF93</f>
        <v>0</v>
      </c>
      <c r="PEQ119" s="10">
        <f>[1]Лист1!PJG93</f>
        <v>0</v>
      </c>
      <c r="PER119" s="10">
        <f>[1]Лист1!PJH93</f>
        <v>0</v>
      </c>
      <c r="PES119" s="10">
        <f>[1]Лист1!PJI93</f>
        <v>0</v>
      </c>
      <c r="PET119" s="10">
        <f>[1]Лист1!PJJ93</f>
        <v>0</v>
      </c>
      <c r="PEU119" s="10">
        <f>[1]Лист1!PJK93</f>
        <v>0</v>
      </c>
      <c r="PEV119" s="10">
        <f>[1]Лист1!PJL93</f>
        <v>0</v>
      </c>
      <c r="PEW119" s="10">
        <f>[1]Лист1!PJM93</f>
        <v>0</v>
      </c>
      <c r="PEX119" s="10">
        <f>[1]Лист1!PJN93</f>
        <v>0</v>
      </c>
      <c r="PEY119" s="10">
        <f>[1]Лист1!PJO93</f>
        <v>0</v>
      </c>
      <c r="PEZ119" s="10">
        <f>[1]Лист1!PJP93</f>
        <v>0</v>
      </c>
      <c r="PFA119" s="10">
        <f>[1]Лист1!PJQ93</f>
        <v>0</v>
      </c>
      <c r="PFB119" s="10">
        <f>[1]Лист1!PJR93</f>
        <v>0</v>
      </c>
      <c r="PFC119" s="10">
        <f>[1]Лист1!PJS93</f>
        <v>0</v>
      </c>
      <c r="PFD119" s="10">
        <f>[1]Лист1!PJT93</f>
        <v>0</v>
      </c>
      <c r="PFE119" s="10">
        <f>[1]Лист1!PJU93</f>
        <v>0</v>
      </c>
      <c r="PFF119" s="10">
        <f>[1]Лист1!PJV93</f>
        <v>0</v>
      </c>
      <c r="PFG119" s="10">
        <f>[1]Лист1!PJW93</f>
        <v>0</v>
      </c>
      <c r="PFH119" s="10">
        <f>[1]Лист1!PJX93</f>
        <v>0</v>
      </c>
      <c r="PFI119" s="10">
        <f>[1]Лист1!PJY93</f>
        <v>0</v>
      </c>
      <c r="PFJ119" s="10">
        <f>[1]Лист1!PJZ93</f>
        <v>0</v>
      </c>
      <c r="PFK119" s="10">
        <f>[1]Лист1!PKA93</f>
        <v>0</v>
      </c>
      <c r="PFL119" s="10">
        <f>[1]Лист1!PKB93</f>
        <v>0</v>
      </c>
      <c r="PFM119" s="10">
        <f>[1]Лист1!PKC93</f>
        <v>0</v>
      </c>
      <c r="PFN119" s="10">
        <f>[1]Лист1!PKD93</f>
        <v>0</v>
      </c>
      <c r="PFO119" s="10">
        <f>[1]Лист1!PKE93</f>
        <v>0</v>
      </c>
      <c r="PFP119" s="10">
        <f>[1]Лист1!PKF93</f>
        <v>0</v>
      </c>
      <c r="PFQ119" s="10">
        <f>[1]Лист1!PKG93</f>
        <v>0</v>
      </c>
      <c r="PFR119" s="10">
        <f>[1]Лист1!PKH93</f>
        <v>0</v>
      </c>
      <c r="PFS119" s="10">
        <f>[1]Лист1!PKI93</f>
        <v>0</v>
      </c>
      <c r="PFT119" s="10">
        <f>[1]Лист1!PKJ93</f>
        <v>0</v>
      </c>
      <c r="PFU119" s="10">
        <f>[1]Лист1!PKK93</f>
        <v>0</v>
      </c>
      <c r="PFV119" s="10">
        <f>[1]Лист1!PKL93</f>
        <v>0</v>
      </c>
      <c r="PFW119" s="10">
        <f>[1]Лист1!PKM93</f>
        <v>0</v>
      </c>
      <c r="PFX119" s="10">
        <f>[1]Лист1!PKN93</f>
        <v>0</v>
      </c>
      <c r="PFY119" s="10">
        <f>[1]Лист1!PKO93</f>
        <v>0</v>
      </c>
      <c r="PFZ119" s="10">
        <f>[1]Лист1!PKP93</f>
        <v>0</v>
      </c>
      <c r="PGA119" s="10">
        <f>[1]Лист1!PKQ93</f>
        <v>0</v>
      </c>
      <c r="PGB119" s="10">
        <f>[1]Лист1!PKR93</f>
        <v>0</v>
      </c>
      <c r="PGC119" s="10">
        <f>[1]Лист1!PKS93</f>
        <v>0</v>
      </c>
      <c r="PGD119" s="10">
        <f>[1]Лист1!PKT93</f>
        <v>0</v>
      </c>
      <c r="PGE119" s="10">
        <f>[1]Лист1!PKU93</f>
        <v>0</v>
      </c>
      <c r="PGF119" s="10">
        <f>[1]Лист1!PKV93</f>
        <v>0</v>
      </c>
      <c r="PGG119" s="10">
        <f>[1]Лист1!PKW93</f>
        <v>0</v>
      </c>
      <c r="PGH119" s="10">
        <f>[1]Лист1!PKX93</f>
        <v>0</v>
      </c>
      <c r="PGI119" s="10">
        <f>[1]Лист1!PKY93</f>
        <v>0</v>
      </c>
      <c r="PGJ119" s="10">
        <f>[1]Лист1!PKZ93</f>
        <v>0</v>
      </c>
      <c r="PGK119" s="10">
        <f>[1]Лист1!PLA93</f>
        <v>0</v>
      </c>
      <c r="PGL119" s="10">
        <f>[1]Лист1!PLB93</f>
        <v>0</v>
      </c>
      <c r="PGM119" s="10">
        <f>[1]Лист1!PLC93</f>
        <v>0</v>
      </c>
      <c r="PGN119" s="10">
        <f>[1]Лист1!PLD93</f>
        <v>0</v>
      </c>
      <c r="PGO119" s="10">
        <f>[1]Лист1!PLE93</f>
        <v>0</v>
      </c>
      <c r="PGP119" s="10">
        <f>[1]Лист1!PLF93</f>
        <v>0</v>
      </c>
      <c r="PGQ119" s="10">
        <f>[1]Лист1!PLG93</f>
        <v>0</v>
      </c>
      <c r="PGR119" s="10">
        <f>[1]Лист1!PLH93</f>
        <v>0</v>
      </c>
      <c r="PGS119" s="10">
        <f>[1]Лист1!PLI93</f>
        <v>0</v>
      </c>
      <c r="PGT119" s="10">
        <f>[1]Лист1!PLJ93</f>
        <v>0</v>
      </c>
      <c r="PGU119" s="10">
        <f>[1]Лист1!PLK93</f>
        <v>0</v>
      </c>
      <c r="PGV119" s="10">
        <f>[1]Лист1!PLL93</f>
        <v>0</v>
      </c>
      <c r="PGW119" s="10">
        <f>[1]Лист1!PLM93</f>
        <v>0</v>
      </c>
      <c r="PGX119" s="10">
        <f>[1]Лист1!PLN93</f>
        <v>0</v>
      </c>
      <c r="PGY119" s="10">
        <f>[1]Лист1!PLO93</f>
        <v>0</v>
      </c>
      <c r="PGZ119" s="10">
        <f>[1]Лист1!PLP93</f>
        <v>0</v>
      </c>
      <c r="PHA119" s="10">
        <f>[1]Лист1!PLQ93</f>
        <v>0</v>
      </c>
      <c r="PHB119" s="10">
        <f>[1]Лист1!PLR93</f>
        <v>0</v>
      </c>
      <c r="PHC119" s="10">
        <f>[1]Лист1!PLS93</f>
        <v>0</v>
      </c>
      <c r="PHD119" s="10">
        <f>[1]Лист1!PLT93</f>
        <v>0</v>
      </c>
      <c r="PHE119" s="10">
        <f>[1]Лист1!PLU93</f>
        <v>0</v>
      </c>
      <c r="PHF119" s="10">
        <f>[1]Лист1!PLV93</f>
        <v>0</v>
      </c>
      <c r="PHG119" s="10">
        <f>[1]Лист1!PLW93</f>
        <v>0</v>
      </c>
      <c r="PHH119" s="10">
        <f>[1]Лист1!PLX93</f>
        <v>0</v>
      </c>
      <c r="PHI119" s="10">
        <f>[1]Лист1!PLY93</f>
        <v>0</v>
      </c>
      <c r="PHJ119" s="10">
        <f>[1]Лист1!PLZ93</f>
        <v>0</v>
      </c>
      <c r="PHK119" s="10">
        <f>[1]Лист1!PMA93</f>
        <v>0</v>
      </c>
      <c r="PHL119" s="10">
        <f>[1]Лист1!PMB93</f>
        <v>0</v>
      </c>
      <c r="PHM119" s="10">
        <f>[1]Лист1!PMC93</f>
        <v>0</v>
      </c>
      <c r="PHN119" s="10">
        <f>[1]Лист1!PMD93</f>
        <v>0</v>
      </c>
      <c r="PHO119" s="10">
        <f>[1]Лист1!PME93</f>
        <v>0</v>
      </c>
      <c r="PHP119" s="10">
        <f>[1]Лист1!PMF93</f>
        <v>0</v>
      </c>
      <c r="PHQ119" s="10">
        <f>[1]Лист1!PMG93</f>
        <v>0</v>
      </c>
      <c r="PHR119" s="10">
        <f>[1]Лист1!PMH93</f>
        <v>0</v>
      </c>
      <c r="PHS119" s="10">
        <f>[1]Лист1!PMI93</f>
        <v>0</v>
      </c>
      <c r="PHT119" s="10">
        <f>[1]Лист1!PMJ93</f>
        <v>0</v>
      </c>
      <c r="PHU119" s="10">
        <f>[1]Лист1!PMK93</f>
        <v>0</v>
      </c>
      <c r="PHV119" s="10">
        <f>[1]Лист1!PML93</f>
        <v>0</v>
      </c>
      <c r="PHW119" s="10">
        <f>[1]Лист1!PMM93</f>
        <v>0</v>
      </c>
      <c r="PHX119" s="10">
        <f>[1]Лист1!PMN93</f>
        <v>0</v>
      </c>
      <c r="PHY119" s="10">
        <f>[1]Лист1!PMO93</f>
        <v>0</v>
      </c>
      <c r="PHZ119" s="10">
        <f>[1]Лист1!PMP93</f>
        <v>0</v>
      </c>
      <c r="PIA119" s="10">
        <f>[1]Лист1!PMQ93</f>
        <v>0</v>
      </c>
      <c r="PIB119" s="10">
        <f>[1]Лист1!PMR93</f>
        <v>0</v>
      </c>
      <c r="PIC119" s="10">
        <f>[1]Лист1!PMS93</f>
        <v>0</v>
      </c>
      <c r="PID119" s="10">
        <f>[1]Лист1!PMT93</f>
        <v>0</v>
      </c>
      <c r="PIE119" s="10">
        <f>[1]Лист1!PMU93</f>
        <v>0</v>
      </c>
      <c r="PIF119" s="10">
        <f>[1]Лист1!PMV93</f>
        <v>0</v>
      </c>
      <c r="PIG119" s="10">
        <f>[1]Лист1!PMW93</f>
        <v>0</v>
      </c>
      <c r="PIH119" s="10">
        <f>[1]Лист1!PMX93</f>
        <v>0</v>
      </c>
      <c r="PII119" s="10">
        <f>[1]Лист1!PMY93</f>
        <v>0</v>
      </c>
      <c r="PIJ119" s="10">
        <f>[1]Лист1!PMZ93</f>
        <v>0</v>
      </c>
      <c r="PIK119" s="10">
        <f>[1]Лист1!PNA93</f>
        <v>0</v>
      </c>
      <c r="PIL119" s="10">
        <f>[1]Лист1!PNB93</f>
        <v>0</v>
      </c>
      <c r="PIM119" s="10">
        <f>[1]Лист1!PNC93</f>
        <v>0</v>
      </c>
      <c r="PIN119" s="10">
        <f>[1]Лист1!PND93</f>
        <v>0</v>
      </c>
      <c r="PIO119" s="10">
        <f>[1]Лист1!PNE93</f>
        <v>0</v>
      </c>
      <c r="PIP119" s="10">
        <f>[1]Лист1!PNF93</f>
        <v>0</v>
      </c>
      <c r="PIQ119" s="10">
        <f>[1]Лист1!PNG93</f>
        <v>0</v>
      </c>
      <c r="PIR119" s="10">
        <f>[1]Лист1!PNH93</f>
        <v>0</v>
      </c>
      <c r="PIS119" s="10">
        <f>[1]Лист1!PNI93</f>
        <v>0</v>
      </c>
      <c r="PIT119" s="10">
        <f>[1]Лист1!PNJ93</f>
        <v>0</v>
      </c>
      <c r="PIU119" s="10">
        <f>[1]Лист1!PNK93</f>
        <v>0</v>
      </c>
      <c r="PIV119" s="10">
        <f>[1]Лист1!PNL93</f>
        <v>0</v>
      </c>
      <c r="PIW119" s="10">
        <f>[1]Лист1!PNM93</f>
        <v>0</v>
      </c>
      <c r="PIX119" s="10">
        <f>[1]Лист1!PNN93</f>
        <v>0</v>
      </c>
      <c r="PIY119" s="10">
        <f>[1]Лист1!PNO93</f>
        <v>0</v>
      </c>
      <c r="PIZ119" s="10">
        <f>[1]Лист1!PNP93</f>
        <v>0</v>
      </c>
      <c r="PJA119" s="10">
        <f>[1]Лист1!PNQ93</f>
        <v>0</v>
      </c>
      <c r="PJB119" s="10">
        <f>[1]Лист1!PNR93</f>
        <v>0</v>
      </c>
      <c r="PJC119" s="10">
        <f>[1]Лист1!PNS93</f>
        <v>0</v>
      </c>
      <c r="PJD119" s="10">
        <f>[1]Лист1!PNT93</f>
        <v>0</v>
      </c>
      <c r="PJE119" s="10">
        <f>[1]Лист1!PNU93</f>
        <v>0</v>
      </c>
      <c r="PJF119" s="10">
        <f>[1]Лист1!PNV93</f>
        <v>0</v>
      </c>
      <c r="PJG119" s="10">
        <f>[1]Лист1!PNW93</f>
        <v>0</v>
      </c>
      <c r="PJH119" s="10">
        <f>[1]Лист1!PNX93</f>
        <v>0</v>
      </c>
      <c r="PJI119" s="10">
        <f>[1]Лист1!PNY93</f>
        <v>0</v>
      </c>
      <c r="PJJ119" s="10">
        <f>[1]Лист1!PNZ93</f>
        <v>0</v>
      </c>
      <c r="PJK119" s="10">
        <f>[1]Лист1!POA93</f>
        <v>0</v>
      </c>
      <c r="PJL119" s="10">
        <f>[1]Лист1!POB93</f>
        <v>0</v>
      </c>
      <c r="PJM119" s="10">
        <f>[1]Лист1!POC93</f>
        <v>0</v>
      </c>
      <c r="PJN119" s="10">
        <f>[1]Лист1!POD93</f>
        <v>0</v>
      </c>
      <c r="PJO119" s="10">
        <f>[1]Лист1!POE93</f>
        <v>0</v>
      </c>
      <c r="PJP119" s="10">
        <f>[1]Лист1!POF93</f>
        <v>0</v>
      </c>
      <c r="PJQ119" s="10">
        <f>[1]Лист1!POG93</f>
        <v>0</v>
      </c>
      <c r="PJR119" s="10">
        <f>[1]Лист1!POH93</f>
        <v>0</v>
      </c>
      <c r="PJS119" s="10">
        <f>[1]Лист1!POI93</f>
        <v>0</v>
      </c>
      <c r="PJT119" s="10">
        <f>[1]Лист1!POJ93</f>
        <v>0</v>
      </c>
      <c r="PJU119" s="10">
        <f>[1]Лист1!POK93</f>
        <v>0</v>
      </c>
      <c r="PJV119" s="10">
        <f>[1]Лист1!POL93</f>
        <v>0</v>
      </c>
      <c r="PJW119" s="10">
        <f>[1]Лист1!POM93</f>
        <v>0</v>
      </c>
      <c r="PJX119" s="10">
        <f>[1]Лист1!PON93</f>
        <v>0</v>
      </c>
      <c r="PJY119" s="10">
        <f>[1]Лист1!POO93</f>
        <v>0</v>
      </c>
      <c r="PJZ119" s="10">
        <f>[1]Лист1!POP93</f>
        <v>0</v>
      </c>
      <c r="PKA119" s="10">
        <f>[1]Лист1!POQ93</f>
        <v>0</v>
      </c>
      <c r="PKB119" s="10">
        <f>[1]Лист1!POR93</f>
        <v>0</v>
      </c>
      <c r="PKC119" s="10">
        <f>[1]Лист1!POS93</f>
        <v>0</v>
      </c>
      <c r="PKD119" s="10">
        <f>[1]Лист1!POT93</f>
        <v>0</v>
      </c>
      <c r="PKE119" s="10">
        <f>[1]Лист1!POU93</f>
        <v>0</v>
      </c>
      <c r="PKF119" s="10">
        <f>[1]Лист1!POV93</f>
        <v>0</v>
      </c>
      <c r="PKG119" s="10">
        <f>[1]Лист1!POW93</f>
        <v>0</v>
      </c>
      <c r="PKH119" s="10">
        <f>[1]Лист1!POX93</f>
        <v>0</v>
      </c>
      <c r="PKI119" s="10">
        <f>[1]Лист1!POY93</f>
        <v>0</v>
      </c>
      <c r="PKJ119" s="10">
        <f>[1]Лист1!POZ93</f>
        <v>0</v>
      </c>
      <c r="PKK119" s="10">
        <f>[1]Лист1!PPA93</f>
        <v>0</v>
      </c>
      <c r="PKL119" s="10">
        <f>[1]Лист1!PPB93</f>
        <v>0</v>
      </c>
      <c r="PKM119" s="10">
        <f>[1]Лист1!PPC93</f>
        <v>0</v>
      </c>
      <c r="PKN119" s="10">
        <f>[1]Лист1!PPD93</f>
        <v>0</v>
      </c>
      <c r="PKO119" s="10">
        <f>[1]Лист1!PPE93</f>
        <v>0</v>
      </c>
      <c r="PKP119" s="10">
        <f>[1]Лист1!PPF93</f>
        <v>0</v>
      </c>
      <c r="PKQ119" s="10">
        <f>[1]Лист1!PPG93</f>
        <v>0</v>
      </c>
      <c r="PKR119" s="10">
        <f>[1]Лист1!PPH93</f>
        <v>0</v>
      </c>
      <c r="PKS119" s="10">
        <f>[1]Лист1!PPI93</f>
        <v>0</v>
      </c>
      <c r="PKT119" s="10">
        <f>[1]Лист1!PPJ93</f>
        <v>0</v>
      </c>
      <c r="PKU119" s="10">
        <f>[1]Лист1!PPK93</f>
        <v>0</v>
      </c>
      <c r="PKV119" s="10">
        <f>[1]Лист1!PPL93</f>
        <v>0</v>
      </c>
      <c r="PKW119" s="10">
        <f>[1]Лист1!PPM93</f>
        <v>0</v>
      </c>
      <c r="PKX119" s="10">
        <f>[1]Лист1!PPN93</f>
        <v>0</v>
      </c>
      <c r="PKY119" s="10">
        <f>[1]Лист1!PPO93</f>
        <v>0</v>
      </c>
      <c r="PKZ119" s="10">
        <f>[1]Лист1!PPP93</f>
        <v>0</v>
      </c>
      <c r="PLA119" s="10">
        <f>[1]Лист1!PPQ93</f>
        <v>0</v>
      </c>
      <c r="PLB119" s="10">
        <f>[1]Лист1!PPR93</f>
        <v>0</v>
      </c>
      <c r="PLC119" s="10">
        <f>[1]Лист1!PPS93</f>
        <v>0</v>
      </c>
      <c r="PLD119" s="10">
        <f>[1]Лист1!PPT93</f>
        <v>0</v>
      </c>
      <c r="PLE119" s="10">
        <f>[1]Лист1!PPU93</f>
        <v>0</v>
      </c>
      <c r="PLF119" s="10">
        <f>[1]Лист1!PPV93</f>
        <v>0</v>
      </c>
      <c r="PLG119" s="10">
        <f>[1]Лист1!PPW93</f>
        <v>0</v>
      </c>
      <c r="PLH119" s="10">
        <f>[1]Лист1!PPX93</f>
        <v>0</v>
      </c>
      <c r="PLI119" s="10">
        <f>[1]Лист1!PPY93</f>
        <v>0</v>
      </c>
      <c r="PLJ119" s="10">
        <f>[1]Лист1!PPZ93</f>
        <v>0</v>
      </c>
      <c r="PLK119" s="10">
        <f>[1]Лист1!PQA93</f>
        <v>0</v>
      </c>
      <c r="PLL119" s="10">
        <f>[1]Лист1!PQB93</f>
        <v>0</v>
      </c>
      <c r="PLM119" s="10">
        <f>[1]Лист1!PQC93</f>
        <v>0</v>
      </c>
      <c r="PLN119" s="10">
        <f>[1]Лист1!PQD93</f>
        <v>0</v>
      </c>
      <c r="PLO119" s="10">
        <f>[1]Лист1!PQE93</f>
        <v>0</v>
      </c>
      <c r="PLP119" s="10">
        <f>[1]Лист1!PQF93</f>
        <v>0</v>
      </c>
      <c r="PLQ119" s="10">
        <f>[1]Лист1!PQG93</f>
        <v>0</v>
      </c>
      <c r="PLR119" s="10">
        <f>[1]Лист1!PQH93</f>
        <v>0</v>
      </c>
      <c r="PLS119" s="10">
        <f>[1]Лист1!PQI93</f>
        <v>0</v>
      </c>
      <c r="PLT119" s="10">
        <f>[1]Лист1!PQJ93</f>
        <v>0</v>
      </c>
      <c r="PLU119" s="10">
        <f>[1]Лист1!PQK93</f>
        <v>0</v>
      </c>
      <c r="PLV119" s="10">
        <f>[1]Лист1!PQL93</f>
        <v>0</v>
      </c>
      <c r="PLW119" s="10">
        <f>[1]Лист1!PQM93</f>
        <v>0</v>
      </c>
      <c r="PLX119" s="10">
        <f>[1]Лист1!PQN93</f>
        <v>0</v>
      </c>
      <c r="PLY119" s="10">
        <f>[1]Лист1!PQO93</f>
        <v>0</v>
      </c>
      <c r="PLZ119" s="10">
        <f>[1]Лист1!PQP93</f>
        <v>0</v>
      </c>
      <c r="PMA119" s="10">
        <f>[1]Лист1!PQQ93</f>
        <v>0</v>
      </c>
      <c r="PMB119" s="10">
        <f>[1]Лист1!PQR93</f>
        <v>0</v>
      </c>
      <c r="PMC119" s="10">
        <f>[1]Лист1!PQS93</f>
        <v>0</v>
      </c>
      <c r="PMD119" s="10">
        <f>[1]Лист1!PQT93</f>
        <v>0</v>
      </c>
      <c r="PME119" s="10">
        <f>[1]Лист1!PQU93</f>
        <v>0</v>
      </c>
      <c r="PMF119" s="10">
        <f>[1]Лист1!PQV93</f>
        <v>0</v>
      </c>
      <c r="PMG119" s="10">
        <f>[1]Лист1!PQW93</f>
        <v>0</v>
      </c>
      <c r="PMH119" s="10">
        <f>[1]Лист1!PQX93</f>
        <v>0</v>
      </c>
      <c r="PMI119" s="10">
        <f>[1]Лист1!PQY93</f>
        <v>0</v>
      </c>
      <c r="PMJ119" s="10">
        <f>[1]Лист1!PQZ93</f>
        <v>0</v>
      </c>
      <c r="PMK119" s="10">
        <f>[1]Лист1!PRA93</f>
        <v>0</v>
      </c>
      <c r="PML119" s="10">
        <f>[1]Лист1!PRB93</f>
        <v>0</v>
      </c>
      <c r="PMM119" s="10">
        <f>[1]Лист1!PRC93</f>
        <v>0</v>
      </c>
      <c r="PMN119" s="10">
        <f>[1]Лист1!PRD93</f>
        <v>0</v>
      </c>
      <c r="PMO119" s="10">
        <f>[1]Лист1!PRE93</f>
        <v>0</v>
      </c>
      <c r="PMP119" s="10">
        <f>[1]Лист1!PRF93</f>
        <v>0</v>
      </c>
      <c r="PMQ119" s="10">
        <f>[1]Лист1!PRG93</f>
        <v>0</v>
      </c>
      <c r="PMR119" s="10">
        <f>[1]Лист1!PRH93</f>
        <v>0</v>
      </c>
      <c r="PMS119" s="10">
        <f>[1]Лист1!PRI93</f>
        <v>0</v>
      </c>
      <c r="PMT119" s="10">
        <f>[1]Лист1!PRJ93</f>
        <v>0</v>
      </c>
      <c r="PMU119" s="10">
        <f>[1]Лист1!PRK93</f>
        <v>0</v>
      </c>
      <c r="PMV119" s="10">
        <f>[1]Лист1!PRL93</f>
        <v>0</v>
      </c>
      <c r="PMW119" s="10">
        <f>[1]Лист1!PRM93</f>
        <v>0</v>
      </c>
      <c r="PMX119" s="10">
        <f>[1]Лист1!PRN93</f>
        <v>0</v>
      </c>
      <c r="PMY119" s="10">
        <f>[1]Лист1!PRO93</f>
        <v>0</v>
      </c>
      <c r="PMZ119" s="10">
        <f>[1]Лист1!PRP93</f>
        <v>0</v>
      </c>
      <c r="PNA119" s="10">
        <f>[1]Лист1!PRQ93</f>
        <v>0</v>
      </c>
      <c r="PNB119" s="10">
        <f>[1]Лист1!PRR93</f>
        <v>0</v>
      </c>
      <c r="PNC119" s="10">
        <f>[1]Лист1!PRS93</f>
        <v>0</v>
      </c>
      <c r="PND119" s="10">
        <f>[1]Лист1!PRT93</f>
        <v>0</v>
      </c>
      <c r="PNE119" s="10">
        <f>[1]Лист1!PRU93</f>
        <v>0</v>
      </c>
      <c r="PNF119" s="10">
        <f>[1]Лист1!PRV93</f>
        <v>0</v>
      </c>
      <c r="PNG119" s="10">
        <f>[1]Лист1!PRW93</f>
        <v>0</v>
      </c>
      <c r="PNH119" s="10">
        <f>[1]Лист1!PRX93</f>
        <v>0</v>
      </c>
      <c r="PNI119" s="10">
        <f>[1]Лист1!PRY93</f>
        <v>0</v>
      </c>
      <c r="PNJ119" s="10">
        <f>[1]Лист1!PRZ93</f>
        <v>0</v>
      </c>
      <c r="PNK119" s="10">
        <f>[1]Лист1!PSA93</f>
        <v>0</v>
      </c>
      <c r="PNL119" s="10">
        <f>[1]Лист1!PSB93</f>
        <v>0</v>
      </c>
      <c r="PNM119" s="10">
        <f>[1]Лист1!PSC93</f>
        <v>0</v>
      </c>
      <c r="PNN119" s="10">
        <f>[1]Лист1!PSD93</f>
        <v>0</v>
      </c>
      <c r="PNO119" s="10">
        <f>[1]Лист1!PSE93</f>
        <v>0</v>
      </c>
      <c r="PNP119" s="10">
        <f>[1]Лист1!PSF93</f>
        <v>0</v>
      </c>
      <c r="PNQ119" s="10">
        <f>[1]Лист1!PSG93</f>
        <v>0</v>
      </c>
      <c r="PNR119" s="10">
        <f>[1]Лист1!PSH93</f>
        <v>0</v>
      </c>
      <c r="PNS119" s="10">
        <f>[1]Лист1!PSI93</f>
        <v>0</v>
      </c>
      <c r="PNT119" s="10">
        <f>[1]Лист1!PSJ93</f>
        <v>0</v>
      </c>
      <c r="PNU119" s="10">
        <f>[1]Лист1!PSK93</f>
        <v>0</v>
      </c>
      <c r="PNV119" s="10">
        <f>[1]Лист1!PSL93</f>
        <v>0</v>
      </c>
      <c r="PNW119" s="10">
        <f>[1]Лист1!PSM93</f>
        <v>0</v>
      </c>
      <c r="PNX119" s="10">
        <f>[1]Лист1!PSN93</f>
        <v>0</v>
      </c>
      <c r="PNY119" s="10">
        <f>[1]Лист1!PSO93</f>
        <v>0</v>
      </c>
      <c r="PNZ119" s="10">
        <f>[1]Лист1!PSP93</f>
        <v>0</v>
      </c>
      <c r="POA119" s="10">
        <f>[1]Лист1!PSQ93</f>
        <v>0</v>
      </c>
      <c r="POB119" s="10">
        <f>[1]Лист1!PSR93</f>
        <v>0</v>
      </c>
      <c r="POC119" s="10">
        <f>[1]Лист1!PSS93</f>
        <v>0</v>
      </c>
      <c r="POD119" s="10">
        <f>[1]Лист1!PST93</f>
        <v>0</v>
      </c>
      <c r="POE119" s="10">
        <f>[1]Лист1!PSU93</f>
        <v>0</v>
      </c>
      <c r="POF119" s="10">
        <f>[1]Лист1!PSV93</f>
        <v>0</v>
      </c>
      <c r="POG119" s="10">
        <f>[1]Лист1!PSW93</f>
        <v>0</v>
      </c>
      <c r="POH119" s="10">
        <f>[1]Лист1!PSX93</f>
        <v>0</v>
      </c>
      <c r="POI119" s="10">
        <f>[1]Лист1!PSY93</f>
        <v>0</v>
      </c>
      <c r="POJ119" s="10">
        <f>[1]Лист1!PSZ93</f>
        <v>0</v>
      </c>
      <c r="POK119" s="10">
        <f>[1]Лист1!PTA93</f>
        <v>0</v>
      </c>
      <c r="POL119" s="10">
        <f>[1]Лист1!PTB93</f>
        <v>0</v>
      </c>
      <c r="POM119" s="10">
        <f>[1]Лист1!PTC93</f>
        <v>0</v>
      </c>
      <c r="PON119" s="10">
        <f>[1]Лист1!PTD93</f>
        <v>0</v>
      </c>
      <c r="POO119" s="10">
        <f>[1]Лист1!PTE93</f>
        <v>0</v>
      </c>
      <c r="POP119" s="10">
        <f>[1]Лист1!PTF93</f>
        <v>0</v>
      </c>
      <c r="POQ119" s="10">
        <f>[1]Лист1!PTG93</f>
        <v>0</v>
      </c>
      <c r="POR119" s="10">
        <f>[1]Лист1!PTH93</f>
        <v>0</v>
      </c>
      <c r="POS119" s="10">
        <f>[1]Лист1!PTI93</f>
        <v>0</v>
      </c>
      <c r="POT119" s="10">
        <f>[1]Лист1!PTJ93</f>
        <v>0</v>
      </c>
      <c r="POU119" s="10">
        <f>[1]Лист1!PTK93</f>
        <v>0</v>
      </c>
      <c r="POV119" s="10">
        <f>[1]Лист1!PTL93</f>
        <v>0</v>
      </c>
      <c r="POW119" s="10">
        <f>[1]Лист1!PTM93</f>
        <v>0</v>
      </c>
      <c r="POX119" s="10">
        <f>[1]Лист1!PTN93</f>
        <v>0</v>
      </c>
      <c r="POY119" s="10">
        <f>[1]Лист1!PTO93</f>
        <v>0</v>
      </c>
      <c r="POZ119" s="10">
        <f>[1]Лист1!PTP93</f>
        <v>0</v>
      </c>
      <c r="PPA119" s="10">
        <f>[1]Лист1!PTQ93</f>
        <v>0</v>
      </c>
      <c r="PPB119" s="10">
        <f>[1]Лист1!PTR93</f>
        <v>0</v>
      </c>
      <c r="PPC119" s="10">
        <f>[1]Лист1!PTS93</f>
        <v>0</v>
      </c>
      <c r="PPD119" s="10">
        <f>[1]Лист1!PTT93</f>
        <v>0</v>
      </c>
      <c r="PPE119" s="10">
        <f>[1]Лист1!PTU93</f>
        <v>0</v>
      </c>
      <c r="PPF119" s="10">
        <f>[1]Лист1!PTV93</f>
        <v>0</v>
      </c>
      <c r="PPG119" s="10">
        <f>[1]Лист1!PTW93</f>
        <v>0</v>
      </c>
      <c r="PPH119" s="10">
        <f>[1]Лист1!PTX93</f>
        <v>0</v>
      </c>
      <c r="PPI119" s="10">
        <f>[1]Лист1!PTY93</f>
        <v>0</v>
      </c>
      <c r="PPJ119" s="10">
        <f>[1]Лист1!PTZ93</f>
        <v>0</v>
      </c>
      <c r="PPK119" s="10">
        <f>[1]Лист1!PUA93</f>
        <v>0</v>
      </c>
      <c r="PPL119" s="10">
        <f>[1]Лист1!PUB93</f>
        <v>0</v>
      </c>
      <c r="PPM119" s="10">
        <f>[1]Лист1!PUC93</f>
        <v>0</v>
      </c>
      <c r="PPN119" s="10">
        <f>[1]Лист1!PUD93</f>
        <v>0</v>
      </c>
      <c r="PPO119" s="10">
        <f>[1]Лист1!PUE93</f>
        <v>0</v>
      </c>
      <c r="PPP119" s="10">
        <f>[1]Лист1!PUF93</f>
        <v>0</v>
      </c>
      <c r="PPQ119" s="10">
        <f>[1]Лист1!PUG93</f>
        <v>0</v>
      </c>
      <c r="PPR119" s="10">
        <f>[1]Лист1!PUH93</f>
        <v>0</v>
      </c>
      <c r="PPS119" s="10">
        <f>[1]Лист1!PUI93</f>
        <v>0</v>
      </c>
      <c r="PPT119" s="10">
        <f>[1]Лист1!PUJ93</f>
        <v>0</v>
      </c>
      <c r="PPU119" s="10">
        <f>[1]Лист1!PUK93</f>
        <v>0</v>
      </c>
      <c r="PPV119" s="10">
        <f>[1]Лист1!PUL93</f>
        <v>0</v>
      </c>
      <c r="PPW119" s="10">
        <f>[1]Лист1!PUM93</f>
        <v>0</v>
      </c>
      <c r="PPX119" s="10">
        <f>[1]Лист1!PUN93</f>
        <v>0</v>
      </c>
      <c r="PPY119" s="10">
        <f>[1]Лист1!PUO93</f>
        <v>0</v>
      </c>
      <c r="PPZ119" s="10">
        <f>[1]Лист1!PUP93</f>
        <v>0</v>
      </c>
      <c r="PQA119" s="10">
        <f>[1]Лист1!PUQ93</f>
        <v>0</v>
      </c>
      <c r="PQB119" s="10">
        <f>[1]Лист1!PUR93</f>
        <v>0</v>
      </c>
      <c r="PQC119" s="10">
        <f>[1]Лист1!PUS93</f>
        <v>0</v>
      </c>
      <c r="PQD119" s="10">
        <f>[1]Лист1!PUT93</f>
        <v>0</v>
      </c>
      <c r="PQE119" s="10">
        <f>[1]Лист1!PUU93</f>
        <v>0</v>
      </c>
      <c r="PQF119" s="10">
        <f>[1]Лист1!PUV93</f>
        <v>0</v>
      </c>
      <c r="PQG119" s="10">
        <f>[1]Лист1!PUW93</f>
        <v>0</v>
      </c>
      <c r="PQH119" s="10">
        <f>[1]Лист1!PUX93</f>
        <v>0</v>
      </c>
      <c r="PQI119" s="10">
        <f>[1]Лист1!PUY93</f>
        <v>0</v>
      </c>
      <c r="PQJ119" s="10">
        <f>[1]Лист1!PUZ93</f>
        <v>0</v>
      </c>
      <c r="PQK119" s="10">
        <f>[1]Лист1!PVA93</f>
        <v>0</v>
      </c>
      <c r="PQL119" s="10">
        <f>[1]Лист1!PVB93</f>
        <v>0</v>
      </c>
      <c r="PQM119" s="10">
        <f>[1]Лист1!PVC93</f>
        <v>0</v>
      </c>
      <c r="PQN119" s="10">
        <f>[1]Лист1!PVD93</f>
        <v>0</v>
      </c>
      <c r="PQO119" s="10">
        <f>[1]Лист1!PVE93</f>
        <v>0</v>
      </c>
      <c r="PQP119" s="10">
        <f>[1]Лист1!PVF93</f>
        <v>0</v>
      </c>
      <c r="PQQ119" s="10">
        <f>[1]Лист1!PVG93</f>
        <v>0</v>
      </c>
      <c r="PQR119" s="10">
        <f>[1]Лист1!PVH93</f>
        <v>0</v>
      </c>
      <c r="PQS119" s="10">
        <f>[1]Лист1!PVI93</f>
        <v>0</v>
      </c>
      <c r="PQT119" s="10">
        <f>[1]Лист1!PVJ93</f>
        <v>0</v>
      </c>
      <c r="PQU119" s="10">
        <f>[1]Лист1!PVK93</f>
        <v>0</v>
      </c>
      <c r="PQV119" s="10">
        <f>[1]Лист1!PVL93</f>
        <v>0</v>
      </c>
      <c r="PQW119" s="10">
        <f>[1]Лист1!PVM93</f>
        <v>0</v>
      </c>
      <c r="PQX119" s="10">
        <f>[1]Лист1!PVN93</f>
        <v>0</v>
      </c>
      <c r="PQY119" s="10">
        <f>[1]Лист1!PVO93</f>
        <v>0</v>
      </c>
      <c r="PQZ119" s="10">
        <f>[1]Лист1!PVP93</f>
        <v>0</v>
      </c>
      <c r="PRA119" s="10">
        <f>[1]Лист1!PVQ93</f>
        <v>0</v>
      </c>
      <c r="PRB119" s="10">
        <f>[1]Лист1!PVR93</f>
        <v>0</v>
      </c>
      <c r="PRC119" s="10">
        <f>[1]Лист1!PVS93</f>
        <v>0</v>
      </c>
      <c r="PRD119" s="10">
        <f>[1]Лист1!PVT93</f>
        <v>0</v>
      </c>
      <c r="PRE119" s="10">
        <f>[1]Лист1!PVU93</f>
        <v>0</v>
      </c>
      <c r="PRF119" s="10">
        <f>[1]Лист1!PVV93</f>
        <v>0</v>
      </c>
      <c r="PRG119" s="10">
        <f>[1]Лист1!PVW93</f>
        <v>0</v>
      </c>
      <c r="PRH119" s="10">
        <f>[1]Лист1!PVX93</f>
        <v>0</v>
      </c>
      <c r="PRI119" s="10">
        <f>[1]Лист1!PVY93</f>
        <v>0</v>
      </c>
      <c r="PRJ119" s="10">
        <f>[1]Лист1!PVZ93</f>
        <v>0</v>
      </c>
      <c r="PRK119" s="10">
        <f>[1]Лист1!PWA93</f>
        <v>0</v>
      </c>
      <c r="PRL119" s="10">
        <f>[1]Лист1!PWB93</f>
        <v>0</v>
      </c>
      <c r="PRM119" s="10">
        <f>[1]Лист1!PWC93</f>
        <v>0</v>
      </c>
      <c r="PRN119" s="10">
        <f>[1]Лист1!PWD93</f>
        <v>0</v>
      </c>
      <c r="PRO119" s="10">
        <f>[1]Лист1!PWE93</f>
        <v>0</v>
      </c>
      <c r="PRP119" s="10">
        <f>[1]Лист1!PWF93</f>
        <v>0</v>
      </c>
      <c r="PRQ119" s="10">
        <f>[1]Лист1!PWG93</f>
        <v>0</v>
      </c>
      <c r="PRR119" s="10">
        <f>[1]Лист1!PWH93</f>
        <v>0</v>
      </c>
      <c r="PRS119" s="10">
        <f>[1]Лист1!PWI93</f>
        <v>0</v>
      </c>
      <c r="PRT119" s="10">
        <f>[1]Лист1!PWJ93</f>
        <v>0</v>
      </c>
      <c r="PRU119" s="10">
        <f>[1]Лист1!PWK93</f>
        <v>0</v>
      </c>
      <c r="PRV119" s="10">
        <f>[1]Лист1!PWL93</f>
        <v>0</v>
      </c>
      <c r="PRW119" s="10">
        <f>[1]Лист1!PWM93</f>
        <v>0</v>
      </c>
      <c r="PRX119" s="10">
        <f>[1]Лист1!PWN93</f>
        <v>0</v>
      </c>
      <c r="PRY119" s="10">
        <f>[1]Лист1!PWO93</f>
        <v>0</v>
      </c>
      <c r="PRZ119" s="10">
        <f>[1]Лист1!PWP93</f>
        <v>0</v>
      </c>
      <c r="PSA119" s="10">
        <f>[1]Лист1!PWQ93</f>
        <v>0</v>
      </c>
      <c r="PSB119" s="10">
        <f>[1]Лист1!PWR93</f>
        <v>0</v>
      </c>
      <c r="PSC119" s="10">
        <f>[1]Лист1!PWS93</f>
        <v>0</v>
      </c>
      <c r="PSD119" s="10">
        <f>[1]Лист1!PWT93</f>
        <v>0</v>
      </c>
      <c r="PSE119" s="10">
        <f>[1]Лист1!PWU93</f>
        <v>0</v>
      </c>
      <c r="PSF119" s="10">
        <f>[1]Лист1!PWV93</f>
        <v>0</v>
      </c>
      <c r="PSG119" s="10">
        <f>[1]Лист1!PWW93</f>
        <v>0</v>
      </c>
      <c r="PSH119" s="10">
        <f>[1]Лист1!PWX93</f>
        <v>0</v>
      </c>
      <c r="PSI119" s="10">
        <f>[1]Лист1!PWY93</f>
        <v>0</v>
      </c>
      <c r="PSJ119" s="10">
        <f>[1]Лист1!PWZ93</f>
        <v>0</v>
      </c>
      <c r="PSK119" s="10">
        <f>[1]Лист1!PXA93</f>
        <v>0</v>
      </c>
      <c r="PSL119" s="10">
        <f>[1]Лист1!PXB93</f>
        <v>0</v>
      </c>
      <c r="PSM119" s="10">
        <f>[1]Лист1!PXC93</f>
        <v>0</v>
      </c>
      <c r="PSN119" s="10">
        <f>[1]Лист1!PXD93</f>
        <v>0</v>
      </c>
      <c r="PSO119" s="10">
        <f>[1]Лист1!PXE93</f>
        <v>0</v>
      </c>
      <c r="PSP119" s="10">
        <f>[1]Лист1!PXF93</f>
        <v>0</v>
      </c>
      <c r="PSQ119" s="10">
        <f>[1]Лист1!PXG93</f>
        <v>0</v>
      </c>
      <c r="PSR119" s="10">
        <f>[1]Лист1!PXH93</f>
        <v>0</v>
      </c>
      <c r="PSS119" s="10">
        <f>[1]Лист1!PXI93</f>
        <v>0</v>
      </c>
      <c r="PST119" s="10">
        <f>[1]Лист1!PXJ93</f>
        <v>0</v>
      </c>
      <c r="PSU119" s="10">
        <f>[1]Лист1!PXK93</f>
        <v>0</v>
      </c>
      <c r="PSV119" s="10">
        <f>[1]Лист1!PXL93</f>
        <v>0</v>
      </c>
      <c r="PSW119" s="10">
        <f>[1]Лист1!PXM93</f>
        <v>0</v>
      </c>
      <c r="PSX119" s="10">
        <f>[1]Лист1!PXN93</f>
        <v>0</v>
      </c>
      <c r="PSY119" s="10">
        <f>[1]Лист1!PXO93</f>
        <v>0</v>
      </c>
      <c r="PSZ119" s="10">
        <f>[1]Лист1!PXP93</f>
        <v>0</v>
      </c>
      <c r="PTA119" s="10">
        <f>[1]Лист1!PXQ93</f>
        <v>0</v>
      </c>
      <c r="PTB119" s="10">
        <f>[1]Лист1!PXR93</f>
        <v>0</v>
      </c>
      <c r="PTC119" s="10">
        <f>[1]Лист1!PXS93</f>
        <v>0</v>
      </c>
      <c r="PTD119" s="10">
        <f>[1]Лист1!PXT93</f>
        <v>0</v>
      </c>
      <c r="PTE119" s="10">
        <f>[1]Лист1!PXU93</f>
        <v>0</v>
      </c>
      <c r="PTF119" s="10">
        <f>[1]Лист1!PXV93</f>
        <v>0</v>
      </c>
      <c r="PTG119" s="10">
        <f>[1]Лист1!PXW93</f>
        <v>0</v>
      </c>
      <c r="PTH119" s="10">
        <f>[1]Лист1!PXX93</f>
        <v>0</v>
      </c>
      <c r="PTI119" s="10">
        <f>[1]Лист1!PXY93</f>
        <v>0</v>
      </c>
      <c r="PTJ119" s="10">
        <f>[1]Лист1!PXZ93</f>
        <v>0</v>
      </c>
      <c r="PTK119" s="10">
        <f>[1]Лист1!PYA93</f>
        <v>0</v>
      </c>
      <c r="PTL119" s="10">
        <f>[1]Лист1!PYB93</f>
        <v>0</v>
      </c>
      <c r="PTM119" s="10">
        <f>[1]Лист1!PYC93</f>
        <v>0</v>
      </c>
      <c r="PTN119" s="10">
        <f>[1]Лист1!PYD93</f>
        <v>0</v>
      </c>
      <c r="PTO119" s="10">
        <f>[1]Лист1!PYE93</f>
        <v>0</v>
      </c>
      <c r="PTP119" s="10">
        <f>[1]Лист1!PYF93</f>
        <v>0</v>
      </c>
      <c r="PTQ119" s="10">
        <f>[1]Лист1!PYG93</f>
        <v>0</v>
      </c>
      <c r="PTR119" s="10">
        <f>[1]Лист1!PYH93</f>
        <v>0</v>
      </c>
      <c r="PTS119" s="10">
        <f>[1]Лист1!PYI93</f>
        <v>0</v>
      </c>
      <c r="PTT119" s="10">
        <f>[1]Лист1!PYJ93</f>
        <v>0</v>
      </c>
      <c r="PTU119" s="10">
        <f>[1]Лист1!PYK93</f>
        <v>0</v>
      </c>
      <c r="PTV119" s="10">
        <f>[1]Лист1!PYL93</f>
        <v>0</v>
      </c>
      <c r="PTW119" s="10">
        <f>[1]Лист1!PYM93</f>
        <v>0</v>
      </c>
      <c r="PTX119" s="10">
        <f>[1]Лист1!PYN93</f>
        <v>0</v>
      </c>
      <c r="PTY119" s="10">
        <f>[1]Лист1!PYO93</f>
        <v>0</v>
      </c>
      <c r="PTZ119" s="10">
        <f>[1]Лист1!PYP93</f>
        <v>0</v>
      </c>
      <c r="PUA119" s="10">
        <f>[1]Лист1!PYQ93</f>
        <v>0</v>
      </c>
      <c r="PUB119" s="10">
        <f>[1]Лист1!PYR93</f>
        <v>0</v>
      </c>
      <c r="PUC119" s="10">
        <f>[1]Лист1!PYS93</f>
        <v>0</v>
      </c>
      <c r="PUD119" s="10">
        <f>[1]Лист1!PYT93</f>
        <v>0</v>
      </c>
      <c r="PUE119" s="10">
        <f>[1]Лист1!PYU93</f>
        <v>0</v>
      </c>
      <c r="PUF119" s="10">
        <f>[1]Лист1!PYV93</f>
        <v>0</v>
      </c>
      <c r="PUG119" s="10">
        <f>[1]Лист1!PYW93</f>
        <v>0</v>
      </c>
      <c r="PUH119" s="10">
        <f>[1]Лист1!PYX93</f>
        <v>0</v>
      </c>
      <c r="PUI119" s="10">
        <f>[1]Лист1!PYY93</f>
        <v>0</v>
      </c>
      <c r="PUJ119" s="10">
        <f>[1]Лист1!PYZ93</f>
        <v>0</v>
      </c>
      <c r="PUK119" s="10">
        <f>[1]Лист1!PZA93</f>
        <v>0</v>
      </c>
      <c r="PUL119" s="10">
        <f>[1]Лист1!PZB93</f>
        <v>0</v>
      </c>
      <c r="PUM119" s="10">
        <f>[1]Лист1!PZC93</f>
        <v>0</v>
      </c>
      <c r="PUN119" s="10">
        <f>[1]Лист1!PZD93</f>
        <v>0</v>
      </c>
      <c r="PUO119" s="10">
        <f>[1]Лист1!PZE93</f>
        <v>0</v>
      </c>
      <c r="PUP119" s="10">
        <f>[1]Лист1!PZF93</f>
        <v>0</v>
      </c>
      <c r="PUQ119" s="10">
        <f>[1]Лист1!PZG93</f>
        <v>0</v>
      </c>
      <c r="PUR119" s="10">
        <f>[1]Лист1!PZH93</f>
        <v>0</v>
      </c>
      <c r="PUS119" s="10">
        <f>[1]Лист1!PZI93</f>
        <v>0</v>
      </c>
      <c r="PUT119" s="10">
        <f>[1]Лист1!PZJ93</f>
        <v>0</v>
      </c>
      <c r="PUU119" s="10">
        <f>[1]Лист1!PZK93</f>
        <v>0</v>
      </c>
      <c r="PUV119" s="10">
        <f>[1]Лист1!PZL93</f>
        <v>0</v>
      </c>
      <c r="PUW119" s="10">
        <f>[1]Лист1!PZM93</f>
        <v>0</v>
      </c>
      <c r="PUX119" s="10">
        <f>[1]Лист1!PZN93</f>
        <v>0</v>
      </c>
      <c r="PUY119" s="10">
        <f>[1]Лист1!PZO93</f>
        <v>0</v>
      </c>
      <c r="PUZ119" s="10">
        <f>[1]Лист1!PZP93</f>
        <v>0</v>
      </c>
      <c r="PVA119" s="10">
        <f>[1]Лист1!PZQ93</f>
        <v>0</v>
      </c>
      <c r="PVB119" s="10">
        <f>[1]Лист1!PZR93</f>
        <v>0</v>
      </c>
      <c r="PVC119" s="10">
        <f>[1]Лист1!PZS93</f>
        <v>0</v>
      </c>
      <c r="PVD119" s="10">
        <f>[1]Лист1!PZT93</f>
        <v>0</v>
      </c>
      <c r="PVE119" s="10">
        <f>[1]Лист1!PZU93</f>
        <v>0</v>
      </c>
      <c r="PVF119" s="10">
        <f>[1]Лист1!PZV93</f>
        <v>0</v>
      </c>
      <c r="PVG119" s="10">
        <f>[1]Лист1!PZW93</f>
        <v>0</v>
      </c>
      <c r="PVH119" s="10">
        <f>[1]Лист1!PZX93</f>
        <v>0</v>
      </c>
      <c r="PVI119" s="10">
        <f>[1]Лист1!PZY93</f>
        <v>0</v>
      </c>
      <c r="PVJ119" s="10">
        <f>[1]Лист1!PZZ93</f>
        <v>0</v>
      </c>
      <c r="PVK119" s="10">
        <f>[1]Лист1!QAA93</f>
        <v>0</v>
      </c>
      <c r="PVL119" s="10">
        <f>[1]Лист1!QAB93</f>
        <v>0</v>
      </c>
      <c r="PVM119" s="10">
        <f>[1]Лист1!QAC93</f>
        <v>0</v>
      </c>
      <c r="PVN119" s="10">
        <f>[1]Лист1!QAD93</f>
        <v>0</v>
      </c>
      <c r="PVO119" s="10">
        <f>[1]Лист1!QAE93</f>
        <v>0</v>
      </c>
      <c r="PVP119" s="10">
        <f>[1]Лист1!QAF93</f>
        <v>0</v>
      </c>
      <c r="PVQ119" s="10">
        <f>[1]Лист1!QAG93</f>
        <v>0</v>
      </c>
      <c r="PVR119" s="10">
        <f>[1]Лист1!QAH93</f>
        <v>0</v>
      </c>
      <c r="PVS119" s="10">
        <f>[1]Лист1!QAI93</f>
        <v>0</v>
      </c>
      <c r="PVT119" s="10">
        <f>[1]Лист1!QAJ93</f>
        <v>0</v>
      </c>
      <c r="PVU119" s="10">
        <f>[1]Лист1!QAK93</f>
        <v>0</v>
      </c>
      <c r="PVV119" s="10">
        <f>[1]Лист1!QAL93</f>
        <v>0</v>
      </c>
      <c r="PVW119" s="10">
        <f>[1]Лист1!QAM93</f>
        <v>0</v>
      </c>
      <c r="PVX119" s="10">
        <f>[1]Лист1!QAN93</f>
        <v>0</v>
      </c>
      <c r="PVY119" s="10">
        <f>[1]Лист1!QAO93</f>
        <v>0</v>
      </c>
      <c r="PVZ119" s="10">
        <f>[1]Лист1!QAP93</f>
        <v>0</v>
      </c>
      <c r="PWA119" s="10">
        <f>[1]Лист1!QAQ93</f>
        <v>0</v>
      </c>
      <c r="PWB119" s="10">
        <f>[1]Лист1!QAR93</f>
        <v>0</v>
      </c>
      <c r="PWC119" s="10">
        <f>[1]Лист1!QAS93</f>
        <v>0</v>
      </c>
      <c r="PWD119" s="10">
        <f>[1]Лист1!QAT93</f>
        <v>0</v>
      </c>
      <c r="PWE119" s="10">
        <f>[1]Лист1!QAU93</f>
        <v>0</v>
      </c>
      <c r="PWF119" s="10">
        <f>[1]Лист1!QAV93</f>
        <v>0</v>
      </c>
      <c r="PWG119" s="10">
        <f>[1]Лист1!QAW93</f>
        <v>0</v>
      </c>
      <c r="PWH119" s="10">
        <f>[1]Лист1!QAX93</f>
        <v>0</v>
      </c>
      <c r="PWI119" s="10">
        <f>[1]Лист1!QAY93</f>
        <v>0</v>
      </c>
      <c r="PWJ119" s="10">
        <f>[1]Лист1!QAZ93</f>
        <v>0</v>
      </c>
      <c r="PWK119" s="10">
        <f>[1]Лист1!QBA93</f>
        <v>0</v>
      </c>
      <c r="PWL119" s="10">
        <f>[1]Лист1!QBB93</f>
        <v>0</v>
      </c>
      <c r="PWM119" s="10">
        <f>[1]Лист1!QBC93</f>
        <v>0</v>
      </c>
      <c r="PWN119" s="10">
        <f>[1]Лист1!QBD93</f>
        <v>0</v>
      </c>
      <c r="PWO119" s="10">
        <f>[1]Лист1!QBE93</f>
        <v>0</v>
      </c>
      <c r="PWP119" s="10">
        <f>[1]Лист1!QBF93</f>
        <v>0</v>
      </c>
      <c r="PWQ119" s="10">
        <f>[1]Лист1!QBG93</f>
        <v>0</v>
      </c>
      <c r="PWR119" s="10">
        <f>[1]Лист1!QBH93</f>
        <v>0</v>
      </c>
      <c r="PWS119" s="10">
        <f>[1]Лист1!QBI93</f>
        <v>0</v>
      </c>
      <c r="PWT119" s="10">
        <f>[1]Лист1!QBJ93</f>
        <v>0</v>
      </c>
      <c r="PWU119" s="10">
        <f>[1]Лист1!QBK93</f>
        <v>0</v>
      </c>
      <c r="PWV119" s="10">
        <f>[1]Лист1!QBL93</f>
        <v>0</v>
      </c>
      <c r="PWW119" s="10">
        <f>[1]Лист1!QBM93</f>
        <v>0</v>
      </c>
      <c r="PWX119" s="10">
        <f>[1]Лист1!QBN93</f>
        <v>0</v>
      </c>
      <c r="PWY119" s="10">
        <f>[1]Лист1!QBO93</f>
        <v>0</v>
      </c>
      <c r="PWZ119" s="10">
        <f>[1]Лист1!QBP93</f>
        <v>0</v>
      </c>
      <c r="PXA119" s="10">
        <f>[1]Лист1!QBQ93</f>
        <v>0</v>
      </c>
      <c r="PXB119" s="10">
        <f>[1]Лист1!QBR93</f>
        <v>0</v>
      </c>
      <c r="PXC119" s="10">
        <f>[1]Лист1!QBS93</f>
        <v>0</v>
      </c>
      <c r="PXD119" s="10">
        <f>[1]Лист1!QBT93</f>
        <v>0</v>
      </c>
      <c r="PXE119" s="10">
        <f>[1]Лист1!QBU93</f>
        <v>0</v>
      </c>
      <c r="PXF119" s="10">
        <f>[1]Лист1!QBV93</f>
        <v>0</v>
      </c>
      <c r="PXG119" s="10">
        <f>[1]Лист1!QBW93</f>
        <v>0</v>
      </c>
      <c r="PXH119" s="10">
        <f>[1]Лист1!QBX93</f>
        <v>0</v>
      </c>
      <c r="PXI119" s="10">
        <f>[1]Лист1!QBY93</f>
        <v>0</v>
      </c>
      <c r="PXJ119" s="10">
        <f>[1]Лист1!QBZ93</f>
        <v>0</v>
      </c>
      <c r="PXK119" s="10">
        <f>[1]Лист1!QCA93</f>
        <v>0</v>
      </c>
      <c r="PXL119" s="10">
        <f>[1]Лист1!QCB93</f>
        <v>0</v>
      </c>
      <c r="PXM119" s="10">
        <f>[1]Лист1!QCC93</f>
        <v>0</v>
      </c>
      <c r="PXN119" s="10">
        <f>[1]Лист1!QCD93</f>
        <v>0</v>
      </c>
      <c r="PXO119" s="10">
        <f>[1]Лист1!QCE93</f>
        <v>0</v>
      </c>
      <c r="PXP119" s="10">
        <f>[1]Лист1!QCF93</f>
        <v>0</v>
      </c>
      <c r="PXQ119" s="10">
        <f>[1]Лист1!QCG93</f>
        <v>0</v>
      </c>
      <c r="PXR119" s="10">
        <f>[1]Лист1!QCH93</f>
        <v>0</v>
      </c>
      <c r="PXS119" s="10">
        <f>[1]Лист1!QCI93</f>
        <v>0</v>
      </c>
      <c r="PXT119" s="10">
        <f>[1]Лист1!QCJ93</f>
        <v>0</v>
      </c>
      <c r="PXU119" s="10">
        <f>[1]Лист1!QCK93</f>
        <v>0</v>
      </c>
      <c r="PXV119" s="10">
        <f>[1]Лист1!QCL93</f>
        <v>0</v>
      </c>
      <c r="PXW119" s="10">
        <f>[1]Лист1!QCM93</f>
        <v>0</v>
      </c>
      <c r="PXX119" s="10">
        <f>[1]Лист1!QCN93</f>
        <v>0</v>
      </c>
      <c r="PXY119" s="10">
        <f>[1]Лист1!QCO93</f>
        <v>0</v>
      </c>
      <c r="PXZ119" s="10">
        <f>[1]Лист1!QCP93</f>
        <v>0</v>
      </c>
      <c r="PYA119" s="10">
        <f>[1]Лист1!QCQ93</f>
        <v>0</v>
      </c>
      <c r="PYB119" s="10">
        <f>[1]Лист1!QCR93</f>
        <v>0</v>
      </c>
      <c r="PYC119" s="10">
        <f>[1]Лист1!QCS93</f>
        <v>0</v>
      </c>
      <c r="PYD119" s="10">
        <f>[1]Лист1!QCT93</f>
        <v>0</v>
      </c>
      <c r="PYE119" s="10">
        <f>[1]Лист1!QCU93</f>
        <v>0</v>
      </c>
      <c r="PYF119" s="10">
        <f>[1]Лист1!QCV93</f>
        <v>0</v>
      </c>
      <c r="PYG119" s="10">
        <f>[1]Лист1!QCW93</f>
        <v>0</v>
      </c>
      <c r="PYH119" s="10">
        <f>[1]Лист1!QCX93</f>
        <v>0</v>
      </c>
      <c r="PYI119" s="10">
        <f>[1]Лист1!QCY93</f>
        <v>0</v>
      </c>
      <c r="PYJ119" s="10">
        <f>[1]Лист1!QCZ93</f>
        <v>0</v>
      </c>
      <c r="PYK119" s="10">
        <f>[1]Лист1!QDA93</f>
        <v>0</v>
      </c>
      <c r="PYL119" s="10">
        <f>[1]Лист1!QDB93</f>
        <v>0</v>
      </c>
      <c r="PYM119" s="10">
        <f>[1]Лист1!QDC93</f>
        <v>0</v>
      </c>
      <c r="PYN119" s="10">
        <f>[1]Лист1!QDD93</f>
        <v>0</v>
      </c>
      <c r="PYO119" s="10">
        <f>[1]Лист1!QDE93</f>
        <v>0</v>
      </c>
      <c r="PYP119" s="10">
        <f>[1]Лист1!QDF93</f>
        <v>0</v>
      </c>
      <c r="PYQ119" s="10">
        <f>[1]Лист1!QDG93</f>
        <v>0</v>
      </c>
      <c r="PYR119" s="10">
        <f>[1]Лист1!QDH93</f>
        <v>0</v>
      </c>
      <c r="PYS119" s="10">
        <f>[1]Лист1!QDI93</f>
        <v>0</v>
      </c>
      <c r="PYT119" s="10">
        <f>[1]Лист1!QDJ93</f>
        <v>0</v>
      </c>
      <c r="PYU119" s="10">
        <f>[1]Лист1!QDK93</f>
        <v>0</v>
      </c>
      <c r="PYV119" s="10">
        <f>[1]Лист1!QDL93</f>
        <v>0</v>
      </c>
      <c r="PYW119" s="10">
        <f>[1]Лист1!QDM93</f>
        <v>0</v>
      </c>
      <c r="PYX119" s="10">
        <f>[1]Лист1!QDN93</f>
        <v>0</v>
      </c>
      <c r="PYY119" s="10">
        <f>[1]Лист1!QDO93</f>
        <v>0</v>
      </c>
      <c r="PYZ119" s="10">
        <f>[1]Лист1!QDP93</f>
        <v>0</v>
      </c>
      <c r="PZA119" s="10">
        <f>[1]Лист1!QDQ93</f>
        <v>0</v>
      </c>
      <c r="PZB119" s="10">
        <f>[1]Лист1!QDR93</f>
        <v>0</v>
      </c>
      <c r="PZC119" s="10">
        <f>[1]Лист1!QDS93</f>
        <v>0</v>
      </c>
      <c r="PZD119" s="10">
        <f>[1]Лист1!QDT93</f>
        <v>0</v>
      </c>
      <c r="PZE119" s="10">
        <f>[1]Лист1!QDU93</f>
        <v>0</v>
      </c>
      <c r="PZF119" s="10">
        <f>[1]Лист1!QDV93</f>
        <v>0</v>
      </c>
      <c r="PZG119" s="10">
        <f>[1]Лист1!QDW93</f>
        <v>0</v>
      </c>
      <c r="PZH119" s="10">
        <f>[1]Лист1!QDX93</f>
        <v>0</v>
      </c>
      <c r="PZI119" s="10">
        <f>[1]Лист1!QDY93</f>
        <v>0</v>
      </c>
      <c r="PZJ119" s="10">
        <f>[1]Лист1!QDZ93</f>
        <v>0</v>
      </c>
      <c r="PZK119" s="10">
        <f>[1]Лист1!QEA93</f>
        <v>0</v>
      </c>
      <c r="PZL119" s="10">
        <f>[1]Лист1!QEB93</f>
        <v>0</v>
      </c>
      <c r="PZM119" s="10">
        <f>[1]Лист1!QEC93</f>
        <v>0</v>
      </c>
      <c r="PZN119" s="10">
        <f>[1]Лист1!QED93</f>
        <v>0</v>
      </c>
      <c r="PZO119" s="10">
        <f>[1]Лист1!QEE93</f>
        <v>0</v>
      </c>
      <c r="PZP119" s="10">
        <f>[1]Лист1!QEF93</f>
        <v>0</v>
      </c>
      <c r="PZQ119" s="10">
        <f>[1]Лист1!QEG93</f>
        <v>0</v>
      </c>
      <c r="PZR119" s="10">
        <f>[1]Лист1!QEH93</f>
        <v>0</v>
      </c>
      <c r="PZS119" s="10">
        <f>[1]Лист1!QEI93</f>
        <v>0</v>
      </c>
      <c r="PZT119" s="10">
        <f>[1]Лист1!QEJ93</f>
        <v>0</v>
      </c>
      <c r="PZU119" s="10">
        <f>[1]Лист1!QEK93</f>
        <v>0</v>
      </c>
      <c r="PZV119" s="10">
        <f>[1]Лист1!QEL93</f>
        <v>0</v>
      </c>
      <c r="PZW119" s="10">
        <f>[1]Лист1!QEM93</f>
        <v>0</v>
      </c>
      <c r="PZX119" s="10">
        <f>[1]Лист1!QEN93</f>
        <v>0</v>
      </c>
      <c r="PZY119" s="10">
        <f>[1]Лист1!QEO93</f>
        <v>0</v>
      </c>
      <c r="PZZ119" s="10">
        <f>[1]Лист1!QEP93</f>
        <v>0</v>
      </c>
      <c r="QAA119" s="10">
        <f>[1]Лист1!QEQ93</f>
        <v>0</v>
      </c>
      <c r="QAB119" s="10">
        <f>[1]Лист1!QER93</f>
        <v>0</v>
      </c>
      <c r="QAC119" s="10">
        <f>[1]Лист1!QES93</f>
        <v>0</v>
      </c>
      <c r="QAD119" s="10">
        <f>[1]Лист1!QET93</f>
        <v>0</v>
      </c>
      <c r="QAE119" s="10">
        <f>[1]Лист1!QEU93</f>
        <v>0</v>
      </c>
      <c r="QAF119" s="10">
        <f>[1]Лист1!QEV93</f>
        <v>0</v>
      </c>
      <c r="QAG119" s="10">
        <f>[1]Лист1!QEW93</f>
        <v>0</v>
      </c>
      <c r="QAH119" s="10">
        <f>[1]Лист1!QEX93</f>
        <v>0</v>
      </c>
      <c r="QAI119" s="10">
        <f>[1]Лист1!QEY93</f>
        <v>0</v>
      </c>
      <c r="QAJ119" s="10">
        <f>[1]Лист1!QEZ93</f>
        <v>0</v>
      </c>
      <c r="QAK119" s="10">
        <f>[1]Лист1!QFA93</f>
        <v>0</v>
      </c>
      <c r="QAL119" s="10">
        <f>[1]Лист1!QFB93</f>
        <v>0</v>
      </c>
      <c r="QAM119" s="10">
        <f>[1]Лист1!QFC93</f>
        <v>0</v>
      </c>
      <c r="QAN119" s="10">
        <f>[1]Лист1!QFD93</f>
        <v>0</v>
      </c>
      <c r="QAO119" s="10">
        <f>[1]Лист1!QFE93</f>
        <v>0</v>
      </c>
      <c r="QAP119" s="10">
        <f>[1]Лист1!QFF93</f>
        <v>0</v>
      </c>
      <c r="QAQ119" s="10">
        <f>[1]Лист1!QFG93</f>
        <v>0</v>
      </c>
      <c r="QAR119" s="10">
        <f>[1]Лист1!QFH93</f>
        <v>0</v>
      </c>
      <c r="QAS119" s="10">
        <f>[1]Лист1!QFI93</f>
        <v>0</v>
      </c>
      <c r="QAT119" s="10">
        <f>[1]Лист1!QFJ93</f>
        <v>0</v>
      </c>
      <c r="QAU119" s="10">
        <f>[1]Лист1!QFK93</f>
        <v>0</v>
      </c>
      <c r="QAV119" s="10">
        <f>[1]Лист1!QFL93</f>
        <v>0</v>
      </c>
      <c r="QAW119" s="10">
        <f>[1]Лист1!QFM93</f>
        <v>0</v>
      </c>
      <c r="QAX119" s="10">
        <f>[1]Лист1!QFN93</f>
        <v>0</v>
      </c>
      <c r="QAY119" s="10">
        <f>[1]Лист1!QFO93</f>
        <v>0</v>
      </c>
      <c r="QAZ119" s="10">
        <f>[1]Лист1!QFP93</f>
        <v>0</v>
      </c>
      <c r="QBA119" s="10">
        <f>[1]Лист1!QFQ93</f>
        <v>0</v>
      </c>
      <c r="QBB119" s="10">
        <f>[1]Лист1!QFR93</f>
        <v>0</v>
      </c>
      <c r="QBC119" s="10">
        <f>[1]Лист1!QFS93</f>
        <v>0</v>
      </c>
      <c r="QBD119" s="10">
        <f>[1]Лист1!QFT93</f>
        <v>0</v>
      </c>
      <c r="QBE119" s="10">
        <f>[1]Лист1!QFU93</f>
        <v>0</v>
      </c>
      <c r="QBF119" s="10">
        <f>[1]Лист1!QFV93</f>
        <v>0</v>
      </c>
      <c r="QBG119" s="10">
        <f>[1]Лист1!QFW93</f>
        <v>0</v>
      </c>
      <c r="QBH119" s="10">
        <f>[1]Лист1!QFX93</f>
        <v>0</v>
      </c>
      <c r="QBI119" s="10">
        <f>[1]Лист1!QFY93</f>
        <v>0</v>
      </c>
      <c r="QBJ119" s="10">
        <f>[1]Лист1!QFZ93</f>
        <v>0</v>
      </c>
      <c r="QBK119" s="10">
        <f>[1]Лист1!QGA93</f>
        <v>0</v>
      </c>
      <c r="QBL119" s="10">
        <f>[1]Лист1!QGB93</f>
        <v>0</v>
      </c>
      <c r="QBM119" s="10">
        <f>[1]Лист1!QGC93</f>
        <v>0</v>
      </c>
      <c r="QBN119" s="10">
        <f>[1]Лист1!QGD93</f>
        <v>0</v>
      </c>
      <c r="QBO119" s="10">
        <f>[1]Лист1!QGE93</f>
        <v>0</v>
      </c>
      <c r="QBP119" s="10">
        <f>[1]Лист1!QGF93</f>
        <v>0</v>
      </c>
      <c r="QBQ119" s="10">
        <f>[1]Лист1!QGG93</f>
        <v>0</v>
      </c>
      <c r="QBR119" s="10">
        <f>[1]Лист1!QGH93</f>
        <v>0</v>
      </c>
      <c r="QBS119" s="10">
        <f>[1]Лист1!QGI93</f>
        <v>0</v>
      </c>
      <c r="QBT119" s="10">
        <f>[1]Лист1!QGJ93</f>
        <v>0</v>
      </c>
      <c r="QBU119" s="10">
        <f>[1]Лист1!QGK93</f>
        <v>0</v>
      </c>
      <c r="QBV119" s="10">
        <f>[1]Лист1!QGL93</f>
        <v>0</v>
      </c>
      <c r="QBW119" s="10">
        <f>[1]Лист1!QGM93</f>
        <v>0</v>
      </c>
      <c r="QBX119" s="10">
        <f>[1]Лист1!QGN93</f>
        <v>0</v>
      </c>
      <c r="QBY119" s="10">
        <f>[1]Лист1!QGO93</f>
        <v>0</v>
      </c>
      <c r="QBZ119" s="10">
        <f>[1]Лист1!QGP93</f>
        <v>0</v>
      </c>
      <c r="QCA119" s="10">
        <f>[1]Лист1!QGQ93</f>
        <v>0</v>
      </c>
      <c r="QCB119" s="10">
        <f>[1]Лист1!QGR93</f>
        <v>0</v>
      </c>
      <c r="QCC119" s="10">
        <f>[1]Лист1!QGS93</f>
        <v>0</v>
      </c>
      <c r="QCD119" s="10">
        <f>[1]Лист1!QGT93</f>
        <v>0</v>
      </c>
      <c r="QCE119" s="10">
        <f>[1]Лист1!QGU93</f>
        <v>0</v>
      </c>
      <c r="QCF119" s="10">
        <f>[1]Лист1!QGV93</f>
        <v>0</v>
      </c>
      <c r="QCG119" s="10">
        <f>[1]Лист1!QGW93</f>
        <v>0</v>
      </c>
      <c r="QCH119" s="10">
        <f>[1]Лист1!QGX93</f>
        <v>0</v>
      </c>
      <c r="QCI119" s="10">
        <f>[1]Лист1!QGY93</f>
        <v>0</v>
      </c>
      <c r="QCJ119" s="10">
        <f>[1]Лист1!QGZ93</f>
        <v>0</v>
      </c>
      <c r="QCK119" s="10">
        <f>[1]Лист1!QHA93</f>
        <v>0</v>
      </c>
      <c r="QCL119" s="10">
        <f>[1]Лист1!QHB93</f>
        <v>0</v>
      </c>
      <c r="QCM119" s="10">
        <f>[1]Лист1!QHC93</f>
        <v>0</v>
      </c>
      <c r="QCN119" s="10">
        <f>[1]Лист1!QHD93</f>
        <v>0</v>
      </c>
      <c r="QCO119" s="10">
        <f>[1]Лист1!QHE93</f>
        <v>0</v>
      </c>
      <c r="QCP119" s="10">
        <f>[1]Лист1!QHF93</f>
        <v>0</v>
      </c>
      <c r="QCQ119" s="10">
        <f>[1]Лист1!QHG93</f>
        <v>0</v>
      </c>
      <c r="QCR119" s="10">
        <f>[1]Лист1!QHH93</f>
        <v>0</v>
      </c>
      <c r="QCS119" s="10">
        <f>[1]Лист1!QHI93</f>
        <v>0</v>
      </c>
      <c r="QCT119" s="10">
        <f>[1]Лист1!QHJ93</f>
        <v>0</v>
      </c>
      <c r="QCU119" s="10">
        <f>[1]Лист1!QHK93</f>
        <v>0</v>
      </c>
      <c r="QCV119" s="10">
        <f>[1]Лист1!QHL93</f>
        <v>0</v>
      </c>
      <c r="QCW119" s="10">
        <f>[1]Лист1!QHM93</f>
        <v>0</v>
      </c>
      <c r="QCX119" s="10">
        <f>[1]Лист1!QHN93</f>
        <v>0</v>
      </c>
      <c r="QCY119" s="10">
        <f>[1]Лист1!QHO93</f>
        <v>0</v>
      </c>
      <c r="QCZ119" s="10">
        <f>[1]Лист1!QHP93</f>
        <v>0</v>
      </c>
      <c r="QDA119" s="10">
        <f>[1]Лист1!QHQ93</f>
        <v>0</v>
      </c>
      <c r="QDB119" s="10">
        <f>[1]Лист1!QHR93</f>
        <v>0</v>
      </c>
      <c r="QDC119" s="10">
        <f>[1]Лист1!QHS93</f>
        <v>0</v>
      </c>
      <c r="QDD119" s="10">
        <f>[1]Лист1!QHT93</f>
        <v>0</v>
      </c>
      <c r="QDE119" s="10">
        <f>[1]Лист1!QHU93</f>
        <v>0</v>
      </c>
      <c r="QDF119" s="10">
        <f>[1]Лист1!QHV93</f>
        <v>0</v>
      </c>
      <c r="QDG119" s="10">
        <f>[1]Лист1!QHW93</f>
        <v>0</v>
      </c>
      <c r="QDH119" s="10">
        <f>[1]Лист1!QHX93</f>
        <v>0</v>
      </c>
      <c r="QDI119" s="10">
        <f>[1]Лист1!QHY93</f>
        <v>0</v>
      </c>
      <c r="QDJ119" s="10">
        <f>[1]Лист1!QHZ93</f>
        <v>0</v>
      </c>
      <c r="QDK119" s="10">
        <f>[1]Лист1!QIA93</f>
        <v>0</v>
      </c>
      <c r="QDL119" s="10">
        <f>[1]Лист1!QIB93</f>
        <v>0</v>
      </c>
      <c r="QDM119" s="10">
        <f>[1]Лист1!QIC93</f>
        <v>0</v>
      </c>
      <c r="QDN119" s="10">
        <f>[1]Лист1!QID93</f>
        <v>0</v>
      </c>
      <c r="QDO119" s="10">
        <f>[1]Лист1!QIE93</f>
        <v>0</v>
      </c>
      <c r="QDP119" s="10">
        <f>[1]Лист1!QIF93</f>
        <v>0</v>
      </c>
      <c r="QDQ119" s="10">
        <f>[1]Лист1!QIG93</f>
        <v>0</v>
      </c>
      <c r="QDR119" s="10">
        <f>[1]Лист1!QIH93</f>
        <v>0</v>
      </c>
      <c r="QDS119" s="10">
        <f>[1]Лист1!QII93</f>
        <v>0</v>
      </c>
      <c r="QDT119" s="10">
        <f>[1]Лист1!QIJ93</f>
        <v>0</v>
      </c>
      <c r="QDU119" s="10">
        <f>[1]Лист1!QIK93</f>
        <v>0</v>
      </c>
      <c r="QDV119" s="10">
        <f>[1]Лист1!QIL93</f>
        <v>0</v>
      </c>
      <c r="QDW119" s="10">
        <f>[1]Лист1!QIM93</f>
        <v>0</v>
      </c>
      <c r="QDX119" s="10">
        <f>[1]Лист1!QIN93</f>
        <v>0</v>
      </c>
      <c r="QDY119" s="10">
        <f>[1]Лист1!QIO93</f>
        <v>0</v>
      </c>
      <c r="QDZ119" s="10">
        <f>[1]Лист1!QIP93</f>
        <v>0</v>
      </c>
      <c r="QEA119" s="10">
        <f>[1]Лист1!QIQ93</f>
        <v>0</v>
      </c>
      <c r="QEB119" s="10">
        <f>[1]Лист1!QIR93</f>
        <v>0</v>
      </c>
      <c r="QEC119" s="10">
        <f>[1]Лист1!QIS93</f>
        <v>0</v>
      </c>
      <c r="QED119" s="10">
        <f>[1]Лист1!QIT93</f>
        <v>0</v>
      </c>
      <c r="QEE119" s="10">
        <f>[1]Лист1!QIU93</f>
        <v>0</v>
      </c>
      <c r="QEF119" s="10">
        <f>[1]Лист1!QIV93</f>
        <v>0</v>
      </c>
      <c r="QEG119" s="10">
        <f>[1]Лист1!QIW93</f>
        <v>0</v>
      </c>
      <c r="QEH119" s="10">
        <f>[1]Лист1!QIX93</f>
        <v>0</v>
      </c>
      <c r="QEI119" s="10">
        <f>[1]Лист1!QIY93</f>
        <v>0</v>
      </c>
      <c r="QEJ119" s="10">
        <f>[1]Лист1!QIZ93</f>
        <v>0</v>
      </c>
      <c r="QEK119" s="10">
        <f>[1]Лист1!QJA93</f>
        <v>0</v>
      </c>
      <c r="QEL119" s="10">
        <f>[1]Лист1!QJB93</f>
        <v>0</v>
      </c>
      <c r="QEM119" s="10">
        <f>[1]Лист1!QJC93</f>
        <v>0</v>
      </c>
      <c r="QEN119" s="10">
        <f>[1]Лист1!QJD93</f>
        <v>0</v>
      </c>
      <c r="QEO119" s="10">
        <f>[1]Лист1!QJE93</f>
        <v>0</v>
      </c>
      <c r="QEP119" s="10">
        <f>[1]Лист1!QJF93</f>
        <v>0</v>
      </c>
      <c r="QEQ119" s="10">
        <f>[1]Лист1!QJG93</f>
        <v>0</v>
      </c>
      <c r="QER119" s="10">
        <f>[1]Лист1!QJH93</f>
        <v>0</v>
      </c>
      <c r="QES119" s="10">
        <f>[1]Лист1!QJI93</f>
        <v>0</v>
      </c>
      <c r="QET119" s="10">
        <f>[1]Лист1!QJJ93</f>
        <v>0</v>
      </c>
      <c r="QEU119" s="10">
        <f>[1]Лист1!QJK93</f>
        <v>0</v>
      </c>
      <c r="QEV119" s="10">
        <f>[1]Лист1!QJL93</f>
        <v>0</v>
      </c>
      <c r="QEW119" s="10">
        <f>[1]Лист1!QJM93</f>
        <v>0</v>
      </c>
      <c r="QEX119" s="10">
        <f>[1]Лист1!QJN93</f>
        <v>0</v>
      </c>
      <c r="QEY119" s="10">
        <f>[1]Лист1!QJO93</f>
        <v>0</v>
      </c>
      <c r="QEZ119" s="10">
        <f>[1]Лист1!QJP93</f>
        <v>0</v>
      </c>
      <c r="QFA119" s="10">
        <f>[1]Лист1!QJQ93</f>
        <v>0</v>
      </c>
      <c r="QFB119" s="10">
        <f>[1]Лист1!QJR93</f>
        <v>0</v>
      </c>
      <c r="QFC119" s="10">
        <f>[1]Лист1!QJS93</f>
        <v>0</v>
      </c>
      <c r="QFD119" s="10">
        <f>[1]Лист1!QJT93</f>
        <v>0</v>
      </c>
      <c r="QFE119" s="10">
        <f>[1]Лист1!QJU93</f>
        <v>0</v>
      </c>
      <c r="QFF119" s="10">
        <f>[1]Лист1!QJV93</f>
        <v>0</v>
      </c>
      <c r="QFG119" s="10">
        <f>[1]Лист1!QJW93</f>
        <v>0</v>
      </c>
      <c r="QFH119" s="10">
        <f>[1]Лист1!QJX93</f>
        <v>0</v>
      </c>
      <c r="QFI119" s="10">
        <f>[1]Лист1!QJY93</f>
        <v>0</v>
      </c>
      <c r="QFJ119" s="10">
        <f>[1]Лист1!QJZ93</f>
        <v>0</v>
      </c>
      <c r="QFK119" s="10">
        <f>[1]Лист1!QKA93</f>
        <v>0</v>
      </c>
      <c r="QFL119" s="10">
        <f>[1]Лист1!QKB93</f>
        <v>0</v>
      </c>
      <c r="QFM119" s="10">
        <f>[1]Лист1!QKC93</f>
        <v>0</v>
      </c>
      <c r="QFN119" s="10">
        <f>[1]Лист1!QKD93</f>
        <v>0</v>
      </c>
      <c r="QFO119" s="10">
        <f>[1]Лист1!QKE93</f>
        <v>0</v>
      </c>
      <c r="QFP119" s="10">
        <f>[1]Лист1!QKF93</f>
        <v>0</v>
      </c>
      <c r="QFQ119" s="10">
        <f>[1]Лист1!QKG93</f>
        <v>0</v>
      </c>
      <c r="QFR119" s="10">
        <f>[1]Лист1!QKH93</f>
        <v>0</v>
      </c>
      <c r="QFS119" s="10">
        <f>[1]Лист1!QKI93</f>
        <v>0</v>
      </c>
      <c r="QFT119" s="10">
        <f>[1]Лист1!QKJ93</f>
        <v>0</v>
      </c>
      <c r="QFU119" s="10">
        <f>[1]Лист1!QKK93</f>
        <v>0</v>
      </c>
      <c r="QFV119" s="10">
        <f>[1]Лист1!QKL93</f>
        <v>0</v>
      </c>
      <c r="QFW119" s="10">
        <f>[1]Лист1!QKM93</f>
        <v>0</v>
      </c>
      <c r="QFX119" s="10">
        <f>[1]Лист1!QKN93</f>
        <v>0</v>
      </c>
      <c r="QFY119" s="10">
        <f>[1]Лист1!QKO93</f>
        <v>0</v>
      </c>
      <c r="QFZ119" s="10">
        <f>[1]Лист1!QKP93</f>
        <v>0</v>
      </c>
      <c r="QGA119" s="10">
        <f>[1]Лист1!QKQ93</f>
        <v>0</v>
      </c>
      <c r="QGB119" s="10">
        <f>[1]Лист1!QKR93</f>
        <v>0</v>
      </c>
      <c r="QGC119" s="10">
        <f>[1]Лист1!QKS93</f>
        <v>0</v>
      </c>
      <c r="QGD119" s="10">
        <f>[1]Лист1!QKT93</f>
        <v>0</v>
      </c>
      <c r="QGE119" s="10">
        <f>[1]Лист1!QKU93</f>
        <v>0</v>
      </c>
      <c r="QGF119" s="10">
        <f>[1]Лист1!QKV93</f>
        <v>0</v>
      </c>
      <c r="QGG119" s="10">
        <f>[1]Лист1!QKW93</f>
        <v>0</v>
      </c>
      <c r="QGH119" s="10">
        <f>[1]Лист1!QKX93</f>
        <v>0</v>
      </c>
      <c r="QGI119" s="10">
        <f>[1]Лист1!QKY93</f>
        <v>0</v>
      </c>
      <c r="QGJ119" s="10">
        <f>[1]Лист1!QKZ93</f>
        <v>0</v>
      </c>
      <c r="QGK119" s="10">
        <f>[1]Лист1!QLA93</f>
        <v>0</v>
      </c>
      <c r="QGL119" s="10">
        <f>[1]Лист1!QLB93</f>
        <v>0</v>
      </c>
      <c r="QGM119" s="10">
        <f>[1]Лист1!QLC93</f>
        <v>0</v>
      </c>
      <c r="QGN119" s="10">
        <f>[1]Лист1!QLD93</f>
        <v>0</v>
      </c>
      <c r="QGO119" s="10">
        <f>[1]Лист1!QLE93</f>
        <v>0</v>
      </c>
      <c r="QGP119" s="10">
        <f>[1]Лист1!QLF93</f>
        <v>0</v>
      </c>
      <c r="QGQ119" s="10">
        <f>[1]Лист1!QLG93</f>
        <v>0</v>
      </c>
      <c r="QGR119" s="10">
        <f>[1]Лист1!QLH93</f>
        <v>0</v>
      </c>
      <c r="QGS119" s="10">
        <f>[1]Лист1!QLI93</f>
        <v>0</v>
      </c>
      <c r="QGT119" s="10">
        <f>[1]Лист1!QLJ93</f>
        <v>0</v>
      </c>
      <c r="QGU119" s="10">
        <f>[1]Лист1!QLK93</f>
        <v>0</v>
      </c>
      <c r="QGV119" s="10">
        <f>[1]Лист1!QLL93</f>
        <v>0</v>
      </c>
      <c r="QGW119" s="10">
        <f>[1]Лист1!QLM93</f>
        <v>0</v>
      </c>
      <c r="QGX119" s="10">
        <f>[1]Лист1!QLN93</f>
        <v>0</v>
      </c>
      <c r="QGY119" s="10">
        <f>[1]Лист1!QLO93</f>
        <v>0</v>
      </c>
      <c r="QGZ119" s="10">
        <f>[1]Лист1!QLP93</f>
        <v>0</v>
      </c>
      <c r="QHA119" s="10">
        <f>[1]Лист1!QLQ93</f>
        <v>0</v>
      </c>
      <c r="QHB119" s="10">
        <f>[1]Лист1!QLR93</f>
        <v>0</v>
      </c>
      <c r="QHC119" s="10">
        <f>[1]Лист1!QLS93</f>
        <v>0</v>
      </c>
      <c r="QHD119" s="10">
        <f>[1]Лист1!QLT93</f>
        <v>0</v>
      </c>
      <c r="QHE119" s="10">
        <f>[1]Лист1!QLU93</f>
        <v>0</v>
      </c>
      <c r="QHF119" s="10">
        <f>[1]Лист1!QLV93</f>
        <v>0</v>
      </c>
      <c r="QHG119" s="10">
        <f>[1]Лист1!QLW93</f>
        <v>0</v>
      </c>
      <c r="QHH119" s="10">
        <f>[1]Лист1!QLX93</f>
        <v>0</v>
      </c>
      <c r="QHI119" s="10">
        <f>[1]Лист1!QLY93</f>
        <v>0</v>
      </c>
      <c r="QHJ119" s="10">
        <f>[1]Лист1!QLZ93</f>
        <v>0</v>
      </c>
      <c r="QHK119" s="10">
        <f>[1]Лист1!QMA93</f>
        <v>0</v>
      </c>
      <c r="QHL119" s="10">
        <f>[1]Лист1!QMB93</f>
        <v>0</v>
      </c>
      <c r="QHM119" s="10">
        <f>[1]Лист1!QMC93</f>
        <v>0</v>
      </c>
      <c r="QHN119" s="10">
        <f>[1]Лист1!QMD93</f>
        <v>0</v>
      </c>
      <c r="QHO119" s="10">
        <f>[1]Лист1!QME93</f>
        <v>0</v>
      </c>
      <c r="QHP119" s="10">
        <f>[1]Лист1!QMF93</f>
        <v>0</v>
      </c>
      <c r="QHQ119" s="10">
        <f>[1]Лист1!QMG93</f>
        <v>0</v>
      </c>
      <c r="QHR119" s="10">
        <f>[1]Лист1!QMH93</f>
        <v>0</v>
      </c>
      <c r="QHS119" s="10">
        <f>[1]Лист1!QMI93</f>
        <v>0</v>
      </c>
      <c r="QHT119" s="10">
        <f>[1]Лист1!QMJ93</f>
        <v>0</v>
      </c>
      <c r="QHU119" s="10">
        <f>[1]Лист1!QMK93</f>
        <v>0</v>
      </c>
      <c r="QHV119" s="10">
        <f>[1]Лист1!QML93</f>
        <v>0</v>
      </c>
      <c r="QHW119" s="10">
        <f>[1]Лист1!QMM93</f>
        <v>0</v>
      </c>
      <c r="QHX119" s="10">
        <f>[1]Лист1!QMN93</f>
        <v>0</v>
      </c>
      <c r="QHY119" s="10">
        <f>[1]Лист1!QMO93</f>
        <v>0</v>
      </c>
      <c r="QHZ119" s="10">
        <f>[1]Лист1!QMP93</f>
        <v>0</v>
      </c>
      <c r="QIA119" s="10">
        <f>[1]Лист1!QMQ93</f>
        <v>0</v>
      </c>
      <c r="QIB119" s="10">
        <f>[1]Лист1!QMR93</f>
        <v>0</v>
      </c>
      <c r="QIC119" s="10">
        <f>[1]Лист1!QMS93</f>
        <v>0</v>
      </c>
      <c r="QID119" s="10">
        <f>[1]Лист1!QMT93</f>
        <v>0</v>
      </c>
      <c r="QIE119" s="10">
        <f>[1]Лист1!QMU93</f>
        <v>0</v>
      </c>
      <c r="QIF119" s="10">
        <f>[1]Лист1!QMV93</f>
        <v>0</v>
      </c>
      <c r="QIG119" s="10">
        <f>[1]Лист1!QMW93</f>
        <v>0</v>
      </c>
      <c r="QIH119" s="10">
        <f>[1]Лист1!QMX93</f>
        <v>0</v>
      </c>
      <c r="QII119" s="10">
        <f>[1]Лист1!QMY93</f>
        <v>0</v>
      </c>
      <c r="QIJ119" s="10">
        <f>[1]Лист1!QMZ93</f>
        <v>0</v>
      </c>
      <c r="QIK119" s="10">
        <f>[1]Лист1!QNA93</f>
        <v>0</v>
      </c>
      <c r="QIL119" s="10">
        <f>[1]Лист1!QNB93</f>
        <v>0</v>
      </c>
      <c r="QIM119" s="10">
        <f>[1]Лист1!QNC93</f>
        <v>0</v>
      </c>
      <c r="QIN119" s="10">
        <f>[1]Лист1!QND93</f>
        <v>0</v>
      </c>
      <c r="QIO119" s="10">
        <f>[1]Лист1!QNE93</f>
        <v>0</v>
      </c>
      <c r="QIP119" s="10">
        <f>[1]Лист1!QNF93</f>
        <v>0</v>
      </c>
      <c r="QIQ119" s="10">
        <f>[1]Лист1!QNG93</f>
        <v>0</v>
      </c>
      <c r="QIR119" s="10">
        <f>[1]Лист1!QNH93</f>
        <v>0</v>
      </c>
      <c r="QIS119" s="10">
        <f>[1]Лист1!QNI93</f>
        <v>0</v>
      </c>
      <c r="QIT119" s="10">
        <f>[1]Лист1!QNJ93</f>
        <v>0</v>
      </c>
      <c r="QIU119" s="10">
        <f>[1]Лист1!QNK93</f>
        <v>0</v>
      </c>
      <c r="QIV119" s="10">
        <f>[1]Лист1!QNL93</f>
        <v>0</v>
      </c>
      <c r="QIW119" s="10">
        <f>[1]Лист1!QNM93</f>
        <v>0</v>
      </c>
      <c r="QIX119" s="10">
        <f>[1]Лист1!QNN93</f>
        <v>0</v>
      </c>
      <c r="QIY119" s="10">
        <f>[1]Лист1!QNO93</f>
        <v>0</v>
      </c>
      <c r="QIZ119" s="10">
        <f>[1]Лист1!QNP93</f>
        <v>0</v>
      </c>
      <c r="QJA119" s="10">
        <f>[1]Лист1!QNQ93</f>
        <v>0</v>
      </c>
      <c r="QJB119" s="10">
        <f>[1]Лист1!QNR93</f>
        <v>0</v>
      </c>
      <c r="QJC119" s="10">
        <f>[1]Лист1!QNS93</f>
        <v>0</v>
      </c>
      <c r="QJD119" s="10">
        <f>[1]Лист1!QNT93</f>
        <v>0</v>
      </c>
      <c r="QJE119" s="10">
        <f>[1]Лист1!QNU93</f>
        <v>0</v>
      </c>
      <c r="QJF119" s="10">
        <f>[1]Лист1!QNV93</f>
        <v>0</v>
      </c>
      <c r="QJG119" s="10">
        <f>[1]Лист1!QNW93</f>
        <v>0</v>
      </c>
      <c r="QJH119" s="10">
        <f>[1]Лист1!QNX93</f>
        <v>0</v>
      </c>
      <c r="QJI119" s="10">
        <f>[1]Лист1!QNY93</f>
        <v>0</v>
      </c>
      <c r="QJJ119" s="10">
        <f>[1]Лист1!QNZ93</f>
        <v>0</v>
      </c>
      <c r="QJK119" s="10">
        <f>[1]Лист1!QOA93</f>
        <v>0</v>
      </c>
      <c r="QJL119" s="10">
        <f>[1]Лист1!QOB93</f>
        <v>0</v>
      </c>
      <c r="QJM119" s="10">
        <f>[1]Лист1!QOC93</f>
        <v>0</v>
      </c>
      <c r="QJN119" s="10">
        <f>[1]Лист1!QOD93</f>
        <v>0</v>
      </c>
      <c r="QJO119" s="10">
        <f>[1]Лист1!QOE93</f>
        <v>0</v>
      </c>
      <c r="QJP119" s="10">
        <f>[1]Лист1!QOF93</f>
        <v>0</v>
      </c>
      <c r="QJQ119" s="10">
        <f>[1]Лист1!QOG93</f>
        <v>0</v>
      </c>
      <c r="QJR119" s="10">
        <f>[1]Лист1!QOH93</f>
        <v>0</v>
      </c>
      <c r="QJS119" s="10">
        <f>[1]Лист1!QOI93</f>
        <v>0</v>
      </c>
      <c r="QJT119" s="10">
        <f>[1]Лист1!QOJ93</f>
        <v>0</v>
      </c>
      <c r="QJU119" s="10">
        <f>[1]Лист1!QOK93</f>
        <v>0</v>
      </c>
      <c r="QJV119" s="10">
        <f>[1]Лист1!QOL93</f>
        <v>0</v>
      </c>
      <c r="QJW119" s="10">
        <f>[1]Лист1!QOM93</f>
        <v>0</v>
      </c>
      <c r="QJX119" s="10">
        <f>[1]Лист1!QON93</f>
        <v>0</v>
      </c>
      <c r="QJY119" s="10">
        <f>[1]Лист1!QOO93</f>
        <v>0</v>
      </c>
      <c r="QJZ119" s="10">
        <f>[1]Лист1!QOP93</f>
        <v>0</v>
      </c>
      <c r="QKA119" s="10">
        <f>[1]Лист1!QOQ93</f>
        <v>0</v>
      </c>
      <c r="QKB119" s="10">
        <f>[1]Лист1!QOR93</f>
        <v>0</v>
      </c>
      <c r="QKC119" s="10">
        <f>[1]Лист1!QOS93</f>
        <v>0</v>
      </c>
      <c r="QKD119" s="10">
        <f>[1]Лист1!QOT93</f>
        <v>0</v>
      </c>
      <c r="QKE119" s="10">
        <f>[1]Лист1!QOU93</f>
        <v>0</v>
      </c>
      <c r="QKF119" s="10">
        <f>[1]Лист1!QOV93</f>
        <v>0</v>
      </c>
      <c r="QKG119" s="10">
        <f>[1]Лист1!QOW93</f>
        <v>0</v>
      </c>
      <c r="QKH119" s="10">
        <f>[1]Лист1!QOX93</f>
        <v>0</v>
      </c>
      <c r="QKI119" s="10">
        <f>[1]Лист1!QOY93</f>
        <v>0</v>
      </c>
      <c r="QKJ119" s="10">
        <f>[1]Лист1!QOZ93</f>
        <v>0</v>
      </c>
      <c r="QKK119" s="10">
        <f>[1]Лист1!QPA93</f>
        <v>0</v>
      </c>
      <c r="QKL119" s="10">
        <f>[1]Лист1!QPB93</f>
        <v>0</v>
      </c>
      <c r="QKM119" s="10">
        <f>[1]Лист1!QPC93</f>
        <v>0</v>
      </c>
      <c r="QKN119" s="10">
        <f>[1]Лист1!QPD93</f>
        <v>0</v>
      </c>
      <c r="QKO119" s="10">
        <f>[1]Лист1!QPE93</f>
        <v>0</v>
      </c>
      <c r="QKP119" s="10">
        <f>[1]Лист1!QPF93</f>
        <v>0</v>
      </c>
      <c r="QKQ119" s="10">
        <f>[1]Лист1!QPG93</f>
        <v>0</v>
      </c>
      <c r="QKR119" s="10">
        <f>[1]Лист1!QPH93</f>
        <v>0</v>
      </c>
      <c r="QKS119" s="10">
        <f>[1]Лист1!QPI93</f>
        <v>0</v>
      </c>
      <c r="QKT119" s="10">
        <f>[1]Лист1!QPJ93</f>
        <v>0</v>
      </c>
      <c r="QKU119" s="10">
        <f>[1]Лист1!QPK93</f>
        <v>0</v>
      </c>
      <c r="QKV119" s="10">
        <f>[1]Лист1!QPL93</f>
        <v>0</v>
      </c>
      <c r="QKW119" s="10">
        <f>[1]Лист1!QPM93</f>
        <v>0</v>
      </c>
      <c r="QKX119" s="10">
        <f>[1]Лист1!QPN93</f>
        <v>0</v>
      </c>
      <c r="QKY119" s="10">
        <f>[1]Лист1!QPO93</f>
        <v>0</v>
      </c>
      <c r="QKZ119" s="10">
        <f>[1]Лист1!QPP93</f>
        <v>0</v>
      </c>
      <c r="QLA119" s="10">
        <f>[1]Лист1!QPQ93</f>
        <v>0</v>
      </c>
      <c r="QLB119" s="10">
        <f>[1]Лист1!QPR93</f>
        <v>0</v>
      </c>
      <c r="QLC119" s="10">
        <f>[1]Лист1!QPS93</f>
        <v>0</v>
      </c>
      <c r="QLD119" s="10">
        <f>[1]Лист1!QPT93</f>
        <v>0</v>
      </c>
      <c r="QLE119" s="10">
        <f>[1]Лист1!QPU93</f>
        <v>0</v>
      </c>
      <c r="QLF119" s="10">
        <f>[1]Лист1!QPV93</f>
        <v>0</v>
      </c>
      <c r="QLG119" s="10">
        <f>[1]Лист1!QPW93</f>
        <v>0</v>
      </c>
      <c r="QLH119" s="10">
        <f>[1]Лист1!QPX93</f>
        <v>0</v>
      </c>
      <c r="QLI119" s="10">
        <f>[1]Лист1!QPY93</f>
        <v>0</v>
      </c>
      <c r="QLJ119" s="10">
        <f>[1]Лист1!QPZ93</f>
        <v>0</v>
      </c>
      <c r="QLK119" s="10">
        <f>[1]Лист1!QQA93</f>
        <v>0</v>
      </c>
      <c r="QLL119" s="10">
        <f>[1]Лист1!QQB93</f>
        <v>0</v>
      </c>
      <c r="QLM119" s="10">
        <f>[1]Лист1!QQC93</f>
        <v>0</v>
      </c>
      <c r="QLN119" s="10">
        <f>[1]Лист1!QQD93</f>
        <v>0</v>
      </c>
      <c r="QLO119" s="10">
        <f>[1]Лист1!QQE93</f>
        <v>0</v>
      </c>
      <c r="QLP119" s="10">
        <f>[1]Лист1!QQF93</f>
        <v>0</v>
      </c>
      <c r="QLQ119" s="10">
        <f>[1]Лист1!QQG93</f>
        <v>0</v>
      </c>
      <c r="QLR119" s="10">
        <f>[1]Лист1!QQH93</f>
        <v>0</v>
      </c>
      <c r="QLS119" s="10">
        <f>[1]Лист1!QQI93</f>
        <v>0</v>
      </c>
      <c r="QLT119" s="10">
        <f>[1]Лист1!QQJ93</f>
        <v>0</v>
      </c>
      <c r="QLU119" s="10">
        <f>[1]Лист1!QQK93</f>
        <v>0</v>
      </c>
      <c r="QLV119" s="10">
        <f>[1]Лист1!QQL93</f>
        <v>0</v>
      </c>
      <c r="QLW119" s="10">
        <f>[1]Лист1!QQM93</f>
        <v>0</v>
      </c>
      <c r="QLX119" s="10">
        <f>[1]Лист1!QQN93</f>
        <v>0</v>
      </c>
      <c r="QLY119" s="10">
        <f>[1]Лист1!QQO93</f>
        <v>0</v>
      </c>
      <c r="QLZ119" s="10">
        <f>[1]Лист1!QQP93</f>
        <v>0</v>
      </c>
      <c r="QMA119" s="10">
        <f>[1]Лист1!QQQ93</f>
        <v>0</v>
      </c>
      <c r="QMB119" s="10">
        <f>[1]Лист1!QQR93</f>
        <v>0</v>
      </c>
      <c r="QMC119" s="10">
        <f>[1]Лист1!QQS93</f>
        <v>0</v>
      </c>
      <c r="QMD119" s="10">
        <f>[1]Лист1!QQT93</f>
        <v>0</v>
      </c>
      <c r="QME119" s="10">
        <f>[1]Лист1!QQU93</f>
        <v>0</v>
      </c>
      <c r="QMF119" s="10">
        <f>[1]Лист1!QQV93</f>
        <v>0</v>
      </c>
      <c r="QMG119" s="10">
        <f>[1]Лист1!QQW93</f>
        <v>0</v>
      </c>
      <c r="QMH119" s="10">
        <f>[1]Лист1!QQX93</f>
        <v>0</v>
      </c>
      <c r="QMI119" s="10">
        <f>[1]Лист1!QQY93</f>
        <v>0</v>
      </c>
      <c r="QMJ119" s="10">
        <f>[1]Лист1!QQZ93</f>
        <v>0</v>
      </c>
      <c r="QMK119" s="10">
        <f>[1]Лист1!QRA93</f>
        <v>0</v>
      </c>
      <c r="QML119" s="10">
        <f>[1]Лист1!QRB93</f>
        <v>0</v>
      </c>
      <c r="QMM119" s="10">
        <f>[1]Лист1!QRC93</f>
        <v>0</v>
      </c>
      <c r="QMN119" s="10">
        <f>[1]Лист1!QRD93</f>
        <v>0</v>
      </c>
      <c r="QMO119" s="10">
        <f>[1]Лист1!QRE93</f>
        <v>0</v>
      </c>
      <c r="QMP119" s="10">
        <f>[1]Лист1!QRF93</f>
        <v>0</v>
      </c>
      <c r="QMQ119" s="10">
        <f>[1]Лист1!QRG93</f>
        <v>0</v>
      </c>
      <c r="QMR119" s="10">
        <f>[1]Лист1!QRH93</f>
        <v>0</v>
      </c>
      <c r="QMS119" s="10">
        <f>[1]Лист1!QRI93</f>
        <v>0</v>
      </c>
      <c r="QMT119" s="10">
        <f>[1]Лист1!QRJ93</f>
        <v>0</v>
      </c>
      <c r="QMU119" s="10">
        <f>[1]Лист1!QRK93</f>
        <v>0</v>
      </c>
      <c r="QMV119" s="10">
        <f>[1]Лист1!QRL93</f>
        <v>0</v>
      </c>
      <c r="QMW119" s="10">
        <f>[1]Лист1!QRM93</f>
        <v>0</v>
      </c>
      <c r="QMX119" s="10">
        <f>[1]Лист1!QRN93</f>
        <v>0</v>
      </c>
      <c r="QMY119" s="10">
        <f>[1]Лист1!QRO93</f>
        <v>0</v>
      </c>
      <c r="QMZ119" s="10">
        <f>[1]Лист1!QRP93</f>
        <v>0</v>
      </c>
      <c r="QNA119" s="10">
        <f>[1]Лист1!QRQ93</f>
        <v>0</v>
      </c>
      <c r="QNB119" s="10">
        <f>[1]Лист1!QRR93</f>
        <v>0</v>
      </c>
      <c r="QNC119" s="10">
        <f>[1]Лист1!QRS93</f>
        <v>0</v>
      </c>
      <c r="QND119" s="10">
        <f>[1]Лист1!QRT93</f>
        <v>0</v>
      </c>
      <c r="QNE119" s="10">
        <f>[1]Лист1!QRU93</f>
        <v>0</v>
      </c>
      <c r="QNF119" s="10">
        <f>[1]Лист1!QRV93</f>
        <v>0</v>
      </c>
      <c r="QNG119" s="10">
        <f>[1]Лист1!QRW93</f>
        <v>0</v>
      </c>
      <c r="QNH119" s="10">
        <f>[1]Лист1!QRX93</f>
        <v>0</v>
      </c>
      <c r="QNI119" s="10">
        <f>[1]Лист1!QRY93</f>
        <v>0</v>
      </c>
      <c r="QNJ119" s="10">
        <f>[1]Лист1!QRZ93</f>
        <v>0</v>
      </c>
      <c r="QNK119" s="10">
        <f>[1]Лист1!QSA93</f>
        <v>0</v>
      </c>
      <c r="QNL119" s="10">
        <f>[1]Лист1!QSB93</f>
        <v>0</v>
      </c>
      <c r="QNM119" s="10">
        <f>[1]Лист1!QSC93</f>
        <v>0</v>
      </c>
      <c r="QNN119" s="10">
        <f>[1]Лист1!QSD93</f>
        <v>0</v>
      </c>
      <c r="QNO119" s="10">
        <f>[1]Лист1!QSE93</f>
        <v>0</v>
      </c>
      <c r="QNP119" s="10">
        <f>[1]Лист1!QSF93</f>
        <v>0</v>
      </c>
      <c r="QNQ119" s="10">
        <f>[1]Лист1!QSG93</f>
        <v>0</v>
      </c>
      <c r="QNR119" s="10">
        <f>[1]Лист1!QSH93</f>
        <v>0</v>
      </c>
      <c r="QNS119" s="10">
        <f>[1]Лист1!QSI93</f>
        <v>0</v>
      </c>
      <c r="QNT119" s="10">
        <f>[1]Лист1!QSJ93</f>
        <v>0</v>
      </c>
      <c r="QNU119" s="10">
        <f>[1]Лист1!QSK93</f>
        <v>0</v>
      </c>
      <c r="QNV119" s="10">
        <f>[1]Лист1!QSL93</f>
        <v>0</v>
      </c>
      <c r="QNW119" s="10">
        <f>[1]Лист1!QSM93</f>
        <v>0</v>
      </c>
      <c r="QNX119" s="10">
        <f>[1]Лист1!QSN93</f>
        <v>0</v>
      </c>
      <c r="QNY119" s="10">
        <f>[1]Лист1!QSO93</f>
        <v>0</v>
      </c>
      <c r="QNZ119" s="10">
        <f>[1]Лист1!QSP93</f>
        <v>0</v>
      </c>
      <c r="QOA119" s="10">
        <f>[1]Лист1!QSQ93</f>
        <v>0</v>
      </c>
      <c r="QOB119" s="10">
        <f>[1]Лист1!QSR93</f>
        <v>0</v>
      </c>
      <c r="QOC119" s="10">
        <f>[1]Лист1!QSS93</f>
        <v>0</v>
      </c>
      <c r="QOD119" s="10">
        <f>[1]Лист1!QST93</f>
        <v>0</v>
      </c>
      <c r="QOE119" s="10">
        <f>[1]Лист1!QSU93</f>
        <v>0</v>
      </c>
      <c r="QOF119" s="10">
        <f>[1]Лист1!QSV93</f>
        <v>0</v>
      </c>
      <c r="QOG119" s="10">
        <f>[1]Лист1!QSW93</f>
        <v>0</v>
      </c>
      <c r="QOH119" s="10">
        <f>[1]Лист1!QSX93</f>
        <v>0</v>
      </c>
      <c r="QOI119" s="10">
        <f>[1]Лист1!QSY93</f>
        <v>0</v>
      </c>
      <c r="QOJ119" s="10">
        <f>[1]Лист1!QSZ93</f>
        <v>0</v>
      </c>
      <c r="QOK119" s="10">
        <f>[1]Лист1!QTA93</f>
        <v>0</v>
      </c>
      <c r="QOL119" s="10">
        <f>[1]Лист1!QTB93</f>
        <v>0</v>
      </c>
      <c r="QOM119" s="10">
        <f>[1]Лист1!QTC93</f>
        <v>0</v>
      </c>
      <c r="QON119" s="10">
        <f>[1]Лист1!QTD93</f>
        <v>0</v>
      </c>
      <c r="QOO119" s="10">
        <f>[1]Лист1!QTE93</f>
        <v>0</v>
      </c>
      <c r="QOP119" s="10">
        <f>[1]Лист1!QTF93</f>
        <v>0</v>
      </c>
      <c r="QOQ119" s="10">
        <f>[1]Лист1!QTG93</f>
        <v>0</v>
      </c>
      <c r="QOR119" s="10">
        <f>[1]Лист1!QTH93</f>
        <v>0</v>
      </c>
      <c r="QOS119" s="10">
        <f>[1]Лист1!QTI93</f>
        <v>0</v>
      </c>
      <c r="QOT119" s="10">
        <f>[1]Лист1!QTJ93</f>
        <v>0</v>
      </c>
      <c r="QOU119" s="10">
        <f>[1]Лист1!QTK93</f>
        <v>0</v>
      </c>
      <c r="QOV119" s="10">
        <f>[1]Лист1!QTL93</f>
        <v>0</v>
      </c>
      <c r="QOW119" s="10">
        <f>[1]Лист1!QTM93</f>
        <v>0</v>
      </c>
      <c r="QOX119" s="10">
        <f>[1]Лист1!QTN93</f>
        <v>0</v>
      </c>
      <c r="QOY119" s="10">
        <f>[1]Лист1!QTO93</f>
        <v>0</v>
      </c>
      <c r="QOZ119" s="10">
        <f>[1]Лист1!QTP93</f>
        <v>0</v>
      </c>
      <c r="QPA119" s="10">
        <f>[1]Лист1!QTQ93</f>
        <v>0</v>
      </c>
      <c r="QPB119" s="10">
        <f>[1]Лист1!QTR93</f>
        <v>0</v>
      </c>
      <c r="QPC119" s="10">
        <f>[1]Лист1!QTS93</f>
        <v>0</v>
      </c>
      <c r="QPD119" s="10">
        <f>[1]Лист1!QTT93</f>
        <v>0</v>
      </c>
      <c r="QPE119" s="10">
        <f>[1]Лист1!QTU93</f>
        <v>0</v>
      </c>
      <c r="QPF119" s="10">
        <f>[1]Лист1!QTV93</f>
        <v>0</v>
      </c>
      <c r="QPG119" s="10">
        <f>[1]Лист1!QTW93</f>
        <v>0</v>
      </c>
      <c r="QPH119" s="10">
        <f>[1]Лист1!QTX93</f>
        <v>0</v>
      </c>
      <c r="QPI119" s="10">
        <f>[1]Лист1!QTY93</f>
        <v>0</v>
      </c>
      <c r="QPJ119" s="10">
        <f>[1]Лист1!QTZ93</f>
        <v>0</v>
      </c>
      <c r="QPK119" s="10">
        <f>[1]Лист1!QUA93</f>
        <v>0</v>
      </c>
      <c r="QPL119" s="10">
        <f>[1]Лист1!QUB93</f>
        <v>0</v>
      </c>
      <c r="QPM119" s="10">
        <f>[1]Лист1!QUC93</f>
        <v>0</v>
      </c>
      <c r="QPN119" s="10">
        <f>[1]Лист1!QUD93</f>
        <v>0</v>
      </c>
      <c r="QPO119" s="10">
        <f>[1]Лист1!QUE93</f>
        <v>0</v>
      </c>
      <c r="QPP119" s="10">
        <f>[1]Лист1!QUF93</f>
        <v>0</v>
      </c>
      <c r="QPQ119" s="10">
        <f>[1]Лист1!QUG93</f>
        <v>0</v>
      </c>
      <c r="QPR119" s="10">
        <f>[1]Лист1!QUH93</f>
        <v>0</v>
      </c>
      <c r="QPS119" s="10">
        <f>[1]Лист1!QUI93</f>
        <v>0</v>
      </c>
      <c r="QPT119" s="10">
        <f>[1]Лист1!QUJ93</f>
        <v>0</v>
      </c>
      <c r="QPU119" s="10">
        <f>[1]Лист1!QUK93</f>
        <v>0</v>
      </c>
      <c r="QPV119" s="10">
        <f>[1]Лист1!QUL93</f>
        <v>0</v>
      </c>
      <c r="QPW119" s="10">
        <f>[1]Лист1!QUM93</f>
        <v>0</v>
      </c>
      <c r="QPX119" s="10">
        <f>[1]Лист1!QUN93</f>
        <v>0</v>
      </c>
      <c r="QPY119" s="10">
        <f>[1]Лист1!QUO93</f>
        <v>0</v>
      </c>
      <c r="QPZ119" s="10">
        <f>[1]Лист1!QUP93</f>
        <v>0</v>
      </c>
      <c r="QQA119" s="10">
        <f>[1]Лист1!QUQ93</f>
        <v>0</v>
      </c>
      <c r="QQB119" s="10">
        <f>[1]Лист1!QUR93</f>
        <v>0</v>
      </c>
      <c r="QQC119" s="10">
        <f>[1]Лист1!QUS93</f>
        <v>0</v>
      </c>
      <c r="QQD119" s="10">
        <f>[1]Лист1!QUT93</f>
        <v>0</v>
      </c>
      <c r="QQE119" s="10">
        <f>[1]Лист1!QUU93</f>
        <v>0</v>
      </c>
      <c r="QQF119" s="10">
        <f>[1]Лист1!QUV93</f>
        <v>0</v>
      </c>
      <c r="QQG119" s="10">
        <f>[1]Лист1!QUW93</f>
        <v>0</v>
      </c>
      <c r="QQH119" s="10">
        <f>[1]Лист1!QUX93</f>
        <v>0</v>
      </c>
      <c r="QQI119" s="10">
        <f>[1]Лист1!QUY93</f>
        <v>0</v>
      </c>
      <c r="QQJ119" s="10">
        <f>[1]Лист1!QUZ93</f>
        <v>0</v>
      </c>
      <c r="QQK119" s="10">
        <f>[1]Лист1!QVA93</f>
        <v>0</v>
      </c>
      <c r="QQL119" s="10">
        <f>[1]Лист1!QVB93</f>
        <v>0</v>
      </c>
      <c r="QQM119" s="10">
        <f>[1]Лист1!QVC93</f>
        <v>0</v>
      </c>
      <c r="QQN119" s="10">
        <f>[1]Лист1!QVD93</f>
        <v>0</v>
      </c>
      <c r="QQO119" s="10">
        <f>[1]Лист1!QVE93</f>
        <v>0</v>
      </c>
      <c r="QQP119" s="10">
        <f>[1]Лист1!QVF93</f>
        <v>0</v>
      </c>
      <c r="QQQ119" s="10">
        <f>[1]Лист1!QVG93</f>
        <v>0</v>
      </c>
      <c r="QQR119" s="10">
        <f>[1]Лист1!QVH93</f>
        <v>0</v>
      </c>
      <c r="QQS119" s="10">
        <f>[1]Лист1!QVI93</f>
        <v>0</v>
      </c>
      <c r="QQT119" s="10">
        <f>[1]Лист1!QVJ93</f>
        <v>0</v>
      </c>
      <c r="QQU119" s="10">
        <f>[1]Лист1!QVK93</f>
        <v>0</v>
      </c>
      <c r="QQV119" s="10">
        <f>[1]Лист1!QVL93</f>
        <v>0</v>
      </c>
      <c r="QQW119" s="10">
        <f>[1]Лист1!QVM93</f>
        <v>0</v>
      </c>
      <c r="QQX119" s="10">
        <f>[1]Лист1!QVN93</f>
        <v>0</v>
      </c>
      <c r="QQY119" s="10">
        <f>[1]Лист1!QVO93</f>
        <v>0</v>
      </c>
      <c r="QQZ119" s="10">
        <f>[1]Лист1!QVP93</f>
        <v>0</v>
      </c>
      <c r="QRA119" s="10">
        <f>[1]Лист1!QVQ93</f>
        <v>0</v>
      </c>
      <c r="QRB119" s="10">
        <f>[1]Лист1!QVR93</f>
        <v>0</v>
      </c>
      <c r="QRC119" s="10">
        <f>[1]Лист1!QVS93</f>
        <v>0</v>
      </c>
      <c r="QRD119" s="10">
        <f>[1]Лист1!QVT93</f>
        <v>0</v>
      </c>
      <c r="QRE119" s="10">
        <f>[1]Лист1!QVU93</f>
        <v>0</v>
      </c>
      <c r="QRF119" s="10">
        <f>[1]Лист1!QVV93</f>
        <v>0</v>
      </c>
      <c r="QRG119" s="10">
        <f>[1]Лист1!QVW93</f>
        <v>0</v>
      </c>
      <c r="QRH119" s="10">
        <f>[1]Лист1!QVX93</f>
        <v>0</v>
      </c>
      <c r="QRI119" s="10">
        <f>[1]Лист1!QVY93</f>
        <v>0</v>
      </c>
      <c r="QRJ119" s="10">
        <f>[1]Лист1!QVZ93</f>
        <v>0</v>
      </c>
      <c r="QRK119" s="10">
        <f>[1]Лист1!QWA93</f>
        <v>0</v>
      </c>
      <c r="QRL119" s="10">
        <f>[1]Лист1!QWB93</f>
        <v>0</v>
      </c>
      <c r="QRM119" s="10">
        <f>[1]Лист1!QWC93</f>
        <v>0</v>
      </c>
      <c r="QRN119" s="10">
        <f>[1]Лист1!QWD93</f>
        <v>0</v>
      </c>
      <c r="QRO119" s="10">
        <f>[1]Лист1!QWE93</f>
        <v>0</v>
      </c>
      <c r="QRP119" s="10">
        <f>[1]Лист1!QWF93</f>
        <v>0</v>
      </c>
      <c r="QRQ119" s="10">
        <f>[1]Лист1!QWG93</f>
        <v>0</v>
      </c>
      <c r="QRR119" s="10">
        <f>[1]Лист1!QWH93</f>
        <v>0</v>
      </c>
      <c r="QRS119" s="10">
        <f>[1]Лист1!QWI93</f>
        <v>0</v>
      </c>
      <c r="QRT119" s="10">
        <f>[1]Лист1!QWJ93</f>
        <v>0</v>
      </c>
      <c r="QRU119" s="10">
        <f>[1]Лист1!QWK93</f>
        <v>0</v>
      </c>
      <c r="QRV119" s="10">
        <f>[1]Лист1!QWL93</f>
        <v>0</v>
      </c>
      <c r="QRW119" s="10">
        <f>[1]Лист1!QWM93</f>
        <v>0</v>
      </c>
      <c r="QRX119" s="10">
        <f>[1]Лист1!QWN93</f>
        <v>0</v>
      </c>
      <c r="QRY119" s="10">
        <f>[1]Лист1!QWO93</f>
        <v>0</v>
      </c>
      <c r="QRZ119" s="10">
        <f>[1]Лист1!QWP93</f>
        <v>0</v>
      </c>
      <c r="QSA119" s="10">
        <f>[1]Лист1!QWQ93</f>
        <v>0</v>
      </c>
      <c r="QSB119" s="10">
        <f>[1]Лист1!QWR93</f>
        <v>0</v>
      </c>
      <c r="QSC119" s="10">
        <f>[1]Лист1!QWS93</f>
        <v>0</v>
      </c>
      <c r="QSD119" s="10">
        <f>[1]Лист1!QWT93</f>
        <v>0</v>
      </c>
      <c r="QSE119" s="10">
        <f>[1]Лист1!QWU93</f>
        <v>0</v>
      </c>
      <c r="QSF119" s="10">
        <f>[1]Лист1!QWV93</f>
        <v>0</v>
      </c>
      <c r="QSG119" s="10">
        <f>[1]Лист1!QWW93</f>
        <v>0</v>
      </c>
      <c r="QSH119" s="10">
        <f>[1]Лист1!QWX93</f>
        <v>0</v>
      </c>
      <c r="QSI119" s="10">
        <f>[1]Лист1!QWY93</f>
        <v>0</v>
      </c>
      <c r="QSJ119" s="10">
        <f>[1]Лист1!QWZ93</f>
        <v>0</v>
      </c>
      <c r="QSK119" s="10">
        <f>[1]Лист1!QXA93</f>
        <v>0</v>
      </c>
      <c r="QSL119" s="10">
        <f>[1]Лист1!QXB93</f>
        <v>0</v>
      </c>
      <c r="QSM119" s="10">
        <f>[1]Лист1!QXC93</f>
        <v>0</v>
      </c>
      <c r="QSN119" s="10">
        <f>[1]Лист1!QXD93</f>
        <v>0</v>
      </c>
      <c r="QSO119" s="10">
        <f>[1]Лист1!QXE93</f>
        <v>0</v>
      </c>
      <c r="QSP119" s="10">
        <f>[1]Лист1!QXF93</f>
        <v>0</v>
      </c>
      <c r="QSQ119" s="10">
        <f>[1]Лист1!QXG93</f>
        <v>0</v>
      </c>
      <c r="QSR119" s="10">
        <f>[1]Лист1!QXH93</f>
        <v>0</v>
      </c>
      <c r="QSS119" s="10">
        <f>[1]Лист1!QXI93</f>
        <v>0</v>
      </c>
      <c r="QST119" s="10">
        <f>[1]Лист1!QXJ93</f>
        <v>0</v>
      </c>
      <c r="QSU119" s="10">
        <f>[1]Лист1!QXK93</f>
        <v>0</v>
      </c>
      <c r="QSV119" s="10">
        <f>[1]Лист1!QXL93</f>
        <v>0</v>
      </c>
      <c r="QSW119" s="10">
        <f>[1]Лист1!QXM93</f>
        <v>0</v>
      </c>
      <c r="QSX119" s="10">
        <f>[1]Лист1!QXN93</f>
        <v>0</v>
      </c>
      <c r="QSY119" s="10">
        <f>[1]Лист1!QXO93</f>
        <v>0</v>
      </c>
      <c r="QSZ119" s="10">
        <f>[1]Лист1!QXP93</f>
        <v>0</v>
      </c>
      <c r="QTA119" s="10">
        <f>[1]Лист1!QXQ93</f>
        <v>0</v>
      </c>
      <c r="QTB119" s="10">
        <f>[1]Лист1!QXR93</f>
        <v>0</v>
      </c>
      <c r="QTC119" s="10">
        <f>[1]Лист1!QXS93</f>
        <v>0</v>
      </c>
      <c r="QTD119" s="10">
        <f>[1]Лист1!QXT93</f>
        <v>0</v>
      </c>
      <c r="QTE119" s="10">
        <f>[1]Лист1!QXU93</f>
        <v>0</v>
      </c>
      <c r="QTF119" s="10">
        <f>[1]Лист1!QXV93</f>
        <v>0</v>
      </c>
      <c r="QTG119" s="10">
        <f>[1]Лист1!QXW93</f>
        <v>0</v>
      </c>
      <c r="QTH119" s="10">
        <f>[1]Лист1!QXX93</f>
        <v>0</v>
      </c>
      <c r="QTI119" s="10">
        <f>[1]Лист1!QXY93</f>
        <v>0</v>
      </c>
      <c r="QTJ119" s="10">
        <f>[1]Лист1!QXZ93</f>
        <v>0</v>
      </c>
      <c r="QTK119" s="10">
        <f>[1]Лист1!QYA93</f>
        <v>0</v>
      </c>
      <c r="QTL119" s="10">
        <f>[1]Лист1!QYB93</f>
        <v>0</v>
      </c>
      <c r="QTM119" s="10">
        <f>[1]Лист1!QYC93</f>
        <v>0</v>
      </c>
      <c r="QTN119" s="10">
        <f>[1]Лист1!QYD93</f>
        <v>0</v>
      </c>
      <c r="QTO119" s="10">
        <f>[1]Лист1!QYE93</f>
        <v>0</v>
      </c>
      <c r="QTP119" s="10">
        <f>[1]Лист1!QYF93</f>
        <v>0</v>
      </c>
      <c r="QTQ119" s="10">
        <f>[1]Лист1!QYG93</f>
        <v>0</v>
      </c>
      <c r="QTR119" s="10">
        <f>[1]Лист1!QYH93</f>
        <v>0</v>
      </c>
      <c r="QTS119" s="10">
        <f>[1]Лист1!QYI93</f>
        <v>0</v>
      </c>
      <c r="QTT119" s="10">
        <f>[1]Лист1!QYJ93</f>
        <v>0</v>
      </c>
      <c r="QTU119" s="10">
        <f>[1]Лист1!QYK93</f>
        <v>0</v>
      </c>
      <c r="QTV119" s="10">
        <f>[1]Лист1!QYL93</f>
        <v>0</v>
      </c>
      <c r="QTW119" s="10">
        <f>[1]Лист1!QYM93</f>
        <v>0</v>
      </c>
      <c r="QTX119" s="10">
        <f>[1]Лист1!QYN93</f>
        <v>0</v>
      </c>
      <c r="QTY119" s="10">
        <f>[1]Лист1!QYO93</f>
        <v>0</v>
      </c>
      <c r="QTZ119" s="10">
        <f>[1]Лист1!QYP93</f>
        <v>0</v>
      </c>
      <c r="QUA119" s="10">
        <f>[1]Лист1!QYQ93</f>
        <v>0</v>
      </c>
      <c r="QUB119" s="10">
        <f>[1]Лист1!QYR93</f>
        <v>0</v>
      </c>
      <c r="QUC119" s="10">
        <f>[1]Лист1!QYS93</f>
        <v>0</v>
      </c>
      <c r="QUD119" s="10">
        <f>[1]Лист1!QYT93</f>
        <v>0</v>
      </c>
      <c r="QUE119" s="10">
        <f>[1]Лист1!QYU93</f>
        <v>0</v>
      </c>
      <c r="QUF119" s="10">
        <f>[1]Лист1!QYV93</f>
        <v>0</v>
      </c>
      <c r="QUG119" s="10">
        <f>[1]Лист1!QYW93</f>
        <v>0</v>
      </c>
      <c r="QUH119" s="10">
        <f>[1]Лист1!QYX93</f>
        <v>0</v>
      </c>
      <c r="QUI119" s="10">
        <f>[1]Лист1!QYY93</f>
        <v>0</v>
      </c>
      <c r="QUJ119" s="10">
        <f>[1]Лист1!QYZ93</f>
        <v>0</v>
      </c>
      <c r="QUK119" s="10">
        <f>[1]Лист1!QZA93</f>
        <v>0</v>
      </c>
      <c r="QUL119" s="10">
        <f>[1]Лист1!QZB93</f>
        <v>0</v>
      </c>
      <c r="QUM119" s="10">
        <f>[1]Лист1!QZC93</f>
        <v>0</v>
      </c>
      <c r="QUN119" s="10">
        <f>[1]Лист1!QZD93</f>
        <v>0</v>
      </c>
      <c r="QUO119" s="10">
        <f>[1]Лист1!QZE93</f>
        <v>0</v>
      </c>
      <c r="QUP119" s="10">
        <f>[1]Лист1!QZF93</f>
        <v>0</v>
      </c>
      <c r="QUQ119" s="10">
        <f>[1]Лист1!QZG93</f>
        <v>0</v>
      </c>
      <c r="QUR119" s="10">
        <f>[1]Лист1!QZH93</f>
        <v>0</v>
      </c>
      <c r="QUS119" s="10">
        <f>[1]Лист1!QZI93</f>
        <v>0</v>
      </c>
      <c r="QUT119" s="10">
        <f>[1]Лист1!QZJ93</f>
        <v>0</v>
      </c>
      <c r="QUU119" s="10">
        <f>[1]Лист1!QZK93</f>
        <v>0</v>
      </c>
      <c r="QUV119" s="10">
        <f>[1]Лист1!QZL93</f>
        <v>0</v>
      </c>
      <c r="QUW119" s="10">
        <f>[1]Лист1!QZM93</f>
        <v>0</v>
      </c>
      <c r="QUX119" s="10">
        <f>[1]Лист1!QZN93</f>
        <v>0</v>
      </c>
      <c r="QUY119" s="10">
        <f>[1]Лист1!QZO93</f>
        <v>0</v>
      </c>
      <c r="QUZ119" s="10">
        <f>[1]Лист1!QZP93</f>
        <v>0</v>
      </c>
      <c r="QVA119" s="10">
        <f>[1]Лист1!QZQ93</f>
        <v>0</v>
      </c>
      <c r="QVB119" s="10">
        <f>[1]Лист1!QZR93</f>
        <v>0</v>
      </c>
      <c r="QVC119" s="10">
        <f>[1]Лист1!QZS93</f>
        <v>0</v>
      </c>
      <c r="QVD119" s="10">
        <f>[1]Лист1!QZT93</f>
        <v>0</v>
      </c>
      <c r="QVE119" s="10">
        <f>[1]Лист1!QZU93</f>
        <v>0</v>
      </c>
      <c r="QVF119" s="10">
        <f>[1]Лист1!QZV93</f>
        <v>0</v>
      </c>
      <c r="QVG119" s="10">
        <f>[1]Лист1!QZW93</f>
        <v>0</v>
      </c>
      <c r="QVH119" s="10">
        <f>[1]Лист1!QZX93</f>
        <v>0</v>
      </c>
      <c r="QVI119" s="10">
        <f>[1]Лист1!QZY93</f>
        <v>0</v>
      </c>
      <c r="QVJ119" s="10">
        <f>[1]Лист1!QZZ93</f>
        <v>0</v>
      </c>
      <c r="QVK119" s="10">
        <f>[1]Лист1!RAA93</f>
        <v>0</v>
      </c>
      <c r="QVL119" s="10">
        <f>[1]Лист1!RAB93</f>
        <v>0</v>
      </c>
      <c r="QVM119" s="10">
        <f>[1]Лист1!RAC93</f>
        <v>0</v>
      </c>
      <c r="QVN119" s="10">
        <f>[1]Лист1!RAD93</f>
        <v>0</v>
      </c>
      <c r="QVO119" s="10">
        <f>[1]Лист1!RAE93</f>
        <v>0</v>
      </c>
      <c r="QVP119" s="10">
        <f>[1]Лист1!RAF93</f>
        <v>0</v>
      </c>
      <c r="QVQ119" s="10">
        <f>[1]Лист1!RAG93</f>
        <v>0</v>
      </c>
      <c r="QVR119" s="10">
        <f>[1]Лист1!RAH93</f>
        <v>0</v>
      </c>
      <c r="QVS119" s="10">
        <f>[1]Лист1!RAI93</f>
        <v>0</v>
      </c>
      <c r="QVT119" s="10">
        <f>[1]Лист1!RAJ93</f>
        <v>0</v>
      </c>
      <c r="QVU119" s="10">
        <f>[1]Лист1!RAK93</f>
        <v>0</v>
      </c>
      <c r="QVV119" s="10">
        <f>[1]Лист1!RAL93</f>
        <v>0</v>
      </c>
      <c r="QVW119" s="10">
        <f>[1]Лист1!RAM93</f>
        <v>0</v>
      </c>
      <c r="QVX119" s="10">
        <f>[1]Лист1!RAN93</f>
        <v>0</v>
      </c>
      <c r="QVY119" s="10">
        <f>[1]Лист1!RAO93</f>
        <v>0</v>
      </c>
      <c r="QVZ119" s="10">
        <f>[1]Лист1!RAP93</f>
        <v>0</v>
      </c>
      <c r="QWA119" s="10">
        <f>[1]Лист1!RAQ93</f>
        <v>0</v>
      </c>
      <c r="QWB119" s="10">
        <f>[1]Лист1!RAR93</f>
        <v>0</v>
      </c>
      <c r="QWC119" s="10">
        <f>[1]Лист1!RAS93</f>
        <v>0</v>
      </c>
      <c r="QWD119" s="10">
        <f>[1]Лист1!RAT93</f>
        <v>0</v>
      </c>
      <c r="QWE119" s="10">
        <f>[1]Лист1!RAU93</f>
        <v>0</v>
      </c>
      <c r="QWF119" s="10">
        <f>[1]Лист1!RAV93</f>
        <v>0</v>
      </c>
      <c r="QWG119" s="10">
        <f>[1]Лист1!RAW93</f>
        <v>0</v>
      </c>
      <c r="QWH119" s="10">
        <f>[1]Лист1!RAX93</f>
        <v>0</v>
      </c>
      <c r="QWI119" s="10">
        <f>[1]Лист1!RAY93</f>
        <v>0</v>
      </c>
      <c r="QWJ119" s="10">
        <f>[1]Лист1!RAZ93</f>
        <v>0</v>
      </c>
      <c r="QWK119" s="10">
        <f>[1]Лист1!RBA93</f>
        <v>0</v>
      </c>
      <c r="QWL119" s="10">
        <f>[1]Лист1!RBB93</f>
        <v>0</v>
      </c>
      <c r="QWM119" s="10">
        <f>[1]Лист1!RBC93</f>
        <v>0</v>
      </c>
      <c r="QWN119" s="10">
        <f>[1]Лист1!RBD93</f>
        <v>0</v>
      </c>
      <c r="QWO119" s="10">
        <f>[1]Лист1!RBE93</f>
        <v>0</v>
      </c>
      <c r="QWP119" s="10">
        <f>[1]Лист1!RBF93</f>
        <v>0</v>
      </c>
      <c r="QWQ119" s="10">
        <f>[1]Лист1!RBG93</f>
        <v>0</v>
      </c>
      <c r="QWR119" s="10">
        <f>[1]Лист1!RBH93</f>
        <v>0</v>
      </c>
      <c r="QWS119" s="10">
        <f>[1]Лист1!RBI93</f>
        <v>0</v>
      </c>
      <c r="QWT119" s="10">
        <f>[1]Лист1!RBJ93</f>
        <v>0</v>
      </c>
      <c r="QWU119" s="10">
        <f>[1]Лист1!RBK93</f>
        <v>0</v>
      </c>
      <c r="QWV119" s="10">
        <f>[1]Лист1!RBL93</f>
        <v>0</v>
      </c>
      <c r="QWW119" s="10">
        <f>[1]Лист1!RBM93</f>
        <v>0</v>
      </c>
      <c r="QWX119" s="10">
        <f>[1]Лист1!RBN93</f>
        <v>0</v>
      </c>
      <c r="QWY119" s="10">
        <f>[1]Лист1!RBO93</f>
        <v>0</v>
      </c>
      <c r="QWZ119" s="10">
        <f>[1]Лист1!RBP93</f>
        <v>0</v>
      </c>
      <c r="QXA119" s="10">
        <f>[1]Лист1!RBQ93</f>
        <v>0</v>
      </c>
      <c r="QXB119" s="10">
        <f>[1]Лист1!RBR93</f>
        <v>0</v>
      </c>
      <c r="QXC119" s="10">
        <f>[1]Лист1!RBS93</f>
        <v>0</v>
      </c>
      <c r="QXD119" s="10">
        <f>[1]Лист1!RBT93</f>
        <v>0</v>
      </c>
      <c r="QXE119" s="10">
        <f>[1]Лист1!RBU93</f>
        <v>0</v>
      </c>
      <c r="QXF119" s="10">
        <f>[1]Лист1!RBV93</f>
        <v>0</v>
      </c>
      <c r="QXG119" s="10">
        <f>[1]Лист1!RBW93</f>
        <v>0</v>
      </c>
      <c r="QXH119" s="10">
        <f>[1]Лист1!RBX93</f>
        <v>0</v>
      </c>
      <c r="QXI119" s="10">
        <f>[1]Лист1!RBY93</f>
        <v>0</v>
      </c>
      <c r="QXJ119" s="10">
        <f>[1]Лист1!RBZ93</f>
        <v>0</v>
      </c>
      <c r="QXK119" s="10">
        <f>[1]Лист1!RCA93</f>
        <v>0</v>
      </c>
      <c r="QXL119" s="10">
        <f>[1]Лист1!RCB93</f>
        <v>0</v>
      </c>
      <c r="QXM119" s="10">
        <f>[1]Лист1!RCC93</f>
        <v>0</v>
      </c>
      <c r="QXN119" s="10">
        <f>[1]Лист1!RCD93</f>
        <v>0</v>
      </c>
      <c r="QXO119" s="10">
        <f>[1]Лист1!RCE93</f>
        <v>0</v>
      </c>
      <c r="QXP119" s="10">
        <f>[1]Лист1!RCF93</f>
        <v>0</v>
      </c>
      <c r="QXQ119" s="10">
        <f>[1]Лист1!RCG93</f>
        <v>0</v>
      </c>
      <c r="QXR119" s="10">
        <f>[1]Лист1!RCH93</f>
        <v>0</v>
      </c>
      <c r="QXS119" s="10">
        <f>[1]Лист1!RCI93</f>
        <v>0</v>
      </c>
      <c r="QXT119" s="10">
        <f>[1]Лист1!RCJ93</f>
        <v>0</v>
      </c>
      <c r="QXU119" s="10">
        <f>[1]Лист1!RCK93</f>
        <v>0</v>
      </c>
      <c r="QXV119" s="10">
        <f>[1]Лист1!RCL93</f>
        <v>0</v>
      </c>
      <c r="QXW119" s="10">
        <f>[1]Лист1!RCM93</f>
        <v>0</v>
      </c>
      <c r="QXX119" s="10">
        <f>[1]Лист1!RCN93</f>
        <v>0</v>
      </c>
      <c r="QXY119" s="10">
        <f>[1]Лист1!RCO93</f>
        <v>0</v>
      </c>
      <c r="QXZ119" s="10">
        <f>[1]Лист1!RCP93</f>
        <v>0</v>
      </c>
      <c r="QYA119" s="10">
        <f>[1]Лист1!RCQ93</f>
        <v>0</v>
      </c>
      <c r="QYB119" s="10">
        <f>[1]Лист1!RCR93</f>
        <v>0</v>
      </c>
      <c r="QYC119" s="10">
        <f>[1]Лист1!RCS93</f>
        <v>0</v>
      </c>
      <c r="QYD119" s="10">
        <f>[1]Лист1!RCT93</f>
        <v>0</v>
      </c>
      <c r="QYE119" s="10">
        <f>[1]Лист1!RCU93</f>
        <v>0</v>
      </c>
      <c r="QYF119" s="10">
        <f>[1]Лист1!RCV93</f>
        <v>0</v>
      </c>
      <c r="QYG119" s="10">
        <f>[1]Лист1!RCW93</f>
        <v>0</v>
      </c>
      <c r="QYH119" s="10">
        <f>[1]Лист1!RCX93</f>
        <v>0</v>
      </c>
      <c r="QYI119" s="10">
        <f>[1]Лист1!RCY93</f>
        <v>0</v>
      </c>
      <c r="QYJ119" s="10">
        <f>[1]Лист1!RCZ93</f>
        <v>0</v>
      </c>
      <c r="QYK119" s="10">
        <f>[1]Лист1!RDA93</f>
        <v>0</v>
      </c>
      <c r="QYL119" s="10">
        <f>[1]Лист1!RDB93</f>
        <v>0</v>
      </c>
      <c r="QYM119" s="10">
        <f>[1]Лист1!RDC93</f>
        <v>0</v>
      </c>
      <c r="QYN119" s="10">
        <f>[1]Лист1!RDD93</f>
        <v>0</v>
      </c>
      <c r="QYO119" s="10">
        <f>[1]Лист1!RDE93</f>
        <v>0</v>
      </c>
      <c r="QYP119" s="10">
        <f>[1]Лист1!RDF93</f>
        <v>0</v>
      </c>
      <c r="QYQ119" s="10">
        <f>[1]Лист1!RDG93</f>
        <v>0</v>
      </c>
      <c r="QYR119" s="10">
        <f>[1]Лист1!RDH93</f>
        <v>0</v>
      </c>
      <c r="QYS119" s="10">
        <f>[1]Лист1!RDI93</f>
        <v>0</v>
      </c>
      <c r="QYT119" s="10">
        <f>[1]Лист1!RDJ93</f>
        <v>0</v>
      </c>
      <c r="QYU119" s="10">
        <f>[1]Лист1!RDK93</f>
        <v>0</v>
      </c>
      <c r="QYV119" s="10">
        <f>[1]Лист1!RDL93</f>
        <v>0</v>
      </c>
      <c r="QYW119" s="10">
        <f>[1]Лист1!RDM93</f>
        <v>0</v>
      </c>
      <c r="QYX119" s="10">
        <f>[1]Лист1!RDN93</f>
        <v>0</v>
      </c>
      <c r="QYY119" s="10">
        <f>[1]Лист1!RDO93</f>
        <v>0</v>
      </c>
      <c r="QYZ119" s="10">
        <f>[1]Лист1!RDP93</f>
        <v>0</v>
      </c>
      <c r="QZA119" s="10">
        <f>[1]Лист1!RDQ93</f>
        <v>0</v>
      </c>
      <c r="QZB119" s="10">
        <f>[1]Лист1!RDR93</f>
        <v>0</v>
      </c>
      <c r="QZC119" s="10">
        <f>[1]Лист1!RDS93</f>
        <v>0</v>
      </c>
      <c r="QZD119" s="10">
        <f>[1]Лист1!RDT93</f>
        <v>0</v>
      </c>
      <c r="QZE119" s="10">
        <f>[1]Лист1!RDU93</f>
        <v>0</v>
      </c>
      <c r="QZF119" s="10">
        <f>[1]Лист1!RDV93</f>
        <v>0</v>
      </c>
      <c r="QZG119" s="10">
        <f>[1]Лист1!RDW93</f>
        <v>0</v>
      </c>
      <c r="QZH119" s="10">
        <f>[1]Лист1!RDX93</f>
        <v>0</v>
      </c>
      <c r="QZI119" s="10">
        <f>[1]Лист1!RDY93</f>
        <v>0</v>
      </c>
      <c r="QZJ119" s="10">
        <f>[1]Лист1!RDZ93</f>
        <v>0</v>
      </c>
      <c r="QZK119" s="10">
        <f>[1]Лист1!REA93</f>
        <v>0</v>
      </c>
      <c r="QZL119" s="10">
        <f>[1]Лист1!REB93</f>
        <v>0</v>
      </c>
      <c r="QZM119" s="10">
        <f>[1]Лист1!REC93</f>
        <v>0</v>
      </c>
      <c r="QZN119" s="10">
        <f>[1]Лист1!RED93</f>
        <v>0</v>
      </c>
      <c r="QZO119" s="10">
        <f>[1]Лист1!REE93</f>
        <v>0</v>
      </c>
      <c r="QZP119" s="10">
        <f>[1]Лист1!REF93</f>
        <v>0</v>
      </c>
      <c r="QZQ119" s="10">
        <f>[1]Лист1!REG93</f>
        <v>0</v>
      </c>
      <c r="QZR119" s="10">
        <f>[1]Лист1!REH93</f>
        <v>0</v>
      </c>
      <c r="QZS119" s="10">
        <f>[1]Лист1!REI93</f>
        <v>0</v>
      </c>
      <c r="QZT119" s="10">
        <f>[1]Лист1!REJ93</f>
        <v>0</v>
      </c>
      <c r="QZU119" s="10">
        <f>[1]Лист1!REK93</f>
        <v>0</v>
      </c>
      <c r="QZV119" s="10">
        <f>[1]Лист1!REL93</f>
        <v>0</v>
      </c>
      <c r="QZW119" s="10">
        <f>[1]Лист1!REM93</f>
        <v>0</v>
      </c>
      <c r="QZX119" s="10">
        <f>[1]Лист1!REN93</f>
        <v>0</v>
      </c>
      <c r="QZY119" s="10">
        <f>[1]Лист1!REO93</f>
        <v>0</v>
      </c>
      <c r="QZZ119" s="10">
        <f>[1]Лист1!REP93</f>
        <v>0</v>
      </c>
      <c r="RAA119" s="10">
        <f>[1]Лист1!REQ93</f>
        <v>0</v>
      </c>
      <c r="RAB119" s="10">
        <f>[1]Лист1!RER93</f>
        <v>0</v>
      </c>
      <c r="RAC119" s="10">
        <f>[1]Лист1!RES93</f>
        <v>0</v>
      </c>
      <c r="RAD119" s="10">
        <f>[1]Лист1!RET93</f>
        <v>0</v>
      </c>
      <c r="RAE119" s="10">
        <f>[1]Лист1!REU93</f>
        <v>0</v>
      </c>
      <c r="RAF119" s="10">
        <f>[1]Лист1!REV93</f>
        <v>0</v>
      </c>
      <c r="RAG119" s="10">
        <f>[1]Лист1!REW93</f>
        <v>0</v>
      </c>
      <c r="RAH119" s="10">
        <f>[1]Лист1!REX93</f>
        <v>0</v>
      </c>
      <c r="RAI119" s="10">
        <f>[1]Лист1!REY93</f>
        <v>0</v>
      </c>
      <c r="RAJ119" s="10">
        <f>[1]Лист1!REZ93</f>
        <v>0</v>
      </c>
      <c r="RAK119" s="10">
        <f>[1]Лист1!RFA93</f>
        <v>0</v>
      </c>
      <c r="RAL119" s="10">
        <f>[1]Лист1!RFB93</f>
        <v>0</v>
      </c>
      <c r="RAM119" s="10">
        <f>[1]Лист1!RFC93</f>
        <v>0</v>
      </c>
      <c r="RAN119" s="10">
        <f>[1]Лист1!RFD93</f>
        <v>0</v>
      </c>
      <c r="RAO119" s="10">
        <f>[1]Лист1!RFE93</f>
        <v>0</v>
      </c>
      <c r="RAP119" s="10">
        <f>[1]Лист1!RFF93</f>
        <v>0</v>
      </c>
      <c r="RAQ119" s="10">
        <f>[1]Лист1!RFG93</f>
        <v>0</v>
      </c>
      <c r="RAR119" s="10">
        <f>[1]Лист1!RFH93</f>
        <v>0</v>
      </c>
      <c r="RAS119" s="10">
        <f>[1]Лист1!RFI93</f>
        <v>0</v>
      </c>
      <c r="RAT119" s="10">
        <f>[1]Лист1!RFJ93</f>
        <v>0</v>
      </c>
      <c r="RAU119" s="10">
        <f>[1]Лист1!RFK93</f>
        <v>0</v>
      </c>
      <c r="RAV119" s="10">
        <f>[1]Лист1!RFL93</f>
        <v>0</v>
      </c>
      <c r="RAW119" s="10">
        <f>[1]Лист1!RFM93</f>
        <v>0</v>
      </c>
      <c r="RAX119" s="10">
        <f>[1]Лист1!RFN93</f>
        <v>0</v>
      </c>
      <c r="RAY119" s="10">
        <f>[1]Лист1!RFO93</f>
        <v>0</v>
      </c>
      <c r="RAZ119" s="10">
        <f>[1]Лист1!RFP93</f>
        <v>0</v>
      </c>
      <c r="RBA119" s="10">
        <f>[1]Лист1!RFQ93</f>
        <v>0</v>
      </c>
      <c r="RBB119" s="10">
        <f>[1]Лист1!RFR93</f>
        <v>0</v>
      </c>
      <c r="RBC119" s="10">
        <f>[1]Лист1!RFS93</f>
        <v>0</v>
      </c>
      <c r="RBD119" s="10">
        <f>[1]Лист1!RFT93</f>
        <v>0</v>
      </c>
      <c r="RBE119" s="10">
        <f>[1]Лист1!RFU93</f>
        <v>0</v>
      </c>
      <c r="RBF119" s="10">
        <f>[1]Лист1!RFV93</f>
        <v>0</v>
      </c>
      <c r="RBG119" s="10">
        <f>[1]Лист1!RFW93</f>
        <v>0</v>
      </c>
      <c r="RBH119" s="10">
        <f>[1]Лист1!RFX93</f>
        <v>0</v>
      </c>
      <c r="RBI119" s="10">
        <f>[1]Лист1!RFY93</f>
        <v>0</v>
      </c>
      <c r="RBJ119" s="10">
        <f>[1]Лист1!RFZ93</f>
        <v>0</v>
      </c>
      <c r="RBK119" s="10">
        <f>[1]Лист1!RGA93</f>
        <v>0</v>
      </c>
      <c r="RBL119" s="10">
        <f>[1]Лист1!RGB93</f>
        <v>0</v>
      </c>
      <c r="RBM119" s="10">
        <f>[1]Лист1!RGC93</f>
        <v>0</v>
      </c>
      <c r="RBN119" s="10">
        <f>[1]Лист1!RGD93</f>
        <v>0</v>
      </c>
      <c r="RBO119" s="10">
        <f>[1]Лист1!RGE93</f>
        <v>0</v>
      </c>
      <c r="RBP119" s="10">
        <f>[1]Лист1!RGF93</f>
        <v>0</v>
      </c>
      <c r="RBQ119" s="10">
        <f>[1]Лист1!RGG93</f>
        <v>0</v>
      </c>
      <c r="RBR119" s="10">
        <f>[1]Лист1!RGH93</f>
        <v>0</v>
      </c>
      <c r="RBS119" s="10">
        <f>[1]Лист1!RGI93</f>
        <v>0</v>
      </c>
      <c r="RBT119" s="10">
        <f>[1]Лист1!RGJ93</f>
        <v>0</v>
      </c>
      <c r="RBU119" s="10">
        <f>[1]Лист1!RGK93</f>
        <v>0</v>
      </c>
      <c r="RBV119" s="10">
        <f>[1]Лист1!RGL93</f>
        <v>0</v>
      </c>
      <c r="RBW119" s="10">
        <f>[1]Лист1!RGM93</f>
        <v>0</v>
      </c>
      <c r="RBX119" s="10">
        <f>[1]Лист1!RGN93</f>
        <v>0</v>
      </c>
      <c r="RBY119" s="10">
        <f>[1]Лист1!RGO93</f>
        <v>0</v>
      </c>
      <c r="RBZ119" s="10">
        <f>[1]Лист1!RGP93</f>
        <v>0</v>
      </c>
      <c r="RCA119" s="10">
        <f>[1]Лист1!RGQ93</f>
        <v>0</v>
      </c>
      <c r="RCB119" s="10">
        <f>[1]Лист1!RGR93</f>
        <v>0</v>
      </c>
      <c r="RCC119" s="10">
        <f>[1]Лист1!RGS93</f>
        <v>0</v>
      </c>
      <c r="RCD119" s="10">
        <f>[1]Лист1!RGT93</f>
        <v>0</v>
      </c>
      <c r="RCE119" s="10">
        <f>[1]Лист1!RGU93</f>
        <v>0</v>
      </c>
      <c r="RCF119" s="10">
        <f>[1]Лист1!RGV93</f>
        <v>0</v>
      </c>
      <c r="RCG119" s="10">
        <f>[1]Лист1!RGW93</f>
        <v>0</v>
      </c>
      <c r="RCH119" s="10">
        <f>[1]Лист1!RGX93</f>
        <v>0</v>
      </c>
      <c r="RCI119" s="10">
        <f>[1]Лист1!RGY93</f>
        <v>0</v>
      </c>
      <c r="RCJ119" s="10">
        <f>[1]Лист1!RGZ93</f>
        <v>0</v>
      </c>
      <c r="RCK119" s="10">
        <f>[1]Лист1!RHA93</f>
        <v>0</v>
      </c>
      <c r="RCL119" s="10">
        <f>[1]Лист1!RHB93</f>
        <v>0</v>
      </c>
      <c r="RCM119" s="10">
        <f>[1]Лист1!RHC93</f>
        <v>0</v>
      </c>
      <c r="RCN119" s="10">
        <f>[1]Лист1!RHD93</f>
        <v>0</v>
      </c>
      <c r="RCO119" s="10">
        <f>[1]Лист1!RHE93</f>
        <v>0</v>
      </c>
      <c r="RCP119" s="10">
        <f>[1]Лист1!RHF93</f>
        <v>0</v>
      </c>
      <c r="RCQ119" s="10">
        <f>[1]Лист1!RHG93</f>
        <v>0</v>
      </c>
      <c r="RCR119" s="10">
        <f>[1]Лист1!RHH93</f>
        <v>0</v>
      </c>
      <c r="RCS119" s="10">
        <f>[1]Лист1!RHI93</f>
        <v>0</v>
      </c>
      <c r="RCT119" s="10">
        <f>[1]Лист1!RHJ93</f>
        <v>0</v>
      </c>
      <c r="RCU119" s="10">
        <f>[1]Лист1!RHK93</f>
        <v>0</v>
      </c>
      <c r="RCV119" s="10">
        <f>[1]Лист1!RHL93</f>
        <v>0</v>
      </c>
      <c r="RCW119" s="10">
        <f>[1]Лист1!RHM93</f>
        <v>0</v>
      </c>
      <c r="RCX119" s="10">
        <f>[1]Лист1!RHN93</f>
        <v>0</v>
      </c>
      <c r="RCY119" s="10">
        <f>[1]Лист1!RHO93</f>
        <v>0</v>
      </c>
      <c r="RCZ119" s="10">
        <f>[1]Лист1!RHP93</f>
        <v>0</v>
      </c>
      <c r="RDA119" s="10">
        <f>[1]Лист1!RHQ93</f>
        <v>0</v>
      </c>
      <c r="RDB119" s="10">
        <f>[1]Лист1!RHR93</f>
        <v>0</v>
      </c>
      <c r="RDC119" s="10">
        <f>[1]Лист1!RHS93</f>
        <v>0</v>
      </c>
      <c r="RDD119" s="10">
        <f>[1]Лист1!RHT93</f>
        <v>0</v>
      </c>
      <c r="RDE119" s="10">
        <f>[1]Лист1!RHU93</f>
        <v>0</v>
      </c>
      <c r="RDF119" s="10">
        <f>[1]Лист1!RHV93</f>
        <v>0</v>
      </c>
      <c r="RDG119" s="10">
        <f>[1]Лист1!RHW93</f>
        <v>0</v>
      </c>
      <c r="RDH119" s="10">
        <f>[1]Лист1!RHX93</f>
        <v>0</v>
      </c>
      <c r="RDI119" s="10">
        <f>[1]Лист1!RHY93</f>
        <v>0</v>
      </c>
      <c r="RDJ119" s="10">
        <f>[1]Лист1!RHZ93</f>
        <v>0</v>
      </c>
      <c r="RDK119" s="10">
        <f>[1]Лист1!RIA93</f>
        <v>0</v>
      </c>
      <c r="RDL119" s="10">
        <f>[1]Лист1!RIB93</f>
        <v>0</v>
      </c>
      <c r="RDM119" s="10">
        <f>[1]Лист1!RIC93</f>
        <v>0</v>
      </c>
      <c r="RDN119" s="10">
        <f>[1]Лист1!RID93</f>
        <v>0</v>
      </c>
      <c r="RDO119" s="10">
        <f>[1]Лист1!RIE93</f>
        <v>0</v>
      </c>
      <c r="RDP119" s="10">
        <f>[1]Лист1!RIF93</f>
        <v>0</v>
      </c>
      <c r="RDQ119" s="10">
        <f>[1]Лист1!RIG93</f>
        <v>0</v>
      </c>
      <c r="RDR119" s="10">
        <f>[1]Лист1!RIH93</f>
        <v>0</v>
      </c>
      <c r="RDS119" s="10">
        <f>[1]Лист1!RII93</f>
        <v>0</v>
      </c>
      <c r="RDT119" s="10">
        <f>[1]Лист1!RIJ93</f>
        <v>0</v>
      </c>
      <c r="RDU119" s="10">
        <f>[1]Лист1!RIK93</f>
        <v>0</v>
      </c>
      <c r="RDV119" s="10">
        <f>[1]Лист1!RIL93</f>
        <v>0</v>
      </c>
      <c r="RDW119" s="10">
        <f>[1]Лист1!RIM93</f>
        <v>0</v>
      </c>
      <c r="RDX119" s="10">
        <f>[1]Лист1!RIN93</f>
        <v>0</v>
      </c>
      <c r="RDY119" s="10">
        <f>[1]Лист1!RIO93</f>
        <v>0</v>
      </c>
      <c r="RDZ119" s="10">
        <f>[1]Лист1!RIP93</f>
        <v>0</v>
      </c>
      <c r="REA119" s="10">
        <f>[1]Лист1!RIQ93</f>
        <v>0</v>
      </c>
      <c r="REB119" s="10">
        <f>[1]Лист1!RIR93</f>
        <v>0</v>
      </c>
      <c r="REC119" s="10">
        <f>[1]Лист1!RIS93</f>
        <v>0</v>
      </c>
      <c r="RED119" s="10">
        <f>[1]Лист1!RIT93</f>
        <v>0</v>
      </c>
      <c r="REE119" s="10">
        <f>[1]Лист1!RIU93</f>
        <v>0</v>
      </c>
      <c r="REF119" s="10">
        <f>[1]Лист1!RIV93</f>
        <v>0</v>
      </c>
      <c r="REG119" s="10">
        <f>[1]Лист1!RIW93</f>
        <v>0</v>
      </c>
      <c r="REH119" s="10">
        <f>[1]Лист1!RIX93</f>
        <v>0</v>
      </c>
      <c r="REI119" s="10">
        <f>[1]Лист1!RIY93</f>
        <v>0</v>
      </c>
      <c r="REJ119" s="10">
        <f>[1]Лист1!RIZ93</f>
        <v>0</v>
      </c>
      <c r="REK119" s="10">
        <f>[1]Лист1!RJA93</f>
        <v>0</v>
      </c>
      <c r="REL119" s="10">
        <f>[1]Лист1!RJB93</f>
        <v>0</v>
      </c>
      <c r="REM119" s="10">
        <f>[1]Лист1!RJC93</f>
        <v>0</v>
      </c>
      <c r="REN119" s="10">
        <f>[1]Лист1!RJD93</f>
        <v>0</v>
      </c>
      <c r="REO119" s="10">
        <f>[1]Лист1!RJE93</f>
        <v>0</v>
      </c>
      <c r="REP119" s="10">
        <f>[1]Лист1!RJF93</f>
        <v>0</v>
      </c>
      <c r="REQ119" s="10">
        <f>[1]Лист1!RJG93</f>
        <v>0</v>
      </c>
      <c r="RER119" s="10">
        <f>[1]Лист1!RJH93</f>
        <v>0</v>
      </c>
      <c r="RES119" s="10">
        <f>[1]Лист1!RJI93</f>
        <v>0</v>
      </c>
      <c r="RET119" s="10">
        <f>[1]Лист1!RJJ93</f>
        <v>0</v>
      </c>
      <c r="REU119" s="10">
        <f>[1]Лист1!RJK93</f>
        <v>0</v>
      </c>
      <c r="REV119" s="10">
        <f>[1]Лист1!RJL93</f>
        <v>0</v>
      </c>
      <c r="REW119" s="10">
        <f>[1]Лист1!RJM93</f>
        <v>0</v>
      </c>
      <c r="REX119" s="10">
        <f>[1]Лист1!RJN93</f>
        <v>0</v>
      </c>
      <c r="REY119" s="10">
        <f>[1]Лист1!RJO93</f>
        <v>0</v>
      </c>
      <c r="REZ119" s="10">
        <f>[1]Лист1!RJP93</f>
        <v>0</v>
      </c>
      <c r="RFA119" s="10">
        <f>[1]Лист1!RJQ93</f>
        <v>0</v>
      </c>
      <c r="RFB119" s="10">
        <f>[1]Лист1!RJR93</f>
        <v>0</v>
      </c>
      <c r="RFC119" s="10">
        <f>[1]Лист1!RJS93</f>
        <v>0</v>
      </c>
      <c r="RFD119" s="10">
        <f>[1]Лист1!RJT93</f>
        <v>0</v>
      </c>
      <c r="RFE119" s="10">
        <f>[1]Лист1!RJU93</f>
        <v>0</v>
      </c>
      <c r="RFF119" s="10">
        <f>[1]Лист1!RJV93</f>
        <v>0</v>
      </c>
      <c r="RFG119" s="10">
        <f>[1]Лист1!RJW93</f>
        <v>0</v>
      </c>
      <c r="RFH119" s="10">
        <f>[1]Лист1!RJX93</f>
        <v>0</v>
      </c>
      <c r="RFI119" s="10">
        <f>[1]Лист1!RJY93</f>
        <v>0</v>
      </c>
      <c r="RFJ119" s="10">
        <f>[1]Лист1!RJZ93</f>
        <v>0</v>
      </c>
      <c r="RFK119" s="10">
        <f>[1]Лист1!RKA93</f>
        <v>0</v>
      </c>
      <c r="RFL119" s="10">
        <f>[1]Лист1!RKB93</f>
        <v>0</v>
      </c>
      <c r="RFM119" s="10">
        <f>[1]Лист1!RKC93</f>
        <v>0</v>
      </c>
      <c r="RFN119" s="10">
        <f>[1]Лист1!RKD93</f>
        <v>0</v>
      </c>
      <c r="RFO119" s="10">
        <f>[1]Лист1!RKE93</f>
        <v>0</v>
      </c>
      <c r="RFP119" s="10">
        <f>[1]Лист1!RKF93</f>
        <v>0</v>
      </c>
      <c r="RFQ119" s="10">
        <f>[1]Лист1!RKG93</f>
        <v>0</v>
      </c>
      <c r="RFR119" s="10">
        <f>[1]Лист1!RKH93</f>
        <v>0</v>
      </c>
      <c r="RFS119" s="10">
        <f>[1]Лист1!RKI93</f>
        <v>0</v>
      </c>
      <c r="RFT119" s="10">
        <f>[1]Лист1!RKJ93</f>
        <v>0</v>
      </c>
      <c r="RFU119" s="10">
        <f>[1]Лист1!RKK93</f>
        <v>0</v>
      </c>
      <c r="RFV119" s="10">
        <f>[1]Лист1!RKL93</f>
        <v>0</v>
      </c>
      <c r="RFW119" s="10">
        <f>[1]Лист1!RKM93</f>
        <v>0</v>
      </c>
      <c r="RFX119" s="10">
        <f>[1]Лист1!RKN93</f>
        <v>0</v>
      </c>
      <c r="RFY119" s="10">
        <f>[1]Лист1!RKO93</f>
        <v>0</v>
      </c>
      <c r="RFZ119" s="10">
        <f>[1]Лист1!RKP93</f>
        <v>0</v>
      </c>
      <c r="RGA119" s="10">
        <f>[1]Лист1!RKQ93</f>
        <v>0</v>
      </c>
      <c r="RGB119" s="10">
        <f>[1]Лист1!RKR93</f>
        <v>0</v>
      </c>
      <c r="RGC119" s="10">
        <f>[1]Лист1!RKS93</f>
        <v>0</v>
      </c>
      <c r="RGD119" s="10">
        <f>[1]Лист1!RKT93</f>
        <v>0</v>
      </c>
      <c r="RGE119" s="10">
        <f>[1]Лист1!RKU93</f>
        <v>0</v>
      </c>
      <c r="RGF119" s="10">
        <f>[1]Лист1!RKV93</f>
        <v>0</v>
      </c>
      <c r="RGG119" s="10">
        <f>[1]Лист1!RKW93</f>
        <v>0</v>
      </c>
      <c r="RGH119" s="10">
        <f>[1]Лист1!RKX93</f>
        <v>0</v>
      </c>
      <c r="RGI119" s="10">
        <f>[1]Лист1!RKY93</f>
        <v>0</v>
      </c>
      <c r="RGJ119" s="10">
        <f>[1]Лист1!RKZ93</f>
        <v>0</v>
      </c>
      <c r="RGK119" s="10">
        <f>[1]Лист1!RLA93</f>
        <v>0</v>
      </c>
      <c r="RGL119" s="10">
        <f>[1]Лист1!RLB93</f>
        <v>0</v>
      </c>
      <c r="RGM119" s="10">
        <f>[1]Лист1!RLC93</f>
        <v>0</v>
      </c>
      <c r="RGN119" s="10">
        <f>[1]Лист1!RLD93</f>
        <v>0</v>
      </c>
      <c r="RGO119" s="10">
        <f>[1]Лист1!RLE93</f>
        <v>0</v>
      </c>
      <c r="RGP119" s="10">
        <f>[1]Лист1!RLF93</f>
        <v>0</v>
      </c>
      <c r="RGQ119" s="10">
        <f>[1]Лист1!RLG93</f>
        <v>0</v>
      </c>
      <c r="RGR119" s="10">
        <f>[1]Лист1!RLH93</f>
        <v>0</v>
      </c>
      <c r="RGS119" s="10">
        <f>[1]Лист1!RLI93</f>
        <v>0</v>
      </c>
      <c r="RGT119" s="10">
        <f>[1]Лист1!RLJ93</f>
        <v>0</v>
      </c>
      <c r="RGU119" s="10">
        <f>[1]Лист1!RLK93</f>
        <v>0</v>
      </c>
      <c r="RGV119" s="10">
        <f>[1]Лист1!RLL93</f>
        <v>0</v>
      </c>
      <c r="RGW119" s="10">
        <f>[1]Лист1!RLM93</f>
        <v>0</v>
      </c>
      <c r="RGX119" s="10">
        <f>[1]Лист1!RLN93</f>
        <v>0</v>
      </c>
      <c r="RGY119" s="10">
        <f>[1]Лист1!RLO93</f>
        <v>0</v>
      </c>
      <c r="RGZ119" s="10">
        <f>[1]Лист1!RLP93</f>
        <v>0</v>
      </c>
      <c r="RHA119" s="10">
        <f>[1]Лист1!RLQ93</f>
        <v>0</v>
      </c>
      <c r="RHB119" s="10">
        <f>[1]Лист1!RLR93</f>
        <v>0</v>
      </c>
      <c r="RHC119" s="10">
        <f>[1]Лист1!RLS93</f>
        <v>0</v>
      </c>
      <c r="RHD119" s="10">
        <f>[1]Лист1!RLT93</f>
        <v>0</v>
      </c>
      <c r="RHE119" s="10">
        <f>[1]Лист1!RLU93</f>
        <v>0</v>
      </c>
      <c r="RHF119" s="10">
        <f>[1]Лист1!RLV93</f>
        <v>0</v>
      </c>
      <c r="RHG119" s="10">
        <f>[1]Лист1!RLW93</f>
        <v>0</v>
      </c>
      <c r="RHH119" s="10">
        <f>[1]Лист1!RLX93</f>
        <v>0</v>
      </c>
      <c r="RHI119" s="10">
        <f>[1]Лист1!RLY93</f>
        <v>0</v>
      </c>
      <c r="RHJ119" s="10">
        <f>[1]Лист1!RLZ93</f>
        <v>0</v>
      </c>
      <c r="RHK119" s="10">
        <f>[1]Лист1!RMA93</f>
        <v>0</v>
      </c>
      <c r="RHL119" s="10">
        <f>[1]Лист1!RMB93</f>
        <v>0</v>
      </c>
      <c r="RHM119" s="10">
        <f>[1]Лист1!RMC93</f>
        <v>0</v>
      </c>
      <c r="RHN119" s="10">
        <f>[1]Лист1!RMD93</f>
        <v>0</v>
      </c>
      <c r="RHO119" s="10">
        <f>[1]Лист1!RME93</f>
        <v>0</v>
      </c>
      <c r="RHP119" s="10">
        <f>[1]Лист1!RMF93</f>
        <v>0</v>
      </c>
      <c r="RHQ119" s="10">
        <f>[1]Лист1!RMG93</f>
        <v>0</v>
      </c>
      <c r="RHR119" s="10">
        <f>[1]Лист1!RMH93</f>
        <v>0</v>
      </c>
      <c r="RHS119" s="10">
        <f>[1]Лист1!RMI93</f>
        <v>0</v>
      </c>
      <c r="RHT119" s="10">
        <f>[1]Лист1!RMJ93</f>
        <v>0</v>
      </c>
      <c r="RHU119" s="10">
        <f>[1]Лист1!RMK93</f>
        <v>0</v>
      </c>
      <c r="RHV119" s="10">
        <f>[1]Лист1!RML93</f>
        <v>0</v>
      </c>
      <c r="RHW119" s="10">
        <f>[1]Лист1!RMM93</f>
        <v>0</v>
      </c>
      <c r="RHX119" s="10">
        <f>[1]Лист1!RMN93</f>
        <v>0</v>
      </c>
      <c r="RHY119" s="10">
        <f>[1]Лист1!RMO93</f>
        <v>0</v>
      </c>
      <c r="RHZ119" s="10">
        <f>[1]Лист1!RMP93</f>
        <v>0</v>
      </c>
      <c r="RIA119" s="10">
        <f>[1]Лист1!RMQ93</f>
        <v>0</v>
      </c>
      <c r="RIB119" s="10">
        <f>[1]Лист1!RMR93</f>
        <v>0</v>
      </c>
      <c r="RIC119" s="10">
        <f>[1]Лист1!RMS93</f>
        <v>0</v>
      </c>
      <c r="RID119" s="10">
        <f>[1]Лист1!RMT93</f>
        <v>0</v>
      </c>
      <c r="RIE119" s="10">
        <f>[1]Лист1!RMU93</f>
        <v>0</v>
      </c>
      <c r="RIF119" s="10">
        <f>[1]Лист1!RMV93</f>
        <v>0</v>
      </c>
      <c r="RIG119" s="10">
        <f>[1]Лист1!RMW93</f>
        <v>0</v>
      </c>
      <c r="RIH119" s="10">
        <f>[1]Лист1!RMX93</f>
        <v>0</v>
      </c>
      <c r="RII119" s="10">
        <f>[1]Лист1!RMY93</f>
        <v>0</v>
      </c>
      <c r="RIJ119" s="10">
        <f>[1]Лист1!RMZ93</f>
        <v>0</v>
      </c>
      <c r="RIK119" s="10">
        <f>[1]Лист1!RNA93</f>
        <v>0</v>
      </c>
      <c r="RIL119" s="10">
        <f>[1]Лист1!RNB93</f>
        <v>0</v>
      </c>
      <c r="RIM119" s="10">
        <f>[1]Лист1!RNC93</f>
        <v>0</v>
      </c>
      <c r="RIN119" s="10">
        <f>[1]Лист1!RND93</f>
        <v>0</v>
      </c>
      <c r="RIO119" s="10">
        <f>[1]Лист1!RNE93</f>
        <v>0</v>
      </c>
      <c r="RIP119" s="10">
        <f>[1]Лист1!RNF93</f>
        <v>0</v>
      </c>
      <c r="RIQ119" s="10">
        <f>[1]Лист1!RNG93</f>
        <v>0</v>
      </c>
      <c r="RIR119" s="10">
        <f>[1]Лист1!RNH93</f>
        <v>0</v>
      </c>
      <c r="RIS119" s="10">
        <f>[1]Лист1!RNI93</f>
        <v>0</v>
      </c>
      <c r="RIT119" s="10">
        <f>[1]Лист1!RNJ93</f>
        <v>0</v>
      </c>
      <c r="RIU119" s="10">
        <f>[1]Лист1!RNK93</f>
        <v>0</v>
      </c>
      <c r="RIV119" s="10">
        <f>[1]Лист1!RNL93</f>
        <v>0</v>
      </c>
      <c r="RIW119" s="10">
        <f>[1]Лист1!RNM93</f>
        <v>0</v>
      </c>
      <c r="RIX119" s="10">
        <f>[1]Лист1!RNN93</f>
        <v>0</v>
      </c>
      <c r="RIY119" s="10">
        <f>[1]Лист1!RNO93</f>
        <v>0</v>
      </c>
      <c r="RIZ119" s="10">
        <f>[1]Лист1!RNP93</f>
        <v>0</v>
      </c>
      <c r="RJA119" s="10">
        <f>[1]Лист1!RNQ93</f>
        <v>0</v>
      </c>
      <c r="RJB119" s="10">
        <f>[1]Лист1!RNR93</f>
        <v>0</v>
      </c>
      <c r="RJC119" s="10">
        <f>[1]Лист1!RNS93</f>
        <v>0</v>
      </c>
      <c r="RJD119" s="10">
        <f>[1]Лист1!RNT93</f>
        <v>0</v>
      </c>
      <c r="RJE119" s="10">
        <f>[1]Лист1!RNU93</f>
        <v>0</v>
      </c>
      <c r="RJF119" s="10">
        <f>[1]Лист1!RNV93</f>
        <v>0</v>
      </c>
      <c r="RJG119" s="10">
        <f>[1]Лист1!RNW93</f>
        <v>0</v>
      </c>
      <c r="RJH119" s="10">
        <f>[1]Лист1!RNX93</f>
        <v>0</v>
      </c>
      <c r="RJI119" s="10">
        <f>[1]Лист1!RNY93</f>
        <v>0</v>
      </c>
      <c r="RJJ119" s="10">
        <f>[1]Лист1!RNZ93</f>
        <v>0</v>
      </c>
      <c r="RJK119" s="10">
        <f>[1]Лист1!ROA93</f>
        <v>0</v>
      </c>
      <c r="RJL119" s="10">
        <f>[1]Лист1!ROB93</f>
        <v>0</v>
      </c>
      <c r="RJM119" s="10">
        <f>[1]Лист1!ROC93</f>
        <v>0</v>
      </c>
      <c r="RJN119" s="10">
        <f>[1]Лист1!ROD93</f>
        <v>0</v>
      </c>
      <c r="RJO119" s="10">
        <f>[1]Лист1!ROE93</f>
        <v>0</v>
      </c>
      <c r="RJP119" s="10">
        <f>[1]Лист1!ROF93</f>
        <v>0</v>
      </c>
      <c r="RJQ119" s="10">
        <f>[1]Лист1!ROG93</f>
        <v>0</v>
      </c>
      <c r="RJR119" s="10">
        <f>[1]Лист1!ROH93</f>
        <v>0</v>
      </c>
      <c r="RJS119" s="10">
        <f>[1]Лист1!ROI93</f>
        <v>0</v>
      </c>
      <c r="RJT119" s="10">
        <f>[1]Лист1!ROJ93</f>
        <v>0</v>
      </c>
      <c r="RJU119" s="10">
        <f>[1]Лист1!ROK93</f>
        <v>0</v>
      </c>
      <c r="RJV119" s="10">
        <f>[1]Лист1!ROL93</f>
        <v>0</v>
      </c>
      <c r="RJW119" s="10">
        <f>[1]Лист1!ROM93</f>
        <v>0</v>
      </c>
      <c r="RJX119" s="10">
        <f>[1]Лист1!RON93</f>
        <v>0</v>
      </c>
      <c r="RJY119" s="10">
        <f>[1]Лист1!ROO93</f>
        <v>0</v>
      </c>
      <c r="RJZ119" s="10">
        <f>[1]Лист1!ROP93</f>
        <v>0</v>
      </c>
      <c r="RKA119" s="10">
        <f>[1]Лист1!ROQ93</f>
        <v>0</v>
      </c>
      <c r="RKB119" s="10">
        <f>[1]Лист1!ROR93</f>
        <v>0</v>
      </c>
      <c r="RKC119" s="10">
        <f>[1]Лист1!ROS93</f>
        <v>0</v>
      </c>
      <c r="RKD119" s="10">
        <f>[1]Лист1!ROT93</f>
        <v>0</v>
      </c>
      <c r="RKE119" s="10">
        <f>[1]Лист1!ROU93</f>
        <v>0</v>
      </c>
      <c r="RKF119" s="10">
        <f>[1]Лист1!ROV93</f>
        <v>0</v>
      </c>
      <c r="RKG119" s="10">
        <f>[1]Лист1!ROW93</f>
        <v>0</v>
      </c>
      <c r="RKH119" s="10">
        <f>[1]Лист1!ROX93</f>
        <v>0</v>
      </c>
      <c r="RKI119" s="10">
        <f>[1]Лист1!ROY93</f>
        <v>0</v>
      </c>
      <c r="RKJ119" s="10">
        <f>[1]Лист1!ROZ93</f>
        <v>0</v>
      </c>
      <c r="RKK119" s="10">
        <f>[1]Лист1!RPA93</f>
        <v>0</v>
      </c>
      <c r="RKL119" s="10">
        <f>[1]Лист1!RPB93</f>
        <v>0</v>
      </c>
      <c r="RKM119" s="10">
        <f>[1]Лист1!RPC93</f>
        <v>0</v>
      </c>
      <c r="RKN119" s="10">
        <f>[1]Лист1!RPD93</f>
        <v>0</v>
      </c>
      <c r="RKO119" s="10">
        <f>[1]Лист1!RPE93</f>
        <v>0</v>
      </c>
      <c r="RKP119" s="10">
        <f>[1]Лист1!RPF93</f>
        <v>0</v>
      </c>
      <c r="RKQ119" s="10">
        <f>[1]Лист1!RPG93</f>
        <v>0</v>
      </c>
      <c r="RKR119" s="10">
        <f>[1]Лист1!RPH93</f>
        <v>0</v>
      </c>
      <c r="RKS119" s="10">
        <f>[1]Лист1!RPI93</f>
        <v>0</v>
      </c>
      <c r="RKT119" s="10">
        <f>[1]Лист1!RPJ93</f>
        <v>0</v>
      </c>
      <c r="RKU119" s="10">
        <f>[1]Лист1!RPK93</f>
        <v>0</v>
      </c>
      <c r="RKV119" s="10">
        <f>[1]Лист1!RPL93</f>
        <v>0</v>
      </c>
      <c r="RKW119" s="10">
        <f>[1]Лист1!RPM93</f>
        <v>0</v>
      </c>
      <c r="RKX119" s="10">
        <f>[1]Лист1!RPN93</f>
        <v>0</v>
      </c>
      <c r="RKY119" s="10">
        <f>[1]Лист1!RPO93</f>
        <v>0</v>
      </c>
      <c r="RKZ119" s="10">
        <f>[1]Лист1!RPP93</f>
        <v>0</v>
      </c>
      <c r="RLA119" s="10">
        <f>[1]Лист1!RPQ93</f>
        <v>0</v>
      </c>
      <c r="RLB119" s="10">
        <f>[1]Лист1!RPR93</f>
        <v>0</v>
      </c>
      <c r="RLC119" s="10">
        <f>[1]Лист1!RPS93</f>
        <v>0</v>
      </c>
      <c r="RLD119" s="10">
        <f>[1]Лист1!RPT93</f>
        <v>0</v>
      </c>
      <c r="RLE119" s="10">
        <f>[1]Лист1!RPU93</f>
        <v>0</v>
      </c>
      <c r="RLF119" s="10">
        <f>[1]Лист1!RPV93</f>
        <v>0</v>
      </c>
      <c r="RLG119" s="10">
        <f>[1]Лист1!RPW93</f>
        <v>0</v>
      </c>
      <c r="RLH119" s="10">
        <f>[1]Лист1!RPX93</f>
        <v>0</v>
      </c>
      <c r="RLI119" s="10">
        <f>[1]Лист1!RPY93</f>
        <v>0</v>
      </c>
      <c r="RLJ119" s="10">
        <f>[1]Лист1!RPZ93</f>
        <v>0</v>
      </c>
      <c r="RLK119" s="10">
        <f>[1]Лист1!RQA93</f>
        <v>0</v>
      </c>
      <c r="RLL119" s="10">
        <f>[1]Лист1!RQB93</f>
        <v>0</v>
      </c>
      <c r="RLM119" s="10">
        <f>[1]Лист1!RQC93</f>
        <v>0</v>
      </c>
      <c r="RLN119" s="10">
        <f>[1]Лист1!RQD93</f>
        <v>0</v>
      </c>
      <c r="RLO119" s="10">
        <f>[1]Лист1!RQE93</f>
        <v>0</v>
      </c>
      <c r="RLP119" s="10">
        <f>[1]Лист1!RQF93</f>
        <v>0</v>
      </c>
      <c r="RLQ119" s="10">
        <f>[1]Лист1!RQG93</f>
        <v>0</v>
      </c>
      <c r="RLR119" s="10">
        <f>[1]Лист1!RQH93</f>
        <v>0</v>
      </c>
      <c r="RLS119" s="10">
        <f>[1]Лист1!RQI93</f>
        <v>0</v>
      </c>
      <c r="RLT119" s="10">
        <f>[1]Лист1!RQJ93</f>
        <v>0</v>
      </c>
      <c r="RLU119" s="10">
        <f>[1]Лист1!RQK93</f>
        <v>0</v>
      </c>
      <c r="RLV119" s="10">
        <f>[1]Лист1!RQL93</f>
        <v>0</v>
      </c>
      <c r="RLW119" s="10">
        <f>[1]Лист1!RQM93</f>
        <v>0</v>
      </c>
      <c r="RLX119" s="10">
        <f>[1]Лист1!RQN93</f>
        <v>0</v>
      </c>
      <c r="RLY119" s="10">
        <f>[1]Лист1!RQO93</f>
        <v>0</v>
      </c>
      <c r="RLZ119" s="10">
        <f>[1]Лист1!RQP93</f>
        <v>0</v>
      </c>
      <c r="RMA119" s="10">
        <f>[1]Лист1!RQQ93</f>
        <v>0</v>
      </c>
      <c r="RMB119" s="10">
        <f>[1]Лист1!RQR93</f>
        <v>0</v>
      </c>
      <c r="RMC119" s="10">
        <f>[1]Лист1!RQS93</f>
        <v>0</v>
      </c>
      <c r="RMD119" s="10">
        <f>[1]Лист1!RQT93</f>
        <v>0</v>
      </c>
      <c r="RME119" s="10">
        <f>[1]Лист1!RQU93</f>
        <v>0</v>
      </c>
      <c r="RMF119" s="10">
        <f>[1]Лист1!RQV93</f>
        <v>0</v>
      </c>
      <c r="RMG119" s="10">
        <f>[1]Лист1!RQW93</f>
        <v>0</v>
      </c>
      <c r="RMH119" s="10">
        <f>[1]Лист1!RQX93</f>
        <v>0</v>
      </c>
      <c r="RMI119" s="10">
        <f>[1]Лист1!RQY93</f>
        <v>0</v>
      </c>
      <c r="RMJ119" s="10">
        <f>[1]Лист1!RQZ93</f>
        <v>0</v>
      </c>
      <c r="RMK119" s="10">
        <f>[1]Лист1!RRA93</f>
        <v>0</v>
      </c>
      <c r="RML119" s="10">
        <f>[1]Лист1!RRB93</f>
        <v>0</v>
      </c>
      <c r="RMM119" s="10">
        <f>[1]Лист1!RRC93</f>
        <v>0</v>
      </c>
      <c r="RMN119" s="10">
        <f>[1]Лист1!RRD93</f>
        <v>0</v>
      </c>
      <c r="RMO119" s="10">
        <f>[1]Лист1!RRE93</f>
        <v>0</v>
      </c>
      <c r="RMP119" s="10">
        <f>[1]Лист1!RRF93</f>
        <v>0</v>
      </c>
      <c r="RMQ119" s="10">
        <f>[1]Лист1!RRG93</f>
        <v>0</v>
      </c>
      <c r="RMR119" s="10">
        <f>[1]Лист1!RRH93</f>
        <v>0</v>
      </c>
      <c r="RMS119" s="10">
        <f>[1]Лист1!RRI93</f>
        <v>0</v>
      </c>
      <c r="RMT119" s="10">
        <f>[1]Лист1!RRJ93</f>
        <v>0</v>
      </c>
      <c r="RMU119" s="10">
        <f>[1]Лист1!RRK93</f>
        <v>0</v>
      </c>
      <c r="RMV119" s="10">
        <f>[1]Лист1!RRL93</f>
        <v>0</v>
      </c>
      <c r="RMW119" s="10">
        <f>[1]Лист1!RRM93</f>
        <v>0</v>
      </c>
      <c r="RMX119" s="10">
        <f>[1]Лист1!RRN93</f>
        <v>0</v>
      </c>
      <c r="RMY119" s="10">
        <f>[1]Лист1!RRO93</f>
        <v>0</v>
      </c>
      <c r="RMZ119" s="10">
        <f>[1]Лист1!RRP93</f>
        <v>0</v>
      </c>
      <c r="RNA119" s="10">
        <f>[1]Лист1!RRQ93</f>
        <v>0</v>
      </c>
      <c r="RNB119" s="10">
        <f>[1]Лист1!RRR93</f>
        <v>0</v>
      </c>
      <c r="RNC119" s="10">
        <f>[1]Лист1!RRS93</f>
        <v>0</v>
      </c>
      <c r="RND119" s="10">
        <f>[1]Лист1!RRT93</f>
        <v>0</v>
      </c>
      <c r="RNE119" s="10">
        <f>[1]Лист1!RRU93</f>
        <v>0</v>
      </c>
      <c r="RNF119" s="10">
        <f>[1]Лист1!RRV93</f>
        <v>0</v>
      </c>
      <c r="RNG119" s="10">
        <f>[1]Лист1!RRW93</f>
        <v>0</v>
      </c>
      <c r="RNH119" s="10">
        <f>[1]Лист1!RRX93</f>
        <v>0</v>
      </c>
      <c r="RNI119" s="10">
        <f>[1]Лист1!RRY93</f>
        <v>0</v>
      </c>
      <c r="RNJ119" s="10">
        <f>[1]Лист1!RRZ93</f>
        <v>0</v>
      </c>
      <c r="RNK119" s="10">
        <f>[1]Лист1!RSA93</f>
        <v>0</v>
      </c>
      <c r="RNL119" s="10">
        <f>[1]Лист1!RSB93</f>
        <v>0</v>
      </c>
      <c r="RNM119" s="10">
        <f>[1]Лист1!RSC93</f>
        <v>0</v>
      </c>
      <c r="RNN119" s="10">
        <f>[1]Лист1!RSD93</f>
        <v>0</v>
      </c>
      <c r="RNO119" s="10">
        <f>[1]Лист1!RSE93</f>
        <v>0</v>
      </c>
      <c r="RNP119" s="10">
        <f>[1]Лист1!RSF93</f>
        <v>0</v>
      </c>
      <c r="RNQ119" s="10">
        <f>[1]Лист1!RSG93</f>
        <v>0</v>
      </c>
      <c r="RNR119" s="10">
        <f>[1]Лист1!RSH93</f>
        <v>0</v>
      </c>
      <c r="RNS119" s="10">
        <f>[1]Лист1!RSI93</f>
        <v>0</v>
      </c>
      <c r="RNT119" s="10">
        <f>[1]Лист1!RSJ93</f>
        <v>0</v>
      </c>
      <c r="RNU119" s="10">
        <f>[1]Лист1!RSK93</f>
        <v>0</v>
      </c>
      <c r="RNV119" s="10">
        <f>[1]Лист1!RSL93</f>
        <v>0</v>
      </c>
      <c r="RNW119" s="10">
        <f>[1]Лист1!RSM93</f>
        <v>0</v>
      </c>
      <c r="RNX119" s="10">
        <f>[1]Лист1!RSN93</f>
        <v>0</v>
      </c>
      <c r="RNY119" s="10">
        <f>[1]Лист1!RSO93</f>
        <v>0</v>
      </c>
      <c r="RNZ119" s="10">
        <f>[1]Лист1!RSP93</f>
        <v>0</v>
      </c>
      <c r="ROA119" s="10">
        <f>[1]Лист1!RSQ93</f>
        <v>0</v>
      </c>
      <c r="ROB119" s="10">
        <f>[1]Лист1!RSR93</f>
        <v>0</v>
      </c>
      <c r="ROC119" s="10">
        <f>[1]Лист1!RSS93</f>
        <v>0</v>
      </c>
      <c r="ROD119" s="10">
        <f>[1]Лист1!RST93</f>
        <v>0</v>
      </c>
      <c r="ROE119" s="10">
        <f>[1]Лист1!RSU93</f>
        <v>0</v>
      </c>
      <c r="ROF119" s="10">
        <f>[1]Лист1!RSV93</f>
        <v>0</v>
      </c>
      <c r="ROG119" s="10">
        <f>[1]Лист1!RSW93</f>
        <v>0</v>
      </c>
      <c r="ROH119" s="10">
        <f>[1]Лист1!RSX93</f>
        <v>0</v>
      </c>
      <c r="ROI119" s="10">
        <f>[1]Лист1!RSY93</f>
        <v>0</v>
      </c>
      <c r="ROJ119" s="10">
        <f>[1]Лист1!RSZ93</f>
        <v>0</v>
      </c>
      <c r="ROK119" s="10">
        <f>[1]Лист1!RTA93</f>
        <v>0</v>
      </c>
      <c r="ROL119" s="10">
        <f>[1]Лист1!RTB93</f>
        <v>0</v>
      </c>
      <c r="ROM119" s="10">
        <f>[1]Лист1!RTC93</f>
        <v>0</v>
      </c>
      <c r="RON119" s="10">
        <f>[1]Лист1!RTD93</f>
        <v>0</v>
      </c>
      <c r="ROO119" s="10">
        <f>[1]Лист1!RTE93</f>
        <v>0</v>
      </c>
      <c r="ROP119" s="10">
        <f>[1]Лист1!RTF93</f>
        <v>0</v>
      </c>
      <c r="ROQ119" s="10">
        <f>[1]Лист1!RTG93</f>
        <v>0</v>
      </c>
      <c r="ROR119" s="10">
        <f>[1]Лист1!RTH93</f>
        <v>0</v>
      </c>
      <c r="ROS119" s="10">
        <f>[1]Лист1!RTI93</f>
        <v>0</v>
      </c>
      <c r="ROT119" s="10">
        <f>[1]Лист1!RTJ93</f>
        <v>0</v>
      </c>
      <c r="ROU119" s="10">
        <f>[1]Лист1!RTK93</f>
        <v>0</v>
      </c>
      <c r="ROV119" s="10">
        <f>[1]Лист1!RTL93</f>
        <v>0</v>
      </c>
      <c r="ROW119" s="10">
        <f>[1]Лист1!RTM93</f>
        <v>0</v>
      </c>
      <c r="ROX119" s="10">
        <f>[1]Лист1!RTN93</f>
        <v>0</v>
      </c>
      <c r="ROY119" s="10">
        <f>[1]Лист1!RTO93</f>
        <v>0</v>
      </c>
      <c r="ROZ119" s="10">
        <f>[1]Лист1!RTP93</f>
        <v>0</v>
      </c>
      <c r="RPA119" s="10">
        <f>[1]Лист1!RTQ93</f>
        <v>0</v>
      </c>
      <c r="RPB119" s="10">
        <f>[1]Лист1!RTR93</f>
        <v>0</v>
      </c>
      <c r="RPC119" s="10">
        <f>[1]Лист1!RTS93</f>
        <v>0</v>
      </c>
      <c r="RPD119" s="10">
        <f>[1]Лист1!RTT93</f>
        <v>0</v>
      </c>
      <c r="RPE119" s="10">
        <f>[1]Лист1!RTU93</f>
        <v>0</v>
      </c>
      <c r="RPF119" s="10">
        <f>[1]Лист1!RTV93</f>
        <v>0</v>
      </c>
      <c r="RPG119" s="10">
        <f>[1]Лист1!RTW93</f>
        <v>0</v>
      </c>
      <c r="RPH119" s="10">
        <f>[1]Лист1!RTX93</f>
        <v>0</v>
      </c>
      <c r="RPI119" s="10">
        <f>[1]Лист1!RTY93</f>
        <v>0</v>
      </c>
      <c r="RPJ119" s="10">
        <f>[1]Лист1!RTZ93</f>
        <v>0</v>
      </c>
      <c r="RPK119" s="10">
        <f>[1]Лист1!RUA93</f>
        <v>0</v>
      </c>
      <c r="RPL119" s="10">
        <f>[1]Лист1!RUB93</f>
        <v>0</v>
      </c>
      <c r="RPM119" s="10">
        <f>[1]Лист1!RUC93</f>
        <v>0</v>
      </c>
      <c r="RPN119" s="10">
        <f>[1]Лист1!RUD93</f>
        <v>0</v>
      </c>
      <c r="RPO119" s="10">
        <f>[1]Лист1!RUE93</f>
        <v>0</v>
      </c>
      <c r="RPP119" s="10">
        <f>[1]Лист1!RUF93</f>
        <v>0</v>
      </c>
      <c r="RPQ119" s="10">
        <f>[1]Лист1!RUG93</f>
        <v>0</v>
      </c>
      <c r="RPR119" s="10">
        <f>[1]Лист1!RUH93</f>
        <v>0</v>
      </c>
      <c r="RPS119" s="10">
        <f>[1]Лист1!RUI93</f>
        <v>0</v>
      </c>
      <c r="RPT119" s="10">
        <f>[1]Лист1!RUJ93</f>
        <v>0</v>
      </c>
      <c r="RPU119" s="10">
        <f>[1]Лист1!RUK93</f>
        <v>0</v>
      </c>
      <c r="RPV119" s="10">
        <f>[1]Лист1!RUL93</f>
        <v>0</v>
      </c>
      <c r="RPW119" s="10">
        <f>[1]Лист1!RUM93</f>
        <v>0</v>
      </c>
      <c r="RPX119" s="10">
        <f>[1]Лист1!RUN93</f>
        <v>0</v>
      </c>
      <c r="RPY119" s="10">
        <f>[1]Лист1!RUO93</f>
        <v>0</v>
      </c>
      <c r="RPZ119" s="10">
        <f>[1]Лист1!RUP93</f>
        <v>0</v>
      </c>
      <c r="RQA119" s="10">
        <f>[1]Лист1!RUQ93</f>
        <v>0</v>
      </c>
      <c r="RQB119" s="10">
        <f>[1]Лист1!RUR93</f>
        <v>0</v>
      </c>
      <c r="RQC119" s="10">
        <f>[1]Лист1!RUS93</f>
        <v>0</v>
      </c>
      <c r="RQD119" s="10">
        <f>[1]Лист1!RUT93</f>
        <v>0</v>
      </c>
      <c r="RQE119" s="10">
        <f>[1]Лист1!RUU93</f>
        <v>0</v>
      </c>
      <c r="RQF119" s="10">
        <f>[1]Лист1!RUV93</f>
        <v>0</v>
      </c>
      <c r="RQG119" s="10">
        <f>[1]Лист1!RUW93</f>
        <v>0</v>
      </c>
      <c r="RQH119" s="10">
        <f>[1]Лист1!RUX93</f>
        <v>0</v>
      </c>
      <c r="RQI119" s="10">
        <f>[1]Лист1!RUY93</f>
        <v>0</v>
      </c>
      <c r="RQJ119" s="10">
        <f>[1]Лист1!RUZ93</f>
        <v>0</v>
      </c>
      <c r="RQK119" s="10">
        <f>[1]Лист1!RVA93</f>
        <v>0</v>
      </c>
      <c r="RQL119" s="10">
        <f>[1]Лист1!RVB93</f>
        <v>0</v>
      </c>
      <c r="RQM119" s="10">
        <f>[1]Лист1!RVC93</f>
        <v>0</v>
      </c>
      <c r="RQN119" s="10">
        <f>[1]Лист1!RVD93</f>
        <v>0</v>
      </c>
      <c r="RQO119" s="10">
        <f>[1]Лист1!RVE93</f>
        <v>0</v>
      </c>
      <c r="RQP119" s="10">
        <f>[1]Лист1!RVF93</f>
        <v>0</v>
      </c>
      <c r="RQQ119" s="10">
        <f>[1]Лист1!RVG93</f>
        <v>0</v>
      </c>
      <c r="RQR119" s="10">
        <f>[1]Лист1!RVH93</f>
        <v>0</v>
      </c>
      <c r="RQS119" s="10">
        <f>[1]Лист1!RVI93</f>
        <v>0</v>
      </c>
      <c r="RQT119" s="10">
        <f>[1]Лист1!RVJ93</f>
        <v>0</v>
      </c>
      <c r="RQU119" s="10">
        <f>[1]Лист1!RVK93</f>
        <v>0</v>
      </c>
      <c r="RQV119" s="10">
        <f>[1]Лист1!RVL93</f>
        <v>0</v>
      </c>
      <c r="RQW119" s="10">
        <f>[1]Лист1!RVM93</f>
        <v>0</v>
      </c>
      <c r="RQX119" s="10">
        <f>[1]Лист1!RVN93</f>
        <v>0</v>
      </c>
      <c r="RQY119" s="10">
        <f>[1]Лист1!RVO93</f>
        <v>0</v>
      </c>
      <c r="RQZ119" s="10">
        <f>[1]Лист1!RVP93</f>
        <v>0</v>
      </c>
      <c r="RRA119" s="10">
        <f>[1]Лист1!RVQ93</f>
        <v>0</v>
      </c>
      <c r="RRB119" s="10">
        <f>[1]Лист1!RVR93</f>
        <v>0</v>
      </c>
      <c r="RRC119" s="10">
        <f>[1]Лист1!RVS93</f>
        <v>0</v>
      </c>
      <c r="RRD119" s="10">
        <f>[1]Лист1!RVT93</f>
        <v>0</v>
      </c>
      <c r="RRE119" s="10">
        <f>[1]Лист1!RVU93</f>
        <v>0</v>
      </c>
      <c r="RRF119" s="10">
        <f>[1]Лист1!RVV93</f>
        <v>0</v>
      </c>
      <c r="RRG119" s="10">
        <f>[1]Лист1!RVW93</f>
        <v>0</v>
      </c>
      <c r="RRH119" s="10">
        <f>[1]Лист1!RVX93</f>
        <v>0</v>
      </c>
      <c r="RRI119" s="10">
        <f>[1]Лист1!RVY93</f>
        <v>0</v>
      </c>
      <c r="RRJ119" s="10">
        <f>[1]Лист1!RVZ93</f>
        <v>0</v>
      </c>
      <c r="RRK119" s="10">
        <f>[1]Лист1!RWA93</f>
        <v>0</v>
      </c>
      <c r="RRL119" s="10">
        <f>[1]Лист1!RWB93</f>
        <v>0</v>
      </c>
      <c r="RRM119" s="10">
        <f>[1]Лист1!RWC93</f>
        <v>0</v>
      </c>
      <c r="RRN119" s="10">
        <f>[1]Лист1!RWD93</f>
        <v>0</v>
      </c>
      <c r="RRO119" s="10">
        <f>[1]Лист1!RWE93</f>
        <v>0</v>
      </c>
      <c r="RRP119" s="10">
        <f>[1]Лист1!RWF93</f>
        <v>0</v>
      </c>
      <c r="RRQ119" s="10">
        <f>[1]Лист1!RWG93</f>
        <v>0</v>
      </c>
      <c r="RRR119" s="10">
        <f>[1]Лист1!RWH93</f>
        <v>0</v>
      </c>
      <c r="RRS119" s="10">
        <f>[1]Лист1!RWI93</f>
        <v>0</v>
      </c>
      <c r="RRT119" s="10">
        <f>[1]Лист1!RWJ93</f>
        <v>0</v>
      </c>
      <c r="RRU119" s="10">
        <f>[1]Лист1!RWK93</f>
        <v>0</v>
      </c>
      <c r="RRV119" s="10">
        <f>[1]Лист1!RWL93</f>
        <v>0</v>
      </c>
      <c r="RRW119" s="10">
        <f>[1]Лист1!RWM93</f>
        <v>0</v>
      </c>
      <c r="RRX119" s="10">
        <f>[1]Лист1!RWN93</f>
        <v>0</v>
      </c>
      <c r="RRY119" s="10">
        <f>[1]Лист1!RWO93</f>
        <v>0</v>
      </c>
      <c r="RRZ119" s="10">
        <f>[1]Лист1!RWP93</f>
        <v>0</v>
      </c>
      <c r="RSA119" s="10">
        <f>[1]Лист1!RWQ93</f>
        <v>0</v>
      </c>
      <c r="RSB119" s="10">
        <f>[1]Лист1!RWR93</f>
        <v>0</v>
      </c>
      <c r="RSC119" s="10">
        <f>[1]Лист1!RWS93</f>
        <v>0</v>
      </c>
      <c r="RSD119" s="10">
        <f>[1]Лист1!RWT93</f>
        <v>0</v>
      </c>
      <c r="RSE119" s="10">
        <f>[1]Лист1!RWU93</f>
        <v>0</v>
      </c>
      <c r="RSF119" s="10">
        <f>[1]Лист1!RWV93</f>
        <v>0</v>
      </c>
      <c r="RSG119" s="10">
        <f>[1]Лист1!RWW93</f>
        <v>0</v>
      </c>
      <c r="RSH119" s="10">
        <f>[1]Лист1!RWX93</f>
        <v>0</v>
      </c>
      <c r="RSI119" s="10">
        <f>[1]Лист1!RWY93</f>
        <v>0</v>
      </c>
      <c r="RSJ119" s="10">
        <f>[1]Лист1!RWZ93</f>
        <v>0</v>
      </c>
      <c r="RSK119" s="10">
        <f>[1]Лист1!RXA93</f>
        <v>0</v>
      </c>
      <c r="RSL119" s="10">
        <f>[1]Лист1!RXB93</f>
        <v>0</v>
      </c>
      <c r="RSM119" s="10">
        <f>[1]Лист1!RXC93</f>
        <v>0</v>
      </c>
      <c r="RSN119" s="10">
        <f>[1]Лист1!RXD93</f>
        <v>0</v>
      </c>
      <c r="RSO119" s="10">
        <f>[1]Лист1!RXE93</f>
        <v>0</v>
      </c>
      <c r="RSP119" s="10">
        <f>[1]Лист1!RXF93</f>
        <v>0</v>
      </c>
      <c r="RSQ119" s="10">
        <f>[1]Лист1!RXG93</f>
        <v>0</v>
      </c>
      <c r="RSR119" s="10">
        <f>[1]Лист1!RXH93</f>
        <v>0</v>
      </c>
      <c r="RSS119" s="10">
        <f>[1]Лист1!RXI93</f>
        <v>0</v>
      </c>
      <c r="RST119" s="10">
        <f>[1]Лист1!RXJ93</f>
        <v>0</v>
      </c>
      <c r="RSU119" s="10">
        <f>[1]Лист1!RXK93</f>
        <v>0</v>
      </c>
      <c r="RSV119" s="10">
        <f>[1]Лист1!RXL93</f>
        <v>0</v>
      </c>
      <c r="RSW119" s="10">
        <f>[1]Лист1!RXM93</f>
        <v>0</v>
      </c>
      <c r="RSX119" s="10">
        <f>[1]Лист1!RXN93</f>
        <v>0</v>
      </c>
      <c r="RSY119" s="10">
        <f>[1]Лист1!RXO93</f>
        <v>0</v>
      </c>
      <c r="RSZ119" s="10">
        <f>[1]Лист1!RXP93</f>
        <v>0</v>
      </c>
      <c r="RTA119" s="10">
        <f>[1]Лист1!RXQ93</f>
        <v>0</v>
      </c>
      <c r="RTB119" s="10">
        <f>[1]Лист1!RXR93</f>
        <v>0</v>
      </c>
      <c r="RTC119" s="10">
        <f>[1]Лист1!RXS93</f>
        <v>0</v>
      </c>
      <c r="RTD119" s="10">
        <f>[1]Лист1!RXT93</f>
        <v>0</v>
      </c>
      <c r="RTE119" s="10">
        <f>[1]Лист1!RXU93</f>
        <v>0</v>
      </c>
      <c r="RTF119" s="10">
        <f>[1]Лист1!RXV93</f>
        <v>0</v>
      </c>
      <c r="RTG119" s="10">
        <f>[1]Лист1!RXW93</f>
        <v>0</v>
      </c>
      <c r="RTH119" s="10">
        <f>[1]Лист1!RXX93</f>
        <v>0</v>
      </c>
      <c r="RTI119" s="10">
        <f>[1]Лист1!RXY93</f>
        <v>0</v>
      </c>
      <c r="RTJ119" s="10">
        <f>[1]Лист1!RXZ93</f>
        <v>0</v>
      </c>
      <c r="RTK119" s="10">
        <f>[1]Лист1!RYA93</f>
        <v>0</v>
      </c>
      <c r="RTL119" s="10">
        <f>[1]Лист1!RYB93</f>
        <v>0</v>
      </c>
      <c r="RTM119" s="10">
        <f>[1]Лист1!RYC93</f>
        <v>0</v>
      </c>
      <c r="RTN119" s="10">
        <f>[1]Лист1!RYD93</f>
        <v>0</v>
      </c>
      <c r="RTO119" s="10">
        <f>[1]Лист1!RYE93</f>
        <v>0</v>
      </c>
      <c r="RTP119" s="10">
        <f>[1]Лист1!RYF93</f>
        <v>0</v>
      </c>
      <c r="RTQ119" s="10">
        <f>[1]Лист1!RYG93</f>
        <v>0</v>
      </c>
      <c r="RTR119" s="10">
        <f>[1]Лист1!RYH93</f>
        <v>0</v>
      </c>
      <c r="RTS119" s="10">
        <f>[1]Лист1!RYI93</f>
        <v>0</v>
      </c>
      <c r="RTT119" s="10">
        <f>[1]Лист1!RYJ93</f>
        <v>0</v>
      </c>
      <c r="RTU119" s="10">
        <f>[1]Лист1!RYK93</f>
        <v>0</v>
      </c>
      <c r="RTV119" s="10">
        <f>[1]Лист1!RYL93</f>
        <v>0</v>
      </c>
      <c r="RTW119" s="10">
        <f>[1]Лист1!RYM93</f>
        <v>0</v>
      </c>
      <c r="RTX119" s="10">
        <f>[1]Лист1!RYN93</f>
        <v>0</v>
      </c>
      <c r="RTY119" s="10">
        <f>[1]Лист1!RYO93</f>
        <v>0</v>
      </c>
      <c r="RTZ119" s="10">
        <f>[1]Лист1!RYP93</f>
        <v>0</v>
      </c>
      <c r="RUA119" s="10">
        <f>[1]Лист1!RYQ93</f>
        <v>0</v>
      </c>
      <c r="RUB119" s="10">
        <f>[1]Лист1!RYR93</f>
        <v>0</v>
      </c>
      <c r="RUC119" s="10">
        <f>[1]Лист1!RYS93</f>
        <v>0</v>
      </c>
      <c r="RUD119" s="10">
        <f>[1]Лист1!RYT93</f>
        <v>0</v>
      </c>
      <c r="RUE119" s="10">
        <f>[1]Лист1!RYU93</f>
        <v>0</v>
      </c>
      <c r="RUF119" s="10">
        <f>[1]Лист1!RYV93</f>
        <v>0</v>
      </c>
      <c r="RUG119" s="10">
        <f>[1]Лист1!RYW93</f>
        <v>0</v>
      </c>
      <c r="RUH119" s="10">
        <f>[1]Лист1!RYX93</f>
        <v>0</v>
      </c>
      <c r="RUI119" s="10">
        <f>[1]Лист1!RYY93</f>
        <v>0</v>
      </c>
      <c r="RUJ119" s="10">
        <f>[1]Лист1!RYZ93</f>
        <v>0</v>
      </c>
      <c r="RUK119" s="10">
        <f>[1]Лист1!RZA93</f>
        <v>0</v>
      </c>
      <c r="RUL119" s="10">
        <f>[1]Лист1!RZB93</f>
        <v>0</v>
      </c>
      <c r="RUM119" s="10">
        <f>[1]Лист1!RZC93</f>
        <v>0</v>
      </c>
      <c r="RUN119" s="10">
        <f>[1]Лист1!RZD93</f>
        <v>0</v>
      </c>
      <c r="RUO119" s="10">
        <f>[1]Лист1!RZE93</f>
        <v>0</v>
      </c>
      <c r="RUP119" s="10">
        <f>[1]Лист1!RZF93</f>
        <v>0</v>
      </c>
      <c r="RUQ119" s="10">
        <f>[1]Лист1!RZG93</f>
        <v>0</v>
      </c>
      <c r="RUR119" s="10">
        <f>[1]Лист1!RZH93</f>
        <v>0</v>
      </c>
      <c r="RUS119" s="10">
        <f>[1]Лист1!RZI93</f>
        <v>0</v>
      </c>
      <c r="RUT119" s="10">
        <f>[1]Лист1!RZJ93</f>
        <v>0</v>
      </c>
      <c r="RUU119" s="10">
        <f>[1]Лист1!RZK93</f>
        <v>0</v>
      </c>
      <c r="RUV119" s="10">
        <f>[1]Лист1!RZL93</f>
        <v>0</v>
      </c>
      <c r="RUW119" s="10">
        <f>[1]Лист1!RZM93</f>
        <v>0</v>
      </c>
      <c r="RUX119" s="10">
        <f>[1]Лист1!RZN93</f>
        <v>0</v>
      </c>
      <c r="RUY119" s="10">
        <f>[1]Лист1!RZO93</f>
        <v>0</v>
      </c>
      <c r="RUZ119" s="10">
        <f>[1]Лист1!RZP93</f>
        <v>0</v>
      </c>
      <c r="RVA119" s="10">
        <f>[1]Лист1!RZQ93</f>
        <v>0</v>
      </c>
      <c r="RVB119" s="10">
        <f>[1]Лист1!RZR93</f>
        <v>0</v>
      </c>
      <c r="RVC119" s="10">
        <f>[1]Лист1!RZS93</f>
        <v>0</v>
      </c>
      <c r="RVD119" s="10">
        <f>[1]Лист1!RZT93</f>
        <v>0</v>
      </c>
      <c r="RVE119" s="10">
        <f>[1]Лист1!RZU93</f>
        <v>0</v>
      </c>
      <c r="RVF119" s="10">
        <f>[1]Лист1!RZV93</f>
        <v>0</v>
      </c>
      <c r="RVG119" s="10">
        <f>[1]Лист1!RZW93</f>
        <v>0</v>
      </c>
      <c r="RVH119" s="10">
        <f>[1]Лист1!RZX93</f>
        <v>0</v>
      </c>
      <c r="RVI119" s="10">
        <f>[1]Лист1!RZY93</f>
        <v>0</v>
      </c>
      <c r="RVJ119" s="10">
        <f>[1]Лист1!RZZ93</f>
        <v>0</v>
      </c>
      <c r="RVK119" s="10">
        <f>[1]Лист1!SAA93</f>
        <v>0</v>
      </c>
      <c r="RVL119" s="10">
        <f>[1]Лист1!SAB93</f>
        <v>0</v>
      </c>
      <c r="RVM119" s="10">
        <f>[1]Лист1!SAC93</f>
        <v>0</v>
      </c>
      <c r="RVN119" s="10">
        <f>[1]Лист1!SAD93</f>
        <v>0</v>
      </c>
      <c r="RVO119" s="10">
        <f>[1]Лист1!SAE93</f>
        <v>0</v>
      </c>
      <c r="RVP119" s="10">
        <f>[1]Лист1!SAF93</f>
        <v>0</v>
      </c>
      <c r="RVQ119" s="10">
        <f>[1]Лист1!SAG93</f>
        <v>0</v>
      </c>
      <c r="RVR119" s="10">
        <f>[1]Лист1!SAH93</f>
        <v>0</v>
      </c>
      <c r="RVS119" s="10">
        <f>[1]Лист1!SAI93</f>
        <v>0</v>
      </c>
      <c r="RVT119" s="10">
        <f>[1]Лист1!SAJ93</f>
        <v>0</v>
      </c>
      <c r="RVU119" s="10">
        <f>[1]Лист1!SAK93</f>
        <v>0</v>
      </c>
      <c r="RVV119" s="10">
        <f>[1]Лист1!SAL93</f>
        <v>0</v>
      </c>
      <c r="RVW119" s="10">
        <f>[1]Лист1!SAM93</f>
        <v>0</v>
      </c>
      <c r="RVX119" s="10">
        <f>[1]Лист1!SAN93</f>
        <v>0</v>
      </c>
      <c r="RVY119" s="10">
        <f>[1]Лист1!SAO93</f>
        <v>0</v>
      </c>
      <c r="RVZ119" s="10">
        <f>[1]Лист1!SAP93</f>
        <v>0</v>
      </c>
      <c r="RWA119" s="10">
        <f>[1]Лист1!SAQ93</f>
        <v>0</v>
      </c>
      <c r="RWB119" s="10">
        <f>[1]Лист1!SAR93</f>
        <v>0</v>
      </c>
      <c r="RWC119" s="10">
        <f>[1]Лист1!SAS93</f>
        <v>0</v>
      </c>
      <c r="RWD119" s="10">
        <f>[1]Лист1!SAT93</f>
        <v>0</v>
      </c>
      <c r="RWE119" s="10">
        <f>[1]Лист1!SAU93</f>
        <v>0</v>
      </c>
      <c r="RWF119" s="10">
        <f>[1]Лист1!SAV93</f>
        <v>0</v>
      </c>
      <c r="RWG119" s="10">
        <f>[1]Лист1!SAW93</f>
        <v>0</v>
      </c>
      <c r="RWH119" s="10">
        <f>[1]Лист1!SAX93</f>
        <v>0</v>
      </c>
      <c r="RWI119" s="10">
        <f>[1]Лист1!SAY93</f>
        <v>0</v>
      </c>
      <c r="RWJ119" s="10">
        <f>[1]Лист1!SAZ93</f>
        <v>0</v>
      </c>
      <c r="RWK119" s="10">
        <f>[1]Лист1!SBA93</f>
        <v>0</v>
      </c>
      <c r="RWL119" s="10">
        <f>[1]Лист1!SBB93</f>
        <v>0</v>
      </c>
      <c r="RWM119" s="10">
        <f>[1]Лист1!SBC93</f>
        <v>0</v>
      </c>
      <c r="RWN119" s="10">
        <f>[1]Лист1!SBD93</f>
        <v>0</v>
      </c>
      <c r="RWO119" s="10">
        <f>[1]Лист1!SBE93</f>
        <v>0</v>
      </c>
      <c r="RWP119" s="10">
        <f>[1]Лист1!SBF93</f>
        <v>0</v>
      </c>
      <c r="RWQ119" s="10">
        <f>[1]Лист1!SBG93</f>
        <v>0</v>
      </c>
      <c r="RWR119" s="10">
        <f>[1]Лист1!SBH93</f>
        <v>0</v>
      </c>
      <c r="RWS119" s="10">
        <f>[1]Лист1!SBI93</f>
        <v>0</v>
      </c>
      <c r="RWT119" s="10">
        <f>[1]Лист1!SBJ93</f>
        <v>0</v>
      </c>
      <c r="RWU119" s="10">
        <f>[1]Лист1!SBK93</f>
        <v>0</v>
      </c>
      <c r="RWV119" s="10">
        <f>[1]Лист1!SBL93</f>
        <v>0</v>
      </c>
      <c r="RWW119" s="10">
        <f>[1]Лист1!SBM93</f>
        <v>0</v>
      </c>
      <c r="RWX119" s="10">
        <f>[1]Лист1!SBN93</f>
        <v>0</v>
      </c>
      <c r="RWY119" s="10">
        <f>[1]Лист1!SBO93</f>
        <v>0</v>
      </c>
      <c r="RWZ119" s="10">
        <f>[1]Лист1!SBP93</f>
        <v>0</v>
      </c>
      <c r="RXA119" s="10">
        <f>[1]Лист1!SBQ93</f>
        <v>0</v>
      </c>
      <c r="RXB119" s="10">
        <f>[1]Лист1!SBR93</f>
        <v>0</v>
      </c>
      <c r="RXC119" s="10">
        <f>[1]Лист1!SBS93</f>
        <v>0</v>
      </c>
      <c r="RXD119" s="10">
        <f>[1]Лист1!SBT93</f>
        <v>0</v>
      </c>
      <c r="RXE119" s="10">
        <f>[1]Лист1!SBU93</f>
        <v>0</v>
      </c>
      <c r="RXF119" s="10">
        <f>[1]Лист1!SBV93</f>
        <v>0</v>
      </c>
      <c r="RXG119" s="10">
        <f>[1]Лист1!SBW93</f>
        <v>0</v>
      </c>
      <c r="RXH119" s="10">
        <f>[1]Лист1!SBX93</f>
        <v>0</v>
      </c>
      <c r="RXI119" s="10">
        <f>[1]Лист1!SBY93</f>
        <v>0</v>
      </c>
      <c r="RXJ119" s="10">
        <f>[1]Лист1!SBZ93</f>
        <v>0</v>
      </c>
      <c r="RXK119" s="10">
        <f>[1]Лист1!SCA93</f>
        <v>0</v>
      </c>
      <c r="RXL119" s="10">
        <f>[1]Лист1!SCB93</f>
        <v>0</v>
      </c>
      <c r="RXM119" s="10">
        <f>[1]Лист1!SCC93</f>
        <v>0</v>
      </c>
      <c r="RXN119" s="10">
        <f>[1]Лист1!SCD93</f>
        <v>0</v>
      </c>
      <c r="RXO119" s="10">
        <f>[1]Лист1!SCE93</f>
        <v>0</v>
      </c>
      <c r="RXP119" s="10">
        <f>[1]Лист1!SCF93</f>
        <v>0</v>
      </c>
      <c r="RXQ119" s="10">
        <f>[1]Лист1!SCG93</f>
        <v>0</v>
      </c>
      <c r="RXR119" s="10">
        <f>[1]Лист1!SCH93</f>
        <v>0</v>
      </c>
      <c r="RXS119" s="10">
        <f>[1]Лист1!SCI93</f>
        <v>0</v>
      </c>
      <c r="RXT119" s="10">
        <f>[1]Лист1!SCJ93</f>
        <v>0</v>
      </c>
      <c r="RXU119" s="10">
        <f>[1]Лист1!SCK93</f>
        <v>0</v>
      </c>
      <c r="RXV119" s="10">
        <f>[1]Лист1!SCL93</f>
        <v>0</v>
      </c>
      <c r="RXW119" s="10">
        <f>[1]Лист1!SCM93</f>
        <v>0</v>
      </c>
      <c r="RXX119" s="10">
        <f>[1]Лист1!SCN93</f>
        <v>0</v>
      </c>
      <c r="RXY119" s="10">
        <f>[1]Лист1!SCO93</f>
        <v>0</v>
      </c>
      <c r="RXZ119" s="10">
        <f>[1]Лист1!SCP93</f>
        <v>0</v>
      </c>
      <c r="RYA119" s="10">
        <f>[1]Лист1!SCQ93</f>
        <v>0</v>
      </c>
      <c r="RYB119" s="10">
        <f>[1]Лист1!SCR93</f>
        <v>0</v>
      </c>
      <c r="RYC119" s="10">
        <f>[1]Лист1!SCS93</f>
        <v>0</v>
      </c>
      <c r="RYD119" s="10">
        <f>[1]Лист1!SCT93</f>
        <v>0</v>
      </c>
      <c r="RYE119" s="10">
        <f>[1]Лист1!SCU93</f>
        <v>0</v>
      </c>
      <c r="RYF119" s="10">
        <f>[1]Лист1!SCV93</f>
        <v>0</v>
      </c>
      <c r="RYG119" s="10">
        <f>[1]Лист1!SCW93</f>
        <v>0</v>
      </c>
      <c r="RYH119" s="10">
        <f>[1]Лист1!SCX93</f>
        <v>0</v>
      </c>
      <c r="RYI119" s="10">
        <f>[1]Лист1!SCY93</f>
        <v>0</v>
      </c>
      <c r="RYJ119" s="10">
        <f>[1]Лист1!SCZ93</f>
        <v>0</v>
      </c>
      <c r="RYK119" s="10">
        <f>[1]Лист1!SDA93</f>
        <v>0</v>
      </c>
      <c r="RYL119" s="10">
        <f>[1]Лист1!SDB93</f>
        <v>0</v>
      </c>
      <c r="RYM119" s="10">
        <f>[1]Лист1!SDC93</f>
        <v>0</v>
      </c>
      <c r="RYN119" s="10">
        <f>[1]Лист1!SDD93</f>
        <v>0</v>
      </c>
      <c r="RYO119" s="10">
        <f>[1]Лист1!SDE93</f>
        <v>0</v>
      </c>
      <c r="RYP119" s="10">
        <f>[1]Лист1!SDF93</f>
        <v>0</v>
      </c>
      <c r="RYQ119" s="10">
        <f>[1]Лист1!SDG93</f>
        <v>0</v>
      </c>
      <c r="RYR119" s="10">
        <f>[1]Лист1!SDH93</f>
        <v>0</v>
      </c>
      <c r="RYS119" s="10">
        <f>[1]Лист1!SDI93</f>
        <v>0</v>
      </c>
      <c r="RYT119" s="10">
        <f>[1]Лист1!SDJ93</f>
        <v>0</v>
      </c>
      <c r="RYU119" s="10">
        <f>[1]Лист1!SDK93</f>
        <v>0</v>
      </c>
      <c r="RYV119" s="10">
        <f>[1]Лист1!SDL93</f>
        <v>0</v>
      </c>
      <c r="RYW119" s="10">
        <f>[1]Лист1!SDM93</f>
        <v>0</v>
      </c>
      <c r="RYX119" s="10">
        <f>[1]Лист1!SDN93</f>
        <v>0</v>
      </c>
      <c r="RYY119" s="10">
        <f>[1]Лист1!SDO93</f>
        <v>0</v>
      </c>
      <c r="RYZ119" s="10">
        <f>[1]Лист1!SDP93</f>
        <v>0</v>
      </c>
      <c r="RZA119" s="10">
        <f>[1]Лист1!SDQ93</f>
        <v>0</v>
      </c>
      <c r="RZB119" s="10">
        <f>[1]Лист1!SDR93</f>
        <v>0</v>
      </c>
      <c r="RZC119" s="10">
        <f>[1]Лист1!SDS93</f>
        <v>0</v>
      </c>
      <c r="RZD119" s="10">
        <f>[1]Лист1!SDT93</f>
        <v>0</v>
      </c>
      <c r="RZE119" s="10">
        <f>[1]Лист1!SDU93</f>
        <v>0</v>
      </c>
      <c r="RZF119" s="10">
        <f>[1]Лист1!SDV93</f>
        <v>0</v>
      </c>
      <c r="RZG119" s="10">
        <f>[1]Лист1!SDW93</f>
        <v>0</v>
      </c>
      <c r="RZH119" s="10">
        <f>[1]Лист1!SDX93</f>
        <v>0</v>
      </c>
      <c r="RZI119" s="10">
        <f>[1]Лист1!SDY93</f>
        <v>0</v>
      </c>
      <c r="RZJ119" s="10">
        <f>[1]Лист1!SDZ93</f>
        <v>0</v>
      </c>
      <c r="RZK119" s="10">
        <f>[1]Лист1!SEA93</f>
        <v>0</v>
      </c>
      <c r="RZL119" s="10">
        <f>[1]Лист1!SEB93</f>
        <v>0</v>
      </c>
      <c r="RZM119" s="10">
        <f>[1]Лист1!SEC93</f>
        <v>0</v>
      </c>
      <c r="RZN119" s="10">
        <f>[1]Лист1!SED93</f>
        <v>0</v>
      </c>
      <c r="RZO119" s="10">
        <f>[1]Лист1!SEE93</f>
        <v>0</v>
      </c>
      <c r="RZP119" s="10">
        <f>[1]Лист1!SEF93</f>
        <v>0</v>
      </c>
      <c r="RZQ119" s="10">
        <f>[1]Лист1!SEG93</f>
        <v>0</v>
      </c>
      <c r="RZR119" s="10">
        <f>[1]Лист1!SEH93</f>
        <v>0</v>
      </c>
      <c r="RZS119" s="10">
        <f>[1]Лист1!SEI93</f>
        <v>0</v>
      </c>
      <c r="RZT119" s="10">
        <f>[1]Лист1!SEJ93</f>
        <v>0</v>
      </c>
      <c r="RZU119" s="10">
        <f>[1]Лист1!SEK93</f>
        <v>0</v>
      </c>
      <c r="RZV119" s="10">
        <f>[1]Лист1!SEL93</f>
        <v>0</v>
      </c>
      <c r="RZW119" s="10">
        <f>[1]Лист1!SEM93</f>
        <v>0</v>
      </c>
      <c r="RZX119" s="10">
        <f>[1]Лист1!SEN93</f>
        <v>0</v>
      </c>
      <c r="RZY119" s="10">
        <f>[1]Лист1!SEO93</f>
        <v>0</v>
      </c>
      <c r="RZZ119" s="10">
        <f>[1]Лист1!SEP93</f>
        <v>0</v>
      </c>
      <c r="SAA119" s="10">
        <f>[1]Лист1!SEQ93</f>
        <v>0</v>
      </c>
      <c r="SAB119" s="10">
        <f>[1]Лист1!SER93</f>
        <v>0</v>
      </c>
      <c r="SAC119" s="10">
        <f>[1]Лист1!SES93</f>
        <v>0</v>
      </c>
      <c r="SAD119" s="10">
        <f>[1]Лист1!SET93</f>
        <v>0</v>
      </c>
      <c r="SAE119" s="10">
        <f>[1]Лист1!SEU93</f>
        <v>0</v>
      </c>
      <c r="SAF119" s="10">
        <f>[1]Лист1!SEV93</f>
        <v>0</v>
      </c>
      <c r="SAG119" s="10">
        <f>[1]Лист1!SEW93</f>
        <v>0</v>
      </c>
      <c r="SAH119" s="10">
        <f>[1]Лист1!SEX93</f>
        <v>0</v>
      </c>
      <c r="SAI119" s="10">
        <f>[1]Лист1!SEY93</f>
        <v>0</v>
      </c>
      <c r="SAJ119" s="10">
        <f>[1]Лист1!SEZ93</f>
        <v>0</v>
      </c>
      <c r="SAK119" s="10">
        <f>[1]Лист1!SFA93</f>
        <v>0</v>
      </c>
      <c r="SAL119" s="10">
        <f>[1]Лист1!SFB93</f>
        <v>0</v>
      </c>
      <c r="SAM119" s="10">
        <f>[1]Лист1!SFC93</f>
        <v>0</v>
      </c>
      <c r="SAN119" s="10">
        <f>[1]Лист1!SFD93</f>
        <v>0</v>
      </c>
      <c r="SAO119" s="10">
        <f>[1]Лист1!SFE93</f>
        <v>0</v>
      </c>
      <c r="SAP119" s="10">
        <f>[1]Лист1!SFF93</f>
        <v>0</v>
      </c>
      <c r="SAQ119" s="10">
        <f>[1]Лист1!SFG93</f>
        <v>0</v>
      </c>
      <c r="SAR119" s="10">
        <f>[1]Лист1!SFH93</f>
        <v>0</v>
      </c>
      <c r="SAS119" s="10">
        <f>[1]Лист1!SFI93</f>
        <v>0</v>
      </c>
      <c r="SAT119" s="10">
        <f>[1]Лист1!SFJ93</f>
        <v>0</v>
      </c>
      <c r="SAU119" s="10">
        <f>[1]Лист1!SFK93</f>
        <v>0</v>
      </c>
      <c r="SAV119" s="10">
        <f>[1]Лист1!SFL93</f>
        <v>0</v>
      </c>
      <c r="SAW119" s="10">
        <f>[1]Лист1!SFM93</f>
        <v>0</v>
      </c>
      <c r="SAX119" s="10">
        <f>[1]Лист1!SFN93</f>
        <v>0</v>
      </c>
      <c r="SAY119" s="10">
        <f>[1]Лист1!SFO93</f>
        <v>0</v>
      </c>
      <c r="SAZ119" s="10">
        <f>[1]Лист1!SFP93</f>
        <v>0</v>
      </c>
      <c r="SBA119" s="10">
        <f>[1]Лист1!SFQ93</f>
        <v>0</v>
      </c>
      <c r="SBB119" s="10">
        <f>[1]Лист1!SFR93</f>
        <v>0</v>
      </c>
      <c r="SBC119" s="10">
        <f>[1]Лист1!SFS93</f>
        <v>0</v>
      </c>
      <c r="SBD119" s="10">
        <f>[1]Лист1!SFT93</f>
        <v>0</v>
      </c>
      <c r="SBE119" s="10">
        <f>[1]Лист1!SFU93</f>
        <v>0</v>
      </c>
      <c r="SBF119" s="10">
        <f>[1]Лист1!SFV93</f>
        <v>0</v>
      </c>
      <c r="SBG119" s="10">
        <f>[1]Лист1!SFW93</f>
        <v>0</v>
      </c>
      <c r="SBH119" s="10">
        <f>[1]Лист1!SFX93</f>
        <v>0</v>
      </c>
      <c r="SBI119" s="10">
        <f>[1]Лист1!SFY93</f>
        <v>0</v>
      </c>
      <c r="SBJ119" s="10">
        <f>[1]Лист1!SFZ93</f>
        <v>0</v>
      </c>
      <c r="SBK119" s="10">
        <f>[1]Лист1!SGA93</f>
        <v>0</v>
      </c>
      <c r="SBL119" s="10">
        <f>[1]Лист1!SGB93</f>
        <v>0</v>
      </c>
      <c r="SBM119" s="10">
        <f>[1]Лист1!SGC93</f>
        <v>0</v>
      </c>
      <c r="SBN119" s="10">
        <f>[1]Лист1!SGD93</f>
        <v>0</v>
      </c>
      <c r="SBO119" s="10">
        <f>[1]Лист1!SGE93</f>
        <v>0</v>
      </c>
      <c r="SBP119" s="10">
        <f>[1]Лист1!SGF93</f>
        <v>0</v>
      </c>
      <c r="SBQ119" s="10">
        <f>[1]Лист1!SGG93</f>
        <v>0</v>
      </c>
      <c r="SBR119" s="10">
        <f>[1]Лист1!SGH93</f>
        <v>0</v>
      </c>
      <c r="SBS119" s="10">
        <f>[1]Лист1!SGI93</f>
        <v>0</v>
      </c>
      <c r="SBT119" s="10">
        <f>[1]Лист1!SGJ93</f>
        <v>0</v>
      </c>
      <c r="SBU119" s="10">
        <f>[1]Лист1!SGK93</f>
        <v>0</v>
      </c>
      <c r="SBV119" s="10">
        <f>[1]Лист1!SGL93</f>
        <v>0</v>
      </c>
      <c r="SBW119" s="10">
        <f>[1]Лист1!SGM93</f>
        <v>0</v>
      </c>
      <c r="SBX119" s="10">
        <f>[1]Лист1!SGN93</f>
        <v>0</v>
      </c>
      <c r="SBY119" s="10">
        <f>[1]Лист1!SGO93</f>
        <v>0</v>
      </c>
      <c r="SBZ119" s="10">
        <f>[1]Лист1!SGP93</f>
        <v>0</v>
      </c>
      <c r="SCA119" s="10">
        <f>[1]Лист1!SGQ93</f>
        <v>0</v>
      </c>
      <c r="SCB119" s="10">
        <f>[1]Лист1!SGR93</f>
        <v>0</v>
      </c>
      <c r="SCC119" s="10">
        <f>[1]Лист1!SGS93</f>
        <v>0</v>
      </c>
      <c r="SCD119" s="10">
        <f>[1]Лист1!SGT93</f>
        <v>0</v>
      </c>
      <c r="SCE119" s="10">
        <f>[1]Лист1!SGU93</f>
        <v>0</v>
      </c>
      <c r="SCF119" s="10">
        <f>[1]Лист1!SGV93</f>
        <v>0</v>
      </c>
      <c r="SCG119" s="10">
        <f>[1]Лист1!SGW93</f>
        <v>0</v>
      </c>
      <c r="SCH119" s="10">
        <f>[1]Лист1!SGX93</f>
        <v>0</v>
      </c>
      <c r="SCI119" s="10">
        <f>[1]Лист1!SGY93</f>
        <v>0</v>
      </c>
      <c r="SCJ119" s="10">
        <f>[1]Лист1!SGZ93</f>
        <v>0</v>
      </c>
      <c r="SCK119" s="10">
        <f>[1]Лист1!SHA93</f>
        <v>0</v>
      </c>
      <c r="SCL119" s="10">
        <f>[1]Лист1!SHB93</f>
        <v>0</v>
      </c>
      <c r="SCM119" s="10">
        <f>[1]Лист1!SHC93</f>
        <v>0</v>
      </c>
      <c r="SCN119" s="10">
        <f>[1]Лист1!SHD93</f>
        <v>0</v>
      </c>
      <c r="SCO119" s="10">
        <f>[1]Лист1!SHE93</f>
        <v>0</v>
      </c>
      <c r="SCP119" s="10">
        <f>[1]Лист1!SHF93</f>
        <v>0</v>
      </c>
      <c r="SCQ119" s="10">
        <f>[1]Лист1!SHG93</f>
        <v>0</v>
      </c>
      <c r="SCR119" s="10">
        <f>[1]Лист1!SHH93</f>
        <v>0</v>
      </c>
      <c r="SCS119" s="10">
        <f>[1]Лист1!SHI93</f>
        <v>0</v>
      </c>
      <c r="SCT119" s="10">
        <f>[1]Лист1!SHJ93</f>
        <v>0</v>
      </c>
      <c r="SCU119" s="10">
        <f>[1]Лист1!SHK93</f>
        <v>0</v>
      </c>
      <c r="SCV119" s="10">
        <f>[1]Лист1!SHL93</f>
        <v>0</v>
      </c>
      <c r="SCW119" s="10">
        <f>[1]Лист1!SHM93</f>
        <v>0</v>
      </c>
      <c r="SCX119" s="10">
        <f>[1]Лист1!SHN93</f>
        <v>0</v>
      </c>
      <c r="SCY119" s="10">
        <f>[1]Лист1!SHO93</f>
        <v>0</v>
      </c>
      <c r="SCZ119" s="10">
        <f>[1]Лист1!SHP93</f>
        <v>0</v>
      </c>
      <c r="SDA119" s="10">
        <f>[1]Лист1!SHQ93</f>
        <v>0</v>
      </c>
      <c r="SDB119" s="10">
        <f>[1]Лист1!SHR93</f>
        <v>0</v>
      </c>
      <c r="SDC119" s="10">
        <f>[1]Лист1!SHS93</f>
        <v>0</v>
      </c>
      <c r="SDD119" s="10">
        <f>[1]Лист1!SHT93</f>
        <v>0</v>
      </c>
      <c r="SDE119" s="10">
        <f>[1]Лист1!SHU93</f>
        <v>0</v>
      </c>
      <c r="SDF119" s="10">
        <f>[1]Лист1!SHV93</f>
        <v>0</v>
      </c>
      <c r="SDG119" s="10">
        <f>[1]Лист1!SHW93</f>
        <v>0</v>
      </c>
      <c r="SDH119" s="10">
        <f>[1]Лист1!SHX93</f>
        <v>0</v>
      </c>
      <c r="SDI119" s="10">
        <f>[1]Лист1!SHY93</f>
        <v>0</v>
      </c>
      <c r="SDJ119" s="10">
        <f>[1]Лист1!SHZ93</f>
        <v>0</v>
      </c>
      <c r="SDK119" s="10">
        <f>[1]Лист1!SIA93</f>
        <v>0</v>
      </c>
      <c r="SDL119" s="10">
        <f>[1]Лист1!SIB93</f>
        <v>0</v>
      </c>
      <c r="SDM119" s="10">
        <f>[1]Лист1!SIC93</f>
        <v>0</v>
      </c>
      <c r="SDN119" s="10">
        <f>[1]Лист1!SID93</f>
        <v>0</v>
      </c>
      <c r="SDO119" s="10">
        <f>[1]Лист1!SIE93</f>
        <v>0</v>
      </c>
      <c r="SDP119" s="10">
        <f>[1]Лист1!SIF93</f>
        <v>0</v>
      </c>
      <c r="SDQ119" s="10">
        <f>[1]Лист1!SIG93</f>
        <v>0</v>
      </c>
      <c r="SDR119" s="10">
        <f>[1]Лист1!SIH93</f>
        <v>0</v>
      </c>
      <c r="SDS119" s="10">
        <f>[1]Лист1!SII93</f>
        <v>0</v>
      </c>
      <c r="SDT119" s="10">
        <f>[1]Лист1!SIJ93</f>
        <v>0</v>
      </c>
      <c r="SDU119" s="10">
        <f>[1]Лист1!SIK93</f>
        <v>0</v>
      </c>
      <c r="SDV119" s="10">
        <f>[1]Лист1!SIL93</f>
        <v>0</v>
      </c>
      <c r="SDW119" s="10">
        <f>[1]Лист1!SIM93</f>
        <v>0</v>
      </c>
      <c r="SDX119" s="10">
        <f>[1]Лист1!SIN93</f>
        <v>0</v>
      </c>
      <c r="SDY119" s="10">
        <f>[1]Лист1!SIO93</f>
        <v>0</v>
      </c>
      <c r="SDZ119" s="10">
        <f>[1]Лист1!SIP93</f>
        <v>0</v>
      </c>
      <c r="SEA119" s="10">
        <f>[1]Лист1!SIQ93</f>
        <v>0</v>
      </c>
      <c r="SEB119" s="10">
        <f>[1]Лист1!SIR93</f>
        <v>0</v>
      </c>
      <c r="SEC119" s="10">
        <f>[1]Лист1!SIS93</f>
        <v>0</v>
      </c>
      <c r="SED119" s="10">
        <f>[1]Лист1!SIT93</f>
        <v>0</v>
      </c>
      <c r="SEE119" s="10">
        <f>[1]Лист1!SIU93</f>
        <v>0</v>
      </c>
      <c r="SEF119" s="10">
        <f>[1]Лист1!SIV93</f>
        <v>0</v>
      </c>
      <c r="SEG119" s="10">
        <f>[1]Лист1!SIW93</f>
        <v>0</v>
      </c>
      <c r="SEH119" s="10">
        <f>[1]Лист1!SIX93</f>
        <v>0</v>
      </c>
      <c r="SEI119" s="10">
        <f>[1]Лист1!SIY93</f>
        <v>0</v>
      </c>
      <c r="SEJ119" s="10">
        <f>[1]Лист1!SIZ93</f>
        <v>0</v>
      </c>
      <c r="SEK119" s="10">
        <f>[1]Лист1!SJA93</f>
        <v>0</v>
      </c>
      <c r="SEL119" s="10">
        <f>[1]Лист1!SJB93</f>
        <v>0</v>
      </c>
      <c r="SEM119" s="10">
        <f>[1]Лист1!SJC93</f>
        <v>0</v>
      </c>
      <c r="SEN119" s="10">
        <f>[1]Лист1!SJD93</f>
        <v>0</v>
      </c>
      <c r="SEO119" s="10">
        <f>[1]Лист1!SJE93</f>
        <v>0</v>
      </c>
      <c r="SEP119" s="10">
        <f>[1]Лист1!SJF93</f>
        <v>0</v>
      </c>
      <c r="SEQ119" s="10">
        <f>[1]Лист1!SJG93</f>
        <v>0</v>
      </c>
      <c r="SER119" s="10">
        <f>[1]Лист1!SJH93</f>
        <v>0</v>
      </c>
      <c r="SES119" s="10">
        <f>[1]Лист1!SJI93</f>
        <v>0</v>
      </c>
      <c r="SET119" s="10">
        <f>[1]Лист1!SJJ93</f>
        <v>0</v>
      </c>
      <c r="SEU119" s="10">
        <f>[1]Лист1!SJK93</f>
        <v>0</v>
      </c>
      <c r="SEV119" s="10">
        <f>[1]Лист1!SJL93</f>
        <v>0</v>
      </c>
      <c r="SEW119" s="10">
        <f>[1]Лист1!SJM93</f>
        <v>0</v>
      </c>
      <c r="SEX119" s="10">
        <f>[1]Лист1!SJN93</f>
        <v>0</v>
      </c>
      <c r="SEY119" s="10">
        <f>[1]Лист1!SJO93</f>
        <v>0</v>
      </c>
      <c r="SEZ119" s="10">
        <f>[1]Лист1!SJP93</f>
        <v>0</v>
      </c>
      <c r="SFA119" s="10">
        <f>[1]Лист1!SJQ93</f>
        <v>0</v>
      </c>
      <c r="SFB119" s="10">
        <f>[1]Лист1!SJR93</f>
        <v>0</v>
      </c>
      <c r="SFC119" s="10">
        <f>[1]Лист1!SJS93</f>
        <v>0</v>
      </c>
      <c r="SFD119" s="10">
        <f>[1]Лист1!SJT93</f>
        <v>0</v>
      </c>
      <c r="SFE119" s="10">
        <f>[1]Лист1!SJU93</f>
        <v>0</v>
      </c>
      <c r="SFF119" s="10">
        <f>[1]Лист1!SJV93</f>
        <v>0</v>
      </c>
      <c r="SFG119" s="10">
        <f>[1]Лист1!SJW93</f>
        <v>0</v>
      </c>
      <c r="SFH119" s="10">
        <f>[1]Лист1!SJX93</f>
        <v>0</v>
      </c>
      <c r="SFI119" s="10">
        <f>[1]Лист1!SJY93</f>
        <v>0</v>
      </c>
      <c r="SFJ119" s="10">
        <f>[1]Лист1!SJZ93</f>
        <v>0</v>
      </c>
      <c r="SFK119" s="10">
        <f>[1]Лист1!SKA93</f>
        <v>0</v>
      </c>
      <c r="SFL119" s="10">
        <f>[1]Лист1!SKB93</f>
        <v>0</v>
      </c>
      <c r="SFM119" s="10">
        <f>[1]Лист1!SKC93</f>
        <v>0</v>
      </c>
      <c r="SFN119" s="10">
        <f>[1]Лист1!SKD93</f>
        <v>0</v>
      </c>
      <c r="SFO119" s="10">
        <f>[1]Лист1!SKE93</f>
        <v>0</v>
      </c>
      <c r="SFP119" s="10">
        <f>[1]Лист1!SKF93</f>
        <v>0</v>
      </c>
      <c r="SFQ119" s="10">
        <f>[1]Лист1!SKG93</f>
        <v>0</v>
      </c>
      <c r="SFR119" s="10">
        <f>[1]Лист1!SKH93</f>
        <v>0</v>
      </c>
      <c r="SFS119" s="10">
        <f>[1]Лист1!SKI93</f>
        <v>0</v>
      </c>
      <c r="SFT119" s="10">
        <f>[1]Лист1!SKJ93</f>
        <v>0</v>
      </c>
      <c r="SFU119" s="10">
        <f>[1]Лист1!SKK93</f>
        <v>0</v>
      </c>
      <c r="SFV119" s="10">
        <f>[1]Лист1!SKL93</f>
        <v>0</v>
      </c>
      <c r="SFW119" s="10">
        <f>[1]Лист1!SKM93</f>
        <v>0</v>
      </c>
      <c r="SFX119" s="10">
        <f>[1]Лист1!SKN93</f>
        <v>0</v>
      </c>
      <c r="SFY119" s="10">
        <f>[1]Лист1!SKO93</f>
        <v>0</v>
      </c>
      <c r="SFZ119" s="10">
        <f>[1]Лист1!SKP93</f>
        <v>0</v>
      </c>
      <c r="SGA119" s="10">
        <f>[1]Лист1!SKQ93</f>
        <v>0</v>
      </c>
      <c r="SGB119" s="10">
        <f>[1]Лист1!SKR93</f>
        <v>0</v>
      </c>
      <c r="SGC119" s="10">
        <f>[1]Лист1!SKS93</f>
        <v>0</v>
      </c>
      <c r="SGD119" s="10">
        <f>[1]Лист1!SKT93</f>
        <v>0</v>
      </c>
      <c r="SGE119" s="10">
        <f>[1]Лист1!SKU93</f>
        <v>0</v>
      </c>
      <c r="SGF119" s="10">
        <f>[1]Лист1!SKV93</f>
        <v>0</v>
      </c>
      <c r="SGG119" s="10">
        <f>[1]Лист1!SKW93</f>
        <v>0</v>
      </c>
      <c r="SGH119" s="10">
        <f>[1]Лист1!SKX93</f>
        <v>0</v>
      </c>
      <c r="SGI119" s="10">
        <f>[1]Лист1!SKY93</f>
        <v>0</v>
      </c>
      <c r="SGJ119" s="10">
        <f>[1]Лист1!SKZ93</f>
        <v>0</v>
      </c>
      <c r="SGK119" s="10">
        <f>[1]Лист1!SLA93</f>
        <v>0</v>
      </c>
      <c r="SGL119" s="10">
        <f>[1]Лист1!SLB93</f>
        <v>0</v>
      </c>
      <c r="SGM119" s="10">
        <f>[1]Лист1!SLC93</f>
        <v>0</v>
      </c>
      <c r="SGN119" s="10">
        <f>[1]Лист1!SLD93</f>
        <v>0</v>
      </c>
      <c r="SGO119" s="10">
        <f>[1]Лист1!SLE93</f>
        <v>0</v>
      </c>
      <c r="SGP119" s="10">
        <f>[1]Лист1!SLF93</f>
        <v>0</v>
      </c>
      <c r="SGQ119" s="10">
        <f>[1]Лист1!SLG93</f>
        <v>0</v>
      </c>
      <c r="SGR119" s="10">
        <f>[1]Лист1!SLH93</f>
        <v>0</v>
      </c>
      <c r="SGS119" s="10">
        <f>[1]Лист1!SLI93</f>
        <v>0</v>
      </c>
      <c r="SGT119" s="10">
        <f>[1]Лист1!SLJ93</f>
        <v>0</v>
      </c>
      <c r="SGU119" s="10">
        <f>[1]Лист1!SLK93</f>
        <v>0</v>
      </c>
      <c r="SGV119" s="10">
        <f>[1]Лист1!SLL93</f>
        <v>0</v>
      </c>
      <c r="SGW119" s="10">
        <f>[1]Лист1!SLM93</f>
        <v>0</v>
      </c>
      <c r="SGX119" s="10">
        <f>[1]Лист1!SLN93</f>
        <v>0</v>
      </c>
      <c r="SGY119" s="10">
        <f>[1]Лист1!SLO93</f>
        <v>0</v>
      </c>
      <c r="SGZ119" s="10">
        <f>[1]Лист1!SLP93</f>
        <v>0</v>
      </c>
      <c r="SHA119" s="10">
        <f>[1]Лист1!SLQ93</f>
        <v>0</v>
      </c>
      <c r="SHB119" s="10">
        <f>[1]Лист1!SLR93</f>
        <v>0</v>
      </c>
      <c r="SHC119" s="10">
        <f>[1]Лист1!SLS93</f>
        <v>0</v>
      </c>
      <c r="SHD119" s="10">
        <f>[1]Лист1!SLT93</f>
        <v>0</v>
      </c>
      <c r="SHE119" s="10">
        <f>[1]Лист1!SLU93</f>
        <v>0</v>
      </c>
      <c r="SHF119" s="10">
        <f>[1]Лист1!SLV93</f>
        <v>0</v>
      </c>
      <c r="SHG119" s="10">
        <f>[1]Лист1!SLW93</f>
        <v>0</v>
      </c>
      <c r="SHH119" s="10">
        <f>[1]Лист1!SLX93</f>
        <v>0</v>
      </c>
      <c r="SHI119" s="10">
        <f>[1]Лист1!SLY93</f>
        <v>0</v>
      </c>
      <c r="SHJ119" s="10">
        <f>[1]Лист1!SLZ93</f>
        <v>0</v>
      </c>
      <c r="SHK119" s="10">
        <f>[1]Лист1!SMA93</f>
        <v>0</v>
      </c>
      <c r="SHL119" s="10">
        <f>[1]Лист1!SMB93</f>
        <v>0</v>
      </c>
      <c r="SHM119" s="10">
        <f>[1]Лист1!SMC93</f>
        <v>0</v>
      </c>
      <c r="SHN119" s="10">
        <f>[1]Лист1!SMD93</f>
        <v>0</v>
      </c>
      <c r="SHO119" s="10">
        <f>[1]Лист1!SME93</f>
        <v>0</v>
      </c>
      <c r="SHP119" s="10">
        <f>[1]Лист1!SMF93</f>
        <v>0</v>
      </c>
      <c r="SHQ119" s="10">
        <f>[1]Лист1!SMG93</f>
        <v>0</v>
      </c>
      <c r="SHR119" s="10">
        <f>[1]Лист1!SMH93</f>
        <v>0</v>
      </c>
      <c r="SHS119" s="10">
        <f>[1]Лист1!SMI93</f>
        <v>0</v>
      </c>
      <c r="SHT119" s="10">
        <f>[1]Лист1!SMJ93</f>
        <v>0</v>
      </c>
      <c r="SHU119" s="10">
        <f>[1]Лист1!SMK93</f>
        <v>0</v>
      </c>
      <c r="SHV119" s="10">
        <f>[1]Лист1!SML93</f>
        <v>0</v>
      </c>
      <c r="SHW119" s="10">
        <f>[1]Лист1!SMM93</f>
        <v>0</v>
      </c>
      <c r="SHX119" s="10">
        <f>[1]Лист1!SMN93</f>
        <v>0</v>
      </c>
      <c r="SHY119" s="10">
        <f>[1]Лист1!SMO93</f>
        <v>0</v>
      </c>
      <c r="SHZ119" s="10">
        <f>[1]Лист1!SMP93</f>
        <v>0</v>
      </c>
      <c r="SIA119" s="10">
        <f>[1]Лист1!SMQ93</f>
        <v>0</v>
      </c>
      <c r="SIB119" s="10">
        <f>[1]Лист1!SMR93</f>
        <v>0</v>
      </c>
      <c r="SIC119" s="10">
        <f>[1]Лист1!SMS93</f>
        <v>0</v>
      </c>
      <c r="SID119" s="10">
        <f>[1]Лист1!SMT93</f>
        <v>0</v>
      </c>
      <c r="SIE119" s="10">
        <f>[1]Лист1!SMU93</f>
        <v>0</v>
      </c>
      <c r="SIF119" s="10">
        <f>[1]Лист1!SMV93</f>
        <v>0</v>
      </c>
      <c r="SIG119" s="10">
        <f>[1]Лист1!SMW93</f>
        <v>0</v>
      </c>
      <c r="SIH119" s="10">
        <f>[1]Лист1!SMX93</f>
        <v>0</v>
      </c>
      <c r="SII119" s="10">
        <f>[1]Лист1!SMY93</f>
        <v>0</v>
      </c>
      <c r="SIJ119" s="10">
        <f>[1]Лист1!SMZ93</f>
        <v>0</v>
      </c>
      <c r="SIK119" s="10">
        <f>[1]Лист1!SNA93</f>
        <v>0</v>
      </c>
      <c r="SIL119" s="10">
        <f>[1]Лист1!SNB93</f>
        <v>0</v>
      </c>
      <c r="SIM119" s="10">
        <f>[1]Лист1!SNC93</f>
        <v>0</v>
      </c>
      <c r="SIN119" s="10">
        <f>[1]Лист1!SND93</f>
        <v>0</v>
      </c>
      <c r="SIO119" s="10">
        <f>[1]Лист1!SNE93</f>
        <v>0</v>
      </c>
      <c r="SIP119" s="10">
        <f>[1]Лист1!SNF93</f>
        <v>0</v>
      </c>
      <c r="SIQ119" s="10">
        <f>[1]Лист1!SNG93</f>
        <v>0</v>
      </c>
      <c r="SIR119" s="10">
        <f>[1]Лист1!SNH93</f>
        <v>0</v>
      </c>
      <c r="SIS119" s="10">
        <f>[1]Лист1!SNI93</f>
        <v>0</v>
      </c>
      <c r="SIT119" s="10">
        <f>[1]Лист1!SNJ93</f>
        <v>0</v>
      </c>
      <c r="SIU119" s="10">
        <f>[1]Лист1!SNK93</f>
        <v>0</v>
      </c>
      <c r="SIV119" s="10">
        <f>[1]Лист1!SNL93</f>
        <v>0</v>
      </c>
      <c r="SIW119" s="10">
        <f>[1]Лист1!SNM93</f>
        <v>0</v>
      </c>
      <c r="SIX119" s="10">
        <f>[1]Лист1!SNN93</f>
        <v>0</v>
      </c>
      <c r="SIY119" s="10">
        <f>[1]Лист1!SNO93</f>
        <v>0</v>
      </c>
      <c r="SIZ119" s="10">
        <f>[1]Лист1!SNP93</f>
        <v>0</v>
      </c>
      <c r="SJA119" s="10">
        <f>[1]Лист1!SNQ93</f>
        <v>0</v>
      </c>
      <c r="SJB119" s="10">
        <f>[1]Лист1!SNR93</f>
        <v>0</v>
      </c>
      <c r="SJC119" s="10">
        <f>[1]Лист1!SNS93</f>
        <v>0</v>
      </c>
      <c r="SJD119" s="10">
        <f>[1]Лист1!SNT93</f>
        <v>0</v>
      </c>
      <c r="SJE119" s="10">
        <f>[1]Лист1!SNU93</f>
        <v>0</v>
      </c>
      <c r="SJF119" s="10">
        <f>[1]Лист1!SNV93</f>
        <v>0</v>
      </c>
      <c r="SJG119" s="10">
        <f>[1]Лист1!SNW93</f>
        <v>0</v>
      </c>
      <c r="SJH119" s="10">
        <f>[1]Лист1!SNX93</f>
        <v>0</v>
      </c>
      <c r="SJI119" s="10">
        <f>[1]Лист1!SNY93</f>
        <v>0</v>
      </c>
      <c r="SJJ119" s="10">
        <f>[1]Лист1!SNZ93</f>
        <v>0</v>
      </c>
      <c r="SJK119" s="10">
        <f>[1]Лист1!SOA93</f>
        <v>0</v>
      </c>
      <c r="SJL119" s="10">
        <f>[1]Лист1!SOB93</f>
        <v>0</v>
      </c>
      <c r="SJM119" s="10">
        <f>[1]Лист1!SOC93</f>
        <v>0</v>
      </c>
      <c r="SJN119" s="10">
        <f>[1]Лист1!SOD93</f>
        <v>0</v>
      </c>
      <c r="SJO119" s="10">
        <f>[1]Лист1!SOE93</f>
        <v>0</v>
      </c>
      <c r="SJP119" s="10">
        <f>[1]Лист1!SOF93</f>
        <v>0</v>
      </c>
      <c r="SJQ119" s="10">
        <f>[1]Лист1!SOG93</f>
        <v>0</v>
      </c>
      <c r="SJR119" s="10">
        <f>[1]Лист1!SOH93</f>
        <v>0</v>
      </c>
      <c r="SJS119" s="10">
        <f>[1]Лист1!SOI93</f>
        <v>0</v>
      </c>
      <c r="SJT119" s="10">
        <f>[1]Лист1!SOJ93</f>
        <v>0</v>
      </c>
      <c r="SJU119" s="10">
        <f>[1]Лист1!SOK93</f>
        <v>0</v>
      </c>
      <c r="SJV119" s="10">
        <f>[1]Лист1!SOL93</f>
        <v>0</v>
      </c>
      <c r="SJW119" s="10">
        <f>[1]Лист1!SOM93</f>
        <v>0</v>
      </c>
      <c r="SJX119" s="10">
        <f>[1]Лист1!SON93</f>
        <v>0</v>
      </c>
      <c r="SJY119" s="10">
        <f>[1]Лист1!SOO93</f>
        <v>0</v>
      </c>
      <c r="SJZ119" s="10">
        <f>[1]Лист1!SOP93</f>
        <v>0</v>
      </c>
      <c r="SKA119" s="10">
        <f>[1]Лист1!SOQ93</f>
        <v>0</v>
      </c>
      <c r="SKB119" s="10">
        <f>[1]Лист1!SOR93</f>
        <v>0</v>
      </c>
      <c r="SKC119" s="10">
        <f>[1]Лист1!SOS93</f>
        <v>0</v>
      </c>
      <c r="SKD119" s="10">
        <f>[1]Лист1!SOT93</f>
        <v>0</v>
      </c>
      <c r="SKE119" s="10">
        <f>[1]Лист1!SOU93</f>
        <v>0</v>
      </c>
      <c r="SKF119" s="10">
        <f>[1]Лист1!SOV93</f>
        <v>0</v>
      </c>
      <c r="SKG119" s="10">
        <f>[1]Лист1!SOW93</f>
        <v>0</v>
      </c>
      <c r="SKH119" s="10">
        <f>[1]Лист1!SOX93</f>
        <v>0</v>
      </c>
      <c r="SKI119" s="10">
        <f>[1]Лист1!SOY93</f>
        <v>0</v>
      </c>
      <c r="SKJ119" s="10">
        <f>[1]Лист1!SOZ93</f>
        <v>0</v>
      </c>
      <c r="SKK119" s="10">
        <f>[1]Лист1!SPA93</f>
        <v>0</v>
      </c>
      <c r="SKL119" s="10">
        <f>[1]Лист1!SPB93</f>
        <v>0</v>
      </c>
      <c r="SKM119" s="10">
        <f>[1]Лист1!SPC93</f>
        <v>0</v>
      </c>
      <c r="SKN119" s="10">
        <f>[1]Лист1!SPD93</f>
        <v>0</v>
      </c>
      <c r="SKO119" s="10">
        <f>[1]Лист1!SPE93</f>
        <v>0</v>
      </c>
      <c r="SKP119" s="10">
        <f>[1]Лист1!SPF93</f>
        <v>0</v>
      </c>
      <c r="SKQ119" s="10">
        <f>[1]Лист1!SPG93</f>
        <v>0</v>
      </c>
      <c r="SKR119" s="10">
        <f>[1]Лист1!SPH93</f>
        <v>0</v>
      </c>
      <c r="SKS119" s="10">
        <f>[1]Лист1!SPI93</f>
        <v>0</v>
      </c>
      <c r="SKT119" s="10">
        <f>[1]Лист1!SPJ93</f>
        <v>0</v>
      </c>
      <c r="SKU119" s="10">
        <f>[1]Лист1!SPK93</f>
        <v>0</v>
      </c>
      <c r="SKV119" s="10">
        <f>[1]Лист1!SPL93</f>
        <v>0</v>
      </c>
      <c r="SKW119" s="10">
        <f>[1]Лист1!SPM93</f>
        <v>0</v>
      </c>
      <c r="SKX119" s="10">
        <f>[1]Лист1!SPN93</f>
        <v>0</v>
      </c>
      <c r="SKY119" s="10">
        <f>[1]Лист1!SPO93</f>
        <v>0</v>
      </c>
      <c r="SKZ119" s="10">
        <f>[1]Лист1!SPP93</f>
        <v>0</v>
      </c>
      <c r="SLA119" s="10">
        <f>[1]Лист1!SPQ93</f>
        <v>0</v>
      </c>
      <c r="SLB119" s="10">
        <f>[1]Лист1!SPR93</f>
        <v>0</v>
      </c>
      <c r="SLC119" s="10">
        <f>[1]Лист1!SPS93</f>
        <v>0</v>
      </c>
      <c r="SLD119" s="10">
        <f>[1]Лист1!SPT93</f>
        <v>0</v>
      </c>
      <c r="SLE119" s="10">
        <f>[1]Лист1!SPU93</f>
        <v>0</v>
      </c>
      <c r="SLF119" s="10">
        <f>[1]Лист1!SPV93</f>
        <v>0</v>
      </c>
      <c r="SLG119" s="10">
        <f>[1]Лист1!SPW93</f>
        <v>0</v>
      </c>
      <c r="SLH119" s="10">
        <f>[1]Лист1!SPX93</f>
        <v>0</v>
      </c>
      <c r="SLI119" s="10">
        <f>[1]Лист1!SPY93</f>
        <v>0</v>
      </c>
      <c r="SLJ119" s="10">
        <f>[1]Лист1!SPZ93</f>
        <v>0</v>
      </c>
      <c r="SLK119" s="10">
        <f>[1]Лист1!SQA93</f>
        <v>0</v>
      </c>
      <c r="SLL119" s="10">
        <f>[1]Лист1!SQB93</f>
        <v>0</v>
      </c>
      <c r="SLM119" s="10">
        <f>[1]Лист1!SQC93</f>
        <v>0</v>
      </c>
      <c r="SLN119" s="10">
        <f>[1]Лист1!SQD93</f>
        <v>0</v>
      </c>
      <c r="SLO119" s="10">
        <f>[1]Лист1!SQE93</f>
        <v>0</v>
      </c>
      <c r="SLP119" s="10">
        <f>[1]Лист1!SQF93</f>
        <v>0</v>
      </c>
      <c r="SLQ119" s="10">
        <f>[1]Лист1!SQG93</f>
        <v>0</v>
      </c>
      <c r="SLR119" s="10">
        <f>[1]Лист1!SQH93</f>
        <v>0</v>
      </c>
      <c r="SLS119" s="10">
        <f>[1]Лист1!SQI93</f>
        <v>0</v>
      </c>
      <c r="SLT119" s="10">
        <f>[1]Лист1!SQJ93</f>
        <v>0</v>
      </c>
      <c r="SLU119" s="10">
        <f>[1]Лист1!SQK93</f>
        <v>0</v>
      </c>
      <c r="SLV119" s="10">
        <f>[1]Лист1!SQL93</f>
        <v>0</v>
      </c>
      <c r="SLW119" s="10">
        <f>[1]Лист1!SQM93</f>
        <v>0</v>
      </c>
      <c r="SLX119" s="10">
        <f>[1]Лист1!SQN93</f>
        <v>0</v>
      </c>
      <c r="SLY119" s="10">
        <f>[1]Лист1!SQO93</f>
        <v>0</v>
      </c>
      <c r="SLZ119" s="10">
        <f>[1]Лист1!SQP93</f>
        <v>0</v>
      </c>
      <c r="SMA119" s="10">
        <f>[1]Лист1!SQQ93</f>
        <v>0</v>
      </c>
      <c r="SMB119" s="10">
        <f>[1]Лист1!SQR93</f>
        <v>0</v>
      </c>
      <c r="SMC119" s="10">
        <f>[1]Лист1!SQS93</f>
        <v>0</v>
      </c>
      <c r="SMD119" s="10">
        <f>[1]Лист1!SQT93</f>
        <v>0</v>
      </c>
      <c r="SME119" s="10">
        <f>[1]Лист1!SQU93</f>
        <v>0</v>
      </c>
      <c r="SMF119" s="10">
        <f>[1]Лист1!SQV93</f>
        <v>0</v>
      </c>
      <c r="SMG119" s="10">
        <f>[1]Лист1!SQW93</f>
        <v>0</v>
      </c>
      <c r="SMH119" s="10">
        <f>[1]Лист1!SQX93</f>
        <v>0</v>
      </c>
      <c r="SMI119" s="10">
        <f>[1]Лист1!SQY93</f>
        <v>0</v>
      </c>
      <c r="SMJ119" s="10">
        <f>[1]Лист1!SQZ93</f>
        <v>0</v>
      </c>
      <c r="SMK119" s="10">
        <f>[1]Лист1!SRA93</f>
        <v>0</v>
      </c>
      <c r="SML119" s="10">
        <f>[1]Лист1!SRB93</f>
        <v>0</v>
      </c>
      <c r="SMM119" s="10">
        <f>[1]Лист1!SRC93</f>
        <v>0</v>
      </c>
      <c r="SMN119" s="10">
        <f>[1]Лист1!SRD93</f>
        <v>0</v>
      </c>
      <c r="SMO119" s="10">
        <f>[1]Лист1!SRE93</f>
        <v>0</v>
      </c>
      <c r="SMP119" s="10">
        <f>[1]Лист1!SRF93</f>
        <v>0</v>
      </c>
      <c r="SMQ119" s="10">
        <f>[1]Лист1!SRG93</f>
        <v>0</v>
      </c>
      <c r="SMR119" s="10">
        <f>[1]Лист1!SRH93</f>
        <v>0</v>
      </c>
      <c r="SMS119" s="10">
        <f>[1]Лист1!SRI93</f>
        <v>0</v>
      </c>
      <c r="SMT119" s="10">
        <f>[1]Лист1!SRJ93</f>
        <v>0</v>
      </c>
      <c r="SMU119" s="10">
        <f>[1]Лист1!SRK93</f>
        <v>0</v>
      </c>
      <c r="SMV119" s="10">
        <f>[1]Лист1!SRL93</f>
        <v>0</v>
      </c>
      <c r="SMW119" s="10">
        <f>[1]Лист1!SRM93</f>
        <v>0</v>
      </c>
      <c r="SMX119" s="10">
        <f>[1]Лист1!SRN93</f>
        <v>0</v>
      </c>
      <c r="SMY119" s="10">
        <f>[1]Лист1!SRO93</f>
        <v>0</v>
      </c>
      <c r="SMZ119" s="10">
        <f>[1]Лист1!SRP93</f>
        <v>0</v>
      </c>
      <c r="SNA119" s="10">
        <f>[1]Лист1!SRQ93</f>
        <v>0</v>
      </c>
      <c r="SNB119" s="10">
        <f>[1]Лист1!SRR93</f>
        <v>0</v>
      </c>
      <c r="SNC119" s="10">
        <f>[1]Лист1!SRS93</f>
        <v>0</v>
      </c>
      <c r="SND119" s="10">
        <f>[1]Лист1!SRT93</f>
        <v>0</v>
      </c>
      <c r="SNE119" s="10">
        <f>[1]Лист1!SRU93</f>
        <v>0</v>
      </c>
      <c r="SNF119" s="10">
        <f>[1]Лист1!SRV93</f>
        <v>0</v>
      </c>
      <c r="SNG119" s="10">
        <f>[1]Лист1!SRW93</f>
        <v>0</v>
      </c>
      <c r="SNH119" s="10">
        <f>[1]Лист1!SRX93</f>
        <v>0</v>
      </c>
      <c r="SNI119" s="10">
        <f>[1]Лист1!SRY93</f>
        <v>0</v>
      </c>
      <c r="SNJ119" s="10">
        <f>[1]Лист1!SRZ93</f>
        <v>0</v>
      </c>
      <c r="SNK119" s="10">
        <f>[1]Лист1!SSA93</f>
        <v>0</v>
      </c>
      <c r="SNL119" s="10">
        <f>[1]Лист1!SSB93</f>
        <v>0</v>
      </c>
      <c r="SNM119" s="10">
        <f>[1]Лист1!SSC93</f>
        <v>0</v>
      </c>
      <c r="SNN119" s="10">
        <f>[1]Лист1!SSD93</f>
        <v>0</v>
      </c>
      <c r="SNO119" s="10">
        <f>[1]Лист1!SSE93</f>
        <v>0</v>
      </c>
      <c r="SNP119" s="10">
        <f>[1]Лист1!SSF93</f>
        <v>0</v>
      </c>
      <c r="SNQ119" s="10">
        <f>[1]Лист1!SSG93</f>
        <v>0</v>
      </c>
      <c r="SNR119" s="10">
        <f>[1]Лист1!SSH93</f>
        <v>0</v>
      </c>
      <c r="SNS119" s="10">
        <f>[1]Лист1!SSI93</f>
        <v>0</v>
      </c>
      <c r="SNT119" s="10">
        <f>[1]Лист1!SSJ93</f>
        <v>0</v>
      </c>
      <c r="SNU119" s="10">
        <f>[1]Лист1!SSK93</f>
        <v>0</v>
      </c>
      <c r="SNV119" s="10">
        <f>[1]Лист1!SSL93</f>
        <v>0</v>
      </c>
      <c r="SNW119" s="10">
        <f>[1]Лист1!SSM93</f>
        <v>0</v>
      </c>
      <c r="SNX119" s="10">
        <f>[1]Лист1!SSN93</f>
        <v>0</v>
      </c>
      <c r="SNY119" s="10">
        <f>[1]Лист1!SSO93</f>
        <v>0</v>
      </c>
      <c r="SNZ119" s="10">
        <f>[1]Лист1!SSP93</f>
        <v>0</v>
      </c>
      <c r="SOA119" s="10">
        <f>[1]Лист1!SSQ93</f>
        <v>0</v>
      </c>
      <c r="SOB119" s="10">
        <f>[1]Лист1!SSR93</f>
        <v>0</v>
      </c>
      <c r="SOC119" s="10">
        <f>[1]Лист1!SSS93</f>
        <v>0</v>
      </c>
      <c r="SOD119" s="10">
        <f>[1]Лист1!SST93</f>
        <v>0</v>
      </c>
      <c r="SOE119" s="10">
        <f>[1]Лист1!SSU93</f>
        <v>0</v>
      </c>
      <c r="SOF119" s="10">
        <f>[1]Лист1!SSV93</f>
        <v>0</v>
      </c>
      <c r="SOG119" s="10">
        <f>[1]Лист1!SSW93</f>
        <v>0</v>
      </c>
      <c r="SOH119" s="10">
        <f>[1]Лист1!SSX93</f>
        <v>0</v>
      </c>
      <c r="SOI119" s="10">
        <f>[1]Лист1!SSY93</f>
        <v>0</v>
      </c>
      <c r="SOJ119" s="10">
        <f>[1]Лист1!SSZ93</f>
        <v>0</v>
      </c>
      <c r="SOK119" s="10">
        <f>[1]Лист1!STA93</f>
        <v>0</v>
      </c>
      <c r="SOL119" s="10">
        <f>[1]Лист1!STB93</f>
        <v>0</v>
      </c>
      <c r="SOM119" s="10">
        <f>[1]Лист1!STC93</f>
        <v>0</v>
      </c>
      <c r="SON119" s="10">
        <f>[1]Лист1!STD93</f>
        <v>0</v>
      </c>
      <c r="SOO119" s="10">
        <f>[1]Лист1!STE93</f>
        <v>0</v>
      </c>
      <c r="SOP119" s="10">
        <f>[1]Лист1!STF93</f>
        <v>0</v>
      </c>
      <c r="SOQ119" s="10">
        <f>[1]Лист1!STG93</f>
        <v>0</v>
      </c>
      <c r="SOR119" s="10">
        <f>[1]Лист1!STH93</f>
        <v>0</v>
      </c>
      <c r="SOS119" s="10">
        <f>[1]Лист1!STI93</f>
        <v>0</v>
      </c>
      <c r="SOT119" s="10">
        <f>[1]Лист1!STJ93</f>
        <v>0</v>
      </c>
      <c r="SOU119" s="10">
        <f>[1]Лист1!STK93</f>
        <v>0</v>
      </c>
      <c r="SOV119" s="10">
        <f>[1]Лист1!STL93</f>
        <v>0</v>
      </c>
      <c r="SOW119" s="10">
        <f>[1]Лист1!STM93</f>
        <v>0</v>
      </c>
      <c r="SOX119" s="10">
        <f>[1]Лист1!STN93</f>
        <v>0</v>
      </c>
      <c r="SOY119" s="10">
        <f>[1]Лист1!STO93</f>
        <v>0</v>
      </c>
      <c r="SOZ119" s="10">
        <f>[1]Лист1!STP93</f>
        <v>0</v>
      </c>
      <c r="SPA119" s="10">
        <f>[1]Лист1!STQ93</f>
        <v>0</v>
      </c>
      <c r="SPB119" s="10">
        <f>[1]Лист1!STR93</f>
        <v>0</v>
      </c>
      <c r="SPC119" s="10">
        <f>[1]Лист1!STS93</f>
        <v>0</v>
      </c>
      <c r="SPD119" s="10">
        <f>[1]Лист1!STT93</f>
        <v>0</v>
      </c>
      <c r="SPE119" s="10">
        <f>[1]Лист1!STU93</f>
        <v>0</v>
      </c>
      <c r="SPF119" s="10">
        <f>[1]Лист1!STV93</f>
        <v>0</v>
      </c>
      <c r="SPG119" s="10">
        <f>[1]Лист1!STW93</f>
        <v>0</v>
      </c>
      <c r="SPH119" s="10">
        <f>[1]Лист1!STX93</f>
        <v>0</v>
      </c>
      <c r="SPI119" s="10">
        <f>[1]Лист1!STY93</f>
        <v>0</v>
      </c>
      <c r="SPJ119" s="10">
        <f>[1]Лист1!STZ93</f>
        <v>0</v>
      </c>
      <c r="SPK119" s="10">
        <f>[1]Лист1!SUA93</f>
        <v>0</v>
      </c>
      <c r="SPL119" s="10">
        <f>[1]Лист1!SUB93</f>
        <v>0</v>
      </c>
      <c r="SPM119" s="10">
        <f>[1]Лист1!SUC93</f>
        <v>0</v>
      </c>
      <c r="SPN119" s="10">
        <f>[1]Лист1!SUD93</f>
        <v>0</v>
      </c>
      <c r="SPO119" s="10">
        <f>[1]Лист1!SUE93</f>
        <v>0</v>
      </c>
      <c r="SPP119" s="10">
        <f>[1]Лист1!SUF93</f>
        <v>0</v>
      </c>
      <c r="SPQ119" s="10">
        <f>[1]Лист1!SUG93</f>
        <v>0</v>
      </c>
      <c r="SPR119" s="10">
        <f>[1]Лист1!SUH93</f>
        <v>0</v>
      </c>
      <c r="SPS119" s="10">
        <f>[1]Лист1!SUI93</f>
        <v>0</v>
      </c>
      <c r="SPT119" s="10">
        <f>[1]Лист1!SUJ93</f>
        <v>0</v>
      </c>
      <c r="SPU119" s="10">
        <f>[1]Лист1!SUK93</f>
        <v>0</v>
      </c>
      <c r="SPV119" s="10">
        <f>[1]Лист1!SUL93</f>
        <v>0</v>
      </c>
      <c r="SPW119" s="10">
        <f>[1]Лист1!SUM93</f>
        <v>0</v>
      </c>
      <c r="SPX119" s="10">
        <f>[1]Лист1!SUN93</f>
        <v>0</v>
      </c>
      <c r="SPY119" s="10">
        <f>[1]Лист1!SUO93</f>
        <v>0</v>
      </c>
      <c r="SPZ119" s="10">
        <f>[1]Лист1!SUP93</f>
        <v>0</v>
      </c>
      <c r="SQA119" s="10">
        <f>[1]Лист1!SUQ93</f>
        <v>0</v>
      </c>
      <c r="SQB119" s="10">
        <f>[1]Лист1!SUR93</f>
        <v>0</v>
      </c>
      <c r="SQC119" s="10">
        <f>[1]Лист1!SUS93</f>
        <v>0</v>
      </c>
      <c r="SQD119" s="10">
        <f>[1]Лист1!SUT93</f>
        <v>0</v>
      </c>
      <c r="SQE119" s="10">
        <f>[1]Лист1!SUU93</f>
        <v>0</v>
      </c>
      <c r="SQF119" s="10">
        <f>[1]Лист1!SUV93</f>
        <v>0</v>
      </c>
      <c r="SQG119" s="10">
        <f>[1]Лист1!SUW93</f>
        <v>0</v>
      </c>
      <c r="SQH119" s="10">
        <f>[1]Лист1!SUX93</f>
        <v>0</v>
      </c>
      <c r="SQI119" s="10">
        <f>[1]Лист1!SUY93</f>
        <v>0</v>
      </c>
      <c r="SQJ119" s="10">
        <f>[1]Лист1!SUZ93</f>
        <v>0</v>
      </c>
      <c r="SQK119" s="10">
        <f>[1]Лист1!SVA93</f>
        <v>0</v>
      </c>
      <c r="SQL119" s="10">
        <f>[1]Лист1!SVB93</f>
        <v>0</v>
      </c>
      <c r="SQM119" s="10">
        <f>[1]Лист1!SVC93</f>
        <v>0</v>
      </c>
      <c r="SQN119" s="10">
        <f>[1]Лист1!SVD93</f>
        <v>0</v>
      </c>
      <c r="SQO119" s="10">
        <f>[1]Лист1!SVE93</f>
        <v>0</v>
      </c>
      <c r="SQP119" s="10">
        <f>[1]Лист1!SVF93</f>
        <v>0</v>
      </c>
      <c r="SQQ119" s="10">
        <f>[1]Лист1!SVG93</f>
        <v>0</v>
      </c>
      <c r="SQR119" s="10">
        <f>[1]Лист1!SVH93</f>
        <v>0</v>
      </c>
      <c r="SQS119" s="10">
        <f>[1]Лист1!SVI93</f>
        <v>0</v>
      </c>
      <c r="SQT119" s="10">
        <f>[1]Лист1!SVJ93</f>
        <v>0</v>
      </c>
      <c r="SQU119" s="10">
        <f>[1]Лист1!SVK93</f>
        <v>0</v>
      </c>
      <c r="SQV119" s="10">
        <f>[1]Лист1!SVL93</f>
        <v>0</v>
      </c>
      <c r="SQW119" s="10">
        <f>[1]Лист1!SVM93</f>
        <v>0</v>
      </c>
      <c r="SQX119" s="10">
        <f>[1]Лист1!SVN93</f>
        <v>0</v>
      </c>
      <c r="SQY119" s="10">
        <f>[1]Лист1!SVO93</f>
        <v>0</v>
      </c>
      <c r="SQZ119" s="10">
        <f>[1]Лист1!SVP93</f>
        <v>0</v>
      </c>
      <c r="SRA119" s="10">
        <f>[1]Лист1!SVQ93</f>
        <v>0</v>
      </c>
      <c r="SRB119" s="10">
        <f>[1]Лист1!SVR93</f>
        <v>0</v>
      </c>
      <c r="SRC119" s="10">
        <f>[1]Лист1!SVS93</f>
        <v>0</v>
      </c>
      <c r="SRD119" s="10">
        <f>[1]Лист1!SVT93</f>
        <v>0</v>
      </c>
      <c r="SRE119" s="10">
        <f>[1]Лист1!SVU93</f>
        <v>0</v>
      </c>
      <c r="SRF119" s="10">
        <f>[1]Лист1!SVV93</f>
        <v>0</v>
      </c>
      <c r="SRG119" s="10">
        <f>[1]Лист1!SVW93</f>
        <v>0</v>
      </c>
      <c r="SRH119" s="10">
        <f>[1]Лист1!SVX93</f>
        <v>0</v>
      </c>
      <c r="SRI119" s="10">
        <f>[1]Лист1!SVY93</f>
        <v>0</v>
      </c>
      <c r="SRJ119" s="10">
        <f>[1]Лист1!SVZ93</f>
        <v>0</v>
      </c>
      <c r="SRK119" s="10">
        <f>[1]Лист1!SWA93</f>
        <v>0</v>
      </c>
      <c r="SRL119" s="10">
        <f>[1]Лист1!SWB93</f>
        <v>0</v>
      </c>
      <c r="SRM119" s="10">
        <f>[1]Лист1!SWC93</f>
        <v>0</v>
      </c>
      <c r="SRN119" s="10">
        <f>[1]Лист1!SWD93</f>
        <v>0</v>
      </c>
      <c r="SRO119" s="10">
        <f>[1]Лист1!SWE93</f>
        <v>0</v>
      </c>
      <c r="SRP119" s="10">
        <f>[1]Лист1!SWF93</f>
        <v>0</v>
      </c>
      <c r="SRQ119" s="10">
        <f>[1]Лист1!SWG93</f>
        <v>0</v>
      </c>
      <c r="SRR119" s="10">
        <f>[1]Лист1!SWH93</f>
        <v>0</v>
      </c>
      <c r="SRS119" s="10">
        <f>[1]Лист1!SWI93</f>
        <v>0</v>
      </c>
      <c r="SRT119" s="10">
        <f>[1]Лист1!SWJ93</f>
        <v>0</v>
      </c>
      <c r="SRU119" s="10">
        <f>[1]Лист1!SWK93</f>
        <v>0</v>
      </c>
      <c r="SRV119" s="10">
        <f>[1]Лист1!SWL93</f>
        <v>0</v>
      </c>
      <c r="SRW119" s="10">
        <f>[1]Лист1!SWM93</f>
        <v>0</v>
      </c>
      <c r="SRX119" s="10">
        <f>[1]Лист1!SWN93</f>
        <v>0</v>
      </c>
      <c r="SRY119" s="10">
        <f>[1]Лист1!SWO93</f>
        <v>0</v>
      </c>
      <c r="SRZ119" s="10">
        <f>[1]Лист1!SWP93</f>
        <v>0</v>
      </c>
      <c r="SSA119" s="10">
        <f>[1]Лист1!SWQ93</f>
        <v>0</v>
      </c>
      <c r="SSB119" s="10">
        <f>[1]Лист1!SWR93</f>
        <v>0</v>
      </c>
      <c r="SSC119" s="10">
        <f>[1]Лист1!SWS93</f>
        <v>0</v>
      </c>
      <c r="SSD119" s="10">
        <f>[1]Лист1!SWT93</f>
        <v>0</v>
      </c>
      <c r="SSE119" s="10">
        <f>[1]Лист1!SWU93</f>
        <v>0</v>
      </c>
      <c r="SSF119" s="10">
        <f>[1]Лист1!SWV93</f>
        <v>0</v>
      </c>
      <c r="SSG119" s="10">
        <f>[1]Лист1!SWW93</f>
        <v>0</v>
      </c>
      <c r="SSH119" s="10">
        <f>[1]Лист1!SWX93</f>
        <v>0</v>
      </c>
      <c r="SSI119" s="10">
        <f>[1]Лист1!SWY93</f>
        <v>0</v>
      </c>
      <c r="SSJ119" s="10">
        <f>[1]Лист1!SWZ93</f>
        <v>0</v>
      </c>
      <c r="SSK119" s="10">
        <f>[1]Лист1!SXA93</f>
        <v>0</v>
      </c>
      <c r="SSL119" s="10">
        <f>[1]Лист1!SXB93</f>
        <v>0</v>
      </c>
      <c r="SSM119" s="10">
        <f>[1]Лист1!SXC93</f>
        <v>0</v>
      </c>
      <c r="SSN119" s="10">
        <f>[1]Лист1!SXD93</f>
        <v>0</v>
      </c>
      <c r="SSO119" s="10">
        <f>[1]Лист1!SXE93</f>
        <v>0</v>
      </c>
      <c r="SSP119" s="10">
        <f>[1]Лист1!SXF93</f>
        <v>0</v>
      </c>
      <c r="SSQ119" s="10">
        <f>[1]Лист1!SXG93</f>
        <v>0</v>
      </c>
      <c r="SSR119" s="10">
        <f>[1]Лист1!SXH93</f>
        <v>0</v>
      </c>
      <c r="SSS119" s="10">
        <f>[1]Лист1!SXI93</f>
        <v>0</v>
      </c>
      <c r="SST119" s="10">
        <f>[1]Лист1!SXJ93</f>
        <v>0</v>
      </c>
      <c r="SSU119" s="10">
        <f>[1]Лист1!SXK93</f>
        <v>0</v>
      </c>
      <c r="SSV119" s="10">
        <f>[1]Лист1!SXL93</f>
        <v>0</v>
      </c>
      <c r="SSW119" s="10">
        <f>[1]Лист1!SXM93</f>
        <v>0</v>
      </c>
      <c r="SSX119" s="10">
        <f>[1]Лист1!SXN93</f>
        <v>0</v>
      </c>
      <c r="SSY119" s="10">
        <f>[1]Лист1!SXO93</f>
        <v>0</v>
      </c>
      <c r="SSZ119" s="10">
        <f>[1]Лист1!SXP93</f>
        <v>0</v>
      </c>
      <c r="STA119" s="10">
        <f>[1]Лист1!SXQ93</f>
        <v>0</v>
      </c>
      <c r="STB119" s="10">
        <f>[1]Лист1!SXR93</f>
        <v>0</v>
      </c>
      <c r="STC119" s="10">
        <f>[1]Лист1!SXS93</f>
        <v>0</v>
      </c>
      <c r="STD119" s="10">
        <f>[1]Лист1!SXT93</f>
        <v>0</v>
      </c>
      <c r="STE119" s="10">
        <f>[1]Лист1!SXU93</f>
        <v>0</v>
      </c>
      <c r="STF119" s="10">
        <f>[1]Лист1!SXV93</f>
        <v>0</v>
      </c>
      <c r="STG119" s="10">
        <f>[1]Лист1!SXW93</f>
        <v>0</v>
      </c>
      <c r="STH119" s="10">
        <f>[1]Лист1!SXX93</f>
        <v>0</v>
      </c>
      <c r="STI119" s="10">
        <f>[1]Лист1!SXY93</f>
        <v>0</v>
      </c>
      <c r="STJ119" s="10">
        <f>[1]Лист1!SXZ93</f>
        <v>0</v>
      </c>
      <c r="STK119" s="10">
        <f>[1]Лист1!SYA93</f>
        <v>0</v>
      </c>
      <c r="STL119" s="10">
        <f>[1]Лист1!SYB93</f>
        <v>0</v>
      </c>
      <c r="STM119" s="10">
        <f>[1]Лист1!SYC93</f>
        <v>0</v>
      </c>
      <c r="STN119" s="10">
        <f>[1]Лист1!SYD93</f>
        <v>0</v>
      </c>
      <c r="STO119" s="10">
        <f>[1]Лист1!SYE93</f>
        <v>0</v>
      </c>
      <c r="STP119" s="10">
        <f>[1]Лист1!SYF93</f>
        <v>0</v>
      </c>
      <c r="STQ119" s="10">
        <f>[1]Лист1!SYG93</f>
        <v>0</v>
      </c>
      <c r="STR119" s="10">
        <f>[1]Лист1!SYH93</f>
        <v>0</v>
      </c>
      <c r="STS119" s="10">
        <f>[1]Лист1!SYI93</f>
        <v>0</v>
      </c>
      <c r="STT119" s="10">
        <f>[1]Лист1!SYJ93</f>
        <v>0</v>
      </c>
      <c r="STU119" s="10">
        <f>[1]Лист1!SYK93</f>
        <v>0</v>
      </c>
      <c r="STV119" s="10">
        <f>[1]Лист1!SYL93</f>
        <v>0</v>
      </c>
      <c r="STW119" s="10">
        <f>[1]Лист1!SYM93</f>
        <v>0</v>
      </c>
      <c r="STX119" s="10">
        <f>[1]Лист1!SYN93</f>
        <v>0</v>
      </c>
      <c r="STY119" s="10">
        <f>[1]Лист1!SYO93</f>
        <v>0</v>
      </c>
      <c r="STZ119" s="10">
        <f>[1]Лист1!SYP93</f>
        <v>0</v>
      </c>
      <c r="SUA119" s="10">
        <f>[1]Лист1!SYQ93</f>
        <v>0</v>
      </c>
      <c r="SUB119" s="10">
        <f>[1]Лист1!SYR93</f>
        <v>0</v>
      </c>
      <c r="SUC119" s="10">
        <f>[1]Лист1!SYS93</f>
        <v>0</v>
      </c>
      <c r="SUD119" s="10">
        <f>[1]Лист1!SYT93</f>
        <v>0</v>
      </c>
      <c r="SUE119" s="10">
        <f>[1]Лист1!SYU93</f>
        <v>0</v>
      </c>
      <c r="SUF119" s="10">
        <f>[1]Лист1!SYV93</f>
        <v>0</v>
      </c>
      <c r="SUG119" s="10">
        <f>[1]Лист1!SYW93</f>
        <v>0</v>
      </c>
      <c r="SUH119" s="10">
        <f>[1]Лист1!SYX93</f>
        <v>0</v>
      </c>
      <c r="SUI119" s="10">
        <f>[1]Лист1!SYY93</f>
        <v>0</v>
      </c>
      <c r="SUJ119" s="10">
        <f>[1]Лист1!SYZ93</f>
        <v>0</v>
      </c>
      <c r="SUK119" s="10">
        <f>[1]Лист1!SZA93</f>
        <v>0</v>
      </c>
      <c r="SUL119" s="10">
        <f>[1]Лист1!SZB93</f>
        <v>0</v>
      </c>
      <c r="SUM119" s="10">
        <f>[1]Лист1!SZC93</f>
        <v>0</v>
      </c>
      <c r="SUN119" s="10">
        <f>[1]Лист1!SZD93</f>
        <v>0</v>
      </c>
      <c r="SUO119" s="10">
        <f>[1]Лист1!SZE93</f>
        <v>0</v>
      </c>
      <c r="SUP119" s="10">
        <f>[1]Лист1!SZF93</f>
        <v>0</v>
      </c>
      <c r="SUQ119" s="10">
        <f>[1]Лист1!SZG93</f>
        <v>0</v>
      </c>
      <c r="SUR119" s="10">
        <f>[1]Лист1!SZH93</f>
        <v>0</v>
      </c>
      <c r="SUS119" s="10">
        <f>[1]Лист1!SZI93</f>
        <v>0</v>
      </c>
      <c r="SUT119" s="10">
        <f>[1]Лист1!SZJ93</f>
        <v>0</v>
      </c>
      <c r="SUU119" s="10">
        <f>[1]Лист1!SZK93</f>
        <v>0</v>
      </c>
      <c r="SUV119" s="10">
        <f>[1]Лист1!SZL93</f>
        <v>0</v>
      </c>
      <c r="SUW119" s="10">
        <f>[1]Лист1!SZM93</f>
        <v>0</v>
      </c>
      <c r="SUX119" s="10">
        <f>[1]Лист1!SZN93</f>
        <v>0</v>
      </c>
      <c r="SUY119" s="10">
        <f>[1]Лист1!SZO93</f>
        <v>0</v>
      </c>
      <c r="SUZ119" s="10">
        <f>[1]Лист1!SZP93</f>
        <v>0</v>
      </c>
      <c r="SVA119" s="10">
        <f>[1]Лист1!SZQ93</f>
        <v>0</v>
      </c>
      <c r="SVB119" s="10">
        <f>[1]Лист1!SZR93</f>
        <v>0</v>
      </c>
      <c r="SVC119" s="10">
        <f>[1]Лист1!SZS93</f>
        <v>0</v>
      </c>
      <c r="SVD119" s="10">
        <f>[1]Лист1!SZT93</f>
        <v>0</v>
      </c>
      <c r="SVE119" s="10">
        <f>[1]Лист1!SZU93</f>
        <v>0</v>
      </c>
      <c r="SVF119" s="10">
        <f>[1]Лист1!SZV93</f>
        <v>0</v>
      </c>
      <c r="SVG119" s="10">
        <f>[1]Лист1!SZW93</f>
        <v>0</v>
      </c>
      <c r="SVH119" s="10">
        <f>[1]Лист1!SZX93</f>
        <v>0</v>
      </c>
      <c r="SVI119" s="10">
        <f>[1]Лист1!SZY93</f>
        <v>0</v>
      </c>
      <c r="SVJ119" s="10">
        <f>[1]Лист1!SZZ93</f>
        <v>0</v>
      </c>
      <c r="SVK119" s="10">
        <f>[1]Лист1!TAA93</f>
        <v>0</v>
      </c>
      <c r="SVL119" s="10">
        <f>[1]Лист1!TAB93</f>
        <v>0</v>
      </c>
      <c r="SVM119" s="10">
        <f>[1]Лист1!TAC93</f>
        <v>0</v>
      </c>
      <c r="SVN119" s="10">
        <f>[1]Лист1!TAD93</f>
        <v>0</v>
      </c>
      <c r="SVO119" s="10">
        <f>[1]Лист1!TAE93</f>
        <v>0</v>
      </c>
      <c r="SVP119" s="10">
        <f>[1]Лист1!TAF93</f>
        <v>0</v>
      </c>
      <c r="SVQ119" s="10">
        <f>[1]Лист1!TAG93</f>
        <v>0</v>
      </c>
      <c r="SVR119" s="10">
        <f>[1]Лист1!TAH93</f>
        <v>0</v>
      </c>
      <c r="SVS119" s="10">
        <f>[1]Лист1!TAI93</f>
        <v>0</v>
      </c>
      <c r="SVT119" s="10">
        <f>[1]Лист1!TAJ93</f>
        <v>0</v>
      </c>
      <c r="SVU119" s="10">
        <f>[1]Лист1!TAK93</f>
        <v>0</v>
      </c>
      <c r="SVV119" s="10">
        <f>[1]Лист1!TAL93</f>
        <v>0</v>
      </c>
      <c r="SVW119" s="10">
        <f>[1]Лист1!TAM93</f>
        <v>0</v>
      </c>
      <c r="SVX119" s="10">
        <f>[1]Лист1!TAN93</f>
        <v>0</v>
      </c>
      <c r="SVY119" s="10">
        <f>[1]Лист1!TAO93</f>
        <v>0</v>
      </c>
      <c r="SVZ119" s="10">
        <f>[1]Лист1!TAP93</f>
        <v>0</v>
      </c>
      <c r="SWA119" s="10">
        <f>[1]Лист1!TAQ93</f>
        <v>0</v>
      </c>
      <c r="SWB119" s="10">
        <f>[1]Лист1!TAR93</f>
        <v>0</v>
      </c>
      <c r="SWC119" s="10">
        <f>[1]Лист1!TAS93</f>
        <v>0</v>
      </c>
      <c r="SWD119" s="10">
        <f>[1]Лист1!TAT93</f>
        <v>0</v>
      </c>
      <c r="SWE119" s="10">
        <f>[1]Лист1!TAU93</f>
        <v>0</v>
      </c>
      <c r="SWF119" s="10">
        <f>[1]Лист1!TAV93</f>
        <v>0</v>
      </c>
      <c r="SWG119" s="10">
        <f>[1]Лист1!TAW93</f>
        <v>0</v>
      </c>
      <c r="SWH119" s="10">
        <f>[1]Лист1!TAX93</f>
        <v>0</v>
      </c>
      <c r="SWI119" s="10">
        <f>[1]Лист1!TAY93</f>
        <v>0</v>
      </c>
      <c r="SWJ119" s="10">
        <f>[1]Лист1!TAZ93</f>
        <v>0</v>
      </c>
      <c r="SWK119" s="10">
        <f>[1]Лист1!TBA93</f>
        <v>0</v>
      </c>
      <c r="SWL119" s="10">
        <f>[1]Лист1!TBB93</f>
        <v>0</v>
      </c>
      <c r="SWM119" s="10">
        <f>[1]Лист1!TBC93</f>
        <v>0</v>
      </c>
      <c r="SWN119" s="10">
        <f>[1]Лист1!TBD93</f>
        <v>0</v>
      </c>
      <c r="SWO119" s="10">
        <f>[1]Лист1!TBE93</f>
        <v>0</v>
      </c>
      <c r="SWP119" s="10">
        <f>[1]Лист1!TBF93</f>
        <v>0</v>
      </c>
      <c r="SWQ119" s="10">
        <f>[1]Лист1!TBG93</f>
        <v>0</v>
      </c>
      <c r="SWR119" s="10">
        <f>[1]Лист1!TBH93</f>
        <v>0</v>
      </c>
      <c r="SWS119" s="10">
        <f>[1]Лист1!TBI93</f>
        <v>0</v>
      </c>
      <c r="SWT119" s="10">
        <f>[1]Лист1!TBJ93</f>
        <v>0</v>
      </c>
      <c r="SWU119" s="10">
        <f>[1]Лист1!TBK93</f>
        <v>0</v>
      </c>
      <c r="SWV119" s="10">
        <f>[1]Лист1!TBL93</f>
        <v>0</v>
      </c>
      <c r="SWW119" s="10">
        <f>[1]Лист1!TBM93</f>
        <v>0</v>
      </c>
      <c r="SWX119" s="10">
        <f>[1]Лист1!TBN93</f>
        <v>0</v>
      </c>
      <c r="SWY119" s="10">
        <f>[1]Лист1!TBO93</f>
        <v>0</v>
      </c>
      <c r="SWZ119" s="10">
        <f>[1]Лист1!TBP93</f>
        <v>0</v>
      </c>
      <c r="SXA119" s="10">
        <f>[1]Лист1!TBQ93</f>
        <v>0</v>
      </c>
      <c r="SXB119" s="10">
        <f>[1]Лист1!TBR93</f>
        <v>0</v>
      </c>
      <c r="SXC119" s="10">
        <f>[1]Лист1!TBS93</f>
        <v>0</v>
      </c>
      <c r="SXD119" s="10">
        <f>[1]Лист1!TBT93</f>
        <v>0</v>
      </c>
      <c r="SXE119" s="10">
        <f>[1]Лист1!TBU93</f>
        <v>0</v>
      </c>
      <c r="SXF119" s="10">
        <f>[1]Лист1!TBV93</f>
        <v>0</v>
      </c>
      <c r="SXG119" s="10">
        <f>[1]Лист1!TBW93</f>
        <v>0</v>
      </c>
      <c r="SXH119" s="10">
        <f>[1]Лист1!TBX93</f>
        <v>0</v>
      </c>
      <c r="SXI119" s="10">
        <f>[1]Лист1!TBY93</f>
        <v>0</v>
      </c>
      <c r="SXJ119" s="10">
        <f>[1]Лист1!TBZ93</f>
        <v>0</v>
      </c>
      <c r="SXK119" s="10">
        <f>[1]Лист1!TCA93</f>
        <v>0</v>
      </c>
      <c r="SXL119" s="10">
        <f>[1]Лист1!TCB93</f>
        <v>0</v>
      </c>
      <c r="SXM119" s="10">
        <f>[1]Лист1!TCC93</f>
        <v>0</v>
      </c>
      <c r="SXN119" s="10">
        <f>[1]Лист1!TCD93</f>
        <v>0</v>
      </c>
      <c r="SXO119" s="10">
        <f>[1]Лист1!TCE93</f>
        <v>0</v>
      </c>
      <c r="SXP119" s="10">
        <f>[1]Лист1!TCF93</f>
        <v>0</v>
      </c>
      <c r="SXQ119" s="10">
        <f>[1]Лист1!TCG93</f>
        <v>0</v>
      </c>
      <c r="SXR119" s="10">
        <f>[1]Лист1!TCH93</f>
        <v>0</v>
      </c>
      <c r="SXS119" s="10">
        <f>[1]Лист1!TCI93</f>
        <v>0</v>
      </c>
      <c r="SXT119" s="10">
        <f>[1]Лист1!TCJ93</f>
        <v>0</v>
      </c>
      <c r="SXU119" s="10">
        <f>[1]Лист1!TCK93</f>
        <v>0</v>
      </c>
      <c r="SXV119" s="10">
        <f>[1]Лист1!TCL93</f>
        <v>0</v>
      </c>
      <c r="SXW119" s="10">
        <f>[1]Лист1!TCM93</f>
        <v>0</v>
      </c>
      <c r="SXX119" s="10">
        <f>[1]Лист1!TCN93</f>
        <v>0</v>
      </c>
      <c r="SXY119" s="10">
        <f>[1]Лист1!TCO93</f>
        <v>0</v>
      </c>
      <c r="SXZ119" s="10">
        <f>[1]Лист1!TCP93</f>
        <v>0</v>
      </c>
      <c r="SYA119" s="10">
        <f>[1]Лист1!TCQ93</f>
        <v>0</v>
      </c>
      <c r="SYB119" s="10">
        <f>[1]Лист1!TCR93</f>
        <v>0</v>
      </c>
      <c r="SYC119" s="10">
        <f>[1]Лист1!TCS93</f>
        <v>0</v>
      </c>
      <c r="SYD119" s="10">
        <f>[1]Лист1!TCT93</f>
        <v>0</v>
      </c>
      <c r="SYE119" s="10">
        <f>[1]Лист1!TCU93</f>
        <v>0</v>
      </c>
      <c r="SYF119" s="10">
        <f>[1]Лист1!TCV93</f>
        <v>0</v>
      </c>
      <c r="SYG119" s="10">
        <f>[1]Лист1!TCW93</f>
        <v>0</v>
      </c>
      <c r="SYH119" s="10">
        <f>[1]Лист1!TCX93</f>
        <v>0</v>
      </c>
      <c r="SYI119" s="10">
        <f>[1]Лист1!TCY93</f>
        <v>0</v>
      </c>
      <c r="SYJ119" s="10">
        <f>[1]Лист1!TCZ93</f>
        <v>0</v>
      </c>
      <c r="SYK119" s="10">
        <f>[1]Лист1!TDA93</f>
        <v>0</v>
      </c>
      <c r="SYL119" s="10">
        <f>[1]Лист1!TDB93</f>
        <v>0</v>
      </c>
      <c r="SYM119" s="10">
        <f>[1]Лист1!TDC93</f>
        <v>0</v>
      </c>
      <c r="SYN119" s="10">
        <f>[1]Лист1!TDD93</f>
        <v>0</v>
      </c>
      <c r="SYO119" s="10">
        <f>[1]Лист1!TDE93</f>
        <v>0</v>
      </c>
      <c r="SYP119" s="10">
        <f>[1]Лист1!TDF93</f>
        <v>0</v>
      </c>
      <c r="SYQ119" s="10">
        <f>[1]Лист1!TDG93</f>
        <v>0</v>
      </c>
      <c r="SYR119" s="10">
        <f>[1]Лист1!TDH93</f>
        <v>0</v>
      </c>
      <c r="SYS119" s="10">
        <f>[1]Лист1!TDI93</f>
        <v>0</v>
      </c>
      <c r="SYT119" s="10">
        <f>[1]Лист1!TDJ93</f>
        <v>0</v>
      </c>
      <c r="SYU119" s="10">
        <f>[1]Лист1!TDK93</f>
        <v>0</v>
      </c>
      <c r="SYV119" s="10">
        <f>[1]Лист1!TDL93</f>
        <v>0</v>
      </c>
      <c r="SYW119" s="10">
        <f>[1]Лист1!TDM93</f>
        <v>0</v>
      </c>
      <c r="SYX119" s="10">
        <f>[1]Лист1!TDN93</f>
        <v>0</v>
      </c>
      <c r="SYY119" s="10">
        <f>[1]Лист1!TDO93</f>
        <v>0</v>
      </c>
      <c r="SYZ119" s="10">
        <f>[1]Лист1!TDP93</f>
        <v>0</v>
      </c>
      <c r="SZA119" s="10">
        <f>[1]Лист1!TDQ93</f>
        <v>0</v>
      </c>
      <c r="SZB119" s="10">
        <f>[1]Лист1!TDR93</f>
        <v>0</v>
      </c>
      <c r="SZC119" s="10">
        <f>[1]Лист1!TDS93</f>
        <v>0</v>
      </c>
      <c r="SZD119" s="10">
        <f>[1]Лист1!TDT93</f>
        <v>0</v>
      </c>
      <c r="SZE119" s="10">
        <f>[1]Лист1!TDU93</f>
        <v>0</v>
      </c>
      <c r="SZF119" s="10">
        <f>[1]Лист1!TDV93</f>
        <v>0</v>
      </c>
      <c r="SZG119" s="10">
        <f>[1]Лист1!TDW93</f>
        <v>0</v>
      </c>
      <c r="SZH119" s="10">
        <f>[1]Лист1!TDX93</f>
        <v>0</v>
      </c>
      <c r="SZI119" s="10">
        <f>[1]Лист1!TDY93</f>
        <v>0</v>
      </c>
      <c r="SZJ119" s="10">
        <f>[1]Лист1!TDZ93</f>
        <v>0</v>
      </c>
      <c r="SZK119" s="10">
        <f>[1]Лист1!TEA93</f>
        <v>0</v>
      </c>
      <c r="SZL119" s="10">
        <f>[1]Лист1!TEB93</f>
        <v>0</v>
      </c>
      <c r="SZM119" s="10">
        <f>[1]Лист1!TEC93</f>
        <v>0</v>
      </c>
      <c r="SZN119" s="10">
        <f>[1]Лист1!TED93</f>
        <v>0</v>
      </c>
      <c r="SZO119" s="10">
        <f>[1]Лист1!TEE93</f>
        <v>0</v>
      </c>
      <c r="SZP119" s="10">
        <f>[1]Лист1!TEF93</f>
        <v>0</v>
      </c>
      <c r="SZQ119" s="10">
        <f>[1]Лист1!TEG93</f>
        <v>0</v>
      </c>
      <c r="SZR119" s="10">
        <f>[1]Лист1!TEH93</f>
        <v>0</v>
      </c>
      <c r="SZS119" s="10">
        <f>[1]Лист1!TEI93</f>
        <v>0</v>
      </c>
      <c r="SZT119" s="10">
        <f>[1]Лист1!TEJ93</f>
        <v>0</v>
      </c>
      <c r="SZU119" s="10">
        <f>[1]Лист1!TEK93</f>
        <v>0</v>
      </c>
      <c r="SZV119" s="10">
        <f>[1]Лист1!TEL93</f>
        <v>0</v>
      </c>
      <c r="SZW119" s="10">
        <f>[1]Лист1!TEM93</f>
        <v>0</v>
      </c>
      <c r="SZX119" s="10">
        <f>[1]Лист1!TEN93</f>
        <v>0</v>
      </c>
      <c r="SZY119" s="10">
        <f>[1]Лист1!TEO93</f>
        <v>0</v>
      </c>
      <c r="SZZ119" s="10">
        <f>[1]Лист1!TEP93</f>
        <v>0</v>
      </c>
      <c r="TAA119" s="10">
        <f>[1]Лист1!TEQ93</f>
        <v>0</v>
      </c>
      <c r="TAB119" s="10">
        <f>[1]Лист1!TER93</f>
        <v>0</v>
      </c>
      <c r="TAC119" s="10">
        <f>[1]Лист1!TES93</f>
        <v>0</v>
      </c>
      <c r="TAD119" s="10">
        <f>[1]Лист1!TET93</f>
        <v>0</v>
      </c>
      <c r="TAE119" s="10">
        <f>[1]Лист1!TEU93</f>
        <v>0</v>
      </c>
      <c r="TAF119" s="10">
        <f>[1]Лист1!TEV93</f>
        <v>0</v>
      </c>
      <c r="TAG119" s="10">
        <f>[1]Лист1!TEW93</f>
        <v>0</v>
      </c>
      <c r="TAH119" s="10">
        <f>[1]Лист1!TEX93</f>
        <v>0</v>
      </c>
      <c r="TAI119" s="10">
        <f>[1]Лист1!TEY93</f>
        <v>0</v>
      </c>
      <c r="TAJ119" s="10">
        <f>[1]Лист1!TEZ93</f>
        <v>0</v>
      </c>
      <c r="TAK119" s="10">
        <f>[1]Лист1!TFA93</f>
        <v>0</v>
      </c>
      <c r="TAL119" s="10">
        <f>[1]Лист1!TFB93</f>
        <v>0</v>
      </c>
      <c r="TAM119" s="10">
        <f>[1]Лист1!TFC93</f>
        <v>0</v>
      </c>
      <c r="TAN119" s="10">
        <f>[1]Лист1!TFD93</f>
        <v>0</v>
      </c>
      <c r="TAO119" s="10">
        <f>[1]Лист1!TFE93</f>
        <v>0</v>
      </c>
      <c r="TAP119" s="10">
        <f>[1]Лист1!TFF93</f>
        <v>0</v>
      </c>
      <c r="TAQ119" s="10">
        <f>[1]Лист1!TFG93</f>
        <v>0</v>
      </c>
      <c r="TAR119" s="10">
        <f>[1]Лист1!TFH93</f>
        <v>0</v>
      </c>
      <c r="TAS119" s="10">
        <f>[1]Лист1!TFI93</f>
        <v>0</v>
      </c>
      <c r="TAT119" s="10">
        <f>[1]Лист1!TFJ93</f>
        <v>0</v>
      </c>
      <c r="TAU119" s="10">
        <f>[1]Лист1!TFK93</f>
        <v>0</v>
      </c>
      <c r="TAV119" s="10">
        <f>[1]Лист1!TFL93</f>
        <v>0</v>
      </c>
      <c r="TAW119" s="10">
        <f>[1]Лист1!TFM93</f>
        <v>0</v>
      </c>
      <c r="TAX119" s="10">
        <f>[1]Лист1!TFN93</f>
        <v>0</v>
      </c>
      <c r="TAY119" s="10">
        <f>[1]Лист1!TFO93</f>
        <v>0</v>
      </c>
      <c r="TAZ119" s="10">
        <f>[1]Лист1!TFP93</f>
        <v>0</v>
      </c>
      <c r="TBA119" s="10">
        <f>[1]Лист1!TFQ93</f>
        <v>0</v>
      </c>
      <c r="TBB119" s="10">
        <f>[1]Лист1!TFR93</f>
        <v>0</v>
      </c>
      <c r="TBC119" s="10">
        <f>[1]Лист1!TFS93</f>
        <v>0</v>
      </c>
      <c r="TBD119" s="10">
        <f>[1]Лист1!TFT93</f>
        <v>0</v>
      </c>
      <c r="TBE119" s="10">
        <f>[1]Лист1!TFU93</f>
        <v>0</v>
      </c>
      <c r="TBF119" s="10">
        <f>[1]Лист1!TFV93</f>
        <v>0</v>
      </c>
      <c r="TBG119" s="10">
        <f>[1]Лист1!TFW93</f>
        <v>0</v>
      </c>
      <c r="TBH119" s="10">
        <f>[1]Лист1!TFX93</f>
        <v>0</v>
      </c>
      <c r="TBI119" s="10">
        <f>[1]Лист1!TFY93</f>
        <v>0</v>
      </c>
      <c r="TBJ119" s="10">
        <f>[1]Лист1!TFZ93</f>
        <v>0</v>
      </c>
      <c r="TBK119" s="10">
        <f>[1]Лист1!TGA93</f>
        <v>0</v>
      </c>
      <c r="TBL119" s="10">
        <f>[1]Лист1!TGB93</f>
        <v>0</v>
      </c>
      <c r="TBM119" s="10">
        <f>[1]Лист1!TGC93</f>
        <v>0</v>
      </c>
      <c r="TBN119" s="10">
        <f>[1]Лист1!TGD93</f>
        <v>0</v>
      </c>
      <c r="TBO119" s="10">
        <f>[1]Лист1!TGE93</f>
        <v>0</v>
      </c>
      <c r="TBP119" s="10">
        <f>[1]Лист1!TGF93</f>
        <v>0</v>
      </c>
      <c r="TBQ119" s="10">
        <f>[1]Лист1!TGG93</f>
        <v>0</v>
      </c>
      <c r="TBR119" s="10">
        <f>[1]Лист1!TGH93</f>
        <v>0</v>
      </c>
      <c r="TBS119" s="10">
        <f>[1]Лист1!TGI93</f>
        <v>0</v>
      </c>
      <c r="TBT119" s="10">
        <f>[1]Лист1!TGJ93</f>
        <v>0</v>
      </c>
      <c r="TBU119" s="10">
        <f>[1]Лист1!TGK93</f>
        <v>0</v>
      </c>
      <c r="TBV119" s="10">
        <f>[1]Лист1!TGL93</f>
        <v>0</v>
      </c>
      <c r="TBW119" s="10">
        <f>[1]Лист1!TGM93</f>
        <v>0</v>
      </c>
      <c r="TBX119" s="10">
        <f>[1]Лист1!TGN93</f>
        <v>0</v>
      </c>
      <c r="TBY119" s="10">
        <f>[1]Лист1!TGO93</f>
        <v>0</v>
      </c>
      <c r="TBZ119" s="10">
        <f>[1]Лист1!TGP93</f>
        <v>0</v>
      </c>
      <c r="TCA119" s="10">
        <f>[1]Лист1!TGQ93</f>
        <v>0</v>
      </c>
      <c r="TCB119" s="10">
        <f>[1]Лист1!TGR93</f>
        <v>0</v>
      </c>
      <c r="TCC119" s="10">
        <f>[1]Лист1!TGS93</f>
        <v>0</v>
      </c>
      <c r="TCD119" s="10">
        <f>[1]Лист1!TGT93</f>
        <v>0</v>
      </c>
      <c r="TCE119" s="10">
        <f>[1]Лист1!TGU93</f>
        <v>0</v>
      </c>
      <c r="TCF119" s="10">
        <f>[1]Лист1!TGV93</f>
        <v>0</v>
      </c>
      <c r="TCG119" s="10">
        <f>[1]Лист1!TGW93</f>
        <v>0</v>
      </c>
      <c r="TCH119" s="10">
        <f>[1]Лист1!TGX93</f>
        <v>0</v>
      </c>
      <c r="TCI119" s="10">
        <f>[1]Лист1!TGY93</f>
        <v>0</v>
      </c>
      <c r="TCJ119" s="10">
        <f>[1]Лист1!TGZ93</f>
        <v>0</v>
      </c>
      <c r="TCK119" s="10">
        <f>[1]Лист1!THA93</f>
        <v>0</v>
      </c>
      <c r="TCL119" s="10">
        <f>[1]Лист1!THB93</f>
        <v>0</v>
      </c>
      <c r="TCM119" s="10">
        <f>[1]Лист1!THC93</f>
        <v>0</v>
      </c>
      <c r="TCN119" s="10">
        <f>[1]Лист1!THD93</f>
        <v>0</v>
      </c>
      <c r="TCO119" s="10">
        <f>[1]Лист1!THE93</f>
        <v>0</v>
      </c>
      <c r="TCP119" s="10">
        <f>[1]Лист1!THF93</f>
        <v>0</v>
      </c>
      <c r="TCQ119" s="10">
        <f>[1]Лист1!THG93</f>
        <v>0</v>
      </c>
      <c r="TCR119" s="10">
        <f>[1]Лист1!THH93</f>
        <v>0</v>
      </c>
      <c r="TCS119" s="10">
        <f>[1]Лист1!THI93</f>
        <v>0</v>
      </c>
      <c r="TCT119" s="10">
        <f>[1]Лист1!THJ93</f>
        <v>0</v>
      </c>
      <c r="TCU119" s="10">
        <f>[1]Лист1!THK93</f>
        <v>0</v>
      </c>
      <c r="TCV119" s="10">
        <f>[1]Лист1!THL93</f>
        <v>0</v>
      </c>
      <c r="TCW119" s="10">
        <f>[1]Лист1!THM93</f>
        <v>0</v>
      </c>
      <c r="TCX119" s="10">
        <f>[1]Лист1!THN93</f>
        <v>0</v>
      </c>
      <c r="TCY119" s="10">
        <f>[1]Лист1!THO93</f>
        <v>0</v>
      </c>
      <c r="TCZ119" s="10">
        <f>[1]Лист1!THP93</f>
        <v>0</v>
      </c>
      <c r="TDA119" s="10">
        <f>[1]Лист1!THQ93</f>
        <v>0</v>
      </c>
      <c r="TDB119" s="10">
        <f>[1]Лист1!THR93</f>
        <v>0</v>
      </c>
      <c r="TDC119" s="10">
        <f>[1]Лист1!THS93</f>
        <v>0</v>
      </c>
      <c r="TDD119" s="10">
        <f>[1]Лист1!THT93</f>
        <v>0</v>
      </c>
      <c r="TDE119" s="10">
        <f>[1]Лист1!THU93</f>
        <v>0</v>
      </c>
      <c r="TDF119" s="10">
        <f>[1]Лист1!THV93</f>
        <v>0</v>
      </c>
      <c r="TDG119" s="10">
        <f>[1]Лист1!THW93</f>
        <v>0</v>
      </c>
      <c r="TDH119" s="10">
        <f>[1]Лист1!THX93</f>
        <v>0</v>
      </c>
      <c r="TDI119" s="10">
        <f>[1]Лист1!THY93</f>
        <v>0</v>
      </c>
      <c r="TDJ119" s="10">
        <f>[1]Лист1!THZ93</f>
        <v>0</v>
      </c>
      <c r="TDK119" s="10">
        <f>[1]Лист1!TIA93</f>
        <v>0</v>
      </c>
      <c r="TDL119" s="10">
        <f>[1]Лист1!TIB93</f>
        <v>0</v>
      </c>
      <c r="TDM119" s="10">
        <f>[1]Лист1!TIC93</f>
        <v>0</v>
      </c>
      <c r="TDN119" s="10">
        <f>[1]Лист1!TID93</f>
        <v>0</v>
      </c>
      <c r="TDO119" s="10">
        <f>[1]Лист1!TIE93</f>
        <v>0</v>
      </c>
      <c r="TDP119" s="10">
        <f>[1]Лист1!TIF93</f>
        <v>0</v>
      </c>
      <c r="TDQ119" s="10">
        <f>[1]Лист1!TIG93</f>
        <v>0</v>
      </c>
      <c r="TDR119" s="10">
        <f>[1]Лист1!TIH93</f>
        <v>0</v>
      </c>
      <c r="TDS119" s="10">
        <f>[1]Лист1!TII93</f>
        <v>0</v>
      </c>
      <c r="TDT119" s="10">
        <f>[1]Лист1!TIJ93</f>
        <v>0</v>
      </c>
      <c r="TDU119" s="10">
        <f>[1]Лист1!TIK93</f>
        <v>0</v>
      </c>
      <c r="TDV119" s="10">
        <f>[1]Лист1!TIL93</f>
        <v>0</v>
      </c>
      <c r="TDW119" s="10">
        <f>[1]Лист1!TIM93</f>
        <v>0</v>
      </c>
      <c r="TDX119" s="10">
        <f>[1]Лист1!TIN93</f>
        <v>0</v>
      </c>
      <c r="TDY119" s="10">
        <f>[1]Лист1!TIO93</f>
        <v>0</v>
      </c>
      <c r="TDZ119" s="10">
        <f>[1]Лист1!TIP93</f>
        <v>0</v>
      </c>
      <c r="TEA119" s="10">
        <f>[1]Лист1!TIQ93</f>
        <v>0</v>
      </c>
      <c r="TEB119" s="10">
        <f>[1]Лист1!TIR93</f>
        <v>0</v>
      </c>
      <c r="TEC119" s="10">
        <f>[1]Лист1!TIS93</f>
        <v>0</v>
      </c>
      <c r="TED119" s="10">
        <f>[1]Лист1!TIT93</f>
        <v>0</v>
      </c>
      <c r="TEE119" s="10">
        <f>[1]Лист1!TIU93</f>
        <v>0</v>
      </c>
      <c r="TEF119" s="10">
        <f>[1]Лист1!TIV93</f>
        <v>0</v>
      </c>
      <c r="TEG119" s="10">
        <f>[1]Лист1!TIW93</f>
        <v>0</v>
      </c>
      <c r="TEH119" s="10">
        <f>[1]Лист1!TIX93</f>
        <v>0</v>
      </c>
      <c r="TEI119" s="10">
        <f>[1]Лист1!TIY93</f>
        <v>0</v>
      </c>
      <c r="TEJ119" s="10">
        <f>[1]Лист1!TIZ93</f>
        <v>0</v>
      </c>
      <c r="TEK119" s="10">
        <f>[1]Лист1!TJA93</f>
        <v>0</v>
      </c>
      <c r="TEL119" s="10">
        <f>[1]Лист1!TJB93</f>
        <v>0</v>
      </c>
      <c r="TEM119" s="10">
        <f>[1]Лист1!TJC93</f>
        <v>0</v>
      </c>
      <c r="TEN119" s="10">
        <f>[1]Лист1!TJD93</f>
        <v>0</v>
      </c>
      <c r="TEO119" s="10">
        <f>[1]Лист1!TJE93</f>
        <v>0</v>
      </c>
      <c r="TEP119" s="10">
        <f>[1]Лист1!TJF93</f>
        <v>0</v>
      </c>
      <c r="TEQ119" s="10">
        <f>[1]Лист1!TJG93</f>
        <v>0</v>
      </c>
      <c r="TER119" s="10">
        <f>[1]Лист1!TJH93</f>
        <v>0</v>
      </c>
      <c r="TES119" s="10">
        <f>[1]Лист1!TJI93</f>
        <v>0</v>
      </c>
      <c r="TET119" s="10">
        <f>[1]Лист1!TJJ93</f>
        <v>0</v>
      </c>
      <c r="TEU119" s="10">
        <f>[1]Лист1!TJK93</f>
        <v>0</v>
      </c>
      <c r="TEV119" s="10">
        <f>[1]Лист1!TJL93</f>
        <v>0</v>
      </c>
      <c r="TEW119" s="10">
        <f>[1]Лист1!TJM93</f>
        <v>0</v>
      </c>
      <c r="TEX119" s="10">
        <f>[1]Лист1!TJN93</f>
        <v>0</v>
      </c>
      <c r="TEY119" s="10">
        <f>[1]Лист1!TJO93</f>
        <v>0</v>
      </c>
      <c r="TEZ119" s="10">
        <f>[1]Лист1!TJP93</f>
        <v>0</v>
      </c>
      <c r="TFA119" s="10">
        <f>[1]Лист1!TJQ93</f>
        <v>0</v>
      </c>
      <c r="TFB119" s="10">
        <f>[1]Лист1!TJR93</f>
        <v>0</v>
      </c>
      <c r="TFC119" s="10">
        <f>[1]Лист1!TJS93</f>
        <v>0</v>
      </c>
      <c r="TFD119" s="10">
        <f>[1]Лист1!TJT93</f>
        <v>0</v>
      </c>
      <c r="TFE119" s="10">
        <f>[1]Лист1!TJU93</f>
        <v>0</v>
      </c>
      <c r="TFF119" s="10">
        <f>[1]Лист1!TJV93</f>
        <v>0</v>
      </c>
      <c r="TFG119" s="10">
        <f>[1]Лист1!TJW93</f>
        <v>0</v>
      </c>
      <c r="TFH119" s="10">
        <f>[1]Лист1!TJX93</f>
        <v>0</v>
      </c>
      <c r="TFI119" s="10">
        <f>[1]Лист1!TJY93</f>
        <v>0</v>
      </c>
      <c r="TFJ119" s="10">
        <f>[1]Лист1!TJZ93</f>
        <v>0</v>
      </c>
      <c r="TFK119" s="10">
        <f>[1]Лист1!TKA93</f>
        <v>0</v>
      </c>
      <c r="TFL119" s="10">
        <f>[1]Лист1!TKB93</f>
        <v>0</v>
      </c>
      <c r="TFM119" s="10">
        <f>[1]Лист1!TKC93</f>
        <v>0</v>
      </c>
      <c r="TFN119" s="10">
        <f>[1]Лист1!TKD93</f>
        <v>0</v>
      </c>
      <c r="TFO119" s="10">
        <f>[1]Лист1!TKE93</f>
        <v>0</v>
      </c>
      <c r="TFP119" s="10">
        <f>[1]Лист1!TKF93</f>
        <v>0</v>
      </c>
      <c r="TFQ119" s="10">
        <f>[1]Лист1!TKG93</f>
        <v>0</v>
      </c>
      <c r="TFR119" s="10">
        <f>[1]Лист1!TKH93</f>
        <v>0</v>
      </c>
      <c r="TFS119" s="10">
        <f>[1]Лист1!TKI93</f>
        <v>0</v>
      </c>
      <c r="TFT119" s="10">
        <f>[1]Лист1!TKJ93</f>
        <v>0</v>
      </c>
      <c r="TFU119" s="10">
        <f>[1]Лист1!TKK93</f>
        <v>0</v>
      </c>
      <c r="TFV119" s="10">
        <f>[1]Лист1!TKL93</f>
        <v>0</v>
      </c>
      <c r="TFW119" s="10">
        <f>[1]Лист1!TKM93</f>
        <v>0</v>
      </c>
      <c r="TFX119" s="10">
        <f>[1]Лист1!TKN93</f>
        <v>0</v>
      </c>
      <c r="TFY119" s="10">
        <f>[1]Лист1!TKO93</f>
        <v>0</v>
      </c>
      <c r="TFZ119" s="10">
        <f>[1]Лист1!TKP93</f>
        <v>0</v>
      </c>
      <c r="TGA119" s="10">
        <f>[1]Лист1!TKQ93</f>
        <v>0</v>
      </c>
      <c r="TGB119" s="10">
        <f>[1]Лист1!TKR93</f>
        <v>0</v>
      </c>
      <c r="TGC119" s="10">
        <f>[1]Лист1!TKS93</f>
        <v>0</v>
      </c>
      <c r="TGD119" s="10">
        <f>[1]Лист1!TKT93</f>
        <v>0</v>
      </c>
      <c r="TGE119" s="10">
        <f>[1]Лист1!TKU93</f>
        <v>0</v>
      </c>
      <c r="TGF119" s="10">
        <f>[1]Лист1!TKV93</f>
        <v>0</v>
      </c>
      <c r="TGG119" s="10">
        <f>[1]Лист1!TKW93</f>
        <v>0</v>
      </c>
      <c r="TGH119" s="10">
        <f>[1]Лист1!TKX93</f>
        <v>0</v>
      </c>
      <c r="TGI119" s="10">
        <f>[1]Лист1!TKY93</f>
        <v>0</v>
      </c>
      <c r="TGJ119" s="10">
        <f>[1]Лист1!TKZ93</f>
        <v>0</v>
      </c>
      <c r="TGK119" s="10">
        <f>[1]Лист1!TLA93</f>
        <v>0</v>
      </c>
      <c r="TGL119" s="10">
        <f>[1]Лист1!TLB93</f>
        <v>0</v>
      </c>
      <c r="TGM119" s="10">
        <f>[1]Лист1!TLC93</f>
        <v>0</v>
      </c>
      <c r="TGN119" s="10">
        <f>[1]Лист1!TLD93</f>
        <v>0</v>
      </c>
      <c r="TGO119" s="10">
        <f>[1]Лист1!TLE93</f>
        <v>0</v>
      </c>
      <c r="TGP119" s="10">
        <f>[1]Лист1!TLF93</f>
        <v>0</v>
      </c>
      <c r="TGQ119" s="10">
        <f>[1]Лист1!TLG93</f>
        <v>0</v>
      </c>
      <c r="TGR119" s="10">
        <f>[1]Лист1!TLH93</f>
        <v>0</v>
      </c>
      <c r="TGS119" s="10">
        <f>[1]Лист1!TLI93</f>
        <v>0</v>
      </c>
      <c r="TGT119" s="10">
        <f>[1]Лист1!TLJ93</f>
        <v>0</v>
      </c>
      <c r="TGU119" s="10">
        <f>[1]Лист1!TLK93</f>
        <v>0</v>
      </c>
      <c r="TGV119" s="10">
        <f>[1]Лист1!TLL93</f>
        <v>0</v>
      </c>
      <c r="TGW119" s="10">
        <f>[1]Лист1!TLM93</f>
        <v>0</v>
      </c>
      <c r="TGX119" s="10">
        <f>[1]Лист1!TLN93</f>
        <v>0</v>
      </c>
      <c r="TGY119" s="10">
        <f>[1]Лист1!TLO93</f>
        <v>0</v>
      </c>
      <c r="TGZ119" s="10">
        <f>[1]Лист1!TLP93</f>
        <v>0</v>
      </c>
      <c r="THA119" s="10">
        <f>[1]Лист1!TLQ93</f>
        <v>0</v>
      </c>
      <c r="THB119" s="10">
        <f>[1]Лист1!TLR93</f>
        <v>0</v>
      </c>
      <c r="THC119" s="10">
        <f>[1]Лист1!TLS93</f>
        <v>0</v>
      </c>
      <c r="THD119" s="10">
        <f>[1]Лист1!TLT93</f>
        <v>0</v>
      </c>
      <c r="THE119" s="10">
        <f>[1]Лист1!TLU93</f>
        <v>0</v>
      </c>
      <c r="THF119" s="10">
        <f>[1]Лист1!TLV93</f>
        <v>0</v>
      </c>
      <c r="THG119" s="10">
        <f>[1]Лист1!TLW93</f>
        <v>0</v>
      </c>
      <c r="THH119" s="10">
        <f>[1]Лист1!TLX93</f>
        <v>0</v>
      </c>
      <c r="THI119" s="10">
        <f>[1]Лист1!TLY93</f>
        <v>0</v>
      </c>
      <c r="THJ119" s="10">
        <f>[1]Лист1!TLZ93</f>
        <v>0</v>
      </c>
      <c r="THK119" s="10">
        <f>[1]Лист1!TMA93</f>
        <v>0</v>
      </c>
      <c r="THL119" s="10">
        <f>[1]Лист1!TMB93</f>
        <v>0</v>
      </c>
      <c r="THM119" s="10">
        <f>[1]Лист1!TMC93</f>
        <v>0</v>
      </c>
      <c r="THN119" s="10">
        <f>[1]Лист1!TMD93</f>
        <v>0</v>
      </c>
      <c r="THO119" s="10">
        <f>[1]Лист1!TME93</f>
        <v>0</v>
      </c>
      <c r="THP119" s="10">
        <f>[1]Лист1!TMF93</f>
        <v>0</v>
      </c>
      <c r="THQ119" s="10">
        <f>[1]Лист1!TMG93</f>
        <v>0</v>
      </c>
      <c r="THR119" s="10">
        <f>[1]Лист1!TMH93</f>
        <v>0</v>
      </c>
      <c r="THS119" s="10">
        <f>[1]Лист1!TMI93</f>
        <v>0</v>
      </c>
      <c r="THT119" s="10">
        <f>[1]Лист1!TMJ93</f>
        <v>0</v>
      </c>
      <c r="THU119" s="10">
        <f>[1]Лист1!TMK93</f>
        <v>0</v>
      </c>
      <c r="THV119" s="10">
        <f>[1]Лист1!TML93</f>
        <v>0</v>
      </c>
      <c r="THW119" s="10">
        <f>[1]Лист1!TMM93</f>
        <v>0</v>
      </c>
      <c r="THX119" s="10">
        <f>[1]Лист1!TMN93</f>
        <v>0</v>
      </c>
      <c r="THY119" s="10">
        <f>[1]Лист1!TMO93</f>
        <v>0</v>
      </c>
      <c r="THZ119" s="10">
        <f>[1]Лист1!TMP93</f>
        <v>0</v>
      </c>
      <c r="TIA119" s="10">
        <f>[1]Лист1!TMQ93</f>
        <v>0</v>
      </c>
      <c r="TIB119" s="10">
        <f>[1]Лист1!TMR93</f>
        <v>0</v>
      </c>
      <c r="TIC119" s="10">
        <f>[1]Лист1!TMS93</f>
        <v>0</v>
      </c>
      <c r="TID119" s="10">
        <f>[1]Лист1!TMT93</f>
        <v>0</v>
      </c>
      <c r="TIE119" s="10">
        <f>[1]Лист1!TMU93</f>
        <v>0</v>
      </c>
      <c r="TIF119" s="10">
        <f>[1]Лист1!TMV93</f>
        <v>0</v>
      </c>
      <c r="TIG119" s="10">
        <f>[1]Лист1!TMW93</f>
        <v>0</v>
      </c>
      <c r="TIH119" s="10">
        <f>[1]Лист1!TMX93</f>
        <v>0</v>
      </c>
      <c r="TII119" s="10">
        <f>[1]Лист1!TMY93</f>
        <v>0</v>
      </c>
      <c r="TIJ119" s="10">
        <f>[1]Лист1!TMZ93</f>
        <v>0</v>
      </c>
      <c r="TIK119" s="10">
        <f>[1]Лист1!TNA93</f>
        <v>0</v>
      </c>
      <c r="TIL119" s="10">
        <f>[1]Лист1!TNB93</f>
        <v>0</v>
      </c>
      <c r="TIM119" s="10">
        <f>[1]Лист1!TNC93</f>
        <v>0</v>
      </c>
      <c r="TIN119" s="10">
        <f>[1]Лист1!TND93</f>
        <v>0</v>
      </c>
      <c r="TIO119" s="10">
        <f>[1]Лист1!TNE93</f>
        <v>0</v>
      </c>
      <c r="TIP119" s="10">
        <f>[1]Лист1!TNF93</f>
        <v>0</v>
      </c>
      <c r="TIQ119" s="10">
        <f>[1]Лист1!TNG93</f>
        <v>0</v>
      </c>
      <c r="TIR119" s="10">
        <f>[1]Лист1!TNH93</f>
        <v>0</v>
      </c>
      <c r="TIS119" s="10">
        <f>[1]Лист1!TNI93</f>
        <v>0</v>
      </c>
      <c r="TIT119" s="10">
        <f>[1]Лист1!TNJ93</f>
        <v>0</v>
      </c>
      <c r="TIU119" s="10">
        <f>[1]Лист1!TNK93</f>
        <v>0</v>
      </c>
      <c r="TIV119" s="10">
        <f>[1]Лист1!TNL93</f>
        <v>0</v>
      </c>
      <c r="TIW119" s="10">
        <f>[1]Лист1!TNM93</f>
        <v>0</v>
      </c>
      <c r="TIX119" s="10">
        <f>[1]Лист1!TNN93</f>
        <v>0</v>
      </c>
      <c r="TIY119" s="10">
        <f>[1]Лист1!TNO93</f>
        <v>0</v>
      </c>
      <c r="TIZ119" s="10">
        <f>[1]Лист1!TNP93</f>
        <v>0</v>
      </c>
      <c r="TJA119" s="10">
        <f>[1]Лист1!TNQ93</f>
        <v>0</v>
      </c>
      <c r="TJB119" s="10">
        <f>[1]Лист1!TNR93</f>
        <v>0</v>
      </c>
      <c r="TJC119" s="10">
        <f>[1]Лист1!TNS93</f>
        <v>0</v>
      </c>
      <c r="TJD119" s="10">
        <f>[1]Лист1!TNT93</f>
        <v>0</v>
      </c>
      <c r="TJE119" s="10">
        <f>[1]Лист1!TNU93</f>
        <v>0</v>
      </c>
      <c r="TJF119" s="10">
        <f>[1]Лист1!TNV93</f>
        <v>0</v>
      </c>
      <c r="TJG119" s="10">
        <f>[1]Лист1!TNW93</f>
        <v>0</v>
      </c>
      <c r="TJH119" s="10">
        <f>[1]Лист1!TNX93</f>
        <v>0</v>
      </c>
      <c r="TJI119" s="10">
        <f>[1]Лист1!TNY93</f>
        <v>0</v>
      </c>
      <c r="TJJ119" s="10">
        <f>[1]Лист1!TNZ93</f>
        <v>0</v>
      </c>
      <c r="TJK119" s="10">
        <f>[1]Лист1!TOA93</f>
        <v>0</v>
      </c>
      <c r="TJL119" s="10">
        <f>[1]Лист1!TOB93</f>
        <v>0</v>
      </c>
      <c r="TJM119" s="10">
        <f>[1]Лист1!TOC93</f>
        <v>0</v>
      </c>
      <c r="TJN119" s="10">
        <f>[1]Лист1!TOD93</f>
        <v>0</v>
      </c>
      <c r="TJO119" s="10">
        <f>[1]Лист1!TOE93</f>
        <v>0</v>
      </c>
      <c r="TJP119" s="10">
        <f>[1]Лист1!TOF93</f>
        <v>0</v>
      </c>
      <c r="TJQ119" s="10">
        <f>[1]Лист1!TOG93</f>
        <v>0</v>
      </c>
      <c r="TJR119" s="10">
        <f>[1]Лист1!TOH93</f>
        <v>0</v>
      </c>
      <c r="TJS119" s="10">
        <f>[1]Лист1!TOI93</f>
        <v>0</v>
      </c>
      <c r="TJT119" s="10">
        <f>[1]Лист1!TOJ93</f>
        <v>0</v>
      </c>
      <c r="TJU119" s="10">
        <f>[1]Лист1!TOK93</f>
        <v>0</v>
      </c>
      <c r="TJV119" s="10">
        <f>[1]Лист1!TOL93</f>
        <v>0</v>
      </c>
      <c r="TJW119" s="10">
        <f>[1]Лист1!TOM93</f>
        <v>0</v>
      </c>
      <c r="TJX119" s="10">
        <f>[1]Лист1!TON93</f>
        <v>0</v>
      </c>
      <c r="TJY119" s="10">
        <f>[1]Лист1!TOO93</f>
        <v>0</v>
      </c>
      <c r="TJZ119" s="10">
        <f>[1]Лист1!TOP93</f>
        <v>0</v>
      </c>
      <c r="TKA119" s="10">
        <f>[1]Лист1!TOQ93</f>
        <v>0</v>
      </c>
      <c r="TKB119" s="10">
        <f>[1]Лист1!TOR93</f>
        <v>0</v>
      </c>
      <c r="TKC119" s="10">
        <f>[1]Лист1!TOS93</f>
        <v>0</v>
      </c>
      <c r="TKD119" s="10">
        <f>[1]Лист1!TOT93</f>
        <v>0</v>
      </c>
      <c r="TKE119" s="10">
        <f>[1]Лист1!TOU93</f>
        <v>0</v>
      </c>
      <c r="TKF119" s="10">
        <f>[1]Лист1!TOV93</f>
        <v>0</v>
      </c>
      <c r="TKG119" s="10">
        <f>[1]Лист1!TOW93</f>
        <v>0</v>
      </c>
      <c r="TKH119" s="10">
        <f>[1]Лист1!TOX93</f>
        <v>0</v>
      </c>
      <c r="TKI119" s="10">
        <f>[1]Лист1!TOY93</f>
        <v>0</v>
      </c>
      <c r="TKJ119" s="10">
        <f>[1]Лист1!TOZ93</f>
        <v>0</v>
      </c>
      <c r="TKK119" s="10">
        <f>[1]Лист1!TPA93</f>
        <v>0</v>
      </c>
      <c r="TKL119" s="10">
        <f>[1]Лист1!TPB93</f>
        <v>0</v>
      </c>
      <c r="TKM119" s="10">
        <f>[1]Лист1!TPC93</f>
        <v>0</v>
      </c>
      <c r="TKN119" s="10">
        <f>[1]Лист1!TPD93</f>
        <v>0</v>
      </c>
      <c r="TKO119" s="10">
        <f>[1]Лист1!TPE93</f>
        <v>0</v>
      </c>
      <c r="TKP119" s="10">
        <f>[1]Лист1!TPF93</f>
        <v>0</v>
      </c>
      <c r="TKQ119" s="10">
        <f>[1]Лист1!TPG93</f>
        <v>0</v>
      </c>
      <c r="TKR119" s="10">
        <f>[1]Лист1!TPH93</f>
        <v>0</v>
      </c>
      <c r="TKS119" s="10">
        <f>[1]Лист1!TPI93</f>
        <v>0</v>
      </c>
      <c r="TKT119" s="10">
        <f>[1]Лист1!TPJ93</f>
        <v>0</v>
      </c>
      <c r="TKU119" s="10">
        <f>[1]Лист1!TPK93</f>
        <v>0</v>
      </c>
      <c r="TKV119" s="10">
        <f>[1]Лист1!TPL93</f>
        <v>0</v>
      </c>
      <c r="TKW119" s="10">
        <f>[1]Лист1!TPM93</f>
        <v>0</v>
      </c>
      <c r="TKX119" s="10">
        <f>[1]Лист1!TPN93</f>
        <v>0</v>
      </c>
      <c r="TKY119" s="10">
        <f>[1]Лист1!TPO93</f>
        <v>0</v>
      </c>
      <c r="TKZ119" s="10">
        <f>[1]Лист1!TPP93</f>
        <v>0</v>
      </c>
      <c r="TLA119" s="10">
        <f>[1]Лист1!TPQ93</f>
        <v>0</v>
      </c>
      <c r="TLB119" s="10">
        <f>[1]Лист1!TPR93</f>
        <v>0</v>
      </c>
      <c r="TLC119" s="10">
        <f>[1]Лист1!TPS93</f>
        <v>0</v>
      </c>
      <c r="TLD119" s="10">
        <f>[1]Лист1!TPT93</f>
        <v>0</v>
      </c>
      <c r="TLE119" s="10">
        <f>[1]Лист1!TPU93</f>
        <v>0</v>
      </c>
      <c r="TLF119" s="10">
        <f>[1]Лист1!TPV93</f>
        <v>0</v>
      </c>
      <c r="TLG119" s="10">
        <f>[1]Лист1!TPW93</f>
        <v>0</v>
      </c>
      <c r="TLH119" s="10">
        <f>[1]Лист1!TPX93</f>
        <v>0</v>
      </c>
      <c r="TLI119" s="10">
        <f>[1]Лист1!TPY93</f>
        <v>0</v>
      </c>
      <c r="TLJ119" s="10">
        <f>[1]Лист1!TPZ93</f>
        <v>0</v>
      </c>
      <c r="TLK119" s="10">
        <f>[1]Лист1!TQA93</f>
        <v>0</v>
      </c>
      <c r="TLL119" s="10">
        <f>[1]Лист1!TQB93</f>
        <v>0</v>
      </c>
      <c r="TLM119" s="10">
        <f>[1]Лист1!TQC93</f>
        <v>0</v>
      </c>
      <c r="TLN119" s="10">
        <f>[1]Лист1!TQD93</f>
        <v>0</v>
      </c>
      <c r="TLO119" s="10">
        <f>[1]Лист1!TQE93</f>
        <v>0</v>
      </c>
      <c r="TLP119" s="10">
        <f>[1]Лист1!TQF93</f>
        <v>0</v>
      </c>
      <c r="TLQ119" s="10">
        <f>[1]Лист1!TQG93</f>
        <v>0</v>
      </c>
      <c r="TLR119" s="10">
        <f>[1]Лист1!TQH93</f>
        <v>0</v>
      </c>
      <c r="TLS119" s="10">
        <f>[1]Лист1!TQI93</f>
        <v>0</v>
      </c>
      <c r="TLT119" s="10">
        <f>[1]Лист1!TQJ93</f>
        <v>0</v>
      </c>
      <c r="TLU119" s="10">
        <f>[1]Лист1!TQK93</f>
        <v>0</v>
      </c>
      <c r="TLV119" s="10">
        <f>[1]Лист1!TQL93</f>
        <v>0</v>
      </c>
      <c r="TLW119" s="10">
        <f>[1]Лист1!TQM93</f>
        <v>0</v>
      </c>
      <c r="TLX119" s="10">
        <f>[1]Лист1!TQN93</f>
        <v>0</v>
      </c>
      <c r="TLY119" s="10">
        <f>[1]Лист1!TQO93</f>
        <v>0</v>
      </c>
      <c r="TLZ119" s="10">
        <f>[1]Лист1!TQP93</f>
        <v>0</v>
      </c>
      <c r="TMA119" s="10">
        <f>[1]Лист1!TQQ93</f>
        <v>0</v>
      </c>
      <c r="TMB119" s="10">
        <f>[1]Лист1!TQR93</f>
        <v>0</v>
      </c>
      <c r="TMC119" s="10">
        <f>[1]Лист1!TQS93</f>
        <v>0</v>
      </c>
      <c r="TMD119" s="10">
        <f>[1]Лист1!TQT93</f>
        <v>0</v>
      </c>
      <c r="TME119" s="10">
        <f>[1]Лист1!TQU93</f>
        <v>0</v>
      </c>
      <c r="TMF119" s="10">
        <f>[1]Лист1!TQV93</f>
        <v>0</v>
      </c>
      <c r="TMG119" s="10">
        <f>[1]Лист1!TQW93</f>
        <v>0</v>
      </c>
      <c r="TMH119" s="10">
        <f>[1]Лист1!TQX93</f>
        <v>0</v>
      </c>
      <c r="TMI119" s="10">
        <f>[1]Лист1!TQY93</f>
        <v>0</v>
      </c>
      <c r="TMJ119" s="10">
        <f>[1]Лист1!TQZ93</f>
        <v>0</v>
      </c>
      <c r="TMK119" s="10">
        <f>[1]Лист1!TRA93</f>
        <v>0</v>
      </c>
      <c r="TML119" s="10">
        <f>[1]Лист1!TRB93</f>
        <v>0</v>
      </c>
      <c r="TMM119" s="10">
        <f>[1]Лист1!TRC93</f>
        <v>0</v>
      </c>
      <c r="TMN119" s="10">
        <f>[1]Лист1!TRD93</f>
        <v>0</v>
      </c>
      <c r="TMO119" s="10">
        <f>[1]Лист1!TRE93</f>
        <v>0</v>
      </c>
      <c r="TMP119" s="10">
        <f>[1]Лист1!TRF93</f>
        <v>0</v>
      </c>
      <c r="TMQ119" s="10">
        <f>[1]Лист1!TRG93</f>
        <v>0</v>
      </c>
      <c r="TMR119" s="10">
        <f>[1]Лист1!TRH93</f>
        <v>0</v>
      </c>
      <c r="TMS119" s="10">
        <f>[1]Лист1!TRI93</f>
        <v>0</v>
      </c>
      <c r="TMT119" s="10">
        <f>[1]Лист1!TRJ93</f>
        <v>0</v>
      </c>
      <c r="TMU119" s="10">
        <f>[1]Лист1!TRK93</f>
        <v>0</v>
      </c>
      <c r="TMV119" s="10">
        <f>[1]Лист1!TRL93</f>
        <v>0</v>
      </c>
      <c r="TMW119" s="10">
        <f>[1]Лист1!TRM93</f>
        <v>0</v>
      </c>
      <c r="TMX119" s="10">
        <f>[1]Лист1!TRN93</f>
        <v>0</v>
      </c>
      <c r="TMY119" s="10">
        <f>[1]Лист1!TRO93</f>
        <v>0</v>
      </c>
      <c r="TMZ119" s="10">
        <f>[1]Лист1!TRP93</f>
        <v>0</v>
      </c>
      <c r="TNA119" s="10">
        <f>[1]Лист1!TRQ93</f>
        <v>0</v>
      </c>
      <c r="TNB119" s="10">
        <f>[1]Лист1!TRR93</f>
        <v>0</v>
      </c>
      <c r="TNC119" s="10">
        <f>[1]Лист1!TRS93</f>
        <v>0</v>
      </c>
      <c r="TND119" s="10">
        <f>[1]Лист1!TRT93</f>
        <v>0</v>
      </c>
      <c r="TNE119" s="10">
        <f>[1]Лист1!TRU93</f>
        <v>0</v>
      </c>
      <c r="TNF119" s="10">
        <f>[1]Лист1!TRV93</f>
        <v>0</v>
      </c>
      <c r="TNG119" s="10">
        <f>[1]Лист1!TRW93</f>
        <v>0</v>
      </c>
      <c r="TNH119" s="10">
        <f>[1]Лист1!TRX93</f>
        <v>0</v>
      </c>
      <c r="TNI119" s="10">
        <f>[1]Лист1!TRY93</f>
        <v>0</v>
      </c>
      <c r="TNJ119" s="10">
        <f>[1]Лист1!TRZ93</f>
        <v>0</v>
      </c>
      <c r="TNK119" s="10">
        <f>[1]Лист1!TSA93</f>
        <v>0</v>
      </c>
      <c r="TNL119" s="10">
        <f>[1]Лист1!TSB93</f>
        <v>0</v>
      </c>
      <c r="TNM119" s="10">
        <f>[1]Лист1!TSC93</f>
        <v>0</v>
      </c>
      <c r="TNN119" s="10">
        <f>[1]Лист1!TSD93</f>
        <v>0</v>
      </c>
      <c r="TNO119" s="10">
        <f>[1]Лист1!TSE93</f>
        <v>0</v>
      </c>
      <c r="TNP119" s="10">
        <f>[1]Лист1!TSF93</f>
        <v>0</v>
      </c>
      <c r="TNQ119" s="10">
        <f>[1]Лист1!TSG93</f>
        <v>0</v>
      </c>
      <c r="TNR119" s="10">
        <f>[1]Лист1!TSH93</f>
        <v>0</v>
      </c>
      <c r="TNS119" s="10">
        <f>[1]Лист1!TSI93</f>
        <v>0</v>
      </c>
      <c r="TNT119" s="10">
        <f>[1]Лист1!TSJ93</f>
        <v>0</v>
      </c>
      <c r="TNU119" s="10">
        <f>[1]Лист1!TSK93</f>
        <v>0</v>
      </c>
      <c r="TNV119" s="10">
        <f>[1]Лист1!TSL93</f>
        <v>0</v>
      </c>
      <c r="TNW119" s="10">
        <f>[1]Лист1!TSM93</f>
        <v>0</v>
      </c>
      <c r="TNX119" s="10">
        <f>[1]Лист1!TSN93</f>
        <v>0</v>
      </c>
      <c r="TNY119" s="10">
        <f>[1]Лист1!TSO93</f>
        <v>0</v>
      </c>
      <c r="TNZ119" s="10">
        <f>[1]Лист1!TSP93</f>
        <v>0</v>
      </c>
      <c r="TOA119" s="10">
        <f>[1]Лист1!TSQ93</f>
        <v>0</v>
      </c>
      <c r="TOB119" s="10">
        <f>[1]Лист1!TSR93</f>
        <v>0</v>
      </c>
      <c r="TOC119" s="10">
        <f>[1]Лист1!TSS93</f>
        <v>0</v>
      </c>
      <c r="TOD119" s="10">
        <f>[1]Лист1!TST93</f>
        <v>0</v>
      </c>
      <c r="TOE119" s="10">
        <f>[1]Лист1!TSU93</f>
        <v>0</v>
      </c>
      <c r="TOF119" s="10">
        <f>[1]Лист1!TSV93</f>
        <v>0</v>
      </c>
      <c r="TOG119" s="10">
        <f>[1]Лист1!TSW93</f>
        <v>0</v>
      </c>
      <c r="TOH119" s="10">
        <f>[1]Лист1!TSX93</f>
        <v>0</v>
      </c>
      <c r="TOI119" s="10">
        <f>[1]Лист1!TSY93</f>
        <v>0</v>
      </c>
      <c r="TOJ119" s="10">
        <f>[1]Лист1!TSZ93</f>
        <v>0</v>
      </c>
      <c r="TOK119" s="10">
        <f>[1]Лист1!TTA93</f>
        <v>0</v>
      </c>
      <c r="TOL119" s="10">
        <f>[1]Лист1!TTB93</f>
        <v>0</v>
      </c>
      <c r="TOM119" s="10">
        <f>[1]Лист1!TTC93</f>
        <v>0</v>
      </c>
      <c r="TON119" s="10">
        <f>[1]Лист1!TTD93</f>
        <v>0</v>
      </c>
      <c r="TOO119" s="10">
        <f>[1]Лист1!TTE93</f>
        <v>0</v>
      </c>
      <c r="TOP119" s="10">
        <f>[1]Лист1!TTF93</f>
        <v>0</v>
      </c>
      <c r="TOQ119" s="10">
        <f>[1]Лист1!TTG93</f>
        <v>0</v>
      </c>
      <c r="TOR119" s="10">
        <f>[1]Лист1!TTH93</f>
        <v>0</v>
      </c>
      <c r="TOS119" s="10">
        <f>[1]Лист1!TTI93</f>
        <v>0</v>
      </c>
      <c r="TOT119" s="10">
        <f>[1]Лист1!TTJ93</f>
        <v>0</v>
      </c>
      <c r="TOU119" s="10">
        <f>[1]Лист1!TTK93</f>
        <v>0</v>
      </c>
      <c r="TOV119" s="10">
        <f>[1]Лист1!TTL93</f>
        <v>0</v>
      </c>
      <c r="TOW119" s="10">
        <f>[1]Лист1!TTM93</f>
        <v>0</v>
      </c>
      <c r="TOX119" s="10">
        <f>[1]Лист1!TTN93</f>
        <v>0</v>
      </c>
      <c r="TOY119" s="10">
        <f>[1]Лист1!TTO93</f>
        <v>0</v>
      </c>
      <c r="TOZ119" s="10">
        <f>[1]Лист1!TTP93</f>
        <v>0</v>
      </c>
      <c r="TPA119" s="10">
        <f>[1]Лист1!TTQ93</f>
        <v>0</v>
      </c>
      <c r="TPB119" s="10">
        <f>[1]Лист1!TTR93</f>
        <v>0</v>
      </c>
      <c r="TPC119" s="10">
        <f>[1]Лист1!TTS93</f>
        <v>0</v>
      </c>
      <c r="TPD119" s="10">
        <f>[1]Лист1!TTT93</f>
        <v>0</v>
      </c>
      <c r="TPE119" s="10">
        <f>[1]Лист1!TTU93</f>
        <v>0</v>
      </c>
      <c r="TPF119" s="10">
        <f>[1]Лист1!TTV93</f>
        <v>0</v>
      </c>
      <c r="TPG119" s="10">
        <f>[1]Лист1!TTW93</f>
        <v>0</v>
      </c>
      <c r="TPH119" s="10">
        <f>[1]Лист1!TTX93</f>
        <v>0</v>
      </c>
      <c r="TPI119" s="10">
        <f>[1]Лист1!TTY93</f>
        <v>0</v>
      </c>
      <c r="TPJ119" s="10">
        <f>[1]Лист1!TTZ93</f>
        <v>0</v>
      </c>
      <c r="TPK119" s="10">
        <f>[1]Лист1!TUA93</f>
        <v>0</v>
      </c>
      <c r="TPL119" s="10">
        <f>[1]Лист1!TUB93</f>
        <v>0</v>
      </c>
      <c r="TPM119" s="10">
        <f>[1]Лист1!TUC93</f>
        <v>0</v>
      </c>
      <c r="TPN119" s="10">
        <f>[1]Лист1!TUD93</f>
        <v>0</v>
      </c>
      <c r="TPO119" s="10">
        <f>[1]Лист1!TUE93</f>
        <v>0</v>
      </c>
      <c r="TPP119" s="10">
        <f>[1]Лист1!TUF93</f>
        <v>0</v>
      </c>
      <c r="TPQ119" s="10">
        <f>[1]Лист1!TUG93</f>
        <v>0</v>
      </c>
      <c r="TPR119" s="10">
        <f>[1]Лист1!TUH93</f>
        <v>0</v>
      </c>
      <c r="TPS119" s="10">
        <f>[1]Лист1!TUI93</f>
        <v>0</v>
      </c>
      <c r="TPT119" s="10">
        <f>[1]Лист1!TUJ93</f>
        <v>0</v>
      </c>
      <c r="TPU119" s="10">
        <f>[1]Лист1!TUK93</f>
        <v>0</v>
      </c>
      <c r="TPV119" s="10">
        <f>[1]Лист1!TUL93</f>
        <v>0</v>
      </c>
      <c r="TPW119" s="10">
        <f>[1]Лист1!TUM93</f>
        <v>0</v>
      </c>
      <c r="TPX119" s="10">
        <f>[1]Лист1!TUN93</f>
        <v>0</v>
      </c>
      <c r="TPY119" s="10">
        <f>[1]Лист1!TUO93</f>
        <v>0</v>
      </c>
      <c r="TPZ119" s="10">
        <f>[1]Лист1!TUP93</f>
        <v>0</v>
      </c>
      <c r="TQA119" s="10">
        <f>[1]Лист1!TUQ93</f>
        <v>0</v>
      </c>
      <c r="TQB119" s="10">
        <f>[1]Лист1!TUR93</f>
        <v>0</v>
      </c>
      <c r="TQC119" s="10">
        <f>[1]Лист1!TUS93</f>
        <v>0</v>
      </c>
      <c r="TQD119" s="10">
        <f>[1]Лист1!TUT93</f>
        <v>0</v>
      </c>
      <c r="TQE119" s="10">
        <f>[1]Лист1!TUU93</f>
        <v>0</v>
      </c>
      <c r="TQF119" s="10">
        <f>[1]Лист1!TUV93</f>
        <v>0</v>
      </c>
      <c r="TQG119" s="10">
        <f>[1]Лист1!TUW93</f>
        <v>0</v>
      </c>
      <c r="TQH119" s="10">
        <f>[1]Лист1!TUX93</f>
        <v>0</v>
      </c>
      <c r="TQI119" s="10">
        <f>[1]Лист1!TUY93</f>
        <v>0</v>
      </c>
      <c r="TQJ119" s="10">
        <f>[1]Лист1!TUZ93</f>
        <v>0</v>
      </c>
      <c r="TQK119" s="10">
        <f>[1]Лист1!TVA93</f>
        <v>0</v>
      </c>
      <c r="TQL119" s="10">
        <f>[1]Лист1!TVB93</f>
        <v>0</v>
      </c>
      <c r="TQM119" s="10">
        <f>[1]Лист1!TVC93</f>
        <v>0</v>
      </c>
      <c r="TQN119" s="10">
        <f>[1]Лист1!TVD93</f>
        <v>0</v>
      </c>
      <c r="TQO119" s="10">
        <f>[1]Лист1!TVE93</f>
        <v>0</v>
      </c>
      <c r="TQP119" s="10">
        <f>[1]Лист1!TVF93</f>
        <v>0</v>
      </c>
      <c r="TQQ119" s="10">
        <f>[1]Лист1!TVG93</f>
        <v>0</v>
      </c>
      <c r="TQR119" s="10">
        <f>[1]Лист1!TVH93</f>
        <v>0</v>
      </c>
      <c r="TQS119" s="10">
        <f>[1]Лист1!TVI93</f>
        <v>0</v>
      </c>
      <c r="TQT119" s="10">
        <f>[1]Лист1!TVJ93</f>
        <v>0</v>
      </c>
      <c r="TQU119" s="10">
        <f>[1]Лист1!TVK93</f>
        <v>0</v>
      </c>
      <c r="TQV119" s="10">
        <f>[1]Лист1!TVL93</f>
        <v>0</v>
      </c>
      <c r="TQW119" s="10">
        <f>[1]Лист1!TVM93</f>
        <v>0</v>
      </c>
      <c r="TQX119" s="10">
        <f>[1]Лист1!TVN93</f>
        <v>0</v>
      </c>
      <c r="TQY119" s="10">
        <f>[1]Лист1!TVO93</f>
        <v>0</v>
      </c>
      <c r="TQZ119" s="10">
        <f>[1]Лист1!TVP93</f>
        <v>0</v>
      </c>
      <c r="TRA119" s="10">
        <f>[1]Лист1!TVQ93</f>
        <v>0</v>
      </c>
      <c r="TRB119" s="10">
        <f>[1]Лист1!TVR93</f>
        <v>0</v>
      </c>
      <c r="TRC119" s="10">
        <f>[1]Лист1!TVS93</f>
        <v>0</v>
      </c>
      <c r="TRD119" s="10">
        <f>[1]Лист1!TVT93</f>
        <v>0</v>
      </c>
      <c r="TRE119" s="10">
        <f>[1]Лист1!TVU93</f>
        <v>0</v>
      </c>
      <c r="TRF119" s="10">
        <f>[1]Лист1!TVV93</f>
        <v>0</v>
      </c>
      <c r="TRG119" s="10">
        <f>[1]Лист1!TVW93</f>
        <v>0</v>
      </c>
      <c r="TRH119" s="10">
        <f>[1]Лист1!TVX93</f>
        <v>0</v>
      </c>
      <c r="TRI119" s="10">
        <f>[1]Лист1!TVY93</f>
        <v>0</v>
      </c>
      <c r="TRJ119" s="10">
        <f>[1]Лист1!TVZ93</f>
        <v>0</v>
      </c>
      <c r="TRK119" s="10">
        <f>[1]Лист1!TWA93</f>
        <v>0</v>
      </c>
      <c r="TRL119" s="10">
        <f>[1]Лист1!TWB93</f>
        <v>0</v>
      </c>
      <c r="TRM119" s="10">
        <f>[1]Лист1!TWC93</f>
        <v>0</v>
      </c>
      <c r="TRN119" s="10">
        <f>[1]Лист1!TWD93</f>
        <v>0</v>
      </c>
      <c r="TRO119" s="10">
        <f>[1]Лист1!TWE93</f>
        <v>0</v>
      </c>
      <c r="TRP119" s="10">
        <f>[1]Лист1!TWF93</f>
        <v>0</v>
      </c>
      <c r="TRQ119" s="10">
        <f>[1]Лист1!TWG93</f>
        <v>0</v>
      </c>
      <c r="TRR119" s="10">
        <f>[1]Лист1!TWH93</f>
        <v>0</v>
      </c>
      <c r="TRS119" s="10">
        <f>[1]Лист1!TWI93</f>
        <v>0</v>
      </c>
      <c r="TRT119" s="10">
        <f>[1]Лист1!TWJ93</f>
        <v>0</v>
      </c>
      <c r="TRU119" s="10">
        <f>[1]Лист1!TWK93</f>
        <v>0</v>
      </c>
      <c r="TRV119" s="10">
        <f>[1]Лист1!TWL93</f>
        <v>0</v>
      </c>
      <c r="TRW119" s="10">
        <f>[1]Лист1!TWM93</f>
        <v>0</v>
      </c>
      <c r="TRX119" s="10">
        <f>[1]Лист1!TWN93</f>
        <v>0</v>
      </c>
      <c r="TRY119" s="10">
        <f>[1]Лист1!TWO93</f>
        <v>0</v>
      </c>
      <c r="TRZ119" s="10">
        <f>[1]Лист1!TWP93</f>
        <v>0</v>
      </c>
      <c r="TSA119" s="10">
        <f>[1]Лист1!TWQ93</f>
        <v>0</v>
      </c>
      <c r="TSB119" s="10">
        <f>[1]Лист1!TWR93</f>
        <v>0</v>
      </c>
      <c r="TSC119" s="10">
        <f>[1]Лист1!TWS93</f>
        <v>0</v>
      </c>
      <c r="TSD119" s="10">
        <f>[1]Лист1!TWT93</f>
        <v>0</v>
      </c>
      <c r="TSE119" s="10">
        <f>[1]Лист1!TWU93</f>
        <v>0</v>
      </c>
      <c r="TSF119" s="10">
        <f>[1]Лист1!TWV93</f>
        <v>0</v>
      </c>
      <c r="TSG119" s="10">
        <f>[1]Лист1!TWW93</f>
        <v>0</v>
      </c>
      <c r="TSH119" s="10">
        <f>[1]Лист1!TWX93</f>
        <v>0</v>
      </c>
      <c r="TSI119" s="10">
        <f>[1]Лист1!TWY93</f>
        <v>0</v>
      </c>
      <c r="TSJ119" s="10">
        <f>[1]Лист1!TWZ93</f>
        <v>0</v>
      </c>
      <c r="TSK119" s="10">
        <f>[1]Лист1!TXA93</f>
        <v>0</v>
      </c>
      <c r="TSL119" s="10">
        <f>[1]Лист1!TXB93</f>
        <v>0</v>
      </c>
      <c r="TSM119" s="10">
        <f>[1]Лист1!TXC93</f>
        <v>0</v>
      </c>
      <c r="TSN119" s="10">
        <f>[1]Лист1!TXD93</f>
        <v>0</v>
      </c>
      <c r="TSO119" s="10">
        <f>[1]Лист1!TXE93</f>
        <v>0</v>
      </c>
      <c r="TSP119" s="10">
        <f>[1]Лист1!TXF93</f>
        <v>0</v>
      </c>
      <c r="TSQ119" s="10">
        <f>[1]Лист1!TXG93</f>
        <v>0</v>
      </c>
      <c r="TSR119" s="10">
        <f>[1]Лист1!TXH93</f>
        <v>0</v>
      </c>
      <c r="TSS119" s="10">
        <f>[1]Лист1!TXI93</f>
        <v>0</v>
      </c>
      <c r="TST119" s="10">
        <f>[1]Лист1!TXJ93</f>
        <v>0</v>
      </c>
      <c r="TSU119" s="10">
        <f>[1]Лист1!TXK93</f>
        <v>0</v>
      </c>
      <c r="TSV119" s="10">
        <f>[1]Лист1!TXL93</f>
        <v>0</v>
      </c>
      <c r="TSW119" s="10">
        <f>[1]Лист1!TXM93</f>
        <v>0</v>
      </c>
      <c r="TSX119" s="10">
        <f>[1]Лист1!TXN93</f>
        <v>0</v>
      </c>
      <c r="TSY119" s="10">
        <f>[1]Лист1!TXO93</f>
        <v>0</v>
      </c>
      <c r="TSZ119" s="10">
        <f>[1]Лист1!TXP93</f>
        <v>0</v>
      </c>
      <c r="TTA119" s="10">
        <f>[1]Лист1!TXQ93</f>
        <v>0</v>
      </c>
      <c r="TTB119" s="10">
        <f>[1]Лист1!TXR93</f>
        <v>0</v>
      </c>
      <c r="TTC119" s="10">
        <f>[1]Лист1!TXS93</f>
        <v>0</v>
      </c>
      <c r="TTD119" s="10">
        <f>[1]Лист1!TXT93</f>
        <v>0</v>
      </c>
      <c r="TTE119" s="10">
        <f>[1]Лист1!TXU93</f>
        <v>0</v>
      </c>
      <c r="TTF119" s="10">
        <f>[1]Лист1!TXV93</f>
        <v>0</v>
      </c>
      <c r="TTG119" s="10">
        <f>[1]Лист1!TXW93</f>
        <v>0</v>
      </c>
      <c r="TTH119" s="10">
        <f>[1]Лист1!TXX93</f>
        <v>0</v>
      </c>
      <c r="TTI119" s="10">
        <f>[1]Лист1!TXY93</f>
        <v>0</v>
      </c>
      <c r="TTJ119" s="10">
        <f>[1]Лист1!TXZ93</f>
        <v>0</v>
      </c>
      <c r="TTK119" s="10">
        <f>[1]Лист1!TYA93</f>
        <v>0</v>
      </c>
      <c r="TTL119" s="10">
        <f>[1]Лист1!TYB93</f>
        <v>0</v>
      </c>
      <c r="TTM119" s="10">
        <f>[1]Лист1!TYC93</f>
        <v>0</v>
      </c>
      <c r="TTN119" s="10">
        <f>[1]Лист1!TYD93</f>
        <v>0</v>
      </c>
      <c r="TTO119" s="10">
        <f>[1]Лист1!TYE93</f>
        <v>0</v>
      </c>
      <c r="TTP119" s="10">
        <f>[1]Лист1!TYF93</f>
        <v>0</v>
      </c>
      <c r="TTQ119" s="10">
        <f>[1]Лист1!TYG93</f>
        <v>0</v>
      </c>
      <c r="TTR119" s="10">
        <f>[1]Лист1!TYH93</f>
        <v>0</v>
      </c>
      <c r="TTS119" s="10">
        <f>[1]Лист1!TYI93</f>
        <v>0</v>
      </c>
      <c r="TTT119" s="10">
        <f>[1]Лист1!TYJ93</f>
        <v>0</v>
      </c>
      <c r="TTU119" s="10">
        <f>[1]Лист1!TYK93</f>
        <v>0</v>
      </c>
      <c r="TTV119" s="10">
        <f>[1]Лист1!TYL93</f>
        <v>0</v>
      </c>
      <c r="TTW119" s="10">
        <f>[1]Лист1!TYM93</f>
        <v>0</v>
      </c>
      <c r="TTX119" s="10">
        <f>[1]Лист1!TYN93</f>
        <v>0</v>
      </c>
      <c r="TTY119" s="10">
        <f>[1]Лист1!TYO93</f>
        <v>0</v>
      </c>
      <c r="TTZ119" s="10">
        <f>[1]Лист1!TYP93</f>
        <v>0</v>
      </c>
      <c r="TUA119" s="10">
        <f>[1]Лист1!TYQ93</f>
        <v>0</v>
      </c>
      <c r="TUB119" s="10">
        <f>[1]Лист1!TYR93</f>
        <v>0</v>
      </c>
      <c r="TUC119" s="10">
        <f>[1]Лист1!TYS93</f>
        <v>0</v>
      </c>
      <c r="TUD119" s="10">
        <f>[1]Лист1!TYT93</f>
        <v>0</v>
      </c>
      <c r="TUE119" s="10">
        <f>[1]Лист1!TYU93</f>
        <v>0</v>
      </c>
      <c r="TUF119" s="10">
        <f>[1]Лист1!TYV93</f>
        <v>0</v>
      </c>
      <c r="TUG119" s="10">
        <f>[1]Лист1!TYW93</f>
        <v>0</v>
      </c>
      <c r="TUH119" s="10">
        <f>[1]Лист1!TYX93</f>
        <v>0</v>
      </c>
      <c r="TUI119" s="10">
        <f>[1]Лист1!TYY93</f>
        <v>0</v>
      </c>
      <c r="TUJ119" s="10">
        <f>[1]Лист1!TYZ93</f>
        <v>0</v>
      </c>
      <c r="TUK119" s="10">
        <f>[1]Лист1!TZA93</f>
        <v>0</v>
      </c>
      <c r="TUL119" s="10">
        <f>[1]Лист1!TZB93</f>
        <v>0</v>
      </c>
      <c r="TUM119" s="10">
        <f>[1]Лист1!TZC93</f>
        <v>0</v>
      </c>
      <c r="TUN119" s="10">
        <f>[1]Лист1!TZD93</f>
        <v>0</v>
      </c>
      <c r="TUO119" s="10">
        <f>[1]Лист1!TZE93</f>
        <v>0</v>
      </c>
      <c r="TUP119" s="10">
        <f>[1]Лист1!TZF93</f>
        <v>0</v>
      </c>
      <c r="TUQ119" s="10">
        <f>[1]Лист1!TZG93</f>
        <v>0</v>
      </c>
      <c r="TUR119" s="10">
        <f>[1]Лист1!TZH93</f>
        <v>0</v>
      </c>
      <c r="TUS119" s="10">
        <f>[1]Лист1!TZI93</f>
        <v>0</v>
      </c>
      <c r="TUT119" s="10">
        <f>[1]Лист1!TZJ93</f>
        <v>0</v>
      </c>
      <c r="TUU119" s="10">
        <f>[1]Лист1!TZK93</f>
        <v>0</v>
      </c>
      <c r="TUV119" s="10">
        <f>[1]Лист1!TZL93</f>
        <v>0</v>
      </c>
      <c r="TUW119" s="10">
        <f>[1]Лист1!TZM93</f>
        <v>0</v>
      </c>
      <c r="TUX119" s="10">
        <f>[1]Лист1!TZN93</f>
        <v>0</v>
      </c>
      <c r="TUY119" s="10">
        <f>[1]Лист1!TZO93</f>
        <v>0</v>
      </c>
      <c r="TUZ119" s="10">
        <f>[1]Лист1!TZP93</f>
        <v>0</v>
      </c>
      <c r="TVA119" s="10">
        <f>[1]Лист1!TZQ93</f>
        <v>0</v>
      </c>
      <c r="TVB119" s="10">
        <f>[1]Лист1!TZR93</f>
        <v>0</v>
      </c>
      <c r="TVC119" s="10">
        <f>[1]Лист1!TZS93</f>
        <v>0</v>
      </c>
      <c r="TVD119" s="10">
        <f>[1]Лист1!TZT93</f>
        <v>0</v>
      </c>
      <c r="TVE119" s="10">
        <f>[1]Лист1!TZU93</f>
        <v>0</v>
      </c>
      <c r="TVF119" s="10">
        <f>[1]Лист1!TZV93</f>
        <v>0</v>
      </c>
      <c r="TVG119" s="10">
        <f>[1]Лист1!TZW93</f>
        <v>0</v>
      </c>
      <c r="TVH119" s="10">
        <f>[1]Лист1!TZX93</f>
        <v>0</v>
      </c>
      <c r="TVI119" s="10">
        <f>[1]Лист1!TZY93</f>
        <v>0</v>
      </c>
      <c r="TVJ119" s="10">
        <f>[1]Лист1!TZZ93</f>
        <v>0</v>
      </c>
      <c r="TVK119" s="10">
        <f>[1]Лист1!UAA93</f>
        <v>0</v>
      </c>
      <c r="TVL119" s="10">
        <f>[1]Лист1!UAB93</f>
        <v>0</v>
      </c>
      <c r="TVM119" s="10">
        <f>[1]Лист1!UAC93</f>
        <v>0</v>
      </c>
      <c r="TVN119" s="10">
        <f>[1]Лист1!UAD93</f>
        <v>0</v>
      </c>
      <c r="TVO119" s="10">
        <f>[1]Лист1!UAE93</f>
        <v>0</v>
      </c>
      <c r="TVP119" s="10">
        <f>[1]Лист1!UAF93</f>
        <v>0</v>
      </c>
      <c r="TVQ119" s="10">
        <f>[1]Лист1!UAG93</f>
        <v>0</v>
      </c>
      <c r="TVR119" s="10">
        <f>[1]Лист1!UAH93</f>
        <v>0</v>
      </c>
      <c r="TVS119" s="10">
        <f>[1]Лист1!UAI93</f>
        <v>0</v>
      </c>
      <c r="TVT119" s="10">
        <f>[1]Лист1!UAJ93</f>
        <v>0</v>
      </c>
      <c r="TVU119" s="10">
        <f>[1]Лист1!UAK93</f>
        <v>0</v>
      </c>
      <c r="TVV119" s="10">
        <f>[1]Лист1!UAL93</f>
        <v>0</v>
      </c>
      <c r="TVW119" s="10">
        <f>[1]Лист1!UAM93</f>
        <v>0</v>
      </c>
      <c r="TVX119" s="10">
        <f>[1]Лист1!UAN93</f>
        <v>0</v>
      </c>
      <c r="TVY119" s="10">
        <f>[1]Лист1!UAO93</f>
        <v>0</v>
      </c>
      <c r="TVZ119" s="10">
        <f>[1]Лист1!UAP93</f>
        <v>0</v>
      </c>
      <c r="TWA119" s="10">
        <f>[1]Лист1!UAQ93</f>
        <v>0</v>
      </c>
      <c r="TWB119" s="10">
        <f>[1]Лист1!UAR93</f>
        <v>0</v>
      </c>
      <c r="TWC119" s="10">
        <f>[1]Лист1!UAS93</f>
        <v>0</v>
      </c>
      <c r="TWD119" s="10">
        <f>[1]Лист1!UAT93</f>
        <v>0</v>
      </c>
      <c r="TWE119" s="10">
        <f>[1]Лист1!UAU93</f>
        <v>0</v>
      </c>
      <c r="TWF119" s="10">
        <f>[1]Лист1!UAV93</f>
        <v>0</v>
      </c>
      <c r="TWG119" s="10">
        <f>[1]Лист1!UAW93</f>
        <v>0</v>
      </c>
      <c r="TWH119" s="10">
        <f>[1]Лист1!UAX93</f>
        <v>0</v>
      </c>
      <c r="TWI119" s="10">
        <f>[1]Лист1!UAY93</f>
        <v>0</v>
      </c>
      <c r="TWJ119" s="10">
        <f>[1]Лист1!UAZ93</f>
        <v>0</v>
      </c>
      <c r="TWK119" s="10">
        <f>[1]Лист1!UBA93</f>
        <v>0</v>
      </c>
      <c r="TWL119" s="10">
        <f>[1]Лист1!UBB93</f>
        <v>0</v>
      </c>
      <c r="TWM119" s="10">
        <f>[1]Лист1!UBC93</f>
        <v>0</v>
      </c>
      <c r="TWN119" s="10">
        <f>[1]Лист1!UBD93</f>
        <v>0</v>
      </c>
      <c r="TWO119" s="10">
        <f>[1]Лист1!UBE93</f>
        <v>0</v>
      </c>
      <c r="TWP119" s="10">
        <f>[1]Лист1!UBF93</f>
        <v>0</v>
      </c>
      <c r="TWQ119" s="10">
        <f>[1]Лист1!UBG93</f>
        <v>0</v>
      </c>
      <c r="TWR119" s="10">
        <f>[1]Лист1!UBH93</f>
        <v>0</v>
      </c>
      <c r="TWS119" s="10">
        <f>[1]Лист1!UBI93</f>
        <v>0</v>
      </c>
      <c r="TWT119" s="10">
        <f>[1]Лист1!UBJ93</f>
        <v>0</v>
      </c>
      <c r="TWU119" s="10">
        <f>[1]Лист1!UBK93</f>
        <v>0</v>
      </c>
      <c r="TWV119" s="10">
        <f>[1]Лист1!UBL93</f>
        <v>0</v>
      </c>
      <c r="TWW119" s="10">
        <f>[1]Лист1!UBM93</f>
        <v>0</v>
      </c>
      <c r="TWX119" s="10">
        <f>[1]Лист1!UBN93</f>
        <v>0</v>
      </c>
      <c r="TWY119" s="10">
        <f>[1]Лист1!UBO93</f>
        <v>0</v>
      </c>
      <c r="TWZ119" s="10">
        <f>[1]Лист1!UBP93</f>
        <v>0</v>
      </c>
      <c r="TXA119" s="10">
        <f>[1]Лист1!UBQ93</f>
        <v>0</v>
      </c>
      <c r="TXB119" s="10">
        <f>[1]Лист1!UBR93</f>
        <v>0</v>
      </c>
      <c r="TXC119" s="10">
        <f>[1]Лист1!UBS93</f>
        <v>0</v>
      </c>
      <c r="TXD119" s="10">
        <f>[1]Лист1!UBT93</f>
        <v>0</v>
      </c>
      <c r="TXE119" s="10">
        <f>[1]Лист1!UBU93</f>
        <v>0</v>
      </c>
      <c r="TXF119" s="10">
        <f>[1]Лист1!UBV93</f>
        <v>0</v>
      </c>
      <c r="TXG119" s="10">
        <f>[1]Лист1!UBW93</f>
        <v>0</v>
      </c>
      <c r="TXH119" s="10">
        <f>[1]Лист1!UBX93</f>
        <v>0</v>
      </c>
      <c r="TXI119" s="10">
        <f>[1]Лист1!UBY93</f>
        <v>0</v>
      </c>
      <c r="TXJ119" s="10">
        <f>[1]Лист1!UBZ93</f>
        <v>0</v>
      </c>
      <c r="TXK119" s="10">
        <f>[1]Лист1!UCA93</f>
        <v>0</v>
      </c>
      <c r="TXL119" s="10">
        <f>[1]Лист1!UCB93</f>
        <v>0</v>
      </c>
      <c r="TXM119" s="10">
        <f>[1]Лист1!UCC93</f>
        <v>0</v>
      </c>
      <c r="TXN119" s="10">
        <f>[1]Лист1!UCD93</f>
        <v>0</v>
      </c>
      <c r="TXO119" s="10">
        <f>[1]Лист1!UCE93</f>
        <v>0</v>
      </c>
      <c r="TXP119" s="10">
        <f>[1]Лист1!UCF93</f>
        <v>0</v>
      </c>
      <c r="TXQ119" s="10">
        <f>[1]Лист1!UCG93</f>
        <v>0</v>
      </c>
      <c r="TXR119" s="10">
        <f>[1]Лист1!UCH93</f>
        <v>0</v>
      </c>
      <c r="TXS119" s="10">
        <f>[1]Лист1!UCI93</f>
        <v>0</v>
      </c>
      <c r="TXT119" s="10">
        <f>[1]Лист1!UCJ93</f>
        <v>0</v>
      </c>
      <c r="TXU119" s="10">
        <f>[1]Лист1!UCK93</f>
        <v>0</v>
      </c>
      <c r="TXV119" s="10">
        <f>[1]Лист1!UCL93</f>
        <v>0</v>
      </c>
      <c r="TXW119" s="10">
        <f>[1]Лист1!UCM93</f>
        <v>0</v>
      </c>
      <c r="TXX119" s="10">
        <f>[1]Лист1!UCN93</f>
        <v>0</v>
      </c>
      <c r="TXY119" s="10">
        <f>[1]Лист1!UCO93</f>
        <v>0</v>
      </c>
      <c r="TXZ119" s="10">
        <f>[1]Лист1!UCP93</f>
        <v>0</v>
      </c>
      <c r="TYA119" s="10">
        <f>[1]Лист1!UCQ93</f>
        <v>0</v>
      </c>
      <c r="TYB119" s="10">
        <f>[1]Лист1!UCR93</f>
        <v>0</v>
      </c>
      <c r="TYC119" s="10">
        <f>[1]Лист1!UCS93</f>
        <v>0</v>
      </c>
      <c r="TYD119" s="10">
        <f>[1]Лист1!UCT93</f>
        <v>0</v>
      </c>
      <c r="TYE119" s="10">
        <f>[1]Лист1!UCU93</f>
        <v>0</v>
      </c>
      <c r="TYF119" s="10">
        <f>[1]Лист1!UCV93</f>
        <v>0</v>
      </c>
      <c r="TYG119" s="10">
        <f>[1]Лист1!UCW93</f>
        <v>0</v>
      </c>
      <c r="TYH119" s="10">
        <f>[1]Лист1!UCX93</f>
        <v>0</v>
      </c>
      <c r="TYI119" s="10">
        <f>[1]Лист1!UCY93</f>
        <v>0</v>
      </c>
      <c r="TYJ119" s="10">
        <f>[1]Лист1!UCZ93</f>
        <v>0</v>
      </c>
      <c r="TYK119" s="10">
        <f>[1]Лист1!UDA93</f>
        <v>0</v>
      </c>
      <c r="TYL119" s="10">
        <f>[1]Лист1!UDB93</f>
        <v>0</v>
      </c>
      <c r="TYM119" s="10">
        <f>[1]Лист1!UDC93</f>
        <v>0</v>
      </c>
      <c r="TYN119" s="10">
        <f>[1]Лист1!UDD93</f>
        <v>0</v>
      </c>
      <c r="TYO119" s="10">
        <f>[1]Лист1!UDE93</f>
        <v>0</v>
      </c>
      <c r="TYP119" s="10">
        <f>[1]Лист1!UDF93</f>
        <v>0</v>
      </c>
      <c r="TYQ119" s="10">
        <f>[1]Лист1!UDG93</f>
        <v>0</v>
      </c>
      <c r="TYR119" s="10">
        <f>[1]Лист1!UDH93</f>
        <v>0</v>
      </c>
      <c r="TYS119" s="10">
        <f>[1]Лист1!UDI93</f>
        <v>0</v>
      </c>
      <c r="TYT119" s="10">
        <f>[1]Лист1!UDJ93</f>
        <v>0</v>
      </c>
      <c r="TYU119" s="10">
        <f>[1]Лист1!UDK93</f>
        <v>0</v>
      </c>
      <c r="TYV119" s="10">
        <f>[1]Лист1!UDL93</f>
        <v>0</v>
      </c>
      <c r="TYW119" s="10">
        <f>[1]Лист1!UDM93</f>
        <v>0</v>
      </c>
      <c r="TYX119" s="10">
        <f>[1]Лист1!UDN93</f>
        <v>0</v>
      </c>
      <c r="TYY119" s="10">
        <f>[1]Лист1!UDO93</f>
        <v>0</v>
      </c>
      <c r="TYZ119" s="10">
        <f>[1]Лист1!UDP93</f>
        <v>0</v>
      </c>
      <c r="TZA119" s="10">
        <f>[1]Лист1!UDQ93</f>
        <v>0</v>
      </c>
      <c r="TZB119" s="10">
        <f>[1]Лист1!UDR93</f>
        <v>0</v>
      </c>
      <c r="TZC119" s="10">
        <f>[1]Лист1!UDS93</f>
        <v>0</v>
      </c>
      <c r="TZD119" s="10">
        <f>[1]Лист1!UDT93</f>
        <v>0</v>
      </c>
      <c r="TZE119" s="10">
        <f>[1]Лист1!UDU93</f>
        <v>0</v>
      </c>
      <c r="TZF119" s="10">
        <f>[1]Лист1!UDV93</f>
        <v>0</v>
      </c>
      <c r="TZG119" s="10">
        <f>[1]Лист1!UDW93</f>
        <v>0</v>
      </c>
      <c r="TZH119" s="10">
        <f>[1]Лист1!UDX93</f>
        <v>0</v>
      </c>
      <c r="TZI119" s="10">
        <f>[1]Лист1!UDY93</f>
        <v>0</v>
      </c>
      <c r="TZJ119" s="10">
        <f>[1]Лист1!UDZ93</f>
        <v>0</v>
      </c>
      <c r="TZK119" s="10">
        <f>[1]Лист1!UEA93</f>
        <v>0</v>
      </c>
      <c r="TZL119" s="10">
        <f>[1]Лист1!UEB93</f>
        <v>0</v>
      </c>
      <c r="TZM119" s="10">
        <f>[1]Лист1!UEC93</f>
        <v>0</v>
      </c>
      <c r="TZN119" s="10">
        <f>[1]Лист1!UED93</f>
        <v>0</v>
      </c>
      <c r="TZO119" s="10">
        <f>[1]Лист1!UEE93</f>
        <v>0</v>
      </c>
      <c r="TZP119" s="10">
        <f>[1]Лист1!UEF93</f>
        <v>0</v>
      </c>
      <c r="TZQ119" s="10">
        <f>[1]Лист1!UEG93</f>
        <v>0</v>
      </c>
      <c r="TZR119" s="10">
        <f>[1]Лист1!UEH93</f>
        <v>0</v>
      </c>
      <c r="TZS119" s="10">
        <f>[1]Лист1!UEI93</f>
        <v>0</v>
      </c>
      <c r="TZT119" s="10">
        <f>[1]Лист1!UEJ93</f>
        <v>0</v>
      </c>
      <c r="TZU119" s="10">
        <f>[1]Лист1!UEK93</f>
        <v>0</v>
      </c>
      <c r="TZV119" s="10">
        <f>[1]Лист1!UEL93</f>
        <v>0</v>
      </c>
      <c r="TZW119" s="10">
        <f>[1]Лист1!UEM93</f>
        <v>0</v>
      </c>
      <c r="TZX119" s="10">
        <f>[1]Лист1!UEN93</f>
        <v>0</v>
      </c>
      <c r="TZY119" s="10">
        <f>[1]Лист1!UEO93</f>
        <v>0</v>
      </c>
      <c r="TZZ119" s="10">
        <f>[1]Лист1!UEP93</f>
        <v>0</v>
      </c>
      <c r="UAA119" s="10">
        <f>[1]Лист1!UEQ93</f>
        <v>0</v>
      </c>
      <c r="UAB119" s="10">
        <f>[1]Лист1!UER93</f>
        <v>0</v>
      </c>
      <c r="UAC119" s="10">
        <f>[1]Лист1!UES93</f>
        <v>0</v>
      </c>
      <c r="UAD119" s="10">
        <f>[1]Лист1!UET93</f>
        <v>0</v>
      </c>
      <c r="UAE119" s="10">
        <f>[1]Лист1!UEU93</f>
        <v>0</v>
      </c>
      <c r="UAF119" s="10">
        <f>[1]Лист1!UEV93</f>
        <v>0</v>
      </c>
      <c r="UAG119" s="10">
        <f>[1]Лист1!UEW93</f>
        <v>0</v>
      </c>
      <c r="UAH119" s="10">
        <f>[1]Лист1!UEX93</f>
        <v>0</v>
      </c>
      <c r="UAI119" s="10">
        <f>[1]Лист1!UEY93</f>
        <v>0</v>
      </c>
      <c r="UAJ119" s="10">
        <f>[1]Лист1!UEZ93</f>
        <v>0</v>
      </c>
      <c r="UAK119" s="10">
        <f>[1]Лист1!UFA93</f>
        <v>0</v>
      </c>
      <c r="UAL119" s="10">
        <f>[1]Лист1!UFB93</f>
        <v>0</v>
      </c>
      <c r="UAM119" s="10">
        <f>[1]Лист1!UFC93</f>
        <v>0</v>
      </c>
      <c r="UAN119" s="10">
        <f>[1]Лист1!UFD93</f>
        <v>0</v>
      </c>
      <c r="UAO119" s="10">
        <f>[1]Лист1!UFE93</f>
        <v>0</v>
      </c>
      <c r="UAP119" s="10">
        <f>[1]Лист1!UFF93</f>
        <v>0</v>
      </c>
      <c r="UAQ119" s="10">
        <f>[1]Лист1!UFG93</f>
        <v>0</v>
      </c>
      <c r="UAR119" s="10">
        <f>[1]Лист1!UFH93</f>
        <v>0</v>
      </c>
      <c r="UAS119" s="10">
        <f>[1]Лист1!UFI93</f>
        <v>0</v>
      </c>
      <c r="UAT119" s="10">
        <f>[1]Лист1!UFJ93</f>
        <v>0</v>
      </c>
      <c r="UAU119" s="10">
        <f>[1]Лист1!UFK93</f>
        <v>0</v>
      </c>
      <c r="UAV119" s="10">
        <f>[1]Лист1!UFL93</f>
        <v>0</v>
      </c>
      <c r="UAW119" s="10">
        <f>[1]Лист1!UFM93</f>
        <v>0</v>
      </c>
      <c r="UAX119" s="10">
        <f>[1]Лист1!UFN93</f>
        <v>0</v>
      </c>
      <c r="UAY119" s="10">
        <f>[1]Лист1!UFO93</f>
        <v>0</v>
      </c>
      <c r="UAZ119" s="10">
        <f>[1]Лист1!UFP93</f>
        <v>0</v>
      </c>
      <c r="UBA119" s="10">
        <f>[1]Лист1!UFQ93</f>
        <v>0</v>
      </c>
      <c r="UBB119" s="10">
        <f>[1]Лист1!UFR93</f>
        <v>0</v>
      </c>
      <c r="UBC119" s="10">
        <f>[1]Лист1!UFS93</f>
        <v>0</v>
      </c>
      <c r="UBD119" s="10">
        <f>[1]Лист1!UFT93</f>
        <v>0</v>
      </c>
      <c r="UBE119" s="10">
        <f>[1]Лист1!UFU93</f>
        <v>0</v>
      </c>
      <c r="UBF119" s="10">
        <f>[1]Лист1!UFV93</f>
        <v>0</v>
      </c>
      <c r="UBG119" s="10">
        <f>[1]Лист1!UFW93</f>
        <v>0</v>
      </c>
      <c r="UBH119" s="10">
        <f>[1]Лист1!UFX93</f>
        <v>0</v>
      </c>
      <c r="UBI119" s="10">
        <f>[1]Лист1!UFY93</f>
        <v>0</v>
      </c>
      <c r="UBJ119" s="10">
        <f>[1]Лист1!UFZ93</f>
        <v>0</v>
      </c>
      <c r="UBK119" s="10">
        <f>[1]Лист1!UGA93</f>
        <v>0</v>
      </c>
      <c r="UBL119" s="10">
        <f>[1]Лист1!UGB93</f>
        <v>0</v>
      </c>
      <c r="UBM119" s="10">
        <f>[1]Лист1!UGC93</f>
        <v>0</v>
      </c>
      <c r="UBN119" s="10">
        <f>[1]Лист1!UGD93</f>
        <v>0</v>
      </c>
      <c r="UBO119" s="10">
        <f>[1]Лист1!UGE93</f>
        <v>0</v>
      </c>
      <c r="UBP119" s="10">
        <f>[1]Лист1!UGF93</f>
        <v>0</v>
      </c>
      <c r="UBQ119" s="10">
        <f>[1]Лист1!UGG93</f>
        <v>0</v>
      </c>
      <c r="UBR119" s="10">
        <f>[1]Лист1!UGH93</f>
        <v>0</v>
      </c>
      <c r="UBS119" s="10">
        <f>[1]Лист1!UGI93</f>
        <v>0</v>
      </c>
      <c r="UBT119" s="10">
        <f>[1]Лист1!UGJ93</f>
        <v>0</v>
      </c>
      <c r="UBU119" s="10">
        <f>[1]Лист1!UGK93</f>
        <v>0</v>
      </c>
      <c r="UBV119" s="10">
        <f>[1]Лист1!UGL93</f>
        <v>0</v>
      </c>
      <c r="UBW119" s="10">
        <f>[1]Лист1!UGM93</f>
        <v>0</v>
      </c>
      <c r="UBX119" s="10">
        <f>[1]Лист1!UGN93</f>
        <v>0</v>
      </c>
      <c r="UBY119" s="10">
        <f>[1]Лист1!UGO93</f>
        <v>0</v>
      </c>
      <c r="UBZ119" s="10">
        <f>[1]Лист1!UGP93</f>
        <v>0</v>
      </c>
      <c r="UCA119" s="10">
        <f>[1]Лист1!UGQ93</f>
        <v>0</v>
      </c>
      <c r="UCB119" s="10">
        <f>[1]Лист1!UGR93</f>
        <v>0</v>
      </c>
      <c r="UCC119" s="10">
        <f>[1]Лист1!UGS93</f>
        <v>0</v>
      </c>
      <c r="UCD119" s="10">
        <f>[1]Лист1!UGT93</f>
        <v>0</v>
      </c>
      <c r="UCE119" s="10">
        <f>[1]Лист1!UGU93</f>
        <v>0</v>
      </c>
      <c r="UCF119" s="10">
        <f>[1]Лист1!UGV93</f>
        <v>0</v>
      </c>
      <c r="UCG119" s="10">
        <f>[1]Лист1!UGW93</f>
        <v>0</v>
      </c>
      <c r="UCH119" s="10">
        <f>[1]Лист1!UGX93</f>
        <v>0</v>
      </c>
      <c r="UCI119" s="10">
        <f>[1]Лист1!UGY93</f>
        <v>0</v>
      </c>
      <c r="UCJ119" s="10">
        <f>[1]Лист1!UGZ93</f>
        <v>0</v>
      </c>
      <c r="UCK119" s="10">
        <f>[1]Лист1!UHA93</f>
        <v>0</v>
      </c>
      <c r="UCL119" s="10">
        <f>[1]Лист1!UHB93</f>
        <v>0</v>
      </c>
      <c r="UCM119" s="10">
        <f>[1]Лист1!UHC93</f>
        <v>0</v>
      </c>
      <c r="UCN119" s="10">
        <f>[1]Лист1!UHD93</f>
        <v>0</v>
      </c>
      <c r="UCO119" s="10">
        <f>[1]Лист1!UHE93</f>
        <v>0</v>
      </c>
      <c r="UCP119" s="10">
        <f>[1]Лист1!UHF93</f>
        <v>0</v>
      </c>
      <c r="UCQ119" s="10">
        <f>[1]Лист1!UHG93</f>
        <v>0</v>
      </c>
      <c r="UCR119" s="10">
        <f>[1]Лист1!UHH93</f>
        <v>0</v>
      </c>
      <c r="UCS119" s="10">
        <f>[1]Лист1!UHI93</f>
        <v>0</v>
      </c>
      <c r="UCT119" s="10">
        <f>[1]Лист1!UHJ93</f>
        <v>0</v>
      </c>
      <c r="UCU119" s="10">
        <f>[1]Лист1!UHK93</f>
        <v>0</v>
      </c>
      <c r="UCV119" s="10">
        <f>[1]Лист1!UHL93</f>
        <v>0</v>
      </c>
      <c r="UCW119" s="10">
        <f>[1]Лист1!UHM93</f>
        <v>0</v>
      </c>
      <c r="UCX119" s="10">
        <f>[1]Лист1!UHN93</f>
        <v>0</v>
      </c>
      <c r="UCY119" s="10">
        <f>[1]Лист1!UHO93</f>
        <v>0</v>
      </c>
      <c r="UCZ119" s="10">
        <f>[1]Лист1!UHP93</f>
        <v>0</v>
      </c>
      <c r="UDA119" s="10">
        <f>[1]Лист1!UHQ93</f>
        <v>0</v>
      </c>
      <c r="UDB119" s="10">
        <f>[1]Лист1!UHR93</f>
        <v>0</v>
      </c>
      <c r="UDC119" s="10">
        <f>[1]Лист1!UHS93</f>
        <v>0</v>
      </c>
      <c r="UDD119" s="10">
        <f>[1]Лист1!UHT93</f>
        <v>0</v>
      </c>
      <c r="UDE119" s="10">
        <f>[1]Лист1!UHU93</f>
        <v>0</v>
      </c>
      <c r="UDF119" s="10">
        <f>[1]Лист1!UHV93</f>
        <v>0</v>
      </c>
      <c r="UDG119" s="10">
        <f>[1]Лист1!UHW93</f>
        <v>0</v>
      </c>
      <c r="UDH119" s="10">
        <f>[1]Лист1!UHX93</f>
        <v>0</v>
      </c>
      <c r="UDI119" s="10">
        <f>[1]Лист1!UHY93</f>
        <v>0</v>
      </c>
      <c r="UDJ119" s="10">
        <f>[1]Лист1!UHZ93</f>
        <v>0</v>
      </c>
      <c r="UDK119" s="10">
        <f>[1]Лист1!UIA93</f>
        <v>0</v>
      </c>
      <c r="UDL119" s="10">
        <f>[1]Лист1!UIB93</f>
        <v>0</v>
      </c>
      <c r="UDM119" s="10">
        <f>[1]Лист1!UIC93</f>
        <v>0</v>
      </c>
      <c r="UDN119" s="10">
        <f>[1]Лист1!UID93</f>
        <v>0</v>
      </c>
      <c r="UDO119" s="10">
        <f>[1]Лист1!UIE93</f>
        <v>0</v>
      </c>
      <c r="UDP119" s="10">
        <f>[1]Лист1!UIF93</f>
        <v>0</v>
      </c>
      <c r="UDQ119" s="10">
        <f>[1]Лист1!UIG93</f>
        <v>0</v>
      </c>
      <c r="UDR119" s="10">
        <f>[1]Лист1!UIH93</f>
        <v>0</v>
      </c>
      <c r="UDS119" s="10">
        <f>[1]Лист1!UII93</f>
        <v>0</v>
      </c>
      <c r="UDT119" s="10">
        <f>[1]Лист1!UIJ93</f>
        <v>0</v>
      </c>
      <c r="UDU119" s="10">
        <f>[1]Лист1!UIK93</f>
        <v>0</v>
      </c>
      <c r="UDV119" s="10">
        <f>[1]Лист1!UIL93</f>
        <v>0</v>
      </c>
      <c r="UDW119" s="10">
        <f>[1]Лист1!UIM93</f>
        <v>0</v>
      </c>
      <c r="UDX119" s="10">
        <f>[1]Лист1!UIN93</f>
        <v>0</v>
      </c>
      <c r="UDY119" s="10">
        <f>[1]Лист1!UIO93</f>
        <v>0</v>
      </c>
      <c r="UDZ119" s="10">
        <f>[1]Лист1!UIP93</f>
        <v>0</v>
      </c>
      <c r="UEA119" s="10">
        <f>[1]Лист1!UIQ93</f>
        <v>0</v>
      </c>
      <c r="UEB119" s="10">
        <f>[1]Лист1!UIR93</f>
        <v>0</v>
      </c>
      <c r="UEC119" s="10">
        <f>[1]Лист1!UIS93</f>
        <v>0</v>
      </c>
      <c r="UED119" s="10">
        <f>[1]Лист1!UIT93</f>
        <v>0</v>
      </c>
      <c r="UEE119" s="10">
        <f>[1]Лист1!UIU93</f>
        <v>0</v>
      </c>
      <c r="UEF119" s="10">
        <f>[1]Лист1!UIV93</f>
        <v>0</v>
      </c>
      <c r="UEG119" s="10">
        <f>[1]Лист1!UIW93</f>
        <v>0</v>
      </c>
      <c r="UEH119" s="10">
        <f>[1]Лист1!UIX93</f>
        <v>0</v>
      </c>
      <c r="UEI119" s="10">
        <f>[1]Лист1!UIY93</f>
        <v>0</v>
      </c>
      <c r="UEJ119" s="10">
        <f>[1]Лист1!UIZ93</f>
        <v>0</v>
      </c>
      <c r="UEK119" s="10">
        <f>[1]Лист1!UJA93</f>
        <v>0</v>
      </c>
      <c r="UEL119" s="10">
        <f>[1]Лист1!UJB93</f>
        <v>0</v>
      </c>
      <c r="UEM119" s="10">
        <f>[1]Лист1!UJC93</f>
        <v>0</v>
      </c>
      <c r="UEN119" s="10">
        <f>[1]Лист1!UJD93</f>
        <v>0</v>
      </c>
      <c r="UEO119" s="10">
        <f>[1]Лист1!UJE93</f>
        <v>0</v>
      </c>
      <c r="UEP119" s="10">
        <f>[1]Лист1!UJF93</f>
        <v>0</v>
      </c>
      <c r="UEQ119" s="10">
        <f>[1]Лист1!UJG93</f>
        <v>0</v>
      </c>
      <c r="UER119" s="10">
        <f>[1]Лист1!UJH93</f>
        <v>0</v>
      </c>
      <c r="UES119" s="10">
        <f>[1]Лист1!UJI93</f>
        <v>0</v>
      </c>
      <c r="UET119" s="10">
        <f>[1]Лист1!UJJ93</f>
        <v>0</v>
      </c>
      <c r="UEU119" s="10">
        <f>[1]Лист1!UJK93</f>
        <v>0</v>
      </c>
      <c r="UEV119" s="10">
        <f>[1]Лист1!UJL93</f>
        <v>0</v>
      </c>
      <c r="UEW119" s="10">
        <f>[1]Лист1!UJM93</f>
        <v>0</v>
      </c>
      <c r="UEX119" s="10">
        <f>[1]Лист1!UJN93</f>
        <v>0</v>
      </c>
      <c r="UEY119" s="10">
        <f>[1]Лист1!UJO93</f>
        <v>0</v>
      </c>
      <c r="UEZ119" s="10">
        <f>[1]Лист1!UJP93</f>
        <v>0</v>
      </c>
      <c r="UFA119" s="10">
        <f>[1]Лист1!UJQ93</f>
        <v>0</v>
      </c>
      <c r="UFB119" s="10">
        <f>[1]Лист1!UJR93</f>
        <v>0</v>
      </c>
      <c r="UFC119" s="10">
        <f>[1]Лист1!UJS93</f>
        <v>0</v>
      </c>
      <c r="UFD119" s="10">
        <f>[1]Лист1!UJT93</f>
        <v>0</v>
      </c>
      <c r="UFE119" s="10">
        <f>[1]Лист1!UJU93</f>
        <v>0</v>
      </c>
      <c r="UFF119" s="10">
        <f>[1]Лист1!UJV93</f>
        <v>0</v>
      </c>
      <c r="UFG119" s="10">
        <f>[1]Лист1!UJW93</f>
        <v>0</v>
      </c>
      <c r="UFH119" s="10">
        <f>[1]Лист1!UJX93</f>
        <v>0</v>
      </c>
      <c r="UFI119" s="10">
        <f>[1]Лист1!UJY93</f>
        <v>0</v>
      </c>
      <c r="UFJ119" s="10">
        <f>[1]Лист1!UJZ93</f>
        <v>0</v>
      </c>
      <c r="UFK119" s="10">
        <f>[1]Лист1!UKA93</f>
        <v>0</v>
      </c>
      <c r="UFL119" s="10">
        <f>[1]Лист1!UKB93</f>
        <v>0</v>
      </c>
      <c r="UFM119" s="10">
        <f>[1]Лист1!UKC93</f>
        <v>0</v>
      </c>
      <c r="UFN119" s="10">
        <f>[1]Лист1!UKD93</f>
        <v>0</v>
      </c>
      <c r="UFO119" s="10">
        <f>[1]Лист1!UKE93</f>
        <v>0</v>
      </c>
      <c r="UFP119" s="10">
        <f>[1]Лист1!UKF93</f>
        <v>0</v>
      </c>
      <c r="UFQ119" s="10">
        <f>[1]Лист1!UKG93</f>
        <v>0</v>
      </c>
      <c r="UFR119" s="10">
        <f>[1]Лист1!UKH93</f>
        <v>0</v>
      </c>
      <c r="UFS119" s="10">
        <f>[1]Лист1!UKI93</f>
        <v>0</v>
      </c>
      <c r="UFT119" s="10">
        <f>[1]Лист1!UKJ93</f>
        <v>0</v>
      </c>
      <c r="UFU119" s="10">
        <f>[1]Лист1!UKK93</f>
        <v>0</v>
      </c>
      <c r="UFV119" s="10">
        <f>[1]Лист1!UKL93</f>
        <v>0</v>
      </c>
      <c r="UFW119" s="10">
        <f>[1]Лист1!UKM93</f>
        <v>0</v>
      </c>
      <c r="UFX119" s="10">
        <f>[1]Лист1!UKN93</f>
        <v>0</v>
      </c>
      <c r="UFY119" s="10">
        <f>[1]Лист1!UKO93</f>
        <v>0</v>
      </c>
      <c r="UFZ119" s="10">
        <f>[1]Лист1!UKP93</f>
        <v>0</v>
      </c>
      <c r="UGA119" s="10">
        <f>[1]Лист1!UKQ93</f>
        <v>0</v>
      </c>
      <c r="UGB119" s="10">
        <f>[1]Лист1!UKR93</f>
        <v>0</v>
      </c>
      <c r="UGC119" s="10">
        <f>[1]Лист1!UKS93</f>
        <v>0</v>
      </c>
      <c r="UGD119" s="10">
        <f>[1]Лист1!UKT93</f>
        <v>0</v>
      </c>
      <c r="UGE119" s="10">
        <f>[1]Лист1!UKU93</f>
        <v>0</v>
      </c>
      <c r="UGF119" s="10">
        <f>[1]Лист1!UKV93</f>
        <v>0</v>
      </c>
      <c r="UGG119" s="10">
        <f>[1]Лист1!UKW93</f>
        <v>0</v>
      </c>
      <c r="UGH119" s="10">
        <f>[1]Лист1!UKX93</f>
        <v>0</v>
      </c>
      <c r="UGI119" s="10">
        <f>[1]Лист1!UKY93</f>
        <v>0</v>
      </c>
      <c r="UGJ119" s="10">
        <f>[1]Лист1!UKZ93</f>
        <v>0</v>
      </c>
      <c r="UGK119" s="10">
        <f>[1]Лист1!ULA93</f>
        <v>0</v>
      </c>
      <c r="UGL119" s="10">
        <f>[1]Лист1!ULB93</f>
        <v>0</v>
      </c>
      <c r="UGM119" s="10">
        <f>[1]Лист1!ULC93</f>
        <v>0</v>
      </c>
      <c r="UGN119" s="10">
        <f>[1]Лист1!ULD93</f>
        <v>0</v>
      </c>
      <c r="UGO119" s="10">
        <f>[1]Лист1!ULE93</f>
        <v>0</v>
      </c>
      <c r="UGP119" s="10">
        <f>[1]Лист1!ULF93</f>
        <v>0</v>
      </c>
      <c r="UGQ119" s="10">
        <f>[1]Лист1!ULG93</f>
        <v>0</v>
      </c>
      <c r="UGR119" s="10">
        <f>[1]Лист1!ULH93</f>
        <v>0</v>
      </c>
      <c r="UGS119" s="10">
        <f>[1]Лист1!ULI93</f>
        <v>0</v>
      </c>
      <c r="UGT119" s="10">
        <f>[1]Лист1!ULJ93</f>
        <v>0</v>
      </c>
      <c r="UGU119" s="10">
        <f>[1]Лист1!ULK93</f>
        <v>0</v>
      </c>
      <c r="UGV119" s="10">
        <f>[1]Лист1!ULL93</f>
        <v>0</v>
      </c>
      <c r="UGW119" s="10">
        <f>[1]Лист1!ULM93</f>
        <v>0</v>
      </c>
      <c r="UGX119" s="10">
        <f>[1]Лист1!ULN93</f>
        <v>0</v>
      </c>
      <c r="UGY119" s="10">
        <f>[1]Лист1!ULO93</f>
        <v>0</v>
      </c>
      <c r="UGZ119" s="10">
        <f>[1]Лист1!ULP93</f>
        <v>0</v>
      </c>
      <c r="UHA119" s="10">
        <f>[1]Лист1!ULQ93</f>
        <v>0</v>
      </c>
      <c r="UHB119" s="10">
        <f>[1]Лист1!ULR93</f>
        <v>0</v>
      </c>
      <c r="UHC119" s="10">
        <f>[1]Лист1!ULS93</f>
        <v>0</v>
      </c>
      <c r="UHD119" s="10">
        <f>[1]Лист1!ULT93</f>
        <v>0</v>
      </c>
      <c r="UHE119" s="10">
        <f>[1]Лист1!ULU93</f>
        <v>0</v>
      </c>
      <c r="UHF119" s="10">
        <f>[1]Лист1!ULV93</f>
        <v>0</v>
      </c>
      <c r="UHG119" s="10">
        <f>[1]Лист1!ULW93</f>
        <v>0</v>
      </c>
      <c r="UHH119" s="10">
        <f>[1]Лист1!ULX93</f>
        <v>0</v>
      </c>
      <c r="UHI119" s="10">
        <f>[1]Лист1!ULY93</f>
        <v>0</v>
      </c>
      <c r="UHJ119" s="10">
        <f>[1]Лист1!ULZ93</f>
        <v>0</v>
      </c>
      <c r="UHK119" s="10">
        <f>[1]Лист1!UMA93</f>
        <v>0</v>
      </c>
      <c r="UHL119" s="10">
        <f>[1]Лист1!UMB93</f>
        <v>0</v>
      </c>
      <c r="UHM119" s="10">
        <f>[1]Лист1!UMC93</f>
        <v>0</v>
      </c>
      <c r="UHN119" s="10">
        <f>[1]Лист1!UMD93</f>
        <v>0</v>
      </c>
      <c r="UHO119" s="10">
        <f>[1]Лист1!UME93</f>
        <v>0</v>
      </c>
      <c r="UHP119" s="10">
        <f>[1]Лист1!UMF93</f>
        <v>0</v>
      </c>
      <c r="UHQ119" s="10">
        <f>[1]Лист1!UMG93</f>
        <v>0</v>
      </c>
      <c r="UHR119" s="10">
        <f>[1]Лист1!UMH93</f>
        <v>0</v>
      </c>
      <c r="UHS119" s="10">
        <f>[1]Лист1!UMI93</f>
        <v>0</v>
      </c>
      <c r="UHT119" s="10">
        <f>[1]Лист1!UMJ93</f>
        <v>0</v>
      </c>
      <c r="UHU119" s="10">
        <f>[1]Лист1!UMK93</f>
        <v>0</v>
      </c>
      <c r="UHV119" s="10">
        <f>[1]Лист1!UML93</f>
        <v>0</v>
      </c>
      <c r="UHW119" s="10">
        <f>[1]Лист1!UMM93</f>
        <v>0</v>
      </c>
      <c r="UHX119" s="10">
        <f>[1]Лист1!UMN93</f>
        <v>0</v>
      </c>
      <c r="UHY119" s="10">
        <f>[1]Лист1!UMO93</f>
        <v>0</v>
      </c>
      <c r="UHZ119" s="10">
        <f>[1]Лист1!UMP93</f>
        <v>0</v>
      </c>
      <c r="UIA119" s="10">
        <f>[1]Лист1!UMQ93</f>
        <v>0</v>
      </c>
      <c r="UIB119" s="10">
        <f>[1]Лист1!UMR93</f>
        <v>0</v>
      </c>
      <c r="UIC119" s="10">
        <f>[1]Лист1!UMS93</f>
        <v>0</v>
      </c>
      <c r="UID119" s="10">
        <f>[1]Лист1!UMT93</f>
        <v>0</v>
      </c>
      <c r="UIE119" s="10">
        <f>[1]Лист1!UMU93</f>
        <v>0</v>
      </c>
      <c r="UIF119" s="10">
        <f>[1]Лист1!UMV93</f>
        <v>0</v>
      </c>
      <c r="UIG119" s="10">
        <f>[1]Лист1!UMW93</f>
        <v>0</v>
      </c>
      <c r="UIH119" s="10">
        <f>[1]Лист1!UMX93</f>
        <v>0</v>
      </c>
      <c r="UII119" s="10">
        <f>[1]Лист1!UMY93</f>
        <v>0</v>
      </c>
      <c r="UIJ119" s="10">
        <f>[1]Лист1!UMZ93</f>
        <v>0</v>
      </c>
      <c r="UIK119" s="10">
        <f>[1]Лист1!UNA93</f>
        <v>0</v>
      </c>
      <c r="UIL119" s="10">
        <f>[1]Лист1!UNB93</f>
        <v>0</v>
      </c>
      <c r="UIM119" s="10">
        <f>[1]Лист1!UNC93</f>
        <v>0</v>
      </c>
      <c r="UIN119" s="10">
        <f>[1]Лист1!UND93</f>
        <v>0</v>
      </c>
      <c r="UIO119" s="10">
        <f>[1]Лист1!UNE93</f>
        <v>0</v>
      </c>
      <c r="UIP119" s="10">
        <f>[1]Лист1!UNF93</f>
        <v>0</v>
      </c>
      <c r="UIQ119" s="10">
        <f>[1]Лист1!UNG93</f>
        <v>0</v>
      </c>
      <c r="UIR119" s="10">
        <f>[1]Лист1!UNH93</f>
        <v>0</v>
      </c>
      <c r="UIS119" s="10">
        <f>[1]Лист1!UNI93</f>
        <v>0</v>
      </c>
      <c r="UIT119" s="10">
        <f>[1]Лист1!UNJ93</f>
        <v>0</v>
      </c>
      <c r="UIU119" s="10">
        <f>[1]Лист1!UNK93</f>
        <v>0</v>
      </c>
      <c r="UIV119" s="10">
        <f>[1]Лист1!UNL93</f>
        <v>0</v>
      </c>
      <c r="UIW119" s="10">
        <f>[1]Лист1!UNM93</f>
        <v>0</v>
      </c>
      <c r="UIX119" s="10">
        <f>[1]Лист1!UNN93</f>
        <v>0</v>
      </c>
      <c r="UIY119" s="10">
        <f>[1]Лист1!UNO93</f>
        <v>0</v>
      </c>
      <c r="UIZ119" s="10">
        <f>[1]Лист1!UNP93</f>
        <v>0</v>
      </c>
      <c r="UJA119" s="10">
        <f>[1]Лист1!UNQ93</f>
        <v>0</v>
      </c>
      <c r="UJB119" s="10">
        <f>[1]Лист1!UNR93</f>
        <v>0</v>
      </c>
      <c r="UJC119" s="10">
        <f>[1]Лист1!UNS93</f>
        <v>0</v>
      </c>
      <c r="UJD119" s="10">
        <f>[1]Лист1!UNT93</f>
        <v>0</v>
      </c>
      <c r="UJE119" s="10">
        <f>[1]Лист1!UNU93</f>
        <v>0</v>
      </c>
      <c r="UJF119" s="10">
        <f>[1]Лист1!UNV93</f>
        <v>0</v>
      </c>
      <c r="UJG119" s="10">
        <f>[1]Лист1!UNW93</f>
        <v>0</v>
      </c>
      <c r="UJH119" s="10">
        <f>[1]Лист1!UNX93</f>
        <v>0</v>
      </c>
      <c r="UJI119" s="10">
        <f>[1]Лист1!UNY93</f>
        <v>0</v>
      </c>
      <c r="UJJ119" s="10">
        <f>[1]Лист1!UNZ93</f>
        <v>0</v>
      </c>
      <c r="UJK119" s="10">
        <f>[1]Лист1!UOA93</f>
        <v>0</v>
      </c>
      <c r="UJL119" s="10">
        <f>[1]Лист1!UOB93</f>
        <v>0</v>
      </c>
      <c r="UJM119" s="10">
        <f>[1]Лист1!UOC93</f>
        <v>0</v>
      </c>
      <c r="UJN119" s="10">
        <f>[1]Лист1!UOD93</f>
        <v>0</v>
      </c>
      <c r="UJO119" s="10">
        <f>[1]Лист1!UOE93</f>
        <v>0</v>
      </c>
      <c r="UJP119" s="10">
        <f>[1]Лист1!UOF93</f>
        <v>0</v>
      </c>
      <c r="UJQ119" s="10">
        <f>[1]Лист1!UOG93</f>
        <v>0</v>
      </c>
      <c r="UJR119" s="10">
        <f>[1]Лист1!UOH93</f>
        <v>0</v>
      </c>
      <c r="UJS119" s="10">
        <f>[1]Лист1!UOI93</f>
        <v>0</v>
      </c>
      <c r="UJT119" s="10">
        <f>[1]Лист1!UOJ93</f>
        <v>0</v>
      </c>
      <c r="UJU119" s="10">
        <f>[1]Лист1!UOK93</f>
        <v>0</v>
      </c>
      <c r="UJV119" s="10">
        <f>[1]Лист1!UOL93</f>
        <v>0</v>
      </c>
      <c r="UJW119" s="10">
        <f>[1]Лист1!UOM93</f>
        <v>0</v>
      </c>
      <c r="UJX119" s="10">
        <f>[1]Лист1!UON93</f>
        <v>0</v>
      </c>
      <c r="UJY119" s="10">
        <f>[1]Лист1!UOO93</f>
        <v>0</v>
      </c>
      <c r="UJZ119" s="10">
        <f>[1]Лист1!UOP93</f>
        <v>0</v>
      </c>
      <c r="UKA119" s="10">
        <f>[1]Лист1!UOQ93</f>
        <v>0</v>
      </c>
      <c r="UKB119" s="10">
        <f>[1]Лист1!UOR93</f>
        <v>0</v>
      </c>
      <c r="UKC119" s="10">
        <f>[1]Лист1!UOS93</f>
        <v>0</v>
      </c>
      <c r="UKD119" s="10">
        <f>[1]Лист1!UOT93</f>
        <v>0</v>
      </c>
      <c r="UKE119" s="10">
        <f>[1]Лист1!UOU93</f>
        <v>0</v>
      </c>
      <c r="UKF119" s="10">
        <f>[1]Лист1!UOV93</f>
        <v>0</v>
      </c>
      <c r="UKG119" s="10">
        <f>[1]Лист1!UOW93</f>
        <v>0</v>
      </c>
      <c r="UKH119" s="10">
        <f>[1]Лист1!UOX93</f>
        <v>0</v>
      </c>
      <c r="UKI119" s="10">
        <f>[1]Лист1!UOY93</f>
        <v>0</v>
      </c>
      <c r="UKJ119" s="10">
        <f>[1]Лист1!UOZ93</f>
        <v>0</v>
      </c>
      <c r="UKK119" s="10">
        <f>[1]Лист1!UPA93</f>
        <v>0</v>
      </c>
      <c r="UKL119" s="10">
        <f>[1]Лист1!UPB93</f>
        <v>0</v>
      </c>
      <c r="UKM119" s="10">
        <f>[1]Лист1!UPC93</f>
        <v>0</v>
      </c>
      <c r="UKN119" s="10">
        <f>[1]Лист1!UPD93</f>
        <v>0</v>
      </c>
      <c r="UKO119" s="10">
        <f>[1]Лист1!UPE93</f>
        <v>0</v>
      </c>
      <c r="UKP119" s="10">
        <f>[1]Лист1!UPF93</f>
        <v>0</v>
      </c>
      <c r="UKQ119" s="10">
        <f>[1]Лист1!UPG93</f>
        <v>0</v>
      </c>
      <c r="UKR119" s="10">
        <f>[1]Лист1!UPH93</f>
        <v>0</v>
      </c>
      <c r="UKS119" s="10">
        <f>[1]Лист1!UPI93</f>
        <v>0</v>
      </c>
      <c r="UKT119" s="10">
        <f>[1]Лист1!UPJ93</f>
        <v>0</v>
      </c>
      <c r="UKU119" s="10">
        <f>[1]Лист1!UPK93</f>
        <v>0</v>
      </c>
      <c r="UKV119" s="10">
        <f>[1]Лист1!UPL93</f>
        <v>0</v>
      </c>
      <c r="UKW119" s="10">
        <f>[1]Лист1!UPM93</f>
        <v>0</v>
      </c>
      <c r="UKX119" s="10">
        <f>[1]Лист1!UPN93</f>
        <v>0</v>
      </c>
      <c r="UKY119" s="10">
        <f>[1]Лист1!UPO93</f>
        <v>0</v>
      </c>
      <c r="UKZ119" s="10">
        <f>[1]Лист1!UPP93</f>
        <v>0</v>
      </c>
      <c r="ULA119" s="10">
        <f>[1]Лист1!UPQ93</f>
        <v>0</v>
      </c>
      <c r="ULB119" s="10">
        <f>[1]Лист1!UPR93</f>
        <v>0</v>
      </c>
      <c r="ULC119" s="10">
        <f>[1]Лист1!UPS93</f>
        <v>0</v>
      </c>
      <c r="ULD119" s="10">
        <f>[1]Лист1!UPT93</f>
        <v>0</v>
      </c>
      <c r="ULE119" s="10">
        <f>[1]Лист1!UPU93</f>
        <v>0</v>
      </c>
      <c r="ULF119" s="10">
        <f>[1]Лист1!UPV93</f>
        <v>0</v>
      </c>
      <c r="ULG119" s="10">
        <f>[1]Лист1!UPW93</f>
        <v>0</v>
      </c>
      <c r="ULH119" s="10">
        <f>[1]Лист1!UPX93</f>
        <v>0</v>
      </c>
      <c r="ULI119" s="10">
        <f>[1]Лист1!UPY93</f>
        <v>0</v>
      </c>
      <c r="ULJ119" s="10">
        <f>[1]Лист1!UPZ93</f>
        <v>0</v>
      </c>
      <c r="ULK119" s="10">
        <f>[1]Лист1!UQA93</f>
        <v>0</v>
      </c>
      <c r="ULL119" s="10">
        <f>[1]Лист1!UQB93</f>
        <v>0</v>
      </c>
      <c r="ULM119" s="10">
        <f>[1]Лист1!UQC93</f>
        <v>0</v>
      </c>
      <c r="ULN119" s="10">
        <f>[1]Лист1!UQD93</f>
        <v>0</v>
      </c>
      <c r="ULO119" s="10">
        <f>[1]Лист1!UQE93</f>
        <v>0</v>
      </c>
      <c r="ULP119" s="10">
        <f>[1]Лист1!UQF93</f>
        <v>0</v>
      </c>
      <c r="ULQ119" s="10">
        <f>[1]Лист1!UQG93</f>
        <v>0</v>
      </c>
      <c r="ULR119" s="10">
        <f>[1]Лист1!UQH93</f>
        <v>0</v>
      </c>
      <c r="ULS119" s="10">
        <f>[1]Лист1!UQI93</f>
        <v>0</v>
      </c>
      <c r="ULT119" s="10">
        <f>[1]Лист1!UQJ93</f>
        <v>0</v>
      </c>
      <c r="ULU119" s="10">
        <f>[1]Лист1!UQK93</f>
        <v>0</v>
      </c>
      <c r="ULV119" s="10">
        <f>[1]Лист1!UQL93</f>
        <v>0</v>
      </c>
      <c r="ULW119" s="10">
        <f>[1]Лист1!UQM93</f>
        <v>0</v>
      </c>
      <c r="ULX119" s="10">
        <f>[1]Лист1!UQN93</f>
        <v>0</v>
      </c>
      <c r="ULY119" s="10">
        <f>[1]Лист1!UQO93</f>
        <v>0</v>
      </c>
      <c r="ULZ119" s="10">
        <f>[1]Лист1!UQP93</f>
        <v>0</v>
      </c>
      <c r="UMA119" s="10">
        <f>[1]Лист1!UQQ93</f>
        <v>0</v>
      </c>
      <c r="UMB119" s="10">
        <f>[1]Лист1!UQR93</f>
        <v>0</v>
      </c>
      <c r="UMC119" s="10">
        <f>[1]Лист1!UQS93</f>
        <v>0</v>
      </c>
      <c r="UMD119" s="10">
        <f>[1]Лист1!UQT93</f>
        <v>0</v>
      </c>
      <c r="UME119" s="10">
        <f>[1]Лист1!UQU93</f>
        <v>0</v>
      </c>
      <c r="UMF119" s="10">
        <f>[1]Лист1!UQV93</f>
        <v>0</v>
      </c>
      <c r="UMG119" s="10">
        <f>[1]Лист1!UQW93</f>
        <v>0</v>
      </c>
      <c r="UMH119" s="10">
        <f>[1]Лист1!UQX93</f>
        <v>0</v>
      </c>
      <c r="UMI119" s="10">
        <f>[1]Лист1!UQY93</f>
        <v>0</v>
      </c>
      <c r="UMJ119" s="10">
        <f>[1]Лист1!UQZ93</f>
        <v>0</v>
      </c>
      <c r="UMK119" s="10">
        <f>[1]Лист1!URA93</f>
        <v>0</v>
      </c>
      <c r="UML119" s="10">
        <f>[1]Лист1!URB93</f>
        <v>0</v>
      </c>
      <c r="UMM119" s="10">
        <f>[1]Лист1!URC93</f>
        <v>0</v>
      </c>
      <c r="UMN119" s="10">
        <f>[1]Лист1!URD93</f>
        <v>0</v>
      </c>
      <c r="UMO119" s="10">
        <f>[1]Лист1!URE93</f>
        <v>0</v>
      </c>
      <c r="UMP119" s="10">
        <f>[1]Лист1!URF93</f>
        <v>0</v>
      </c>
      <c r="UMQ119" s="10">
        <f>[1]Лист1!URG93</f>
        <v>0</v>
      </c>
      <c r="UMR119" s="10">
        <f>[1]Лист1!URH93</f>
        <v>0</v>
      </c>
      <c r="UMS119" s="10">
        <f>[1]Лист1!URI93</f>
        <v>0</v>
      </c>
      <c r="UMT119" s="10">
        <f>[1]Лист1!URJ93</f>
        <v>0</v>
      </c>
      <c r="UMU119" s="10">
        <f>[1]Лист1!URK93</f>
        <v>0</v>
      </c>
      <c r="UMV119" s="10">
        <f>[1]Лист1!URL93</f>
        <v>0</v>
      </c>
      <c r="UMW119" s="10">
        <f>[1]Лист1!URM93</f>
        <v>0</v>
      </c>
      <c r="UMX119" s="10">
        <f>[1]Лист1!URN93</f>
        <v>0</v>
      </c>
      <c r="UMY119" s="10">
        <f>[1]Лист1!URO93</f>
        <v>0</v>
      </c>
      <c r="UMZ119" s="10">
        <f>[1]Лист1!URP93</f>
        <v>0</v>
      </c>
      <c r="UNA119" s="10">
        <f>[1]Лист1!URQ93</f>
        <v>0</v>
      </c>
      <c r="UNB119" s="10">
        <f>[1]Лист1!URR93</f>
        <v>0</v>
      </c>
      <c r="UNC119" s="10">
        <f>[1]Лист1!URS93</f>
        <v>0</v>
      </c>
      <c r="UND119" s="10">
        <f>[1]Лист1!URT93</f>
        <v>0</v>
      </c>
      <c r="UNE119" s="10">
        <f>[1]Лист1!URU93</f>
        <v>0</v>
      </c>
      <c r="UNF119" s="10">
        <f>[1]Лист1!URV93</f>
        <v>0</v>
      </c>
      <c r="UNG119" s="10">
        <f>[1]Лист1!URW93</f>
        <v>0</v>
      </c>
      <c r="UNH119" s="10">
        <f>[1]Лист1!URX93</f>
        <v>0</v>
      </c>
      <c r="UNI119" s="10">
        <f>[1]Лист1!URY93</f>
        <v>0</v>
      </c>
      <c r="UNJ119" s="10">
        <f>[1]Лист1!URZ93</f>
        <v>0</v>
      </c>
      <c r="UNK119" s="10">
        <f>[1]Лист1!USA93</f>
        <v>0</v>
      </c>
      <c r="UNL119" s="10">
        <f>[1]Лист1!USB93</f>
        <v>0</v>
      </c>
      <c r="UNM119" s="10">
        <f>[1]Лист1!USC93</f>
        <v>0</v>
      </c>
      <c r="UNN119" s="10">
        <f>[1]Лист1!USD93</f>
        <v>0</v>
      </c>
      <c r="UNO119" s="10">
        <f>[1]Лист1!USE93</f>
        <v>0</v>
      </c>
      <c r="UNP119" s="10">
        <f>[1]Лист1!USF93</f>
        <v>0</v>
      </c>
      <c r="UNQ119" s="10">
        <f>[1]Лист1!USG93</f>
        <v>0</v>
      </c>
      <c r="UNR119" s="10">
        <f>[1]Лист1!USH93</f>
        <v>0</v>
      </c>
      <c r="UNS119" s="10">
        <f>[1]Лист1!USI93</f>
        <v>0</v>
      </c>
      <c r="UNT119" s="10">
        <f>[1]Лист1!USJ93</f>
        <v>0</v>
      </c>
      <c r="UNU119" s="10">
        <f>[1]Лист1!USK93</f>
        <v>0</v>
      </c>
      <c r="UNV119" s="10">
        <f>[1]Лист1!USL93</f>
        <v>0</v>
      </c>
      <c r="UNW119" s="10">
        <f>[1]Лист1!USM93</f>
        <v>0</v>
      </c>
      <c r="UNX119" s="10">
        <f>[1]Лист1!USN93</f>
        <v>0</v>
      </c>
      <c r="UNY119" s="10">
        <f>[1]Лист1!USO93</f>
        <v>0</v>
      </c>
      <c r="UNZ119" s="10">
        <f>[1]Лист1!USP93</f>
        <v>0</v>
      </c>
      <c r="UOA119" s="10">
        <f>[1]Лист1!USQ93</f>
        <v>0</v>
      </c>
      <c r="UOB119" s="10">
        <f>[1]Лист1!USR93</f>
        <v>0</v>
      </c>
      <c r="UOC119" s="10">
        <f>[1]Лист1!USS93</f>
        <v>0</v>
      </c>
      <c r="UOD119" s="10">
        <f>[1]Лист1!UST93</f>
        <v>0</v>
      </c>
      <c r="UOE119" s="10">
        <f>[1]Лист1!USU93</f>
        <v>0</v>
      </c>
      <c r="UOF119" s="10">
        <f>[1]Лист1!USV93</f>
        <v>0</v>
      </c>
      <c r="UOG119" s="10">
        <f>[1]Лист1!USW93</f>
        <v>0</v>
      </c>
      <c r="UOH119" s="10">
        <f>[1]Лист1!USX93</f>
        <v>0</v>
      </c>
      <c r="UOI119" s="10">
        <f>[1]Лист1!USY93</f>
        <v>0</v>
      </c>
      <c r="UOJ119" s="10">
        <f>[1]Лист1!USZ93</f>
        <v>0</v>
      </c>
      <c r="UOK119" s="10">
        <f>[1]Лист1!UTA93</f>
        <v>0</v>
      </c>
      <c r="UOL119" s="10">
        <f>[1]Лист1!UTB93</f>
        <v>0</v>
      </c>
      <c r="UOM119" s="10">
        <f>[1]Лист1!UTC93</f>
        <v>0</v>
      </c>
      <c r="UON119" s="10">
        <f>[1]Лист1!UTD93</f>
        <v>0</v>
      </c>
      <c r="UOO119" s="10">
        <f>[1]Лист1!UTE93</f>
        <v>0</v>
      </c>
      <c r="UOP119" s="10">
        <f>[1]Лист1!UTF93</f>
        <v>0</v>
      </c>
      <c r="UOQ119" s="10">
        <f>[1]Лист1!UTG93</f>
        <v>0</v>
      </c>
      <c r="UOR119" s="10">
        <f>[1]Лист1!UTH93</f>
        <v>0</v>
      </c>
      <c r="UOS119" s="10">
        <f>[1]Лист1!UTI93</f>
        <v>0</v>
      </c>
      <c r="UOT119" s="10">
        <f>[1]Лист1!UTJ93</f>
        <v>0</v>
      </c>
      <c r="UOU119" s="10">
        <f>[1]Лист1!UTK93</f>
        <v>0</v>
      </c>
      <c r="UOV119" s="10">
        <f>[1]Лист1!UTL93</f>
        <v>0</v>
      </c>
      <c r="UOW119" s="10">
        <f>[1]Лист1!UTM93</f>
        <v>0</v>
      </c>
      <c r="UOX119" s="10">
        <f>[1]Лист1!UTN93</f>
        <v>0</v>
      </c>
      <c r="UOY119" s="10">
        <f>[1]Лист1!UTO93</f>
        <v>0</v>
      </c>
      <c r="UOZ119" s="10">
        <f>[1]Лист1!UTP93</f>
        <v>0</v>
      </c>
      <c r="UPA119" s="10">
        <f>[1]Лист1!UTQ93</f>
        <v>0</v>
      </c>
      <c r="UPB119" s="10">
        <f>[1]Лист1!UTR93</f>
        <v>0</v>
      </c>
      <c r="UPC119" s="10">
        <f>[1]Лист1!UTS93</f>
        <v>0</v>
      </c>
      <c r="UPD119" s="10">
        <f>[1]Лист1!UTT93</f>
        <v>0</v>
      </c>
      <c r="UPE119" s="10">
        <f>[1]Лист1!UTU93</f>
        <v>0</v>
      </c>
      <c r="UPF119" s="10">
        <f>[1]Лист1!UTV93</f>
        <v>0</v>
      </c>
      <c r="UPG119" s="10">
        <f>[1]Лист1!UTW93</f>
        <v>0</v>
      </c>
      <c r="UPH119" s="10">
        <f>[1]Лист1!UTX93</f>
        <v>0</v>
      </c>
      <c r="UPI119" s="10">
        <f>[1]Лист1!UTY93</f>
        <v>0</v>
      </c>
      <c r="UPJ119" s="10">
        <f>[1]Лист1!UTZ93</f>
        <v>0</v>
      </c>
      <c r="UPK119" s="10">
        <f>[1]Лист1!UUA93</f>
        <v>0</v>
      </c>
      <c r="UPL119" s="10">
        <f>[1]Лист1!UUB93</f>
        <v>0</v>
      </c>
      <c r="UPM119" s="10">
        <f>[1]Лист1!UUC93</f>
        <v>0</v>
      </c>
      <c r="UPN119" s="10">
        <f>[1]Лист1!UUD93</f>
        <v>0</v>
      </c>
      <c r="UPO119" s="10">
        <f>[1]Лист1!UUE93</f>
        <v>0</v>
      </c>
      <c r="UPP119" s="10">
        <f>[1]Лист1!UUF93</f>
        <v>0</v>
      </c>
      <c r="UPQ119" s="10">
        <f>[1]Лист1!UUG93</f>
        <v>0</v>
      </c>
      <c r="UPR119" s="10">
        <f>[1]Лист1!UUH93</f>
        <v>0</v>
      </c>
      <c r="UPS119" s="10">
        <f>[1]Лист1!UUI93</f>
        <v>0</v>
      </c>
      <c r="UPT119" s="10">
        <f>[1]Лист1!UUJ93</f>
        <v>0</v>
      </c>
      <c r="UPU119" s="10">
        <f>[1]Лист1!UUK93</f>
        <v>0</v>
      </c>
      <c r="UPV119" s="10">
        <f>[1]Лист1!UUL93</f>
        <v>0</v>
      </c>
      <c r="UPW119" s="10">
        <f>[1]Лист1!UUM93</f>
        <v>0</v>
      </c>
      <c r="UPX119" s="10">
        <f>[1]Лист1!UUN93</f>
        <v>0</v>
      </c>
      <c r="UPY119" s="10">
        <f>[1]Лист1!UUO93</f>
        <v>0</v>
      </c>
      <c r="UPZ119" s="10">
        <f>[1]Лист1!UUP93</f>
        <v>0</v>
      </c>
      <c r="UQA119" s="10">
        <f>[1]Лист1!UUQ93</f>
        <v>0</v>
      </c>
      <c r="UQB119" s="10">
        <f>[1]Лист1!UUR93</f>
        <v>0</v>
      </c>
      <c r="UQC119" s="10">
        <f>[1]Лист1!UUS93</f>
        <v>0</v>
      </c>
      <c r="UQD119" s="10">
        <f>[1]Лист1!UUT93</f>
        <v>0</v>
      </c>
      <c r="UQE119" s="10">
        <f>[1]Лист1!UUU93</f>
        <v>0</v>
      </c>
      <c r="UQF119" s="10">
        <f>[1]Лист1!UUV93</f>
        <v>0</v>
      </c>
      <c r="UQG119" s="10">
        <f>[1]Лист1!UUW93</f>
        <v>0</v>
      </c>
      <c r="UQH119" s="10">
        <f>[1]Лист1!UUX93</f>
        <v>0</v>
      </c>
      <c r="UQI119" s="10">
        <f>[1]Лист1!UUY93</f>
        <v>0</v>
      </c>
      <c r="UQJ119" s="10">
        <f>[1]Лист1!UUZ93</f>
        <v>0</v>
      </c>
      <c r="UQK119" s="10">
        <f>[1]Лист1!UVA93</f>
        <v>0</v>
      </c>
      <c r="UQL119" s="10">
        <f>[1]Лист1!UVB93</f>
        <v>0</v>
      </c>
      <c r="UQM119" s="10">
        <f>[1]Лист1!UVC93</f>
        <v>0</v>
      </c>
      <c r="UQN119" s="10">
        <f>[1]Лист1!UVD93</f>
        <v>0</v>
      </c>
      <c r="UQO119" s="10">
        <f>[1]Лист1!UVE93</f>
        <v>0</v>
      </c>
      <c r="UQP119" s="10">
        <f>[1]Лист1!UVF93</f>
        <v>0</v>
      </c>
      <c r="UQQ119" s="10">
        <f>[1]Лист1!UVG93</f>
        <v>0</v>
      </c>
      <c r="UQR119" s="10">
        <f>[1]Лист1!UVH93</f>
        <v>0</v>
      </c>
      <c r="UQS119" s="10">
        <f>[1]Лист1!UVI93</f>
        <v>0</v>
      </c>
      <c r="UQT119" s="10">
        <f>[1]Лист1!UVJ93</f>
        <v>0</v>
      </c>
      <c r="UQU119" s="10">
        <f>[1]Лист1!UVK93</f>
        <v>0</v>
      </c>
      <c r="UQV119" s="10">
        <f>[1]Лист1!UVL93</f>
        <v>0</v>
      </c>
      <c r="UQW119" s="10">
        <f>[1]Лист1!UVM93</f>
        <v>0</v>
      </c>
      <c r="UQX119" s="10">
        <f>[1]Лист1!UVN93</f>
        <v>0</v>
      </c>
      <c r="UQY119" s="10">
        <f>[1]Лист1!UVO93</f>
        <v>0</v>
      </c>
      <c r="UQZ119" s="10">
        <f>[1]Лист1!UVP93</f>
        <v>0</v>
      </c>
      <c r="URA119" s="10">
        <f>[1]Лист1!UVQ93</f>
        <v>0</v>
      </c>
      <c r="URB119" s="10">
        <f>[1]Лист1!UVR93</f>
        <v>0</v>
      </c>
      <c r="URC119" s="10">
        <f>[1]Лист1!UVS93</f>
        <v>0</v>
      </c>
      <c r="URD119" s="10">
        <f>[1]Лист1!UVT93</f>
        <v>0</v>
      </c>
      <c r="URE119" s="10">
        <f>[1]Лист1!UVU93</f>
        <v>0</v>
      </c>
      <c r="URF119" s="10">
        <f>[1]Лист1!UVV93</f>
        <v>0</v>
      </c>
      <c r="URG119" s="10">
        <f>[1]Лист1!UVW93</f>
        <v>0</v>
      </c>
      <c r="URH119" s="10">
        <f>[1]Лист1!UVX93</f>
        <v>0</v>
      </c>
      <c r="URI119" s="10">
        <f>[1]Лист1!UVY93</f>
        <v>0</v>
      </c>
      <c r="URJ119" s="10">
        <f>[1]Лист1!UVZ93</f>
        <v>0</v>
      </c>
      <c r="URK119" s="10">
        <f>[1]Лист1!UWA93</f>
        <v>0</v>
      </c>
      <c r="URL119" s="10">
        <f>[1]Лист1!UWB93</f>
        <v>0</v>
      </c>
      <c r="URM119" s="10">
        <f>[1]Лист1!UWC93</f>
        <v>0</v>
      </c>
      <c r="URN119" s="10">
        <f>[1]Лист1!UWD93</f>
        <v>0</v>
      </c>
      <c r="URO119" s="10">
        <f>[1]Лист1!UWE93</f>
        <v>0</v>
      </c>
      <c r="URP119" s="10">
        <f>[1]Лист1!UWF93</f>
        <v>0</v>
      </c>
      <c r="URQ119" s="10">
        <f>[1]Лист1!UWG93</f>
        <v>0</v>
      </c>
      <c r="URR119" s="10">
        <f>[1]Лист1!UWH93</f>
        <v>0</v>
      </c>
      <c r="URS119" s="10">
        <f>[1]Лист1!UWI93</f>
        <v>0</v>
      </c>
      <c r="URT119" s="10">
        <f>[1]Лист1!UWJ93</f>
        <v>0</v>
      </c>
      <c r="URU119" s="10">
        <f>[1]Лист1!UWK93</f>
        <v>0</v>
      </c>
      <c r="URV119" s="10">
        <f>[1]Лист1!UWL93</f>
        <v>0</v>
      </c>
      <c r="URW119" s="10">
        <f>[1]Лист1!UWM93</f>
        <v>0</v>
      </c>
      <c r="URX119" s="10">
        <f>[1]Лист1!UWN93</f>
        <v>0</v>
      </c>
      <c r="URY119" s="10">
        <f>[1]Лист1!UWO93</f>
        <v>0</v>
      </c>
      <c r="URZ119" s="10">
        <f>[1]Лист1!UWP93</f>
        <v>0</v>
      </c>
      <c r="USA119" s="10">
        <f>[1]Лист1!UWQ93</f>
        <v>0</v>
      </c>
      <c r="USB119" s="10">
        <f>[1]Лист1!UWR93</f>
        <v>0</v>
      </c>
      <c r="USC119" s="10">
        <f>[1]Лист1!UWS93</f>
        <v>0</v>
      </c>
      <c r="USD119" s="10">
        <f>[1]Лист1!UWT93</f>
        <v>0</v>
      </c>
      <c r="USE119" s="10">
        <f>[1]Лист1!UWU93</f>
        <v>0</v>
      </c>
      <c r="USF119" s="10">
        <f>[1]Лист1!UWV93</f>
        <v>0</v>
      </c>
      <c r="USG119" s="10">
        <f>[1]Лист1!UWW93</f>
        <v>0</v>
      </c>
      <c r="USH119" s="10">
        <f>[1]Лист1!UWX93</f>
        <v>0</v>
      </c>
      <c r="USI119" s="10">
        <f>[1]Лист1!UWY93</f>
        <v>0</v>
      </c>
      <c r="USJ119" s="10">
        <f>[1]Лист1!UWZ93</f>
        <v>0</v>
      </c>
      <c r="USK119" s="10">
        <f>[1]Лист1!UXA93</f>
        <v>0</v>
      </c>
      <c r="USL119" s="10">
        <f>[1]Лист1!UXB93</f>
        <v>0</v>
      </c>
      <c r="USM119" s="10">
        <f>[1]Лист1!UXC93</f>
        <v>0</v>
      </c>
      <c r="USN119" s="10">
        <f>[1]Лист1!UXD93</f>
        <v>0</v>
      </c>
      <c r="USO119" s="10">
        <f>[1]Лист1!UXE93</f>
        <v>0</v>
      </c>
      <c r="USP119" s="10">
        <f>[1]Лист1!UXF93</f>
        <v>0</v>
      </c>
      <c r="USQ119" s="10">
        <f>[1]Лист1!UXG93</f>
        <v>0</v>
      </c>
      <c r="USR119" s="10">
        <f>[1]Лист1!UXH93</f>
        <v>0</v>
      </c>
      <c r="USS119" s="10">
        <f>[1]Лист1!UXI93</f>
        <v>0</v>
      </c>
      <c r="UST119" s="10">
        <f>[1]Лист1!UXJ93</f>
        <v>0</v>
      </c>
      <c r="USU119" s="10">
        <f>[1]Лист1!UXK93</f>
        <v>0</v>
      </c>
      <c r="USV119" s="10">
        <f>[1]Лист1!UXL93</f>
        <v>0</v>
      </c>
      <c r="USW119" s="10">
        <f>[1]Лист1!UXM93</f>
        <v>0</v>
      </c>
      <c r="USX119" s="10">
        <f>[1]Лист1!UXN93</f>
        <v>0</v>
      </c>
      <c r="USY119" s="10">
        <f>[1]Лист1!UXO93</f>
        <v>0</v>
      </c>
      <c r="USZ119" s="10">
        <f>[1]Лист1!UXP93</f>
        <v>0</v>
      </c>
      <c r="UTA119" s="10">
        <f>[1]Лист1!UXQ93</f>
        <v>0</v>
      </c>
      <c r="UTB119" s="10">
        <f>[1]Лист1!UXR93</f>
        <v>0</v>
      </c>
      <c r="UTC119" s="10">
        <f>[1]Лист1!UXS93</f>
        <v>0</v>
      </c>
      <c r="UTD119" s="10">
        <f>[1]Лист1!UXT93</f>
        <v>0</v>
      </c>
      <c r="UTE119" s="10">
        <f>[1]Лист1!UXU93</f>
        <v>0</v>
      </c>
      <c r="UTF119" s="10">
        <f>[1]Лист1!UXV93</f>
        <v>0</v>
      </c>
      <c r="UTG119" s="10">
        <f>[1]Лист1!UXW93</f>
        <v>0</v>
      </c>
      <c r="UTH119" s="10">
        <f>[1]Лист1!UXX93</f>
        <v>0</v>
      </c>
      <c r="UTI119" s="10">
        <f>[1]Лист1!UXY93</f>
        <v>0</v>
      </c>
      <c r="UTJ119" s="10">
        <f>[1]Лист1!UXZ93</f>
        <v>0</v>
      </c>
      <c r="UTK119" s="10">
        <f>[1]Лист1!UYA93</f>
        <v>0</v>
      </c>
      <c r="UTL119" s="10">
        <f>[1]Лист1!UYB93</f>
        <v>0</v>
      </c>
      <c r="UTM119" s="10">
        <f>[1]Лист1!UYC93</f>
        <v>0</v>
      </c>
      <c r="UTN119" s="10">
        <f>[1]Лист1!UYD93</f>
        <v>0</v>
      </c>
      <c r="UTO119" s="10">
        <f>[1]Лист1!UYE93</f>
        <v>0</v>
      </c>
      <c r="UTP119" s="10">
        <f>[1]Лист1!UYF93</f>
        <v>0</v>
      </c>
      <c r="UTQ119" s="10">
        <f>[1]Лист1!UYG93</f>
        <v>0</v>
      </c>
      <c r="UTR119" s="10">
        <f>[1]Лист1!UYH93</f>
        <v>0</v>
      </c>
      <c r="UTS119" s="10">
        <f>[1]Лист1!UYI93</f>
        <v>0</v>
      </c>
      <c r="UTT119" s="10">
        <f>[1]Лист1!UYJ93</f>
        <v>0</v>
      </c>
      <c r="UTU119" s="10">
        <f>[1]Лист1!UYK93</f>
        <v>0</v>
      </c>
      <c r="UTV119" s="10">
        <f>[1]Лист1!UYL93</f>
        <v>0</v>
      </c>
      <c r="UTW119" s="10">
        <f>[1]Лист1!UYM93</f>
        <v>0</v>
      </c>
      <c r="UTX119" s="10">
        <f>[1]Лист1!UYN93</f>
        <v>0</v>
      </c>
      <c r="UTY119" s="10">
        <f>[1]Лист1!UYO93</f>
        <v>0</v>
      </c>
      <c r="UTZ119" s="10">
        <f>[1]Лист1!UYP93</f>
        <v>0</v>
      </c>
      <c r="UUA119" s="10">
        <f>[1]Лист1!UYQ93</f>
        <v>0</v>
      </c>
      <c r="UUB119" s="10">
        <f>[1]Лист1!UYR93</f>
        <v>0</v>
      </c>
      <c r="UUC119" s="10">
        <f>[1]Лист1!UYS93</f>
        <v>0</v>
      </c>
      <c r="UUD119" s="10">
        <f>[1]Лист1!UYT93</f>
        <v>0</v>
      </c>
      <c r="UUE119" s="10">
        <f>[1]Лист1!UYU93</f>
        <v>0</v>
      </c>
      <c r="UUF119" s="10">
        <f>[1]Лист1!UYV93</f>
        <v>0</v>
      </c>
      <c r="UUG119" s="10">
        <f>[1]Лист1!UYW93</f>
        <v>0</v>
      </c>
      <c r="UUH119" s="10">
        <f>[1]Лист1!UYX93</f>
        <v>0</v>
      </c>
      <c r="UUI119" s="10">
        <f>[1]Лист1!UYY93</f>
        <v>0</v>
      </c>
      <c r="UUJ119" s="10">
        <f>[1]Лист1!UYZ93</f>
        <v>0</v>
      </c>
      <c r="UUK119" s="10">
        <f>[1]Лист1!UZA93</f>
        <v>0</v>
      </c>
      <c r="UUL119" s="10">
        <f>[1]Лист1!UZB93</f>
        <v>0</v>
      </c>
      <c r="UUM119" s="10">
        <f>[1]Лист1!UZC93</f>
        <v>0</v>
      </c>
      <c r="UUN119" s="10">
        <f>[1]Лист1!UZD93</f>
        <v>0</v>
      </c>
      <c r="UUO119" s="10">
        <f>[1]Лист1!UZE93</f>
        <v>0</v>
      </c>
      <c r="UUP119" s="10">
        <f>[1]Лист1!UZF93</f>
        <v>0</v>
      </c>
      <c r="UUQ119" s="10">
        <f>[1]Лист1!UZG93</f>
        <v>0</v>
      </c>
      <c r="UUR119" s="10">
        <f>[1]Лист1!UZH93</f>
        <v>0</v>
      </c>
      <c r="UUS119" s="10">
        <f>[1]Лист1!UZI93</f>
        <v>0</v>
      </c>
      <c r="UUT119" s="10">
        <f>[1]Лист1!UZJ93</f>
        <v>0</v>
      </c>
      <c r="UUU119" s="10">
        <f>[1]Лист1!UZK93</f>
        <v>0</v>
      </c>
      <c r="UUV119" s="10">
        <f>[1]Лист1!UZL93</f>
        <v>0</v>
      </c>
      <c r="UUW119" s="10">
        <f>[1]Лист1!UZM93</f>
        <v>0</v>
      </c>
      <c r="UUX119" s="10">
        <f>[1]Лист1!UZN93</f>
        <v>0</v>
      </c>
      <c r="UUY119" s="10">
        <f>[1]Лист1!UZO93</f>
        <v>0</v>
      </c>
      <c r="UUZ119" s="10">
        <f>[1]Лист1!UZP93</f>
        <v>0</v>
      </c>
      <c r="UVA119" s="10">
        <f>[1]Лист1!UZQ93</f>
        <v>0</v>
      </c>
      <c r="UVB119" s="10">
        <f>[1]Лист1!UZR93</f>
        <v>0</v>
      </c>
      <c r="UVC119" s="10">
        <f>[1]Лист1!UZS93</f>
        <v>0</v>
      </c>
      <c r="UVD119" s="10">
        <f>[1]Лист1!UZT93</f>
        <v>0</v>
      </c>
      <c r="UVE119" s="10">
        <f>[1]Лист1!UZU93</f>
        <v>0</v>
      </c>
      <c r="UVF119" s="10">
        <f>[1]Лист1!UZV93</f>
        <v>0</v>
      </c>
      <c r="UVG119" s="10">
        <f>[1]Лист1!UZW93</f>
        <v>0</v>
      </c>
      <c r="UVH119" s="10">
        <f>[1]Лист1!UZX93</f>
        <v>0</v>
      </c>
      <c r="UVI119" s="10">
        <f>[1]Лист1!UZY93</f>
        <v>0</v>
      </c>
      <c r="UVJ119" s="10">
        <f>[1]Лист1!UZZ93</f>
        <v>0</v>
      </c>
      <c r="UVK119" s="10">
        <f>[1]Лист1!VAA93</f>
        <v>0</v>
      </c>
      <c r="UVL119" s="10">
        <f>[1]Лист1!VAB93</f>
        <v>0</v>
      </c>
      <c r="UVM119" s="10">
        <f>[1]Лист1!VAC93</f>
        <v>0</v>
      </c>
      <c r="UVN119" s="10">
        <f>[1]Лист1!VAD93</f>
        <v>0</v>
      </c>
      <c r="UVO119" s="10">
        <f>[1]Лист1!VAE93</f>
        <v>0</v>
      </c>
      <c r="UVP119" s="10">
        <f>[1]Лист1!VAF93</f>
        <v>0</v>
      </c>
      <c r="UVQ119" s="10">
        <f>[1]Лист1!VAG93</f>
        <v>0</v>
      </c>
      <c r="UVR119" s="10">
        <f>[1]Лист1!VAH93</f>
        <v>0</v>
      </c>
      <c r="UVS119" s="10">
        <f>[1]Лист1!VAI93</f>
        <v>0</v>
      </c>
      <c r="UVT119" s="10">
        <f>[1]Лист1!VAJ93</f>
        <v>0</v>
      </c>
      <c r="UVU119" s="10">
        <f>[1]Лист1!VAK93</f>
        <v>0</v>
      </c>
      <c r="UVV119" s="10">
        <f>[1]Лист1!VAL93</f>
        <v>0</v>
      </c>
      <c r="UVW119" s="10">
        <f>[1]Лист1!VAM93</f>
        <v>0</v>
      </c>
      <c r="UVX119" s="10">
        <f>[1]Лист1!VAN93</f>
        <v>0</v>
      </c>
      <c r="UVY119" s="10">
        <f>[1]Лист1!VAO93</f>
        <v>0</v>
      </c>
      <c r="UVZ119" s="10">
        <f>[1]Лист1!VAP93</f>
        <v>0</v>
      </c>
      <c r="UWA119" s="10">
        <f>[1]Лист1!VAQ93</f>
        <v>0</v>
      </c>
      <c r="UWB119" s="10">
        <f>[1]Лист1!VAR93</f>
        <v>0</v>
      </c>
      <c r="UWC119" s="10">
        <f>[1]Лист1!VAS93</f>
        <v>0</v>
      </c>
      <c r="UWD119" s="10">
        <f>[1]Лист1!VAT93</f>
        <v>0</v>
      </c>
      <c r="UWE119" s="10">
        <f>[1]Лист1!VAU93</f>
        <v>0</v>
      </c>
      <c r="UWF119" s="10">
        <f>[1]Лист1!VAV93</f>
        <v>0</v>
      </c>
      <c r="UWG119" s="10">
        <f>[1]Лист1!VAW93</f>
        <v>0</v>
      </c>
      <c r="UWH119" s="10">
        <f>[1]Лист1!VAX93</f>
        <v>0</v>
      </c>
      <c r="UWI119" s="10">
        <f>[1]Лист1!VAY93</f>
        <v>0</v>
      </c>
      <c r="UWJ119" s="10">
        <f>[1]Лист1!VAZ93</f>
        <v>0</v>
      </c>
      <c r="UWK119" s="10">
        <f>[1]Лист1!VBA93</f>
        <v>0</v>
      </c>
      <c r="UWL119" s="10">
        <f>[1]Лист1!VBB93</f>
        <v>0</v>
      </c>
      <c r="UWM119" s="10">
        <f>[1]Лист1!VBC93</f>
        <v>0</v>
      </c>
      <c r="UWN119" s="10">
        <f>[1]Лист1!VBD93</f>
        <v>0</v>
      </c>
      <c r="UWO119" s="10">
        <f>[1]Лист1!VBE93</f>
        <v>0</v>
      </c>
      <c r="UWP119" s="10">
        <f>[1]Лист1!VBF93</f>
        <v>0</v>
      </c>
      <c r="UWQ119" s="10">
        <f>[1]Лист1!VBG93</f>
        <v>0</v>
      </c>
      <c r="UWR119" s="10">
        <f>[1]Лист1!VBH93</f>
        <v>0</v>
      </c>
      <c r="UWS119" s="10">
        <f>[1]Лист1!VBI93</f>
        <v>0</v>
      </c>
      <c r="UWT119" s="10">
        <f>[1]Лист1!VBJ93</f>
        <v>0</v>
      </c>
      <c r="UWU119" s="10">
        <f>[1]Лист1!VBK93</f>
        <v>0</v>
      </c>
      <c r="UWV119" s="10">
        <f>[1]Лист1!VBL93</f>
        <v>0</v>
      </c>
      <c r="UWW119" s="10">
        <f>[1]Лист1!VBM93</f>
        <v>0</v>
      </c>
      <c r="UWX119" s="10">
        <f>[1]Лист1!VBN93</f>
        <v>0</v>
      </c>
      <c r="UWY119" s="10">
        <f>[1]Лист1!VBO93</f>
        <v>0</v>
      </c>
      <c r="UWZ119" s="10">
        <f>[1]Лист1!VBP93</f>
        <v>0</v>
      </c>
      <c r="UXA119" s="10">
        <f>[1]Лист1!VBQ93</f>
        <v>0</v>
      </c>
      <c r="UXB119" s="10">
        <f>[1]Лист1!VBR93</f>
        <v>0</v>
      </c>
      <c r="UXC119" s="10">
        <f>[1]Лист1!VBS93</f>
        <v>0</v>
      </c>
      <c r="UXD119" s="10">
        <f>[1]Лист1!VBT93</f>
        <v>0</v>
      </c>
      <c r="UXE119" s="10">
        <f>[1]Лист1!VBU93</f>
        <v>0</v>
      </c>
      <c r="UXF119" s="10">
        <f>[1]Лист1!VBV93</f>
        <v>0</v>
      </c>
      <c r="UXG119" s="10">
        <f>[1]Лист1!VBW93</f>
        <v>0</v>
      </c>
      <c r="UXH119" s="10">
        <f>[1]Лист1!VBX93</f>
        <v>0</v>
      </c>
      <c r="UXI119" s="10">
        <f>[1]Лист1!VBY93</f>
        <v>0</v>
      </c>
      <c r="UXJ119" s="10">
        <f>[1]Лист1!VBZ93</f>
        <v>0</v>
      </c>
      <c r="UXK119" s="10">
        <f>[1]Лист1!VCA93</f>
        <v>0</v>
      </c>
      <c r="UXL119" s="10">
        <f>[1]Лист1!VCB93</f>
        <v>0</v>
      </c>
      <c r="UXM119" s="10">
        <f>[1]Лист1!VCC93</f>
        <v>0</v>
      </c>
      <c r="UXN119" s="10">
        <f>[1]Лист1!VCD93</f>
        <v>0</v>
      </c>
      <c r="UXO119" s="10">
        <f>[1]Лист1!VCE93</f>
        <v>0</v>
      </c>
      <c r="UXP119" s="10">
        <f>[1]Лист1!VCF93</f>
        <v>0</v>
      </c>
      <c r="UXQ119" s="10">
        <f>[1]Лист1!VCG93</f>
        <v>0</v>
      </c>
      <c r="UXR119" s="10">
        <f>[1]Лист1!VCH93</f>
        <v>0</v>
      </c>
      <c r="UXS119" s="10">
        <f>[1]Лист1!VCI93</f>
        <v>0</v>
      </c>
      <c r="UXT119" s="10">
        <f>[1]Лист1!VCJ93</f>
        <v>0</v>
      </c>
      <c r="UXU119" s="10">
        <f>[1]Лист1!VCK93</f>
        <v>0</v>
      </c>
      <c r="UXV119" s="10">
        <f>[1]Лист1!VCL93</f>
        <v>0</v>
      </c>
      <c r="UXW119" s="10">
        <f>[1]Лист1!VCM93</f>
        <v>0</v>
      </c>
      <c r="UXX119" s="10">
        <f>[1]Лист1!VCN93</f>
        <v>0</v>
      </c>
      <c r="UXY119" s="10">
        <f>[1]Лист1!VCO93</f>
        <v>0</v>
      </c>
      <c r="UXZ119" s="10">
        <f>[1]Лист1!VCP93</f>
        <v>0</v>
      </c>
      <c r="UYA119" s="10">
        <f>[1]Лист1!VCQ93</f>
        <v>0</v>
      </c>
      <c r="UYB119" s="10">
        <f>[1]Лист1!VCR93</f>
        <v>0</v>
      </c>
      <c r="UYC119" s="10">
        <f>[1]Лист1!VCS93</f>
        <v>0</v>
      </c>
      <c r="UYD119" s="10">
        <f>[1]Лист1!VCT93</f>
        <v>0</v>
      </c>
      <c r="UYE119" s="10">
        <f>[1]Лист1!VCU93</f>
        <v>0</v>
      </c>
      <c r="UYF119" s="10">
        <f>[1]Лист1!VCV93</f>
        <v>0</v>
      </c>
      <c r="UYG119" s="10">
        <f>[1]Лист1!VCW93</f>
        <v>0</v>
      </c>
      <c r="UYH119" s="10">
        <f>[1]Лист1!VCX93</f>
        <v>0</v>
      </c>
      <c r="UYI119" s="10">
        <f>[1]Лист1!VCY93</f>
        <v>0</v>
      </c>
      <c r="UYJ119" s="10">
        <f>[1]Лист1!VCZ93</f>
        <v>0</v>
      </c>
      <c r="UYK119" s="10">
        <f>[1]Лист1!VDA93</f>
        <v>0</v>
      </c>
      <c r="UYL119" s="10">
        <f>[1]Лист1!VDB93</f>
        <v>0</v>
      </c>
      <c r="UYM119" s="10">
        <f>[1]Лист1!VDC93</f>
        <v>0</v>
      </c>
      <c r="UYN119" s="10">
        <f>[1]Лист1!VDD93</f>
        <v>0</v>
      </c>
      <c r="UYO119" s="10">
        <f>[1]Лист1!VDE93</f>
        <v>0</v>
      </c>
      <c r="UYP119" s="10">
        <f>[1]Лист1!VDF93</f>
        <v>0</v>
      </c>
      <c r="UYQ119" s="10">
        <f>[1]Лист1!VDG93</f>
        <v>0</v>
      </c>
      <c r="UYR119" s="10">
        <f>[1]Лист1!VDH93</f>
        <v>0</v>
      </c>
      <c r="UYS119" s="10">
        <f>[1]Лист1!VDI93</f>
        <v>0</v>
      </c>
      <c r="UYT119" s="10">
        <f>[1]Лист1!VDJ93</f>
        <v>0</v>
      </c>
      <c r="UYU119" s="10">
        <f>[1]Лист1!VDK93</f>
        <v>0</v>
      </c>
      <c r="UYV119" s="10">
        <f>[1]Лист1!VDL93</f>
        <v>0</v>
      </c>
      <c r="UYW119" s="10">
        <f>[1]Лист1!VDM93</f>
        <v>0</v>
      </c>
      <c r="UYX119" s="10">
        <f>[1]Лист1!VDN93</f>
        <v>0</v>
      </c>
      <c r="UYY119" s="10">
        <f>[1]Лист1!VDO93</f>
        <v>0</v>
      </c>
      <c r="UYZ119" s="10">
        <f>[1]Лист1!VDP93</f>
        <v>0</v>
      </c>
      <c r="UZA119" s="10">
        <f>[1]Лист1!VDQ93</f>
        <v>0</v>
      </c>
      <c r="UZB119" s="10">
        <f>[1]Лист1!VDR93</f>
        <v>0</v>
      </c>
      <c r="UZC119" s="10">
        <f>[1]Лист1!VDS93</f>
        <v>0</v>
      </c>
      <c r="UZD119" s="10">
        <f>[1]Лист1!VDT93</f>
        <v>0</v>
      </c>
      <c r="UZE119" s="10">
        <f>[1]Лист1!VDU93</f>
        <v>0</v>
      </c>
      <c r="UZF119" s="10">
        <f>[1]Лист1!VDV93</f>
        <v>0</v>
      </c>
      <c r="UZG119" s="10">
        <f>[1]Лист1!VDW93</f>
        <v>0</v>
      </c>
      <c r="UZH119" s="10">
        <f>[1]Лист1!VDX93</f>
        <v>0</v>
      </c>
      <c r="UZI119" s="10">
        <f>[1]Лист1!VDY93</f>
        <v>0</v>
      </c>
      <c r="UZJ119" s="10">
        <f>[1]Лист1!VDZ93</f>
        <v>0</v>
      </c>
      <c r="UZK119" s="10">
        <f>[1]Лист1!VEA93</f>
        <v>0</v>
      </c>
      <c r="UZL119" s="10">
        <f>[1]Лист1!VEB93</f>
        <v>0</v>
      </c>
      <c r="UZM119" s="10">
        <f>[1]Лист1!VEC93</f>
        <v>0</v>
      </c>
      <c r="UZN119" s="10">
        <f>[1]Лист1!VED93</f>
        <v>0</v>
      </c>
      <c r="UZO119" s="10">
        <f>[1]Лист1!VEE93</f>
        <v>0</v>
      </c>
      <c r="UZP119" s="10">
        <f>[1]Лист1!VEF93</f>
        <v>0</v>
      </c>
      <c r="UZQ119" s="10">
        <f>[1]Лист1!VEG93</f>
        <v>0</v>
      </c>
      <c r="UZR119" s="10">
        <f>[1]Лист1!VEH93</f>
        <v>0</v>
      </c>
      <c r="UZS119" s="10">
        <f>[1]Лист1!VEI93</f>
        <v>0</v>
      </c>
      <c r="UZT119" s="10">
        <f>[1]Лист1!VEJ93</f>
        <v>0</v>
      </c>
      <c r="UZU119" s="10">
        <f>[1]Лист1!VEK93</f>
        <v>0</v>
      </c>
      <c r="UZV119" s="10">
        <f>[1]Лист1!VEL93</f>
        <v>0</v>
      </c>
      <c r="UZW119" s="10">
        <f>[1]Лист1!VEM93</f>
        <v>0</v>
      </c>
      <c r="UZX119" s="10">
        <f>[1]Лист1!VEN93</f>
        <v>0</v>
      </c>
      <c r="UZY119" s="10">
        <f>[1]Лист1!VEO93</f>
        <v>0</v>
      </c>
      <c r="UZZ119" s="10">
        <f>[1]Лист1!VEP93</f>
        <v>0</v>
      </c>
      <c r="VAA119" s="10">
        <f>[1]Лист1!VEQ93</f>
        <v>0</v>
      </c>
      <c r="VAB119" s="10">
        <f>[1]Лист1!VER93</f>
        <v>0</v>
      </c>
      <c r="VAC119" s="10">
        <f>[1]Лист1!VES93</f>
        <v>0</v>
      </c>
      <c r="VAD119" s="10">
        <f>[1]Лист1!VET93</f>
        <v>0</v>
      </c>
      <c r="VAE119" s="10">
        <f>[1]Лист1!VEU93</f>
        <v>0</v>
      </c>
      <c r="VAF119" s="10">
        <f>[1]Лист1!VEV93</f>
        <v>0</v>
      </c>
      <c r="VAG119" s="10">
        <f>[1]Лист1!VEW93</f>
        <v>0</v>
      </c>
      <c r="VAH119" s="10">
        <f>[1]Лист1!VEX93</f>
        <v>0</v>
      </c>
      <c r="VAI119" s="10">
        <f>[1]Лист1!VEY93</f>
        <v>0</v>
      </c>
      <c r="VAJ119" s="10">
        <f>[1]Лист1!VEZ93</f>
        <v>0</v>
      </c>
      <c r="VAK119" s="10">
        <f>[1]Лист1!VFA93</f>
        <v>0</v>
      </c>
      <c r="VAL119" s="10">
        <f>[1]Лист1!VFB93</f>
        <v>0</v>
      </c>
      <c r="VAM119" s="10">
        <f>[1]Лист1!VFC93</f>
        <v>0</v>
      </c>
      <c r="VAN119" s="10">
        <f>[1]Лист1!VFD93</f>
        <v>0</v>
      </c>
      <c r="VAO119" s="10">
        <f>[1]Лист1!VFE93</f>
        <v>0</v>
      </c>
      <c r="VAP119" s="10">
        <f>[1]Лист1!VFF93</f>
        <v>0</v>
      </c>
      <c r="VAQ119" s="10">
        <f>[1]Лист1!VFG93</f>
        <v>0</v>
      </c>
      <c r="VAR119" s="10">
        <f>[1]Лист1!VFH93</f>
        <v>0</v>
      </c>
      <c r="VAS119" s="10">
        <f>[1]Лист1!VFI93</f>
        <v>0</v>
      </c>
      <c r="VAT119" s="10">
        <f>[1]Лист1!VFJ93</f>
        <v>0</v>
      </c>
      <c r="VAU119" s="10">
        <f>[1]Лист1!VFK93</f>
        <v>0</v>
      </c>
      <c r="VAV119" s="10">
        <f>[1]Лист1!VFL93</f>
        <v>0</v>
      </c>
      <c r="VAW119" s="10">
        <f>[1]Лист1!VFM93</f>
        <v>0</v>
      </c>
      <c r="VAX119" s="10">
        <f>[1]Лист1!VFN93</f>
        <v>0</v>
      </c>
      <c r="VAY119" s="10">
        <f>[1]Лист1!VFO93</f>
        <v>0</v>
      </c>
      <c r="VAZ119" s="10">
        <f>[1]Лист1!VFP93</f>
        <v>0</v>
      </c>
      <c r="VBA119" s="10">
        <f>[1]Лист1!VFQ93</f>
        <v>0</v>
      </c>
      <c r="VBB119" s="10">
        <f>[1]Лист1!VFR93</f>
        <v>0</v>
      </c>
      <c r="VBC119" s="10">
        <f>[1]Лист1!VFS93</f>
        <v>0</v>
      </c>
      <c r="VBD119" s="10">
        <f>[1]Лист1!VFT93</f>
        <v>0</v>
      </c>
      <c r="VBE119" s="10">
        <f>[1]Лист1!VFU93</f>
        <v>0</v>
      </c>
      <c r="VBF119" s="10">
        <f>[1]Лист1!VFV93</f>
        <v>0</v>
      </c>
      <c r="VBG119" s="10">
        <f>[1]Лист1!VFW93</f>
        <v>0</v>
      </c>
      <c r="VBH119" s="10">
        <f>[1]Лист1!VFX93</f>
        <v>0</v>
      </c>
      <c r="VBI119" s="10">
        <f>[1]Лист1!VFY93</f>
        <v>0</v>
      </c>
      <c r="VBJ119" s="10">
        <f>[1]Лист1!VFZ93</f>
        <v>0</v>
      </c>
      <c r="VBK119" s="10">
        <f>[1]Лист1!VGA93</f>
        <v>0</v>
      </c>
      <c r="VBL119" s="10">
        <f>[1]Лист1!VGB93</f>
        <v>0</v>
      </c>
      <c r="VBM119" s="10">
        <f>[1]Лист1!VGC93</f>
        <v>0</v>
      </c>
      <c r="VBN119" s="10">
        <f>[1]Лист1!VGD93</f>
        <v>0</v>
      </c>
      <c r="VBO119" s="10">
        <f>[1]Лист1!VGE93</f>
        <v>0</v>
      </c>
      <c r="VBP119" s="10">
        <f>[1]Лист1!VGF93</f>
        <v>0</v>
      </c>
      <c r="VBQ119" s="10">
        <f>[1]Лист1!VGG93</f>
        <v>0</v>
      </c>
      <c r="VBR119" s="10">
        <f>[1]Лист1!VGH93</f>
        <v>0</v>
      </c>
      <c r="VBS119" s="10">
        <f>[1]Лист1!VGI93</f>
        <v>0</v>
      </c>
      <c r="VBT119" s="10">
        <f>[1]Лист1!VGJ93</f>
        <v>0</v>
      </c>
      <c r="VBU119" s="10">
        <f>[1]Лист1!VGK93</f>
        <v>0</v>
      </c>
      <c r="VBV119" s="10">
        <f>[1]Лист1!VGL93</f>
        <v>0</v>
      </c>
      <c r="VBW119" s="10">
        <f>[1]Лист1!VGM93</f>
        <v>0</v>
      </c>
      <c r="VBX119" s="10">
        <f>[1]Лист1!VGN93</f>
        <v>0</v>
      </c>
      <c r="VBY119" s="10">
        <f>[1]Лист1!VGO93</f>
        <v>0</v>
      </c>
      <c r="VBZ119" s="10">
        <f>[1]Лист1!VGP93</f>
        <v>0</v>
      </c>
      <c r="VCA119" s="10">
        <f>[1]Лист1!VGQ93</f>
        <v>0</v>
      </c>
      <c r="VCB119" s="10">
        <f>[1]Лист1!VGR93</f>
        <v>0</v>
      </c>
      <c r="VCC119" s="10">
        <f>[1]Лист1!VGS93</f>
        <v>0</v>
      </c>
      <c r="VCD119" s="10">
        <f>[1]Лист1!VGT93</f>
        <v>0</v>
      </c>
      <c r="VCE119" s="10">
        <f>[1]Лист1!VGU93</f>
        <v>0</v>
      </c>
      <c r="VCF119" s="10">
        <f>[1]Лист1!VGV93</f>
        <v>0</v>
      </c>
      <c r="VCG119" s="10">
        <f>[1]Лист1!VGW93</f>
        <v>0</v>
      </c>
      <c r="VCH119" s="10">
        <f>[1]Лист1!VGX93</f>
        <v>0</v>
      </c>
      <c r="VCI119" s="10">
        <f>[1]Лист1!VGY93</f>
        <v>0</v>
      </c>
      <c r="VCJ119" s="10">
        <f>[1]Лист1!VGZ93</f>
        <v>0</v>
      </c>
      <c r="VCK119" s="10">
        <f>[1]Лист1!VHA93</f>
        <v>0</v>
      </c>
      <c r="VCL119" s="10">
        <f>[1]Лист1!VHB93</f>
        <v>0</v>
      </c>
      <c r="VCM119" s="10">
        <f>[1]Лист1!VHC93</f>
        <v>0</v>
      </c>
      <c r="VCN119" s="10">
        <f>[1]Лист1!VHD93</f>
        <v>0</v>
      </c>
      <c r="VCO119" s="10">
        <f>[1]Лист1!VHE93</f>
        <v>0</v>
      </c>
      <c r="VCP119" s="10">
        <f>[1]Лист1!VHF93</f>
        <v>0</v>
      </c>
      <c r="VCQ119" s="10">
        <f>[1]Лист1!VHG93</f>
        <v>0</v>
      </c>
      <c r="VCR119" s="10">
        <f>[1]Лист1!VHH93</f>
        <v>0</v>
      </c>
      <c r="VCS119" s="10">
        <f>[1]Лист1!VHI93</f>
        <v>0</v>
      </c>
      <c r="VCT119" s="10">
        <f>[1]Лист1!VHJ93</f>
        <v>0</v>
      </c>
      <c r="VCU119" s="10">
        <f>[1]Лист1!VHK93</f>
        <v>0</v>
      </c>
      <c r="VCV119" s="10">
        <f>[1]Лист1!VHL93</f>
        <v>0</v>
      </c>
      <c r="VCW119" s="10">
        <f>[1]Лист1!VHM93</f>
        <v>0</v>
      </c>
      <c r="VCX119" s="10">
        <f>[1]Лист1!VHN93</f>
        <v>0</v>
      </c>
      <c r="VCY119" s="10">
        <f>[1]Лист1!VHO93</f>
        <v>0</v>
      </c>
      <c r="VCZ119" s="10">
        <f>[1]Лист1!VHP93</f>
        <v>0</v>
      </c>
      <c r="VDA119" s="10">
        <f>[1]Лист1!VHQ93</f>
        <v>0</v>
      </c>
      <c r="VDB119" s="10">
        <f>[1]Лист1!VHR93</f>
        <v>0</v>
      </c>
      <c r="VDC119" s="10">
        <f>[1]Лист1!VHS93</f>
        <v>0</v>
      </c>
      <c r="VDD119" s="10">
        <f>[1]Лист1!VHT93</f>
        <v>0</v>
      </c>
      <c r="VDE119" s="10">
        <f>[1]Лист1!VHU93</f>
        <v>0</v>
      </c>
      <c r="VDF119" s="10">
        <f>[1]Лист1!VHV93</f>
        <v>0</v>
      </c>
      <c r="VDG119" s="10">
        <f>[1]Лист1!VHW93</f>
        <v>0</v>
      </c>
      <c r="VDH119" s="10">
        <f>[1]Лист1!VHX93</f>
        <v>0</v>
      </c>
      <c r="VDI119" s="10">
        <f>[1]Лист1!VHY93</f>
        <v>0</v>
      </c>
      <c r="VDJ119" s="10">
        <f>[1]Лист1!VHZ93</f>
        <v>0</v>
      </c>
      <c r="VDK119" s="10">
        <f>[1]Лист1!VIA93</f>
        <v>0</v>
      </c>
      <c r="VDL119" s="10">
        <f>[1]Лист1!VIB93</f>
        <v>0</v>
      </c>
      <c r="VDM119" s="10">
        <f>[1]Лист1!VIC93</f>
        <v>0</v>
      </c>
      <c r="VDN119" s="10">
        <f>[1]Лист1!VID93</f>
        <v>0</v>
      </c>
      <c r="VDO119" s="10">
        <f>[1]Лист1!VIE93</f>
        <v>0</v>
      </c>
      <c r="VDP119" s="10">
        <f>[1]Лист1!VIF93</f>
        <v>0</v>
      </c>
      <c r="VDQ119" s="10">
        <f>[1]Лист1!VIG93</f>
        <v>0</v>
      </c>
      <c r="VDR119" s="10">
        <f>[1]Лист1!VIH93</f>
        <v>0</v>
      </c>
      <c r="VDS119" s="10">
        <f>[1]Лист1!VII93</f>
        <v>0</v>
      </c>
      <c r="VDT119" s="10">
        <f>[1]Лист1!VIJ93</f>
        <v>0</v>
      </c>
      <c r="VDU119" s="10">
        <f>[1]Лист1!VIK93</f>
        <v>0</v>
      </c>
      <c r="VDV119" s="10">
        <f>[1]Лист1!VIL93</f>
        <v>0</v>
      </c>
      <c r="VDW119" s="10">
        <f>[1]Лист1!VIM93</f>
        <v>0</v>
      </c>
      <c r="VDX119" s="10">
        <f>[1]Лист1!VIN93</f>
        <v>0</v>
      </c>
      <c r="VDY119" s="10">
        <f>[1]Лист1!VIO93</f>
        <v>0</v>
      </c>
      <c r="VDZ119" s="10">
        <f>[1]Лист1!VIP93</f>
        <v>0</v>
      </c>
      <c r="VEA119" s="10">
        <f>[1]Лист1!VIQ93</f>
        <v>0</v>
      </c>
      <c r="VEB119" s="10">
        <f>[1]Лист1!VIR93</f>
        <v>0</v>
      </c>
      <c r="VEC119" s="10">
        <f>[1]Лист1!VIS93</f>
        <v>0</v>
      </c>
      <c r="VED119" s="10">
        <f>[1]Лист1!VIT93</f>
        <v>0</v>
      </c>
      <c r="VEE119" s="10">
        <f>[1]Лист1!VIU93</f>
        <v>0</v>
      </c>
      <c r="VEF119" s="10">
        <f>[1]Лист1!VIV93</f>
        <v>0</v>
      </c>
      <c r="VEG119" s="10">
        <f>[1]Лист1!VIW93</f>
        <v>0</v>
      </c>
      <c r="VEH119" s="10">
        <f>[1]Лист1!VIX93</f>
        <v>0</v>
      </c>
      <c r="VEI119" s="10">
        <f>[1]Лист1!VIY93</f>
        <v>0</v>
      </c>
      <c r="VEJ119" s="10">
        <f>[1]Лист1!VIZ93</f>
        <v>0</v>
      </c>
      <c r="VEK119" s="10">
        <f>[1]Лист1!VJA93</f>
        <v>0</v>
      </c>
      <c r="VEL119" s="10">
        <f>[1]Лист1!VJB93</f>
        <v>0</v>
      </c>
      <c r="VEM119" s="10">
        <f>[1]Лист1!VJC93</f>
        <v>0</v>
      </c>
      <c r="VEN119" s="10">
        <f>[1]Лист1!VJD93</f>
        <v>0</v>
      </c>
      <c r="VEO119" s="10">
        <f>[1]Лист1!VJE93</f>
        <v>0</v>
      </c>
      <c r="VEP119" s="10">
        <f>[1]Лист1!VJF93</f>
        <v>0</v>
      </c>
      <c r="VEQ119" s="10">
        <f>[1]Лист1!VJG93</f>
        <v>0</v>
      </c>
      <c r="VER119" s="10">
        <f>[1]Лист1!VJH93</f>
        <v>0</v>
      </c>
      <c r="VES119" s="10">
        <f>[1]Лист1!VJI93</f>
        <v>0</v>
      </c>
      <c r="VET119" s="10">
        <f>[1]Лист1!VJJ93</f>
        <v>0</v>
      </c>
      <c r="VEU119" s="10">
        <f>[1]Лист1!VJK93</f>
        <v>0</v>
      </c>
      <c r="VEV119" s="10">
        <f>[1]Лист1!VJL93</f>
        <v>0</v>
      </c>
      <c r="VEW119" s="10">
        <f>[1]Лист1!VJM93</f>
        <v>0</v>
      </c>
      <c r="VEX119" s="10">
        <f>[1]Лист1!VJN93</f>
        <v>0</v>
      </c>
      <c r="VEY119" s="10">
        <f>[1]Лист1!VJO93</f>
        <v>0</v>
      </c>
      <c r="VEZ119" s="10">
        <f>[1]Лист1!VJP93</f>
        <v>0</v>
      </c>
      <c r="VFA119" s="10">
        <f>[1]Лист1!VJQ93</f>
        <v>0</v>
      </c>
      <c r="VFB119" s="10">
        <f>[1]Лист1!VJR93</f>
        <v>0</v>
      </c>
      <c r="VFC119" s="10">
        <f>[1]Лист1!VJS93</f>
        <v>0</v>
      </c>
      <c r="VFD119" s="10">
        <f>[1]Лист1!VJT93</f>
        <v>0</v>
      </c>
      <c r="VFE119" s="10">
        <f>[1]Лист1!VJU93</f>
        <v>0</v>
      </c>
      <c r="VFF119" s="10">
        <f>[1]Лист1!VJV93</f>
        <v>0</v>
      </c>
      <c r="VFG119" s="10">
        <f>[1]Лист1!VJW93</f>
        <v>0</v>
      </c>
      <c r="VFH119" s="10">
        <f>[1]Лист1!VJX93</f>
        <v>0</v>
      </c>
      <c r="VFI119" s="10">
        <f>[1]Лист1!VJY93</f>
        <v>0</v>
      </c>
      <c r="VFJ119" s="10">
        <f>[1]Лист1!VJZ93</f>
        <v>0</v>
      </c>
      <c r="VFK119" s="10">
        <f>[1]Лист1!VKA93</f>
        <v>0</v>
      </c>
      <c r="VFL119" s="10">
        <f>[1]Лист1!VKB93</f>
        <v>0</v>
      </c>
      <c r="VFM119" s="10">
        <f>[1]Лист1!VKC93</f>
        <v>0</v>
      </c>
      <c r="VFN119" s="10">
        <f>[1]Лист1!VKD93</f>
        <v>0</v>
      </c>
      <c r="VFO119" s="10">
        <f>[1]Лист1!VKE93</f>
        <v>0</v>
      </c>
      <c r="VFP119" s="10">
        <f>[1]Лист1!VKF93</f>
        <v>0</v>
      </c>
      <c r="VFQ119" s="10">
        <f>[1]Лист1!VKG93</f>
        <v>0</v>
      </c>
      <c r="VFR119" s="10">
        <f>[1]Лист1!VKH93</f>
        <v>0</v>
      </c>
      <c r="VFS119" s="10">
        <f>[1]Лист1!VKI93</f>
        <v>0</v>
      </c>
      <c r="VFT119" s="10">
        <f>[1]Лист1!VKJ93</f>
        <v>0</v>
      </c>
      <c r="VFU119" s="10">
        <f>[1]Лист1!VKK93</f>
        <v>0</v>
      </c>
      <c r="VFV119" s="10">
        <f>[1]Лист1!VKL93</f>
        <v>0</v>
      </c>
      <c r="VFW119" s="10">
        <f>[1]Лист1!VKM93</f>
        <v>0</v>
      </c>
      <c r="VFX119" s="10">
        <f>[1]Лист1!VKN93</f>
        <v>0</v>
      </c>
      <c r="VFY119" s="10">
        <f>[1]Лист1!VKO93</f>
        <v>0</v>
      </c>
      <c r="VFZ119" s="10">
        <f>[1]Лист1!VKP93</f>
        <v>0</v>
      </c>
      <c r="VGA119" s="10">
        <f>[1]Лист1!VKQ93</f>
        <v>0</v>
      </c>
      <c r="VGB119" s="10">
        <f>[1]Лист1!VKR93</f>
        <v>0</v>
      </c>
      <c r="VGC119" s="10">
        <f>[1]Лист1!VKS93</f>
        <v>0</v>
      </c>
      <c r="VGD119" s="10">
        <f>[1]Лист1!VKT93</f>
        <v>0</v>
      </c>
      <c r="VGE119" s="10">
        <f>[1]Лист1!VKU93</f>
        <v>0</v>
      </c>
      <c r="VGF119" s="10">
        <f>[1]Лист1!VKV93</f>
        <v>0</v>
      </c>
      <c r="VGG119" s="10">
        <f>[1]Лист1!VKW93</f>
        <v>0</v>
      </c>
      <c r="VGH119" s="10">
        <f>[1]Лист1!VKX93</f>
        <v>0</v>
      </c>
      <c r="VGI119" s="10">
        <f>[1]Лист1!VKY93</f>
        <v>0</v>
      </c>
      <c r="VGJ119" s="10">
        <f>[1]Лист1!VKZ93</f>
        <v>0</v>
      </c>
      <c r="VGK119" s="10">
        <f>[1]Лист1!VLA93</f>
        <v>0</v>
      </c>
      <c r="VGL119" s="10">
        <f>[1]Лист1!VLB93</f>
        <v>0</v>
      </c>
      <c r="VGM119" s="10">
        <f>[1]Лист1!VLC93</f>
        <v>0</v>
      </c>
      <c r="VGN119" s="10">
        <f>[1]Лист1!VLD93</f>
        <v>0</v>
      </c>
      <c r="VGO119" s="10">
        <f>[1]Лист1!VLE93</f>
        <v>0</v>
      </c>
      <c r="VGP119" s="10">
        <f>[1]Лист1!VLF93</f>
        <v>0</v>
      </c>
      <c r="VGQ119" s="10">
        <f>[1]Лист1!VLG93</f>
        <v>0</v>
      </c>
      <c r="VGR119" s="10">
        <f>[1]Лист1!VLH93</f>
        <v>0</v>
      </c>
      <c r="VGS119" s="10">
        <f>[1]Лист1!VLI93</f>
        <v>0</v>
      </c>
      <c r="VGT119" s="10">
        <f>[1]Лист1!VLJ93</f>
        <v>0</v>
      </c>
      <c r="VGU119" s="10">
        <f>[1]Лист1!VLK93</f>
        <v>0</v>
      </c>
      <c r="VGV119" s="10">
        <f>[1]Лист1!VLL93</f>
        <v>0</v>
      </c>
      <c r="VGW119" s="10">
        <f>[1]Лист1!VLM93</f>
        <v>0</v>
      </c>
      <c r="VGX119" s="10">
        <f>[1]Лист1!VLN93</f>
        <v>0</v>
      </c>
      <c r="VGY119" s="10">
        <f>[1]Лист1!VLO93</f>
        <v>0</v>
      </c>
      <c r="VGZ119" s="10">
        <f>[1]Лист1!VLP93</f>
        <v>0</v>
      </c>
      <c r="VHA119" s="10">
        <f>[1]Лист1!VLQ93</f>
        <v>0</v>
      </c>
      <c r="VHB119" s="10">
        <f>[1]Лист1!VLR93</f>
        <v>0</v>
      </c>
      <c r="VHC119" s="10">
        <f>[1]Лист1!VLS93</f>
        <v>0</v>
      </c>
      <c r="VHD119" s="10">
        <f>[1]Лист1!VLT93</f>
        <v>0</v>
      </c>
      <c r="VHE119" s="10">
        <f>[1]Лист1!VLU93</f>
        <v>0</v>
      </c>
      <c r="VHF119" s="10">
        <f>[1]Лист1!VLV93</f>
        <v>0</v>
      </c>
      <c r="VHG119" s="10">
        <f>[1]Лист1!VLW93</f>
        <v>0</v>
      </c>
      <c r="VHH119" s="10">
        <f>[1]Лист1!VLX93</f>
        <v>0</v>
      </c>
      <c r="VHI119" s="10">
        <f>[1]Лист1!VLY93</f>
        <v>0</v>
      </c>
      <c r="VHJ119" s="10">
        <f>[1]Лист1!VLZ93</f>
        <v>0</v>
      </c>
      <c r="VHK119" s="10">
        <f>[1]Лист1!VMA93</f>
        <v>0</v>
      </c>
      <c r="VHL119" s="10">
        <f>[1]Лист1!VMB93</f>
        <v>0</v>
      </c>
      <c r="VHM119" s="10">
        <f>[1]Лист1!VMC93</f>
        <v>0</v>
      </c>
      <c r="VHN119" s="10">
        <f>[1]Лист1!VMD93</f>
        <v>0</v>
      </c>
      <c r="VHO119" s="10">
        <f>[1]Лист1!VME93</f>
        <v>0</v>
      </c>
      <c r="VHP119" s="10">
        <f>[1]Лист1!VMF93</f>
        <v>0</v>
      </c>
      <c r="VHQ119" s="10">
        <f>[1]Лист1!VMG93</f>
        <v>0</v>
      </c>
      <c r="VHR119" s="10">
        <f>[1]Лист1!VMH93</f>
        <v>0</v>
      </c>
      <c r="VHS119" s="10">
        <f>[1]Лист1!VMI93</f>
        <v>0</v>
      </c>
      <c r="VHT119" s="10">
        <f>[1]Лист1!VMJ93</f>
        <v>0</v>
      </c>
      <c r="VHU119" s="10">
        <f>[1]Лист1!VMK93</f>
        <v>0</v>
      </c>
      <c r="VHV119" s="10">
        <f>[1]Лист1!VML93</f>
        <v>0</v>
      </c>
      <c r="VHW119" s="10">
        <f>[1]Лист1!VMM93</f>
        <v>0</v>
      </c>
      <c r="VHX119" s="10">
        <f>[1]Лист1!VMN93</f>
        <v>0</v>
      </c>
      <c r="VHY119" s="10">
        <f>[1]Лист1!VMO93</f>
        <v>0</v>
      </c>
      <c r="VHZ119" s="10">
        <f>[1]Лист1!VMP93</f>
        <v>0</v>
      </c>
      <c r="VIA119" s="10">
        <f>[1]Лист1!VMQ93</f>
        <v>0</v>
      </c>
      <c r="VIB119" s="10">
        <f>[1]Лист1!VMR93</f>
        <v>0</v>
      </c>
      <c r="VIC119" s="10">
        <f>[1]Лист1!VMS93</f>
        <v>0</v>
      </c>
      <c r="VID119" s="10">
        <f>[1]Лист1!VMT93</f>
        <v>0</v>
      </c>
      <c r="VIE119" s="10">
        <f>[1]Лист1!VMU93</f>
        <v>0</v>
      </c>
      <c r="VIF119" s="10">
        <f>[1]Лист1!VMV93</f>
        <v>0</v>
      </c>
      <c r="VIG119" s="10">
        <f>[1]Лист1!VMW93</f>
        <v>0</v>
      </c>
      <c r="VIH119" s="10">
        <f>[1]Лист1!VMX93</f>
        <v>0</v>
      </c>
      <c r="VII119" s="10">
        <f>[1]Лист1!VMY93</f>
        <v>0</v>
      </c>
      <c r="VIJ119" s="10">
        <f>[1]Лист1!VMZ93</f>
        <v>0</v>
      </c>
      <c r="VIK119" s="10">
        <f>[1]Лист1!VNA93</f>
        <v>0</v>
      </c>
      <c r="VIL119" s="10">
        <f>[1]Лист1!VNB93</f>
        <v>0</v>
      </c>
      <c r="VIM119" s="10">
        <f>[1]Лист1!VNC93</f>
        <v>0</v>
      </c>
      <c r="VIN119" s="10">
        <f>[1]Лист1!VND93</f>
        <v>0</v>
      </c>
      <c r="VIO119" s="10">
        <f>[1]Лист1!VNE93</f>
        <v>0</v>
      </c>
      <c r="VIP119" s="10">
        <f>[1]Лист1!VNF93</f>
        <v>0</v>
      </c>
      <c r="VIQ119" s="10">
        <f>[1]Лист1!VNG93</f>
        <v>0</v>
      </c>
      <c r="VIR119" s="10">
        <f>[1]Лист1!VNH93</f>
        <v>0</v>
      </c>
      <c r="VIS119" s="10">
        <f>[1]Лист1!VNI93</f>
        <v>0</v>
      </c>
      <c r="VIT119" s="10">
        <f>[1]Лист1!VNJ93</f>
        <v>0</v>
      </c>
      <c r="VIU119" s="10">
        <f>[1]Лист1!VNK93</f>
        <v>0</v>
      </c>
      <c r="VIV119" s="10">
        <f>[1]Лист1!VNL93</f>
        <v>0</v>
      </c>
      <c r="VIW119" s="10">
        <f>[1]Лист1!VNM93</f>
        <v>0</v>
      </c>
      <c r="VIX119" s="10">
        <f>[1]Лист1!VNN93</f>
        <v>0</v>
      </c>
      <c r="VIY119" s="10">
        <f>[1]Лист1!VNO93</f>
        <v>0</v>
      </c>
      <c r="VIZ119" s="10">
        <f>[1]Лист1!VNP93</f>
        <v>0</v>
      </c>
      <c r="VJA119" s="10">
        <f>[1]Лист1!VNQ93</f>
        <v>0</v>
      </c>
      <c r="VJB119" s="10">
        <f>[1]Лист1!VNR93</f>
        <v>0</v>
      </c>
      <c r="VJC119" s="10">
        <f>[1]Лист1!VNS93</f>
        <v>0</v>
      </c>
      <c r="VJD119" s="10">
        <f>[1]Лист1!VNT93</f>
        <v>0</v>
      </c>
      <c r="VJE119" s="10">
        <f>[1]Лист1!VNU93</f>
        <v>0</v>
      </c>
      <c r="VJF119" s="10">
        <f>[1]Лист1!VNV93</f>
        <v>0</v>
      </c>
      <c r="VJG119" s="10">
        <f>[1]Лист1!VNW93</f>
        <v>0</v>
      </c>
      <c r="VJH119" s="10">
        <f>[1]Лист1!VNX93</f>
        <v>0</v>
      </c>
      <c r="VJI119" s="10">
        <f>[1]Лист1!VNY93</f>
        <v>0</v>
      </c>
      <c r="VJJ119" s="10">
        <f>[1]Лист1!VNZ93</f>
        <v>0</v>
      </c>
      <c r="VJK119" s="10">
        <f>[1]Лист1!VOA93</f>
        <v>0</v>
      </c>
      <c r="VJL119" s="10">
        <f>[1]Лист1!VOB93</f>
        <v>0</v>
      </c>
      <c r="VJM119" s="10">
        <f>[1]Лист1!VOC93</f>
        <v>0</v>
      </c>
      <c r="VJN119" s="10">
        <f>[1]Лист1!VOD93</f>
        <v>0</v>
      </c>
      <c r="VJO119" s="10">
        <f>[1]Лист1!VOE93</f>
        <v>0</v>
      </c>
      <c r="VJP119" s="10">
        <f>[1]Лист1!VOF93</f>
        <v>0</v>
      </c>
      <c r="VJQ119" s="10">
        <f>[1]Лист1!VOG93</f>
        <v>0</v>
      </c>
      <c r="VJR119" s="10">
        <f>[1]Лист1!VOH93</f>
        <v>0</v>
      </c>
      <c r="VJS119" s="10">
        <f>[1]Лист1!VOI93</f>
        <v>0</v>
      </c>
      <c r="VJT119" s="10">
        <f>[1]Лист1!VOJ93</f>
        <v>0</v>
      </c>
      <c r="VJU119" s="10">
        <f>[1]Лист1!VOK93</f>
        <v>0</v>
      </c>
      <c r="VJV119" s="10">
        <f>[1]Лист1!VOL93</f>
        <v>0</v>
      </c>
      <c r="VJW119" s="10">
        <f>[1]Лист1!VOM93</f>
        <v>0</v>
      </c>
      <c r="VJX119" s="10">
        <f>[1]Лист1!VON93</f>
        <v>0</v>
      </c>
      <c r="VJY119" s="10">
        <f>[1]Лист1!VOO93</f>
        <v>0</v>
      </c>
      <c r="VJZ119" s="10">
        <f>[1]Лист1!VOP93</f>
        <v>0</v>
      </c>
      <c r="VKA119" s="10">
        <f>[1]Лист1!VOQ93</f>
        <v>0</v>
      </c>
      <c r="VKB119" s="10">
        <f>[1]Лист1!VOR93</f>
        <v>0</v>
      </c>
      <c r="VKC119" s="10">
        <f>[1]Лист1!VOS93</f>
        <v>0</v>
      </c>
      <c r="VKD119" s="10">
        <f>[1]Лист1!VOT93</f>
        <v>0</v>
      </c>
      <c r="VKE119" s="10">
        <f>[1]Лист1!VOU93</f>
        <v>0</v>
      </c>
      <c r="VKF119" s="10">
        <f>[1]Лист1!VOV93</f>
        <v>0</v>
      </c>
      <c r="VKG119" s="10">
        <f>[1]Лист1!VOW93</f>
        <v>0</v>
      </c>
      <c r="VKH119" s="10">
        <f>[1]Лист1!VOX93</f>
        <v>0</v>
      </c>
      <c r="VKI119" s="10">
        <f>[1]Лист1!VOY93</f>
        <v>0</v>
      </c>
      <c r="VKJ119" s="10">
        <f>[1]Лист1!VOZ93</f>
        <v>0</v>
      </c>
      <c r="VKK119" s="10">
        <f>[1]Лист1!VPA93</f>
        <v>0</v>
      </c>
      <c r="VKL119" s="10">
        <f>[1]Лист1!VPB93</f>
        <v>0</v>
      </c>
      <c r="VKM119" s="10">
        <f>[1]Лист1!VPC93</f>
        <v>0</v>
      </c>
      <c r="VKN119" s="10">
        <f>[1]Лист1!VPD93</f>
        <v>0</v>
      </c>
      <c r="VKO119" s="10">
        <f>[1]Лист1!VPE93</f>
        <v>0</v>
      </c>
      <c r="VKP119" s="10">
        <f>[1]Лист1!VPF93</f>
        <v>0</v>
      </c>
      <c r="VKQ119" s="10">
        <f>[1]Лист1!VPG93</f>
        <v>0</v>
      </c>
      <c r="VKR119" s="10">
        <f>[1]Лист1!VPH93</f>
        <v>0</v>
      </c>
      <c r="VKS119" s="10">
        <f>[1]Лист1!VPI93</f>
        <v>0</v>
      </c>
      <c r="VKT119" s="10">
        <f>[1]Лист1!VPJ93</f>
        <v>0</v>
      </c>
      <c r="VKU119" s="10">
        <f>[1]Лист1!VPK93</f>
        <v>0</v>
      </c>
      <c r="VKV119" s="10">
        <f>[1]Лист1!VPL93</f>
        <v>0</v>
      </c>
      <c r="VKW119" s="10">
        <f>[1]Лист1!VPM93</f>
        <v>0</v>
      </c>
      <c r="VKX119" s="10">
        <f>[1]Лист1!VPN93</f>
        <v>0</v>
      </c>
      <c r="VKY119" s="10">
        <f>[1]Лист1!VPO93</f>
        <v>0</v>
      </c>
      <c r="VKZ119" s="10">
        <f>[1]Лист1!VPP93</f>
        <v>0</v>
      </c>
      <c r="VLA119" s="10">
        <f>[1]Лист1!VPQ93</f>
        <v>0</v>
      </c>
      <c r="VLB119" s="10">
        <f>[1]Лист1!VPR93</f>
        <v>0</v>
      </c>
      <c r="VLC119" s="10">
        <f>[1]Лист1!VPS93</f>
        <v>0</v>
      </c>
      <c r="VLD119" s="10">
        <f>[1]Лист1!VPT93</f>
        <v>0</v>
      </c>
      <c r="VLE119" s="10">
        <f>[1]Лист1!VPU93</f>
        <v>0</v>
      </c>
      <c r="VLF119" s="10">
        <f>[1]Лист1!VPV93</f>
        <v>0</v>
      </c>
      <c r="VLG119" s="10">
        <f>[1]Лист1!VPW93</f>
        <v>0</v>
      </c>
      <c r="VLH119" s="10">
        <f>[1]Лист1!VPX93</f>
        <v>0</v>
      </c>
      <c r="VLI119" s="10">
        <f>[1]Лист1!VPY93</f>
        <v>0</v>
      </c>
      <c r="VLJ119" s="10">
        <f>[1]Лист1!VPZ93</f>
        <v>0</v>
      </c>
      <c r="VLK119" s="10">
        <f>[1]Лист1!VQA93</f>
        <v>0</v>
      </c>
      <c r="VLL119" s="10">
        <f>[1]Лист1!VQB93</f>
        <v>0</v>
      </c>
      <c r="VLM119" s="10">
        <f>[1]Лист1!VQC93</f>
        <v>0</v>
      </c>
      <c r="VLN119" s="10">
        <f>[1]Лист1!VQD93</f>
        <v>0</v>
      </c>
      <c r="VLO119" s="10">
        <f>[1]Лист1!VQE93</f>
        <v>0</v>
      </c>
      <c r="VLP119" s="10">
        <f>[1]Лист1!VQF93</f>
        <v>0</v>
      </c>
      <c r="VLQ119" s="10">
        <f>[1]Лист1!VQG93</f>
        <v>0</v>
      </c>
      <c r="VLR119" s="10">
        <f>[1]Лист1!VQH93</f>
        <v>0</v>
      </c>
      <c r="VLS119" s="10">
        <f>[1]Лист1!VQI93</f>
        <v>0</v>
      </c>
      <c r="VLT119" s="10">
        <f>[1]Лист1!VQJ93</f>
        <v>0</v>
      </c>
      <c r="VLU119" s="10">
        <f>[1]Лист1!VQK93</f>
        <v>0</v>
      </c>
      <c r="VLV119" s="10">
        <f>[1]Лист1!VQL93</f>
        <v>0</v>
      </c>
      <c r="VLW119" s="10">
        <f>[1]Лист1!VQM93</f>
        <v>0</v>
      </c>
      <c r="VLX119" s="10">
        <f>[1]Лист1!VQN93</f>
        <v>0</v>
      </c>
      <c r="VLY119" s="10">
        <f>[1]Лист1!VQO93</f>
        <v>0</v>
      </c>
      <c r="VLZ119" s="10">
        <f>[1]Лист1!VQP93</f>
        <v>0</v>
      </c>
      <c r="VMA119" s="10">
        <f>[1]Лист1!VQQ93</f>
        <v>0</v>
      </c>
      <c r="VMB119" s="10">
        <f>[1]Лист1!VQR93</f>
        <v>0</v>
      </c>
      <c r="VMC119" s="10">
        <f>[1]Лист1!VQS93</f>
        <v>0</v>
      </c>
      <c r="VMD119" s="10">
        <f>[1]Лист1!VQT93</f>
        <v>0</v>
      </c>
      <c r="VME119" s="10">
        <f>[1]Лист1!VQU93</f>
        <v>0</v>
      </c>
      <c r="VMF119" s="10">
        <f>[1]Лист1!VQV93</f>
        <v>0</v>
      </c>
      <c r="VMG119" s="10">
        <f>[1]Лист1!VQW93</f>
        <v>0</v>
      </c>
      <c r="VMH119" s="10">
        <f>[1]Лист1!VQX93</f>
        <v>0</v>
      </c>
      <c r="VMI119" s="10">
        <f>[1]Лист1!VQY93</f>
        <v>0</v>
      </c>
      <c r="VMJ119" s="10">
        <f>[1]Лист1!VQZ93</f>
        <v>0</v>
      </c>
      <c r="VMK119" s="10">
        <f>[1]Лист1!VRA93</f>
        <v>0</v>
      </c>
      <c r="VML119" s="10">
        <f>[1]Лист1!VRB93</f>
        <v>0</v>
      </c>
      <c r="VMM119" s="10">
        <f>[1]Лист1!VRC93</f>
        <v>0</v>
      </c>
      <c r="VMN119" s="10">
        <f>[1]Лист1!VRD93</f>
        <v>0</v>
      </c>
      <c r="VMO119" s="10">
        <f>[1]Лист1!VRE93</f>
        <v>0</v>
      </c>
      <c r="VMP119" s="10">
        <f>[1]Лист1!VRF93</f>
        <v>0</v>
      </c>
      <c r="VMQ119" s="10">
        <f>[1]Лист1!VRG93</f>
        <v>0</v>
      </c>
      <c r="VMR119" s="10">
        <f>[1]Лист1!VRH93</f>
        <v>0</v>
      </c>
      <c r="VMS119" s="10">
        <f>[1]Лист1!VRI93</f>
        <v>0</v>
      </c>
      <c r="VMT119" s="10">
        <f>[1]Лист1!VRJ93</f>
        <v>0</v>
      </c>
      <c r="VMU119" s="10">
        <f>[1]Лист1!VRK93</f>
        <v>0</v>
      </c>
      <c r="VMV119" s="10">
        <f>[1]Лист1!VRL93</f>
        <v>0</v>
      </c>
      <c r="VMW119" s="10">
        <f>[1]Лист1!VRM93</f>
        <v>0</v>
      </c>
      <c r="VMX119" s="10">
        <f>[1]Лист1!VRN93</f>
        <v>0</v>
      </c>
      <c r="VMY119" s="10">
        <f>[1]Лист1!VRO93</f>
        <v>0</v>
      </c>
      <c r="VMZ119" s="10">
        <f>[1]Лист1!VRP93</f>
        <v>0</v>
      </c>
      <c r="VNA119" s="10">
        <f>[1]Лист1!VRQ93</f>
        <v>0</v>
      </c>
      <c r="VNB119" s="10">
        <f>[1]Лист1!VRR93</f>
        <v>0</v>
      </c>
      <c r="VNC119" s="10">
        <f>[1]Лист1!VRS93</f>
        <v>0</v>
      </c>
      <c r="VND119" s="10">
        <f>[1]Лист1!VRT93</f>
        <v>0</v>
      </c>
      <c r="VNE119" s="10">
        <f>[1]Лист1!VRU93</f>
        <v>0</v>
      </c>
      <c r="VNF119" s="10">
        <f>[1]Лист1!VRV93</f>
        <v>0</v>
      </c>
      <c r="VNG119" s="10">
        <f>[1]Лист1!VRW93</f>
        <v>0</v>
      </c>
      <c r="VNH119" s="10">
        <f>[1]Лист1!VRX93</f>
        <v>0</v>
      </c>
      <c r="VNI119" s="10">
        <f>[1]Лист1!VRY93</f>
        <v>0</v>
      </c>
      <c r="VNJ119" s="10">
        <f>[1]Лист1!VRZ93</f>
        <v>0</v>
      </c>
      <c r="VNK119" s="10">
        <f>[1]Лист1!VSA93</f>
        <v>0</v>
      </c>
      <c r="VNL119" s="10">
        <f>[1]Лист1!VSB93</f>
        <v>0</v>
      </c>
      <c r="VNM119" s="10">
        <f>[1]Лист1!VSC93</f>
        <v>0</v>
      </c>
      <c r="VNN119" s="10">
        <f>[1]Лист1!VSD93</f>
        <v>0</v>
      </c>
      <c r="VNO119" s="10">
        <f>[1]Лист1!VSE93</f>
        <v>0</v>
      </c>
      <c r="VNP119" s="10">
        <f>[1]Лист1!VSF93</f>
        <v>0</v>
      </c>
      <c r="VNQ119" s="10">
        <f>[1]Лист1!VSG93</f>
        <v>0</v>
      </c>
      <c r="VNR119" s="10">
        <f>[1]Лист1!VSH93</f>
        <v>0</v>
      </c>
      <c r="VNS119" s="10">
        <f>[1]Лист1!VSI93</f>
        <v>0</v>
      </c>
      <c r="VNT119" s="10">
        <f>[1]Лист1!VSJ93</f>
        <v>0</v>
      </c>
      <c r="VNU119" s="10">
        <f>[1]Лист1!VSK93</f>
        <v>0</v>
      </c>
      <c r="VNV119" s="10">
        <f>[1]Лист1!VSL93</f>
        <v>0</v>
      </c>
      <c r="VNW119" s="10">
        <f>[1]Лист1!VSM93</f>
        <v>0</v>
      </c>
      <c r="VNX119" s="10">
        <f>[1]Лист1!VSN93</f>
        <v>0</v>
      </c>
      <c r="VNY119" s="10">
        <f>[1]Лист1!VSO93</f>
        <v>0</v>
      </c>
      <c r="VNZ119" s="10">
        <f>[1]Лист1!VSP93</f>
        <v>0</v>
      </c>
      <c r="VOA119" s="10">
        <f>[1]Лист1!VSQ93</f>
        <v>0</v>
      </c>
      <c r="VOB119" s="10">
        <f>[1]Лист1!VSR93</f>
        <v>0</v>
      </c>
      <c r="VOC119" s="10">
        <f>[1]Лист1!VSS93</f>
        <v>0</v>
      </c>
      <c r="VOD119" s="10">
        <f>[1]Лист1!VST93</f>
        <v>0</v>
      </c>
      <c r="VOE119" s="10">
        <f>[1]Лист1!VSU93</f>
        <v>0</v>
      </c>
      <c r="VOF119" s="10">
        <f>[1]Лист1!VSV93</f>
        <v>0</v>
      </c>
      <c r="VOG119" s="10">
        <f>[1]Лист1!VSW93</f>
        <v>0</v>
      </c>
      <c r="VOH119" s="10">
        <f>[1]Лист1!VSX93</f>
        <v>0</v>
      </c>
      <c r="VOI119" s="10">
        <f>[1]Лист1!VSY93</f>
        <v>0</v>
      </c>
      <c r="VOJ119" s="10">
        <f>[1]Лист1!VSZ93</f>
        <v>0</v>
      </c>
      <c r="VOK119" s="10">
        <f>[1]Лист1!VTA93</f>
        <v>0</v>
      </c>
      <c r="VOL119" s="10">
        <f>[1]Лист1!VTB93</f>
        <v>0</v>
      </c>
      <c r="VOM119" s="10">
        <f>[1]Лист1!VTC93</f>
        <v>0</v>
      </c>
      <c r="VON119" s="10">
        <f>[1]Лист1!VTD93</f>
        <v>0</v>
      </c>
      <c r="VOO119" s="10">
        <f>[1]Лист1!VTE93</f>
        <v>0</v>
      </c>
      <c r="VOP119" s="10">
        <f>[1]Лист1!VTF93</f>
        <v>0</v>
      </c>
      <c r="VOQ119" s="10">
        <f>[1]Лист1!VTG93</f>
        <v>0</v>
      </c>
      <c r="VOR119" s="10">
        <f>[1]Лист1!VTH93</f>
        <v>0</v>
      </c>
      <c r="VOS119" s="10">
        <f>[1]Лист1!VTI93</f>
        <v>0</v>
      </c>
      <c r="VOT119" s="10">
        <f>[1]Лист1!VTJ93</f>
        <v>0</v>
      </c>
      <c r="VOU119" s="10">
        <f>[1]Лист1!VTK93</f>
        <v>0</v>
      </c>
      <c r="VOV119" s="10">
        <f>[1]Лист1!VTL93</f>
        <v>0</v>
      </c>
      <c r="VOW119" s="10">
        <f>[1]Лист1!VTM93</f>
        <v>0</v>
      </c>
      <c r="VOX119" s="10">
        <f>[1]Лист1!VTN93</f>
        <v>0</v>
      </c>
      <c r="VOY119" s="10">
        <f>[1]Лист1!VTO93</f>
        <v>0</v>
      </c>
      <c r="VOZ119" s="10">
        <f>[1]Лист1!VTP93</f>
        <v>0</v>
      </c>
      <c r="VPA119" s="10">
        <f>[1]Лист1!VTQ93</f>
        <v>0</v>
      </c>
      <c r="VPB119" s="10">
        <f>[1]Лист1!VTR93</f>
        <v>0</v>
      </c>
      <c r="VPC119" s="10">
        <f>[1]Лист1!VTS93</f>
        <v>0</v>
      </c>
      <c r="VPD119" s="10">
        <f>[1]Лист1!VTT93</f>
        <v>0</v>
      </c>
      <c r="VPE119" s="10">
        <f>[1]Лист1!VTU93</f>
        <v>0</v>
      </c>
      <c r="VPF119" s="10">
        <f>[1]Лист1!VTV93</f>
        <v>0</v>
      </c>
      <c r="VPG119" s="10">
        <f>[1]Лист1!VTW93</f>
        <v>0</v>
      </c>
      <c r="VPH119" s="10">
        <f>[1]Лист1!VTX93</f>
        <v>0</v>
      </c>
      <c r="VPI119" s="10">
        <f>[1]Лист1!VTY93</f>
        <v>0</v>
      </c>
      <c r="VPJ119" s="10">
        <f>[1]Лист1!VTZ93</f>
        <v>0</v>
      </c>
      <c r="VPK119" s="10">
        <f>[1]Лист1!VUA93</f>
        <v>0</v>
      </c>
      <c r="VPL119" s="10">
        <f>[1]Лист1!VUB93</f>
        <v>0</v>
      </c>
      <c r="VPM119" s="10">
        <f>[1]Лист1!VUC93</f>
        <v>0</v>
      </c>
      <c r="VPN119" s="10">
        <f>[1]Лист1!VUD93</f>
        <v>0</v>
      </c>
      <c r="VPO119" s="10">
        <f>[1]Лист1!VUE93</f>
        <v>0</v>
      </c>
      <c r="VPP119" s="10">
        <f>[1]Лист1!VUF93</f>
        <v>0</v>
      </c>
      <c r="VPQ119" s="10">
        <f>[1]Лист1!VUG93</f>
        <v>0</v>
      </c>
      <c r="VPR119" s="10">
        <f>[1]Лист1!VUH93</f>
        <v>0</v>
      </c>
      <c r="VPS119" s="10">
        <f>[1]Лист1!VUI93</f>
        <v>0</v>
      </c>
      <c r="VPT119" s="10">
        <f>[1]Лист1!VUJ93</f>
        <v>0</v>
      </c>
      <c r="VPU119" s="10">
        <f>[1]Лист1!VUK93</f>
        <v>0</v>
      </c>
      <c r="VPV119" s="10">
        <f>[1]Лист1!VUL93</f>
        <v>0</v>
      </c>
      <c r="VPW119" s="10">
        <f>[1]Лист1!VUM93</f>
        <v>0</v>
      </c>
      <c r="VPX119" s="10">
        <f>[1]Лист1!VUN93</f>
        <v>0</v>
      </c>
      <c r="VPY119" s="10">
        <f>[1]Лист1!VUO93</f>
        <v>0</v>
      </c>
      <c r="VPZ119" s="10">
        <f>[1]Лист1!VUP93</f>
        <v>0</v>
      </c>
      <c r="VQA119" s="10">
        <f>[1]Лист1!VUQ93</f>
        <v>0</v>
      </c>
      <c r="VQB119" s="10">
        <f>[1]Лист1!VUR93</f>
        <v>0</v>
      </c>
      <c r="VQC119" s="10">
        <f>[1]Лист1!VUS93</f>
        <v>0</v>
      </c>
      <c r="VQD119" s="10">
        <f>[1]Лист1!VUT93</f>
        <v>0</v>
      </c>
      <c r="VQE119" s="10">
        <f>[1]Лист1!VUU93</f>
        <v>0</v>
      </c>
      <c r="VQF119" s="10">
        <f>[1]Лист1!VUV93</f>
        <v>0</v>
      </c>
      <c r="VQG119" s="10">
        <f>[1]Лист1!VUW93</f>
        <v>0</v>
      </c>
      <c r="VQH119" s="10">
        <f>[1]Лист1!VUX93</f>
        <v>0</v>
      </c>
      <c r="VQI119" s="10">
        <f>[1]Лист1!VUY93</f>
        <v>0</v>
      </c>
      <c r="VQJ119" s="10">
        <f>[1]Лист1!VUZ93</f>
        <v>0</v>
      </c>
      <c r="VQK119" s="10">
        <f>[1]Лист1!VVA93</f>
        <v>0</v>
      </c>
      <c r="VQL119" s="10">
        <f>[1]Лист1!VVB93</f>
        <v>0</v>
      </c>
      <c r="VQM119" s="10">
        <f>[1]Лист1!VVC93</f>
        <v>0</v>
      </c>
      <c r="VQN119" s="10">
        <f>[1]Лист1!VVD93</f>
        <v>0</v>
      </c>
      <c r="VQO119" s="10">
        <f>[1]Лист1!VVE93</f>
        <v>0</v>
      </c>
      <c r="VQP119" s="10">
        <f>[1]Лист1!VVF93</f>
        <v>0</v>
      </c>
      <c r="VQQ119" s="10">
        <f>[1]Лист1!VVG93</f>
        <v>0</v>
      </c>
      <c r="VQR119" s="10">
        <f>[1]Лист1!VVH93</f>
        <v>0</v>
      </c>
      <c r="VQS119" s="10">
        <f>[1]Лист1!VVI93</f>
        <v>0</v>
      </c>
      <c r="VQT119" s="10">
        <f>[1]Лист1!VVJ93</f>
        <v>0</v>
      </c>
      <c r="VQU119" s="10">
        <f>[1]Лист1!VVK93</f>
        <v>0</v>
      </c>
      <c r="VQV119" s="10">
        <f>[1]Лист1!VVL93</f>
        <v>0</v>
      </c>
      <c r="VQW119" s="10">
        <f>[1]Лист1!VVM93</f>
        <v>0</v>
      </c>
      <c r="VQX119" s="10">
        <f>[1]Лист1!VVN93</f>
        <v>0</v>
      </c>
      <c r="VQY119" s="10">
        <f>[1]Лист1!VVO93</f>
        <v>0</v>
      </c>
      <c r="VQZ119" s="10">
        <f>[1]Лист1!VVP93</f>
        <v>0</v>
      </c>
      <c r="VRA119" s="10">
        <f>[1]Лист1!VVQ93</f>
        <v>0</v>
      </c>
      <c r="VRB119" s="10">
        <f>[1]Лист1!VVR93</f>
        <v>0</v>
      </c>
      <c r="VRC119" s="10">
        <f>[1]Лист1!VVS93</f>
        <v>0</v>
      </c>
      <c r="VRD119" s="10">
        <f>[1]Лист1!VVT93</f>
        <v>0</v>
      </c>
      <c r="VRE119" s="10">
        <f>[1]Лист1!VVU93</f>
        <v>0</v>
      </c>
      <c r="VRF119" s="10">
        <f>[1]Лист1!VVV93</f>
        <v>0</v>
      </c>
      <c r="VRG119" s="10">
        <f>[1]Лист1!VVW93</f>
        <v>0</v>
      </c>
      <c r="VRH119" s="10">
        <f>[1]Лист1!VVX93</f>
        <v>0</v>
      </c>
      <c r="VRI119" s="10">
        <f>[1]Лист1!VVY93</f>
        <v>0</v>
      </c>
      <c r="VRJ119" s="10">
        <f>[1]Лист1!VVZ93</f>
        <v>0</v>
      </c>
      <c r="VRK119" s="10">
        <f>[1]Лист1!VWA93</f>
        <v>0</v>
      </c>
      <c r="VRL119" s="10">
        <f>[1]Лист1!VWB93</f>
        <v>0</v>
      </c>
      <c r="VRM119" s="10">
        <f>[1]Лист1!VWC93</f>
        <v>0</v>
      </c>
      <c r="VRN119" s="10">
        <f>[1]Лист1!VWD93</f>
        <v>0</v>
      </c>
      <c r="VRO119" s="10">
        <f>[1]Лист1!VWE93</f>
        <v>0</v>
      </c>
      <c r="VRP119" s="10">
        <f>[1]Лист1!VWF93</f>
        <v>0</v>
      </c>
      <c r="VRQ119" s="10">
        <f>[1]Лист1!VWG93</f>
        <v>0</v>
      </c>
      <c r="VRR119" s="10">
        <f>[1]Лист1!VWH93</f>
        <v>0</v>
      </c>
      <c r="VRS119" s="10">
        <f>[1]Лист1!VWI93</f>
        <v>0</v>
      </c>
      <c r="VRT119" s="10">
        <f>[1]Лист1!VWJ93</f>
        <v>0</v>
      </c>
      <c r="VRU119" s="10">
        <f>[1]Лист1!VWK93</f>
        <v>0</v>
      </c>
      <c r="VRV119" s="10">
        <f>[1]Лист1!VWL93</f>
        <v>0</v>
      </c>
      <c r="VRW119" s="10">
        <f>[1]Лист1!VWM93</f>
        <v>0</v>
      </c>
      <c r="VRX119" s="10">
        <f>[1]Лист1!VWN93</f>
        <v>0</v>
      </c>
      <c r="VRY119" s="10">
        <f>[1]Лист1!VWO93</f>
        <v>0</v>
      </c>
      <c r="VRZ119" s="10">
        <f>[1]Лист1!VWP93</f>
        <v>0</v>
      </c>
      <c r="VSA119" s="10">
        <f>[1]Лист1!VWQ93</f>
        <v>0</v>
      </c>
      <c r="VSB119" s="10">
        <f>[1]Лист1!VWR93</f>
        <v>0</v>
      </c>
      <c r="VSC119" s="10">
        <f>[1]Лист1!VWS93</f>
        <v>0</v>
      </c>
      <c r="VSD119" s="10">
        <f>[1]Лист1!VWT93</f>
        <v>0</v>
      </c>
      <c r="VSE119" s="10">
        <f>[1]Лист1!VWU93</f>
        <v>0</v>
      </c>
      <c r="VSF119" s="10">
        <f>[1]Лист1!VWV93</f>
        <v>0</v>
      </c>
      <c r="VSG119" s="10">
        <f>[1]Лист1!VWW93</f>
        <v>0</v>
      </c>
      <c r="VSH119" s="10">
        <f>[1]Лист1!VWX93</f>
        <v>0</v>
      </c>
      <c r="VSI119" s="10">
        <f>[1]Лист1!VWY93</f>
        <v>0</v>
      </c>
      <c r="VSJ119" s="10">
        <f>[1]Лист1!VWZ93</f>
        <v>0</v>
      </c>
      <c r="VSK119" s="10">
        <f>[1]Лист1!VXA93</f>
        <v>0</v>
      </c>
      <c r="VSL119" s="10">
        <f>[1]Лист1!VXB93</f>
        <v>0</v>
      </c>
      <c r="VSM119" s="10">
        <f>[1]Лист1!VXC93</f>
        <v>0</v>
      </c>
      <c r="VSN119" s="10">
        <f>[1]Лист1!VXD93</f>
        <v>0</v>
      </c>
      <c r="VSO119" s="10">
        <f>[1]Лист1!VXE93</f>
        <v>0</v>
      </c>
      <c r="VSP119" s="10">
        <f>[1]Лист1!VXF93</f>
        <v>0</v>
      </c>
      <c r="VSQ119" s="10">
        <f>[1]Лист1!VXG93</f>
        <v>0</v>
      </c>
      <c r="VSR119" s="10">
        <f>[1]Лист1!VXH93</f>
        <v>0</v>
      </c>
      <c r="VSS119" s="10">
        <f>[1]Лист1!VXI93</f>
        <v>0</v>
      </c>
      <c r="VST119" s="10">
        <f>[1]Лист1!VXJ93</f>
        <v>0</v>
      </c>
      <c r="VSU119" s="10">
        <f>[1]Лист1!VXK93</f>
        <v>0</v>
      </c>
      <c r="VSV119" s="10">
        <f>[1]Лист1!VXL93</f>
        <v>0</v>
      </c>
      <c r="VSW119" s="10">
        <f>[1]Лист1!VXM93</f>
        <v>0</v>
      </c>
      <c r="VSX119" s="10">
        <f>[1]Лист1!VXN93</f>
        <v>0</v>
      </c>
      <c r="VSY119" s="10">
        <f>[1]Лист1!VXO93</f>
        <v>0</v>
      </c>
      <c r="VSZ119" s="10">
        <f>[1]Лист1!VXP93</f>
        <v>0</v>
      </c>
      <c r="VTA119" s="10">
        <f>[1]Лист1!VXQ93</f>
        <v>0</v>
      </c>
      <c r="VTB119" s="10">
        <f>[1]Лист1!VXR93</f>
        <v>0</v>
      </c>
      <c r="VTC119" s="10">
        <f>[1]Лист1!VXS93</f>
        <v>0</v>
      </c>
      <c r="VTD119" s="10">
        <f>[1]Лист1!VXT93</f>
        <v>0</v>
      </c>
      <c r="VTE119" s="10">
        <f>[1]Лист1!VXU93</f>
        <v>0</v>
      </c>
      <c r="VTF119" s="10">
        <f>[1]Лист1!VXV93</f>
        <v>0</v>
      </c>
      <c r="VTG119" s="10">
        <f>[1]Лист1!VXW93</f>
        <v>0</v>
      </c>
      <c r="VTH119" s="10">
        <f>[1]Лист1!VXX93</f>
        <v>0</v>
      </c>
      <c r="VTI119" s="10">
        <f>[1]Лист1!VXY93</f>
        <v>0</v>
      </c>
      <c r="VTJ119" s="10">
        <f>[1]Лист1!VXZ93</f>
        <v>0</v>
      </c>
      <c r="VTK119" s="10">
        <f>[1]Лист1!VYA93</f>
        <v>0</v>
      </c>
      <c r="VTL119" s="10">
        <f>[1]Лист1!VYB93</f>
        <v>0</v>
      </c>
      <c r="VTM119" s="10">
        <f>[1]Лист1!VYC93</f>
        <v>0</v>
      </c>
      <c r="VTN119" s="10">
        <f>[1]Лист1!VYD93</f>
        <v>0</v>
      </c>
      <c r="VTO119" s="10">
        <f>[1]Лист1!VYE93</f>
        <v>0</v>
      </c>
      <c r="VTP119" s="10">
        <f>[1]Лист1!VYF93</f>
        <v>0</v>
      </c>
      <c r="VTQ119" s="10">
        <f>[1]Лист1!VYG93</f>
        <v>0</v>
      </c>
      <c r="VTR119" s="10">
        <f>[1]Лист1!VYH93</f>
        <v>0</v>
      </c>
      <c r="VTS119" s="10">
        <f>[1]Лист1!VYI93</f>
        <v>0</v>
      </c>
      <c r="VTT119" s="10">
        <f>[1]Лист1!VYJ93</f>
        <v>0</v>
      </c>
      <c r="VTU119" s="10">
        <f>[1]Лист1!VYK93</f>
        <v>0</v>
      </c>
      <c r="VTV119" s="10">
        <f>[1]Лист1!VYL93</f>
        <v>0</v>
      </c>
      <c r="VTW119" s="10">
        <f>[1]Лист1!VYM93</f>
        <v>0</v>
      </c>
      <c r="VTX119" s="10">
        <f>[1]Лист1!VYN93</f>
        <v>0</v>
      </c>
      <c r="VTY119" s="10">
        <f>[1]Лист1!VYO93</f>
        <v>0</v>
      </c>
      <c r="VTZ119" s="10">
        <f>[1]Лист1!VYP93</f>
        <v>0</v>
      </c>
      <c r="VUA119" s="10">
        <f>[1]Лист1!VYQ93</f>
        <v>0</v>
      </c>
      <c r="VUB119" s="10">
        <f>[1]Лист1!VYR93</f>
        <v>0</v>
      </c>
      <c r="VUC119" s="10">
        <f>[1]Лист1!VYS93</f>
        <v>0</v>
      </c>
      <c r="VUD119" s="10">
        <f>[1]Лист1!VYT93</f>
        <v>0</v>
      </c>
      <c r="VUE119" s="10">
        <f>[1]Лист1!VYU93</f>
        <v>0</v>
      </c>
      <c r="VUF119" s="10">
        <f>[1]Лист1!VYV93</f>
        <v>0</v>
      </c>
      <c r="VUG119" s="10">
        <f>[1]Лист1!VYW93</f>
        <v>0</v>
      </c>
      <c r="VUH119" s="10">
        <f>[1]Лист1!VYX93</f>
        <v>0</v>
      </c>
      <c r="VUI119" s="10">
        <f>[1]Лист1!VYY93</f>
        <v>0</v>
      </c>
      <c r="VUJ119" s="10">
        <f>[1]Лист1!VYZ93</f>
        <v>0</v>
      </c>
      <c r="VUK119" s="10">
        <f>[1]Лист1!VZA93</f>
        <v>0</v>
      </c>
      <c r="VUL119" s="10">
        <f>[1]Лист1!VZB93</f>
        <v>0</v>
      </c>
      <c r="VUM119" s="10">
        <f>[1]Лист1!VZC93</f>
        <v>0</v>
      </c>
      <c r="VUN119" s="10">
        <f>[1]Лист1!VZD93</f>
        <v>0</v>
      </c>
      <c r="VUO119" s="10">
        <f>[1]Лист1!VZE93</f>
        <v>0</v>
      </c>
      <c r="VUP119" s="10">
        <f>[1]Лист1!VZF93</f>
        <v>0</v>
      </c>
      <c r="VUQ119" s="10">
        <f>[1]Лист1!VZG93</f>
        <v>0</v>
      </c>
      <c r="VUR119" s="10">
        <f>[1]Лист1!VZH93</f>
        <v>0</v>
      </c>
      <c r="VUS119" s="10">
        <f>[1]Лист1!VZI93</f>
        <v>0</v>
      </c>
      <c r="VUT119" s="10">
        <f>[1]Лист1!VZJ93</f>
        <v>0</v>
      </c>
      <c r="VUU119" s="10">
        <f>[1]Лист1!VZK93</f>
        <v>0</v>
      </c>
      <c r="VUV119" s="10">
        <f>[1]Лист1!VZL93</f>
        <v>0</v>
      </c>
      <c r="VUW119" s="10">
        <f>[1]Лист1!VZM93</f>
        <v>0</v>
      </c>
      <c r="VUX119" s="10">
        <f>[1]Лист1!VZN93</f>
        <v>0</v>
      </c>
      <c r="VUY119" s="10">
        <f>[1]Лист1!VZO93</f>
        <v>0</v>
      </c>
      <c r="VUZ119" s="10">
        <f>[1]Лист1!VZP93</f>
        <v>0</v>
      </c>
      <c r="VVA119" s="10">
        <f>[1]Лист1!VZQ93</f>
        <v>0</v>
      </c>
      <c r="VVB119" s="10">
        <f>[1]Лист1!VZR93</f>
        <v>0</v>
      </c>
      <c r="VVC119" s="10">
        <f>[1]Лист1!VZS93</f>
        <v>0</v>
      </c>
      <c r="VVD119" s="10">
        <f>[1]Лист1!VZT93</f>
        <v>0</v>
      </c>
      <c r="VVE119" s="10">
        <f>[1]Лист1!VZU93</f>
        <v>0</v>
      </c>
      <c r="VVF119" s="10">
        <f>[1]Лист1!VZV93</f>
        <v>0</v>
      </c>
      <c r="VVG119" s="10">
        <f>[1]Лист1!VZW93</f>
        <v>0</v>
      </c>
      <c r="VVH119" s="10">
        <f>[1]Лист1!VZX93</f>
        <v>0</v>
      </c>
      <c r="VVI119" s="10">
        <f>[1]Лист1!VZY93</f>
        <v>0</v>
      </c>
      <c r="VVJ119" s="10">
        <f>[1]Лист1!VZZ93</f>
        <v>0</v>
      </c>
      <c r="VVK119" s="10">
        <f>[1]Лист1!WAA93</f>
        <v>0</v>
      </c>
      <c r="VVL119" s="10">
        <f>[1]Лист1!WAB93</f>
        <v>0</v>
      </c>
      <c r="VVM119" s="10">
        <f>[1]Лист1!WAC93</f>
        <v>0</v>
      </c>
      <c r="VVN119" s="10">
        <f>[1]Лист1!WAD93</f>
        <v>0</v>
      </c>
      <c r="VVO119" s="10">
        <f>[1]Лист1!WAE93</f>
        <v>0</v>
      </c>
      <c r="VVP119" s="10">
        <f>[1]Лист1!WAF93</f>
        <v>0</v>
      </c>
      <c r="VVQ119" s="10">
        <f>[1]Лист1!WAG93</f>
        <v>0</v>
      </c>
      <c r="VVR119" s="10">
        <f>[1]Лист1!WAH93</f>
        <v>0</v>
      </c>
      <c r="VVS119" s="10">
        <f>[1]Лист1!WAI93</f>
        <v>0</v>
      </c>
      <c r="VVT119" s="10">
        <f>[1]Лист1!WAJ93</f>
        <v>0</v>
      </c>
      <c r="VVU119" s="10">
        <f>[1]Лист1!WAK93</f>
        <v>0</v>
      </c>
      <c r="VVV119" s="10">
        <f>[1]Лист1!WAL93</f>
        <v>0</v>
      </c>
      <c r="VVW119" s="10">
        <f>[1]Лист1!WAM93</f>
        <v>0</v>
      </c>
      <c r="VVX119" s="10">
        <f>[1]Лист1!WAN93</f>
        <v>0</v>
      </c>
      <c r="VVY119" s="10">
        <f>[1]Лист1!WAO93</f>
        <v>0</v>
      </c>
      <c r="VVZ119" s="10">
        <f>[1]Лист1!WAP93</f>
        <v>0</v>
      </c>
      <c r="VWA119" s="10">
        <f>[1]Лист1!WAQ93</f>
        <v>0</v>
      </c>
      <c r="VWB119" s="10">
        <f>[1]Лист1!WAR93</f>
        <v>0</v>
      </c>
      <c r="VWC119" s="10">
        <f>[1]Лист1!WAS93</f>
        <v>0</v>
      </c>
      <c r="VWD119" s="10">
        <f>[1]Лист1!WAT93</f>
        <v>0</v>
      </c>
      <c r="VWE119" s="10">
        <f>[1]Лист1!WAU93</f>
        <v>0</v>
      </c>
      <c r="VWF119" s="10">
        <f>[1]Лист1!WAV93</f>
        <v>0</v>
      </c>
      <c r="VWG119" s="10">
        <f>[1]Лист1!WAW93</f>
        <v>0</v>
      </c>
      <c r="VWH119" s="10">
        <f>[1]Лист1!WAX93</f>
        <v>0</v>
      </c>
      <c r="VWI119" s="10">
        <f>[1]Лист1!WAY93</f>
        <v>0</v>
      </c>
      <c r="VWJ119" s="10">
        <f>[1]Лист1!WAZ93</f>
        <v>0</v>
      </c>
      <c r="VWK119" s="10">
        <f>[1]Лист1!WBA93</f>
        <v>0</v>
      </c>
      <c r="VWL119" s="10">
        <f>[1]Лист1!WBB93</f>
        <v>0</v>
      </c>
      <c r="VWM119" s="10">
        <f>[1]Лист1!WBC93</f>
        <v>0</v>
      </c>
      <c r="VWN119" s="10">
        <f>[1]Лист1!WBD93</f>
        <v>0</v>
      </c>
      <c r="VWO119" s="10">
        <f>[1]Лист1!WBE93</f>
        <v>0</v>
      </c>
      <c r="VWP119" s="10">
        <f>[1]Лист1!WBF93</f>
        <v>0</v>
      </c>
      <c r="VWQ119" s="10">
        <f>[1]Лист1!WBG93</f>
        <v>0</v>
      </c>
      <c r="VWR119" s="10">
        <f>[1]Лист1!WBH93</f>
        <v>0</v>
      </c>
      <c r="VWS119" s="10">
        <f>[1]Лист1!WBI93</f>
        <v>0</v>
      </c>
      <c r="VWT119" s="10">
        <f>[1]Лист1!WBJ93</f>
        <v>0</v>
      </c>
      <c r="VWU119" s="10">
        <f>[1]Лист1!WBK93</f>
        <v>0</v>
      </c>
      <c r="VWV119" s="10">
        <f>[1]Лист1!WBL93</f>
        <v>0</v>
      </c>
      <c r="VWW119" s="10">
        <f>[1]Лист1!WBM93</f>
        <v>0</v>
      </c>
      <c r="VWX119" s="10">
        <f>[1]Лист1!WBN93</f>
        <v>0</v>
      </c>
      <c r="VWY119" s="10">
        <f>[1]Лист1!WBO93</f>
        <v>0</v>
      </c>
      <c r="VWZ119" s="10">
        <f>[1]Лист1!WBP93</f>
        <v>0</v>
      </c>
      <c r="VXA119" s="10">
        <f>[1]Лист1!WBQ93</f>
        <v>0</v>
      </c>
      <c r="VXB119" s="10">
        <f>[1]Лист1!WBR93</f>
        <v>0</v>
      </c>
      <c r="VXC119" s="10">
        <f>[1]Лист1!WBS93</f>
        <v>0</v>
      </c>
      <c r="VXD119" s="10">
        <f>[1]Лист1!WBT93</f>
        <v>0</v>
      </c>
      <c r="VXE119" s="10">
        <f>[1]Лист1!WBU93</f>
        <v>0</v>
      </c>
      <c r="VXF119" s="10">
        <f>[1]Лист1!WBV93</f>
        <v>0</v>
      </c>
      <c r="VXG119" s="10">
        <f>[1]Лист1!WBW93</f>
        <v>0</v>
      </c>
      <c r="VXH119" s="10">
        <f>[1]Лист1!WBX93</f>
        <v>0</v>
      </c>
      <c r="VXI119" s="10">
        <f>[1]Лист1!WBY93</f>
        <v>0</v>
      </c>
      <c r="VXJ119" s="10">
        <f>[1]Лист1!WBZ93</f>
        <v>0</v>
      </c>
      <c r="VXK119" s="10">
        <f>[1]Лист1!WCA93</f>
        <v>0</v>
      </c>
      <c r="VXL119" s="10">
        <f>[1]Лист1!WCB93</f>
        <v>0</v>
      </c>
      <c r="VXM119" s="10">
        <f>[1]Лист1!WCC93</f>
        <v>0</v>
      </c>
      <c r="VXN119" s="10">
        <f>[1]Лист1!WCD93</f>
        <v>0</v>
      </c>
      <c r="VXO119" s="10">
        <f>[1]Лист1!WCE93</f>
        <v>0</v>
      </c>
      <c r="VXP119" s="10">
        <f>[1]Лист1!WCF93</f>
        <v>0</v>
      </c>
      <c r="VXQ119" s="10">
        <f>[1]Лист1!WCG93</f>
        <v>0</v>
      </c>
      <c r="VXR119" s="10">
        <f>[1]Лист1!WCH93</f>
        <v>0</v>
      </c>
      <c r="VXS119" s="10">
        <f>[1]Лист1!WCI93</f>
        <v>0</v>
      </c>
      <c r="VXT119" s="10">
        <f>[1]Лист1!WCJ93</f>
        <v>0</v>
      </c>
      <c r="VXU119" s="10">
        <f>[1]Лист1!WCK93</f>
        <v>0</v>
      </c>
      <c r="VXV119" s="10">
        <f>[1]Лист1!WCL93</f>
        <v>0</v>
      </c>
      <c r="VXW119" s="10">
        <f>[1]Лист1!WCM93</f>
        <v>0</v>
      </c>
      <c r="VXX119" s="10">
        <f>[1]Лист1!WCN93</f>
        <v>0</v>
      </c>
      <c r="VXY119" s="10">
        <f>[1]Лист1!WCO93</f>
        <v>0</v>
      </c>
      <c r="VXZ119" s="10">
        <f>[1]Лист1!WCP93</f>
        <v>0</v>
      </c>
      <c r="VYA119" s="10">
        <f>[1]Лист1!WCQ93</f>
        <v>0</v>
      </c>
      <c r="VYB119" s="10">
        <f>[1]Лист1!WCR93</f>
        <v>0</v>
      </c>
      <c r="VYC119" s="10">
        <f>[1]Лист1!WCS93</f>
        <v>0</v>
      </c>
      <c r="VYD119" s="10">
        <f>[1]Лист1!WCT93</f>
        <v>0</v>
      </c>
      <c r="VYE119" s="10">
        <f>[1]Лист1!WCU93</f>
        <v>0</v>
      </c>
      <c r="VYF119" s="10">
        <f>[1]Лист1!WCV93</f>
        <v>0</v>
      </c>
      <c r="VYG119" s="10">
        <f>[1]Лист1!WCW93</f>
        <v>0</v>
      </c>
      <c r="VYH119" s="10">
        <f>[1]Лист1!WCX93</f>
        <v>0</v>
      </c>
      <c r="VYI119" s="10">
        <f>[1]Лист1!WCY93</f>
        <v>0</v>
      </c>
      <c r="VYJ119" s="10">
        <f>[1]Лист1!WCZ93</f>
        <v>0</v>
      </c>
      <c r="VYK119" s="10">
        <f>[1]Лист1!WDA93</f>
        <v>0</v>
      </c>
      <c r="VYL119" s="10">
        <f>[1]Лист1!WDB93</f>
        <v>0</v>
      </c>
      <c r="VYM119" s="10">
        <f>[1]Лист1!WDC93</f>
        <v>0</v>
      </c>
      <c r="VYN119" s="10">
        <f>[1]Лист1!WDD93</f>
        <v>0</v>
      </c>
      <c r="VYO119" s="10">
        <f>[1]Лист1!WDE93</f>
        <v>0</v>
      </c>
      <c r="VYP119" s="10">
        <f>[1]Лист1!WDF93</f>
        <v>0</v>
      </c>
      <c r="VYQ119" s="10">
        <f>[1]Лист1!WDG93</f>
        <v>0</v>
      </c>
      <c r="VYR119" s="10">
        <f>[1]Лист1!WDH93</f>
        <v>0</v>
      </c>
      <c r="VYS119" s="10">
        <f>[1]Лист1!WDI93</f>
        <v>0</v>
      </c>
      <c r="VYT119" s="10">
        <f>[1]Лист1!WDJ93</f>
        <v>0</v>
      </c>
      <c r="VYU119" s="10">
        <f>[1]Лист1!WDK93</f>
        <v>0</v>
      </c>
      <c r="VYV119" s="10">
        <f>[1]Лист1!WDL93</f>
        <v>0</v>
      </c>
      <c r="VYW119" s="10">
        <f>[1]Лист1!WDM93</f>
        <v>0</v>
      </c>
      <c r="VYX119" s="10">
        <f>[1]Лист1!WDN93</f>
        <v>0</v>
      </c>
      <c r="VYY119" s="10">
        <f>[1]Лист1!WDO93</f>
        <v>0</v>
      </c>
      <c r="VYZ119" s="10">
        <f>[1]Лист1!WDP93</f>
        <v>0</v>
      </c>
      <c r="VZA119" s="10">
        <f>[1]Лист1!WDQ93</f>
        <v>0</v>
      </c>
      <c r="VZB119" s="10">
        <f>[1]Лист1!WDR93</f>
        <v>0</v>
      </c>
      <c r="VZC119" s="10">
        <f>[1]Лист1!WDS93</f>
        <v>0</v>
      </c>
      <c r="VZD119" s="10">
        <f>[1]Лист1!WDT93</f>
        <v>0</v>
      </c>
      <c r="VZE119" s="10">
        <f>[1]Лист1!WDU93</f>
        <v>0</v>
      </c>
      <c r="VZF119" s="10">
        <f>[1]Лист1!WDV93</f>
        <v>0</v>
      </c>
      <c r="VZG119" s="10">
        <f>[1]Лист1!WDW93</f>
        <v>0</v>
      </c>
      <c r="VZH119" s="10">
        <f>[1]Лист1!WDX93</f>
        <v>0</v>
      </c>
      <c r="VZI119" s="10">
        <f>[1]Лист1!WDY93</f>
        <v>0</v>
      </c>
      <c r="VZJ119" s="10">
        <f>[1]Лист1!WDZ93</f>
        <v>0</v>
      </c>
      <c r="VZK119" s="10">
        <f>[1]Лист1!WEA93</f>
        <v>0</v>
      </c>
      <c r="VZL119" s="10">
        <f>[1]Лист1!WEB93</f>
        <v>0</v>
      </c>
      <c r="VZM119" s="10">
        <f>[1]Лист1!WEC93</f>
        <v>0</v>
      </c>
      <c r="VZN119" s="10">
        <f>[1]Лист1!WED93</f>
        <v>0</v>
      </c>
      <c r="VZO119" s="10">
        <f>[1]Лист1!WEE93</f>
        <v>0</v>
      </c>
      <c r="VZP119" s="10">
        <f>[1]Лист1!WEF93</f>
        <v>0</v>
      </c>
      <c r="VZQ119" s="10">
        <f>[1]Лист1!WEG93</f>
        <v>0</v>
      </c>
      <c r="VZR119" s="10">
        <f>[1]Лист1!WEH93</f>
        <v>0</v>
      </c>
      <c r="VZS119" s="10">
        <f>[1]Лист1!WEI93</f>
        <v>0</v>
      </c>
      <c r="VZT119" s="10">
        <f>[1]Лист1!WEJ93</f>
        <v>0</v>
      </c>
      <c r="VZU119" s="10">
        <f>[1]Лист1!WEK93</f>
        <v>0</v>
      </c>
      <c r="VZV119" s="10">
        <f>[1]Лист1!WEL93</f>
        <v>0</v>
      </c>
      <c r="VZW119" s="10">
        <f>[1]Лист1!WEM93</f>
        <v>0</v>
      </c>
      <c r="VZX119" s="10">
        <f>[1]Лист1!WEN93</f>
        <v>0</v>
      </c>
      <c r="VZY119" s="10">
        <f>[1]Лист1!WEO93</f>
        <v>0</v>
      </c>
      <c r="VZZ119" s="10">
        <f>[1]Лист1!WEP93</f>
        <v>0</v>
      </c>
      <c r="WAA119" s="10">
        <f>[1]Лист1!WEQ93</f>
        <v>0</v>
      </c>
      <c r="WAB119" s="10">
        <f>[1]Лист1!WER93</f>
        <v>0</v>
      </c>
      <c r="WAC119" s="10">
        <f>[1]Лист1!WES93</f>
        <v>0</v>
      </c>
      <c r="WAD119" s="10">
        <f>[1]Лист1!WET93</f>
        <v>0</v>
      </c>
      <c r="WAE119" s="10">
        <f>[1]Лист1!WEU93</f>
        <v>0</v>
      </c>
      <c r="WAF119" s="10">
        <f>[1]Лист1!WEV93</f>
        <v>0</v>
      </c>
      <c r="WAG119" s="10">
        <f>[1]Лист1!WEW93</f>
        <v>0</v>
      </c>
      <c r="WAH119" s="10">
        <f>[1]Лист1!WEX93</f>
        <v>0</v>
      </c>
      <c r="WAI119" s="10">
        <f>[1]Лист1!WEY93</f>
        <v>0</v>
      </c>
      <c r="WAJ119" s="10">
        <f>[1]Лист1!WEZ93</f>
        <v>0</v>
      </c>
      <c r="WAK119" s="10">
        <f>[1]Лист1!WFA93</f>
        <v>0</v>
      </c>
      <c r="WAL119" s="10">
        <f>[1]Лист1!WFB93</f>
        <v>0</v>
      </c>
      <c r="WAM119" s="10">
        <f>[1]Лист1!WFC93</f>
        <v>0</v>
      </c>
      <c r="WAN119" s="10">
        <f>[1]Лист1!WFD93</f>
        <v>0</v>
      </c>
      <c r="WAO119" s="10">
        <f>[1]Лист1!WFE93</f>
        <v>0</v>
      </c>
      <c r="WAP119" s="10">
        <f>[1]Лист1!WFF93</f>
        <v>0</v>
      </c>
      <c r="WAQ119" s="10">
        <f>[1]Лист1!WFG93</f>
        <v>0</v>
      </c>
      <c r="WAR119" s="10">
        <f>[1]Лист1!WFH93</f>
        <v>0</v>
      </c>
      <c r="WAS119" s="10">
        <f>[1]Лист1!WFI93</f>
        <v>0</v>
      </c>
      <c r="WAT119" s="10">
        <f>[1]Лист1!WFJ93</f>
        <v>0</v>
      </c>
      <c r="WAU119" s="10">
        <f>[1]Лист1!WFK93</f>
        <v>0</v>
      </c>
      <c r="WAV119" s="10">
        <f>[1]Лист1!WFL93</f>
        <v>0</v>
      </c>
      <c r="WAW119" s="10">
        <f>[1]Лист1!WFM93</f>
        <v>0</v>
      </c>
      <c r="WAX119" s="10">
        <f>[1]Лист1!WFN93</f>
        <v>0</v>
      </c>
      <c r="WAY119" s="10">
        <f>[1]Лист1!WFO93</f>
        <v>0</v>
      </c>
      <c r="WAZ119" s="10">
        <f>[1]Лист1!WFP93</f>
        <v>0</v>
      </c>
      <c r="WBA119" s="10">
        <f>[1]Лист1!WFQ93</f>
        <v>0</v>
      </c>
      <c r="WBB119" s="10">
        <f>[1]Лист1!WFR93</f>
        <v>0</v>
      </c>
      <c r="WBC119" s="10">
        <f>[1]Лист1!WFS93</f>
        <v>0</v>
      </c>
      <c r="WBD119" s="10">
        <f>[1]Лист1!WFT93</f>
        <v>0</v>
      </c>
      <c r="WBE119" s="10">
        <f>[1]Лист1!WFU93</f>
        <v>0</v>
      </c>
      <c r="WBF119" s="10">
        <f>[1]Лист1!WFV93</f>
        <v>0</v>
      </c>
      <c r="WBG119" s="10">
        <f>[1]Лист1!WFW93</f>
        <v>0</v>
      </c>
      <c r="WBH119" s="10">
        <f>[1]Лист1!WFX93</f>
        <v>0</v>
      </c>
      <c r="WBI119" s="10">
        <f>[1]Лист1!WFY93</f>
        <v>0</v>
      </c>
      <c r="WBJ119" s="10">
        <f>[1]Лист1!WFZ93</f>
        <v>0</v>
      </c>
      <c r="WBK119" s="10">
        <f>[1]Лист1!WGA93</f>
        <v>0</v>
      </c>
      <c r="WBL119" s="10">
        <f>[1]Лист1!WGB93</f>
        <v>0</v>
      </c>
      <c r="WBM119" s="10">
        <f>[1]Лист1!WGC93</f>
        <v>0</v>
      </c>
      <c r="WBN119" s="10">
        <f>[1]Лист1!WGD93</f>
        <v>0</v>
      </c>
      <c r="WBO119" s="10">
        <f>[1]Лист1!WGE93</f>
        <v>0</v>
      </c>
      <c r="WBP119" s="10">
        <f>[1]Лист1!WGF93</f>
        <v>0</v>
      </c>
      <c r="WBQ119" s="10">
        <f>[1]Лист1!WGG93</f>
        <v>0</v>
      </c>
      <c r="WBR119" s="10">
        <f>[1]Лист1!WGH93</f>
        <v>0</v>
      </c>
      <c r="WBS119" s="10">
        <f>[1]Лист1!WGI93</f>
        <v>0</v>
      </c>
      <c r="WBT119" s="10">
        <f>[1]Лист1!WGJ93</f>
        <v>0</v>
      </c>
      <c r="WBU119" s="10">
        <f>[1]Лист1!WGK93</f>
        <v>0</v>
      </c>
      <c r="WBV119" s="10">
        <f>[1]Лист1!WGL93</f>
        <v>0</v>
      </c>
      <c r="WBW119" s="10">
        <f>[1]Лист1!WGM93</f>
        <v>0</v>
      </c>
      <c r="WBX119" s="10">
        <f>[1]Лист1!WGN93</f>
        <v>0</v>
      </c>
      <c r="WBY119" s="10">
        <f>[1]Лист1!WGO93</f>
        <v>0</v>
      </c>
      <c r="WBZ119" s="10">
        <f>[1]Лист1!WGP93</f>
        <v>0</v>
      </c>
      <c r="WCA119" s="10">
        <f>[1]Лист1!WGQ93</f>
        <v>0</v>
      </c>
      <c r="WCB119" s="10">
        <f>[1]Лист1!WGR93</f>
        <v>0</v>
      </c>
      <c r="WCC119" s="10">
        <f>[1]Лист1!WGS93</f>
        <v>0</v>
      </c>
      <c r="WCD119" s="10">
        <f>[1]Лист1!WGT93</f>
        <v>0</v>
      </c>
      <c r="WCE119" s="10">
        <f>[1]Лист1!WGU93</f>
        <v>0</v>
      </c>
      <c r="WCF119" s="10">
        <f>[1]Лист1!WGV93</f>
        <v>0</v>
      </c>
      <c r="WCG119" s="10">
        <f>[1]Лист1!WGW93</f>
        <v>0</v>
      </c>
      <c r="WCH119" s="10">
        <f>[1]Лист1!WGX93</f>
        <v>0</v>
      </c>
      <c r="WCI119" s="10">
        <f>[1]Лист1!WGY93</f>
        <v>0</v>
      </c>
      <c r="WCJ119" s="10">
        <f>[1]Лист1!WGZ93</f>
        <v>0</v>
      </c>
      <c r="WCK119" s="10">
        <f>[1]Лист1!WHA93</f>
        <v>0</v>
      </c>
      <c r="WCL119" s="10">
        <f>[1]Лист1!WHB93</f>
        <v>0</v>
      </c>
      <c r="WCM119" s="10">
        <f>[1]Лист1!WHC93</f>
        <v>0</v>
      </c>
      <c r="WCN119" s="10">
        <f>[1]Лист1!WHD93</f>
        <v>0</v>
      </c>
      <c r="WCO119" s="10">
        <f>[1]Лист1!WHE93</f>
        <v>0</v>
      </c>
      <c r="WCP119" s="10">
        <f>[1]Лист1!WHF93</f>
        <v>0</v>
      </c>
      <c r="WCQ119" s="10">
        <f>[1]Лист1!WHG93</f>
        <v>0</v>
      </c>
      <c r="WCR119" s="10">
        <f>[1]Лист1!WHH93</f>
        <v>0</v>
      </c>
      <c r="WCS119" s="10">
        <f>[1]Лист1!WHI93</f>
        <v>0</v>
      </c>
      <c r="WCT119" s="10">
        <f>[1]Лист1!WHJ93</f>
        <v>0</v>
      </c>
      <c r="WCU119" s="10">
        <f>[1]Лист1!WHK93</f>
        <v>0</v>
      </c>
      <c r="WCV119" s="10">
        <f>[1]Лист1!WHL93</f>
        <v>0</v>
      </c>
      <c r="WCW119" s="10">
        <f>[1]Лист1!WHM93</f>
        <v>0</v>
      </c>
      <c r="WCX119" s="10">
        <f>[1]Лист1!WHN93</f>
        <v>0</v>
      </c>
      <c r="WCY119" s="10">
        <f>[1]Лист1!WHO93</f>
        <v>0</v>
      </c>
      <c r="WCZ119" s="10">
        <f>[1]Лист1!WHP93</f>
        <v>0</v>
      </c>
      <c r="WDA119" s="10">
        <f>[1]Лист1!WHQ93</f>
        <v>0</v>
      </c>
      <c r="WDB119" s="10">
        <f>[1]Лист1!WHR93</f>
        <v>0</v>
      </c>
      <c r="WDC119" s="10">
        <f>[1]Лист1!WHS93</f>
        <v>0</v>
      </c>
      <c r="WDD119" s="10">
        <f>[1]Лист1!WHT93</f>
        <v>0</v>
      </c>
      <c r="WDE119" s="10">
        <f>[1]Лист1!WHU93</f>
        <v>0</v>
      </c>
      <c r="WDF119" s="10">
        <f>[1]Лист1!WHV93</f>
        <v>0</v>
      </c>
      <c r="WDG119" s="10">
        <f>[1]Лист1!WHW93</f>
        <v>0</v>
      </c>
      <c r="WDH119" s="10">
        <f>[1]Лист1!WHX93</f>
        <v>0</v>
      </c>
      <c r="WDI119" s="10">
        <f>[1]Лист1!WHY93</f>
        <v>0</v>
      </c>
      <c r="WDJ119" s="10">
        <f>[1]Лист1!WHZ93</f>
        <v>0</v>
      </c>
      <c r="WDK119" s="10">
        <f>[1]Лист1!WIA93</f>
        <v>0</v>
      </c>
      <c r="WDL119" s="10">
        <f>[1]Лист1!WIB93</f>
        <v>0</v>
      </c>
      <c r="WDM119" s="10">
        <f>[1]Лист1!WIC93</f>
        <v>0</v>
      </c>
      <c r="WDN119" s="10">
        <f>[1]Лист1!WID93</f>
        <v>0</v>
      </c>
      <c r="WDO119" s="10">
        <f>[1]Лист1!WIE93</f>
        <v>0</v>
      </c>
      <c r="WDP119" s="10">
        <f>[1]Лист1!WIF93</f>
        <v>0</v>
      </c>
      <c r="WDQ119" s="10">
        <f>[1]Лист1!WIG93</f>
        <v>0</v>
      </c>
      <c r="WDR119" s="10">
        <f>[1]Лист1!WIH93</f>
        <v>0</v>
      </c>
      <c r="WDS119" s="10">
        <f>[1]Лист1!WII93</f>
        <v>0</v>
      </c>
      <c r="WDT119" s="10">
        <f>[1]Лист1!WIJ93</f>
        <v>0</v>
      </c>
      <c r="WDU119" s="10">
        <f>[1]Лист1!WIK93</f>
        <v>0</v>
      </c>
      <c r="WDV119" s="10">
        <f>[1]Лист1!WIL93</f>
        <v>0</v>
      </c>
      <c r="WDW119" s="10">
        <f>[1]Лист1!WIM93</f>
        <v>0</v>
      </c>
      <c r="WDX119" s="10">
        <f>[1]Лист1!WIN93</f>
        <v>0</v>
      </c>
      <c r="WDY119" s="10">
        <f>[1]Лист1!WIO93</f>
        <v>0</v>
      </c>
      <c r="WDZ119" s="10">
        <f>[1]Лист1!WIP93</f>
        <v>0</v>
      </c>
      <c r="WEA119" s="10">
        <f>[1]Лист1!WIQ93</f>
        <v>0</v>
      </c>
      <c r="WEB119" s="10">
        <f>[1]Лист1!WIR93</f>
        <v>0</v>
      </c>
      <c r="WEC119" s="10">
        <f>[1]Лист1!WIS93</f>
        <v>0</v>
      </c>
      <c r="WED119" s="10">
        <f>[1]Лист1!WIT93</f>
        <v>0</v>
      </c>
      <c r="WEE119" s="10">
        <f>[1]Лист1!WIU93</f>
        <v>0</v>
      </c>
      <c r="WEF119" s="10">
        <f>[1]Лист1!WIV93</f>
        <v>0</v>
      </c>
      <c r="WEG119" s="10">
        <f>[1]Лист1!WIW93</f>
        <v>0</v>
      </c>
      <c r="WEH119" s="10">
        <f>[1]Лист1!WIX93</f>
        <v>0</v>
      </c>
      <c r="WEI119" s="10">
        <f>[1]Лист1!WIY93</f>
        <v>0</v>
      </c>
      <c r="WEJ119" s="10">
        <f>[1]Лист1!WIZ93</f>
        <v>0</v>
      </c>
      <c r="WEK119" s="10">
        <f>[1]Лист1!WJA93</f>
        <v>0</v>
      </c>
      <c r="WEL119" s="10">
        <f>[1]Лист1!WJB93</f>
        <v>0</v>
      </c>
      <c r="WEM119" s="10">
        <f>[1]Лист1!WJC93</f>
        <v>0</v>
      </c>
      <c r="WEN119" s="10">
        <f>[1]Лист1!WJD93</f>
        <v>0</v>
      </c>
      <c r="WEO119" s="10">
        <f>[1]Лист1!WJE93</f>
        <v>0</v>
      </c>
      <c r="WEP119" s="10">
        <f>[1]Лист1!WJF93</f>
        <v>0</v>
      </c>
      <c r="WEQ119" s="10">
        <f>[1]Лист1!WJG93</f>
        <v>0</v>
      </c>
      <c r="WER119" s="10">
        <f>[1]Лист1!WJH93</f>
        <v>0</v>
      </c>
      <c r="WES119" s="10">
        <f>[1]Лист1!WJI93</f>
        <v>0</v>
      </c>
      <c r="WET119" s="10">
        <f>[1]Лист1!WJJ93</f>
        <v>0</v>
      </c>
      <c r="WEU119" s="10">
        <f>[1]Лист1!WJK93</f>
        <v>0</v>
      </c>
      <c r="WEV119" s="10">
        <f>[1]Лист1!WJL93</f>
        <v>0</v>
      </c>
      <c r="WEW119" s="10">
        <f>[1]Лист1!WJM93</f>
        <v>0</v>
      </c>
      <c r="WEX119" s="10">
        <f>[1]Лист1!WJN93</f>
        <v>0</v>
      </c>
      <c r="WEY119" s="10">
        <f>[1]Лист1!WJO93</f>
        <v>0</v>
      </c>
      <c r="WEZ119" s="10">
        <f>[1]Лист1!WJP93</f>
        <v>0</v>
      </c>
      <c r="WFA119" s="10">
        <f>[1]Лист1!WJQ93</f>
        <v>0</v>
      </c>
      <c r="WFB119" s="10">
        <f>[1]Лист1!WJR93</f>
        <v>0</v>
      </c>
      <c r="WFC119" s="10">
        <f>[1]Лист1!WJS93</f>
        <v>0</v>
      </c>
      <c r="WFD119" s="10">
        <f>[1]Лист1!WJT93</f>
        <v>0</v>
      </c>
      <c r="WFE119" s="10">
        <f>[1]Лист1!WJU93</f>
        <v>0</v>
      </c>
      <c r="WFF119" s="10">
        <f>[1]Лист1!WJV93</f>
        <v>0</v>
      </c>
      <c r="WFG119" s="10">
        <f>[1]Лист1!WJW93</f>
        <v>0</v>
      </c>
      <c r="WFH119" s="10">
        <f>[1]Лист1!WJX93</f>
        <v>0</v>
      </c>
      <c r="WFI119" s="10">
        <f>[1]Лист1!WJY93</f>
        <v>0</v>
      </c>
      <c r="WFJ119" s="10">
        <f>[1]Лист1!WJZ93</f>
        <v>0</v>
      </c>
      <c r="WFK119" s="10">
        <f>[1]Лист1!WKA93</f>
        <v>0</v>
      </c>
      <c r="WFL119" s="10">
        <f>[1]Лист1!WKB93</f>
        <v>0</v>
      </c>
      <c r="WFM119" s="10">
        <f>[1]Лист1!WKC93</f>
        <v>0</v>
      </c>
      <c r="WFN119" s="10">
        <f>[1]Лист1!WKD93</f>
        <v>0</v>
      </c>
      <c r="WFO119" s="10">
        <f>[1]Лист1!WKE93</f>
        <v>0</v>
      </c>
      <c r="WFP119" s="10">
        <f>[1]Лист1!WKF93</f>
        <v>0</v>
      </c>
      <c r="WFQ119" s="10">
        <f>[1]Лист1!WKG93</f>
        <v>0</v>
      </c>
      <c r="WFR119" s="10">
        <f>[1]Лист1!WKH93</f>
        <v>0</v>
      </c>
      <c r="WFS119" s="10">
        <f>[1]Лист1!WKI93</f>
        <v>0</v>
      </c>
      <c r="WFT119" s="10">
        <f>[1]Лист1!WKJ93</f>
        <v>0</v>
      </c>
      <c r="WFU119" s="10">
        <f>[1]Лист1!WKK93</f>
        <v>0</v>
      </c>
      <c r="WFV119" s="10">
        <f>[1]Лист1!WKL93</f>
        <v>0</v>
      </c>
      <c r="WFW119" s="10">
        <f>[1]Лист1!WKM93</f>
        <v>0</v>
      </c>
      <c r="WFX119" s="10">
        <f>[1]Лист1!WKN93</f>
        <v>0</v>
      </c>
      <c r="WFY119" s="10">
        <f>[1]Лист1!WKO93</f>
        <v>0</v>
      </c>
      <c r="WFZ119" s="10">
        <f>[1]Лист1!WKP93</f>
        <v>0</v>
      </c>
      <c r="WGA119" s="10">
        <f>[1]Лист1!WKQ93</f>
        <v>0</v>
      </c>
      <c r="WGB119" s="10">
        <f>[1]Лист1!WKR93</f>
        <v>0</v>
      </c>
      <c r="WGC119" s="10">
        <f>[1]Лист1!WKS93</f>
        <v>0</v>
      </c>
      <c r="WGD119" s="10">
        <f>[1]Лист1!WKT93</f>
        <v>0</v>
      </c>
      <c r="WGE119" s="10">
        <f>[1]Лист1!WKU93</f>
        <v>0</v>
      </c>
      <c r="WGF119" s="10">
        <f>[1]Лист1!WKV93</f>
        <v>0</v>
      </c>
      <c r="WGG119" s="10">
        <f>[1]Лист1!WKW93</f>
        <v>0</v>
      </c>
      <c r="WGH119" s="10">
        <f>[1]Лист1!WKX93</f>
        <v>0</v>
      </c>
      <c r="WGI119" s="10">
        <f>[1]Лист1!WKY93</f>
        <v>0</v>
      </c>
      <c r="WGJ119" s="10">
        <f>[1]Лист1!WKZ93</f>
        <v>0</v>
      </c>
      <c r="WGK119" s="10">
        <f>[1]Лист1!WLA93</f>
        <v>0</v>
      </c>
      <c r="WGL119" s="10">
        <f>[1]Лист1!WLB93</f>
        <v>0</v>
      </c>
      <c r="WGM119" s="10">
        <f>[1]Лист1!WLC93</f>
        <v>0</v>
      </c>
      <c r="WGN119" s="10">
        <f>[1]Лист1!WLD93</f>
        <v>0</v>
      </c>
      <c r="WGO119" s="10">
        <f>[1]Лист1!WLE93</f>
        <v>0</v>
      </c>
      <c r="WGP119" s="10">
        <f>[1]Лист1!WLF93</f>
        <v>0</v>
      </c>
      <c r="WGQ119" s="10">
        <f>[1]Лист1!WLG93</f>
        <v>0</v>
      </c>
      <c r="WGR119" s="10">
        <f>[1]Лист1!WLH93</f>
        <v>0</v>
      </c>
      <c r="WGS119" s="10">
        <f>[1]Лист1!WLI93</f>
        <v>0</v>
      </c>
      <c r="WGT119" s="10">
        <f>[1]Лист1!WLJ93</f>
        <v>0</v>
      </c>
      <c r="WGU119" s="10">
        <f>[1]Лист1!WLK93</f>
        <v>0</v>
      </c>
      <c r="WGV119" s="10">
        <f>[1]Лист1!WLL93</f>
        <v>0</v>
      </c>
      <c r="WGW119" s="10">
        <f>[1]Лист1!WLM93</f>
        <v>0</v>
      </c>
      <c r="WGX119" s="10">
        <f>[1]Лист1!WLN93</f>
        <v>0</v>
      </c>
      <c r="WGY119" s="10">
        <f>[1]Лист1!WLO93</f>
        <v>0</v>
      </c>
      <c r="WGZ119" s="10">
        <f>[1]Лист1!WLP93</f>
        <v>0</v>
      </c>
      <c r="WHA119" s="10">
        <f>[1]Лист1!WLQ93</f>
        <v>0</v>
      </c>
      <c r="WHB119" s="10">
        <f>[1]Лист1!WLR93</f>
        <v>0</v>
      </c>
      <c r="WHC119" s="10">
        <f>[1]Лист1!WLS93</f>
        <v>0</v>
      </c>
      <c r="WHD119" s="10">
        <f>[1]Лист1!WLT93</f>
        <v>0</v>
      </c>
      <c r="WHE119" s="10">
        <f>[1]Лист1!WLU93</f>
        <v>0</v>
      </c>
      <c r="WHF119" s="10">
        <f>[1]Лист1!WLV93</f>
        <v>0</v>
      </c>
      <c r="WHG119" s="10">
        <f>[1]Лист1!WLW93</f>
        <v>0</v>
      </c>
      <c r="WHH119" s="10">
        <f>[1]Лист1!WLX93</f>
        <v>0</v>
      </c>
      <c r="WHI119" s="10">
        <f>[1]Лист1!WLY93</f>
        <v>0</v>
      </c>
      <c r="WHJ119" s="10">
        <f>[1]Лист1!WLZ93</f>
        <v>0</v>
      </c>
      <c r="WHK119" s="10">
        <f>[1]Лист1!WMA93</f>
        <v>0</v>
      </c>
      <c r="WHL119" s="10">
        <f>[1]Лист1!WMB93</f>
        <v>0</v>
      </c>
      <c r="WHM119" s="10">
        <f>[1]Лист1!WMC93</f>
        <v>0</v>
      </c>
      <c r="WHN119" s="10">
        <f>[1]Лист1!WMD93</f>
        <v>0</v>
      </c>
      <c r="WHO119" s="10">
        <f>[1]Лист1!WME93</f>
        <v>0</v>
      </c>
      <c r="WHP119" s="10">
        <f>[1]Лист1!WMF93</f>
        <v>0</v>
      </c>
      <c r="WHQ119" s="10">
        <f>[1]Лист1!WMG93</f>
        <v>0</v>
      </c>
      <c r="WHR119" s="10">
        <f>[1]Лист1!WMH93</f>
        <v>0</v>
      </c>
      <c r="WHS119" s="10">
        <f>[1]Лист1!WMI93</f>
        <v>0</v>
      </c>
      <c r="WHT119" s="10">
        <f>[1]Лист1!WMJ93</f>
        <v>0</v>
      </c>
      <c r="WHU119" s="10">
        <f>[1]Лист1!WMK93</f>
        <v>0</v>
      </c>
      <c r="WHV119" s="10">
        <f>[1]Лист1!WML93</f>
        <v>0</v>
      </c>
      <c r="WHW119" s="10">
        <f>[1]Лист1!WMM93</f>
        <v>0</v>
      </c>
      <c r="WHX119" s="10">
        <f>[1]Лист1!WMN93</f>
        <v>0</v>
      </c>
      <c r="WHY119" s="10">
        <f>[1]Лист1!WMO93</f>
        <v>0</v>
      </c>
      <c r="WHZ119" s="10">
        <f>[1]Лист1!WMP93</f>
        <v>0</v>
      </c>
      <c r="WIA119" s="10">
        <f>[1]Лист1!WMQ93</f>
        <v>0</v>
      </c>
      <c r="WIB119" s="10">
        <f>[1]Лист1!WMR93</f>
        <v>0</v>
      </c>
      <c r="WIC119" s="10">
        <f>[1]Лист1!WMS93</f>
        <v>0</v>
      </c>
      <c r="WID119" s="10">
        <f>[1]Лист1!WMT93</f>
        <v>0</v>
      </c>
      <c r="WIE119" s="10">
        <f>[1]Лист1!WMU93</f>
        <v>0</v>
      </c>
      <c r="WIF119" s="10">
        <f>[1]Лист1!WMV93</f>
        <v>0</v>
      </c>
      <c r="WIG119" s="10">
        <f>[1]Лист1!WMW93</f>
        <v>0</v>
      </c>
      <c r="WIH119" s="10">
        <f>[1]Лист1!WMX93</f>
        <v>0</v>
      </c>
      <c r="WII119" s="10">
        <f>[1]Лист1!WMY93</f>
        <v>0</v>
      </c>
      <c r="WIJ119" s="10">
        <f>[1]Лист1!WMZ93</f>
        <v>0</v>
      </c>
      <c r="WIK119" s="10">
        <f>[1]Лист1!WNA93</f>
        <v>0</v>
      </c>
      <c r="WIL119" s="10">
        <f>[1]Лист1!WNB93</f>
        <v>0</v>
      </c>
      <c r="WIM119" s="10">
        <f>[1]Лист1!WNC93</f>
        <v>0</v>
      </c>
      <c r="WIN119" s="10">
        <f>[1]Лист1!WND93</f>
        <v>0</v>
      </c>
      <c r="WIO119" s="10">
        <f>[1]Лист1!WNE93</f>
        <v>0</v>
      </c>
      <c r="WIP119" s="10">
        <f>[1]Лист1!WNF93</f>
        <v>0</v>
      </c>
      <c r="WIQ119" s="10">
        <f>[1]Лист1!WNG93</f>
        <v>0</v>
      </c>
      <c r="WIR119" s="10">
        <f>[1]Лист1!WNH93</f>
        <v>0</v>
      </c>
      <c r="WIS119" s="10">
        <f>[1]Лист1!WNI93</f>
        <v>0</v>
      </c>
      <c r="WIT119" s="10">
        <f>[1]Лист1!WNJ93</f>
        <v>0</v>
      </c>
      <c r="WIU119" s="10">
        <f>[1]Лист1!WNK93</f>
        <v>0</v>
      </c>
      <c r="WIV119" s="10">
        <f>[1]Лист1!WNL93</f>
        <v>0</v>
      </c>
      <c r="WIW119" s="10">
        <f>[1]Лист1!WNM93</f>
        <v>0</v>
      </c>
      <c r="WIX119" s="10">
        <f>[1]Лист1!WNN93</f>
        <v>0</v>
      </c>
      <c r="WIY119" s="10">
        <f>[1]Лист1!WNO93</f>
        <v>0</v>
      </c>
      <c r="WIZ119" s="10">
        <f>[1]Лист1!WNP93</f>
        <v>0</v>
      </c>
      <c r="WJA119" s="10">
        <f>[1]Лист1!WNQ93</f>
        <v>0</v>
      </c>
      <c r="WJB119" s="10">
        <f>[1]Лист1!WNR93</f>
        <v>0</v>
      </c>
      <c r="WJC119" s="10">
        <f>[1]Лист1!WNS93</f>
        <v>0</v>
      </c>
      <c r="WJD119" s="10">
        <f>[1]Лист1!WNT93</f>
        <v>0</v>
      </c>
      <c r="WJE119" s="10">
        <f>[1]Лист1!WNU93</f>
        <v>0</v>
      </c>
      <c r="WJF119" s="10">
        <f>[1]Лист1!WNV93</f>
        <v>0</v>
      </c>
      <c r="WJG119" s="10">
        <f>[1]Лист1!WNW93</f>
        <v>0</v>
      </c>
      <c r="WJH119" s="10">
        <f>[1]Лист1!WNX93</f>
        <v>0</v>
      </c>
      <c r="WJI119" s="10">
        <f>[1]Лист1!WNY93</f>
        <v>0</v>
      </c>
      <c r="WJJ119" s="10">
        <f>[1]Лист1!WNZ93</f>
        <v>0</v>
      </c>
      <c r="WJK119" s="10">
        <f>[1]Лист1!WOA93</f>
        <v>0</v>
      </c>
      <c r="WJL119" s="10">
        <f>[1]Лист1!WOB93</f>
        <v>0</v>
      </c>
      <c r="WJM119" s="10">
        <f>[1]Лист1!WOC93</f>
        <v>0</v>
      </c>
      <c r="WJN119" s="10">
        <f>[1]Лист1!WOD93</f>
        <v>0</v>
      </c>
      <c r="WJO119" s="10">
        <f>[1]Лист1!WOE93</f>
        <v>0</v>
      </c>
      <c r="WJP119" s="10">
        <f>[1]Лист1!WOF93</f>
        <v>0</v>
      </c>
      <c r="WJQ119" s="10">
        <f>[1]Лист1!WOG93</f>
        <v>0</v>
      </c>
      <c r="WJR119" s="10">
        <f>[1]Лист1!WOH93</f>
        <v>0</v>
      </c>
      <c r="WJS119" s="10">
        <f>[1]Лист1!WOI93</f>
        <v>0</v>
      </c>
      <c r="WJT119" s="10">
        <f>[1]Лист1!WOJ93</f>
        <v>0</v>
      </c>
      <c r="WJU119" s="10">
        <f>[1]Лист1!WOK93</f>
        <v>0</v>
      </c>
      <c r="WJV119" s="10">
        <f>[1]Лист1!WOL93</f>
        <v>0</v>
      </c>
      <c r="WJW119" s="10">
        <f>[1]Лист1!WOM93</f>
        <v>0</v>
      </c>
      <c r="WJX119" s="10">
        <f>[1]Лист1!WON93</f>
        <v>0</v>
      </c>
      <c r="WJY119" s="10">
        <f>[1]Лист1!WOO93</f>
        <v>0</v>
      </c>
      <c r="WJZ119" s="10">
        <f>[1]Лист1!WOP93</f>
        <v>0</v>
      </c>
      <c r="WKA119" s="10">
        <f>[1]Лист1!WOQ93</f>
        <v>0</v>
      </c>
      <c r="WKB119" s="10">
        <f>[1]Лист1!WOR93</f>
        <v>0</v>
      </c>
      <c r="WKC119" s="10">
        <f>[1]Лист1!WOS93</f>
        <v>0</v>
      </c>
      <c r="WKD119" s="10">
        <f>[1]Лист1!WOT93</f>
        <v>0</v>
      </c>
      <c r="WKE119" s="10">
        <f>[1]Лист1!WOU93</f>
        <v>0</v>
      </c>
      <c r="WKF119" s="10">
        <f>[1]Лист1!WOV93</f>
        <v>0</v>
      </c>
      <c r="WKG119" s="10">
        <f>[1]Лист1!WOW93</f>
        <v>0</v>
      </c>
      <c r="WKH119" s="10">
        <f>[1]Лист1!WOX93</f>
        <v>0</v>
      </c>
      <c r="WKI119" s="10">
        <f>[1]Лист1!WOY93</f>
        <v>0</v>
      </c>
      <c r="WKJ119" s="10">
        <f>[1]Лист1!WOZ93</f>
        <v>0</v>
      </c>
      <c r="WKK119" s="10">
        <f>[1]Лист1!WPA93</f>
        <v>0</v>
      </c>
      <c r="WKL119" s="10">
        <f>[1]Лист1!WPB93</f>
        <v>0</v>
      </c>
      <c r="WKM119" s="10">
        <f>[1]Лист1!WPC93</f>
        <v>0</v>
      </c>
      <c r="WKN119" s="10">
        <f>[1]Лист1!WPD93</f>
        <v>0</v>
      </c>
      <c r="WKO119" s="10">
        <f>[1]Лист1!WPE93</f>
        <v>0</v>
      </c>
      <c r="WKP119" s="10">
        <f>[1]Лист1!WPF93</f>
        <v>0</v>
      </c>
      <c r="WKQ119" s="10">
        <f>[1]Лист1!WPG93</f>
        <v>0</v>
      </c>
      <c r="WKR119" s="10">
        <f>[1]Лист1!WPH93</f>
        <v>0</v>
      </c>
      <c r="WKS119" s="10">
        <f>[1]Лист1!WPI93</f>
        <v>0</v>
      </c>
      <c r="WKT119" s="10">
        <f>[1]Лист1!WPJ93</f>
        <v>0</v>
      </c>
      <c r="WKU119" s="10">
        <f>[1]Лист1!WPK93</f>
        <v>0</v>
      </c>
      <c r="WKV119" s="10">
        <f>[1]Лист1!WPL93</f>
        <v>0</v>
      </c>
      <c r="WKW119" s="10">
        <f>[1]Лист1!WPM93</f>
        <v>0</v>
      </c>
      <c r="WKX119" s="10">
        <f>[1]Лист1!WPN93</f>
        <v>0</v>
      </c>
      <c r="WKY119" s="10">
        <f>[1]Лист1!WPO93</f>
        <v>0</v>
      </c>
      <c r="WKZ119" s="10">
        <f>[1]Лист1!WPP93</f>
        <v>0</v>
      </c>
      <c r="WLA119" s="10">
        <f>[1]Лист1!WPQ93</f>
        <v>0</v>
      </c>
      <c r="WLB119" s="10">
        <f>[1]Лист1!WPR93</f>
        <v>0</v>
      </c>
      <c r="WLC119" s="10">
        <f>[1]Лист1!WPS93</f>
        <v>0</v>
      </c>
      <c r="WLD119" s="10">
        <f>[1]Лист1!WPT93</f>
        <v>0</v>
      </c>
      <c r="WLE119" s="10">
        <f>[1]Лист1!WPU93</f>
        <v>0</v>
      </c>
      <c r="WLF119" s="10">
        <f>[1]Лист1!WPV93</f>
        <v>0</v>
      </c>
      <c r="WLG119" s="10">
        <f>[1]Лист1!WPW93</f>
        <v>0</v>
      </c>
      <c r="WLH119" s="10">
        <f>[1]Лист1!WPX93</f>
        <v>0</v>
      </c>
      <c r="WLI119" s="10">
        <f>[1]Лист1!WPY93</f>
        <v>0</v>
      </c>
      <c r="WLJ119" s="10">
        <f>[1]Лист1!WPZ93</f>
        <v>0</v>
      </c>
      <c r="WLK119" s="10">
        <f>[1]Лист1!WQA93</f>
        <v>0</v>
      </c>
      <c r="WLL119" s="10">
        <f>[1]Лист1!WQB93</f>
        <v>0</v>
      </c>
      <c r="WLM119" s="10">
        <f>[1]Лист1!WQC93</f>
        <v>0</v>
      </c>
      <c r="WLN119" s="10">
        <f>[1]Лист1!WQD93</f>
        <v>0</v>
      </c>
      <c r="WLO119" s="10">
        <f>[1]Лист1!WQE93</f>
        <v>0</v>
      </c>
      <c r="WLP119" s="10">
        <f>[1]Лист1!WQF93</f>
        <v>0</v>
      </c>
      <c r="WLQ119" s="10">
        <f>[1]Лист1!WQG93</f>
        <v>0</v>
      </c>
      <c r="WLR119" s="10">
        <f>[1]Лист1!WQH93</f>
        <v>0</v>
      </c>
      <c r="WLS119" s="10">
        <f>[1]Лист1!WQI93</f>
        <v>0</v>
      </c>
      <c r="WLT119" s="10">
        <f>[1]Лист1!WQJ93</f>
        <v>0</v>
      </c>
      <c r="WLU119" s="10">
        <f>[1]Лист1!WQK93</f>
        <v>0</v>
      </c>
      <c r="WLV119" s="10">
        <f>[1]Лист1!WQL93</f>
        <v>0</v>
      </c>
      <c r="WLW119" s="10">
        <f>[1]Лист1!WQM93</f>
        <v>0</v>
      </c>
      <c r="WLX119" s="10">
        <f>[1]Лист1!WQN93</f>
        <v>0</v>
      </c>
      <c r="WLY119" s="10">
        <f>[1]Лист1!WQO93</f>
        <v>0</v>
      </c>
      <c r="WLZ119" s="10">
        <f>[1]Лист1!WQP93</f>
        <v>0</v>
      </c>
      <c r="WMA119" s="10">
        <f>[1]Лист1!WQQ93</f>
        <v>0</v>
      </c>
      <c r="WMB119" s="10">
        <f>[1]Лист1!WQR93</f>
        <v>0</v>
      </c>
      <c r="WMC119" s="10">
        <f>[1]Лист1!WQS93</f>
        <v>0</v>
      </c>
      <c r="WMD119" s="10">
        <f>[1]Лист1!WQT93</f>
        <v>0</v>
      </c>
      <c r="WME119" s="10">
        <f>[1]Лист1!WQU93</f>
        <v>0</v>
      </c>
      <c r="WMF119" s="10">
        <f>[1]Лист1!WQV93</f>
        <v>0</v>
      </c>
      <c r="WMG119" s="10">
        <f>[1]Лист1!WQW93</f>
        <v>0</v>
      </c>
      <c r="WMH119" s="10">
        <f>[1]Лист1!WQX93</f>
        <v>0</v>
      </c>
      <c r="WMI119" s="10">
        <f>[1]Лист1!WQY93</f>
        <v>0</v>
      </c>
      <c r="WMJ119" s="10">
        <f>[1]Лист1!WQZ93</f>
        <v>0</v>
      </c>
      <c r="WMK119" s="10">
        <f>[1]Лист1!WRA93</f>
        <v>0</v>
      </c>
      <c r="WML119" s="10">
        <f>[1]Лист1!WRB93</f>
        <v>0</v>
      </c>
      <c r="WMM119" s="10">
        <f>[1]Лист1!WRC93</f>
        <v>0</v>
      </c>
      <c r="WMN119" s="10">
        <f>[1]Лист1!WRD93</f>
        <v>0</v>
      </c>
      <c r="WMO119" s="10">
        <f>[1]Лист1!WRE93</f>
        <v>0</v>
      </c>
      <c r="WMP119" s="10">
        <f>[1]Лист1!WRF93</f>
        <v>0</v>
      </c>
      <c r="WMQ119" s="10">
        <f>[1]Лист1!WRG93</f>
        <v>0</v>
      </c>
      <c r="WMR119" s="10">
        <f>[1]Лист1!WRH93</f>
        <v>0</v>
      </c>
      <c r="WMS119" s="10">
        <f>[1]Лист1!WRI93</f>
        <v>0</v>
      </c>
      <c r="WMT119" s="10">
        <f>[1]Лист1!WRJ93</f>
        <v>0</v>
      </c>
      <c r="WMU119" s="10">
        <f>[1]Лист1!WRK93</f>
        <v>0</v>
      </c>
      <c r="WMV119" s="10">
        <f>[1]Лист1!WRL93</f>
        <v>0</v>
      </c>
      <c r="WMW119" s="10">
        <f>[1]Лист1!WRM93</f>
        <v>0</v>
      </c>
      <c r="WMX119" s="10">
        <f>[1]Лист1!WRN93</f>
        <v>0</v>
      </c>
      <c r="WMY119" s="10">
        <f>[1]Лист1!WRO93</f>
        <v>0</v>
      </c>
      <c r="WMZ119" s="10">
        <f>[1]Лист1!WRP93</f>
        <v>0</v>
      </c>
      <c r="WNA119" s="10">
        <f>[1]Лист1!WRQ93</f>
        <v>0</v>
      </c>
      <c r="WNB119" s="10">
        <f>[1]Лист1!WRR93</f>
        <v>0</v>
      </c>
      <c r="WNC119" s="10">
        <f>[1]Лист1!WRS93</f>
        <v>0</v>
      </c>
      <c r="WND119" s="10">
        <f>[1]Лист1!WRT93</f>
        <v>0</v>
      </c>
      <c r="WNE119" s="10">
        <f>[1]Лист1!WRU93</f>
        <v>0</v>
      </c>
      <c r="WNF119" s="10">
        <f>[1]Лист1!WRV93</f>
        <v>0</v>
      </c>
      <c r="WNG119" s="10">
        <f>[1]Лист1!WRW93</f>
        <v>0</v>
      </c>
      <c r="WNH119" s="10">
        <f>[1]Лист1!WRX93</f>
        <v>0</v>
      </c>
      <c r="WNI119" s="10">
        <f>[1]Лист1!WRY93</f>
        <v>0</v>
      </c>
      <c r="WNJ119" s="10">
        <f>[1]Лист1!WRZ93</f>
        <v>0</v>
      </c>
      <c r="WNK119" s="10">
        <f>[1]Лист1!WSA93</f>
        <v>0</v>
      </c>
      <c r="WNL119" s="10">
        <f>[1]Лист1!WSB93</f>
        <v>0</v>
      </c>
      <c r="WNM119" s="10">
        <f>[1]Лист1!WSC93</f>
        <v>0</v>
      </c>
      <c r="WNN119" s="10">
        <f>[1]Лист1!WSD93</f>
        <v>0</v>
      </c>
      <c r="WNO119" s="10">
        <f>[1]Лист1!WSE93</f>
        <v>0</v>
      </c>
      <c r="WNP119" s="10">
        <f>[1]Лист1!WSF93</f>
        <v>0</v>
      </c>
      <c r="WNQ119" s="10">
        <f>[1]Лист1!WSG93</f>
        <v>0</v>
      </c>
      <c r="WNR119" s="10">
        <f>[1]Лист1!WSH93</f>
        <v>0</v>
      </c>
      <c r="WNS119" s="10">
        <f>[1]Лист1!WSI93</f>
        <v>0</v>
      </c>
      <c r="WNT119" s="10">
        <f>[1]Лист1!WSJ93</f>
        <v>0</v>
      </c>
      <c r="WNU119" s="10">
        <f>[1]Лист1!WSK93</f>
        <v>0</v>
      </c>
      <c r="WNV119" s="10">
        <f>[1]Лист1!WSL93</f>
        <v>0</v>
      </c>
      <c r="WNW119" s="10">
        <f>[1]Лист1!WSM93</f>
        <v>0</v>
      </c>
      <c r="WNX119" s="10">
        <f>[1]Лист1!WSN93</f>
        <v>0</v>
      </c>
      <c r="WNY119" s="10">
        <f>[1]Лист1!WSO93</f>
        <v>0</v>
      </c>
      <c r="WNZ119" s="10">
        <f>[1]Лист1!WSP93</f>
        <v>0</v>
      </c>
      <c r="WOA119" s="10">
        <f>[1]Лист1!WSQ93</f>
        <v>0</v>
      </c>
      <c r="WOB119" s="10">
        <f>[1]Лист1!WSR93</f>
        <v>0</v>
      </c>
      <c r="WOC119" s="10">
        <f>[1]Лист1!WSS93</f>
        <v>0</v>
      </c>
      <c r="WOD119" s="10">
        <f>[1]Лист1!WST93</f>
        <v>0</v>
      </c>
      <c r="WOE119" s="10">
        <f>[1]Лист1!WSU93</f>
        <v>0</v>
      </c>
      <c r="WOF119" s="10">
        <f>[1]Лист1!WSV93</f>
        <v>0</v>
      </c>
      <c r="WOG119" s="10">
        <f>[1]Лист1!WSW93</f>
        <v>0</v>
      </c>
      <c r="WOH119" s="10">
        <f>[1]Лист1!WSX93</f>
        <v>0</v>
      </c>
      <c r="WOI119" s="10">
        <f>[1]Лист1!WSY93</f>
        <v>0</v>
      </c>
      <c r="WOJ119" s="10">
        <f>[1]Лист1!WSZ93</f>
        <v>0</v>
      </c>
      <c r="WOK119" s="10">
        <f>[1]Лист1!WTA93</f>
        <v>0</v>
      </c>
      <c r="WOL119" s="10">
        <f>[1]Лист1!WTB93</f>
        <v>0</v>
      </c>
      <c r="WOM119" s="10">
        <f>[1]Лист1!WTC93</f>
        <v>0</v>
      </c>
      <c r="WON119" s="10">
        <f>[1]Лист1!WTD93</f>
        <v>0</v>
      </c>
      <c r="WOO119" s="10">
        <f>[1]Лист1!WTE93</f>
        <v>0</v>
      </c>
      <c r="WOP119" s="10">
        <f>[1]Лист1!WTF93</f>
        <v>0</v>
      </c>
      <c r="WOQ119" s="10">
        <f>[1]Лист1!WTG93</f>
        <v>0</v>
      </c>
      <c r="WOR119" s="10">
        <f>[1]Лист1!WTH93</f>
        <v>0</v>
      </c>
      <c r="WOS119" s="10">
        <f>[1]Лист1!WTI93</f>
        <v>0</v>
      </c>
      <c r="WOT119" s="10">
        <f>[1]Лист1!WTJ93</f>
        <v>0</v>
      </c>
      <c r="WOU119" s="10">
        <f>[1]Лист1!WTK93</f>
        <v>0</v>
      </c>
      <c r="WOV119" s="10">
        <f>[1]Лист1!WTL93</f>
        <v>0</v>
      </c>
      <c r="WOW119" s="10">
        <f>[1]Лист1!WTM93</f>
        <v>0</v>
      </c>
      <c r="WOX119" s="10">
        <f>[1]Лист1!WTN93</f>
        <v>0</v>
      </c>
      <c r="WOY119" s="10">
        <f>[1]Лист1!WTO93</f>
        <v>0</v>
      </c>
      <c r="WOZ119" s="10">
        <f>[1]Лист1!WTP93</f>
        <v>0</v>
      </c>
      <c r="WPA119" s="10">
        <f>[1]Лист1!WTQ93</f>
        <v>0</v>
      </c>
      <c r="WPB119" s="10">
        <f>[1]Лист1!WTR93</f>
        <v>0</v>
      </c>
      <c r="WPC119" s="10">
        <f>[1]Лист1!WTS93</f>
        <v>0</v>
      </c>
      <c r="WPD119" s="10">
        <f>[1]Лист1!WTT93</f>
        <v>0</v>
      </c>
      <c r="WPE119" s="10">
        <f>[1]Лист1!WTU93</f>
        <v>0</v>
      </c>
      <c r="WPF119" s="10">
        <f>[1]Лист1!WTV93</f>
        <v>0</v>
      </c>
      <c r="WPG119" s="10">
        <f>[1]Лист1!WTW93</f>
        <v>0</v>
      </c>
      <c r="WPH119" s="10">
        <f>[1]Лист1!WTX93</f>
        <v>0</v>
      </c>
      <c r="WPI119" s="10">
        <f>[1]Лист1!WTY93</f>
        <v>0</v>
      </c>
      <c r="WPJ119" s="10">
        <f>[1]Лист1!WTZ93</f>
        <v>0</v>
      </c>
      <c r="WPK119" s="10">
        <f>[1]Лист1!WUA93</f>
        <v>0</v>
      </c>
      <c r="WPL119" s="10">
        <f>[1]Лист1!WUB93</f>
        <v>0</v>
      </c>
      <c r="WPM119" s="10">
        <f>[1]Лист1!WUC93</f>
        <v>0</v>
      </c>
      <c r="WPN119" s="10">
        <f>[1]Лист1!WUD93</f>
        <v>0</v>
      </c>
      <c r="WPO119" s="10">
        <f>[1]Лист1!WUE93</f>
        <v>0</v>
      </c>
      <c r="WPP119" s="10">
        <f>[1]Лист1!WUF93</f>
        <v>0</v>
      </c>
      <c r="WPQ119" s="10">
        <f>[1]Лист1!WUG93</f>
        <v>0</v>
      </c>
      <c r="WPR119" s="10">
        <f>[1]Лист1!WUH93</f>
        <v>0</v>
      </c>
      <c r="WPS119" s="10">
        <f>[1]Лист1!WUI93</f>
        <v>0</v>
      </c>
      <c r="WPT119" s="10">
        <f>[1]Лист1!WUJ93</f>
        <v>0</v>
      </c>
      <c r="WPU119" s="10">
        <f>[1]Лист1!WUK93</f>
        <v>0</v>
      </c>
      <c r="WPV119" s="10">
        <f>[1]Лист1!WUL93</f>
        <v>0</v>
      </c>
      <c r="WPW119" s="10">
        <f>[1]Лист1!WUM93</f>
        <v>0</v>
      </c>
      <c r="WPX119" s="10">
        <f>[1]Лист1!WUN93</f>
        <v>0</v>
      </c>
      <c r="WPY119" s="10">
        <f>[1]Лист1!WUO93</f>
        <v>0</v>
      </c>
      <c r="WPZ119" s="10">
        <f>[1]Лист1!WUP93</f>
        <v>0</v>
      </c>
      <c r="WQA119" s="10">
        <f>[1]Лист1!WUQ93</f>
        <v>0</v>
      </c>
      <c r="WQB119" s="10">
        <f>[1]Лист1!WUR93</f>
        <v>0</v>
      </c>
      <c r="WQC119" s="10">
        <f>[1]Лист1!WUS93</f>
        <v>0</v>
      </c>
      <c r="WQD119" s="10">
        <f>[1]Лист1!WUT93</f>
        <v>0</v>
      </c>
      <c r="WQE119" s="10">
        <f>[1]Лист1!WUU93</f>
        <v>0</v>
      </c>
      <c r="WQF119" s="10">
        <f>[1]Лист1!WUV93</f>
        <v>0</v>
      </c>
      <c r="WQG119" s="10">
        <f>[1]Лист1!WUW93</f>
        <v>0</v>
      </c>
      <c r="WQH119" s="10">
        <f>[1]Лист1!WUX93</f>
        <v>0</v>
      </c>
      <c r="WQI119" s="10">
        <f>[1]Лист1!WUY93</f>
        <v>0</v>
      </c>
      <c r="WQJ119" s="10">
        <f>[1]Лист1!WUZ93</f>
        <v>0</v>
      </c>
      <c r="WQK119" s="10">
        <f>[1]Лист1!WVA93</f>
        <v>0</v>
      </c>
      <c r="WQL119" s="10">
        <f>[1]Лист1!WVB93</f>
        <v>0</v>
      </c>
      <c r="WQM119" s="10">
        <f>[1]Лист1!WVC93</f>
        <v>0</v>
      </c>
      <c r="WQN119" s="10">
        <f>[1]Лист1!WVD93</f>
        <v>0</v>
      </c>
      <c r="WQO119" s="10">
        <f>[1]Лист1!WVE93</f>
        <v>0</v>
      </c>
      <c r="WQP119" s="10">
        <f>[1]Лист1!WVF93</f>
        <v>0</v>
      </c>
      <c r="WQQ119" s="10">
        <f>[1]Лист1!WVG93</f>
        <v>0</v>
      </c>
      <c r="WQR119" s="10">
        <f>[1]Лист1!WVH93</f>
        <v>0</v>
      </c>
      <c r="WQS119" s="10">
        <f>[1]Лист1!WVI93</f>
        <v>0</v>
      </c>
      <c r="WQT119" s="10">
        <f>[1]Лист1!WVJ93</f>
        <v>0</v>
      </c>
      <c r="WQU119" s="10">
        <f>[1]Лист1!WVK93</f>
        <v>0</v>
      </c>
      <c r="WQV119" s="10">
        <f>[1]Лист1!WVL93</f>
        <v>0</v>
      </c>
      <c r="WQW119" s="10">
        <f>[1]Лист1!WVM93</f>
        <v>0</v>
      </c>
      <c r="WQX119" s="10">
        <f>[1]Лист1!WVN93</f>
        <v>0</v>
      </c>
      <c r="WQY119" s="10">
        <f>[1]Лист1!WVO93</f>
        <v>0</v>
      </c>
      <c r="WQZ119" s="10">
        <f>[1]Лист1!WVP93</f>
        <v>0</v>
      </c>
      <c r="WRA119" s="10">
        <f>[1]Лист1!WVQ93</f>
        <v>0</v>
      </c>
      <c r="WRB119" s="10">
        <f>[1]Лист1!WVR93</f>
        <v>0</v>
      </c>
      <c r="WRC119" s="10">
        <f>[1]Лист1!WVS93</f>
        <v>0</v>
      </c>
      <c r="WRD119" s="10">
        <f>[1]Лист1!WVT93</f>
        <v>0</v>
      </c>
      <c r="WRE119" s="10">
        <f>[1]Лист1!WVU93</f>
        <v>0</v>
      </c>
      <c r="WRF119" s="10">
        <f>[1]Лист1!WVV93</f>
        <v>0</v>
      </c>
      <c r="WRG119" s="10">
        <f>[1]Лист1!WVW93</f>
        <v>0</v>
      </c>
      <c r="WRH119" s="10">
        <f>[1]Лист1!WVX93</f>
        <v>0</v>
      </c>
      <c r="WRI119" s="10">
        <f>[1]Лист1!WVY93</f>
        <v>0</v>
      </c>
      <c r="WRJ119" s="10">
        <f>[1]Лист1!WVZ93</f>
        <v>0</v>
      </c>
      <c r="WRK119" s="10">
        <f>[1]Лист1!WWA93</f>
        <v>0</v>
      </c>
      <c r="WRL119" s="10">
        <f>[1]Лист1!WWB93</f>
        <v>0</v>
      </c>
      <c r="WRM119" s="10">
        <f>[1]Лист1!WWC93</f>
        <v>0</v>
      </c>
      <c r="WRN119" s="10">
        <f>[1]Лист1!WWD93</f>
        <v>0</v>
      </c>
      <c r="WRO119" s="10">
        <f>[1]Лист1!WWE93</f>
        <v>0</v>
      </c>
      <c r="WRP119" s="10">
        <f>[1]Лист1!WWF93</f>
        <v>0</v>
      </c>
      <c r="WRQ119" s="10">
        <f>[1]Лист1!WWG93</f>
        <v>0</v>
      </c>
      <c r="WRR119" s="10">
        <f>[1]Лист1!WWH93</f>
        <v>0</v>
      </c>
      <c r="WRS119" s="10">
        <f>[1]Лист1!WWI93</f>
        <v>0</v>
      </c>
      <c r="WRT119" s="10">
        <f>[1]Лист1!WWJ93</f>
        <v>0</v>
      </c>
      <c r="WRU119" s="10">
        <f>[1]Лист1!WWK93</f>
        <v>0</v>
      </c>
      <c r="WRV119" s="10">
        <f>[1]Лист1!WWL93</f>
        <v>0</v>
      </c>
      <c r="WRW119" s="10">
        <f>[1]Лист1!WWM93</f>
        <v>0</v>
      </c>
      <c r="WRX119" s="10">
        <f>[1]Лист1!WWN93</f>
        <v>0</v>
      </c>
      <c r="WRY119" s="10">
        <f>[1]Лист1!WWO93</f>
        <v>0</v>
      </c>
      <c r="WRZ119" s="10">
        <f>[1]Лист1!WWP93</f>
        <v>0</v>
      </c>
      <c r="WSA119" s="10">
        <f>[1]Лист1!WWQ93</f>
        <v>0</v>
      </c>
      <c r="WSB119" s="10">
        <f>[1]Лист1!WWR93</f>
        <v>0</v>
      </c>
      <c r="WSC119" s="10">
        <f>[1]Лист1!WWS93</f>
        <v>0</v>
      </c>
      <c r="WSD119" s="10">
        <f>[1]Лист1!WWT93</f>
        <v>0</v>
      </c>
      <c r="WSE119" s="10">
        <f>[1]Лист1!WWU93</f>
        <v>0</v>
      </c>
      <c r="WSF119" s="10">
        <f>[1]Лист1!WWV93</f>
        <v>0</v>
      </c>
      <c r="WSG119" s="10">
        <f>[1]Лист1!WWW93</f>
        <v>0</v>
      </c>
      <c r="WSH119" s="10">
        <f>[1]Лист1!WWX93</f>
        <v>0</v>
      </c>
      <c r="WSI119" s="10">
        <f>[1]Лист1!WWY93</f>
        <v>0</v>
      </c>
      <c r="WSJ119" s="10">
        <f>[1]Лист1!WWZ93</f>
        <v>0</v>
      </c>
      <c r="WSK119" s="10">
        <f>[1]Лист1!WXA93</f>
        <v>0</v>
      </c>
      <c r="WSL119" s="10">
        <f>[1]Лист1!WXB93</f>
        <v>0</v>
      </c>
      <c r="WSM119" s="10">
        <f>[1]Лист1!WXC93</f>
        <v>0</v>
      </c>
      <c r="WSN119" s="10">
        <f>[1]Лист1!WXD93</f>
        <v>0</v>
      </c>
      <c r="WSO119" s="10">
        <f>[1]Лист1!WXE93</f>
        <v>0</v>
      </c>
      <c r="WSP119" s="10">
        <f>[1]Лист1!WXF93</f>
        <v>0</v>
      </c>
      <c r="WSQ119" s="10">
        <f>[1]Лист1!WXG93</f>
        <v>0</v>
      </c>
      <c r="WSR119" s="10">
        <f>[1]Лист1!WXH93</f>
        <v>0</v>
      </c>
      <c r="WSS119" s="10">
        <f>[1]Лист1!WXI93</f>
        <v>0</v>
      </c>
      <c r="WST119" s="10">
        <f>[1]Лист1!WXJ93</f>
        <v>0</v>
      </c>
      <c r="WSU119" s="10">
        <f>[1]Лист1!WXK93</f>
        <v>0</v>
      </c>
      <c r="WSV119" s="10">
        <f>[1]Лист1!WXL93</f>
        <v>0</v>
      </c>
      <c r="WSW119" s="10">
        <f>[1]Лист1!WXM93</f>
        <v>0</v>
      </c>
      <c r="WSX119" s="10">
        <f>[1]Лист1!WXN93</f>
        <v>0</v>
      </c>
      <c r="WSY119" s="10">
        <f>[1]Лист1!WXO93</f>
        <v>0</v>
      </c>
      <c r="WSZ119" s="10">
        <f>[1]Лист1!WXP93</f>
        <v>0</v>
      </c>
      <c r="WTA119" s="10">
        <f>[1]Лист1!WXQ93</f>
        <v>0</v>
      </c>
      <c r="WTB119" s="10">
        <f>[1]Лист1!WXR93</f>
        <v>0</v>
      </c>
      <c r="WTC119" s="10">
        <f>[1]Лист1!WXS93</f>
        <v>0</v>
      </c>
      <c r="WTD119" s="10">
        <f>[1]Лист1!WXT93</f>
        <v>0</v>
      </c>
      <c r="WTE119" s="10">
        <f>[1]Лист1!WXU93</f>
        <v>0</v>
      </c>
      <c r="WTF119" s="10">
        <f>[1]Лист1!WXV93</f>
        <v>0</v>
      </c>
      <c r="WTG119" s="10">
        <f>[1]Лист1!WXW93</f>
        <v>0</v>
      </c>
      <c r="WTH119" s="10">
        <f>[1]Лист1!WXX93</f>
        <v>0</v>
      </c>
      <c r="WTI119" s="10">
        <f>[1]Лист1!WXY93</f>
        <v>0</v>
      </c>
      <c r="WTJ119" s="10">
        <f>[1]Лист1!WXZ93</f>
        <v>0</v>
      </c>
      <c r="WTK119" s="10">
        <f>[1]Лист1!WYA93</f>
        <v>0</v>
      </c>
      <c r="WTL119" s="10">
        <f>[1]Лист1!WYB93</f>
        <v>0</v>
      </c>
      <c r="WTM119" s="10">
        <f>[1]Лист1!WYC93</f>
        <v>0</v>
      </c>
      <c r="WTN119" s="10">
        <f>[1]Лист1!WYD93</f>
        <v>0</v>
      </c>
      <c r="WTO119" s="10">
        <f>[1]Лист1!WYE93</f>
        <v>0</v>
      </c>
      <c r="WTP119" s="10">
        <f>[1]Лист1!WYF93</f>
        <v>0</v>
      </c>
      <c r="WTQ119" s="10">
        <f>[1]Лист1!WYG93</f>
        <v>0</v>
      </c>
      <c r="WTR119" s="10">
        <f>[1]Лист1!WYH93</f>
        <v>0</v>
      </c>
      <c r="WTS119" s="10">
        <f>[1]Лист1!WYI93</f>
        <v>0</v>
      </c>
      <c r="WTT119" s="10">
        <f>[1]Лист1!WYJ93</f>
        <v>0</v>
      </c>
      <c r="WTU119" s="10">
        <f>[1]Лист1!WYK93</f>
        <v>0</v>
      </c>
      <c r="WTV119" s="10">
        <f>[1]Лист1!WYL93</f>
        <v>0</v>
      </c>
      <c r="WTW119" s="10">
        <f>[1]Лист1!WYM93</f>
        <v>0</v>
      </c>
      <c r="WTX119" s="10">
        <f>[1]Лист1!WYN93</f>
        <v>0</v>
      </c>
      <c r="WTY119" s="10">
        <f>[1]Лист1!WYO93</f>
        <v>0</v>
      </c>
      <c r="WTZ119" s="10">
        <f>[1]Лист1!WYP93</f>
        <v>0</v>
      </c>
      <c r="WUA119" s="10">
        <f>[1]Лист1!WYQ93</f>
        <v>0</v>
      </c>
      <c r="WUB119" s="10">
        <f>[1]Лист1!WYR93</f>
        <v>0</v>
      </c>
      <c r="WUC119" s="10">
        <f>[1]Лист1!WYS93</f>
        <v>0</v>
      </c>
      <c r="WUD119" s="10">
        <f>[1]Лист1!WYT93</f>
        <v>0</v>
      </c>
      <c r="WUE119" s="10">
        <f>[1]Лист1!WYU93</f>
        <v>0</v>
      </c>
      <c r="WUF119" s="10">
        <f>[1]Лист1!WYV93</f>
        <v>0</v>
      </c>
      <c r="WUG119" s="10">
        <f>[1]Лист1!WYW93</f>
        <v>0</v>
      </c>
      <c r="WUH119" s="10">
        <f>[1]Лист1!WYX93</f>
        <v>0</v>
      </c>
      <c r="WUI119" s="10">
        <f>[1]Лист1!WYY93</f>
        <v>0</v>
      </c>
      <c r="WUJ119" s="10">
        <f>[1]Лист1!WYZ93</f>
        <v>0</v>
      </c>
      <c r="WUK119" s="10">
        <f>[1]Лист1!WZA93</f>
        <v>0</v>
      </c>
      <c r="WUL119" s="10">
        <f>[1]Лист1!WZB93</f>
        <v>0</v>
      </c>
      <c r="WUM119" s="10">
        <f>[1]Лист1!WZC93</f>
        <v>0</v>
      </c>
      <c r="WUN119" s="10">
        <f>[1]Лист1!WZD93</f>
        <v>0</v>
      </c>
      <c r="WUO119" s="10">
        <f>[1]Лист1!WZE93</f>
        <v>0</v>
      </c>
      <c r="WUP119" s="10">
        <f>[1]Лист1!WZF93</f>
        <v>0</v>
      </c>
      <c r="WUQ119" s="10">
        <f>[1]Лист1!WZG93</f>
        <v>0</v>
      </c>
      <c r="WUR119" s="10">
        <f>[1]Лист1!WZH93</f>
        <v>0</v>
      </c>
      <c r="WUS119" s="10">
        <f>[1]Лист1!WZI93</f>
        <v>0</v>
      </c>
      <c r="WUT119" s="10">
        <f>[1]Лист1!WZJ93</f>
        <v>0</v>
      </c>
      <c r="WUU119" s="10">
        <f>[1]Лист1!WZK93</f>
        <v>0</v>
      </c>
      <c r="WUV119" s="10">
        <f>[1]Лист1!WZL93</f>
        <v>0</v>
      </c>
      <c r="WUW119" s="10">
        <f>[1]Лист1!WZM93</f>
        <v>0</v>
      </c>
      <c r="WUX119" s="10">
        <f>[1]Лист1!WZN93</f>
        <v>0</v>
      </c>
      <c r="WUY119" s="10">
        <f>[1]Лист1!WZO93</f>
        <v>0</v>
      </c>
      <c r="WUZ119" s="10">
        <f>[1]Лист1!WZP93</f>
        <v>0</v>
      </c>
      <c r="WVA119" s="10">
        <f>[1]Лист1!WZQ93</f>
        <v>0</v>
      </c>
      <c r="WVB119" s="10">
        <f>[1]Лист1!WZR93</f>
        <v>0</v>
      </c>
      <c r="WVC119" s="10">
        <f>[1]Лист1!WZS93</f>
        <v>0</v>
      </c>
      <c r="WVD119" s="10">
        <f>[1]Лист1!WZT93</f>
        <v>0</v>
      </c>
      <c r="WVE119" s="10">
        <f>[1]Лист1!WZU93</f>
        <v>0</v>
      </c>
      <c r="WVF119" s="10">
        <f>[1]Лист1!WZV93</f>
        <v>0</v>
      </c>
      <c r="WVG119" s="10">
        <f>[1]Лист1!WZW93</f>
        <v>0</v>
      </c>
      <c r="WVH119" s="10">
        <f>[1]Лист1!WZX93</f>
        <v>0</v>
      </c>
      <c r="WVI119" s="10">
        <f>[1]Лист1!WZY93</f>
        <v>0</v>
      </c>
      <c r="WVJ119" s="10">
        <f>[1]Лист1!WZZ93</f>
        <v>0</v>
      </c>
      <c r="WVK119" s="10">
        <f>[1]Лист1!XAA93</f>
        <v>0</v>
      </c>
      <c r="WVL119" s="10">
        <f>[1]Лист1!XAB93</f>
        <v>0</v>
      </c>
      <c r="WVM119" s="10">
        <f>[1]Лист1!XAC93</f>
        <v>0</v>
      </c>
      <c r="WVN119" s="10">
        <f>[1]Лист1!XAD93</f>
        <v>0</v>
      </c>
      <c r="WVO119" s="10">
        <f>[1]Лист1!XAE93</f>
        <v>0</v>
      </c>
      <c r="WVP119" s="10">
        <f>[1]Лист1!XAF93</f>
        <v>0</v>
      </c>
      <c r="WVQ119" s="10">
        <f>[1]Лист1!XAG93</f>
        <v>0</v>
      </c>
      <c r="WVR119" s="10">
        <f>[1]Лист1!XAH93</f>
        <v>0</v>
      </c>
      <c r="WVS119" s="10">
        <f>[1]Лист1!XAI93</f>
        <v>0</v>
      </c>
      <c r="WVT119" s="10">
        <f>[1]Лист1!XAJ93</f>
        <v>0</v>
      </c>
      <c r="WVU119" s="10">
        <f>[1]Лист1!XAK93</f>
        <v>0</v>
      </c>
      <c r="WVV119" s="10">
        <f>[1]Лист1!XAL93</f>
        <v>0</v>
      </c>
      <c r="WVW119" s="10">
        <f>[1]Лист1!XAM93</f>
        <v>0</v>
      </c>
      <c r="WVX119" s="10">
        <f>[1]Лист1!XAN93</f>
        <v>0</v>
      </c>
      <c r="WVY119" s="10">
        <f>[1]Лист1!XAO93</f>
        <v>0</v>
      </c>
      <c r="WVZ119" s="10">
        <f>[1]Лист1!XAP93</f>
        <v>0</v>
      </c>
      <c r="WWA119" s="10">
        <f>[1]Лист1!XAQ93</f>
        <v>0</v>
      </c>
      <c r="WWB119" s="10">
        <f>[1]Лист1!XAR93</f>
        <v>0</v>
      </c>
      <c r="WWC119" s="10">
        <f>[1]Лист1!XAS93</f>
        <v>0</v>
      </c>
      <c r="WWD119" s="10">
        <f>[1]Лист1!XAT93</f>
        <v>0</v>
      </c>
      <c r="WWE119" s="10">
        <f>[1]Лист1!XAU93</f>
        <v>0</v>
      </c>
      <c r="WWF119" s="10">
        <f>[1]Лист1!XAV93</f>
        <v>0</v>
      </c>
      <c r="WWG119" s="10">
        <f>[1]Лист1!XAW93</f>
        <v>0</v>
      </c>
      <c r="WWH119" s="10">
        <f>[1]Лист1!XAX93</f>
        <v>0</v>
      </c>
      <c r="WWI119" s="10">
        <f>[1]Лист1!XAY93</f>
        <v>0</v>
      </c>
      <c r="WWJ119" s="10">
        <f>[1]Лист1!XAZ93</f>
        <v>0</v>
      </c>
      <c r="WWK119" s="10">
        <f>[1]Лист1!XBA93</f>
        <v>0</v>
      </c>
      <c r="WWL119" s="10">
        <f>[1]Лист1!XBB93</f>
        <v>0</v>
      </c>
      <c r="WWM119" s="10">
        <f>[1]Лист1!XBC93</f>
        <v>0</v>
      </c>
      <c r="WWN119" s="10">
        <f>[1]Лист1!XBD93</f>
        <v>0</v>
      </c>
      <c r="WWO119" s="10">
        <f>[1]Лист1!XBE93</f>
        <v>0</v>
      </c>
      <c r="WWP119" s="10">
        <f>[1]Лист1!XBF93</f>
        <v>0</v>
      </c>
      <c r="WWQ119" s="10">
        <f>[1]Лист1!XBG93</f>
        <v>0</v>
      </c>
      <c r="WWR119" s="10">
        <f>[1]Лист1!XBH93</f>
        <v>0</v>
      </c>
      <c r="WWS119" s="10">
        <f>[1]Лист1!XBI93</f>
        <v>0</v>
      </c>
      <c r="WWT119" s="10">
        <f>[1]Лист1!XBJ93</f>
        <v>0</v>
      </c>
      <c r="WWU119" s="10">
        <f>[1]Лист1!XBK93</f>
        <v>0</v>
      </c>
      <c r="WWV119" s="10">
        <f>[1]Лист1!XBL93</f>
        <v>0</v>
      </c>
      <c r="WWW119" s="10">
        <f>[1]Лист1!XBM93</f>
        <v>0</v>
      </c>
      <c r="WWX119" s="10">
        <f>[1]Лист1!XBN93</f>
        <v>0</v>
      </c>
      <c r="WWY119" s="10">
        <f>[1]Лист1!XBO93</f>
        <v>0</v>
      </c>
      <c r="WWZ119" s="10">
        <f>[1]Лист1!XBP93</f>
        <v>0</v>
      </c>
      <c r="WXA119" s="10">
        <f>[1]Лист1!XBQ93</f>
        <v>0</v>
      </c>
      <c r="WXB119" s="10">
        <f>[1]Лист1!XBR93</f>
        <v>0</v>
      </c>
      <c r="WXC119" s="10">
        <f>[1]Лист1!XBS93</f>
        <v>0</v>
      </c>
      <c r="WXD119" s="10">
        <f>[1]Лист1!XBT93</f>
        <v>0</v>
      </c>
      <c r="WXE119" s="10">
        <f>[1]Лист1!XBU93</f>
        <v>0</v>
      </c>
      <c r="WXF119" s="10">
        <f>[1]Лист1!XBV93</f>
        <v>0</v>
      </c>
      <c r="WXG119" s="10">
        <f>[1]Лист1!XBW93</f>
        <v>0</v>
      </c>
      <c r="WXH119" s="10">
        <f>[1]Лист1!XBX93</f>
        <v>0</v>
      </c>
      <c r="WXI119" s="10">
        <f>[1]Лист1!XBY93</f>
        <v>0</v>
      </c>
      <c r="WXJ119" s="10">
        <f>[1]Лист1!XBZ93</f>
        <v>0</v>
      </c>
      <c r="WXK119" s="10">
        <f>[1]Лист1!XCA93</f>
        <v>0</v>
      </c>
      <c r="WXL119" s="10">
        <f>[1]Лист1!XCB93</f>
        <v>0</v>
      </c>
      <c r="WXM119" s="10">
        <f>[1]Лист1!XCC93</f>
        <v>0</v>
      </c>
      <c r="WXN119" s="10">
        <f>[1]Лист1!XCD93</f>
        <v>0</v>
      </c>
      <c r="WXO119" s="10">
        <f>[1]Лист1!XCE93</f>
        <v>0</v>
      </c>
      <c r="WXP119" s="10">
        <f>[1]Лист1!XCF93</f>
        <v>0</v>
      </c>
      <c r="WXQ119" s="10">
        <f>[1]Лист1!XCG93</f>
        <v>0</v>
      </c>
      <c r="WXR119" s="10">
        <f>[1]Лист1!XCH93</f>
        <v>0</v>
      </c>
      <c r="WXS119" s="10">
        <f>[1]Лист1!XCI93</f>
        <v>0</v>
      </c>
      <c r="WXT119" s="10">
        <f>[1]Лист1!XCJ93</f>
        <v>0</v>
      </c>
      <c r="WXU119" s="10">
        <f>[1]Лист1!XCK93</f>
        <v>0</v>
      </c>
      <c r="WXV119" s="10">
        <f>[1]Лист1!XCL93</f>
        <v>0</v>
      </c>
      <c r="WXW119" s="10">
        <f>[1]Лист1!XCM93</f>
        <v>0</v>
      </c>
      <c r="WXX119" s="10">
        <f>[1]Лист1!XCN93</f>
        <v>0</v>
      </c>
      <c r="WXY119" s="10">
        <f>[1]Лист1!XCO93</f>
        <v>0</v>
      </c>
      <c r="WXZ119" s="10">
        <f>[1]Лист1!XCP93</f>
        <v>0</v>
      </c>
      <c r="WYA119" s="10">
        <f>[1]Лист1!XCQ93</f>
        <v>0</v>
      </c>
      <c r="WYB119" s="10">
        <f>[1]Лист1!XCR93</f>
        <v>0</v>
      </c>
      <c r="WYC119" s="10">
        <f>[1]Лист1!XCS93</f>
        <v>0</v>
      </c>
      <c r="WYD119" s="10">
        <f>[1]Лист1!XCT93</f>
        <v>0</v>
      </c>
      <c r="WYE119" s="10">
        <f>[1]Лист1!XCU93</f>
        <v>0</v>
      </c>
      <c r="WYF119" s="10">
        <f>[1]Лист1!XCV93</f>
        <v>0</v>
      </c>
      <c r="WYG119" s="10">
        <f>[1]Лист1!XCW93</f>
        <v>0</v>
      </c>
      <c r="WYH119" s="10">
        <f>[1]Лист1!XCX93</f>
        <v>0</v>
      </c>
      <c r="WYI119" s="10">
        <f>[1]Лист1!XCY93</f>
        <v>0</v>
      </c>
      <c r="WYJ119" s="10">
        <f>[1]Лист1!XCZ93</f>
        <v>0</v>
      </c>
      <c r="WYK119" s="10">
        <f>[1]Лист1!XDA93</f>
        <v>0</v>
      </c>
      <c r="WYL119" s="10">
        <f>[1]Лист1!XDB93</f>
        <v>0</v>
      </c>
      <c r="WYM119" s="10">
        <f>[1]Лист1!XDC93</f>
        <v>0</v>
      </c>
      <c r="WYN119" s="10">
        <f>[1]Лист1!XDD93</f>
        <v>0</v>
      </c>
      <c r="WYO119" s="10">
        <f>[1]Лист1!XDE93</f>
        <v>0</v>
      </c>
      <c r="WYP119" s="10">
        <f>[1]Лист1!XDF93</f>
        <v>0</v>
      </c>
      <c r="WYQ119" s="10">
        <f>[1]Лист1!XDG93</f>
        <v>0</v>
      </c>
      <c r="WYR119" s="10">
        <f>[1]Лист1!XDH93</f>
        <v>0</v>
      </c>
      <c r="WYS119" s="10">
        <f>[1]Лист1!XDI93</f>
        <v>0</v>
      </c>
      <c r="WYT119" s="10">
        <f>[1]Лист1!XDJ93</f>
        <v>0</v>
      </c>
      <c r="WYU119" s="10">
        <f>[1]Лист1!XDK93</f>
        <v>0</v>
      </c>
      <c r="WYV119" s="10">
        <f>[1]Лист1!XDL93</f>
        <v>0</v>
      </c>
      <c r="WYW119" s="10">
        <f>[1]Лист1!XDM93</f>
        <v>0</v>
      </c>
      <c r="WYX119" s="10">
        <f>[1]Лист1!XDN93</f>
        <v>0</v>
      </c>
      <c r="WYY119" s="10">
        <f>[1]Лист1!XDO93</f>
        <v>0</v>
      </c>
      <c r="WYZ119" s="10">
        <f>[1]Лист1!XDP93</f>
        <v>0</v>
      </c>
      <c r="WZA119" s="10">
        <f>[1]Лист1!XDQ93</f>
        <v>0</v>
      </c>
      <c r="WZB119" s="10">
        <f>[1]Лист1!XDR93</f>
        <v>0</v>
      </c>
      <c r="WZC119" s="10">
        <f>[1]Лист1!XDS93</f>
        <v>0</v>
      </c>
      <c r="WZD119" s="10">
        <f>[1]Лист1!XDT93</f>
        <v>0</v>
      </c>
      <c r="WZE119" s="10">
        <f>[1]Лист1!XDU93</f>
        <v>0</v>
      </c>
      <c r="WZF119" s="10">
        <f>[1]Лист1!XDV93</f>
        <v>0</v>
      </c>
      <c r="WZG119" s="10">
        <f>[1]Лист1!XDW93</f>
        <v>0</v>
      </c>
      <c r="WZH119" s="10">
        <f>[1]Лист1!XDX93</f>
        <v>0</v>
      </c>
      <c r="WZI119" s="10">
        <f>[1]Лист1!XDY93</f>
        <v>0</v>
      </c>
      <c r="WZJ119" s="10">
        <f>[1]Лист1!XDZ93</f>
        <v>0</v>
      </c>
      <c r="WZK119" s="10">
        <f>[1]Лист1!XEA93</f>
        <v>0</v>
      </c>
      <c r="WZL119" s="10">
        <f>[1]Лист1!XEB93</f>
        <v>0</v>
      </c>
      <c r="WZM119" s="10">
        <f>[1]Лист1!XEC93</f>
        <v>0</v>
      </c>
      <c r="WZN119" s="10">
        <f>[1]Лист1!XED93</f>
        <v>0</v>
      </c>
      <c r="WZO119" s="10">
        <f>[1]Лист1!XEE93</f>
        <v>0</v>
      </c>
      <c r="WZP119" s="10">
        <f>[1]Лист1!XEF93</f>
        <v>0</v>
      </c>
      <c r="WZQ119" s="10">
        <f>[1]Лист1!XEG93</f>
        <v>0</v>
      </c>
      <c r="WZR119" s="10">
        <f>[1]Лист1!XEH93</f>
        <v>0</v>
      </c>
      <c r="WZS119" s="10">
        <f>[1]Лист1!XEI93</f>
        <v>0</v>
      </c>
      <c r="WZT119" s="10">
        <f>[1]Лист1!XEJ93</f>
        <v>0</v>
      </c>
      <c r="WZU119" s="10">
        <f>[1]Лист1!XEK93</f>
        <v>0</v>
      </c>
      <c r="WZV119" s="10">
        <f>[1]Лист1!XEL93</f>
        <v>0</v>
      </c>
      <c r="WZW119" s="10">
        <f>[1]Лист1!XEM93</f>
        <v>0</v>
      </c>
      <c r="WZX119" s="10">
        <f>[1]Лист1!XEN93</f>
        <v>0</v>
      </c>
      <c r="WZY119" s="10">
        <f>[1]Лист1!XEO93</f>
        <v>0</v>
      </c>
      <c r="WZZ119" s="10">
        <f>[1]Лист1!XEP93</f>
        <v>0</v>
      </c>
      <c r="XAA119" s="10">
        <f>[1]Лист1!XEQ93</f>
        <v>0</v>
      </c>
      <c r="XAB119" s="10">
        <f>[1]Лист1!XER93</f>
        <v>0</v>
      </c>
      <c r="XAC119" s="10">
        <f>[1]Лист1!XES93</f>
        <v>0</v>
      </c>
      <c r="XAD119" s="10">
        <f>[1]Лист1!XET93</f>
        <v>0</v>
      </c>
      <c r="XAE119" s="10">
        <f>[1]Лист1!XEU93</f>
        <v>0</v>
      </c>
      <c r="XAF119" s="10">
        <f>[1]Лист1!XEV93</f>
        <v>0</v>
      </c>
      <c r="XAG119" s="10">
        <f>[1]Лист1!XEW93</f>
        <v>0</v>
      </c>
      <c r="XAH119" s="10">
        <f>[1]Лист1!XEX93</f>
        <v>0</v>
      </c>
      <c r="XAI119" s="10">
        <f>[1]Лист1!XEY93</f>
        <v>0</v>
      </c>
      <c r="XAJ119" s="10" t="e">
        <f>[1]Лист1!XEZ93</f>
        <v>#REF!</v>
      </c>
      <c r="XAK119" s="10" t="e">
        <f>[1]Лист1!XFA93</f>
        <v>#REF!</v>
      </c>
      <c r="XAL119" s="10" t="e">
        <f>[1]Лист1!XFB93</f>
        <v>#REF!</v>
      </c>
      <c r="XAM119" s="10" t="e">
        <f>[1]Лист1!XFC93</f>
        <v>#REF!</v>
      </c>
      <c r="XAN119" s="10" t="e">
        <f>[1]Лист1!XFD93</f>
        <v>#REF!</v>
      </c>
    </row>
    <row r="120" spans="1:16264" s="10" customFormat="1" ht="63" x14ac:dyDescent="0.25">
      <c r="A120" s="10">
        <v>114</v>
      </c>
      <c r="B120" s="10" t="s">
        <v>404</v>
      </c>
      <c r="C120" s="10" t="s">
        <v>405</v>
      </c>
      <c r="D120" s="10" t="s">
        <v>461</v>
      </c>
      <c r="E120" s="10" t="s">
        <v>462</v>
      </c>
      <c r="F120" s="10" t="s">
        <v>463</v>
      </c>
      <c r="G120" s="10" t="s">
        <v>464</v>
      </c>
      <c r="H120" s="10" t="s">
        <v>25</v>
      </c>
      <c r="I120" s="18" t="s">
        <v>250</v>
      </c>
      <c r="J120" s="10" t="s">
        <v>26</v>
      </c>
      <c r="K120" s="10">
        <v>0</v>
      </c>
      <c r="L120" s="10" t="s">
        <v>251</v>
      </c>
      <c r="M120" s="10">
        <v>0</v>
      </c>
      <c r="N120" s="10">
        <v>0</v>
      </c>
      <c r="O120" s="10">
        <v>0</v>
      </c>
      <c r="P120" s="10">
        <v>0</v>
      </c>
      <c r="Q120" s="10" t="s">
        <v>461</v>
      </c>
      <c r="R120" s="10" t="s">
        <v>29</v>
      </c>
    </row>
    <row r="121" spans="1:16264" s="10" customFormat="1" ht="63" x14ac:dyDescent="0.25">
      <c r="A121" s="10">
        <v>115</v>
      </c>
      <c r="B121" s="10" t="s">
        <v>88</v>
      </c>
      <c r="C121" s="10" t="s">
        <v>165</v>
      </c>
      <c r="D121" s="10" t="s">
        <v>465</v>
      </c>
      <c r="E121" s="10" t="s">
        <v>466</v>
      </c>
      <c r="F121" s="10" t="s">
        <v>467</v>
      </c>
      <c r="G121" s="10" t="s">
        <v>468</v>
      </c>
      <c r="H121" s="10" t="s">
        <v>25</v>
      </c>
      <c r="I121" s="18">
        <v>2355006983</v>
      </c>
      <c r="J121" s="10" t="s">
        <v>26</v>
      </c>
      <c r="K121" s="10" t="s">
        <v>27</v>
      </c>
      <c r="L121" s="10">
        <v>1.5</v>
      </c>
      <c r="M121" s="10">
        <v>1</v>
      </c>
      <c r="N121" s="10">
        <v>1.1000000000000001</v>
      </c>
      <c r="O121" s="10">
        <v>0</v>
      </c>
      <c r="P121" s="10">
        <v>0</v>
      </c>
      <c r="Q121" s="10" t="s">
        <v>465</v>
      </c>
      <c r="R121" s="10" t="s">
        <v>29</v>
      </c>
    </row>
    <row r="122" spans="1:16264" s="10" customFormat="1" ht="63" x14ac:dyDescent="0.25">
      <c r="A122" s="10">
        <v>116</v>
      </c>
      <c r="B122" s="10" t="s">
        <v>88</v>
      </c>
      <c r="C122" s="10" t="s">
        <v>165</v>
      </c>
      <c r="D122" s="10" t="s">
        <v>465</v>
      </c>
      <c r="E122" s="10" t="s">
        <v>469</v>
      </c>
      <c r="F122" s="10" t="s">
        <v>470</v>
      </c>
      <c r="G122" s="10" t="s">
        <v>471</v>
      </c>
      <c r="H122" s="10" t="s">
        <v>25</v>
      </c>
      <c r="I122" s="18">
        <v>2355006983</v>
      </c>
      <c r="J122" s="10" t="s">
        <v>26</v>
      </c>
      <c r="K122" s="10" t="s">
        <v>27</v>
      </c>
      <c r="L122" s="10" t="s">
        <v>472</v>
      </c>
      <c r="M122" s="10">
        <v>1</v>
      </c>
      <c r="N122" s="10">
        <v>1.1000000000000001</v>
      </c>
      <c r="O122" s="10">
        <v>1</v>
      </c>
      <c r="P122" s="10">
        <v>0</v>
      </c>
      <c r="Q122" s="10" t="s">
        <v>465</v>
      </c>
      <c r="R122" s="10" t="s">
        <v>29</v>
      </c>
    </row>
    <row r="123" spans="1:16264" s="10" customFormat="1" ht="47.25" x14ac:dyDescent="0.25">
      <c r="A123" s="10">
        <v>117</v>
      </c>
      <c r="B123" s="10" t="s">
        <v>88</v>
      </c>
      <c r="C123" s="10" t="s">
        <v>165</v>
      </c>
      <c r="D123" s="10" t="s">
        <v>465</v>
      </c>
      <c r="E123" s="10" t="s">
        <v>473</v>
      </c>
      <c r="F123" s="10" t="s">
        <v>474</v>
      </c>
      <c r="G123" s="10" t="s">
        <v>475</v>
      </c>
      <c r="H123" s="10" t="s">
        <v>476</v>
      </c>
      <c r="I123" s="18">
        <v>309236506500015</v>
      </c>
      <c r="J123" s="10" t="s">
        <v>477</v>
      </c>
      <c r="K123" s="10" t="s">
        <v>36</v>
      </c>
      <c r="L123" s="10" t="s">
        <v>472</v>
      </c>
      <c r="M123" s="10" t="s">
        <v>413</v>
      </c>
      <c r="N123" s="10">
        <v>1.1000000000000001</v>
      </c>
      <c r="O123" s="10">
        <v>0</v>
      </c>
      <c r="P123" s="10">
        <v>0</v>
      </c>
      <c r="Q123" s="10" t="s">
        <v>6817</v>
      </c>
      <c r="R123" s="10" t="s">
        <v>29</v>
      </c>
    </row>
    <row r="124" spans="1:16264" s="10" customFormat="1" ht="47.25" x14ac:dyDescent="0.25">
      <c r="A124" s="10">
        <v>118</v>
      </c>
      <c r="B124" s="10" t="s">
        <v>88</v>
      </c>
      <c r="C124" s="10" t="s">
        <v>165</v>
      </c>
      <c r="D124" s="10" t="s">
        <v>465</v>
      </c>
      <c r="E124" s="10" t="s">
        <v>478</v>
      </c>
      <c r="F124" s="10" t="s">
        <v>479</v>
      </c>
      <c r="G124" s="10" t="s">
        <v>480</v>
      </c>
      <c r="H124" s="10" t="s">
        <v>481</v>
      </c>
      <c r="I124" s="18">
        <v>321237500247485</v>
      </c>
      <c r="J124" s="10" t="s">
        <v>6818</v>
      </c>
      <c r="K124" s="10" t="s">
        <v>36</v>
      </c>
      <c r="L124" s="10">
        <v>1.5</v>
      </c>
      <c r="M124" s="10">
        <v>1</v>
      </c>
      <c r="N124" s="10">
        <v>1.1000000000000001</v>
      </c>
      <c r="O124" s="10">
        <v>0</v>
      </c>
      <c r="P124" s="10">
        <v>0</v>
      </c>
      <c r="Q124" s="10" t="s">
        <v>7484</v>
      </c>
      <c r="R124" s="10" t="s">
        <v>29</v>
      </c>
    </row>
    <row r="125" spans="1:16264" s="10" customFormat="1" ht="63" x14ac:dyDescent="0.25">
      <c r="A125" s="10">
        <v>119</v>
      </c>
      <c r="B125" s="10" t="s">
        <v>21</v>
      </c>
      <c r="C125" s="10" t="s">
        <v>45</v>
      </c>
      <c r="D125" s="10" t="s">
        <v>482</v>
      </c>
      <c r="E125" s="10">
        <v>3</v>
      </c>
      <c r="F125" s="10" t="s">
        <v>483</v>
      </c>
      <c r="G125" s="10" t="s">
        <v>484</v>
      </c>
      <c r="H125" s="10" t="s">
        <v>25</v>
      </c>
      <c r="I125" s="18">
        <v>2355006983</v>
      </c>
      <c r="J125" s="10" t="s">
        <v>26</v>
      </c>
      <c r="K125" s="10" t="s">
        <v>36</v>
      </c>
      <c r="L125" s="10">
        <v>4.5</v>
      </c>
      <c r="M125" s="10">
        <v>3</v>
      </c>
      <c r="N125" s="10">
        <v>1.1000000000000001</v>
      </c>
      <c r="O125" s="10">
        <v>0</v>
      </c>
      <c r="P125" s="10">
        <v>0</v>
      </c>
      <c r="Q125" s="10" t="s">
        <v>482</v>
      </c>
      <c r="R125" s="10" t="s">
        <v>29</v>
      </c>
    </row>
    <row r="126" spans="1:16264" s="10" customFormat="1" ht="63" x14ac:dyDescent="0.25">
      <c r="A126" s="10">
        <v>120</v>
      </c>
      <c r="B126" s="10" t="s">
        <v>21</v>
      </c>
      <c r="C126" s="10" t="s">
        <v>45</v>
      </c>
      <c r="D126" s="10" t="s">
        <v>482</v>
      </c>
      <c r="E126" s="10">
        <v>27</v>
      </c>
      <c r="F126" s="10" t="s">
        <v>485</v>
      </c>
      <c r="G126" s="10" t="s">
        <v>486</v>
      </c>
      <c r="H126" s="10" t="s">
        <v>25</v>
      </c>
      <c r="I126" s="18">
        <v>2355006983</v>
      </c>
      <c r="J126" s="10" t="s">
        <v>26</v>
      </c>
      <c r="K126" s="10" t="s">
        <v>36</v>
      </c>
      <c r="L126" s="10">
        <v>3</v>
      </c>
      <c r="M126" s="10">
        <v>2</v>
      </c>
      <c r="N126" s="10">
        <v>1.1000000000000001</v>
      </c>
      <c r="O126" s="10">
        <v>0</v>
      </c>
      <c r="P126" s="10">
        <v>0</v>
      </c>
      <c r="Q126" s="10" t="s">
        <v>482</v>
      </c>
      <c r="R126" s="10" t="s">
        <v>29</v>
      </c>
    </row>
    <row r="127" spans="1:16264" s="10" customFormat="1" ht="47.25" x14ac:dyDescent="0.25">
      <c r="A127" s="10">
        <v>121</v>
      </c>
      <c r="B127" s="10" t="s">
        <v>404</v>
      </c>
      <c r="C127" s="10" t="s">
        <v>405</v>
      </c>
      <c r="D127" s="10" t="s">
        <v>482</v>
      </c>
      <c r="E127" s="10" t="s">
        <v>487</v>
      </c>
      <c r="F127" s="10" t="s">
        <v>488</v>
      </c>
      <c r="G127" s="10" t="s">
        <v>489</v>
      </c>
      <c r="H127" s="10" t="s">
        <v>490</v>
      </c>
      <c r="I127" s="18">
        <v>1112365001980</v>
      </c>
      <c r="J127" s="10" t="s">
        <v>7479</v>
      </c>
      <c r="K127" s="10" t="s">
        <v>36</v>
      </c>
      <c r="L127" s="10">
        <v>2</v>
      </c>
      <c r="M127" s="10">
        <v>1</v>
      </c>
      <c r="N127" s="10">
        <v>1.1000000000000001</v>
      </c>
      <c r="O127" s="10">
        <v>0</v>
      </c>
      <c r="P127" s="10">
        <v>0</v>
      </c>
      <c r="Q127" s="10" t="s">
        <v>6819</v>
      </c>
      <c r="R127" s="10" t="s">
        <v>29</v>
      </c>
    </row>
    <row r="128" spans="1:16264" s="10" customFormat="1" ht="31.5" x14ac:dyDescent="0.25">
      <c r="A128" s="10">
        <v>122</v>
      </c>
      <c r="B128" s="10" t="s">
        <v>404</v>
      </c>
      <c r="C128" s="10" t="s">
        <v>405</v>
      </c>
      <c r="D128" s="10" t="s">
        <v>482</v>
      </c>
      <c r="E128" s="10" t="s">
        <v>491</v>
      </c>
      <c r="F128" s="10" t="s">
        <v>492</v>
      </c>
      <c r="G128" s="10" t="s">
        <v>493</v>
      </c>
      <c r="H128" s="10" t="s">
        <v>494</v>
      </c>
      <c r="I128" s="18">
        <v>1032313060427</v>
      </c>
      <c r="J128" s="10" t="s">
        <v>495</v>
      </c>
      <c r="K128" s="10" t="s">
        <v>36</v>
      </c>
      <c r="L128" s="10">
        <v>4.5</v>
      </c>
      <c r="M128" s="10">
        <v>3</v>
      </c>
      <c r="N128" s="10">
        <v>1.1000000000000001</v>
      </c>
      <c r="O128" s="10">
        <v>0</v>
      </c>
      <c r="P128" s="10">
        <v>0</v>
      </c>
      <c r="Q128" s="10" t="s">
        <v>6792</v>
      </c>
      <c r="R128" s="10" t="s">
        <v>29</v>
      </c>
    </row>
    <row r="129" spans="1:18" s="10" customFormat="1" ht="31.5" x14ac:dyDescent="0.25">
      <c r="A129" s="10">
        <v>123</v>
      </c>
      <c r="B129" s="10" t="s">
        <v>404</v>
      </c>
      <c r="C129" s="10" t="s">
        <v>405</v>
      </c>
      <c r="D129" s="10" t="s">
        <v>482</v>
      </c>
      <c r="E129" s="10" t="s">
        <v>496</v>
      </c>
      <c r="F129" s="10" t="s">
        <v>497</v>
      </c>
      <c r="G129" s="10" t="s">
        <v>498</v>
      </c>
      <c r="H129" s="10" t="s">
        <v>494</v>
      </c>
      <c r="I129" s="18">
        <v>1032313060427</v>
      </c>
      <c r="J129" s="10" t="s">
        <v>495</v>
      </c>
      <c r="K129" s="10" t="s">
        <v>36</v>
      </c>
      <c r="L129" s="10">
        <v>3</v>
      </c>
      <c r="M129" s="10">
        <v>2</v>
      </c>
      <c r="N129" s="10">
        <v>1.1000000000000001</v>
      </c>
      <c r="O129" s="10">
        <v>0</v>
      </c>
      <c r="P129" s="10">
        <v>0</v>
      </c>
      <c r="Q129" s="10" t="s">
        <v>6792</v>
      </c>
      <c r="R129" s="10" t="s">
        <v>29</v>
      </c>
    </row>
    <row r="130" spans="1:18" s="10" customFormat="1" ht="63" x14ac:dyDescent="0.25">
      <c r="A130" s="10">
        <v>124</v>
      </c>
      <c r="B130" s="10" t="s">
        <v>404</v>
      </c>
      <c r="C130" s="10" t="s">
        <v>405</v>
      </c>
      <c r="D130" s="10" t="s">
        <v>499</v>
      </c>
      <c r="E130" s="10" t="s">
        <v>286</v>
      </c>
      <c r="F130" s="10" t="s">
        <v>500</v>
      </c>
      <c r="G130" s="10" t="s">
        <v>501</v>
      </c>
      <c r="H130" s="10" t="s">
        <v>25</v>
      </c>
      <c r="I130" s="18">
        <v>2355006983</v>
      </c>
      <c r="J130" s="10" t="s">
        <v>26</v>
      </c>
      <c r="K130" s="10" t="s">
        <v>59</v>
      </c>
      <c r="L130" s="10" t="s">
        <v>502</v>
      </c>
      <c r="M130" s="10">
        <v>5</v>
      </c>
      <c r="N130" s="10">
        <v>1.1000000000000001</v>
      </c>
      <c r="O130" s="10">
        <v>0</v>
      </c>
      <c r="P130" s="10">
        <v>0</v>
      </c>
      <c r="Q130" s="10" t="s">
        <v>499</v>
      </c>
      <c r="R130" s="10" t="s">
        <v>29</v>
      </c>
    </row>
    <row r="131" spans="1:18" s="10" customFormat="1" ht="63" x14ac:dyDescent="0.25">
      <c r="A131" s="10">
        <v>125</v>
      </c>
      <c r="B131" s="10" t="s">
        <v>30</v>
      </c>
      <c r="C131" s="10" t="s">
        <v>503</v>
      </c>
      <c r="D131" s="10" t="s">
        <v>504</v>
      </c>
      <c r="F131" s="10" t="s">
        <v>505</v>
      </c>
      <c r="G131" s="10" t="s">
        <v>506</v>
      </c>
      <c r="H131" s="10" t="s">
        <v>25</v>
      </c>
      <c r="I131" s="18" t="s">
        <v>250</v>
      </c>
      <c r="J131" s="10" t="s">
        <v>26</v>
      </c>
      <c r="K131" s="10">
        <v>0</v>
      </c>
      <c r="L131" s="10" t="s">
        <v>251</v>
      </c>
      <c r="M131" s="10">
        <v>0</v>
      </c>
      <c r="N131" s="10">
        <v>0</v>
      </c>
      <c r="O131" s="10">
        <v>0</v>
      </c>
      <c r="P131" s="10">
        <v>0</v>
      </c>
      <c r="Q131" s="10" t="s">
        <v>7020</v>
      </c>
      <c r="R131" s="10" t="s">
        <v>29</v>
      </c>
    </row>
    <row r="132" spans="1:18" s="10" customFormat="1" ht="63" x14ac:dyDescent="0.25">
      <c r="A132" s="10">
        <v>126</v>
      </c>
      <c r="B132" s="10" t="s">
        <v>39</v>
      </c>
      <c r="C132" s="10" t="s">
        <v>507</v>
      </c>
      <c r="D132" s="10" t="s">
        <v>504</v>
      </c>
      <c r="E132" s="10">
        <v>1</v>
      </c>
      <c r="F132" s="10" t="s">
        <v>508</v>
      </c>
      <c r="G132" s="10" t="s">
        <v>509</v>
      </c>
      <c r="H132" s="10" t="s">
        <v>25</v>
      </c>
      <c r="I132" s="18">
        <v>2355006983</v>
      </c>
      <c r="J132" s="10" t="s">
        <v>26</v>
      </c>
      <c r="K132" s="10" t="s">
        <v>36</v>
      </c>
      <c r="L132" s="10">
        <v>3</v>
      </c>
      <c r="M132" s="10">
        <v>2</v>
      </c>
      <c r="N132" s="10" t="s">
        <v>37</v>
      </c>
      <c r="O132" s="10">
        <v>0</v>
      </c>
      <c r="P132" s="10">
        <v>0</v>
      </c>
      <c r="Q132" s="10" t="s">
        <v>7021</v>
      </c>
      <c r="R132" s="10" t="s">
        <v>29</v>
      </c>
    </row>
    <row r="133" spans="1:18" s="10" customFormat="1" ht="63" x14ac:dyDescent="0.25">
      <c r="A133" s="10">
        <v>127</v>
      </c>
      <c r="B133" s="10" t="s">
        <v>21</v>
      </c>
      <c r="C133" s="10" t="s">
        <v>45</v>
      </c>
      <c r="D133" s="10" t="s">
        <v>510</v>
      </c>
      <c r="F133" s="10" t="s">
        <v>511</v>
      </c>
      <c r="G133" s="10" t="s">
        <v>512</v>
      </c>
      <c r="H133" s="10" t="s">
        <v>25</v>
      </c>
      <c r="I133" s="18">
        <v>2355006983</v>
      </c>
      <c r="J133" s="10" t="s">
        <v>26</v>
      </c>
      <c r="K133" s="10" t="s">
        <v>36</v>
      </c>
      <c r="L133" s="10">
        <v>3</v>
      </c>
      <c r="M133" s="10">
        <v>2</v>
      </c>
      <c r="N133" s="10">
        <v>1.1000000000000001</v>
      </c>
      <c r="O133" s="10">
        <v>0</v>
      </c>
      <c r="P133" s="10">
        <v>0</v>
      </c>
      <c r="Q133" s="10" t="s">
        <v>510</v>
      </c>
      <c r="R133" s="10" t="s">
        <v>29</v>
      </c>
    </row>
    <row r="134" spans="1:18" s="10" customFormat="1" ht="63" x14ac:dyDescent="0.25">
      <c r="A134" s="10">
        <v>128</v>
      </c>
      <c r="B134" s="10" t="s">
        <v>190</v>
      </c>
      <c r="C134" s="10" t="s">
        <v>397</v>
      </c>
      <c r="D134" s="10" t="s">
        <v>513</v>
      </c>
      <c r="F134" s="10" t="s">
        <v>514</v>
      </c>
      <c r="G134" s="10" t="s">
        <v>515</v>
      </c>
      <c r="H134" s="10" t="s">
        <v>25</v>
      </c>
      <c r="I134" s="18">
        <v>2355006983</v>
      </c>
      <c r="J134" s="10" t="s">
        <v>26</v>
      </c>
      <c r="K134" s="10" t="s">
        <v>36</v>
      </c>
      <c r="L134" s="10">
        <v>1.7</v>
      </c>
      <c r="M134" s="10">
        <v>1</v>
      </c>
      <c r="N134" s="10">
        <v>1.1000000000000001</v>
      </c>
      <c r="O134" s="10" t="s">
        <v>38</v>
      </c>
      <c r="P134" s="10" t="s">
        <v>38</v>
      </c>
      <c r="Q134" s="10" t="s">
        <v>513</v>
      </c>
      <c r="R134" s="10" t="s">
        <v>29</v>
      </c>
    </row>
    <row r="135" spans="1:18" s="10" customFormat="1" ht="63" x14ac:dyDescent="0.25">
      <c r="A135" s="10">
        <v>129</v>
      </c>
      <c r="B135" s="10" t="s">
        <v>39</v>
      </c>
      <c r="C135" s="10" t="s">
        <v>40</v>
      </c>
      <c r="D135" s="10" t="s">
        <v>516</v>
      </c>
      <c r="E135" s="10">
        <v>7</v>
      </c>
      <c r="F135" s="10">
        <v>44.267026000000001</v>
      </c>
      <c r="G135" s="10">
        <v>38.860326999999998</v>
      </c>
      <c r="H135" s="10" t="s">
        <v>25</v>
      </c>
      <c r="I135" s="18">
        <v>2355006983</v>
      </c>
      <c r="J135" s="10" t="s">
        <v>26</v>
      </c>
      <c r="K135" s="10" t="s">
        <v>36</v>
      </c>
      <c r="L135" s="10">
        <v>1.5</v>
      </c>
      <c r="M135" s="10">
        <v>1</v>
      </c>
      <c r="N135" s="10">
        <v>1.1000000000000001</v>
      </c>
      <c r="O135" s="10">
        <v>0</v>
      </c>
      <c r="P135" s="10">
        <v>0</v>
      </c>
      <c r="Q135" s="10" t="s">
        <v>516</v>
      </c>
      <c r="R135" s="10" t="s">
        <v>29</v>
      </c>
    </row>
    <row r="136" spans="1:18" s="10" customFormat="1" ht="63" x14ac:dyDescent="0.25">
      <c r="A136" s="10">
        <v>130</v>
      </c>
      <c r="B136" s="10" t="s">
        <v>39</v>
      </c>
      <c r="C136" s="10" t="s">
        <v>40</v>
      </c>
      <c r="D136" s="10" t="s">
        <v>517</v>
      </c>
      <c r="F136" s="10" t="s">
        <v>518</v>
      </c>
      <c r="G136" s="10" t="s">
        <v>519</v>
      </c>
      <c r="H136" s="10" t="s">
        <v>520</v>
      </c>
      <c r="I136" s="18">
        <v>230905372909</v>
      </c>
      <c r="J136" s="10" t="s">
        <v>7480</v>
      </c>
      <c r="K136" s="10" t="s">
        <v>36</v>
      </c>
      <c r="L136" s="10">
        <v>1.5</v>
      </c>
      <c r="M136" s="10">
        <v>1</v>
      </c>
      <c r="N136" s="10" t="s">
        <v>37</v>
      </c>
      <c r="O136" s="10">
        <v>0</v>
      </c>
      <c r="P136" s="10">
        <v>0</v>
      </c>
      <c r="Q136" s="10" t="s">
        <v>6820</v>
      </c>
      <c r="R136" s="10" t="s">
        <v>29</v>
      </c>
    </row>
    <row r="137" spans="1:18" s="10" customFormat="1" ht="63" x14ac:dyDescent="0.25">
      <c r="A137" s="10">
        <v>131</v>
      </c>
      <c r="B137" s="10" t="s">
        <v>235</v>
      </c>
      <c r="C137" s="10" t="s">
        <v>314</v>
      </c>
      <c r="D137" s="10" t="s">
        <v>521</v>
      </c>
      <c r="E137" s="10">
        <v>22</v>
      </c>
      <c r="F137" s="10" t="s">
        <v>522</v>
      </c>
      <c r="G137" s="10" t="s">
        <v>523</v>
      </c>
      <c r="H137" s="10" t="s">
        <v>25</v>
      </c>
      <c r="I137" s="18">
        <v>2355006983</v>
      </c>
      <c r="J137" s="10" t="s">
        <v>26</v>
      </c>
      <c r="K137" s="10" t="s">
        <v>36</v>
      </c>
      <c r="L137" s="10">
        <v>1.5</v>
      </c>
      <c r="M137" s="10">
        <v>1</v>
      </c>
      <c r="N137" s="10">
        <v>1.1000000000000001</v>
      </c>
      <c r="O137" s="10">
        <v>0</v>
      </c>
      <c r="P137" s="10" t="s">
        <v>38</v>
      </c>
      <c r="Q137" s="10" t="s">
        <v>7022</v>
      </c>
      <c r="R137" s="10" t="s">
        <v>29</v>
      </c>
    </row>
    <row r="138" spans="1:18" s="10" customFormat="1" ht="47.25" x14ac:dyDescent="0.25">
      <c r="A138" s="10">
        <v>132</v>
      </c>
      <c r="B138" s="10" t="s">
        <v>404</v>
      </c>
      <c r="C138" s="10" t="s">
        <v>405</v>
      </c>
      <c r="D138" s="10" t="s">
        <v>524</v>
      </c>
      <c r="E138" s="10">
        <v>25</v>
      </c>
      <c r="F138" s="10" t="s">
        <v>525</v>
      </c>
      <c r="G138" s="10" t="s">
        <v>526</v>
      </c>
      <c r="H138" s="10" t="s">
        <v>527</v>
      </c>
      <c r="I138" s="18">
        <v>1042311691180</v>
      </c>
      <c r="J138" s="10" t="s">
        <v>7481</v>
      </c>
      <c r="K138" s="10" t="s">
        <v>36</v>
      </c>
      <c r="L138" s="10">
        <v>2</v>
      </c>
      <c r="M138" s="10">
        <v>1</v>
      </c>
      <c r="N138" s="10" t="s">
        <v>158</v>
      </c>
      <c r="O138" s="10">
        <v>0</v>
      </c>
      <c r="P138" s="10">
        <v>0</v>
      </c>
      <c r="Q138" s="10" t="s">
        <v>6821</v>
      </c>
      <c r="R138" s="10" t="s">
        <v>29</v>
      </c>
    </row>
    <row r="139" spans="1:18" s="10" customFormat="1" ht="63" x14ac:dyDescent="0.25">
      <c r="A139" s="10">
        <v>133</v>
      </c>
      <c r="B139" s="10" t="s">
        <v>404</v>
      </c>
      <c r="C139" s="10" t="s">
        <v>405</v>
      </c>
      <c r="D139" s="10" t="s">
        <v>528</v>
      </c>
      <c r="E139" s="10">
        <v>13</v>
      </c>
      <c r="F139" s="10" t="s">
        <v>529</v>
      </c>
      <c r="G139" s="10" t="s">
        <v>530</v>
      </c>
      <c r="H139" s="10" t="s">
        <v>25</v>
      </c>
      <c r="I139" s="18">
        <v>2355006983</v>
      </c>
      <c r="J139" s="10" t="s">
        <v>26</v>
      </c>
      <c r="K139" s="10" t="s">
        <v>36</v>
      </c>
      <c r="L139" s="10" t="s">
        <v>531</v>
      </c>
      <c r="M139" s="10" t="s">
        <v>532</v>
      </c>
      <c r="N139" s="10">
        <v>1.1000000000000001</v>
      </c>
      <c r="O139" s="10">
        <v>0</v>
      </c>
      <c r="P139" s="10">
        <v>0</v>
      </c>
      <c r="Q139" s="10" t="s">
        <v>7023</v>
      </c>
      <c r="R139" s="10" t="s">
        <v>29</v>
      </c>
    </row>
    <row r="140" spans="1:18" s="10" customFormat="1" ht="63" x14ac:dyDescent="0.25">
      <c r="A140" s="10">
        <v>134</v>
      </c>
      <c r="B140" s="10" t="s">
        <v>48</v>
      </c>
      <c r="C140" s="10" t="s">
        <v>110</v>
      </c>
      <c r="D140" s="10" t="s">
        <v>533</v>
      </c>
      <c r="F140" s="10" t="s">
        <v>534</v>
      </c>
      <c r="G140" s="10" t="s">
        <v>535</v>
      </c>
      <c r="H140" s="10" t="s">
        <v>536</v>
      </c>
      <c r="I140" s="18">
        <v>7704784450</v>
      </c>
      <c r="J140" s="10" t="s">
        <v>7482</v>
      </c>
      <c r="K140" s="10" t="s">
        <v>36</v>
      </c>
      <c r="L140" s="10">
        <v>4.5</v>
      </c>
      <c r="M140" s="10">
        <v>3</v>
      </c>
      <c r="N140" s="10">
        <v>0.75</v>
      </c>
      <c r="O140" s="10" t="s">
        <v>38</v>
      </c>
      <c r="P140" s="10">
        <v>0</v>
      </c>
      <c r="Q140" s="10" t="s">
        <v>7483</v>
      </c>
      <c r="R140" s="10" t="s">
        <v>29</v>
      </c>
    </row>
    <row r="141" spans="1:18" s="10" customFormat="1" ht="47.25" x14ac:dyDescent="0.25">
      <c r="A141" s="10">
        <v>135</v>
      </c>
      <c r="B141" s="10" t="s">
        <v>48</v>
      </c>
      <c r="C141" s="10" t="s">
        <v>110</v>
      </c>
      <c r="D141" s="10" t="s">
        <v>537</v>
      </c>
      <c r="E141" s="10" t="s">
        <v>538</v>
      </c>
      <c r="F141" s="10" t="s">
        <v>539</v>
      </c>
      <c r="G141" s="10" t="s">
        <v>540</v>
      </c>
      <c r="H141" s="10" t="s">
        <v>310</v>
      </c>
      <c r="I141" s="18">
        <v>7825706086</v>
      </c>
      <c r="J141" s="10" t="s">
        <v>7362</v>
      </c>
      <c r="K141" s="10" t="s">
        <v>36</v>
      </c>
      <c r="L141" s="10">
        <v>3</v>
      </c>
      <c r="M141" s="10">
        <v>2</v>
      </c>
      <c r="N141" s="10">
        <v>0.8</v>
      </c>
      <c r="O141" s="10" t="s">
        <v>38</v>
      </c>
      <c r="P141" s="10">
        <v>0</v>
      </c>
      <c r="Q141" s="10" t="s">
        <v>6822</v>
      </c>
      <c r="R141" s="10" t="s">
        <v>29</v>
      </c>
    </row>
    <row r="142" spans="1:18" s="10" customFormat="1" ht="47.25" x14ac:dyDescent="0.25">
      <c r="A142" s="10">
        <v>136</v>
      </c>
      <c r="B142" s="10" t="s">
        <v>48</v>
      </c>
      <c r="C142" s="10" t="s">
        <v>541</v>
      </c>
      <c r="D142" s="10" t="s">
        <v>537</v>
      </c>
      <c r="E142" s="10" t="s">
        <v>542</v>
      </c>
      <c r="F142" s="10" t="s">
        <v>543</v>
      </c>
      <c r="G142" s="10" t="s">
        <v>544</v>
      </c>
      <c r="H142" s="10" t="s">
        <v>545</v>
      </c>
      <c r="I142" s="18">
        <v>236500497883</v>
      </c>
      <c r="J142" s="10" t="s">
        <v>6823</v>
      </c>
      <c r="K142" s="10" t="s">
        <v>36</v>
      </c>
      <c r="L142" s="10">
        <v>1.5</v>
      </c>
      <c r="M142" s="10">
        <v>1</v>
      </c>
      <c r="N142" s="10">
        <v>0.75</v>
      </c>
      <c r="O142" s="10" t="s">
        <v>38</v>
      </c>
      <c r="P142" s="10">
        <v>0</v>
      </c>
      <c r="Q142" s="10" t="s">
        <v>7485</v>
      </c>
      <c r="R142" s="10" t="s">
        <v>29</v>
      </c>
    </row>
    <row r="143" spans="1:18" s="10" customFormat="1" ht="63" x14ac:dyDescent="0.25">
      <c r="A143" s="10">
        <v>137</v>
      </c>
      <c r="B143" s="10" t="s">
        <v>30</v>
      </c>
      <c r="C143" s="10" t="s">
        <v>546</v>
      </c>
      <c r="D143" s="10" t="s">
        <v>547</v>
      </c>
      <c r="F143" s="10" t="s">
        <v>548</v>
      </c>
      <c r="G143" s="10" t="s">
        <v>549</v>
      </c>
      <c r="H143" s="10" t="s">
        <v>25</v>
      </c>
      <c r="I143" s="18" t="s">
        <v>250</v>
      </c>
      <c r="J143" s="10" t="s">
        <v>26</v>
      </c>
      <c r="K143" s="10">
        <v>0</v>
      </c>
      <c r="L143" s="10" t="s">
        <v>251</v>
      </c>
      <c r="M143" s="10">
        <v>0</v>
      </c>
      <c r="N143" s="10">
        <v>0</v>
      </c>
      <c r="O143" s="10">
        <v>0</v>
      </c>
      <c r="P143" s="10">
        <v>0</v>
      </c>
      <c r="Q143" s="10" t="s">
        <v>7024</v>
      </c>
      <c r="R143" s="10" t="s">
        <v>29</v>
      </c>
    </row>
    <row r="144" spans="1:18" s="10" customFormat="1" ht="63" x14ac:dyDescent="0.25">
      <c r="A144" s="10">
        <v>138</v>
      </c>
      <c r="B144" s="10" t="s">
        <v>48</v>
      </c>
      <c r="C144" s="10" t="s">
        <v>541</v>
      </c>
      <c r="D144" s="10" t="s">
        <v>547</v>
      </c>
      <c r="E144" s="10" t="s">
        <v>550</v>
      </c>
      <c r="F144" s="10" t="s">
        <v>551</v>
      </c>
      <c r="G144" s="10" t="s">
        <v>552</v>
      </c>
      <c r="H144" s="10" t="s">
        <v>25</v>
      </c>
      <c r="I144" s="18">
        <v>2355006983</v>
      </c>
      <c r="J144" s="10" t="s">
        <v>26</v>
      </c>
      <c r="K144" s="10" t="s">
        <v>53</v>
      </c>
      <c r="L144" s="10">
        <v>3</v>
      </c>
      <c r="M144" s="10">
        <v>2</v>
      </c>
      <c r="N144" s="10" t="s">
        <v>37</v>
      </c>
      <c r="O144" s="10">
        <v>0</v>
      </c>
      <c r="P144" s="10">
        <v>0</v>
      </c>
      <c r="Q144" s="10" t="s">
        <v>7025</v>
      </c>
      <c r="R144" s="10" t="s">
        <v>29</v>
      </c>
    </row>
    <row r="145" spans="1:18" s="10" customFormat="1" ht="47.25" x14ac:dyDescent="0.25">
      <c r="A145" s="10">
        <v>139</v>
      </c>
      <c r="B145" s="10" t="s">
        <v>48</v>
      </c>
      <c r="C145" s="10" t="s">
        <v>541</v>
      </c>
      <c r="D145" s="10" t="s">
        <v>1849</v>
      </c>
      <c r="E145" s="10" t="s">
        <v>1850</v>
      </c>
      <c r="F145" s="10" t="s">
        <v>1851</v>
      </c>
      <c r="G145" s="10" t="s">
        <v>1852</v>
      </c>
      <c r="H145" s="10" t="s">
        <v>880</v>
      </c>
      <c r="I145" s="18">
        <v>2365028760</v>
      </c>
      <c r="J145" s="10" t="s">
        <v>881</v>
      </c>
      <c r="K145" s="10" t="s">
        <v>36</v>
      </c>
      <c r="L145" s="10">
        <v>1.5</v>
      </c>
      <c r="M145" s="10">
        <v>1</v>
      </c>
      <c r="N145" s="10">
        <v>1.1000000000000001</v>
      </c>
      <c r="O145" s="10">
        <v>0</v>
      </c>
      <c r="P145" s="10">
        <v>0</v>
      </c>
      <c r="Q145" s="10" t="s">
        <v>6824</v>
      </c>
      <c r="R145" s="10" t="s">
        <v>29</v>
      </c>
    </row>
    <row r="146" spans="1:18" s="10" customFormat="1" ht="47.25" x14ac:dyDescent="0.25">
      <c r="A146" s="10">
        <v>140</v>
      </c>
      <c r="B146" s="10" t="s">
        <v>48</v>
      </c>
      <c r="C146" s="10" t="s">
        <v>110</v>
      </c>
      <c r="D146" s="10" t="s">
        <v>553</v>
      </c>
      <c r="F146" s="10" t="s">
        <v>554</v>
      </c>
      <c r="G146" s="10" t="s">
        <v>555</v>
      </c>
      <c r="H146" s="10" t="s">
        <v>556</v>
      </c>
      <c r="I146" s="18">
        <v>235501454560</v>
      </c>
      <c r="J146" s="10" t="s">
        <v>557</v>
      </c>
      <c r="K146" s="10" t="s">
        <v>36</v>
      </c>
      <c r="L146" s="10">
        <v>1.5</v>
      </c>
      <c r="M146" s="10">
        <v>1</v>
      </c>
      <c r="N146" s="10">
        <v>1.1000000000000001</v>
      </c>
      <c r="O146" s="10" t="s">
        <v>38</v>
      </c>
      <c r="P146" s="10">
        <v>0</v>
      </c>
      <c r="Q146" s="10" t="s">
        <v>7487</v>
      </c>
      <c r="R146" s="10" t="s">
        <v>29</v>
      </c>
    </row>
    <row r="147" spans="1:18" s="10" customFormat="1" ht="47.25" x14ac:dyDescent="0.25">
      <c r="A147" s="10">
        <v>141</v>
      </c>
      <c r="B147" s="10" t="s">
        <v>48</v>
      </c>
      <c r="C147" s="10" t="s">
        <v>110</v>
      </c>
      <c r="D147" s="10" t="s">
        <v>558</v>
      </c>
      <c r="F147" s="10" t="s">
        <v>559</v>
      </c>
      <c r="G147" s="10" t="s">
        <v>560</v>
      </c>
      <c r="H147" s="10" t="s">
        <v>561</v>
      </c>
      <c r="I147" s="18">
        <v>235612122633</v>
      </c>
      <c r="J147" s="10" t="s">
        <v>562</v>
      </c>
      <c r="K147" s="10" t="s">
        <v>36</v>
      </c>
      <c r="L147" s="10">
        <v>1.5</v>
      </c>
      <c r="M147" s="10">
        <v>1</v>
      </c>
      <c r="N147" s="10">
        <v>1.1000000000000001</v>
      </c>
      <c r="O147" s="10" t="s">
        <v>38</v>
      </c>
      <c r="P147" s="10">
        <v>0</v>
      </c>
      <c r="Q147" s="10" t="s">
        <v>7486</v>
      </c>
      <c r="R147" s="10" t="s">
        <v>29</v>
      </c>
    </row>
    <row r="148" spans="1:18" s="10" customFormat="1" ht="63" x14ac:dyDescent="0.25">
      <c r="A148" s="10">
        <v>142</v>
      </c>
      <c r="B148" s="10" t="s">
        <v>563</v>
      </c>
      <c r="C148" s="10" t="s">
        <v>564</v>
      </c>
      <c r="D148" s="10" t="s">
        <v>565</v>
      </c>
      <c r="E148" s="10">
        <v>4</v>
      </c>
      <c r="F148" s="10" t="s">
        <v>566</v>
      </c>
      <c r="G148" s="10" t="s">
        <v>567</v>
      </c>
      <c r="H148" s="10" t="s">
        <v>25</v>
      </c>
      <c r="I148" s="18">
        <v>2355006983</v>
      </c>
      <c r="J148" s="10" t="s">
        <v>26</v>
      </c>
      <c r="K148" s="10" t="s">
        <v>36</v>
      </c>
      <c r="L148" s="10">
        <v>1.7</v>
      </c>
      <c r="M148" s="10">
        <v>1</v>
      </c>
      <c r="N148" s="10">
        <v>1.1000000000000001</v>
      </c>
      <c r="O148" s="10">
        <v>0</v>
      </c>
      <c r="P148" s="10" t="s">
        <v>38</v>
      </c>
      <c r="Q148" s="10" t="s">
        <v>7026</v>
      </c>
      <c r="R148" s="10" t="s">
        <v>29</v>
      </c>
    </row>
    <row r="149" spans="1:18" s="10" customFormat="1" ht="63" x14ac:dyDescent="0.25">
      <c r="A149" s="10">
        <v>143</v>
      </c>
      <c r="B149" s="10" t="s">
        <v>563</v>
      </c>
      <c r="C149" s="10" t="s">
        <v>564</v>
      </c>
      <c r="D149" s="10" t="s">
        <v>565</v>
      </c>
      <c r="E149" s="10">
        <v>50</v>
      </c>
      <c r="F149" s="10" t="s">
        <v>568</v>
      </c>
      <c r="G149" s="10" t="s">
        <v>569</v>
      </c>
      <c r="H149" s="10" t="s">
        <v>25</v>
      </c>
      <c r="I149" s="18">
        <v>2355006983</v>
      </c>
      <c r="J149" s="10" t="s">
        <v>26</v>
      </c>
      <c r="K149" s="10" t="s">
        <v>36</v>
      </c>
      <c r="L149" s="10">
        <v>3</v>
      </c>
      <c r="M149" s="10">
        <v>2</v>
      </c>
      <c r="N149" s="10">
        <v>1.1000000000000001</v>
      </c>
      <c r="O149" s="10">
        <v>0</v>
      </c>
      <c r="P149" s="10" t="s">
        <v>38</v>
      </c>
      <c r="Q149" s="10" t="s">
        <v>7026</v>
      </c>
      <c r="R149" s="10" t="s">
        <v>29</v>
      </c>
    </row>
    <row r="150" spans="1:18" s="10" customFormat="1" ht="63" x14ac:dyDescent="0.25">
      <c r="A150" s="10">
        <v>144</v>
      </c>
      <c r="B150" s="10" t="s">
        <v>48</v>
      </c>
      <c r="C150" s="10" t="s">
        <v>541</v>
      </c>
      <c r="D150" s="10" t="s">
        <v>570</v>
      </c>
      <c r="E150" s="10">
        <v>16</v>
      </c>
      <c r="F150" s="10" t="s">
        <v>571</v>
      </c>
      <c r="G150" s="10" t="s">
        <v>572</v>
      </c>
      <c r="H150" s="10" t="s">
        <v>25</v>
      </c>
      <c r="I150" s="18">
        <v>2355006983</v>
      </c>
      <c r="J150" s="10" t="s">
        <v>26</v>
      </c>
      <c r="K150" s="10" t="s">
        <v>53</v>
      </c>
      <c r="L150" s="10">
        <v>4.5</v>
      </c>
      <c r="M150" s="10">
        <v>3</v>
      </c>
      <c r="N150" s="10" t="s">
        <v>37</v>
      </c>
      <c r="O150" s="10">
        <v>0</v>
      </c>
      <c r="P150" s="10">
        <v>0</v>
      </c>
      <c r="Q150" s="10" t="s">
        <v>7027</v>
      </c>
      <c r="R150" s="10" t="s">
        <v>29</v>
      </c>
    </row>
    <row r="151" spans="1:18" s="10" customFormat="1" ht="63" x14ac:dyDescent="0.25">
      <c r="A151" s="10">
        <v>145</v>
      </c>
      <c r="B151" s="10" t="s">
        <v>30</v>
      </c>
      <c r="C151" s="10" t="s">
        <v>573</v>
      </c>
      <c r="D151" s="10" t="s">
        <v>574</v>
      </c>
      <c r="F151" s="10" t="s">
        <v>575</v>
      </c>
      <c r="G151" s="10" t="s">
        <v>576</v>
      </c>
      <c r="H151" s="10" t="s">
        <v>25</v>
      </c>
      <c r="I151" s="18">
        <v>2355006983</v>
      </c>
      <c r="J151" s="10" t="s">
        <v>26</v>
      </c>
      <c r="K151" s="10" t="s">
        <v>36</v>
      </c>
      <c r="L151" s="10">
        <v>4.5</v>
      </c>
      <c r="M151" s="10">
        <v>3</v>
      </c>
      <c r="N151" s="10">
        <v>1.1000000000000001</v>
      </c>
      <c r="O151" s="10" t="s">
        <v>38</v>
      </c>
      <c r="P151" s="10" t="s">
        <v>38</v>
      </c>
      <c r="Q151" s="10" t="s">
        <v>7028</v>
      </c>
      <c r="R151" s="10" t="s">
        <v>29</v>
      </c>
    </row>
    <row r="152" spans="1:18" s="10" customFormat="1" ht="63" x14ac:dyDescent="0.25">
      <c r="A152" s="10">
        <v>146</v>
      </c>
      <c r="B152" s="10" t="s">
        <v>190</v>
      </c>
      <c r="C152" s="10" t="s">
        <v>577</v>
      </c>
      <c r="D152" s="10" t="s">
        <v>578</v>
      </c>
      <c r="E152" s="10">
        <v>2</v>
      </c>
      <c r="F152" s="10" t="s">
        <v>579</v>
      </c>
      <c r="G152" s="10" t="s">
        <v>580</v>
      </c>
      <c r="H152" s="10" t="s">
        <v>25</v>
      </c>
      <c r="I152" s="18">
        <v>2355006983</v>
      </c>
      <c r="J152" s="10" t="s">
        <v>26</v>
      </c>
      <c r="K152" s="10" t="s">
        <v>36</v>
      </c>
      <c r="L152" s="10">
        <v>8</v>
      </c>
      <c r="M152" s="10">
        <v>5</v>
      </c>
      <c r="N152" s="10">
        <v>1.1000000000000001</v>
      </c>
      <c r="O152" s="10" t="s">
        <v>38</v>
      </c>
      <c r="P152" s="10" t="s">
        <v>38</v>
      </c>
      <c r="Q152" s="10" t="s">
        <v>7029</v>
      </c>
      <c r="R152" s="10" t="s">
        <v>29</v>
      </c>
    </row>
    <row r="153" spans="1:18" s="10" customFormat="1" ht="63" x14ac:dyDescent="0.25">
      <c r="A153" s="10">
        <v>147</v>
      </c>
      <c r="B153" s="10" t="s">
        <v>235</v>
      </c>
      <c r="C153" s="10" t="s">
        <v>236</v>
      </c>
      <c r="D153" s="10" t="s">
        <v>578</v>
      </c>
      <c r="E153" s="10">
        <v>16</v>
      </c>
      <c r="F153" s="10" t="s">
        <v>581</v>
      </c>
      <c r="G153" s="10" t="s">
        <v>582</v>
      </c>
      <c r="H153" s="10" t="s">
        <v>25</v>
      </c>
      <c r="I153" s="18">
        <v>2355006983</v>
      </c>
      <c r="J153" s="10" t="s">
        <v>26</v>
      </c>
      <c r="K153" s="10" t="s">
        <v>36</v>
      </c>
      <c r="L153" s="10">
        <v>3</v>
      </c>
      <c r="M153" s="10">
        <v>2</v>
      </c>
      <c r="N153" s="10">
        <v>1.1000000000000001</v>
      </c>
      <c r="O153" s="10">
        <v>0</v>
      </c>
      <c r="P153" s="10" t="s">
        <v>38</v>
      </c>
      <c r="Q153" s="10" t="s">
        <v>7030</v>
      </c>
      <c r="R153" s="10" t="s">
        <v>29</v>
      </c>
    </row>
    <row r="154" spans="1:18" s="10" customFormat="1" ht="63" x14ac:dyDescent="0.25">
      <c r="A154" s="10">
        <v>148</v>
      </c>
      <c r="B154" s="10" t="s">
        <v>30</v>
      </c>
      <c r="C154" s="10" t="s">
        <v>583</v>
      </c>
      <c r="D154" s="10" t="s">
        <v>584</v>
      </c>
      <c r="F154" s="10" t="s">
        <v>585</v>
      </c>
      <c r="G154" s="10" t="s">
        <v>586</v>
      </c>
      <c r="H154" s="10" t="s">
        <v>25</v>
      </c>
      <c r="I154" s="18" t="s">
        <v>250</v>
      </c>
      <c r="J154" s="10" t="s">
        <v>26</v>
      </c>
      <c r="K154" s="10">
        <v>0</v>
      </c>
      <c r="L154" s="10" t="s">
        <v>251</v>
      </c>
      <c r="M154" s="10">
        <v>0</v>
      </c>
      <c r="N154" s="10">
        <v>0</v>
      </c>
      <c r="O154" s="10">
        <v>0</v>
      </c>
      <c r="P154" s="10">
        <v>0</v>
      </c>
      <c r="Q154" s="10" t="s">
        <v>7031</v>
      </c>
      <c r="R154" s="10" t="s">
        <v>29</v>
      </c>
    </row>
    <row r="155" spans="1:18" s="10" customFormat="1" ht="63" x14ac:dyDescent="0.25">
      <c r="A155" s="10">
        <v>149</v>
      </c>
      <c r="B155" s="10" t="s">
        <v>235</v>
      </c>
      <c r="C155" s="10" t="s">
        <v>236</v>
      </c>
      <c r="D155" s="10" t="s">
        <v>587</v>
      </c>
      <c r="E155" s="10" t="s">
        <v>588</v>
      </c>
      <c r="F155" s="10" t="s">
        <v>589</v>
      </c>
      <c r="G155" s="10" t="s">
        <v>590</v>
      </c>
      <c r="H155" s="10" t="s">
        <v>25</v>
      </c>
      <c r="I155" s="18">
        <v>2355006983</v>
      </c>
      <c r="J155" s="10" t="s">
        <v>26</v>
      </c>
      <c r="K155" s="10" t="s">
        <v>36</v>
      </c>
      <c r="L155" s="10">
        <v>6</v>
      </c>
      <c r="M155" s="10">
        <v>4</v>
      </c>
      <c r="N155" s="10">
        <v>1.1000000000000001</v>
      </c>
      <c r="O155" s="10">
        <v>0</v>
      </c>
      <c r="P155" s="10" t="s">
        <v>38</v>
      </c>
      <c r="Q155" s="10" t="s">
        <v>7032</v>
      </c>
      <c r="R155" s="10" t="s">
        <v>29</v>
      </c>
    </row>
    <row r="156" spans="1:18" s="10" customFormat="1" ht="63" x14ac:dyDescent="0.25">
      <c r="A156" s="10">
        <v>150</v>
      </c>
      <c r="B156" s="10" t="s">
        <v>48</v>
      </c>
      <c r="C156" s="10" t="s">
        <v>49</v>
      </c>
      <c r="D156" s="10" t="s">
        <v>7106</v>
      </c>
      <c r="E156" s="10" t="s">
        <v>591</v>
      </c>
      <c r="F156" s="10" t="s">
        <v>592</v>
      </c>
      <c r="G156" s="10" t="s">
        <v>593</v>
      </c>
      <c r="H156" s="10" t="s">
        <v>25</v>
      </c>
      <c r="I156" s="18">
        <v>2355006983</v>
      </c>
      <c r="J156" s="10" t="s">
        <v>26</v>
      </c>
      <c r="K156" s="10" t="s">
        <v>36</v>
      </c>
      <c r="L156" s="10" t="s">
        <v>2488</v>
      </c>
      <c r="M156" s="10">
        <v>5</v>
      </c>
      <c r="N156" s="10" t="s">
        <v>37</v>
      </c>
      <c r="O156" s="10">
        <v>0</v>
      </c>
      <c r="P156" s="10">
        <v>0</v>
      </c>
      <c r="Q156" s="10" t="s">
        <v>7033</v>
      </c>
      <c r="R156" s="10" t="s">
        <v>29</v>
      </c>
    </row>
    <row r="157" spans="1:18" s="10" customFormat="1" ht="47.25" x14ac:dyDescent="0.25">
      <c r="A157" s="10">
        <v>151</v>
      </c>
      <c r="B157" s="10" t="s">
        <v>404</v>
      </c>
      <c r="C157" s="10" t="s">
        <v>405</v>
      </c>
      <c r="D157" s="10" t="s">
        <v>594</v>
      </c>
      <c r="E157" s="10" t="s">
        <v>412</v>
      </c>
      <c r="F157" s="10" t="s">
        <v>595</v>
      </c>
      <c r="G157" s="10" t="s">
        <v>596</v>
      </c>
      <c r="H157" s="10" t="s">
        <v>597</v>
      </c>
      <c r="I157" s="18" t="s">
        <v>598</v>
      </c>
      <c r="J157" s="10" t="s">
        <v>599</v>
      </c>
      <c r="K157" s="10" t="s">
        <v>36</v>
      </c>
      <c r="L157" s="10" t="s">
        <v>532</v>
      </c>
      <c r="M157" s="10" t="s">
        <v>412</v>
      </c>
      <c r="N157" s="10">
        <v>1.1000000000000001</v>
      </c>
      <c r="O157" s="10">
        <v>0</v>
      </c>
      <c r="P157" s="10">
        <v>0</v>
      </c>
      <c r="Q157" s="10" t="s">
        <v>6825</v>
      </c>
      <c r="R157" s="10" t="s">
        <v>29</v>
      </c>
    </row>
    <row r="158" spans="1:18" s="10" customFormat="1" ht="63" x14ac:dyDescent="0.25">
      <c r="A158" s="10">
        <v>152</v>
      </c>
      <c r="B158" s="10" t="s">
        <v>385</v>
      </c>
      <c r="C158" s="10" t="s">
        <v>386</v>
      </c>
      <c r="D158" s="10" t="s">
        <v>600</v>
      </c>
      <c r="E158" s="10">
        <v>2</v>
      </c>
      <c r="F158" s="10" t="s">
        <v>601</v>
      </c>
      <c r="G158" s="10" t="s">
        <v>602</v>
      </c>
      <c r="H158" s="10" t="s">
        <v>25</v>
      </c>
      <c r="I158" s="18">
        <v>2355006983</v>
      </c>
      <c r="J158" s="10" t="s">
        <v>26</v>
      </c>
      <c r="K158" s="10" t="s">
        <v>388</v>
      </c>
      <c r="L158" s="10">
        <v>1.5</v>
      </c>
      <c r="M158" s="10">
        <v>1</v>
      </c>
      <c r="N158" s="10">
        <v>1.1000000000000001</v>
      </c>
      <c r="O158" s="10" t="s">
        <v>38</v>
      </c>
      <c r="P158" s="10" t="s">
        <v>38</v>
      </c>
      <c r="Q158" s="10" t="s">
        <v>7034</v>
      </c>
      <c r="R158" s="10" t="s">
        <v>29</v>
      </c>
    </row>
    <row r="159" spans="1:18" s="10" customFormat="1" ht="63" x14ac:dyDescent="0.25">
      <c r="A159" s="10">
        <v>153</v>
      </c>
      <c r="B159" s="10" t="s">
        <v>385</v>
      </c>
      <c r="C159" s="10" t="s">
        <v>386</v>
      </c>
      <c r="D159" s="10" t="s">
        <v>600</v>
      </c>
      <c r="E159" s="10" t="s">
        <v>603</v>
      </c>
      <c r="F159" s="10" t="s">
        <v>604</v>
      </c>
      <c r="G159" s="10" t="s">
        <v>605</v>
      </c>
      <c r="H159" s="10" t="s">
        <v>25</v>
      </c>
      <c r="I159" s="18">
        <v>2355006983</v>
      </c>
      <c r="J159" s="10" t="s">
        <v>26</v>
      </c>
      <c r="K159" s="10" t="s">
        <v>388</v>
      </c>
      <c r="L159" s="10">
        <v>1.5</v>
      </c>
      <c r="M159" s="10">
        <v>1</v>
      </c>
      <c r="N159" s="10">
        <v>1.1000000000000001</v>
      </c>
      <c r="O159" s="10">
        <v>0</v>
      </c>
      <c r="P159" s="10" t="s">
        <v>38</v>
      </c>
      <c r="Q159" s="10" t="s">
        <v>7034</v>
      </c>
      <c r="R159" s="10" t="s">
        <v>29</v>
      </c>
    </row>
    <row r="160" spans="1:18" s="10" customFormat="1" ht="63" x14ac:dyDescent="0.25">
      <c r="A160" s="10">
        <v>154</v>
      </c>
      <c r="B160" s="10" t="s">
        <v>385</v>
      </c>
      <c r="C160" s="10" t="s">
        <v>386</v>
      </c>
      <c r="D160" s="10" t="s">
        <v>600</v>
      </c>
      <c r="E160" s="10">
        <v>220</v>
      </c>
      <c r="F160" s="10" t="s">
        <v>606</v>
      </c>
      <c r="G160" s="10" t="s">
        <v>607</v>
      </c>
      <c r="H160" s="10" t="s">
        <v>25</v>
      </c>
      <c r="I160" s="18">
        <v>2355006983</v>
      </c>
      <c r="J160" s="10" t="s">
        <v>26</v>
      </c>
      <c r="K160" s="10" t="s">
        <v>388</v>
      </c>
      <c r="L160" s="10">
        <v>1.5</v>
      </c>
      <c r="M160" s="10">
        <v>1</v>
      </c>
      <c r="N160" s="10">
        <v>1.1000000000000001</v>
      </c>
      <c r="O160" s="10">
        <v>0</v>
      </c>
      <c r="P160" s="10" t="s">
        <v>38</v>
      </c>
      <c r="Q160" s="10" t="s">
        <v>7034</v>
      </c>
      <c r="R160" s="10" t="s">
        <v>29</v>
      </c>
    </row>
    <row r="161" spans="1:18" s="10" customFormat="1" ht="63" x14ac:dyDescent="0.25">
      <c r="A161" s="10">
        <v>155</v>
      </c>
      <c r="B161" s="10" t="s">
        <v>385</v>
      </c>
      <c r="C161" s="10" t="s">
        <v>386</v>
      </c>
      <c r="D161" s="10" t="s">
        <v>600</v>
      </c>
      <c r="E161" s="10">
        <v>103</v>
      </c>
      <c r="F161" s="10" t="s">
        <v>608</v>
      </c>
      <c r="G161" s="10" t="s">
        <v>609</v>
      </c>
      <c r="H161" s="10" t="s">
        <v>25</v>
      </c>
      <c r="I161" s="18">
        <v>2355006983</v>
      </c>
      <c r="J161" s="10" t="s">
        <v>26</v>
      </c>
      <c r="K161" s="10" t="s">
        <v>36</v>
      </c>
      <c r="L161" s="10">
        <v>1.5</v>
      </c>
      <c r="M161" s="10">
        <v>1</v>
      </c>
      <c r="N161" s="10">
        <v>1.1000000000000001</v>
      </c>
      <c r="O161" s="10">
        <v>0</v>
      </c>
      <c r="P161" s="10" t="s">
        <v>38</v>
      </c>
      <c r="Q161" s="10" t="s">
        <v>7034</v>
      </c>
      <c r="R161" s="10" t="s">
        <v>29</v>
      </c>
    </row>
    <row r="162" spans="1:18" s="10" customFormat="1" ht="63" x14ac:dyDescent="0.25">
      <c r="A162" s="10">
        <v>156</v>
      </c>
      <c r="B162" s="10" t="s">
        <v>385</v>
      </c>
      <c r="C162" s="10" t="s">
        <v>386</v>
      </c>
      <c r="D162" s="10" t="s">
        <v>600</v>
      </c>
      <c r="E162" s="10">
        <v>40</v>
      </c>
      <c r="F162" s="10" t="s">
        <v>616</v>
      </c>
      <c r="G162" s="10" t="s">
        <v>617</v>
      </c>
      <c r="H162" s="10" t="s">
        <v>25</v>
      </c>
      <c r="I162" s="18">
        <v>2355006983</v>
      </c>
      <c r="J162" s="10" t="s">
        <v>26</v>
      </c>
      <c r="K162" s="10" t="s">
        <v>388</v>
      </c>
      <c r="L162" s="10">
        <v>3</v>
      </c>
      <c r="M162" s="10">
        <v>2</v>
      </c>
      <c r="N162" s="10">
        <v>1.1000000000000001</v>
      </c>
      <c r="O162" s="10">
        <v>0</v>
      </c>
      <c r="P162" s="10">
        <v>0</v>
      </c>
      <c r="Q162" s="10" t="s">
        <v>7034</v>
      </c>
      <c r="R162" s="10" t="s">
        <v>29</v>
      </c>
    </row>
    <row r="163" spans="1:18" s="10" customFormat="1" ht="63" x14ac:dyDescent="0.25">
      <c r="A163" s="10">
        <v>157</v>
      </c>
      <c r="B163" s="10" t="s">
        <v>385</v>
      </c>
      <c r="C163" s="10" t="s">
        <v>386</v>
      </c>
      <c r="D163" s="10" t="s">
        <v>610</v>
      </c>
      <c r="E163" s="10">
        <v>73</v>
      </c>
      <c r="F163" s="10" t="s">
        <v>611</v>
      </c>
      <c r="G163" s="10" t="s">
        <v>612</v>
      </c>
      <c r="H163" s="10" t="s">
        <v>25</v>
      </c>
      <c r="I163" s="18">
        <v>2355006983</v>
      </c>
      <c r="J163" s="10" t="s">
        <v>26</v>
      </c>
      <c r="K163" s="10" t="s">
        <v>36</v>
      </c>
      <c r="L163" s="10">
        <v>1.5</v>
      </c>
      <c r="M163" s="10">
        <v>1</v>
      </c>
      <c r="N163" s="10">
        <v>1.1000000000000001</v>
      </c>
      <c r="O163" s="10" t="s">
        <v>38</v>
      </c>
      <c r="P163" s="10" t="s">
        <v>38</v>
      </c>
      <c r="Q163" s="10" t="s">
        <v>610</v>
      </c>
      <c r="R163" s="10" t="s">
        <v>29</v>
      </c>
    </row>
    <row r="164" spans="1:18" s="10" customFormat="1" ht="63" x14ac:dyDescent="0.25">
      <c r="A164" s="10">
        <v>158</v>
      </c>
      <c r="B164" s="10" t="s">
        <v>385</v>
      </c>
      <c r="C164" s="10" t="s">
        <v>386</v>
      </c>
      <c r="D164" s="10" t="s">
        <v>613</v>
      </c>
      <c r="E164" s="10">
        <v>99</v>
      </c>
      <c r="F164" s="10" t="s">
        <v>614</v>
      </c>
      <c r="G164" s="10" t="s">
        <v>615</v>
      </c>
      <c r="H164" s="10" t="s">
        <v>25</v>
      </c>
      <c r="I164" s="18">
        <v>2355006983</v>
      </c>
      <c r="J164" s="10" t="s">
        <v>26</v>
      </c>
      <c r="K164" s="10" t="s">
        <v>388</v>
      </c>
      <c r="L164" s="10">
        <v>1.5</v>
      </c>
      <c r="M164" s="10">
        <v>1</v>
      </c>
      <c r="N164" s="10">
        <v>1.1000000000000001</v>
      </c>
      <c r="O164" s="10">
        <v>0</v>
      </c>
      <c r="P164" s="10" t="s">
        <v>38</v>
      </c>
      <c r="Q164" s="10" t="s">
        <v>613</v>
      </c>
      <c r="R164" s="10" t="s">
        <v>29</v>
      </c>
    </row>
    <row r="165" spans="1:18" s="10" customFormat="1" ht="31.5" x14ac:dyDescent="0.25">
      <c r="A165" s="10">
        <v>159</v>
      </c>
      <c r="B165" s="10" t="s">
        <v>404</v>
      </c>
      <c r="C165" s="10" t="s">
        <v>405</v>
      </c>
      <c r="D165" s="10" t="s">
        <v>618</v>
      </c>
      <c r="E165" s="10" t="s">
        <v>619</v>
      </c>
      <c r="F165" s="10" t="s">
        <v>620</v>
      </c>
      <c r="G165" s="10" t="s">
        <v>621</v>
      </c>
      <c r="H165" s="10" t="s">
        <v>622</v>
      </c>
      <c r="I165" s="18">
        <v>1162365050462</v>
      </c>
      <c r="J165" s="10" t="s">
        <v>623</v>
      </c>
      <c r="K165" s="10" t="s">
        <v>624</v>
      </c>
      <c r="M165" s="10" t="s">
        <v>413</v>
      </c>
      <c r="N165" s="10">
        <v>0.75</v>
      </c>
      <c r="O165" s="10">
        <v>0</v>
      </c>
      <c r="P165" s="10">
        <v>0</v>
      </c>
      <c r="Q165" s="10" t="s">
        <v>6826</v>
      </c>
      <c r="R165" s="10" t="s">
        <v>29</v>
      </c>
    </row>
    <row r="166" spans="1:18" s="10" customFormat="1" ht="31.5" x14ac:dyDescent="0.25">
      <c r="A166" s="10">
        <v>160</v>
      </c>
      <c r="B166" s="10" t="s">
        <v>404</v>
      </c>
      <c r="C166" s="10" t="s">
        <v>405</v>
      </c>
      <c r="D166" s="10" t="s">
        <v>618</v>
      </c>
      <c r="E166" s="10" t="s">
        <v>625</v>
      </c>
      <c r="F166" s="10" t="s">
        <v>626</v>
      </c>
      <c r="G166" s="10" t="s">
        <v>627</v>
      </c>
      <c r="H166" s="10" t="s">
        <v>622</v>
      </c>
      <c r="I166" s="18">
        <v>1162365050462</v>
      </c>
      <c r="J166" s="10" t="s">
        <v>623</v>
      </c>
      <c r="K166" s="10" t="s">
        <v>624</v>
      </c>
      <c r="M166" s="10" t="s">
        <v>413</v>
      </c>
      <c r="N166" s="10">
        <v>0.75</v>
      </c>
      <c r="O166" s="10">
        <v>0</v>
      </c>
      <c r="P166" s="10">
        <v>0</v>
      </c>
      <c r="Q166" s="10" t="s">
        <v>6826</v>
      </c>
      <c r="R166" s="10" t="s">
        <v>29</v>
      </c>
    </row>
    <row r="167" spans="1:18" s="10" customFormat="1" ht="31.5" x14ac:dyDescent="0.25">
      <c r="A167" s="10">
        <v>161</v>
      </c>
      <c r="B167" s="10" t="s">
        <v>404</v>
      </c>
      <c r="C167" s="10" t="s">
        <v>405</v>
      </c>
      <c r="D167" s="10" t="s">
        <v>618</v>
      </c>
      <c r="E167" s="10" t="s">
        <v>628</v>
      </c>
      <c r="F167" s="10" t="s">
        <v>629</v>
      </c>
      <c r="G167" s="10" t="s">
        <v>630</v>
      </c>
      <c r="H167" s="10" t="s">
        <v>622</v>
      </c>
      <c r="I167" s="18">
        <v>1162365050462</v>
      </c>
      <c r="J167" s="10" t="s">
        <v>623</v>
      </c>
      <c r="K167" s="10" t="s">
        <v>624</v>
      </c>
      <c r="M167" s="10" t="s">
        <v>413</v>
      </c>
      <c r="N167" s="10">
        <v>0.75</v>
      </c>
      <c r="O167" s="10">
        <v>0</v>
      </c>
      <c r="P167" s="10">
        <v>0</v>
      </c>
      <c r="Q167" s="10" t="s">
        <v>6827</v>
      </c>
      <c r="R167" s="10" t="s">
        <v>29</v>
      </c>
    </row>
    <row r="168" spans="1:18" s="10" customFormat="1" ht="31.5" x14ac:dyDescent="0.25">
      <c r="A168" s="10">
        <v>162</v>
      </c>
      <c r="B168" s="10" t="s">
        <v>404</v>
      </c>
      <c r="C168" s="10" t="s">
        <v>405</v>
      </c>
      <c r="D168" s="10" t="s">
        <v>618</v>
      </c>
      <c r="E168" s="10" t="s">
        <v>631</v>
      </c>
      <c r="F168" s="10" t="s">
        <v>632</v>
      </c>
      <c r="G168" s="10" t="s">
        <v>633</v>
      </c>
      <c r="H168" s="10" t="s">
        <v>622</v>
      </c>
      <c r="I168" s="18">
        <v>1162365050462</v>
      </c>
      <c r="J168" s="10" t="s">
        <v>623</v>
      </c>
      <c r="K168" s="10" t="s">
        <v>624</v>
      </c>
      <c r="M168" s="10" t="s">
        <v>413</v>
      </c>
      <c r="N168" s="10">
        <v>0.75</v>
      </c>
      <c r="O168" s="10">
        <v>0</v>
      </c>
      <c r="P168" s="10">
        <v>0</v>
      </c>
      <c r="Q168" s="10" t="s">
        <v>6827</v>
      </c>
      <c r="R168" s="10" t="s">
        <v>29</v>
      </c>
    </row>
    <row r="169" spans="1:18" s="10" customFormat="1" ht="63" x14ac:dyDescent="0.25">
      <c r="A169" s="10">
        <v>163</v>
      </c>
      <c r="B169" s="10" t="s">
        <v>404</v>
      </c>
      <c r="C169" s="10" t="s">
        <v>405</v>
      </c>
      <c r="D169" s="10" t="s">
        <v>634</v>
      </c>
      <c r="E169" s="10" t="s">
        <v>635</v>
      </c>
      <c r="F169" s="10" t="s">
        <v>636</v>
      </c>
      <c r="G169" s="10" t="s">
        <v>637</v>
      </c>
      <c r="H169" s="10" t="s">
        <v>25</v>
      </c>
      <c r="I169" s="18">
        <v>2355006983</v>
      </c>
      <c r="J169" s="10" t="s">
        <v>26</v>
      </c>
      <c r="K169" s="10" t="s">
        <v>59</v>
      </c>
      <c r="L169" s="10">
        <v>8</v>
      </c>
      <c r="M169" s="10">
        <v>3</v>
      </c>
      <c r="N169" s="10">
        <v>1.1000000000000001</v>
      </c>
      <c r="O169" s="10">
        <v>1</v>
      </c>
      <c r="P169" s="10">
        <v>0</v>
      </c>
      <c r="Q169" s="10" t="s">
        <v>638</v>
      </c>
      <c r="R169" s="10" t="s">
        <v>29</v>
      </c>
    </row>
    <row r="170" spans="1:18" s="10" customFormat="1" ht="78.75" x14ac:dyDescent="0.25">
      <c r="A170" s="10">
        <v>164</v>
      </c>
      <c r="B170" s="10" t="s">
        <v>404</v>
      </c>
      <c r="C170" s="10" t="s">
        <v>405</v>
      </c>
      <c r="D170" s="10" t="s">
        <v>639</v>
      </c>
      <c r="E170" s="10" t="s">
        <v>640</v>
      </c>
      <c r="F170" s="10" t="s">
        <v>641</v>
      </c>
      <c r="G170" s="10" t="s">
        <v>642</v>
      </c>
      <c r="H170" s="10" t="s">
        <v>643</v>
      </c>
      <c r="I170" s="18">
        <v>1045000923967</v>
      </c>
      <c r="J170" s="10" t="s">
        <v>7488</v>
      </c>
      <c r="K170" s="10" t="s">
        <v>36</v>
      </c>
      <c r="L170" s="10">
        <v>2</v>
      </c>
      <c r="M170" s="10">
        <v>1</v>
      </c>
      <c r="N170" s="10">
        <v>1.1000000000000001</v>
      </c>
      <c r="O170" s="10">
        <v>0</v>
      </c>
      <c r="P170" s="10">
        <v>0</v>
      </c>
      <c r="Q170" s="10" t="s">
        <v>6829</v>
      </c>
      <c r="R170" s="10" t="s">
        <v>29</v>
      </c>
    </row>
    <row r="171" spans="1:18" s="10" customFormat="1" ht="63" x14ac:dyDescent="0.25">
      <c r="A171" s="10">
        <v>165</v>
      </c>
      <c r="B171" s="10" t="s">
        <v>563</v>
      </c>
      <c r="C171" s="10" t="s">
        <v>645</v>
      </c>
      <c r="D171" s="10" t="s">
        <v>646</v>
      </c>
      <c r="E171" s="10">
        <v>4</v>
      </c>
      <c r="F171" s="10" t="s">
        <v>647</v>
      </c>
      <c r="G171" s="10" t="s">
        <v>648</v>
      </c>
      <c r="H171" s="10" t="s">
        <v>25</v>
      </c>
      <c r="I171" s="18">
        <v>2355006983</v>
      </c>
      <c r="J171" s="10" t="s">
        <v>26</v>
      </c>
      <c r="K171" s="10" t="s">
        <v>36</v>
      </c>
      <c r="L171" s="10">
        <v>1.5</v>
      </c>
      <c r="M171" s="10">
        <v>1</v>
      </c>
      <c r="N171" s="10">
        <v>1.1000000000000001</v>
      </c>
      <c r="O171" s="10">
        <v>0</v>
      </c>
      <c r="P171" s="10" t="s">
        <v>38</v>
      </c>
      <c r="Q171" s="10" t="s">
        <v>7035</v>
      </c>
      <c r="R171" s="10" t="s">
        <v>29</v>
      </c>
    </row>
    <row r="172" spans="1:18" s="10" customFormat="1" ht="31.5" x14ac:dyDescent="0.25">
      <c r="A172" s="10">
        <v>166</v>
      </c>
      <c r="B172" s="10" t="s">
        <v>404</v>
      </c>
      <c r="C172" s="10" t="s">
        <v>405</v>
      </c>
      <c r="D172" s="10" t="s">
        <v>649</v>
      </c>
      <c r="E172" s="10" t="s">
        <v>650</v>
      </c>
      <c r="F172" s="10" t="s">
        <v>651</v>
      </c>
      <c r="G172" s="10" t="s">
        <v>652</v>
      </c>
      <c r="H172" s="10" t="s">
        <v>653</v>
      </c>
      <c r="I172" s="18">
        <v>1082365000530</v>
      </c>
      <c r="J172" s="10" t="s">
        <v>654</v>
      </c>
      <c r="K172" s="10" t="s">
        <v>36</v>
      </c>
      <c r="L172" s="10" t="s">
        <v>502</v>
      </c>
      <c r="M172" s="10">
        <v>5</v>
      </c>
      <c r="N172" s="10" t="s">
        <v>37</v>
      </c>
      <c r="O172" s="10">
        <v>0</v>
      </c>
      <c r="P172" s="10" t="s">
        <v>456</v>
      </c>
      <c r="Q172" s="10" t="s">
        <v>6830</v>
      </c>
      <c r="R172" s="10" t="s">
        <v>29</v>
      </c>
    </row>
    <row r="173" spans="1:18" s="10" customFormat="1" ht="63" x14ac:dyDescent="0.25">
      <c r="A173" s="10">
        <v>167</v>
      </c>
      <c r="B173" s="10" t="s">
        <v>404</v>
      </c>
      <c r="C173" s="10" t="s">
        <v>405</v>
      </c>
      <c r="D173" s="10" t="s">
        <v>655</v>
      </c>
      <c r="F173" s="10" t="s">
        <v>656</v>
      </c>
      <c r="G173" s="10" t="s">
        <v>657</v>
      </c>
      <c r="H173" s="10" t="s">
        <v>25</v>
      </c>
      <c r="I173" s="18" t="s">
        <v>250</v>
      </c>
      <c r="J173" s="10" t="s">
        <v>26</v>
      </c>
      <c r="K173" s="10">
        <v>0</v>
      </c>
      <c r="L173" s="10" t="s">
        <v>251</v>
      </c>
      <c r="M173" s="10">
        <v>0</v>
      </c>
      <c r="N173" s="10">
        <v>0</v>
      </c>
      <c r="O173" s="10">
        <v>0</v>
      </c>
      <c r="P173" s="10">
        <v>0</v>
      </c>
      <c r="Q173" s="10" t="s">
        <v>655</v>
      </c>
      <c r="R173" s="10" t="s">
        <v>29</v>
      </c>
    </row>
    <row r="174" spans="1:18" s="10" customFormat="1" ht="47.25" x14ac:dyDescent="0.25">
      <c r="A174" s="10">
        <v>168</v>
      </c>
      <c r="B174" s="10" t="s">
        <v>21</v>
      </c>
      <c r="C174" s="10" t="s">
        <v>45</v>
      </c>
      <c r="D174" s="10" t="s">
        <v>658</v>
      </c>
      <c r="F174" s="10" t="s">
        <v>659</v>
      </c>
      <c r="G174" s="10" t="s">
        <v>660</v>
      </c>
      <c r="H174" s="10" t="s">
        <v>661</v>
      </c>
      <c r="I174" s="18">
        <v>1122365000350</v>
      </c>
      <c r="J174" s="10" t="s">
        <v>6828</v>
      </c>
      <c r="K174" s="10" t="s">
        <v>36</v>
      </c>
      <c r="L174" s="10">
        <v>1.5</v>
      </c>
      <c r="M174" s="10">
        <v>1</v>
      </c>
      <c r="N174" s="10" t="s">
        <v>158</v>
      </c>
      <c r="O174" s="10">
        <v>0</v>
      </c>
      <c r="P174" s="10">
        <v>0</v>
      </c>
      <c r="Q174" s="10" t="s">
        <v>6831</v>
      </c>
      <c r="R174" s="10" t="s">
        <v>29</v>
      </c>
    </row>
    <row r="175" spans="1:18" s="10" customFormat="1" ht="63" x14ac:dyDescent="0.25">
      <c r="A175" s="10">
        <v>169</v>
      </c>
      <c r="B175" s="10" t="s">
        <v>385</v>
      </c>
      <c r="C175" s="10" t="s">
        <v>386</v>
      </c>
      <c r="D175" s="10" t="s">
        <v>665</v>
      </c>
      <c r="E175" s="10" t="s">
        <v>666</v>
      </c>
      <c r="F175" s="10" t="s">
        <v>667</v>
      </c>
      <c r="G175" s="10" t="s">
        <v>668</v>
      </c>
      <c r="H175" s="10" t="s">
        <v>25</v>
      </c>
      <c r="I175" s="18">
        <v>2355006983</v>
      </c>
      <c r="J175" s="10" t="s">
        <v>26</v>
      </c>
      <c r="K175" s="10" t="s">
        <v>36</v>
      </c>
      <c r="L175" s="10">
        <v>1.5</v>
      </c>
      <c r="M175" s="10">
        <v>1</v>
      </c>
      <c r="N175" s="10" t="s">
        <v>37</v>
      </c>
      <c r="O175" s="10">
        <v>0</v>
      </c>
      <c r="P175" s="10">
        <v>0</v>
      </c>
      <c r="Q175" s="10" t="s">
        <v>7036</v>
      </c>
      <c r="R175" s="10" t="s">
        <v>29</v>
      </c>
    </row>
    <row r="176" spans="1:18" s="10" customFormat="1" ht="63" x14ac:dyDescent="0.25">
      <c r="A176" s="10">
        <v>170</v>
      </c>
      <c r="B176" s="10" t="s">
        <v>39</v>
      </c>
      <c r="C176" s="10" t="s">
        <v>40</v>
      </c>
      <c r="D176" s="10" t="s">
        <v>669</v>
      </c>
      <c r="E176" s="10" t="s">
        <v>670</v>
      </c>
      <c r="F176" s="10" t="s">
        <v>671</v>
      </c>
      <c r="G176" s="10" t="s">
        <v>672</v>
      </c>
      <c r="H176" s="10" t="s">
        <v>25</v>
      </c>
      <c r="I176" s="18">
        <v>2355006983</v>
      </c>
      <c r="J176" s="10" t="s">
        <v>26</v>
      </c>
      <c r="K176" s="10" t="s">
        <v>36</v>
      </c>
      <c r="L176" s="10">
        <v>6</v>
      </c>
      <c r="M176" s="10">
        <v>3</v>
      </c>
      <c r="N176" s="10">
        <v>1.1000000000000001</v>
      </c>
      <c r="O176" s="10">
        <v>0</v>
      </c>
      <c r="P176" s="10">
        <v>0</v>
      </c>
      <c r="Q176" s="10" t="s">
        <v>673</v>
      </c>
      <c r="R176" s="10" t="s">
        <v>29</v>
      </c>
    </row>
    <row r="177" spans="1:18" s="10" customFormat="1" ht="63" x14ac:dyDescent="0.25">
      <c r="A177" s="10">
        <v>171</v>
      </c>
      <c r="B177" s="10" t="s">
        <v>39</v>
      </c>
      <c r="C177" s="10" t="s">
        <v>40</v>
      </c>
      <c r="D177" s="10" t="s">
        <v>669</v>
      </c>
      <c r="E177" s="10" t="s">
        <v>674</v>
      </c>
      <c r="F177" s="10" t="s">
        <v>675</v>
      </c>
      <c r="G177" s="10" t="s">
        <v>676</v>
      </c>
      <c r="H177" s="10" t="s">
        <v>228</v>
      </c>
      <c r="I177" s="18">
        <v>1172375095441</v>
      </c>
      <c r="J177" s="10" t="s">
        <v>229</v>
      </c>
      <c r="K177" s="10" t="s">
        <v>36</v>
      </c>
      <c r="L177" s="10">
        <v>1.5</v>
      </c>
      <c r="M177" s="10">
        <v>1</v>
      </c>
      <c r="N177" s="10">
        <v>0.75</v>
      </c>
      <c r="O177" s="10">
        <v>0</v>
      </c>
      <c r="P177" s="10">
        <v>0</v>
      </c>
      <c r="Q177" s="10" t="s">
        <v>6832</v>
      </c>
      <c r="R177" s="10" t="s">
        <v>29</v>
      </c>
    </row>
    <row r="178" spans="1:18" s="10" customFormat="1" ht="63" x14ac:dyDescent="0.25">
      <c r="A178" s="10">
        <v>172</v>
      </c>
      <c r="B178" s="10" t="s">
        <v>48</v>
      </c>
      <c r="C178" s="10" t="s">
        <v>297</v>
      </c>
      <c r="D178" s="10" t="s">
        <v>677</v>
      </c>
      <c r="E178" s="10">
        <v>25</v>
      </c>
      <c r="F178" s="10" t="s">
        <v>678</v>
      </c>
      <c r="G178" s="10" t="s">
        <v>679</v>
      </c>
      <c r="H178" s="10" t="s">
        <v>25</v>
      </c>
      <c r="I178" s="18">
        <v>2355006983</v>
      </c>
      <c r="J178" s="10" t="s">
        <v>26</v>
      </c>
      <c r="K178" s="10" t="s">
        <v>53</v>
      </c>
      <c r="L178" s="10">
        <v>6</v>
      </c>
      <c r="M178" s="10">
        <v>4</v>
      </c>
      <c r="N178" s="10" t="s">
        <v>37</v>
      </c>
      <c r="O178" s="10" t="s">
        <v>38</v>
      </c>
      <c r="P178" s="10">
        <v>0</v>
      </c>
      <c r="Q178" s="10" t="s">
        <v>7037</v>
      </c>
      <c r="R178" s="10" t="s">
        <v>29</v>
      </c>
    </row>
    <row r="179" spans="1:18" s="10" customFormat="1" ht="31.5" x14ac:dyDescent="0.25">
      <c r="A179" s="10">
        <v>173</v>
      </c>
      <c r="B179" s="10" t="s">
        <v>404</v>
      </c>
      <c r="C179" s="10" t="s">
        <v>405</v>
      </c>
      <c r="D179" s="10" t="s">
        <v>680</v>
      </c>
      <c r="E179" s="10" t="s">
        <v>681</v>
      </c>
      <c r="F179" s="10" t="s">
        <v>682</v>
      </c>
      <c r="G179" s="10" t="s">
        <v>683</v>
      </c>
      <c r="H179" s="10" t="s">
        <v>622</v>
      </c>
      <c r="I179" s="18">
        <v>1162365050462</v>
      </c>
      <c r="J179" s="10" t="s">
        <v>623</v>
      </c>
      <c r="K179" s="10" t="s">
        <v>624</v>
      </c>
      <c r="M179" s="10" t="s">
        <v>413</v>
      </c>
      <c r="N179" s="10">
        <v>0.75</v>
      </c>
      <c r="O179" s="10">
        <v>0</v>
      </c>
      <c r="P179" s="10">
        <v>0</v>
      </c>
      <c r="Q179" s="10" t="s">
        <v>6833</v>
      </c>
      <c r="R179" s="10" t="s">
        <v>29</v>
      </c>
    </row>
    <row r="180" spans="1:18" s="10" customFormat="1" ht="31.5" x14ac:dyDescent="0.25">
      <c r="A180" s="10">
        <v>174</v>
      </c>
      <c r="B180" s="10" t="s">
        <v>404</v>
      </c>
      <c r="C180" s="10" t="s">
        <v>405</v>
      </c>
      <c r="D180" s="10" t="s">
        <v>680</v>
      </c>
      <c r="E180" s="10" t="s">
        <v>684</v>
      </c>
      <c r="F180" s="10" t="s">
        <v>685</v>
      </c>
      <c r="G180" s="10" t="s">
        <v>686</v>
      </c>
      <c r="H180" s="10" t="s">
        <v>622</v>
      </c>
      <c r="I180" s="18">
        <v>1162365050462</v>
      </c>
      <c r="J180" s="10" t="s">
        <v>623</v>
      </c>
      <c r="K180" s="10" t="s">
        <v>624</v>
      </c>
      <c r="M180" s="10" t="s">
        <v>413</v>
      </c>
      <c r="N180" s="10">
        <v>0.75</v>
      </c>
      <c r="O180" s="10">
        <v>0</v>
      </c>
      <c r="P180" s="10">
        <v>0</v>
      </c>
      <c r="Q180" s="10" t="s">
        <v>6833</v>
      </c>
      <c r="R180" s="10" t="s">
        <v>29</v>
      </c>
    </row>
    <row r="181" spans="1:18" s="10" customFormat="1" ht="47.25" x14ac:dyDescent="0.25">
      <c r="A181" s="10">
        <v>175</v>
      </c>
      <c r="B181" s="10" t="s">
        <v>404</v>
      </c>
      <c r="C181" s="10" t="s">
        <v>405</v>
      </c>
      <c r="D181" s="10" t="s">
        <v>687</v>
      </c>
      <c r="E181" s="10">
        <v>5</v>
      </c>
      <c r="F181" s="10" t="s">
        <v>688</v>
      </c>
      <c r="G181" s="10" t="s">
        <v>689</v>
      </c>
      <c r="H181" s="10" t="s">
        <v>690</v>
      </c>
      <c r="I181" s="18">
        <v>1022303274762</v>
      </c>
      <c r="J181" s="10" t="s">
        <v>691</v>
      </c>
      <c r="K181" s="10" t="s">
        <v>59</v>
      </c>
      <c r="L181" s="10">
        <v>5</v>
      </c>
      <c r="M181" s="10">
        <v>2</v>
      </c>
      <c r="N181" s="10" t="s">
        <v>158</v>
      </c>
      <c r="O181" s="10">
        <v>0</v>
      </c>
      <c r="P181" s="10">
        <v>0</v>
      </c>
      <c r="Q181" s="10" t="s">
        <v>6834</v>
      </c>
      <c r="R181" s="10" t="s">
        <v>29</v>
      </c>
    </row>
    <row r="182" spans="1:18" s="10" customFormat="1" ht="63" x14ac:dyDescent="0.25">
      <c r="A182" s="10">
        <v>176</v>
      </c>
      <c r="B182" s="10" t="s">
        <v>404</v>
      </c>
      <c r="C182" s="10" t="s">
        <v>405</v>
      </c>
      <c r="D182" s="10" t="s">
        <v>692</v>
      </c>
      <c r="E182" s="10" t="s">
        <v>693</v>
      </c>
      <c r="F182" s="10" t="s">
        <v>694</v>
      </c>
      <c r="G182" s="10" t="s">
        <v>695</v>
      </c>
      <c r="H182" s="10" t="s">
        <v>25</v>
      </c>
      <c r="I182" s="18">
        <v>2355006983</v>
      </c>
      <c r="J182" s="10" t="s">
        <v>26</v>
      </c>
      <c r="K182" s="10" t="s">
        <v>36</v>
      </c>
      <c r="L182" s="10">
        <v>2</v>
      </c>
      <c r="M182" s="10">
        <v>1</v>
      </c>
      <c r="N182" s="10">
        <v>1.1000000000000001</v>
      </c>
      <c r="O182" s="10">
        <v>0</v>
      </c>
      <c r="P182" s="10">
        <v>0</v>
      </c>
      <c r="Q182" s="10" t="s">
        <v>692</v>
      </c>
      <c r="R182" s="10" t="s">
        <v>29</v>
      </c>
    </row>
    <row r="183" spans="1:18" s="10" customFormat="1" ht="63" x14ac:dyDescent="0.25">
      <c r="A183" s="10">
        <v>177</v>
      </c>
      <c r="B183" s="10" t="s">
        <v>385</v>
      </c>
      <c r="C183" s="10" t="s">
        <v>415</v>
      </c>
      <c r="D183" s="10" t="s">
        <v>696</v>
      </c>
      <c r="E183" s="10">
        <v>5</v>
      </c>
      <c r="F183" s="10" t="s">
        <v>697</v>
      </c>
      <c r="G183" s="10" t="s">
        <v>698</v>
      </c>
      <c r="H183" s="10" t="s">
        <v>25</v>
      </c>
      <c r="I183" s="18">
        <v>2355006983</v>
      </c>
      <c r="J183" s="10" t="s">
        <v>26</v>
      </c>
      <c r="K183" s="10" t="s">
        <v>36</v>
      </c>
      <c r="L183" s="10">
        <v>1.5</v>
      </c>
      <c r="M183" s="10">
        <v>1</v>
      </c>
      <c r="N183" s="10">
        <v>1.1000000000000001</v>
      </c>
      <c r="O183" s="10">
        <v>0</v>
      </c>
      <c r="P183" s="10">
        <v>0</v>
      </c>
      <c r="Q183" s="10" t="s">
        <v>696</v>
      </c>
      <c r="R183" s="10" t="s">
        <v>29</v>
      </c>
    </row>
    <row r="184" spans="1:18" s="10" customFormat="1" ht="63" x14ac:dyDescent="0.25">
      <c r="A184" s="10">
        <v>178</v>
      </c>
      <c r="B184" s="10" t="s">
        <v>48</v>
      </c>
      <c r="C184" s="10" t="s">
        <v>104</v>
      </c>
      <c r="D184" s="10" t="s">
        <v>699</v>
      </c>
      <c r="E184" s="10">
        <v>3</v>
      </c>
      <c r="F184" s="10">
        <v>44.384123299999999</v>
      </c>
      <c r="G184" s="10">
        <v>38.732550000000003</v>
      </c>
      <c r="H184" s="10" t="s">
        <v>25</v>
      </c>
      <c r="I184" s="18">
        <v>2355006983</v>
      </c>
      <c r="J184" s="10" t="s">
        <v>26</v>
      </c>
      <c r="K184" s="10" t="s">
        <v>53</v>
      </c>
      <c r="L184" s="10">
        <v>4.5</v>
      </c>
      <c r="M184" s="10">
        <v>3</v>
      </c>
      <c r="N184" s="10" t="s">
        <v>37</v>
      </c>
      <c r="O184" s="10">
        <v>0</v>
      </c>
      <c r="P184" s="10">
        <v>0</v>
      </c>
      <c r="Q184" s="10" t="s">
        <v>699</v>
      </c>
      <c r="R184" s="10" t="s">
        <v>29</v>
      </c>
    </row>
    <row r="185" spans="1:18" s="10" customFormat="1" ht="31.5" x14ac:dyDescent="0.25">
      <c r="A185" s="10">
        <v>179</v>
      </c>
      <c r="B185" s="10" t="s">
        <v>404</v>
      </c>
      <c r="C185" s="10" t="s">
        <v>405</v>
      </c>
      <c r="D185" s="10" t="s">
        <v>700</v>
      </c>
      <c r="E185" s="10" t="s">
        <v>701</v>
      </c>
      <c r="F185" s="10" t="s">
        <v>702</v>
      </c>
      <c r="G185" s="10" t="s">
        <v>703</v>
      </c>
      <c r="H185" s="10" t="s">
        <v>622</v>
      </c>
      <c r="I185" s="18">
        <v>1162365050462</v>
      </c>
      <c r="J185" s="10" t="s">
        <v>623</v>
      </c>
      <c r="K185" s="10" t="s">
        <v>624</v>
      </c>
      <c r="M185" s="10" t="s">
        <v>413</v>
      </c>
      <c r="N185" s="10">
        <v>0.75</v>
      </c>
      <c r="O185" s="10">
        <v>0</v>
      </c>
      <c r="P185" s="10">
        <v>0</v>
      </c>
      <c r="Q185" s="10" t="s">
        <v>6835</v>
      </c>
      <c r="R185" s="10" t="s">
        <v>29</v>
      </c>
    </row>
    <row r="186" spans="1:18" s="10" customFormat="1" ht="31.5" x14ac:dyDescent="0.25">
      <c r="A186" s="10">
        <v>180</v>
      </c>
      <c r="B186" s="10" t="s">
        <v>404</v>
      </c>
      <c r="C186" s="10" t="s">
        <v>405</v>
      </c>
      <c r="D186" s="10" t="s">
        <v>700</v>
      </c>
      <c r="E186" s="10" t="s">
        <v>704</v>
      </c>
      <c r="F186" s="10" t="s">
        <v>705</v>
      </c>
      <c r="G186" s="10" t="s">
        <v>706</v>
      </c>
      <c r="H186" s="10" t="s">
        <v>622</v>
      </c>
      <c r="I186" s="18">
        <v>1162365050462</v>
      </c>
      <c r="J186" s="10" t="s">
        <v>623</v>
      </c>
      <c r="K186" s="10" t="s">
        <v>624</v>
      </c>
      <c r="M186" s="10" t="s">
        <v>413</v>
      </c>
      <c r="N186" s="10">
        <v>0.75</v>
      </c>
      <c r="O186" s="10">
        <v>0</v>
      </c>
      <c r="P186" s="10">
        <v>0</v>
      </c>
      <c r="Q186" s="10" t="s">
        <v>6835</v>
      </c>
      <c r="R186" s="10" t="s">
        <v>29</v>
      </c>
    </row>
    <row r="187" spans="1:18" s="10" customFormat="1" ht="63" x14ac:dyDescent="0.25">
      <c r="A187" s="10">
        <v>181</v>
      </c>
      <c r="B187" s="10" t="s">
        <v>404</v>
      </c>
      <c r="C187" s="10" t="s">
        <v>405</v>
      </c>
      <c r="D187" s="10" t="s">
        <v>707</v>
      </c>
      <c r="E187" s="10" t="s">
        <v>708</v>
      </c>
      <c r="F187" s="10" t="s">
        <v>709</v>
      </c>
      <c r="G187" s="10" t="s">
        <v>710</v>
      </c>
      <c r="H187" s="10" t="s">
        <v>6612</v>
      </c>
      <c r="I187" s="18">
        <v>1172375084001</v>
      </c>
      <c r="J187" s="10" t="s">
        <v>711</v>
      </c>
      <c r="K187" s="10" t="s">
        <v>624</v>
      </c>
      <c r="M187" s="10" t="s">
        <v>413</v>
      </c>
      <c r="N187" s="10">
        <v>0.75</v>
      </c>
      <c r="O187" s="10">
        <v>0</v>
      </c>
      <c r="P187" s="10">
        <v>0</v>
      </c>
      <c r="Q187" s="10" t="s">
        <v>6836</v>
      </c>
      <c r="R187" s="10" t="s">
        <v>29</v>
      </c>
    </row>
    <row r="188" spans="1:18" s="10" customFormat="1" ht="63" x14ac:dyDescent="0.25">
      <c r="A188" s="10">
        <v>182</v>
      </c>
      <c r="B188" s="10" t="s">
        <v>404</v>
      </c>
      <c r="C188" s="10" t="s">
        <v>405</v>
      </c>
      <c r="D188" s="10" t="s">
        <v>707</v>
      </c>
      <c r="E188" s="10" t="s">
        <v>712</v>
      </c>
      <c r="F188" s="10" t="s">
        <v>713</v>
      </c>
      <c r="G188" s="10" t="s">
        <v>714</v>
      </c>
      <c r="H188" s="10" t="s">
        <v>6612</v>
      </c>
      <c r="I188" s="18">
        <v>1172375084001</v>
      </c>
      <c r="J188" s="10" t="s">
        <v>711</v>
      </c>
      <c r="K188" s="10" t="s">
        <v>624</v>
      </c>
      <c r="M188" s="10" t="s">
        <v>413</v>
      </c>
      <c r="N188" s="10">
        <v>0.75</v>
      </c>
      <c r="O188" s="10">
        <v>0</v>
      </c>
      <c r="P188" s="10">
        <v>0</v>
      </c>
      <c r="Q188" s="10" t="s">
        <v>6836</v>
      </c>
      <c r="R188" s="10" t="s">
        <v>29</v>
      </c>
    </row>
    <row r="189" spans="1:18" s="10" customFormat="1" ht="31.5" x14ac:dyDescent="0.25">
      <c r="A189" s="10">
        <v>183</v>
      </c>
      <c r="B189" s="10" t="s">
        <v>404</v>
      </c>
      <c r="C189" s="10" t="s">
        <v>405</v>
      </c>
      <c r="D189" s="10" t="s">
        <v>707</v>
      </c>
      <c r="E189" s="10" t="s">
        <v>715</v>
      </c>
      <c r="F189" s="10" t="s">
        <v>716</v>
      </c>
      <c r="G189" s="10" t="s">
        <v>717</v>
      </c>
      <c r="H189" s="10" t="s">
        <v>622</v>
      </c>
      <c r="I189" s="18">
        <v>1162365050462</v>
      </c>
      <c r="J189" s="10" t="s">
        <v>623</v>
      </c>
      <c r="K189" s="10" t="s">
        <v>624</v>
      </c>
      <c r="M189" s="10" t="s">
        <v>413</v>
      </c>
      <c r="N189" s="10">
        <v>0.75</v>
      </c>
      <c r="O189" s="10">
        <v>0</v>
      </c>
      <c r="P189" s="10">
        <v>0</v>
      </c>
      <c r="Q189" s="10" t="s">
        <v>6837</v>
      </c>
      <c r="R189" s="10" t="s">
        <v>29</v>
      </c>
    </row>
    <row r="190" spans="1:18" s="10" customFormat="1" ht="31.5" x14ac:dyDescent="0.25">
      <c r="A190" s="10">
        <v>184</v>
      </c>
      <c r="B190" s="10" t="s">
        <v>404</v>
      </c>
      <c r="C190" s="10" t="s">
        <v>405</v>
      </c>
      <c r="D190" s="10" t="s">
        <v>707</v>
      </c>
      <c r="E190" s="10" t="s">
        <v>718</v>
      </c>
      <c r="F190" s="10" t="s">
        <v>719</v>
      </c>
      <c r="G190" s="10" t="s">
        <v>720</v>
      </c>
      <c r="H190" s="10" t="s">
        <v>622</v>
      </c>
      <c r="I190" s="18">
        <v>1162365050462</v>
      </c>
      <c r="J190" s="10" t="s">
        <v>623</v>
      </c>
      <c r="K190" s="10" t="s">
        <v>624</v>
      </c>
      <c r="M190" s="10" t="s">
        <v>413</v>
      </c>
      <c r="N190" s="10">
        <v>0.75</v>
      </c>
      <c r="O190" s="10">
        <v>0</v>
      </c>
      <c r="P190" s="10">
        <v>0</v>
      </c>
      <c r="Q190" s="10" t="s">
        <v>6837</v>
      </c>
      <c r="R190" s="10" t="s">
        <v>29</v>
      </c>
    </row>
    <row r="191" spans="1:18" s="10" customFormat="1" ht="63" x14ac:dyDescent="0.25">
      <c r="A191" s="10">
        <v>185</v>
      </c>
      <c r="B191" s="10" t="s">
        <v>404</v>
      </c>
      <c r="C191" s="10" t="s">
        <v>405</v>
      </c>
      <c r="D191" s="10" t="s">
        <v>721</v>
      </c>
      <c r="F191" s="10" t="s">
        <v>722</v>
      </c>
      <c r="G191" s="10" t="s">
        <v>723</v>
      </c>
      <c r="H191" s="10" t="s">
        <v>25</v>
      </c>
      <c r="I191" s="18" t="s">
        <v>250</v>
      </c>
      <c r="J191" s="10" t="s">
        <v>26</v>
      </c>
      <c r="K191" s="10">
        <v>0</v>
      </c>
      <c r="L191" s="10" t="s">
        <v>251</v>
      </c>
      <c r="M191" s="10">
        <v>0</v>
      </c>
      <c r="N191" s="10">
        <v>0</v>
      </c>
      <c r="O191" s="10">
        <v>0</v>
      </c>
      <c r="P191" s="10">
        <v>0</v>
      </c>
      <c r="Q191" s="10" t="s">
        <v>721</v>
      </c>
      <c r="R191" s="10" t="s">
        <v>29</v>
      </c>
    </row>
    <row r="192" spans="1:18" s="10" customFormat="1" ht="63" x14ac:dyDescent="0.25">
      <c r="A192" s="10">
        <v>186</v>
      </c>
      <c r="B192" s="10" t="s">
        <v>39</v>
      </c>
      <c r="C192" s="10" t="s">
        <v>507</v>
      </c>
      <c r="D192" s="10" t="s">
        <v>724</v>
      </c>
      <c r="E192" s="10">
        <v>42</v>
      </c>
      <c r="F192" s="10" t="s">
        <v>725</v>
      </c>
      <c r="G192" s="10" t="s">
        <v>726</v>
      </c>
      <c r="H192" s="10" t="s">
        <v>25</v>
      </c>
      <c r="I192" s="18">
        <v>2355006983</v>
      </c>
      <c r="J192" s="10" t="s">
        <v>26</v>
      </c>
      <c r="K192" s="10" t="s">
        <v>36</v>
      </c>
      <c r="L192" s="10">
        <v>3</v>
      </c>
      <c r="M192" s="10">
        <v>2</v>
      </c>
      <c r="N192" s="10" t="s">
        <v>37</v>
      </c>
      <c r="O192" s="10">
        <v>0</v>
      </c>
      <c r="P192" s="10">
        <v>0</v>
      </c>
      <c r="Q192" s="10" t="s">
        <v>724</v>
      </c>
      <c r="R192" s="10" t="s">
        <v>29</v>
      </c>
    </row>
    <row r="193" spans="1:18" s="10" customFormat="1" ht="63" x14ac:dyDescent="0.25">
      <c r="A193" s="10">
        <v>187</v>
      </c>
      <c r="B193" s="10" t="s">
        <v>190</v>
      </c>
      <c r="C193" s="10" t="s">
        <v>397</v>
      </c>
      <c r="D193" s="10" t="s">
        <v>727</v>
      </c>
      <c r="E193" s="10">
        <v>7</v>
      </c>
      <c r="F193" s="10" t="s">
        <v>728</v>
      </c>
      <c r="G193" s="10" t="s">
        <v>729</v>
      </c>
      <c r="H193" s="10" t="s">
        <v>25</v>
      </c>
      <c r="I193" s="18">
        <v>2355006983</v>
      </c>
      <c r="J193" s="10" t="s">
        <v>26</v>
      </c>
      <c r="K193" s="10" t="s">
        <v>36</v>
      </c>
      <c r="L193" s="10">
        <v>1.7</v>
      </c>
      <c r="M193" s="10">
        <v>1</v>
      </c>
      <c r="N193" s="10">
        <v>1.1000000000000001</v>
      </c>
      <c r="O193" s="10" t="s">
        <v>38</v>
      </c>
      <c r="P193" s="10" t="s">
        <v>38</v>
      </c>
      <c r="Q193" s="10" t="s">
        <v>727</v>
      </c>
      <c r="R193" s="10" t="s">
        <v>29</v>
      </c>
    </row>
    <row r="194" spans="1:18" s="10" customFormat="1" ht="63" x14ac:dyDescent="0.25">
      <c r="A194" s="10">
        <v>188</v>
      </c>
      <c r="B194" s="10" t="s">
        <v>235</v>
      </c>
      <c r="C194" s="10" t="s">
        <v>236</v>
      </c>
      <c r="D194" s="10" t="s">
        <v>727</v>
      </c>
      <c r="E194" s="10" t="s">
        <v>736</v>
      </c>
      <c r="F194" s="10" t="s">
        <v>737</v>
      </c>
      <c r="G194" s="10" t="s">
        <v>738</v>
      </c>
      <c r="H194" s="10" t="s">
        <v>25</v>
      </c>
      <c r="I194" s="18">
        <v>2355006983</v>
      </c>
      <c r="J194" s="10" t="s">
        <v>26</v>
      </c>
      <c r="K194" s="10" t="s">
        <v>36</v>
      </c>
      <c r="L194" s="10">
        <v>9</v>
      </c>
      <c r="M194" s="10">
        <v>8</v>
      </c>
      <c r="N194" s="10">
        <v>1.1000000000000001</v>
      </c>
      <c r="O194" s="10">
        <v>0</v>
      </c>
      <c r="P194" s="10" t="s">
        <v>38</v>
      </c>
      <c r="Q194" s="10" t="s">
        <v>727</v>
      </c>
      <c r="R194" s="10" t="s">
        <v>29</v>
      </c>
    </row>
    <row r="195" spans="1:18" s="10" customFormat="1" ht="63" x14ac:dyDescent="0.25">
      <c r="A195" s="10">
        <v>189</v>
      </c>
      <c r="B195" s="10" t="s">
        <v>235</v>
      </c>
      <c r="C195" s="10" t="s">
        <v>236</v>
      </c>
      <c r="D195" s="10" t="s">
        <v>727</v>
      </c>
      <c r="E195" s="10" t="s">
        <v>739</v>
      </c>
      <c r="F195" s="10" t="s">
        <v>740</v>
      </c>
      <c r="G195" s="10" t="s">
        <v>741</v>
      </c>
      <c r="H195" s="10" t="s">
        <v>25</v>
      </c>
      <c r="I195" s="18">
        <v>2355006983</v>
      </c>
      <c r="J195" s="10" t="s">
        <v>26</v>
      </c>
      <c r="K195" s="10" t="s">
        <v>36</v>
      </c>
      <c r="L195" s="10">
        <v>9</v>
      </c>
      <c r="M195" s="10">
        <v>8</v>
      </c>
      <c r="N195" s="10">
        <v>1.1000000000000001</v>
      </c>
      <c r="O195" s="10">
        <v>0</v>
      </c>
      <c r="P195" s="10" t="s">
        <v>38</v>
      </c>
      <c r="Q195" s="10" t="s">
        <v>727</v>
      </c>
      <c r="R195" s="10" t="s">
        <v>29</v>
      </c>
    </row>
    <row r="196" spans="1:18" s="10" customFormat="1" ht="63" x14ac:dyDescent="0.25">
      <c r="A196" s="10">
        <v>190</v>
      </c>
      <c r="B196" s="10" t="s">
        <v>235</v>
      </c>
      <c r="C196" s="10" t="s">
        <v>236</v>
      </c>
      <c r="D196" s="10" t="s">
        <v>727</v>
      </c>
      <c r="E196" s="10">
        <v>22</v>
      </c>
      <c r="F196" s="10" t="s">
        <v>742</v>
      </c>
      <c r="G196" s="10" t="s">
        <v>743</v>
      </c>
      <c r="H196" s="10" t="s">
        <v>25</v>
      </c>
      <c r="I196" s="18">
        <v>2355006983</v>
      </c>
      <c r="J196" s="10" t="s">
        <v>26</v>
      </c>
      <c r="K196" s="10" t="s">
        <v>36</v>
      </c>
      <c r="L196" s="10">
        <v>6</v>
      </c>
      <c r="M196" s="10">
        <v>3</v>
      </c>
      <c r="N196" s="10">
        <v>1.1000000000000001</v>
      </c>
      <c r="O196" s="10">
        <v>0</v>
      </c>
      <c r="P196" s="10" t="s">
        <v>38</v>
      </c>
      <c r="Q196" s="10" t="s">
        <v>727</v>
      </c>
      <c r="R196" s="10" t="s">
        <v>29</v>
      </c>
    </row>
    <row r="197" spans="1:18" s="10" customFormat="1" ht="47.25" x14ac:dyDescent="0.25">
      <c r="A197" s="10">
        <v>191</v>
      </c>
      <c r="B197" s="10" t="s">
        <v>235</v>
      </c>
      <c r="C197" s="10" t="s">
        <v>236</v>
      </c>
      <c r="D197" s="10" t="s">
        <v>727</v>
      </c>
      <c r="E197" s="10" t="s">
        <v>744</v>
      </c>
      <c r="F197" s="10" t="s">
        <v>745</v>
      </c>
      <c r="G197" s="10">
        <v>38.752000000000002</v>
      </c>
      <c r="H197" s="10" t="s">
        <v>746</v>
      </c>
      <c r="I197" s="18">
        <v>1172375074442</v>
      </c>
      <c r="J197" s="10" t="s">
        <v>7503</v>
      </c>
      <c r="K197" s="10" t="s">
        <v>59</v>
      </c>
      <c r="L197" s="10">
        <v>1.5</v>
      </c>
      <c r="M197" s="10">
        <v>1</v>
      </c>
      <c r="N197" s="10">
        <v>1.1000000000000001</v>
      </c>
      <c r="O197" s="10">
        <v>0</v>
      </c>
      <c r="P197" s="10" t="s">
        <v>38</v>
      </c>
      <c r="Q197" s="10" t="s">
        <v>6838</v>
      </c>
      <c r="R197" s="10" t="s">
        <v>29</v>
      </c>
    </row>
    <row r="198" spans="1:18" s="10" customFormat="1" ht="63" x14ac:dyDescent="0.25">
      <c r="A198" s="10">
        <v>192</v>
      </c>
      <c r="B198" s="10" t="s">
        <v>39</v>
      </c>
      <c r="C198" s="10" t="s">
        <v>40</v>
      </c>
      <c r="D198" s="10" t="s">
        <v>727</v>
      </c>
      <c r="E198" s="10" t="s">
        <v>747</v>
      </c>
      <c r="F198" s="10" t="s">
        <v>748</v>
      </c>
      <c r="G198" s="10" t="s">
        <v>749</v>
      </c>
      <c r="H198" s="10" t="s">
        <v>750</v>
      </c>
      <c r="I198" s="18">
        <v>236504511049</v>
      </c>
      <c r="J198" s="10" t="s">
        <v>751</v>
      </c>
      <c r="K198" s="10" t="s">
        <v>36</v>
      </c>
      <c r="L198" s="10">
        <v>1.5</v>
      </c>
      <c r="M198" s="10">
        <v>1</v>
      </c>
      <c r="N198" s="10" t="s">
        <v>37</v>
      </c>
      <c r="O198" s="10">
        <v>0</v>
      </c>
      <c r="P198" s="10">
        <v>0</v>
      </c>
      <c r="Q198" s="10" t="s">
        <v>751</v>
      </c>
      <c r="R198" s="10" t="s">
        <v>29</v>
      </c>
    </row>
    <row r="199" spans="1:18" s="10" customFormat="1" ht="63" x14ac:dyDescent="0.25">
      <c r="A199" s="10">
        <v>193</v>
      </c>
      <c r="B199" s="10" t="s">
        <v>39</v>
      </c>
      <c r="C199" s="10" t="s">
        <v>40</v>
      </c>
      <c r="D199" s="10" t="s">
        <v>727</v>
      </c>
      <c r="E199" s="10">
        <v>33</v>
      </c>
      <c r="F199" s="10" t="s">
        <v>752</v>
      </c>
      <c r="G199" s="10" t="s">
        <v>753</v>
      </c>
      <c r="H199" s="10" t="s">
        <v>228</v>
      </c>
      <c r="I199" s="18">
        <v>1172375095441</v>
      </c>
      <c r="J199" s="10" t="s">
        <v>754</v>
      </c>
      <c r="K199" s="10" t="s">
        <v>36</v>
      </c>
      <c r="L199" s="10">
        <v>1.5</v>
      </c>
      <c r="M199" s="10">
        <v>1</v>
      </c>
      <c r="N199" s="10">
        <v>0.75</v>
      </c>
      <c r="O199" s="10">
        <v>0</v>
      </c>
      <c r="P199" s="10">
        <v>0</v>
      </c>
      <c r="Q199" s="10" t="s">
        <v>6839</v>
      </c>
      <c r="R199" s="10" t="s">
        <v>29</v>
      </c>
    </row>
    <row r="200" spans="1:18" s="10" customFormat="1" ht="63" x14ac:dyDescent="0.25">
      <c r="A200" s="10">
        <v>194</v>
      </c>
      <c r="B200" s="10" t="s">
        <v>39</v>
      </c>
      <c r="C200" s="10" t="s">
        <v>40</v>
      </c>
      <c r="D200" s="10" t="s">
        <v>755</v>
      </c>
      <c r="E200" s="10">
        <v>26</v>
      </c>
      <c r="F200" s="10" t="s">
        <v>756</v>
      </c>
      <c r="G200" s="10" t="s">
        <v>757</v>
      </c>
      <c r="H200" s="10" t="s">
        <v>758</v>
      </c>
      <c r="I200" s="18">
        <v>234505291459</v>
      </c>
      <c r="J200" s="10" t="s">
        <v>759</v>
      </c>
      <c r="K200" s="10" t="s">
        <v>36</v>
      </c>
      <c r="L200" s="10">
        <v>1.5</v>
      </c>
      <c r="M200" s="10">
        <v>1</v>
      </c>
      <c r="N200" s="10" t="s">
        <v>37</v>
      </c>
      <c r="O200" s="10">
        <v>0</v>
      </c>
      <c r="P200" s="10">
        <v>0</v>
      </c>
      <c r="Q200" s="10" t="s">
        <v>6761</v>
      </c>
      <c r="R200" s="10" t="s">
        <v>29</v>
      </c>
    </row>
    <row r="201" spans="1:18" s="10" customFormat="1" ht="63" x14ac:dyDescent="0.25">
      <c r="A201" s="10">
        <v>195</v>
      </c>
      <c r="B201" s="10" t="s">
        <v>404</v>
      </c>
      <c r="C201" s="10" t="s">
        <v>405</v>
      </c>
      <c r="D201" s="10" t="s">
        <v>755</v>
      </c>
      <c r="E201" s="10" t="s">
        <v>412</v>
      </c>
      <c r="F201" s="10" t="s">
        <v>760</v>
      </c>
      <c r="G201" s="10" t="s">
        <v>761</v>
      </c>
      <c r="H201" s="10" t="s">
        <v>25</v>
      </c>
      <c r="I201" s="18">
        <v>2355006983</v>
      </c>
      <c r="J201" s="10" t="s">
        <v>26</v>
      </c>
      <c r="K201" s="10" t="s">
        <v>59</v>
      </c>
      <c r="L201" s="10">
        <v>1.5</v>
      </c>
      <c r="M201" s="10">
        <v>1</v>
      </c>
      <c r="N201" s="10">
        <v>1.1000000000000001</v>
      </c>
      <c r="O201" s="10">
        <v>0</v>
      </c>
      <c r="P201" s="10">
        <v>0</v>
      </c>
      <c r="Q201" s="10" t="s">
        <v>7038</v>
      </c>
      <c r="R201" s="10" t="s">
        <v>29</v>
      </c>
    </row>
    <row r="202" spans="1:18" s="10" customFormat="1" ht="31.5" x14ac:dyDescent="0.25">
      <c r="A202" s="10">
        <v>196</v>
      </c>
      <c r="B202" s="10" t="s">
        <v>404</v>
      </c>
      <c r="C202" s="10" t="s">
        <v>405</v>
      </c>
      <c r="D202" s="10" t="s">
        <v>762</v>
      </c>
      <c r="E202" s="10" t="s">
        <v>532</v>
      </c>
      <c r="F202" s="10" t="s">
        <v>763</v>
      </c>
      <c r="G202" s="10" t="s">
        <v>764</v>
      </c>
      <c r="H202" s="10" t="s">
        <v>765</v>
      </c>
      <c r="I202" s="18" t="s">
        <v>766</v>
      </c>
      <c r="J202" s="10" t="s">
        <v>767</v>
      </c>
      <c r="K202" s="10" t="s">
        <v>624</v>
      </c>
      <c r="M202" s="10" t="s">
        <v>413</v>
      </c>
      <c r="N202" s="10">
        <v>0.75</v>
      </c>
      <c r="O202" s="10">
        <v>0</v>
      </c>
      <c r="P202" s="10">
        <v>0</v>
      </c>
      <c r="Q202" s="10" t="s">
        <v>6840</v>
      </c>
      <c r="R202" s="10" t="s">
        <v>29</v>
      </c>
    </row>
    <row r="203" spans="1:18" s="10" customFormat="1" ht="31.5" x14ac:dyDescent="0.25">
      <c r="A203" s="10">
        <v>197</v>
      </c>
      <c r="B203" s="10" t="s">
        <v>404</v>
      </c>
      <c r="C203" s="10" t="s">
        <v>405</v>
      </c>
      <c r="D203" s="10" t="s">
        <v>762</v>
      </c>
      <c r="E203" s="10" t="s">
        <v>768</v>
      </c>
      <c r="F203" s="10" t="s">
        <v>769</v>
      </c>
      <c r="G203" s="10" t="s">
        <v>770</v>
      </c>
      <c r="H203" s="10" t="s">
        <v>765</v>
      </c>
      <c r="I203" s="18" t="s">
        <v>766</v>
      </c>
      <c r="J203" s="10" t="s">
        <v>767</v>
      </c>
      <c r="K203" s="10" t="s">
        <v>624</v>
      </c>
      <c r="M203" s="10" t="s">
        <v>413</v>
      </c>
      <c r="N203" s="10">
        <v>0.75</v>
      </c>
      <c r="O203" s="10">
        <v>0</v>
      </c>
      <c r="P203" s="10">
        <v>0</v>
      </c>
      <c r="Q203" s="10" t="s">
        <v>6841</v>
      </c>
      <c r="R203" s="10" t="s">
        <v>29</v>
      </c>
    </row>
    <row r="204" spans="1:18" s="10" customFormat="1" ht="31.5" x14ac:dyDescent="0.25">
      <c r="A204" s="10">
        <v>198</v>
      </c>
      <c r="B204" s="10" t="s">
        <v>404</v>
      </c>
      <c r="C204" s="10" t="s">
        <v>405</v>
      </c>
      <c r="D204" s="10" t="s">
        <v>762</v>
      </c>
      <c r="E204" s="10" t="s">
        <v>771</v>
      </c>
      <c r="F204" s="10" t="s">
        <v>772</v>
      </c>
      <c r="G204" s="10" t="s">
        <v>453</v>
      </c>
      <c r="H204" s="10" t="s">
        <v>765</v>
      </c>
      <c r="I204" s="18" t="s">
        <v>773</v>
      </c>
      <c r="J204" s="10" t="s">
        <v>767</v>
      </c>
      <c r="K204" s="10" t="s">
        <v>624</v>
      </c>
      <c r="M204" s="10" t="s">
        <v>413</v>
      </c>
      <c r="N204" s="10">
        <v>0.75</v>
      </c>
      <c r="O204" s="10">
        <v>0</v>
      </c>
      <c r="P204" s="10">
        <v>0</v>
      </c>
      <c r="Q204" s="10" t="s">
        <v>6842</v>
      </c>
      <c r="R204" s="10" t="s">
        <v>29</v>
      </c>
    </row>
    <row r="205" spans="1:18" s="10" customFormat="1" ht="31.5" x14ac:dyDescent="0.25">
      <c r="A205" s="10">
        <v>199</v>
      </c>
      <c r="B205" s="10" t="s">
        <v>404</v>
      </c>
      <c r="C205" s="10" t="s">
        <v>405</v>
      </c>
      <c r="D205" s="10" t="s">
        <v>774</v>
      </c>
      <c r="E205" s="10">
        <v>3</v>
      </c>
      <c r="F205" s="10" t="s">
        <v>775</v>
      </c>
      <c r="G205" s="10" t="s">
        <v>776</v>
      </c>
      <c r="H205" s="10" t="s">
        <v>777</v>
      </c>
      <c r="I205" s="18">
        <v>1022303274509</v>
      </c>
      <c r="J205" s="10" t="s">
        <v>778</v>
      </c>
      <c r="K205" s="10" t="s">
        <v>36</v>
      </c>
      <c r="L205" s="10">
        <v>2.5</v>
      </c>
      <c r="M205" s="10">
        <v>1</v>
      </c>
      <c r="N205" s="10">
        <v>1.1000000000000001</v>
      </c>
      <c r="O205" s="10">
        <v>0</v>
      </c>
      <c r="P205" s="10">
        <v>0</v>
      </c>
      <c r="Q205" s="10" t="s">
        <v>778</v>
      </c>
      <c r="R205" s="10" t="s">
        <v>29</v>
      </c>
    </row>
    <row r="206" spans="1:18" s="10" customFormat="1" ht="63" x14ac:dyDescent="0.25">
      <c r="A206" s="10">
        <v>200</v>
      </c>
      <c r="B206" s="10" t="s">
        <v>190</v>
      </c>
      <c r="C206" s="10" t="s">
        <v>397</v>
      </c>
      <c r="D206" s="10" t="s">
        <v>730</v>
      </c>
      <c r="E206" s="10">
        <v>24</v>
      </c>
      <c r="F206" s="10" t="s">
        <v>731</v>
      </c>
      <c r="G206" s="10" t="s">
        <v>732</v>
      </c>
      <c r="H206" s="10" t="s">
        <v>25</v>
      </c>
      <c r="I206" s="18">
        <v>2355006983</v>
      </c>
      <c r="J206" s="10" t="s">
        <v>26</v>
      </c>
      <c r="K206" s="10" t="s">
        <v>36</v>
      </c>
      <c r="L206" s="10">
        <v>3</v>
      </c>
      <c r="M206" s="10">
        <v>2</v>
      </c>
      <c r="N206" s="10">
        <v>1.1000000000000001</v>
      </c>
      <c r="O206" s="10">
        <v>0</v>
      </c>
      <c r="P206" s="10" t="s">
        <v>38</v>
      </c>
      <c r="Q206" s="10" t="s">
        <v>730</v>
      </c>
      <c r="R206" s="10" t="s">
        <v>29</v>
      </c>
    </row>
    <row r="207" spans="1:18" s="10" customFormat="1" ht="63" x14ac:dyDescent="0.25">
      <c r="A207" s="10">
        <v>201</v>
      </c>
      <c r="B207" s="10" t="s">
        <v>21</v>
      </c>
      <c r="C207" s="10" t="s">
        <v>45</v>
      </c>
      <c r="D207" s="10" t="s">
        <v>730</v>
      </c>
      <c r="E207" s="10">
        <v>12</v>
      </c>
      <c r="F207" s="10">
        <v>44.033383999999998</v>
      </c>
      <c r="G207" s="10">
        <v>39.142116999999999</v>
      </c>
      <c r="H207" s="10" t="s">
        <v>25</v>
      </c>
      <c r="I207" s="18">
        <v>2355006983</v>
      </c>
      <c r="J207" s="10" t="s">
        <v>26</v>
      </c>
      <c r="K207" s="10" t="s">
        <v>36</v>
      </c>
      <c r="L207" s="10">
        <v>3</v>
      </c>
      <c r="M207" s="10">
        <v>2</v>
      </c>
      <c r="N207" s="10">
        <v>1.1000000000000001</v>
      </c>
      <c r="O207" s="10">
        <v>0</v>
      </c>
      <c r="P207" s="10">
        <v>0</v>
      </c>
      <c r="Q207" s="10" t="s">
        <v>730</v>
      </c>
      <c r="R207" s="10" t="s">
        <v>29</v>
      </c>
    </row>
    <row r="208" spans="1:18" s="10" customFormat="1" ht="63" x14ac:dyDescent="0.25">
      <c r="A208" s="10">
        <v>202</v>
      </c>
      <c r="B208" s="10" t="s">
        <v>21</v>
      </c>
      <c r="C208" s="10" t="s">
        <v>45</v>
      </c>
      <c r="D208" s="10" t="s">
        <v>730</v>
      </c>
      <c r="E208" s="10">
        <v>5</v>
      </c>
      <c r="F208" s="10" t="s">
        <v>779</v>
      </c>
      <c r="G208" s="10" t="s">
        <v>780</v>
      </c>
      <c r="H208" s="10" t="s">
        <v>25</v>
      </c>
      <c r="I208" s="18">
        <v>2355006983</v>
      </c>
      <c r="J208" s="10" t="s">
        <v>26</v>
      </c>
      <c r="K208" s="10" t="s">
        <v>36</v>
      </c>
      <c r="L208" s="10">
        <v>3</v>
      </c>
      <c r="M208" s="10">
        <v>2</v>
      </c>
      <c r="N208" s="10">
        <v>1.1000000000000001</v>
      </c>
      <c r="O208" s="10">
        <v>0</v>
      </c>
      <c r="P208" s="10">
        <v>0</v>
      </c>
      <c r="Q208" s="10" t="s">
        <v>730</v>
      </c>
      <c r="R208" s="10" t="s">
        <v>29</v>
      </c>
    </row>
    <row r="209" spans="1:18" s="10" customFormat="1" ht="63" x14ac:dyDescent="0.25">
      <c r="A209" s="10">
        <v>203</v>
      </c>
      <c r="B209" s="10" t="s">
        <v>235</v>
      </c>
      <c r="C209" s="10" t="s">
        <v>314</v>
      </c>
      <c r="D209" s="10" t="s">
        <v>730</v>
      </c>
      <c r="E209" s="10">
        <v>19</v>
      </c>
      <c r="F209" s="10" t="s">
        <v>781</v>
      </c>
      <c r="G209" s="10" t="s">
        <v>782</v>
      </c>
      <c r="H209" s="10" t="s">
        <v>25</v>
      </c>
      <c r="I209" s="18">
        <v>2355006983</v>
      </c>
      <c r="J209" s="10" t="s">
        <v>26</v>
      </c>
      <c r="K209" s="10" t="s">
        <v>36</v>
      </c>
      <c r="L209" s="10">
        <v>1.5</v>
      </c>
      <c r="M209" s="10">
        <v>1</v>
      </c>
      <c r="N209" s="10">
        <v>1.1000000000000001</v>
      </c>
      <c r="O209" s="10">
        <v>0</v>
      </c>
      <c r="P209" s="10" t="s">
        <v>38</v>
      </c>
      <c r="Q209" s="10" t="s">
        <v>730</v>
      </c>
      <c r="R209" s="10" t="s">
        <v>29</v>
      </c>
    </row>
    <row r="210" spans="1:18" s="10" customFormat="1" ht="63" x14ac:dyDescent="0.25">
      <c r="A210" s="10">
        <v>204</v>
      </c>
      <c r="B210" s="10" t="s">
        <v>30</v>
      </c>
      <c r="C210" s="10" t="s">
        <v>573</v>
      </c>
      <c r="D210" s="10" t="s">
        <v>730</v>
      </c>
      <c r="E210" s="10">
        <v>6</v>
      </c>
      <c r="F210" s="10" t="s">
        <v>783</v>
      </c>
      <c r="G210" s="10" t="s">
        <v>784</v>
      </c>
      <c r="H210" s="10" t="s">
        <v>25</v>
      </c>
      <c r="I210" s="18">
        <v>2355006983</v>
      </c>
      <c r="J210" s="10" t="s">
        <v>26</v>
      </c>
      <c r="K210" s="10" t="s">
        <v>36</v>
      </c>
      <c r="L210" s="10">
        <v>1.5</v>
      </c>
      <c r="M210" s="10">
        <v>1</v>
      </c>
      <c r="N210" s="10">
        <v>1.1000000000000001</v>
      </c>
      <c r="O210" s="10">
        <v>0</v>
      </c>
      <c r="P210" s="10" t="s">
        <v>38</v>
      </c>
      <c r="Q210" s="10" t="s">
        <v>730</v>
      </c>
      <c r="R210" s="10" t="s">
        <v>29</v>
      </c>
    </row>
    <row r="211" spans="1:18" s="10" customFormat="1" ht="63" x14ac:dyDescent="0.25">
      <c r="A211" s="10">
        <v>205</v>
      </c>
      <c r="B211" s="10" t="s">
        <v>30</v>
      </c>
      <c r="C211" s="10" t="s">
        <v>583</v>
      </c>
      <c r="D211" s="10" t="s">
        <v>785</v>
      </c>
      <c r="F211" s="10" t="s">
        <v>786</v>
      </c>
      <c r="G211" s="10" t="s">
        <v>787</v>
      </c>
      <c r="H211" s="10" t="s">
        <v>25</v>
      </c>
      <c r="I211" s="18" t="s">
        <v>250</v>
      </c>
      <c r="J211" s="10" t="s">
        <v>26</v>
      </c>
      <c r="K211" s="10">
        <v>0</v>
      </c>
      <c r="L211" s="10" t="s">
        <v>251</v>
      </c>
      <c r="M211" s="10">
        <v>0</v>
      </c>
      <c r="N211" s="10">
        <v>0</v>
      </c>
      <c r="O211" s="10">
        <v>0</v>
      </c>
      <c r="P211" s="10">
        <v>0</v>
      </c>
      <c r="Q211" s="10" t="s">
        <v>785</v>
      </c>
      <c r="R211" s="10" t="s">
        <v>29</v>
      </c>
    </row>
    <row r="212" spans="1:18" s="10" customFormat="1" ht="63" x14ac:dyDescent="0.25">
      <c r="A212" s="10">
        <v>206</v>
      </c>
      <c r="B212" s="10" t="s">
        <v>190</v>
      </c>
      <c r="C212" s="10" t="s">
        <v>397</v>
      </c>
      <c r="D212" s="10" t="s">
        <v>785</v>
      </c>
      <c r="E212" s="10">
        <v>6</v>
      </c>
      <c r="F212" s="10" t="s">
        <v>788</v>
      </c>
      <c r="G212" s="10" t="s">
        <v>789</v>
      </c>
      <c r="H212" s="10" t="s">
        <v>25</v>
      </c>
      <c r="I212" s="18">
        <v>2355006983</v>
      </c>
      <c r="J212" s="10" t="s">
        <v>26</v>
      </c>
      <c r="K212" s="10" t="s">
        <v>36</v>
      </c>
      <c r="L212" s="10">
        <v>4.5</v>
      </c>
      <c r="M212" s="10">
        <v>3</v>
      </c>
      <c r="N212" s="10">
        <v>1.1000000000000001</v>
      </c>
      <c r="O212" s="10">
        <v>0</v>
      </c>
      <c r="P212" s="10">
        <v>0</v>
      </c>
      <c r="Q212" s="10" t="s">
        <v>785</v>
      </c>
      <c r="R212" s="10" t="s">
        <v>29</v>
      </c>
    </row>
    <row r="213" spans="1:18" s="10" customFormat="1" ht="63" x14ac:dyDescent="0.25">
      <c r="A213" s="10">
        <v>207</v>
      </c>
      <c r="B213" s="10" t="s">
        <v>190</v>
      </c>
      <c r="C213" s="10" t="s">
        <v>419</v>
      </c>
      <c r="D213" s="10" t="s">
        <v>790</v>
      </c>
      <c r="E213" s="10" t="s">
        <v>791</v>
      </c>
      <c r="F213" s="10" t="s">
        <v>792</v>
      </c>
      <c r="G213" s="10" t="s">
        <v>793</v>
      </c>
      <c r="H213" s="10" t="s">
        <v>25</v>
      </c>
      <c r="I213" s="18">
        <v>2355006983</v>
      </c>
      <c r="J213" s="10" t="s">
        <v>26</v>
      </c>
      <c r="K213" s="10" t="s">
        <v>36</v>
      </c>
      <c r="L213" s="10">
        <v>4.5</v>
      </c>
      <c r="M213" s="10">
        <v>3</v>
      </c>
      <c r="N213" s="10">
        <v>1.1000000000000001</v>
      </c>
      <c r="O213" s="10" t="s">
        <v>38</v>
      </c>
      <c r="P213" s="10" t="s">
        <v>38</v>
      </c>
      <c r="Q213" s="10" t="s">
        <v>790</v>
      </c>
      <c r="R213" s="10" t="s">
        <v>29</v>
      </c>
    </row>
    <row r="214" spans="1:18" s="10" customFormat="1" ht="63" x14ac:dyDescent="0.25">
      <c r="A214" s="10">
        <v>208</v>
      </c>
      <c r="B214" s="10" t="s">
        <v>30</v>
      </c>
      <c r="C214" s="10" t="s">
        <v>546</v>
      </c>
      <c r="D214" s="10" t="s">
        <v>795</v>
      </c>
      <c r="E214" s="10" t="s">
        <v>796</v>
      </c>
      <c r="F214" s="10">
        <v>44.121257</v>
      </c>
      <c r="G214" s="10">
        <v>39.125151000000002</v>
      </c>
      <c r="H214" s="10" t="s">
        <v>25</v>
      </c>
      <c r="I214" s="18">
        <v>2355006983</v>
      </c>
      <c r="J214" s="10" t="s">
        <v>26</v>
      </c>
      <c r="K214" s="10" t="s">
        <v>36</v>
      </c>
      <c r="L214" s="10">
        <v>1.5</v>
      </c>
      <c r="M214" s="10">
        <v>1</v>
      </c>
      <c r="N214" s="10">
        <v>1.1000000000000001</v>
      </c>
      <c r="O214" s="10" t="s">
        <v>38</v>
      </c>
      <c r="P214" s="10" t="s">
        <v>38</v>
      </c>
      <c r="Q214" s="10" t="s">
        <v>795</v>
      </c>
      <c r="R214" s="10" t="s">
        <v>29</v>
      </c>
    </row>
    <row r="215" spans="1:18" s="10" customFormat="1" ht="63" x14ac:dyDescent="0.25">
      <c r="A215" s="10">
        <v>209</v>
      </c>
      <c r="B215" s="10" t="s">
        <v>30</v>
      </c>
      <c r="C215" s="10" t="s">
        <v>546</v>
      </c>
      <c r="D215" s="10" t="s">
        <v>795</v>
      </c>
      <c r="E215" s="10">
        <v>41</v>
      </c>
      <c r="F215" s="10" t="s">
        <v>797</v>
      </c>
      <c r="G215" s="10" t="s">
        <v>798</v>
      </c>
      <c r="H215" s="10" t="s">
        <v>25</v>
      </c>
      <c r="I215" s="18">
        <v>2355006983</v>
      </c>
      <c r="J215" s="10" t="s">
        <v>26</v>
      </c>
      <c r="K215" s="10" t="s">
        <v>36</v>
      </c>
      <c r="L215" s="10">
        <v>1.5</v>
      </c>
      <c r="M215" s="10">
        <v>1</v>
      </c>
      <c r="N215" s="10">
        <v>1.1000000000000001</v>
      </c>
      <c r="O215" s="10" t="s">
        <v>38</v>
      </c>
      <c r="P215" s="10" t="s">
        <v>38</v>
      </c>
      <c r="Q215" s="10" t="s">
        <v>795</v>
      </c>
      <c r="R215" s="10" t="s">
        <v>29</v>
      </c>
    </row>
    <row r="216" spans="1:18" s="10" customFormat="1" ht="47.25" x14ac:dyDescent="0.25">
      <c r="A216" s="10">
        <v>210</v>
      </c>
      <c r="B216" s="10" t="s">
        <v>30</v>
      </c>
      <c r="C216" s="10" t="s">
        <v>799</v>
      </c>
      <c r="D216" s="10" t="s">
        <v>795</v>
      </c>
      <c r="E216" s="10">
        <v>4</v>
      </c>
      <c r="F216" s="10">
        <v>44.126750000000001</v>
      </c>
      <c r="G216" s="10">
        <v>39.132773999999998</v>
      </c>
      <c r="H216" s="10" t="s">
        <v>800</v>
      </c>
      <c r="I216" s="18" t="s">
        <v>801</v>
      </c>
      <c r="J216" s="10" t="s">
        <v>6843</v>
      </c>
      <c r="K216" s="10" t="s">
        <v>36</v>
      </c>
      <c r="L216" s="10">
        <v>2</v>
      </c>
      <c r="M216" s="10">
        <v>1</v>
      </c>
      <c r="N216" s="10">
        <v>1.1000000000000001</v>
      </c>
      <c r="O216" s="10">
        <v>0</v>
      </c>
      <c r="P216" s="10">
        <v>0</v>
      </c>
      <c r="Q216" s="10" t="s">
        <v>6844</v>
      </c>
      <c r="R216" s="10" t="s">
        <v>29</v>
      </c>
    </row>
    <row r="217" spans="1:18" s="10" customFormat="1" ht="63" x14ac:dyDescent="0.25">
      <c r="A217" s="10">
        <v>211</v>
      </c>
      <c r="B217" s="10" t="s">
        <v>190</v>
      </c>
      <c r="C217" s="10" t="s">
        <v>287</v>
      </c>
      <c r="D217" s="10" t="s">
        <v>795</v>
      </c>
      <c r="E217" s="10" t="s">
        <v>802</v>
      </c>
      <c r="F217" s="10" t="s">
        <v>803</v>
      </c>
      <c r="G217" s="10" t="s">
        <v>804</v>
      </c>
      <c r="H217" s="10" t="s">
        <v>25</v>
      </c>
      <c r="I217" s="18">
        <v>2355006983</v>
      </c>
      <c r="J217" s="10" t="s">
        <v>26</v>
      </c>
      <c r="K217" s="10" t="s">
        <v>36</v>
      </c>
      <c r="L217" s="10">
        <v>3</v>
      </c>
      <c r="M217" s="10">
        <v>2</v>
      </c>
      <c r="N217" s="10">
        <v>1.1000000000000001</v>
      </c>
      <c r="O217" s="10">
        <v>0</v>
      </c>
      <c r="P217" s="10" t="s">
        <v>38</v>
      </c>
      <c r="Q217" s="10" t="s">
        <v>795</v>
      </c>
      <c r="R217" s="10" t="s">
        <v>29</v>
      </c>
    </row>
    <row r="218" spans="1:18" s="10" customFormat="1" ht="63" x14ac:dyDescent="0.25">
      <c r="A218" s="10">
        <v>212</v>
      </c>
      <c r="B218" s="10" t="s">
        <v>190</v>
      </c>
      <c r="C218" s="10" t="s">
        <v>287</v>
      </c>
      <c r="D218" s="10" t="s">
        <v>795</v>
      </c>
      <c r="E218" s="10">
        <v>21</v>
      </c>
      <c r="F218" s="10" t="s">
        <v>805</v>
      </c>
      <c r="G218" s="10" t="s">
        <v>806</v>
      </c>
      <c r="H218" s="10" t="s">
        <v>25</v>
      </c>
      <c r="I218" s="18">
        <v>2355006983</v>
      </c>
      <c r="J218" s="10" t="s">
        <v>26</v>
      </c>
      <c r="K218" s="10" t="s">
        <v>36</v>
      </c>
      <c r="L218" s="10">
        <v>8</v>
      </c>
      <c r="M218" s="10">
        <v>5</v>
      </c>
      <c r="N218" s="10">
        <v>1.1000000000000001</v>
      </c>
      <c r="O218" s="10">
        <v>0</v>
      </c>
      <c r="P218" s="10" t="s">
        <v>38</v>
      </c>
      <c r="Q218" s="10" t="s">
        <v>795</v>
      </c>
      <c r="R218" s="10" t="s">
        <v>29</v>
      </c>
    </row>
    <row r="219" spans="1:18" s="10" customFormat="1" ht="63" x14ac:dyDescent="0.25">
      <c r="A219" s="10">
        <v>213</v>
      </c>
      <c r="B219" s="10" t="s">
        <v>190</v>
      </c>
      <c r="C219" s="10" t="s">
        <v>287</v>
      </c>
      <c r="D219" s="10" t="s">
        <v>795</v>
      </c>
      <c r="E219" s="10">
        <v>100</v>
      </c>
      <c r="F219" s="10" t="s">
        <v>807</v>
      </c>
      <c r="G219" s="10" t="s">
        <v>808</v>
      </c>
      <c r="H219" s="10" t="s">
        <v>25</v>
      </c>
      <c r="I219" s="18">
        <v>2355006983</v>
      </c>
      <c r="J219" s="10" t="s">
        <v>26</v>
      </c>
      <c r="K219" s="10" t="s">
        <v>36</v>
      </c>
      <c r="L219" s="10">
        <v>1.5</v>
      </c>
      <c r="M219" s="10">
        <v>1</v>
      </c>
      <c r="N219" s="10">
        <v>1.1000000000000001</v>
      </c>
      <c r="O219" s="10">
        <v>0</v>
      </c>
      <c r="P219" s="10" t="s">
        <v>38</v>
      </c>
      <c r="Q219" s="10" t="s">
        <v>795</v>
      </c>
      <c r="R219" s="10" t="s">
        <v>29</v>
      </c>
    </row>
    <row r="220" spans="1:18" s="10" customFormat="1" ht="63" x14ac:dyDescent="0.25">
      <c r="A220" s="10">
        <v>214</v>
      </c>
      <c r="B220" s="10" t="s">
        <v>190</v>
      </c>
      <c r="C220" s="10" t="s">
        <v>191</v>
      </c>
      <c r="D220" s="10" t="s">
        <v>795</v>
      </c>
      <c r="E220" s="10">
        <v>100</v>
      </c>
      <c r="F220" s="10" t="s">
        <v>809</v>
      </c>
      <c r="G220" s="10" t="s">
        <v>810</v>
      </c>
      <c r="H220" s="10" t="s">
        <v>25</v>
      </c>
      <c r="I220" s="18">
        <v>2355006983</v>
      </c>
      <c r="J220" s="10" t="s">
        <v>26</v>
      </c>
      <c r="K220" s="10" t="s">
        <v>36</v>
      </c>
      <c r="L220" s="10">
        <v>1.5</v>
      </c>
      <c r="M220" s="10">
        <v>1</v>
      </c>
      <c r="N220" s="10">
        <v>1.1000000000000001</v>
      </c>
      <c r="O220" s="10">
        <v>0</v>
      </c>
      <c r="P220" s="10" t="s">
        <v>38</v>
      </c>
      <c r="Q220" s="10" t="s">
        <v>795</v>
      </c>
      <c r="R220" s="10" t="s">
        <v>29</v>
      </c>
    </row>
    <row r="221" spans="1:18" s="10" customFormat="1" ht="63" x14ac:dyDescent="0.25">
      <c r="A221" s="10">
        <v>215</v>
      </c>
      <c r="B221" s="10" t="s">
        <v>190</v>
      </c>
      <c r="C221" s="10" t="s">
        <v>191</v>
      </c>
      <c r="D221" s="10" t="s">
        <v>795</v>
      </c>
      <c r="E221" s="10" t="s">
        <v>811</v>
      </c>
      <c r="F221" s="10" t="s">
        <v>812</v>
      </c>
      <c r="G221" s="10" t="s">
        <v>813</v>
      </c>
      <c r="H221" s="10" t="s">
        <v>25</v>
      </c>
      <c r="I221" s="18">
        <v>2355006983</v>
      </c>
      <c r="J221" s="10" t="s">
        <v>26</v>
      </c>
      <c r="K221" s="10" t="s">
        <v>36</v>
      </c>
      <c r="L221" s="10">
        <v>1.5</v>
      </c>
      <c r="M221" s="10">
        <v>1</v>
      </c>
      <c r="N221" s="10">
        <v>1.1000000000000001</v>
      </c>
      <c r="O221" s="10">
        <v>0</v>
      </c>
      <c r="P221" s="10" t="s">
        <v>38</v>
      </c>
      <c r="Q221" s="10" t="s">
        <v>795</v>
      </c>
      <c r="R221" s="10" t="s">
        <v>29</v>
      </c>
    </row>
    <row r="222" spans="1:18" s="10" customFormat="1" ht="63" x14ac:dyDescent="0.25">
      <c r="A222" s="10">
        <v>216</v>
      </c>
      <c r="B222" s="10" t="s">
        <v>190</v>
      </c>
      <c r="C222" s="10" t="s">
        <v>287</v>
      </c>
      <c r="D222" s="10" t="s">
        <v>795</v>
      </c>
      <c r="E222" s="10">
        <v>64</v>
      </c>
      <c r="F222" s="10" t="s">
        <v>6721</v>
      </c>
      <c r="G222" s="10" t="s">
        <v>6722</v>
      </c>
      <c r="H222" s="10" t="s">
        <v>25</v>
      </c>
      <c r="I222" s="18">
        <v>2355006983</v>
      </c>
      <c r="J222" s="10" t="s">
        <v>26</v>
      </c>
      <c r="K222" s="10" t="s">
        <v>36</v>
      </c>
      <c r="L222" s="10">
        <v>3</v>
      </c>
      <c r="M222" s="10">
        <v>2</v>
      </c>
      <c r="N222" s="10">
        <v>1.1000000000000001</v>
      </c>
      <c r="O222" s="10">
        <v>0</v>
      </c>
      <c r="P222" s="10" t="s">
        <v>38</v>
      </c>
      <c r="Q222" s="10" t="s">
        <v>795</v>
      </c>
      <c r="R222" s="10" t="s">
        <v>29</v>
      </c>
    </row>
    <row r="223" spans="1:18" s="10" customFormat="1" ht="63" x14ac:dyDescent="0.25">
      <c r="A223" s="10">
        <v>217</v>
      </c>
      <c r="B223" s="10" t="s">
        <v>30</v>
      </c>
      <c r="C223" s="10" t="s">
        <v>573</v>
      </c>
      <c r="D223" s="10" t="s">
        <v>795</v>
      </c>
      <c r="E223" s="10">
        <v>6</v>
      </c>
      <c r="F223" s="10" t="s">
        <v>814</v>
      </c>
      <c r="G223" s="10" t="s">
        <v>815</v>
      </c>
      <c r="H223" s="10" t="s">
        <v>25</v>
      </c>
      <c r="I223" s="18">
        <v>2355006983</v>
      </c>
      <c r="J223" s="10" t="s">
        <v>26</v>
      </c>
      <c r="K223" s="10" t="s">
        <v>36</v>
      </c>
      <c r="L223" s="10">
        <v>1.5</v>
      </c>
      <c r="M223" s="10">
        <v>1</v>
      </c>
      <c r="N223" s="10">
        <v>1.1000000000000001</v>
      </c>
      <c r="O223" s="10" t="s">
        <v>38</v>
      </c>
      <c r="P223" s="10" t="s">
        <v>38</v>
      </c>
      <c r="Q223" s="10" t="s">
        <v>795</v>
      </c>
      <c r="R223" s="10" t="s">
        <v>29</v>
      </c>
    </row>
    <row r="224" spans="1:18" s="10" customFormat="1" ht="63" x14ac:dyDescent="0.25">
      <c r="A224" s="10">
        <v>218</v>
      </c>
      <c r="B224" s="10" t="s">
        <v>30</v>
      </c>
      <c r="C224" s="10" t="s">
        <v>816</v>
      </c>
      <c r="D224" s="10" t="s">
        <v>795</v>
      </c>
      <c r="F224" s="10">
        <v>44.144193999999999</v>
      </c>
      <c r="G224" s="10" t="s">
        <v>817</v>
      </c>
      <c r="H224" s="10" t="s">
        <v>25</v>
      </c>
      <c r="I224" s="18">
        <v>2355006983</v>
      </c>
      <c r="J224" s="10" t="s">
        <v>26</v>
      </c>
      <c r="K224" s="10" t="s">
        <v>36</v>
      </c>
      <c r="L224" s="10">
        <v>3</v>
      </c>
      <c r="M224" s="10">
        <v>2</v>
      </c>
      <c r="N224" s="10">
        <v>1.1000000000000001</v>
      </c>
      <c r="O224" s="10" t="s">
        <v>38</v>
      </c>
      <c r="P224" s="10" t="s">
        <v>38</v>
      </c>
      <c r="Q224" s="10" t="s">
        <v>795</v>
      </c>
      <c r="R224" s="10" t="s">
        <v>29</v>
      </c>
    </row>
    <row r="225" spans="1:18" s="10" customFormat="1" ht="47.25" x14ac:dyDescent="0.25">
      <c r="A225" s="10">
        <v>219</v>
      </c>
      <c r="B225" s="10" t="s">
        <v>30</v>
      </c>
      <c r="C225" s="10" t="s">
        <v>816</v>
      </c>
      <c r="D225" s="10" t="s">
        <v>795</v>
      </c>
      <c r="E225" s="10">
        <v>8</v>
      </c>
      <c r="F225" s="10" t="s">
        <v>818</v>
      </c>
      <c r="G225" s="10" t="s">
        <v>819</v>
      </c>
      <c r="H225" s="10" t="s">
        <v>820</v>
      </c>
      <c r="I225" s="18">
        <v>1042330758403</v>
      </c>
      <c r="J225" s="10" t="s">
        <v>7505</v>
      </c>
      <c r="K225" s="10" t="s">
        <v>36</v>
      </c>
      <c r="L225" s="10">
        <v>4.5</v>
      </c>
      <c r="M225" s="10">
        <v>3</v>
      </c>
      <c r="N225" s="10">
        <v>1.1000000000000001</v>
      </c>
      <c r="O225" s="10" t="s">
        <v>38</v>
      </c>
      <c r="P225" s="10" t="s">
        <v>38</v>
      </c>
      <c r="Q225" s="10" t="s">
        <v>6845</v>
      </c>
      <c r="R225" s="10" t="s">
        <v>29</v>
      </c>
    </row>
    <row r="226" spans="1:18" s="10" customFormat="1" ht="63" x14ac:dyDescent="0.25">
      <c r="A226" s="10">
        <v>220</v>
      </c>
      <c r="B226" s="10" t="s">
        <v>190</v>
      </c>
      <c r="C226" s="10" t="s">
        <v>191</v>
      </c>
      <c r="D226" s="10" t="s">
        <v>821</v>
      </c>
      <c r="E226" s="10" t="s">
        <v>822</v>
      </c>
      <c r="F226" s="10" t="s">
        <v>823</v>
      </c>
      <c r="G226" s="10" t="s">
        <v>824</v>
      </c>
      <c r="H226" s="10" t="s">
        <v>25</v>
      </c>
      <c r="I226" s="18">
        <v>2355006983</v>
      </c>
      <c r="J226" s="10" t="s">
        <v>26</v>
      </c>
      <c r="K226" s="10" t="s">
        <v>36</v>
      </c>
      <c r="L226" s="10">
        <v>4</v>
      </c>
      <c r="M226" s="10">
        <v>2</v>
      </c>
      <c r="N226" s="10">
        <v>1.1000000000000001</v>
      </c>
      <c r="O226" s="10">
        <v>0</v>
      </c>
      <c r="P226" s="10" t="s">
        <v>38</v>
      </c>
      <c r="Q226" s="10" t="s">
        <v>821</v>
      </c>
      <c r="R226" s="10" t="s">
        <v>29</v>
      </c>
    </row>
    <row r="227" spans="1:18" s="10" customFormat="1" ht="47.25" x14ac:dyDescent="0.25">
      <c r="A227" s="10">
        <v>221</v>
      </c>
      <c r="B227" s="10" t="s">
        <v>30</v>
      </c>
      <c r="C227" s="10" t="s">
        <v>816</v>
      </c>
      <c r="D227" s="10" t="s">
        <v>825</v>
      </c>
      <c r="E227" s="10" t="s">
        <v>826</v>
      </c>
      <c r="F227" s="10" t="s">
        <v>827</v>
      </c>
      <c r="G227" s="10" t="s">
        <v>828</v>
      </c>
      <c r="H227" s="10" t="s">
        <v>829</v>
      </c>
      <c r="I227" s="18">
        <v>322237500234542</v>
      </c>
      <c r="J227" s="10" t="s">
        <v>7504</v>
      </c>
      <c r="K227" s="10" t="s">
        <v>36</v>
      </c>
      <c r="L227" s="10">
        <v>4.3</v>
      </c>
      <c r="M227" s="10">
        <v>3</v>
      </c>
      <c r="N227" s="10">
        <v>0.75</v>
      </c>
      <c r="O227" s="10" t="s">
        <v>38</v>
      </c>
      <c r="P227" s="10" t="s">
        <v>38</v>
      </c>
      <c r="Q227" s="10" t="s">
        <v>7506</v>
      </c>
      <c r="R227" s="10" t="s">
        <v>29</v>
      </c>
    </row>
    <row r="228" spans="1:18" s="10" customFormat="1" ht="63" x14ac:dyDescent="0.25">
      <c r="A228" s="10">
        <v>222</v>
      </c>
      <c r="B228" s="10" t="s">
        <v>39</v>
      </c>
      <c r="C228" s="10" t="s">
        <v>40</v>
      </c>
      <c r="D228" s="10" t="s">
        <v>830</v>
      </c>
      <c r="F228" s="10" t="s">
        <v>831</v>
      </c>
      <c r="G228" s="10" t="s">
        <v>832</v>
      </c>
      <c r="H228" s="10" t="s">
        <v>25</v>
      </c>
      <c r="I228" s="18">
        <v>2355006983</v>
      </c>
      <c r="J228" s="10" t="s">
        <v>26</v>
      </c>
      <c r="K228" s="10" t="s">
        <v>36</v>
      </c>
      <c r="L228" s="10">
        <v>1.5</v>
      </c>
      <c r="M228" s="10">
        <v>1</v>
      </c>
      <c r="N228" s="10" t="s">
        <v>37</v>
      </c>
      <c r="O228" s="10">
        <v>0</v>
      </c>
      <c r="P228" s="10">
        <v>0</v>
      </c>
      <c r="Q228" s="10" t="s">
        <v>830</v>
      </c>
      <c r="R228" s="10" t="s">
        <v>29</v>
      </c>
    </row>
    <row r="229" spans="1:18" s="10" customFormat="1" ht="63" x14ac:dyDescent="0.25">
      <c r="A229" s="10">
        <v>223</v>
      </c>
      <c r="B229" s="10" t="s">
        <v>39</v>
      </c>
      <c r="C229" s="10" t="s">
        <v>40</v>
      </c>
      <c r="D229" s="10" t="s">
        <v>833</v>
      </c>
      <c r="F229" s="10" t="s">
        <v>834</v>
      </c>
      <c r="G229" s="10" t="s">
        <v>835</v>
      </c>
      <c r="H229" s="10" t="s">
        <v>836</v>
      </c>
      <c r="I229" s="18">
        <v>7719723690</v>
      </c>
      <c r="J229" s="10" t="s">
        <v>837</v>
      </c>
      <c r="K229" s="10" t="s">
        <v>36</v>
      </c>
      <c r="L229" s="10">
        <v>3</v>
      </c>
      <c r="M229" s="10">
        <v>2</v>
      </c>
      <c r="N229" s="10" t="s">
        <v>37</v>
      </c>
      <c r="O229" s="10">
        <v>0</v>
      </c>
      <c r="P229" s="10">
        <v>0</v>
      </c>
      <c r="Q229" s="10" t="s">
        <v>6846</v>
      </c>
      <c r="R229" s="10" t="s">
        <v>29</v>
      </c>
    </row>
    <row r="230" spans="1:18" s="10" customFormat="1" ht="63" x14ac:dyDescent="0.25">
      <c r="A230" s="10">
        <v>224</v>
      </c>
      <c r="B230" s="10" t="s">
        <v>39</v>
      </c>
      <c r="C230" s="10" t="s">
        <v>40</v>
      </c>
      <c r="D230" s="10" t="s">
        <v>838</v>
      </c>
      <c r="F230" s="10" t="s">
        <v>839</v>
      </c>
      <c r="G230" s="10" t="s">
        <v>840</v>
      </c>
      <c r="H230" s="10" t="s">
        <v>841</v>
      </c>
      <c r="I230" s="18">
        <v>2355007715</v>
      </c>
      <c r="J230" s="10" t="s">
        <v>842</v>
      </c>
      <c r="K230" s="10" t="s">
        <v>36</v>
      </c>
      <c r="L230" s="10">
        <v>1.5</v>
      </c>
      <c r="M230" s="10">
        <v>1</v>
      </c>
      <c r="N230" s="10" t="s">
        <v>37</v>
      </c>
      <c r="O230" s="10" t="s">
        <v>38</v>
      </c>
      <c r="P230" s="10">
        <v>0</v>
      </c>
      <c r="Q230" s="10" t="s">
        <v>6847</v>
      </c>
      <c r="R230" s="10" t="s">
        <v>29</v>
      </c>
    </row>
    <row r="231" spans="1:18" s="10" customFormat="1" ht="63" x14ac:dyDescent="0.25">
      <c r="A231" s="10">
        <v>225</v>
      </c>
      <c r="B231" s="10" t="s">
        <v>21</v>
      </c>
      <c r="C231" s="10" t="s">
        <v>150</v>
      </c>
      <c r="D231" s="10" t="s">
        <v>843</v>
      </c>
      <c r="F231" s="10" t="s">
        <v>844</v>
      </c>
      <c r="G231" s="10" t="s">
        <v>845</v>
      </c>
      <c r="H231" s="10" t="s">
        <v>25</v>
      </c>
      <c r="I231" s="18">
        <v>2355006983</v>
      </c>
      <c r="J231" s="10" t="s">
        <v>26</v>
      </c>
      <c r="K231" s="10" t="s">
        <v>36</v>
      </c>
      <c r="L231" s="10">
        <v>3</v>
      </c>
      <c r="M231" s="10">
        <v>2</v>
      </c>
      <c r="N231" s="10">
        <v>1.1000000000000001</v>
      </c>
      <c r="O231" s="10">
        <v>1</v>
      </c>
      <c r="P231" s="10">
        <v>0</v>
      </c>
      <c r="Q231" s="10" t="s">
        <v>843</v>
      </c>
      <c r="R231" s="10" t="s">
        <v>29</v>
      </c>
    </row>
    <row r="232" spans="1:18" s="10" customFormat="1" ht="63" x14ac:dyDescent="0.25">
      <c r="A232" s="10">
        <v>226</v>
      </c>
      <c r="B232" s="10" t="s">
        <v>235</v>
      </c>
      <c r="C232" s="10" t="s">
        <v>236</v>
      </c>
      <c r="D232" s="10" t="s">
        <v>846</v>
      </c>
      <c r="E232" s="10">
        <v>6</v>
      </c>
      <c r="F232" s="10" t="s">
        <v>847</v>
      </c>
      <c r="G232" s="10" t="s">
        <v>848</v>
      </c>
      <c r="H232" s="10" t="s">
        <v>25</v>
      </c>
      <c r="I232" s="18">
        <v>2355006983</v>
      </c>
      <c r="J232" s="10" t="s">
        <v>26</v>
      </c>
      <c r="K232" s="10" t="s">
        <v>36</v>
      </c>
      <c r="L232" s="10">
        <v>8</v>
      </c>
      <c r="M232" s="10">
        <v>5</v>
      </c>
      <c r="N232" s="10">
        <v>1.1000000000000001</v>
      </c>
      <c r="O232" s="10">
        <v>0</v>
      </c>
      <c r="P232" s="10" t="s">
        <v>38</v>
      </c>
      <c r="Q232" s="10" t="s">
        <v>846</v>
      </c>
      <c r="R232" s="10" t="s">
        <v>29</v>
      </c>
    </row>
    <row r="233" spans="1:18" s="10" customFormat="1" ht="63" x14ac:dyDescent="0.25">
      <c r="A233" s="10">
        <v>227</v>
      </c>
      <c r="B233" s="10" t="s">
        <v>88</v>
      </c>
      <c r="C233" s="10" t="s">
        <v>294</v>
      </c>
      <c r="D233" s="10" t="s">
        <v>849</v>
      </c>
      <c r="F233" s="10" t="s">
        <v>850</v>
      </c>
      <c r="G233" s="10" t="s">
        <v>851</v>
      </c>
      <c r="H233" s="10" t="s">
        <v>25</v>
      </c>
      <c r="I233" s="18" t="s">
        <v>250</v>
      </c>
      <c r="J233" s="10" t="s">
        <v>26</v>
      </c>
      <c r="K233" s="10">
        <v>0</v>
      </c>
      <c r="L233" s="10" t="s">
        <v>251</v>
      </c>
      <c r="M233" s="10">
        <v>0</v>
      </c>
      <c r="N233" s="10">
        <v>0</v>
      </c>
      <c r="O233" s="10">
        <v>0</v>
      </c>
      <c r="P233" s="10">
        <v>0</v>
      </c>
      <c r="Q233" s="10" t="s">
        <v>849</v>
      </c>
      <c r="R233" s="10" t="s">
        <v>29</v>
      </c>
    </row>
    <row r="234" spans="1:18" s="10" customFormat="1" ht="63" x14ac:dyDescent="0.25">
      <c r="A234" s="10">
        <v>228</v>
      </c>
      <c r="B234" s="10" t="s">
        <v>39</v>
      </c>
      <c r="C234" s="10" t="s">
        <v>40</v>
      </c>
      <c r="D234" s="10" t="s">
        <v>852</v>
      </c>
      <c r="E234" s="10">
        <v>30</v>
      </c>
      <c r="F234" s="10" t="s">
        <v>853</v>
      </c>
      <c r="G234" s="10" t="s">
        <v>854</v>
      </c>
      <c r="H234" s="10" t="s">
        <v>855</v>
      </c>
      <c r="I234" s="18">
        <v>235500195714</v>
      </c>
      <c r="J234" s="10" t="s">
        <v>7408</v>
      </c>
      <c r="K234" s="10" t="s">
        <v>36</v>
      </c>
      <c r="L234" s="10">
        <v>3</v>
      </c>
      <c r="M234" s="10">
        <v>2</v>
      </c>
      <c r="N234" s="10" t="s">
        <v>37</v>
      </c>
      <c r="O234" s="10">
        <v>0</v>
      </c>
      <c r="P234" s="10">
        <v>0</v>
      </c>
      <c r="Q234" s="10" t="s">
        <v>6848</v>
      </c>
      <c r="R234" s="10" t="s">
        <v>29</v>
      </c>
    </row>
    <row r="235" spans="1:18" s="10" customFormat="1" ht="47.25" x14ac:dyDescent="0.25">
      <c r="A235" s="10">
        <v>229</v>
      </c>
      <c r="B235" s="10" t="s">
        <v>404</v>
      </c>
      <c r="C235" s="10" t="s">
        <v>405</v>
      </c>
      <c r="D235" s="10" t="s">
        <v>852</v>
      </c>
      <c r="E235" s="10">
        <v>7</v>
      </c>
      <c r="F235" s="10" t="s">
        <v>856</v>
      </c>
      <c r="G235" s="10" t="s">
        <v>857</v>
      </c>
      <c r="H235" s="10" t="s">
        <v>858</v>
      </c>
      <c r="I235" s="18">
        <v>1022303280471</v>
      </c>
      <c r="J235" s="10" t="s">
        <v>7407</v>
      </c>
      <c r="K235" s="10" t="s">
        <v>36</v>
      </c>
      <c r="L235" s="10">
        <v>3</v>
      </c>
      <c r="M235" s="10">
        <v>2</v>
      </c>
      <c r="N235" s="10" t="s">
        <v>158</v>
      </c>
      <c r="O235" s="10">
        <v>0</v>
      </c>
      <c r="P235" s="10">
        <v>0</v>
      </c>
      <c r="Q235" s="10" t="s">
        <v>6849</v>
      </c>
      <c r="R235" s="10" t="s">
        <v>29</v>
      </c>
    </row>
    <row r="236" spans="1:18" s="10" customFormat="1" ht="63" x14ac:dyDescent="0.25">
      <c r="A236" s="10">
        <v>230</v>
      </c>
      <c r="B236" s="10" t="s">
        <v>39</v>
      </c>
      <c r="C236" s="10" t="s">
        <v>69</v>
      </c>
      <c r="D236" s="10" t="s">
        <v>859</v>
      </c>
      <c r="E236" s="10">
        <v>13</v>
      </c>
      <c r="F236" s="10" t="s">
        <v>860</v>
      </c>
      <c r="G236" s="10" t="s">
        <v>861</v>
      </c>
      <c r="H236" s="10" t="s">
        <v>862</v>
      </c>
      <c r="I236" s="18">
        <v>2311003311</v>
      </c>
      <c r="J236" s="10" t="s">
        <v>863</v>
      </c>
      <c r="K236" s="10" t="s">
        <v>36</v>
      </c>
      <c r="L236" s="10">
        <v>1.5</v>
      </c>
      <c r="M236" s="10">
        <v>1</v>
      </c>
      <c r="N236" s="10" t="s">
        <v>37</v>
      </c>
      <c r="O236" s="10">
        <v>0</v>
      </c>
      <c r="P236" s="10">
        <v>0</v>
      </c>
      <c r="Q236" s="10" t="s">
        <v>6850</v>
      </c>
      <c r="R236" s="10" t="s">
        <v>29</v>
      </c>
    </row>
    <row r="237" spans="1:18" s="10" customFormat="1" ht="63" x14ac:dyDescent="0.25">
      <c r="A237" s="10">
        <v>231</v>
      </c>
      <c r="B237" s="10" t="s">
        <v>39</v>
      </c>
      <c r="C237" s="10" t="s">
        <v>40</v>
      </c>
      <c r="D237" s="10" t="s">
        <v>864</v>
      </c>
      <c r="E237" s="10">
        <v>1</v>
      </c>
      <c r="F237" s="10" t="s">
        <v>865</v>
      </c>
      <c r="G237" s="10" t="s">
        <v>866</v>
      </c>
      <c r="H237" s="10" t="s">
        <v>25</v>
      </c>
      <c r="I237" s="18">
        <v>2355006983</v>
      </c>
      <c r="J237" s="10" t="s">
        <v>26</v>
      </c>
      <c r="K237" s="10" t="s">
        <v>36</v>
      </c>
      <c r="L237" s="10">
        <v>3</v>
      </c>
      <c r="M237" s="10">
        <v>2</v>
      </c>
      <c r="N237" s="10">
        <v>1.1000000000000001</v>
      </c>
      <c r="O237" s="10">
        <v>0</v>
      </c>
      <c r="P237" s="10">
        <v>0</v>
      </c>
      <c r="Q237" s="10" t="s">
        <v>867</v>
      </c>
      <c r="R237" s="10" t="s">
        <v>29</v>
      </c>
    </row>
    <row r="238" spans="1:18" s="10" customFormat="1" ht="31.5" x14ac:dyDescent="0.25">
      <c r="A238" s="10">
        <v>232</v>
      </c>
      <c r="B238" s="10" t="s">
        <v>404</v>
      </c>
      <c r="C238" s="10" t="s">
        <v>405</v>
      </c>
      <c r="D238" s="10" t="s">
        <v>868</v>
      </c>
      <c r="E238" s="10" t="s">
        <v>412</v>
      </c>
      <c r="F238" s="10" t="s">
        <v>869</v>
      </c>
      <c r="G238" s="10" t="s">
        <v>870</v>
      </c>
      <c r="H238" s="10" t="s">
        <v>871</v>
      </c>
      <c r="I238" s="18">
        <v>1022303280262</v>
      </c>
      <c r="J238" s="10" t="s">
        <v>872</v>
      </c>
      <c r="K238" s="10" t="s">
        <v>36</v>
      </c>
      <c r="L238" s="10" t="s">
        <v>532</v>
      </c>
      <c r="M238" s="10" t="s">
        <v>412</v>
      </c>
      <c r="N238" s="10">
        <v>0.75</v>
      </c>
      <c r="O238" s="10">
        <v>0</v>
      </c>
      <c r="P238" s="10">
        <v>0</v>
      </c>
      <c r="Q238" s="10" t="s">
        <v>6851</v>
      </c>
      <c r="R238" s="10" t="s">
        <v>29</v>
      </c>
    </row>
    <row r="239" spans="1:18" s="10" customFormat="1" ht="47.25" x14ac:dyDescent="0.25">
      <c r="A239" s="10">
        <v>233</v>
      </c>
      <c r="B239" s="10" t="s">
        <v>30</v>
      </c>
      <c r="C239" s="10" t="s">
        <v>799</v>
      </c>
      <c r="D239" s="10" t="s">
        <v>873</v>
      </c>
      <c r="E239" s="10">
        <v>19</v>
      </c>
      <c r="F239" s="10" t="s">
        <v>874</v>
      </c>
      <c r="G239" s="10" t="s">
        <v>875</v>
      </c>
      <c r="H239" s="10" t="s">
        <v>876</v>
      </c>
      <c r="I239" s="18">
        <v>306236517900010</v>
      </c>
      <c r="J239" s="10" t="s">
        <v>7330</v>
      </c>
      <c r="K239" s="10" t="s">
        <v>36</v>
      </c>
      <c r="L239" s="10">
        <v>1.5</v>
      </c>
      <c r="M239" s="10">
        <v>1</v>
      </c>
      <c r="N239" s="10">
        <v>0.75</v>
      </c>
      <c r="O239" s="10" t="s">
        <v>38</v>
      </c>
      <c r="P239" s="10" t="s">
        <v>38</v>
      </c>
      <c r="Q239" s="10" t="s">
        <v>6852</v>
      </c>
      <c r="R239" s="10" t="s">
        <v>29</v>
      </c>
    </row>
    <row r="240" spans="1:18" s="10" customFormat="1" ht="63" x14ac:dyDescent="0.25">
      <c r="A240" s="10">
        <v>234</v>
      </c>
      <c r="B240" s="10" t="s">
        <v>190</v>
      </c>
      <c r="C240" s="10" t="s">
        <v>191</v>
      </c>
      <c r="D240" s="10" t="s">
        <v>873</v>
      </c>
      <c r="E240" s="10">
        <v>14</v>
      </c>
      <c r="F240" s="10" t="s">
        <v>877</v>
      </c>
      <c r="G240" s="10" t="s">
        <v>878</v>
      </c>
      <c r="H240" s="10" t="s">
        <v>25</v>
      </c>
      <c r="I240" s="18">
        <v>2355006983</v>
      </c>
      <c r="J240" s="10" t="s">
        <v>26</v>
      </c>
      <c r="K240" s="10" t="s">
        <v>36</v>
      </c>
      <c r="L240" s="10">
        <v>1.5</v>
      </c>
      <c r="M240" s="10">
        <v>1</v>
      </c>
      <c r="N240" s="10">
        <v>1.1000000000000001</v>
      </c>
      <c r="O240" s="10">
        <v>0</v>
      </c>
      <c r="P240" s="10" t="s">
        <v>38</v>
      </c>
      <c r="Q240" s="10" t="s">
        <v>873</v>
      </c>
      <c r="R240" s="10" t="s">
        <v>29</v>
      </c>
    </row>
    <row r="241" spans="1:18" s="10" customFormat="1" ht="63" x14ac:dyDescent="0.25">
      <c r="A241" s="10">
        <v>235</v>
      </c>
      <c r="B241" s="10" t="s">
        <v>235</v>
      </c>
      <c r="C241" s="10" t="s">
        <v>314</v>
      </c>
      <c r="D241" s="10" t="s">
        <v>873</v>
      </c>
      <c r="E241" s="10">
        <v>7</v>
      </c>
      <c r="F241" s="10" t="s">
        <v>883</v>
      </c>
      <c r="G241" s="10" t="s">
        <v>884</v>
      </c>
      <c r="H241" s="10" t="s">
        <v>25</v>
      </c>
      <c r="I241" s="18">
        <v>2355006983</v>
      </c>
      <c r="J241" s="10" t="s">
        <v>26</v>
      </c>
      <c r="K241" s="10" t="s">
        <v>36</v>
      </c>
      <c r="L241" s="10">
        <v>1.5</v>
      </c>
      <c r="M241" s="10">
        <v>1</v>
      </c>
      <c r="N241" s="10">
        <v>1.1000000000000001</v>
      </c>
      <c r="O241" s="10">
        <v>0</v>
      </c>
      <c r="P241" s="10" t="s">
        <v>38</v>
      </c>
      <c r="Q241" s="10" t="s">
        <v>873</v>
      </c>
      <c r="R241" s="10" t="s">
        <v>29</v>
      </c>
    </row>
    <row r="242" spans="1:18" s="10" customFormat="1" ht="63" x14ac:dyDescent="0.25">
      <c r="A242" s="10">
        <v>236</v>
      </c>
      <c r="B242" s="10" t="s">
        <v>235</v>
      </c>
      <c r="C242" s="10" t="s">
        <v>314</v>
      </c>
      <c r="D242" s="10" t="s">
        <v>873</v>
      </c>
      <c r="E242" s="10">
        <v>13</v>
      </c>
      <c r="F242" s="10" t="s">
        <v>885</v>
      </c>
      <c r="G242" s="10" t="s">
        <v>886</v>
      </c>
      <c r="H242" s="10" t="s">
        <v>25</v>
      </c>
      <c r="I242" s="18">
        <v>2355006983</v>
      </c>
      <c r="J242" s="10" t="s">
        <v>26</v>
      </c>
      <c r="K242" s="10" t="s">
        <v>36</v>
      </c>
      <c r="L242" s="10" t="s">
        <v>412</v>
      </c>
      <c r="M242" s="10">
        <v>1</v>
      </c>
      <c r="N242" s="10">
        <v>1.1000000000000001</v>
      </c>
      <c r="O242" s="10">
        <v>1</v>
      </c>
      <c r="P242" s="10" t="s">
        <v>38</v>
      </c>
      <c r="Q242" s="10" t="s">
        <v>873</v>
      </c>
      <c r="R242" s="10" t="s">
        <v>29</v>
      </c>
    </row>
    <row r="243" spans="1:18" s="10" customFormat="1" ht="63" x14ac:dyDescent="0.25">
      <c r="A243" s="10">
        <v>237</v>
      </c>
      <c r="B243" s="10" t="s">
        <v>88</v>
      </c>
      <c r="C243" s="10" t="s">
        <v>294</v>
      </c>
      <c r="D243" s="10" t="s">
        <v>873</v>
      </c>
      <c r="F243" s="10">
        <v>44.175707840000001</v>
      </c>
      <c r="G243" s="10">
        <v>38.07171563</v>
      </c>
      <c r="H243" s="10" t="s">
        <v>25</v>
      </c>
      <c r="I243" s="18">
        <v>2355006983</v>
      </c>
      <c r="J243" s="10" t="s">
        <v>26</v>
      </c>
      <c r="K243" s="10" t="s">
        <v>36</v>
      </c>
      <c r="L243" s="10">
        <v>7</v>
      </c>
      <c r="M243" s="10">
        <v>4</v>
      </c>
      <c r="N243" s="10">
        <v>1.1000000000000001</v>
      </c>
      <c r="O243" s="10">
        <v>0</v>
      </c>
      <c r="P243" s="10">
        <v>0</v>
      </c>
      <c r="Q243" s="10" t="s">
        <v>7039</v>
      </c>
      <c r="R243" s="10" t="s">
        <v>29</v>
      </c>
    </row>
    <row r="244" spans="1:18" s="10" customFormat="1" ht="47.25" x14ac:dyDescent="0.25">
      <c r="A244" s="10">
        <v>238</v>
      </c>
      <c r="B244" s="10" t="s">
        <v>404</v>
      </c>
      <c r="C244" s="10" t="s">
        <v>405</v>
      </c>
      <c r="D244" s="10" t="s">
        <v>873</v>
      </c>
      <c r="E244" s="10">
        <v>3</v>
      </c>
      <c r="F244" s="10" t="s">
        <v>887</v>
      </c>
      <c r="G244" s="10" t="s">
        <v>888</v>
      </c>
      <c r="H244" s="10" t="s">
        <v>889</v>
      </c>
      <c r="I244" s="18">
        <v>1112365000516</v>
      </c>
      <c r="J244" s="10" t="s">
        <v>7507</v>
      </c>
      <c r="K244" s="10" t="s">
        <v>36</v>
      </c>
      <c r="L244" s="10">
        <v>1.5</v>
      </c>
      <c r="M244" s="10">
        <v>1</v>
      </c>
      <c r="N244" s="10" t="s">
        <v>158</v>
      </c>
      <c r="O244" s="10">
        <v>0</v>
      </c>
      <c r="P244" s="10">
        <v>0</v>
      </c>
      <c r="Q244" s="10" t="s">
        <v>6778</v>
      </c>
      <c r="R244" s="10" t="s">
        <v>29</v>
      </c>
    </row>
    <row r="245" spans="1:18" s="10" customFormat="1" ht="31.5" x14ac:dyDescent="0.25">
      <c r="A245" s="10">
        <v>239</v>
      </c>
      <c r="B245" s="10" t="s">
        <v>404</v>
      </c>
      <c r="C245" s="10" t="s">
        <v>405</v>
      </c>
      <c r="D245" s="10" t="s">
        <v>873</v>
      </c>
      <c r="E245" s="10">
        <v>3</v>
      </c>
      <c r="F245" s="10" t="s">
        <v>890</v>
      </c>
      <c r="G245" s="10" t="s">
        <v>891</v>
      </c>
      <c r="H245" s="10" t="s">
        <v>7832</v>
      </c>
      <c r="I245" s="18">
        <v>31023650340028</v>
      </c>
      <c r="J245" s="10" t="s">
        <v>892</v>
      </c>
      <c r="K245" s="10" t="s">
        <v>36</v>
      </c>
      <c r="L245" s="10">
        <v>1.5</v>
      </c>
      <c r="M245" s="10">
        <v>1</v>
      </c>
      <c r="N245" s="10">
        <v>0.75</v>
      </c>
      <c r="O245" s="10">
        <v>0</v>
      </c>
      <c r="P245" s="10">
        <v>0</v>
      </c>
      <c r="Q245" s="10" t="s">
        <v>6778</v>
      </c>
      <c r="R245" s="10" t="s">
        <v>29</v>
      </c>
    </row>
    <row r="246" spans="1:18" s="10" customFormat="1" ht="31.5" x14ac:dyDescent="0.25">
      <c r="A246" s="10">
        <v>240</v>
      </c>
      <c r="B246" s="10" t="s">
        <v>404</v>
      </c>
      <c r="C246" s="10" t="s">
        <v>405</v>
      </c>
      <c r="D246" s="10" t="s">
        <v>873</v>
      </c>
      <c r="E246" s="10">
        <v>14</v>
      </c>
      <c r="F246" s="10" t="s">
        <v>893</v>
      </c>
      <c r="G246" s="10" t="s">
        <v>894</v>
      </c>
      <c r="H246" s="10" t="s">
        <v>895</v>
      </c>
      <c r="I246" s="18">
        <v>1142365000579</v>
      </c>
      <c r="J246" s="10" t="s">
        <v>7508</v>
      </c>
      <c r="K246" s="10" t="s">
        <v>59</v>
      </c>
      <c r="L246" s="10">
        <v>4</v>
      </c>
      <c r="M246" s="10">
        <v>1</v>
      </c>
      <c r="N246" s="10" t="s">
        <v>158</v>
      </c>
      <c r="O246" s="10">
        <v>0</v>
      </c>
      <c r="P246" s="10">
        <v>0</v>
      </c>
      <c r="Q246" s="10" t="s">
        <v>6853</v>
      </c>
      <c r="R246" s="10" t="s">
        <v>29</v>
      </c>
    </row>
    <row r="247" spans="1:18" s="10" customFormat="1" ht="31.5" x14ac:dyDescent="0.25">
      <c r="A247" s="10">
        <v>241</v>
      </c>
      <c r="B247" s="10" t="s">
        <v>404</v>
      </c>
      <c r="C247" s="10" t="s">
        <v>405</v>
      </c>
      <c r="D247" s="10" t="s">
        <v>873</v>
      </c>
      <c r="E247" s="10" t="s">
        <v>896</v>
      </c>
      <c r="F247" s="10" t="s">
        <v>897</v>
      </c>
      <c r="G247" s="10" t="s">
        <v>898</v>
      </c>
      <c r="H247" s="10" t="s">
        <v>899</v>
      </c>
      <c r="I247" s="18">
        <v>304232218200073</v>
      </c>
      <c r="J247" s="10" t="s">
        <v>7409</v>
      </c>
      <c r="K247" s="10" t="s">
        <v>36</v>
      </c>
      <c r="L247" s="10">
        <v>3</v>
      </c>
      <c r="M247" s="10">
        <v>2</v>
      </c>
      <c r="N247" s="10" t="s">
        <v>158</v>
      </c>
      <c r="O247" s="10">
        <v>0</v>
      </c>
      <c r="P247" s="10">
        <v>0</v>
      </c>
      <c r="Q247" s="10" t="s">
        <v>6854</v>
      </c>
      <c r="R247" s="10" t="s">
        <v>29</v>
      </c>
    </row>
    <row r="248" spans="1:18" s="10" customFormat="1" ht="31.5" x14ac:dyDescent="0.25">
      <c r="A248" s="10">
        <v>242</v>
      </c>
      <c r="B248" s="10" t="s">
        <v>404</v>
      </c>
      <c r="C248" s="10" t="s">
        <v>405</v>
      </c>
      <c r="D248" s="10" t="s">
        <v>873</v>
      </c>
      <c r="E248" s="10">
        <v>19</v>
      </c>
      <c r="F248" s="10" t="s">
        <v>900</v>
      </c>
      <c r="G248" s="10" t="s">
        <v>901</v>
      </c>
      <c r="H248" s="10" t="s">
        <v>7159</v>
      </c>
      <c r="I248" s="18" t="s">
        <v>902</v>
      </c>
      <c r="J248" s="10" t="s">
        <v>903</v>
      </c>
      <c r="K248" s="10" t="s">
        <v>36</v>
      </c>
      <c r="L248" s="10" t="s">
        <v>472</v>
      </c>
      <c r="M248" s="10">
        <v>1</v>
      </c>
      <c r="N248" s="10">
        <v>0.75</v>
      </c>
      <c r="O248" s="10">
        <v>0</v>
      </c>
      <c r="P248" s="10">
        <v>0</v>
      </c>
      <c r="Q248" s="10" t="s">
        <v>6855</v>
      </c>
      <c r="R248" s="10" t="s">
        <v>29</v>
      </c>
    </row>
    <row r="249" spans="1:18" s="10" customFormat="1" ht="63" x14ac:dyDescent="0.25">
      <c r="A249" s="10">
        <v>243</v>
      </c>
      <c r="B249" s="10" t="s">
        <v>48</v>
      </c>
      <c r="C249" s="10" t="s">
        <v>49</v>
      </c>
      <c r="D249" s="10" t="s">
        <v>873</v>
      </c>
      <c r="F249" s="10" t="s">
        <v>904</v>
      </c>
      <c r="G249" s="10" t="s">
        <v>905</v>
      </c>
      <c r="H249" s="10" t="s">
        <v>25</v>
      </c>
      <c r="I249" s="18" t="s">
        <v>250</v>
      </c>
      <c r="J249" s="10" t="s">
        <v>26</v>
      </c>
      <c r="K249" s="10">
        <v>0</v>
      </c>
      <c r="L249" s="10" t="s">
        <v>251</v>
      </c>
      <c r="M249" s="10">
        <v>0</v>
      </c>
      <c r="N249" s="10">
        <v>0</v>
      </c>
      <c r="O249" s="10">
        <v>0</v>
      </c>
      <c r="P249" s="10">
        <v>0</v>
      </c>
      <c r="Q249" s="10" t="s">
        <v>7040</v>
      </c>
      <c r="R249" s="10" t="s">
        <v>29</v>
      </c>
    </row>
    <row r="250" spans="1:18" s="10" customFormat="1" ht="31.5" x14ac:dyDescent="0.25">
      <c r="A250" s="10">
        <v>244</v>
      </c>
      <c r="B250" s="10" t="s">
        <v>404</v>
      </c>
      <c r="C250" s="10" t="s">
        <v>405</v>
      </c>
      <c r="D250" s="10" t="s">
        <v>906</v>
      </c>
      <c r="E250" s="10">
        <v>19</v>
      </c>
      <c r="F250" s="10" t="s">
        <v>907</v>
      </c>
      <c r="G250" s="10" t="s">
        <v>908</v>
      </c>
      <c r="H250" s="10" t="s">
        <v>909</v>
      </c>
      <c r="I250" s="18">
        <v>304235513300011</v>
      </c>
      <c r="J250" s="10" t="s">
        <v>7509</v>
      </c>
      <c r="K250" s="10" t="s">
        <v>36</v>
      </c>
      <c r="L250" s="10">
        <v>2</v>
      </c>
      <c r="M250" s="10">
        <v>1</v>
      </c>
      <c r="N250" s="10" t="s">
        <v>158</v>
      </c>
      <c r="O250" s="10">
        <v>0</v>
      </c>
      <c r="P250" s="10">
        <v>0</v>
      </c>
      <c r="Q250" s="10" t="s">
        <v>6855</v>
      </c>
      <c r="R250" s="10" t="s">
        <v>29</v>
      </c>
    </row>
    <row r="251" spans="1:18" s="10" customFormat="1" ht="63" x14ac:dyDescent="0.25">
      <c r="A251" s="10">
        <v>245</v>
      </c>
      <c r="B251" s="10" t="s">
        <v>39</v>
      </c>
      <c r="C251" s="10" t="s">
        <v>69</v>
      </c>
      <c r="D251" s="10" t="s">
        <v>910</v>
      </c>
      <c r="F251" s="10" t="s">
        <v>911</v>
      </c>
      <c r="G251" s="10" t="s">
        <v>912</v>
      </c>
      <c r="H251" s="10" t="s">
        <v>913</v>
      </c>
      <c r="I251" s="18">
        <v>235503557507</v>
      </c>
      <c r="J251" s="10" t="s">
        <v>7510</v>
      </c>
      <c r="K251" s="10" t="s">
        <v>36</v>
      </c>
      <c r="L251" s="10">
        <v>3</v>
      </c>
      <c r="M251" s="10">
        <v>2</v>
      </c>
      <c r="N251" s="10" t="s">
        <v>37</v>
      </c>
      <c r="O251" s="10">
        <v>0</v>
      </c>
      <c r="P251" s="10">
        <v>0</v>
      </c>
      <c r="Q251" s="10" t="s">
        <v>6856</v>
      </c>
      <c r="R251" s="10" t="s">
        <v>29</v>
      </c>
    </row>
    <row r="252" spans="1:18" s="10" customFormat="1" ht="63" x14ac:dyDescent="0.25">
      <c r="A252" s="10">
        <v>246</v>
      </c>
      <c r="B252" s="10" t="s">
        <v>48</v>
      </c>
      <c r="C252" s="10" t="s">
        <v>49</v>
      </c>
      <c r="D252" s="10" t="s">
        <v>914</v>
      </c>
      <c r="E252" s="10">
        <v>4</v>
      </c>
      <c r="F252" s="10" t="s">
        <v>915</v>
      </c>
      <c r="G252" s="10" t="s">
        <v>916</v>
      </c>
      <c r="H252" s="10" t="s">
        <v>25</v>
      </c>
      <c r="I252" s="18">
        <v>2355006983</v>
      </c>
      <c r="J252" s="10" t="s">
        <v>26</v>
      </c>
      <c r="K252" s="10" t="s">
        <v>36</v>
      </c>
      <c r="L252" s="10" t="s">
        <v>531</v>
      </c>
      <c r="M252" s="10">
        <v>2</v>
      </c>
      <c r="N252" s="10" t="s">
        <v>37</v>
      </c>
      <c r="O252" s="10">
        <v>1</v>
      </c>
      <c r="P252" s="10">
        <v>0</v>
      </c>
      <c r="Q252" s="10" t="s">
        <v>7041</v>
      </c>
      <c r="R252" s="10" t="s">
        <v>29</v>
      </c>
    </row>
    <row r="253" spans="1:18" s="10" customFormat="1" ht="63" x14ac:dyDescent="0.25">
      <c r="A253" s="10">
        <v>247</v>
      </c>
      <c r="B253" s="10" t="s">
        <v>235</v>
      </c>
      <c r="C253" s="10" t="s">
        <v>236</v>
      </c>
      <c r="D253" s="10" t="s">
        <v>917</v>
      </c>
      <c r="F253" s="10" t="s">
        <v>918</v>
      </c>
      <c r="G253" s="10" t="s">
        <v>919</v>
      </c>
      <c r="H253" s="10" t="s">
        <v>25</v>
      </c>
      <c r="I253" s="18" t="s">
        <v>250</v>
      </c>
      <c r="J253" s="10" t="s">
        <v>26</v>
      </c>
      <c r="K253" s="10">
        <v>0</v>
      </c>
      <c r="L253" s="10" t="s">
        <v>251</v>
      </c>
      <c r="M253" s="10">
        <v>0</v>
      </c>
      <c r="N253" s="10">
        <v>0</v>
      </c>
      <c r="O253" s="10">
        <v>0</v>
      </c>
      <c r="P253" s="10">
        <v>0</v>
      </c>
      <c r="Q253" s="10" t="s">
        <v>7042</v>
      </c>
      <c r="R253" s="10" t="s">
        <v>29</v>
      </c>
    </row>
    <row r="254" spans="1:18" s="10" customFormat="1" ht="63" x14ac:dyDescent="0.25">
      <c r="A254" s="10">
        <v>248</v>
      </c>
      <c r="B254" s="10" t="s">
        <v>404</v>
      </c>
      <c r="C254" s="10" t="s">
        <v>405</v>
      </c>
      <c r="D254" s="10" t="s">
        <v>920</v>
      </c>
      <c r="F254" s="10" t="s">
        <v>921</v>
      </c>
      <c r="G254" s="10" t="s">
        <v>922</v>
      </c>
      <c r="H254" s="10" t="s">
        <v>25</v>
      </c>
      <c r="I254" s="18" t="s">
        <v>250</v>
      </c>
      <c r="J254" s="10" t="s">
        <v>26</v>
      </c>
      <c r="K254" s="10">
        <v>0</v>
      </c>
      <c r="L254" s="10" t="s">
        <v>251</v>
      </c>
      <c r="M254" s="10">
        <v>0</v>
      </c>
      <c r="N254" s="10">
        <v>0</v>
      </c>
      <c r="O254" s="10">
        <v>0</v>
      </c>
      <c r="P254" s="10">
        <v>0</v>
      </c>
      <c r="Q254" s="10" t="s">
        <v>7043</v>
      </c>
      <c r="R254" s="10" t="s">
        <v>29</v>
      </c>
    </row>
    <row r="255" spans="1:18" s="10" customFormat="1" ht="63" x14ac:dyDescent="0.25">
      <c r="A255" s="10">
        <v>249</v>
      </c>
      <c r="B255" s="10" t="s">
        <v>404</v>
      </c>
      <c r="C255" s="10" t="s">
        <v>405</v>
      </c>
      <c r="D255" s="10" t="s">
        <v>923</v>
      </c>
      <c r="F255" s="10" t="s">
        <v>924</v>
      </c>
      <c r="G255" s="10" t="s">
        <v>925</v>
      </c>
      <c r="H255" s="10" t="s">
        <v>25</v>
      </c>
      <c r="I255" s="18" t="s">
        <v>250</v>
      </c>
      <c r="J255" s="10" t="s">
        <v>26</v>
      </c>
      <c r="K255" s="10">
        <v>0</v>
      </c>
      <c r="L255" s="10" t="s">
        <v>251</v>
      </c>
      <c r="M255" s="10">
        <v>0</v>
      </c>
      <c r="N255" s="10">
        <v>0</v>
      </c>
      <c r="O255" s="10">
        <v>0</v>
      </c>
      <c r="P255" s="10">
        <v>0</v>
      </c>
      <c r="Q255" s="10" t="s">
        <v>7044</v>
      </c>
      <c r="R255" s="10" t="s">
        <v>29</v>
      </c>
    </row>
    <row r="256" spans="1:18" s="10" customFormat="1" ht="63" x14ac:dyDescent="0.25">
      <c r="A256" s="10">
        <v>250</v>
      </c>
      <c r="B256" s="10" t="s">
        <v>21</v>
      </c>
      <c r="C256" s="10" t="s">
        <v>926</v>
      </c>
      <c r="D256" s="10" t="s">
        <v>927</v>
      </c>
      <c r="E256" s="10">
        <v>3</v>
      </c>
      <c r="F256" s="10" t="s">
        <v>928</v>
      </c>
      <c r="G256" s="10" t="s">
        <v>929</v>
      </c>
      <c r="H256" s="10" t="s">
        <v>25</v>
      </c>
      <c r="I256" s="18">
        <v>2355006983</v>
      </c>
      <c r="J256" s="10" t="s">
        <v>26</v>
      </c>
      <c r="K256" s="10" t="s">
        <v>27</v>
      </c>
      <c r="L256" s="10">
        <v>1.5</v>
      </c>
      <c r="M256" s="10">
        <v>1</v>
      </c>
      <c r="N256" s="10">
        <v>1.1000000000000001</v>
      </c>
      <c r="O256" s="10">
        <v>0</v>
      </c>
      <c r="P256" s="10">
        <v>0</v>
      </c>
      <c r="Q256" s="10" t="s">
        <v>7045</v>
      </c>
      <c r="R256" s="10" t="s">
        <v>29</v>
      </c>
    </row>
    <row r="257" spans="1:18" s="10" customFormat="1" ht="63" x14ac:dyDescent="0.25">
      <c r="A257" s="10">
        <v>251</v>
      </c>
      <c r="B257" s="10" t="s">
        <v>21</v>
      </c>
      <c r="C257" s="10" t="s">
        <v>926</v>
      </c>
      <c r="D257" s="10" t="s">
        <v>927</v>
      </c>
      <c r="F257" s="10" t="s">
        <v>930</v>
      </c>
      <c r="G257" s="10" t="s">
        <v>931</v>
      </c>
      <c r="H257" s="10" t="s">
        <v>25</v>
      </c>
      <c r="I257" s="18">
        <v>2355006983</v>
      </c>
      <c r="J257" s="10" t="s">
        <v>26</v>
      </c>
      <c r="K257" s="10" t="s">
        <v>36</v>
      </c>
      <c r="L257" s="10">
        <v>1.7</v>
      </c>
      <c r="M257" s="10">
        <v>1</v>
      </c>
      <c r="N257" s="10">
        <v>1.1000000000000001</v>
      </c>
      <c r="O257" s="10">
        <v>0</v>
      </c>
      <c r="P257" s="10">
        <v>0</v>
      </c>
      <c r="Q257" s="10" t="s">
        <v>7045</v>
      </c>
      <c r="R257" s="10" t="s">
        <v>29</v>
      </c>
    </row>
    <row r="258" spans="1:18" s="10" customFormat="1" ht="63" x14ac:dyDescent="0.25">
      <c r="A258" s="10">
        <v>252</v>
      </c>
      <c r="B258" s="10" t="s">
        <v>48</v>
      </c>
      <c r="C258" s="10" t="s">
        <v>49</v>
      </c>
      <c r="D258" s="10" t="s">
        <v>932</v>
      </c>
      <c r="F258" s="10" t="s">
        <v>933</v>
      </c>
      <c r="G258" s="10" t="s">
        <v>934</v>
      </c>
      <c r="H258" s="10" t="s">
        <v>25</v>
      </c>
      <c r="I258" s="18" t="s">
        <v>250</v>
      </c>
      <c r="J258" s="10" t="s">
        <v>26</v>
      </c>
      <c r="K258" s="10">
        <v>0</v>
      </c>
      <c r="L258" s="10" t="s">
        <v>251</v>
      </c>
      <c r="M258" s="10">
        <v>0</v>
      </c>
      <c r="N258" s="10">
        <v>0</v>
      </c>
      <c r="O258" s="10">
        <v>0</v>
      </c>
      <c r="P258" s="10">
        <v>0</v>
      </c>
      <c r="Q258" s="10" t="s">
        <v>7046</v>
      </c>
      <c r="R258" s="10" t="s">
        <v>29</v>
      </c>
    </row>
    <row r="259" spans="1:18" s="10" customFormat="1" ht="31.5" x14ac:dyDescent="0.25">
      <c r="A259" s="10">
        <v>253</v>
      </c>
      <c r="B259" s="10" t="s">
        <v>404</v>
      </c>
      <c r="C259" s="10" t="s">
        <v>405</v>
      </c>
      <c r="D259" s="10" t="s">
        <v>935</v>
      </c>
      <c r="E259" s="10" t="s">
        <v>936</v>
      </c>
      <c r="F259" s="10" t="s">
        <v>937</v>
      </c>
      <c r="G259" s="10" t="s">
        <v>938</v>
      </c>
      <c r="H259" s="10" t="s">
        <v>939</v>
      </c>
      <c r="I259" s="18">
        <v>1072348002253</v>
      </c>
      <c r="J259" s="10" t="s">
        <v>940</v>
      </c>
      <c r="K259" s="10" t="s">
        <v>36</v>
      </c>
      <c r="L259" s="10" t="s">
        <v>472</v>
      </c>
      <c r="M259" s="10" t="s">
        <v>413</v>
      </c>
      <c r="N259" s="10">
        <v>0.75</v>
      </c>
      <c r="O259" s="10">
        <v>0</v>
      </c>
      <c r="P259" s="10">
        <v>0</v>
      </c>
      <c r="Q259" s="10" t="s">
        <v>7047</v>
      </c>
      <c r="R259" s="10" t="s">
        <v>29</v>
      </c>
    </row>
    <row r="260" spans="1:18" s="10" customFormat="1" ht="63" x14ac:dyDescent="0.25">
      <c r="A260" s="10">
        <v>254</v>
      </c>
      <c r="B260" s="10" t="s">
        <v>404</v>
      </c>
      <c r="C260" s="10" t="s">
        <v>405</v>
      </c>
      <c r="D260" s="10" t="s">
        <v>4811</v>
      </c>
      <c r="E260" s="10">
        <v>3</v>
      </c>
      <c r="F260" s="10" t="s">
        <v>4812</v>
      </c>
      <c r="G260" s="10" t="s">
        <v>4813</v>
      </c>
      <c r="H260" s="10" t="s">
        <v>25</v>
      </c>
      <c r="I260" s="18">
        <v>2355006983</v>
      </c>
      <c r="J260" s="10" t="s">
        <v>26</v>
      </c>
      <c r="K260" s="10" t="s">
        <v>59</v>
      </c>
      <c r="L260" s="10">
        <v>15</v>
      </c>
      <c r="M260" s="10">
        <v>5</v>
      </c>
      <c r="N260" s="10">
        <v>1.1000000000000001</v>
      </c>
      <c r="O260" s="10">
        <v>1</v>
      </c>
      <c r="P260" s="10" t="s">
        <v>456</v>
      </c>
      <c r="Q260" s="10" t="s">
        <v>7048</v>
      </c>
      <c r="R260" s="10" t="s">
        <v>29</v>
      </c>
    </row>
    <row r="261" spans="1:18" s="10" customFormat="1" ht="47.25" x14ac:dyDescent="0.25">
      <c r="A261" s="10">
        <v>255</v>
      </c>
      <c r="B261" s="10" t="s">
        <v>235</v>
      </c>
      <c r="C261" s="10" t="s">
        <v>236</v>
      </c>
      <c r="D261" s="10" t="s">
        <v>941</v>
      </c>
      <c r="E261" s="10" t="s">
        <v>942</v>
      </c>
      <c r="F261" s="10">
        <v>44.3003</v>
      </c>
      <c r="G261" s="10">
        <v>38.750599999999999</v>
      </c>
      <c r="H261" s="10" t="s">
        <v>943</v>
      </c>
      <c r="I261" s="18">
        <v>316236500054573</v>
      </c>
      <c r="J261" s="10" t="s">
        <v>7469</v>
      </c>
      <c r="L261" s="10">
        <v>1.7</v>
      </c>
      <c r="M261" s="10">
        <v>1</v>
      </c>
      <c r="N261" s="10">
        <v>1.1000000000000001</v>
      </c>
      <c r="O261" s="10">
        <v>0</v>
      </c>
      <c r="P261" s="10" t="s">
        <v>38</v>
      </c>
      <c r="Q261" s="10" t="s">
        <v>6857</v>
      </c>
      <c r="R261" s="10" t="s">
        <v>29</v>
      </c>
    </row>
    <row r="262" spans="1:18" s="10" customFormat="1" ht="63" x14ac:dyDescent="0.25">
      <c r="A262" s="10">
        <v>256</v>
      </c>
      <c r="B262" s="10" t="s">
        <v>48</v>
      </c>
      <c r="C262" s="10" t="s">
        <v>49</v>
      </c>
      <c r="D262" s="10" t="s">
        <v>941</v>
      </c>
      <c r="E262" s="10">
        <v>1</v>
      </c>
      <c r="F262" s="10" t="s">
        <v>944</v>
      </c>
      <c r="G262" s="10" t="s">
        <v>945</v>
      </c>
      <c r="H262" s="10" t="s">
        <v>25</v>
      </c>
      <c r="I262" s="18">
        <v>2355006983</v>
      </c>
      <c r="J262" s="10" t="s">
        <v>26</v>
      </c>
      <c r="K262" s="10" t="s">
        <v>53</v>
      </c>
      <c r="L262" s="10" t="s">
        <v>472</v>
      </c>
      <c r="M262" s="10">
        <v>1</v>
      </c>
      <c r="N262" s="10" t="s">
        <v>37</v>
      </c>
      <c r="O262" s="10">
        <v>0</v>
      </c>
      <c r="P262" s="10">
        <v>0</v>
      </c>
      <c r="Q262" s="10" t="s">
        <v>7049</v>
      </c>
      <c r="R262" s="10" t="s">
        <v>29</v>
      </c>
    </row>
    <row r="263" spans="1:18" s="10" customFormat="1" ht="63" x14ac:dyDescent="0.25">
      <c r="A263" s="10">
        <v>257</v>
      </c>
      <c r="B263" s="10" t="s">
        <v>48</v>
      </c>
      <c r="C263" s="10" t="s">
        <v>644</v>
      </c>
      <c r="D263" s="10" t="s">
        <v>941</v>
      </c>
      <c r="E263" s="10" t="s">
        <v>946</v>
      </c>
      <c r="F263" s="10" t="s">
        <v>947</v>
      </c>
      <c r="G263" s="10" t="s">
        <v>948</v>
      </c>
      <c r="H263" s="10" t="s">
        <v>25</v>
      </c>
      <c r="I263" s="18">
        <v>2355006983</v>
      </c>
      <c r="J263" s="10" t="s">
        <v>26</v>
      </c>
      <c r="K263" s="10" t="s">
        <v>53</v>
      </c>
      <c r="L263" s="10">
        <v>4.5</v>
      </c>
      <c r="M263" s="10">
        <v>3</v>
      </c>
      <c r="N263" s="10" t="s">
        <v>37</v>
      </c>
      <c r="O263" s="10">
        <v>0</v>
      </c>
      <c r="P263" s="10" t="s">
        <v>6723</v>
      </c>
      <c r="Q263" s="10" t="s">
        <v>7050</v>
      </c>
      <c r="R263" s="10" t="s">
        <v>29</v>
      </c>
    </row>
    <row r="264" spans="1:18" s="10" customFormat="1" ht="63" x14ac:dyDescent="0.25">
      <c r="A264" s="10">
        <v>258</v>
      </c>
      <c r="B264" s="10" t="s">
        <v>48</v>
      </c>
      <c r="C264" s="10" t="s">
        <v>644</v>
      </c>
      <c r="D264" s="10" t="s">
        <v>941</v>
      </c>
      <c r="E264" s="10" t="s">
        <v>949</v>
      </c>
      <c r="F264" s="10" t="s">
        <v>950</v>
      </c>
      <c r="G264" s="10" t="s">
        <v>951</v>
      </c>
      <c r="H264" s="10" t="s">
        <v>25</v>
      </c>
      <c r="I264" s="18">
        <v>2355006983</v>
      </c>
      <c r="J264" s="10" t="s">
        <v>26</v>
      </c>
      <c r="K264" s="10" t="s">
        <v>36</v>
      </c>
      <c r="L264" s="10">
        <v>3</v>
      </c>
      <c r="M264" s="10">
        <v>2</v>
      </c>
      <c r="N264" s="10" t="s">
        <v>37</v>
      </c>
      <c r="O264" s="10" t="s">
        <v>38</v>
      </c>
      <c r="P264" s="10">
        <v>0</v>
      </c>
      <c r="Q264" s="10" t="s">
        <v>7051</v>
      </c>
      <c r="R264" s="10" t="s">
        <v>29</v>
      </c>
    </row>
    <row r="265" spans="1:18" s="10" customFormat="1" ht="63" x14ac:dyDescent="0.25">
      <c r="A265" s="10">
        <v>259</v>
      </c>
      <c r="B265" s="10" t="s">
        <v>48</v>
      </c>
      <c r="C265" s="10" t="s">
        <v>644</v>
      </c>
      <c r="D265" s="10" t="s">
        <v>941</v>
      </c>
      <c r="E265" s="10">
        <v>10</v>
      </c>
      <c r="F265" s="10" t="s">
        <v>952</v>
      </c>
      <c r="G265" s="10" t="s">
        <v>953</v>
      </c>
      <c r="H265" s="10" t="s">
        <v>25</v>
      </c>
      <c r="I265" s="18">
        <v>2355006983</v>
      </c>
      <c r="J265" s="10" t="s">
        <v>26</v>
      </c>
      <c r="K265" s="10" t="s">
        <v>53</v>
      </c>
      <c r="L265" s="10">
        <v>3</v>
      </c>
      <c r="M265" s="10">
        <v>4</v>
      </c>
      <c r="N265" s="10" t="s">
        <v>37</v>
      </c>
      <c r="O265" s="10" t="s">
        <v>38</v>
      </c>
      <c r="P265" s="10">
        <v>0</v>
      </c>
      <c r="Q265" s="10" t="s">
        <v>7052</v>
      </c>
      <c r="R265" s="10" t="s">
        <v>29</v>
      </c>
    </row>
    <row r="266" spans="1:18" s="10" customFormat="1" ht="47.25" x14ac:dyDescent="0.25">
      <c r="A266" s="10">
        <v>260</v>
      </c>
      <c r="B266" s="10" t="s">
        <v>48</v>
      </c>
      <c r="C266" s="10" t="s">
        <v>49</v>
      </c>
      <c r="D266" s="10" t="s">
        <v>941</v>
      </c>
      <c r="E266" s="10">
        <v>1</v>
      </c>
      <c r="F266" s="10" t="s">
        <v>954</v>
      </c>
      <c r="G266" s="10" t="s">
        <v>955</v>
      </c>
      <c r="H266" s="10" t="s">
        <v>956</v>
      </c>
      <c r="I266" s="18">
        <v>1022301427268</v>
      </c>
      <c r="J266" s="10" t="s">
        <v>957</v>
      </c>
      <c r="K266" s="10" t="s">
        <v>36</v>
      </c>
      <c r="L266" s="10">
        <v>2</v>
      </c>
      <c r="M266" s="10">
        <v>1</v>
      </c>
      <c r="N266" s="10">
        <v>1.1000000000000001</v>
      </c>
      <c r="O266" s="10">
        <v>0</v>
      </c>
      <c r="P266" s="10">
        <v>0</v>
      </c>
      <c r="Q266" s="10" t="s">
        <v>6858</v>
      </c>
      <c r="R266" s="10" t="s">
        <v>29</v>
      </c>
    </row>
    <row r="267" spans="1:18" s="10" customFormat="1" ht="47.25" x14ac:dyDescent="0.25">
      <c r="A267" s="10">
        <v>261</v>
      </c>
      <c r="B267" s="10" t="s">
        <v>404</v>
      </c>
      <c r="C267" s="10" t="s">
        <v>405</v>
      </c>
      <c r="D267" s="10" t="s">
        <v>941</v>
      </c>
      <c r="E267" s="10" t="s">
        <v>958</v>
      </c>
      <c r="F267" s="10" t="s">
        <v>959</v>
      </c>
      <c r="G267" s="10" t="s">
        <v>960</v>
      </c>
      <c r="H267" s="10" t="s">
        <v>961</v>
      </c>
      <c r="I267" s="18">
        <v>1082365002720</v>
      </c>
      <c r="J267" s="10" t="s">
        <v>962</v>
      </c>
      <c r="K267" s="10" t="s">
        <v>624</v>
      </c>
      <c r="M267" s="10" t="s">
        <v>413</v>
      </c>
      <c r="N267" s="10">
        <v>0.75</v>
      </c>
      <c r="O267" s="10">
        <v>0</v>
      </c>
      <c r="P267" s="10">
        <v>0</v>
      </c>
      <c r="Q267" s="10" t="s">
        <v>6859</v>
      </c>
      <c r="R267" s="10" t="s">
        <v>29</v>
      </c>
    </row>
    <row r="268" spans="1:18" s="10" customFormat="1" ht="47.25" x14ac:dyDescent="0.25">
      <c r="A268" s="10">
        <v>262</v>
      </c>
      <c r="B268" s="10" t="s">
        <v>404</v>
      </c>
      <c r="C268" s="10" t="s">
        <v>405</v>
      </c>
      <c r="D268" s="10" t="s">
        <v>941</v>
      </c>
      <c r="E268" s="10" t="s">
        <v>963</v>
      </c>
      <c r="F268" s="10" t="s">
        <v>964</v>
      </c>
      <c r="G268" s="10" t="s">
        <v>965</v>
      </c>
      <c r="H268" s="10" t="s">
        <v>961</v>
      </c>
      <c r="I268" s="18">
        <v>1082365002720</v>
      </c>
      <c r="J268" s="10" t="s">
        <v>962</v>
      </c>
      <c r="K268" s="10" t="s">
        <v>624</v>
      </c>
      <c r="M268" s="10" t="s">
        <v>413</v>
      </c>
      <c r="N268" s="10">
        <v>0.75</v>
      </c>
      <c r="O268" s="10">
        <v>0</v>
      </c>
      <c r="P268" s="10">
        <v>0</v>
      </c>
      <c r="Q268" s="10" t="s">
        <v>6860</v>
      </c>
      <c r="R268" s="10" t="s">
        <v>29</v>
      </c>
    </row>
    <row r="269" spans="1:18" s="10" customFormat="1" ht="47.25" x14ac:dyDescent="0.25">
      <c r="A269" s="10">
        <v>263</v>
      </c>
      <c r="B269" s="10" t="s">
        <v>404</v>
      </c>
      <c r="C269" s="10" t="s">
        <v>405</v>
      </c>
      <c r="D269" s="10" t="s">
        <v>941</v>
      </c>
      <c r="E269" s="10" t="s">
        <v>966</v>
      </c>
      <c r="F269" s="10" t="s">
        <v>967</v>
      </c>
      <c r="G269" s="10" t="s">
        <v>968</v>
      </c>
      <c r="H269" s="10" t="s">
        <v>961</v>
      </c>
      <c r="I269" s="18">
        <v>1082365002720</v>
      </c>
      <c r="J269" s="10" t="s">
        <v>962</v>
      </c>
      <c r="K269" s="10" t="s">
        <v>624</v>
      </c>
      <c r="M269" s="10" t="s">
        <v>413</v>
      </c>
      <c r="N269" s="10">
        <v>0.75</v>
      </c>
      <c r="O269" s="10">
        <v>0</v>
      </c>
      <c r="P269" s="10">
        <v>0</v>
      </c>
      <c r="Q269" s="10" t="s">
        <v>6861</v>
      </c>
      <c r="R269" s="10" t="s">
        <v>29</v>
      </c>
    </row>
    <row r="270" spans="1:18" s="10" customFormat="1" ht="47.25" x14ac:dyDescent="0.25">
      <c r="A270" s="10">
        <v>264</v>
      </c>
      <c r="B270" s="10" t="s">
        <v>404</v>
      </c>
      <c r="C270" s="10" t="s">
        <v>405</v>
      </c>
      <c r="D270" s="10" t="s">
        <v>941</v>
      </c>
      <c r="E270" s="10" t="s">
        <v>969</v>
      </c>
      <c r="F270" s="10" t="s">
        <v>970</v>
      </c>
      <c r="G270" s="10" t="s">
        <v>971</v>
      </c>
      <c r="H270" s="10" t="s">
        <v>961</v>
      </c>
      <c r="I270" s="18">
        <v>1082365002720</v>
      </c>
      <c r="J270" s="10" t="s">
        <v>962</v>
      </c>
      <c r="K270" s="10" t="s">
        <v>624</v>
      </c>
      <c r="M270" s="10" t="s">
        <v>413</v>
      </c>
      <c r="N270" s="10">
        <v>0.75</v>
      </c>
      <c r="O270" s="10">
        <v>0</v>
      </c>
      <c r="P270" s="10">
        <v>0</v>
      </c>
      <c r="Q270" s="10" t="s">
        <v>6862</v>
      </c>
      <c r="R270" s="10" t="s">
        <v>29</v>
      </c>
    </row>
    <row r="271" spans="1:18" s="10" customFormat="1" ht="47.25" x14ac:dyDescent="0.25">
      <c r="A271" s="10">
        <v>265</v>
      </c>
      <c r="B271" s="10" t="s">
        <v>404</v>
      </c>
      <c r="C271" s="10" t="s">
        <v>405</v>
      </c>
      <c r="D271" s="10" t="s">
        <v>941</v>
      </c>
      <c r="E271" s="10" t="s">
        <v>972</v>
      </c>
      <c r="F271" s="10" t="s">
        <v>973</v>
      </c>
      <c r="G271" s="10" t="s">
        <v>974</v>
      </c>
      <c r="H271" s="10" t="s">
        <v>961</v>
      </c>
      <c r="I271" s="18">
        <v>1082365002720</v>
      </c>
      <c r="J271" s="10" t="s">
        <v>962</v>
      </c>
      <c r="K271" s="10" t="s">
        <v>624</v>
      </c>
      <c r="M271" s="10" t="s">
        <v>413</v>
      </c>
      <c r="N271" s="10">
        <v>0.75</v>
      </c>
      <c r="O271" s="10">
        <v>0</v>
      </c>
      <c r="P271" s="10">
        <v>0</v>
      </c>
      <c r="Q271" s="10" t="s">
        <v>6863</v>
      </c>
      <c r="R271" s="10" t="s">
        <v>29</v>
      </c>
    </row>
    <row r="272" spans="1:18" s="10" customFormat="1" ht="47.25" x14ac:dyDescent="0.25">
      <c r="A272" s="10">
        <v>266</v>
      </c>
      <c r="B272" s="10" t="s">
        <v>404</v>
      </c>
      <c r="C272" s="10" t="s">
        <v>405</v>
      </c>
      <c r="D272" s="10" t="s">
        <v>941</v>
      </c>
      <c r="E272" s="10" t="s">
        <v>975</v>
      </c>
      <c r="F272" s="10" t="s">
        <v>976</v>
      </c>
      <c r="G272" s="10" t="s">
        <v>977</v>
      </c>
      <c r="H272" s="10" t="s">
        <v>978</v>
      </c>
      <c r="I272" s="18">
        <v>323237500026698</v>
      </c>
      <c r="J272" s="10" t="s">
        <v>979</v>
      </c>
      <c r="K272" s="10" t="s">
        <v>36</v>
      </c>
      <c r="L272" s="10" t="s">
        <v>531</v>
      </c>
      <c r="M272" s="10" t="s">
        <v>532</v>
      </c>
      <c r="N272" s="10">
        <v>1.1000000000000001</v>
      </c>
      <c r="O272" s="10">
        <v>0</v>
      </c>
      <c r="P272" s="10">
        <v>0</v>
      </c>
      <c r="Q272" s="10" t="s">
        <v>6864</v>
      </c>
      <c r="R272" s="10" t="s">
        <v>29</v>
      </c>
    </row>
    <row r="273" spans="1:18" s="10" customFormat="1" ht="47.25" x14ac:dyDescent="0.25">
      <c r="A273" s="10">
        <v>267</v>
      </c>
      <c r="B273" s="10" t="s">
        <v>48</v>
      </c>
      <c r="C273" s="10" t="s">
        <v>49</v>
      </c>
      <c r="D273" s="10" t="s">
        <v>980</v>
      </c>
      <c r="E273" s="10" t="s">
        <v>981</v>
      </c>
      <c r="F273" s="10" t="s">
        <v>982</v>
      </c>
      <c r="G273" s="10" t="s">
        <v>983</v>
      </c>
      <c r="H273" s="10" t="s">
        <v>310</v>
      </c>
      <c r="I273" s="18">
        <v>1027809237796</v>
      </c>
      <c r="J273" s="10" t="s">
        <v>984</v>
      </c>
      <c r="K273" s="10" t="s">
        <v>36</v>
      </c>
      <c r="L273" s="10">
        <v>3</v>
      </c>
      <c r="M273" s="10">
        <v>1</v>
      </c>
      <c r="N273" s="10" t="s">
        <v>37</v>
      </c>
      <c r="O273" s="10">
        <v>0</v>
      </c>
      <c r="P273" s="10">
        <v>0</v>
      </c>
      <c r="Q273" s="10" t="s">
        <v>6865</v>
      </c>
      <c r="R273" s="10" t="s">
        <v>29</v>
      </c>
    </row>
    <row r="274" spans="1:18" s="10" customFormat="1" ht="47.25" x14ac:dyDescent="0.25">
      <c r="A274" s="10">
        <v>268</v>
      </c>
      <c r="B274" s="10" t="s">
        <v>48</v>
      </c>
      <c r="C274" s="10" t="s">
        <v>49</v>
      </c>
      <c r="D274" s="10" t="s">
        <v>985</v>
      </c>
      <c r="E274" s="10" t="s">
        <v>986</v>
      </c>
      <c r="F274" s="10" t="s">
        <v>987</v>
      </c>
      <c r="G274" s="10" t="s">
        <v>988</v>
      </c>
      <c r="H274" s="10" t="s">
        <v>310</v>
      </c>
      <c r="I274" s="18">
        <v>7825706086</v>
      </c>
      <c r="J274" s="10" t="s">
        <v>989</v>
      </c>
      <c r="K274" s="10" t="s">
        <v>36</v>
      </c>
      <c r="L274" s="10">
        <v>1.5</v>
      </c>
      <c r="M274" s="10">
        <v>1</v>
      </c>
      <c r="N274" s="10">
        <v>0.8</v>
      </c>
      <c r="O274" s="10">
        <v>0</v>
      </c>
      <c r="P274" s="10">
        <v>0</v>
      </c>
      <c r="Q274" s="10" t="s">
        <v>6866</v>
      </c>
      <c r="R274" s="10" t="s">
        <v>29</v>
      </c>
    </row>
    <row r="275" spans="1:18" s="10" customFormat="1" ht="63" x14ac:dyDescent="0.25">
      <c r="A275" s="10">
        <v>269</v>
      </c>
      <c r="B275" s="10" t="s">
        <v>235</v>
      </c>
      <c r="C275" s="10" t="s">
        <v>314</v>
      </c>
      <c r="D275" s="10" t="s">
        <v>990</v>
      </c>
      <c r="E275" s="10">
        <v>16</v>
      </c>
      <c r="F275" s="10" t="s">
        <v>991</v>
      </c>
      <c r="G275" s="10" t="s">
        <v>992</v>
      </c>
      <c r="H275" s="10" t="s">
        <v>25</v>
      </c>
      <c r="I275" s="18">
        <v>2355006983</v>
      </c>
      <c r="J275" s="10" t="s">
        <v>26</v>
      </c>
      <c r="K275" s="10" t="s">
        <v>36</v>
      </c>
      <c r="L275" s="10">
        <v>1.5</v>
      </c>
      <c r="M275" s="10">
        <v>1</v>
      </c>
      <c r="N275" s="10">
        <v>1.1000000000000001</v>
      </c>
      <c r="O275" s="10">
        <v>0</v>
      </c>
      <c r="P275" s="10" t="s">
        <v>38</v>
      </c>
      <c r="Q275" s="10" t="s">
        <v>7053</v>
      </c>
      <c r="R275" s="10" t="s">
        <v>29</v>
      </c>
    </row>
    <row r="276" spans="1:18" s="10" customFormat="1" ht="63" x14ac:dyDescent="0.25">
      <c r="A276" s="10">
        <v>270</v>
      </c>
      <c r="B276" s="10" t="s">
        <v>235</v>
      </c>
      <c r="C276" s="10" t="s">
        <v>314</v>
      </c>
      <c r="D276" s="10" t="s">
        <v>990</v>
      </c>
      <c r="E276" s="10">
        <v>34</v>
      </c>
      <c r="F276" s="10" t="s">
        <v>993</v>
      </c>
      <c r="G276" s="10" t="s">
        <v>994</v>
      </c>
      <c r="H276" s="10" t="s">
        <v>25</v>
      </c>
      <c r="I276" s="18">
        <v>2355006983</v>
      </c>
      <c r="J276" s="10" t="s">
        <v>26</v>
      </c>
      <c r="K276" s="10" t="s">
        <v>36</v>
      </c>
      <c r="L276" s="10">
        <v>3</v>
      </c>
      <c r="M276" s="10">
        <v>2</v>
      </c>
      <c r="N276" s="10">
        <v>1.1000000000000001</v>
      </c>
      <c r="O276" s="10">
        <v>1</v>
      </c>
      <c r="P276" s="10" t="s">
        <v>38</v>
      </c>
      <c r="Q276" s="10" t="s">
        <v>7054</v>
      </c>
      <c r="R276" s="10" t="s">
        <v>29</v>
      </c>
    </row>
    <row r="277" spans="1:18" s="10" customFormat="1" ht="63" x14ac:dyDescent="0.25">
      <c r="A277" s="10">
        <v>271</v>
      </c>
      <c r="B277" s="10" t="s">
        <v>190</v>
      </c>
      <c r="C277" s="10" t="s">
        <v>287</v>
      </c>
      <c r="D277" s="10" t="s">
        <v>995</v>
      </c>
      <c r="E277" s="10">
        <v>3</v>
      </c>
      <c r="F277" s="10" t="s">
        <v>996</v>
      </c>
      <c r="G277" s="10" t="s">
        <v>997</v>
      </c>
      <c r="H277" s="10" t="s">
        <v>25</v>
      </c>
      <c r="I277" s="18">
        <v>2355006983</v>
      </c>
      <c r="J277" s="10" t="s">
        <v>26</v>
      </c>
      <c r="K277" s="10" t="s">
        <v>27</v>
      </c>
      <c r="L277" s="10">
        <v>3</v>
      </c>
      <c r="M277" s="10">
        <v>2</v>
      </c>
      <c r="N277" s="10">
        <v>1.1000000000000001</v>
      </c>
      <c r="O277" s="10">
        <v>0</v>
      </c>
      <c r="P277" s="10" t="s">
        <v>38</v>
      </c>
      <c r="Q277" s="10" t="s">
        <v>7055</v>
      </c>
      <c r="R277" s="10" t="s">
        <v>29</v>
      </c>
    </row>
    <row r="278" spans="1:18" s="10" customFormat="1" ht="63" x14ac:dyDescent="0.25">
      <c r="A278" s="10">
        <v>272</v>
      </c>
      <c r="B278" s="10" t="s">
        <v>385</v>
      </c>
      <c r="C278" s="10" t="s">
        <v>415</v>
      </c>
      <c r="D278" s="10" t="s">
        <v>998</v>
      </c>
      <c r="E278" s="10" t="s">
        <v>999</v>
      </c>
      <c r="F278" s="10" t="s">
        <v>1000</v>
      </c>
      <c r="G278" s="10" t="s">
        <v>1001</v>
      </c>
      <c r="H278" s="10" t="s">
        <v>25</v>
      </c>
      <c r="I278" s="18">
        <v>2355006983</v>
      </c>
      <c r="J278" s="10" t="s">
        <v>26</v>
      </c>
      <c r="K278" s="10" t="s">
        <v>36</v>
      </c>
      <c r="L278" s="10">
        <v>1.5</v>
      </c>
      <c r="M278" s="10">
        <v>1</v>
      </c>
      <c r="N278" s="10">
        <v>1.1000000000000001</v>
      </c>
      <c r="O278" s="10">
        <v>0</v>
      </c>
      <c r="P278" s="10">
        <v>0</v>
      </c>
      <c r="Q278" s="10" t="s">
        <v>7056</v>
      </c>
      <c r="R278" s="10" t="s">
        <v>29</v>
      </c>
    </row>
    <row r="279" spans="1:18" s="10" customFormat="1" ht="63" x14ac:dyDescent="0.25">
      <c r="A279" s="10">
        <v>273</v>
      </c>
      <c r="B279" s="10" t="s">
        <v>190</v>
      </c>
      <c r="C279" s="10" t="s">
        <v>397</v>
      </c>
      <c r="D279" s="10" t="s">
        <v>998</v>
      </c>
      <c r="F279" s="10" t="s">
        <v>1002</v>
      </c>
      <c r="G279" s="10" t="s">
        <v>1003</v>
      </c>
      <c r="H279" s="10" t="s">
        <v>25</v>
      </c>
      <c r="I279" s="18">
        <v>2355006983</v>
      </c>
      <c r="J279" s="10" t="s">
        <v>26</v>
      </c>
      <c r="K279" s="10" t="s">
        <v>36</v>
      </c>
      <c r="L279" s="10">
        <v>1.5</v>
      </c>
      <c r="M279" s="10">
        <v>1</v>
      </c>
      <c r="N279" s="10">
        <v>1.1000000000000001</v>
      </c>
      <c r="O279" s="10">
        <v>0</v>
      </c>
      <c r="P279" s="10" t="s">
        <v>38</v>
      </c>
      <c r="Q279" s="10" t="s">
        <v>7057</v>
      </c>
      <c r="R279" s="10" t="s">
        <v>29</v>
      </c>
    </row>
    <row r="280" spans="1:18" s="10" customFormat="1" ht="63" x14ac:dyDescent="0.25">
      <c r="A280" s="10">
        <v>274</v>
      </c>
      <c r="B280" s="10" t="s">
        <v>190</v>
      </c>
      <c r="C280" s="10" t="s">
        <v>397</v>
      </c>
      <c r="D280" s="10" t="s">
        <v>1004</v>
      </c>
      <c r="E280" s="10">
        <v>30</v>
      </c>
      <c r="F280" s="10" t="s">
        <v>1005</v>
      </c>
      <c r="G280" s="10" t="s">
        <v>1006</v>
      </c>
      <c r="H280" s="10" t="s">
        <v>25</v>
      </c>
      <c r="I280" s="18">
        <v>2355006983</v>
      </c>
      <c r="J280" s="10" t="s">
        <v>26</v>
      </c>
      <c r="K280" s="10" t="s">
        <v>36</v>
      </c>
      <c r="L280" s="10">
        <v>3</v>
      </c>
      <c r="M280" s="10">
        <v>1</v>
      </c>
      <c r="N280" s="10">
        <v>1.1000000000000001</v>
      </c>
      <c r="O280" s="10">
        <v>0</v>
      </c>
      <c r="P280" s="10" t="s">
        <v>38</v>
      </c>
      <c r="Q280" s="10" t="s">
        <v>7058</v>
      </c>
      <c r="R280" s="10" t="s">
        <v>29</v>
      </c>
    </row>
    <row r="281" spans="1:18" s="10" customFormat="1" ht="63" x14ac:dyDescent="0.25">
      <c r="A281" s="10">
        <v>275</v>
      </c>
      <c r="B281" s="10" t="s">
        <v>190</v>
      </c>
      <c r="C281" s="10" t="s">
        <v>397</v>
      </c>
      <c r="D281" s="10" t="s">
        <v>1004</v>
      </c>
      <c r="E281" s="10" t="s">
        <v>1007</v>
      </c>
      <c r="F281" s="10" t="s">
        <v>1008</v>
      </c>
      <c r="G281" s="10" t="s">
        <v>1009</v>
      </c>
      <c r="H281" s="10" t="s">
        <v>25</v>
      </c>
      <c r="I281" s="18">
        <v>2355006983</v>
      </c>
      <c r="J281" s="10" t="s">
        <v>26</v>
      </c>
      <c r="K281" s="10" t="s">
        <v>36</v>
      </c>
      <c r="L281" s="10">
        <v>6</v>
      </c>
      <c r="M281" s="10">
        <v>3</v>
      </c>
      <c r="N281" s="10">
        <v>1.1000000000000001</v>
      </c>
      <c r="O281" s="10">
        <v>0</v>
      </c>
      <c r="P281" s="10" t="s">
        <v>38</v>
      </c>
      <c r="Q281" s="10" t="s">
        <v>7058</v>
      </c>
      <c r="R281" s="10" t="s">
        <v>29</v>
      </c>
    </row>
    <row r="282" spans="1:18" s="10" customFormat="1" ht="63" x14ac:dyDescent="0.25">
      <c r="A282" s="10">
        <v>276</v>
      </c>
      <c r="B282" s="10" t="s">
        <v>190</v>
      </c>
      <c r="C282" s="10" t="s">
        <v>397</v>
      </c>
      <c r="D282" s="10" t="s">
        <v>1004</v>
      </c>
      <c r="E282" s="10">
        <v>3</v>
      </c>
      <c r="F282" s="10" t="s">
        <v>1010</v>
      </c>
      <c r="G282" s="10" t="s">
        <v>1011</v>
      </c>
      <c r="H282" s="10" t="s">
        <v>25</v>
      </c>
      <c r="I282" s="18">
        <v>2355006983</v>
      </c>
      <c r="J282" s="10" t="s">
        <v>26</v>
      </c>
      <c r="K282" s="10" t="s">
        <v>36</v>
      </c>
      <c r="L282" s="10">
        <v>3</v>
      </c>
      <c r="M282" s="10">
        <v>2</v>
      </c>
      <c r="N282" s="10">
        <v>1.1000000000000001</v>
      </c>
      <c r="O282" s="10">
        <v>0</v>
      </c>
      <c r="P282" s="10" t="s">
        <v>38</v>
      </c>
      <c r="Q282" s="10" t="s">
        <v>7058</v>
      </c>
      <c r="R282" s="10" t="s">
        <v>29</v>
      </c>
    </row>
    <row r="283" spans="1:18" s="10" customFormat="1" ht="63" x14ac:dyDescent="0.25">
      <c r="A283" s="10">
        <v>277</v>
      </c>
      <c r="B283" s="10" t="s">
        <v>235</v>
      </c>
      <c r="C283" s="10" t="s">
        <v>314</v>
      </c>
      <c r="D283" s="10" t="s">
        <v>1004</v>
      </c>
      <c r="E283" s="10">
        <v>1</v>
      </c>
      <c r="F283" s="10" t="s">
        <v>1012</v>
      </c>
      <c r="G283" s="10" t="s">
        <v>1013</v>
      </c>
      <c r="H283" s="10" t="s">
        <v>25</v>
      </c>
      <c r="I283" s="18">
        <v>2355006983</v>
      </c>
      <c r="J283" s="10" t="s">
        <v>26</v>
      </c>
      <c r="K283" s="10" t="s">
        <v>36</v>
      </c>
      <c r="L283" s="10">
        <v>1.5</v>
      </c>
      <c r="M283" s="10">
        <v>1</v>
      </c>
      <c r="N283" s="10">
        <v>1.1000000000000001</v>
      </c>
      <c r="O283" s="10">
        <v>0</v>
      </c>
      <c r="P283" s="10" t="s">
        <v>38</v>
      </c>
      <c r="Q283" s="10" t="s">
        <v>7058</v>
      </c>
      <c r="R283" s="10" t="s">
        <v>29</v>
      </c>
    </row>
    <row r="284" spans="1:18" s="10" customFormat="1" ht="63" x14ac:dyDescent="0.25">
      <c r="A284" s="10">
        <v>278</v>
      </c>
      <c r="B284" s="10" t="s">
        <v>404</v>
      </c>
      <c r="C284" s="10" t="s">
        <v>405</v>
      </c>
      <c r="D284" s="10" t="s">
        <v>1014</v>
      </c>
      <c r="E284" s="10" t="s">
        <v>1015</v>
      </c>
      <c r="F284" s="10" t="s">
        <v>1016</v>
      </c>
      <c r="G284" s="10" t="s">
        <v>1017</v>
      </c>
      <c r="H284" s="10" t="s">
        <v>25</v>
      </c>
      <c r="I284" s="18">
        <v>2355006983</v>
      </c>
      <c r="J284" s="10" t="s">
        <v>26</v>
      </c>
      <c r="K284" s="10" t="s">
        <v>36</v>
      </c>
      <c r="L284" s="10" t="s">
        <v>1018</v>
      </c>
      <c r="M284" s="10">
        <v>2</v>
      </c>
      <c r="N284" s="10">
        <v>0.75</v>
      </c>
      <c r="O284" s="10">
        <v>0</v>
      </c>
      <c r="P284" s="10">
        <v>0</v>
      </c>
      <c r="Q284" s="10" t="s">
        <v>7059</v>
      </c>
      <c r="R284" s="10" t="s">
        <v>29</v>
      </c>
    </row>
    <row r="285" spans="1:18" s="10" customFormat="1" ht="63" x14ac:dyDescent="0.25">
      <c r="A285" s="10">
        <v>279</v>
      </c>
      <c r="B285" s="10" t="s">
        <v>404</v>
      </c>
      <c r="C285" s="10" t="s">
        <v>405</v>
      </c>
      <c r="D285" s="10" t="s">
        <v>1019</v>
      </c>
      <c r="F285" s="10" t="s">
        <v>1020</v>
      </c>
      <c r="G285" s="10" t="s">
        <v>1021</v>
      </c>
      <c r="H285" s="10" t="s">
        <v>25</v>
      </c>
      <c r="I285" s="18" t="s">
        <v>250</v>
      </c>
      <c r="J285" s="10" t="s">
        <v>26</v>
      </c>
      <c r="K285" s="10">
        <v>0</v>
      </c>
      <c r="L285" s="10" t="s">
        <v>251</v>
      </c>
      <c r="M285" s="10">
        <v>0</v>
      </c>
      <c r="N285" s="10">
        <v>0</v>
      </c>
      <c r="O285" s="10">
        <v>0</v>
      </c>
      <c r="P285" s="10">
        <v>0</v>
      </c>
      <c r="Q285" s="10" t="s">
        <v>7060</v>
      </c>
      <c r="R285" s="10" t="s">
        <v>29</v>
      </c>
    </row>
    <row r="286" spans="1:18" s="10" customFormat="1" ht="47.25" x14ac:dyDescent="0.25">
      <c r="A286" s="10">
        <v>280</v>
      </c>
      <c r="B286" s="10" t="s">
        <v>404</v>
      </c>
      <c r="C286" s="10" t="s">
        <v>405</v>
      </c>
      <c r="D286" s="10" t="s">
        <v>1022</v>
      </c>
      <c r="E286" s="10">
        <v>1</v>
      </c>
      <c r="F286" s="10" t="s">
        <v>1023</v>
      </c>
      <c r="G286" s="10" t="s">
        <v>1024</v>
      </c>
      <c r="H286" s="10" t="s">
        <v>1025</v>
      </c>
      <c r="I286" s="18">
        <v>309236532900047</v>
      </c>
      <c r="J286" s="10" t="s">
        <v>7461</v>
      </c>
      <c r="K286" s="10" t="s">
        <v>36</v>
      </c>
      <c r="L286" s="10">
        <v>4</v>
      </c>
      <c r="M286" s="10">
        <v>1</v>
      </c>
      <c r="N286" s="10" t="s">
        <v>158</v>
      </c>
      <c r="O286" s="10">
        <v>0</v>
      </c>
      <c r="P286" s="10">
        <v>0</v>
      </c>
      <c r="Q286" s="10" t="s">
        <v>6867</v>
      </c>
      <c r="R286" s="10" t="s">
        <v>29</v>
      </c>
    </row>
    <row r="287" spans="1:18" s="10" customFormat="1" ht="63" x14ac:dyDescent="0.25">
      <c r="A287" s="10">
        <v>281</v>
      </c>
      <c r="B287" s="10" t="s">
        <v>385</v>
      </c>
      <c r="C287" s="10" t="s">
        <v>415</v>
      </c>
      <c r="D287" s="10" t="s">
        <v>1026</v>
      </c>
      <c r="E287" s="10">
        <v>7</v>
      </c>
      <c r="F287" s="10" t="s">
        <v>1027</v>
      </c>
      <c r="G287" s="10" t="s">
        <v>1028</v>
      </c>
      <c r="H287" s="10" t="s">
        <v>25</v>
      </c>
      <c r="I287" s="18">
        <v>2355006983</v>
      </c>
      <c r="J287" s="10" t="s">
        <v>26</v>
      </c>
      <c r="K287" s="10" t="s">
        <v>36</v>
      </c>
      <c r="L287" s="10">
        <v>3</v>
      </c>
      <c r="M287" s="10">
        <v>2</v>
      </c>
      <c r="N287" s="10">
        <v>1.1000000000000001</v>
      </c>
      <c r="O287" s="10">
        <v>0</v>
      </c>
      <c r="P287" s="10">
        <v>0</v>
      </c>
      <c r="Q287" s="10" t="s">
        <v>1026</v>
      </c>
      <c r="R287" s="10" t="s">
        <v>29</v>
      </c>
    </row>
    <row r="288" spans="1:18" s="10" customFormat="1" ht="63" x14ac:dyDescent="0.25">
      <c r="A288" s="10">
        <v>282</v>
      </c>
      <c r="B288" s="10" t="s">
        <v>563</v>
      </c>
      <c r="C288" s="10" t="s">
        <v>564</v>
      </c>
      <c r="D288" s="10" t="s">
        <v>1026</v>
      </c>
      <c r="E288" s="10">
        <v>6</v>
      </c>
      <c r="F288" s="10" t="s">
        <v>1029</v>
      </c>
      <c r="G288" s="10" t="s">
        <v>1030</v>
      </c>
      <c r="H288" s="10" t="s">
        <v>25</v>
      </c>
      <c r="I288" s="18">
        <v>2355006983</v>
      </c>
      <c r="J288" s="10" t="s">
        <v>26</v>
      </c>
      <c r="K288" s="10" t="s">
        <v>36</v>
      </c>
      <c r="L288" s="10">
        <v>3</v>
      </c>
      <c r="M288" s="10">
        <v>2</v>
      </c>
      <c r="N288" s="10">
        <v>1.1000000000000001</v>
      </c>
      <c r="O288" s="10">
        <v>0</v>
      </c>
      <c r="P288" s="10" t="s">
        <v>38</v>
      </c>
      <c r="Q288" s="10" t="s">
        <v>1026</v>
      </c>
      <c r="R288" s="10" t="s">
        <v>29</v>
      </c>
    </row>
    <row r="289" spans="1:18" s="10" customFormat="1" ht="63" x14ac:dyDescent="0.25">
      <c r="A289" s="10">
        <v>283</v>
      </c>
      <c r="B289" s="10" t="s">
        <v>48</v>
      </c>
      <c r="C289" s="10" t="s">
        <v>297</v>
      </c>
      <c r="D289" s="10" t="s">
        <v>1031</v>
      </c>
      <c r="E289" s="10">
        <v>21</v>
      </c>
      <c r="F289" s="10" t="s">
        <v>1032</v>
      </c>
      <c r="G289" s="10" t="s">
        <v>1033</v>
      </c>
      <c r="H289" s="10" t="s">
        <v>25</v>
      </c>
      <c r="I289" s="18">
        <v>2355006983</v>
      </c>
      <c r="J289" s="10" t="s">
        <v>26</v>
      </c>
      <c r="K289" s="10" t="s">
        <v>53</v>
      </c>
      <c r="L289" s="10">
        <v>6</v>
      </c>
      <c r="M289" s="10">
        <v>4</v>
      </c>
      <c r="N289" s="10" t="s">
        <v>37</v>
      </c>
      <c r="O289" s="10" t="s">
        <v>38</v>
      </c>
      <c r="P289" s="10">
        <v>0</v>
      </c>
      <c r="Q289" s="10" t="s">
        <v>1031</v>
      </c>
      <c r="R289" s="10" t="s">
        <v>29</v>
      </c>
    </row>
    <row r="290" spans="1:18" s="10" customFormat="1" ht="63" x14ac:dyDescent="0.25">
      <c r="A290" s="10">
        <v>284</v>
      </c>
      <c r="B290" s="10" t="s">
        <v>48</v>
      </c>
      <c r="C290" s="10" t="s">
        <v>110</v>
      </c>
      <c r="D290" s="10" t="s">
        <v>1034</v>
      </c>
      <c r="F290" s="10" t="s">
        <v>1035</v>
      </c>
      <c r="G290" s="10" t="s">
        <v>1036</v>
      </c>
      <c r="H290" s="10" t="s">
        <v>1037</v>
      </c>
      <c r="I290" s="18">
        <v>2308112960</v>
      </c>
      <c r="J290" s="10" t="s">
        <v>1038</v>
      </c>
      <c r="K290" s="10" t="s">
        <v>36</v>
      </c>
      <c r="L290" s="10">
        <v>1.5</v>
      </c>
      <c r="M290" s="10">
        <v>1</v>
      </c>
      <c r="N290" s="10">
        <v>0.75</v>
      </c>
      <c r="O290" s="10" t="s">
        <v>38</v>
      </c>
      <c r="P290" s="10">
        <v>0</v>
      </c>
      <c r="Q290" s="10" t="s">
        <v>7443</v>
      </c>
      <c r="R290" s="10" t="s">
        <v>29</v>
      </c>
    </row>
    <row r="291" spans="1:18" s="10" customFormat="1" ht="31.5" x14ac:dyDescent="0.25">
      <c r="A291" s="10">
        <v>285</v>
      </c>
      <c r="B291" s="10" t="s">
        <v>404</v>
      </c>
      <c r="C291" s="10" t="s">
        <v>405</v>
      </c>
      <c r="D291" s="10" t="s">
        <v>1039</v>
      </c>
      <c r="E291" s="10">
        <v>10</v>
      </c>
      <c r="F291" s="10" t="s">
        <v>1040</v>
      </c>
      <c r="G291" s="10" t="s">
        <v>1041</v>
      </c>
      <c r="H291" s="10" t="s">
        <v>1042</v>
      </c>
      <c r="I291" s="18">
        <v>1022303278678</v>
      </c>
      <c r="J291" s="10" t="s">
        <v>1043</v>
      </c>
      <c r="K291" s="10" t="s">
        <v>59</v>
      </c>
      <c r="L291" s="10">
        <v>1.5</v>
      </c>
      <c r="M291" s="10">
        <v>1</v>
      </c>
      <c r="N291" s="10">
        <v>1.1000000000000001</v>
      </c>
      <c r="O291" s="10">
        <v>0</v>
      </c>
      <c r="P291" s="10">
        <v>0</v>
      </c>
      <c r="Q291" s="10" t="s">
        <v>6868</v>
      </c>
      <c r="R291" s="10" t="s">
        <v>29</v>
      </c>
    </row>
    <row r="292" spans="1:18" s="10" customFormat="1" ht="63" x14ac:dyDescent="0.25">
      <c r="A292" s="10">
        <v>286</v>
      </c>
      <c r="B292" s="10" t="s">
        <v>563</v>
      </c>
      <c r="C292" s="10" t="s">
        <v>564</v>
      </c>
      <c r="D292" s="10" t="s">
        <v>1044</v>
      </c>
      <c r="E292" s="10">
        <v>2</v>
      </c>
      <c r="F292" s="10" t="s">
        <v>1045</v>
      </c>
      <c r="G292" s="10" t="s">
        <v>1046</v>
      </c>
      <c r="H292" s="10" t="s">
        <v>25</v>
      </c>
      <c r="I292" s="18">
        <v>2355006983</v>
      </c>
      <c r="J292" s="10" t="s">
        <v>26</v>
      </c>
      <c r="K292" s="10" t="s">
        <v>36</v>
      </c>
      <c r="L292" s="10">
        <v>4.5</v>
      </c>
      <c r="M292" s="10">
        <v>3</v>
      </c>
      <c r="N292" s="10">
        <v>1.1000000000000001</v>
      </c>
      <c r="O292" s="10">
        <v>0</v>
      </c>
      <c r="P292" s="10" t="s">
        <v>38</v>
      </c>
      <c r="Q292" s="10" t="s">
        <v>1044</v>
      </c>
      <c r="R292" s="10" t="s">
        <v>29</v>
      </c>
    </row>
    <row r="293" spans="1:18" s="10" customFormat="1" ht="63" x14ac:dyDescent="0.25">
      <c r="A293" s="10">
        <v>287</v>
      </c>
      <c r="B293" s="10" t="s">
        <v>563</v>
      </c>
      <c r="C293" s="10" t="s">
        <v>1047</v>
      </c>
      <c r="D293" s="10" t="s">
        <v>1044</v>
      </c>
      <c r="E293" s="10">
        <v>17</v>
      </c>
      <c r="F293" s="10" t="s">
        <v>1048</v>
      </c>
      <c r="G293" s="10" t="s">
        <v>1049</v>
      </c>
      <c r="H293" s="10" t="s">
        <v>25</v>
      </c>
      <c r="I293" s="18">
        <v>2355006983</v>
      </c>
      <c r="J293" s="10" t="s">
        <v>26</v>
      </c>
      <c r="K293" s="10" t="s">
        <v>36</v>
      </c>
      <c r="L293" s="10">
        <v>1.5</v>
      </c>
      <c r="M293" s="10">
        <v>1</v>
      </c>
      <c r="N293" s="10">
        <v>1.1000000000000001</v>
      </c>
      <c r="O293" s="10">
        <v>0</v>
      </c>
      <c r="P293" s="10" t="s">
        <v>38</v>
      </c>
      <c r="Q293" s="10" t="s">
        <v>1044</v>
      </c>
      <c r="R293" s="10" t="s">
        <v>29</v>
      </c>
    </row>
    <row r="294" spans="1:18" s="10" customFormat="1" ht="63" x14ac:dyDescent="0.25">
      <c r="A294" s="10">
        <v>288</v>
      </c>
      <c r="B294" s="10" t="s">
        <v>190</v>
      </c>
      <c r="C294" s="10" t="s">
        <v>577</v>
      </c>
      <c r="D294" s="10" t="s">
        <v>1050</v>
      </c>
      <c r="E294" s="10" t="s">
        <v>791</v>
      </c>
      <c r="F294" s="10" t="s">
        <v>1051</v>
      </c>
      <c r="G294" s="10">
        <v>39.240886000000003</v>
      </c>
      <c r="H294" s="10" t="s">
        <v>25</v>
      </c>
      <c r="I294" s="18">
        <v>2355006983</v>
      </c>
      <c r="J294" s="10" t="s">
        <v>26</v>
      </c>
      <c r="K294" s="10" t="s">
        <v>36</v>
      </c>
      <c r="L294" s="10">
        <v>3</v>
      </c>
      <c r="M294" s="10">
        <v>2</v>
      </c>
      <c r="N294" s="10">
        <v>1.1000000000000001</v>
      </c>
      <c r="O294" s="10">
        <v>0</v>
      </c>
      <c r="P294" s="10" t="s">
        <v>38</v>
      </c>
      <c r="Q294" s="10" t="s">
        <v>1050</v>
      </c>
      <c r="R294" s="10" t="s">
        <v>29</v>
      </c>
    </row>
    <row r="295" spans="1:18" s="10" customFormat="1" ht="47.25" x14ac:dyDescent="0.25">
      <c r="A295" s="10">
        <v>289</v>
      </c>
      <c r="B295" s="10" t="s">
        <v>404</v>
      </c>
      <c r="C295" s="10" t="s">
        <v>405</v>
      </c>
      <c r="D295" s="10" t="s">
        <v>1052</v>
      </c>
      <c r="E295" s="10" t="s">
        <v>413</v>
      </c>
      <c r="F295" s="10" t="s">
        <v>1053</v>
      </c>
      <c r="G295" s="10" t="s">
        <v>1054</v>
      </c>
      <c r="H295" s="10" t="s">
        <v>1055</v>
      </c>
      <c r="I295" s="18">
        <v>1022303281440</v>
      </c>
      <c r="J295" s="10" t="s">
        <v>1052</v>
      </c>
      <c r="K295" s="10" t="s">
        <v>36</v>
      </c>
      <c r="L295" s="10" t="s">
        <v>532</v>
      </c>
      <c r="M295" s="10" t="s">
        <v>413</v>
      </c>
      <c r="N295" s="10">
        <v>1.1000000000000001</v>
      </c>
      <c r="O295" s="10">
        <v>0</v>
      </c>
      <c r="P295" s="10">
        <v>0</v>
      </c>
      <c r="Q295" s="10" t="s">
        <v>6773</v>
      </c>
      <c r="R295" s="10" t="s">
        <v>29</v>
      </c>
    </row>
    <row r="296" spans="1:18" s="10" customFormat="1" ht="63" x14ac:dyDescent="0.25">
      <c r="A296" s="10">
        <v>290</v>
      </c>
      <c r="B296" s="10" t="s">
        <v>21</v>
      </c>
      <c r="C296" s="10" t="s">
        <v>188</v>
      </c>
      <c r="D296" s="10" t="s">
        <v>1056</v>
      </c>
      <c r="E296" s="10" t="s">
        <v>1057</v>
      </c>
      <c r="F296" s="10">
        <v>44.057760000000002</v>
      </c>
      <c r="G296" s="10">
        <v>39.134926</v>
      </c>
      <c r="H296" s="10" t="s">
        <v>25</v>
      </c>
      <c r="I296" s="18">
        <v>2355006983</v>
      </c>
      <c r="J296" s="10" t="s">
        <v>26</v>
      </c>
      <c r="K296" s="10" t="s">
        <v>36</v>
      </c>
      <c r="L296" s="10">
        <v>6</v>
      </c>
      <c r="M296" s="10">
        <v>3</v>
      </c>
      <c r="N296" s="10">
        <v>1.1000000000000001</v>
      </c>
      <c r="O296" s="10">
        <v>0</v>
      </c>
      <c r="P296" s="10">
        <v>0</v>
      </c>
      <c r="Q296" s="10" t="s">
        <v>1056</v>
      </c>
      <c r="R296" s="10" t="s">
        <v>29</v>
      </c>
    </row>
    <row r="297" spans="1:18" s="10" customFormat="1" ht="47.25" x14ac:dyDescent="0.25">
      <c r="A297" s="10">
        <v>291</v>
      </c>
      <c r="B297" s="10" t="s">
        <v>235</v>
      </c>
      <c r="C297" s="10" t="s">
        <v>236</v>
      </c>
      <c r="D297" s="10" t="s">
        <v>1056</v>
      </c>
      <c r="E297" s="10">
        <v>2</v>
      </c>
      <c r="F297" s="10">
        <v>44.304699999999997</v>
      </c>
      <c r="G297" s="10">
        <v>38.753</v>
      </c>
      <c r="H297" s="10" t="s">
        <v>2545</v>
      </c>
      <c r="I297" s="18"/>
      <c r="J297" s="10" t="s">
        <v>2546</v>
      </c>
      <c r="K297" s="10" t="s">
        <v>36</v>
      </c>
      <c r="L297" s="10">
        <v>1.5</v>
      </c>
      <c r="M297" s="10">
        <v>1</v>
      </c>
      <c r="N297" s="10">
        <v>1.1000000000000001</v>
      </c>
      <c r="O297" s="10">
        <v>0</v>
      </c>
      <c r="P297" s="10" t="s">
        <v>38</v>
      </c>
      <c r="Q297" s="10" t="s">
        <v>6869</v>
      </c>
      <c r="R297" s="10" t="s">
        <v>29</v>
      </c>
    </row>
    <row r="298" spans="1:18" s="10" customFormat="1" ht="63" x14ac:dyDescent="0.25">
      <c r="A298" s="10">
        <v>292</v>
      </c>
      <c r="B298" s="10" t="s">
        <v>88</v>
      </c>
      <c r="C298" s="10" t="s">
        <v>96</v>
      </c>
      <c r="D298" s="10" t="s">
        <v>1058</v>
      </c>
      <c r="E298" s="10">
        <v>1</v>
      </c>
      <c r="F298" s="10" t="s">
        <v>1059</v>
      </c>
      <c r="G298" s="10" t="s">
        <v>1060</v>
      </c>
      <c r="H298" s="10" t="s">
        <v>25</v>
      </c>
      <c r="I298" s="18" t="s">
        <v>250</v>
      </c>
      <c r="J298" s="10" t="s">
        <v>26</v>
      </c>
      <c r="K298" s="10">
        <v>0</v>
      </c>
      <c r="L298" s="10" t="s">
        <v>251</v>
      </c>
      <c r="M298" s="10">
        <v>0</v>
      </c>
      <c r="N298" s="10">
        <v>0</v>
      </c>
      <c r="O298" s="10">
        <v>0</v>
      </c>
      <c r="P298" s="10">
        <v>0</v>
      </c>
      <c r="Q298" s="10" t="s">
        <v>7061</v>
      </c>
      <c r="R298" s="10" t="s">
        <v>29</v>
      </c>
    </row>
    <row r="299" spans="1:18" s="10" customFormat="1" ht="47.25" x14ac:dyDescent="0.25">
      <c r="A299" s="10">
        <v>293</v>
      </c>
      <c r="B299" s="10" t="s">
        <v>404</v>
      </c>
      <c r="C299" s="10" t="s">
        <v>405</v>
      </c>
      <c r="D299" s="10" t="s">
        <v>1061</v>
      </c>
      <c r="E299" s="10" t="s">
        <v>1062</v>
      </c>
      <c r="F299" s="10" t="s">
        <v>1063</v>
      </c>
      <c r="G299" s="10">
        <v>39.056980000000003</v>
      </c>
      <c r="H299" s="10" t="s">
        <v>1064</v>
      </c>
      <c r="I299" s="18">
        <v>317237500313848</v>
      </c>
      <c r="J299" s="10" t="s">
        <v>1065</v>
      </c>
      <c r="K299" s="10" t="s">
        <v>36</v>
      </c>
      <c r="L299" s="10" t="s">
        <v>532</v>
      </c>
      <c r="M299" s="10" t="s">
        <v>412</v>
      </c>
      <c r="N299" s="10">
        <v>1.1000000000000001</v>
      </c>
      <c r="O299" s="10">
        <v>0</v>
      </c>
      <c r="P299" s="10">
        <v>0</v>
      </c>
      <c r="Q299" s="10" t="s">
        <v>6740</v>
      </c>
      <c r="R299" s="10" t="s">
        <v>29</v>
      </c>
    </row>
    <row r="300" spans="1:18" s="10" customFormat="1" ht="63" x14ac:dyDescent="0.25">
      <c r="A300" s="10">
        <v>294</v>
      </c>
      <c r="B300" s="10" t="s">
        <v>30</v>
      </c>
      <c r="C300" s="10" t="s">
        <v>546</v>
      </c>
      <c r="D300" s="10" t="s">
        <v>1066</v>
      </c>
      <c r="F300" s="10" t="s">
        <v>1067</v>
      </c>
      <c r="G300" s="10" t="s">
        <v>1068</v>
      </c>
      <c r="H300" s="10" t="s">
        <v>25</v>
      </c>
      <c r="I300" s="18" t="s">
        <v>250</v>
      </c>
      <c r="J300" s="10" t="s">
        <v>26</v>
      </c>
      <c r="K300" s="10">
        <v>0</v>
      </c>
      <c r="L300" s="10" t="s">
        <v>251</v>
      </c>
      <c r="M300" s="10">
        <v>0</v>
      </c>
      <c r="N300" s="10">
        <v>0</v>
      </c>
      <c r="O300" s="10">
        <v>0</v>
      </c>
      <c r="P300" s="10">
        <v>0</v>
      </c>
      <c r="Q300" s="10" t="s">
        <v>1066</v>
      </c>
      <c r="R300" s="10" t="s">
        <v>29</v>
      </c>
    </row>
    <row r="301" spans="1:18" s="10" customFormat="1" ht="31.5" x14ac:dyDescent="0.25">
      <c r="A301" s="10">
        <v>295</v>
      </c>
      <c r="B301" s="10" t="s">
        <v>404</v>
      </c>
      <c r="C301" s="10" t="s">
        <v>405</v>
      </c>
      <c r="D301" s="10" t="s">
        <v>1069</v>
      </c>
      <c r="E301" s="10">
        <v>9</v>
      </c>
      <c r="F301" s="10" t="s">
        <v>1070</v>
      </c>
      <c r="G301" s="10" t="s">
        <v>1071</v>
      </c>
      <c r="H301" s="10" t="s">
        <v>1072</v>
      </c>
      <c r="I301" s="18">
        <v>1042305724108</v>
      </c>
      <c r="J301" s="10" t="s">
        <v>7410</v>
      </c>
      <c r="K301" s="10" t="s">
        <v>36</v>
      </c>
      <c r="L301" s="10">
        <v>2</v>
      </c>
      <c r="M301" s="10">
        <v>1</v>
      </c>
      <c r="N301" s="10">
        <v>1.1000000000000001</v>
      </c>
      <c r="O301" s="10">
        <v>0</v>
      </c>
      <c r="P301" s="10">
        <v>0</v>
      </c>
      <c r="Q301" s="10" t="s">
        <v>6870</v>
      </c>
      <c r="R301" s="10" t="s">
        <v>29</v>
      </c>
    </row>
    <row r="302" spans="1:18" s="10" customFormat="1" ht="63" x14ac:dyDescent="0.25">
      <c r="A302" s="10">
        <v>296</v>
      </c>
      <c r="B302" s="10" t="s">
        <v>39</v>
      </c>
      <c r="C302" s="10" t="s">
        <v>69</v>
      </c>
      <c r="D302" s="10" t="s">
        <v>1073</v>
      </c>
      <c r="F302" s="10" t="s">
        <v>1074</v>
      </c>
      <c r="G302" s="10" t="s">
        <v>1075</v>
      </c>
      <c r="H302" s="10" t="s">
        <v>25</v>
      </c>
      <c r="I302" s="18" t="s">
        <v>250</v>
      </c>
      <c r="J302" s="10" t="s">
        <v>26</v>
      </c>
      <c r="K302" s="10">
        <v>0</v>
      </c>
      <c r="L302" s="10" t="s">
        <v>251</v>
      </c>
      <c r="M302" s="10">
        <v>0</v>
      </c>
      <c r="N302" s="10">
        <v>0</v>
      </c>
      <c r="O302" s="10">
        <v>0</v>
      </c>
      <c r="P302" s="10">
        <v>0</v>
      </c>
      <c r="Q302" s="10" t="s">
        <v>7062</v>
      </c>
      <c r="R302" s="10" t="s">
        <v>29</v>
      </c>
    </row>
    <row r="303" spans="1:18" s="10" customFormat="1" ht="63" x14ac:dyDescent="0.25">
      <c r="A303" s="10">
        <v>297</v>
      </c>
      <c r="B303" s="10" t="s">
        <v>235</v>
      </c>
      <c r="C303" s="10" t="s">
        <v>236</v>
      </c>
      <c r="D303" s="10" t="s">
        <v>1076</v>
      </c>
      <c r="F303" s="10" t="s">
        <v>1077</v>
      </c>
      <c r="G303" s="10" t="s">
        <v>1078</v>
      </c>
      <c r="H303" s="10" t="s">
        <v>25</v>
      </c>
      <c r="I303" s="18" t="s">
        <v>250</v>
      </c>
      <c r="J303" s="10" t="s">
        <v>26</v>
      </c>
      <c r="K303" s="10">
        <v>0</v>
      </c>
      <c r="L303" s="10" t="s">
        <v>251</v>
      </c>
      <c r="M303" s="10">
        <v>0</v>
      </c>
      <c r="N303" s="10">
        <v>0</v>
      </c>
      <c r="O303" s="10">
        <v>0</v>
      </c>
      <c r="P303" s="10">
        <v>0</v>
      </c>
      <c r="Q303" s="10" t="s">
        <v>7063</v>
      </c>
      <c r="R303" s="10" t="s">
        <v>29</v>
      </c>
    </row>
    <row r="304" spans="1:18" s="10" customFormat="1" ht="47.25" x14ac:dyDescent="0.25">
      <c r="A304" s="10">
        <v>298</v>
      </c>
      <c r="B304" s="10" t="s">
        <v>21</v>
      </c>
      <c r="C304" s="10" t="s">
        <v>45</v>
      </c>
      <c r="D304" s="10" t="s">
        <v>1079</v>
      </c>
      <c r="E304" s="10">
        <v>22</v>
      </c>
      <c r="F304" s="10" t="s">
        <v>1080</v>
      </c>
      <c r="G304" s="10" t="s">
        <v>1081</v>
      </c>
      <c r="H304" s="10" t="s">
        <v>661</v>
      </c>
      <c r="I304" s="18">
        <v>1122365000350</v>
      </c>
      <c r="J304" s="10" t="s">
        <v>6828</v>
      </c>
      <c r="K304" s="10" t="s">
        <v>36</v>
      </c>
      <c r="L304" s="10">
        <v>1.5</v>
      </c>
      <c r="M304" s="10">
        <v>1</v>
      </c>
      <c r="N304" s="10" t="s">
        <v>158</v>
      </c>
      <c r="O304" s="10">
        <v>0</v>
      </c>
      <c r="P304" s="10">
        <v>0</v>
      </c>
      <c r="Q304" s="10" t="s">
        <v>6871</v>
      </c>
      <c r="R304" s="10" t="s">
        <v>29</v>
      </c>
    </row>
    <row r="305" spans="1:18" s="10" customFormat="1" ht="63" x14ac:dyDescent="0.25">
      <c r="A305" s="10">
        <v>299</v>
      </c>
      <c r="B305" s="10" t="s">
        <v>21</v>
      </c>
      <c r="C305" s="10" t="s">
        <v>45</v>
      </c>
      <c r="D305" s="10" t="s">
        <v>1079</v>
      </c>
      <c r="E305" s="10">
        <v>31</v>
      </c>
      <c r="F305" s="10" t="s">
        <v>1082</v>
      </c>
      <c r="G305" s="10" t="s">
        <v>1083</v>
      </c>
      <c r="H305" s="10" t="s">
        <v>25</v>
      </c>
      <c r="I305" s="18">
        <v>2355006983</v>
      </c>
      <c r="J305" s="10" t="s">
        <v>26</v>
      </c>
      <c r="K305" s="10" t="s">
        <v>36</v>
      </c>
      <c r="L305" s="10">
        <v>1.5</v>
      </c>
      <c r="M305" s="10">
        <v>1</v>
      </c>
      <c r="N305" s="10">
        <v>1.1000000000000001</v>
      </c>
      <c r="O305" s="10">
        <v>0</v>
      </c>
      <c r="P305" s="10">
        <v>0</v>
      </c>
      <c r="Q305" s="10" t="s">
        <v>7064</v>
      </c>
      <c r="R305" s="10" t="s">
        <v>29</v>
      </c>
    </row>
    <row r="306" spans="1:18" s="10" customFormat="1" ht="63" x14ac:dyDescent="0.25">
      <c r="A306" s="10">
        <v>300</v>
      </c>
      <c r="B306" s="10" t="s">
        <v>21</v>
      </c>
      <c r="C306" s="10" t="s">
        <v>45</v>
      </c>
      <c r="D306" s="10" t="s">
        <v>1079</v>
      </c>
      <c r="E306" s="10">
        <v>114</v>
      </c>
      <c r="F306" s="10" t="s">
        <v>1084</v>
      </c>
      <c r="G306" s="10" t="s">
        <v>1085</v>
      </c>
      <c r="H306" s="10" t="s">
        <v>25</v>
      </c>
      <c r="I306" s="18">
        <v>2355006983</v>
      </c>
      <c r="J306" s="10" t="s">
        <v>26</v>
      </c>
      <c r="K306" s="10" t="s">
        <v>36</v>
      </c>
      <c r="L306" s="10">
        <v>1.5</v>
      </c>
      <c r="M306" s="10">
        <v>1</v>
      </c>
      <c r="N306" s="10">
        <v>1.1000000000000001</v>
      </c>
      <c r="O306" s="10">
        <v>0</v>
      </c>
      <c r="P306" s="10">
        <v>0</v>
      </c>
      <c r="Q306" s="10" t="s">
        <v>7064</v>
      </c>
      <c r="R306" s="10" t="s">
        <v>29</v>
      </c>
    </row>
    <row r="307" spans="1:18" s="10" customFormat="1" ht="63" x14ac:dyDescent="0.25">
      <c r="A307" s="10">
        <v>301</v>
      </c>
      <c r="B307" s="10" t="s">
        <v>21</v>
      </c>
      <c r="C307" s="10" t="s">
        <v>45</v>
      </c>
      <c r="D307" s="10" t="s">
        <v>1079</v>
      </c>
      <c r="E307" s="10">
        <v>4</v>
      </c>
      <c r="F307" s="10" t="s">
        <v>1086</v>
      </c>
      <c r="G307" s="10" t="s">
        <v>1087</v>
      </c>
      <c r="H307" s="10" t="s">
        <v>25</v>
      </c>
      <c r="I307" s="18">
        <v>2355006983</v>
      </c>
      <c r="J307" s="10" t="s">
        <v>26</v>
      </c>
      <c r="K307" s="10" t="s">
        <v>36</v>
      </c>
      <c r="L307" s="10">
        <v>6</v>
      </c>
      <c r="M307" s="10">
        <v>4</v>
      </c>
      <c r="N307" s="10">
        <v>1.1000000000000001</v>
      </c>
      <c r="O307" s="10">
        <v>0</v>
      </c>
      <c r="P307" s="10">
        <v>0</v>
      </c>
      <c r="Q307" s="10" t="s">
        <v>7064</v>
      </c>
      <c r="R307" s="10" t="s">
        <v>29</v>
      </c>
    </row>
    <row r="308" spans="1:18" s="10" customFormat="1" ht="63" x14ac:dyDescent="0.25">
      <c r="A308" s="10">
        <v>302</v>
      </c>
      <c r="B308" s="10" t="s">
        <v>190</v>
      </c>
      <c r="C308" s="10" t="s">
        <v>397</v>
      </c>
      <c r="D308" s="10" t="s">
        <v>1079</v>
      </c>
      <c r="E308" s="10" t="s">
        <v>1088</v>
      </c>
      <c r="F308" s="10" t="s">
        <v>1089</v>
      </c>
      <c r="G308" s="10" t="s">
        <v>1090</v>
      </c>
      <c r="H308" s="10" t="s">
        <v>25</v>
      </c>
      <c r="I308" s="18">
        <v>2355006983</v>
      </c>
      <c r="J308" s="10" t="s">
        <v>26</v>
      </c>
      <c r="K308" s="10" t="s">
        <v>36</v>
      </c>
      <c r="L308" s="10">
        <v>3</v>
      </c>
      <c r="M308" s="10">
        <v>1</v>
      </c>
      <c r="N308" s="10">
        <v>1.1000000000000001</v>
      </c>
      <c r="O308" s="10">
        <v>0</v>
      </c>
      <c r="P308" s="10" t="s">
        <v>38</v>
      </c>
      <c r="Q308" s="10" t="s">
        <v>7065</v>
      </c>
      <c r="R308" s="10" t="s">
        <v>29</v>
      </c>
    </row>
    <row r="309" spans="1:18" s="10" customFormat="1" ht="63" x14ac:dyDescent="0.25">
      <c r="A309" s="10">
        <v>303</v>
      </c>
      <c r="B309" s="10" t="s">
        <v>190</v>
      </c>
      <c r="C309" s="10" t="s">
        <v>397</v>
      </c>
      <c r="D309" s="10" t="s">
        <v>1079</v>
      </c>
      <c r="E309" s="10">
        <v>6</v>
      </c>
      <c r="F309" s="10" t="s">
        <v>1091</v>
      </c>
      <c r="G309" s="10" t="s">
        <v>1092</v>
      </c>
      <c r="H309" s="10" t="s">
        <v>25</v>
      </c>
      <c r="I309" s="18">
        <v>2355006983</v>
      </c>
      <c r="J309" s="10" t="s">
        <v>26</v>
      </c>
      <c r="K309" s="10" t="s">
        <v>36</v>
      </c>
      <c r="L309" s="10">
        <v>3</v>
      </c>
      <c r="M309" s="10">
        <v>2</v>
      </c>
      <c r="N309" s="10">
        <v>1.1000000000000001</v>
      </c>
      <c r="O309" s="10" t="s">
        <v>38</v>
      </c>
      <c r="P309" s="10" t="s">
        <v>38</v>
      </c>
      <c r="Q309" s="10" t="s">
        <v>7065</v>
      </c>
      <c r="R309" s="10" t="s">
        <v>29</v>
      </c>
    </row>
    <row r="310" spans="1:18" s="10" customFormat="1" ht="63" x14ac:dyDescent="0.25">
      <c r="A310" s="10">
        <v>304</v>
      </c>
      <c r="B310" s="10" t="s">
        <v>190</v>
      </c>
      <c r="C310" s="10" t="s">
        <v>397</v>
      </c>
      <c r="D310" s="10" t="s">
        <v>1079</v>
      </c>
      <c r="E310" s="10">
        <v>43</v>
      </c>
      <c r="F310" s="10" t="s">
        <v>1093</v>
      </c>
      <c r="G310" s="10" t="s">
        <v>1094</v>
      </c>
      <c r="H310" s="10" t="s">
        <v>25</v>
      </c>
      <c r="I310" s="18">
        <v>2355006983</v>
      </c>
      <c r="J310" s="10" t="s">
        <v>26</v>
      </c>
      <c r="K310" s="10" t="s">
        <v>36</v>
      </c>
      <c r="L310" s="10">
        <v>3</v>
      </c>
      <c r="M310" s="10">
        <v>2</v>
      </c>
      <c r="N310" s="10">
        <v>1.1000000000000001</v>
      </c>
      <c r="O310" s="10" t="s">
        <v>38</v>
      </c>
      <c r="P310" s="10" t="s">
        <v>38</v>
      </c>
      <c r="Q310" s="10" t="s">
        <v>7065</v>
      </c>
      <c r="R310" s="10" t="s">
        <v>29</v>
      </c>
    </row>
    <row r="311" spans="1:18" s="10" customFormat="1" ht="47.25" x14ac:dyDescent="0.25">
      <c r="A311" s="10">
        <v>305</v>
      </c>
      <c r="B311" s="10" t="s">
        <v>88</v>
      </c>
      <c r="C311" s="10" t="s">
        <v>294</v>
      </c>
      <c r="D311" s="10" t="s">
        <v>1079</v>
      </c>
      <c r="E311" s="10">
        <v>1</v>
      </c>
      <c r="F311" s="10" t="s">
        <v>1095</v>
      </c>
      <c r="G311" s="10" t="s">
        <v>1096</v>
      </c>
      <c r="H311" s="10" t="s">
        <v>1097</v>
      </c>
      <c r="I311" s="18">
        <v>10223004920330</v>
      </c>
      <c r="J311" s="10" t="s">
        <v>7319</v>
      </c>
      <c r="K311" s="10" t="s">
        <v>36</v>
      </c>
      <c r="L311" s="10">
        <v>1.5</v>
      </c>
      <c r="M311" s="10">
        <v>1</v>
      </c>
      <c r="N311" s="10">
        <v>1.1000000000000001</v>
      </c>
      <c r="O311" s="10">
        <v>0</v>
      </c>
      <c r="P311" s="10">
        <v>0</v>
      </c>
      <c r="Q311" s="10" t="s">
        <v>6872</v>
      </c>
      <c r="R311" s="10" t="s">
        <v>29</v>
      </c>
    </row>
    <row r="312" spans="1:18" s="10" customFormat="1" ht="63" x14ac:dyDescent="0.25">
      <c r="A312" s="10">
        <v>306</v>
      </c>
      <c r="B312" s="10" t="s">
        <v>39</v>
      </c>
      <c r="C312" s="10" t="s">
        <v>40</v>
      </c>
      <c r="D312" s="10" t="s">
        <v>1079</v>
      </c>
      <c r="E312" s="10">
        <v>28</v>
      </c>
      <c r="F312" s="10" t="s">
        <v>1098</v>
      </c>
      <c r="G312" s="10" t="s">
        <v>1099</v>
      </c>
      <c r="H312" s="10" t="s">
        <v>1100</v>
      </c>
      <c r="I312" s="18" t="s">
        <v>1101</v>
      </c>
      <c r="J312" s="10" t="s">
        <v>1102</v>
      </c>
      <c r="K312" s="10" t="s">
        <v>36</v>
      </c>
      <c r="L312" s="10">
        <v>1.5</v>
      </c>
      <c r="M312" s="10">
        <v>1</v>
      </c>
      <c r="N312" s="10" t="s">
        <v>37</v>
      </c>
      <c r="O312" s="10">
        <v>0</v>
      </c>
      <c r="P312" s="10">
        <v>0</v>
      </c>
      <c r="Q312" s="10" t="s">
        <v>6873</v>
      </c>
      <c r="R312" s="10" t="s">
        <v>29</v>
      </c>
    </row>
    <row r="313" spans="1:18" s="10" customFormat="1" ht="63" x14ac:dyDescent="0.25">
      <c r="A313" s="10">
        <v>307</v>
      </c>
      <c r="B313" s="10" t="s">
        <v>39</v>
      </c>
      <c r="C313" s="10" t="s">
        <v>40</v>
      </c>
      <c r="D313" s="10" t="s">
        <v>1079</v>
      </c>
      <c r="E313" s="10">
        <v>28</v>
      </c>
      <c r="F313" s="10" t="s">
        <v>1103</v>
      </c>
      <c r="G313" s="10" t="s">
        <v>1104</v>
      </c>
      <c r="H313" s="10" t="s">
        <v>1105</v>
      </c>
      <c r="I313" s="18">
        <v>1022304920032</v>
      </c>
      <c r="J313" s="10" t="s">
        <v>1106</v>
      </c>
      <c r="K313" s="10" t="s">
        <v>36</v>
      </c>
      <c r="L313" s="10">
        <v>10</v>
      </c>
      <c r="M313" s="10">
        <v>6</v>
      </c>
      <c r="N313" s="10">
        <v>0.75</v>
      </c>
      <c r="O313" s="10">
        <v>0</v>
      </c>
      <c r="P313" s="10">
        <v>0</v>
      </c>
      <c r="Q313" s="10" t="s">
        <v>6873</v>
      </c>
      <c r="R313" s="10" t="s">
        <v>29</v>
      </c>
    </row>
    <row r="314" spans="1:18" s="10" customFormat="1" ht="63" x14ac:dyDescent="0.25">
      <c r="A314" s="10">
        <v>308</v>
      </c>
      <c r="B314" s="10" t="s">
        <v>39</v>
      </c>
      <c r="C314" s="10" t="s">
        <v>40</v>
      </c>
      <c r="D314" s="10" t="s">
        <v>5368</v>
      </c>
      <c r="F314" s="10" t="s">
        <v>5369</v>
      </c>
      <c r="G314" s="10" t="s">
        <v>5370</v>
      </c>
      <c r="H314" s="10" t="s">
        <v>25</v>
      </c>
      <c r="I314" s="18">
        <v>2355006983</v>
      </c>
      <c r="J314" s="10" t="s">
        <v>26</v>
      </c>
      <c r="K314" s="10" t="s">
        <v>36</v>
      </c>
      <c r="L314" s="10">
        <v>6</v>
      </c>
      <c r="M314" s="10">
        <v>4</v>
      </c>
      <c r="N314" s="10">
        <v>1.1000000000000001</v>
      </c>
      <c r="O314" s="10">
        <v>0</v>
      </c>
      <c r="P314" s="10">
        <v>0</v>
      </c>
      <c r="Q314" s="10" t="s">
        <v>7066</v>
      </c>
      <c r="R314" s="10" t="s">
        <v>29</v>
      </c>
    </row>
    <row r="315" spans="1:18" s="10" customFormat="1" ht="63" x14ac:dyDescent="0.25">
      <c r="A315" s="10">
        <v>309</v>
      </c>
      <c r="B315" s="10" t="s">
        <v>39</v>
      </c>
      <c r="C315" s="10" t="s">
        <v>55</v>
      </c>
      <c r="D315" s="10" t="s">
        <v>220</v>
      </c>
      <c r="F315" s="10">
        <v>44.251159999999999</v>
      </c>
      <c r="G315" s="10">
        <v>38.852449999999997</v>
      </c>
      <c r="H315" s="10" t="s">
        <v>25</v>
      </c>
      <c r="I315" s="18">
        <v>2355006983</v>
      </c>
      <c r="J315" s="10" t="s">
        <v>26</v>
      </c>
      <c r="K315" s="10" t="s">
        <v>36</v>
      </c>
      <c r="L315" s="10">
        <v>6</v>
      </c>
      <c r="M315" s="10">
        <v>6</v>
      </c>
      <c r="N315" s="10" t="s">
        <v>37</v>
      </c>
      <c r="O315" s="10">
        <v>0</v>
      </c>
      <c r="P315" s="10">
        <v>0</v>
      </c>
      <c r="Q315" s="10" t="s">
        <v>7066</v>
      </c>
      <c r="R315" s="10" t="s">
        <v>29</v>
      </c>
    </row>
    <row r="316" spans="1:18" s="10" customFormat="1" ht="63" x14ac:dyDescent="0.25">
      <c r="A316" s="10">
        <v>310</v>
      </c>
      <c r="B316" s="10" t="s">
        <v>48</v>
      </c>
      <c r="C316" s="10" t="s">
        <v>297</v>
      </c>
      <c r="D316" s="10" t="s">
        <v>1107</v>
      </c>
      <c r="E316" s="10" t="s">
        <v>1108</v>
      </c>
      <c r="F316" s="10" t="s">
        <v>1109</v>
      </c>
      <c r="G316" s="10" t="s">
        <v>1110</v>
      </c>
      <c r="H316" s="10" t="s">
        <v>25</v>
      </c>
      <c r="I316" s="18">
        <v>2355006983</v>
      </c>
      <c r="J316" s="10" t="s">
        <v>26</v>
      </c>
      <c r="K316" s="10" t="s">
        <v>53</v>
      </c>
      <c r="L316" s="10">
        <v>1.5</v>
      </c>
      <c r="M316" s="10">
        <v>1</v>
      </c>
      <c r="N316" s="10" t="s">
        <v>37</v>
      </c>
      <c r="O316" s="10">
        <v>0</v>
      </c>
      <c r="P316" s="10">
        <v>0</v>
      </c>
      <c r="Q316" s="10" t="s">
        <v>7067</v>
      </c>
      <c r="R316" s="10" t="s">
        <v>29</v>
      </c>
    </row>
    <row r="317" spans="1:18" s="10" customFormat="1" ht="63" x14ac:dyDescent="0.25">
      <c r="A317" s="10">
        <v>311</v>
      </c>
      <c r="B317" s="10" t="s">
        <v>30</v>
      </c>
      <c r="C317" s="10" t="s">
        <v>206</v>
      </c>
      <c r="D317" s="10" t="s">
        <v>1111</v>
      </c>
      <c r="F317" s="10" t="s">
        <v>1112</v>
      </c>
      <c r="G317" s="10" t="s">
        <v>1113</v>
      </c>
      <c r="H317" s="10" t="s">
        <v>25</v>
      </c>
      <c r="I317" s="18" t="s">
        <v>250</v>
      </c>
      <c r="J317" s="10" t="s">
        <v>26</v>
      </c>
      <c r="K317" s="10">
        <v>0</v>
      </c>
      <c r="L317" s="10" t="s">
        <v>251</v>
      </c>
      <c r="M317" s="10">
        <v>0</v>
      </c>
      <c r="N317" s="10">
        <v>0</v>
      </c>
      <c r="O317" s="10">
        <v>0</v>
      </c>
      <c r="P317" s="10">
        <v>0</v>
      </c>
      <c r="Q317" s="10" t="s">
        <v>7068</v>
      </c>
      <c r="R317" s="10" t="s">
        <v>29</v>
      </c>
    </row>
    <row r="318" spans="1:18" s="10" customFormat="1" ht="63" x14ac:dyDescent="0.25">
      <c r="A318" s="10">
        <v>312</v>
      </c>
      <c r="B318" s="10" t="s">
        <v>235</v>
      </c>
      <c r="C318" s="10" t="s">
        <v>314</v>
      </c>
      <c r="D318" s="10" t="s">
        <v>1114</v>
      </c>
      <c r="E318" s="10">
        <v>16</v>
      </c>
      <c r="F318" s="10" t="s">
        <v>1115</v>
      </c>
      <c r="G318" s="10" t="s">
        <v>1116</v>
      </c>
      <c r="H318" s="10" t="s">
        <v>25</v>
      </c>
      <c r="I318" s="18">
        <v>2355006983</v>
      </c>
      <c r="J318" s="10" t="s">
        <v>26</v>
      </c>
      <c r="K318" s="10" t="s">
        <v>36</v>
      </c>
      <c r="L318" s="10">
        <v>1.5</v>
      </c>
      <c r="M318" s="10">
        <v>3</v>
      </c>
      <c r="N318" s="10">
        <v>1.1000000000000001</v>
      </c>
      <c r="O318" s="10">
        <v>0</v>
      </c>
      <c r="P318" s="10" t="s">
        <v>38</v>
      </c>
      <c r="Q318" s="10" t="s">
        <v>7069</v>
      </c>
      <c r="R318" s="10" t="s">
        <v>29</v>
      </c>
    </row>
    <row r="319" spans="1:18" s="10" customFormat="1" ht="63" x14ac:dyDescent="0.25">
      <c r="A319" s="10">
        <v>313</v>
      </c>
      <c r="B319" s="10" t="s">
        <v>88</v>
      </c>
      <c r="C319" s="10" t="s">
        <v>96</v>
      </c>
      <c r="D319" s="10" t="s">
        <v>1117</v>
      </c>
      <c r="F319" s="10" t="s">
        <v>1118</v>
      </c>
      <c r="G319" s="10" t="s">
        <v>1119</v>
      </c>
      <c r="H319" s="10" t="s">
        <v>25</v>
      </c>
      <c r="I319" s="18">
        <v>2355006983</v>
      </c>
      <c r="J319" s="10" t="s">
        <v>26</v>
      </c>
      <c r="K319" s="10" t="s">
        <v>27</v>
      </c>
      <c r="L319" s="10">
        <v>10</v>
      </c>
      <c r="M319" s="10">
        <v>7</v>
      </c>
      <c r="N319" s="10">
        <v>1.1000000000000001</v>
      </c>
      <c r="O319" s="10">
        <v>0</v>
      </c>
      <c r="P319" s="10" t="s">
        <v>6723</v>
      </c>
      <c r="Q319" s="10" t="s">
        <v>7070</v>
      </c>
      <c r="R319" s="10" t="s">
        <v>29</v>
      </c>
    </row>
    <row r="320" spans="1:18" s="10" customFormat="1" ht="63" x14ac:dyDescent="0.25">
      <c r="A320" s="10">
        <v>314</v>
      </c>
      <c r="B320" s="10" t="s">
        <v>385</v>
      </c>
      <c r="C320" s="10" t="s">
        <v>386</v>
      </c>
      <c r="D320" s="10" t="s">
        <v>1120</v>
      </c>
      <c r="E320" s="10" t="s">
        <v>1121</v>
      </c>
      <c r="F320" s="10" t="s">
        <v>1122</v>
      </c>
      <c r="G320" s="10" t="s">
        <v>1123</v>
      </c>
      <c r="H320" s="10" t="s">
        <v>25</v>
      </c>
      <c r="I320" s="18">
        <v>2355006983</v>
      </c>
      <c r="J320" s="10" t="s">
        <v>26</v>
      </c>
      <c r="K320" s="10" t="s">
        <v>388</v>
      </c>
      <c r="L320" s="10">
        <v>3</v>
      </c>
      <c r="M320" s="10">
        <v>2</v>
      </c>
      <c r="N320" s="10">
        <v>1.1000000000000001</v>
      </c>
      <c r="O320" s="10">
        <v>0</v>
      </c>
      <c r="P320" s="10" t="s">
        <v>38</v>
      </c>
      <c r="Q320" s="10" t="s">
        <v>7071</v>
      </c>
      <c r="R320" s="10" t="s">
        <v>29</v>
      </c>
    </row>
    <row r="321" spans="1:18" s="10" customFormat="1" ht="63" x14ac:dyDescent="0.25">
      <c r="A321" s="10">
        <v>315</v>
      </c>
      <c r="B321" s="10" t="s">
        <v>48</v>
      </c>
      <c r="C321" s="10" t="s">
        <v>644</v>
      </c>
      <c r="D321" s="10" t="s">
        <v>1120</v>
      </c>
      <c r="E321" s="10" t="s">
        <v>1124</v>
      </c>
      <c r="F321" s="10" t="s">
        <v>1125</v>
      </c>
      <c r="G321" s="10" t="s">
        <v>1126</v>
      </c>
      <c r="H321" s="10" t="s">
        <v>25</v>
      </c>
      <c r="I321" s="18">
        <v>2355006983</v>
      </c>
      <c r="J321" s="10" t="s">
        <v>26</v>
      </c>
      <c r="K321" s="10" t="s">
        <v>36</v>
      </c>
      <c r="L321" s="10">
        <v>6</v>
      </c>
      <c r="M321" s="10">
        <v>3</v>
      </c>
      <c r="N321" s="10" t="s">
        <v>37</v>
      </c>
      <c r="O321" s="10">
        <v>0</v>
      </c>
      <c r="P321" s="10">
        <v>0</v>
      </c>
      <c r="Q321" s="10" t="s">
        <v>7072</v>
      </c>
      <c r="R321" s="10" t="s">
        <v>29</v>
      </c>
    </row>
    <row r="322" spans="1:18" s="10" customFormat="1" ht="63" x14ac:dyDescent="0.25">
      <c r="A322" s="10">
        <v>316</v>
      </c>
      <c r="B322" s="10" t="s">
        <v>48</v>
      </c>
      <c r="C322" s="10" t="s">
        <v>49</v>
      </c>
      <c r="D322" s="10" t="s">
        <v>1120</v>
      </c>
      <c r="E322" s="10">
        <v>10</v>
      </c>
      <c r="F322" s="10" t="s">
        <v>1127</v>
      </c>
      <c r="G322" s="10" t="s">
        <v>1128</v>
      </c>
      <c r="H322" s="10" t="s">
        <v>1129</v>
      </c>
      <c r="I322" s="18">
        <v>314622518900010</v>
      </c>
      <c r="J322" s="10" t="s">
        <v>7511</v>
      </c>
      <c r="K322" s="10" t="s">
        <v>36</v>
      </c>
      <c r="L322" s="10">
        <v>2</v>
      </c>
      <c r="M322" s="10">
        <v>1</v>
      </c>
      <c r="N322" s="10" t="s">
        <v>37</v>
      </c>
      <c r="O322" s="10">
        <v>0</v>
      </c>
      <c r="P322" s="10">
        <v>0</v>
      </c>
      <c r="Q322" s="10" t="s">
        <v>6874</v>
      </c>
      <c r="R322" s="10" t="s">
        <v>29</v>
      </c>
    </row>
    <row r="323" spans="1:18" s="10" customFormat="1" ht="47.25" x14ac:dyDescent="0.25">
      <c r="A323" s="10">
        <v>317</v>
      </c>
      <c r="B323" s="10" t="s">
        <v>48</v>
      </c>
      <c r="C323" s="10" t="s">
        <v>49</v>
      </c>
      <c r="D323" s="10" t="s">
        <v>7353</v>
      </c>
      <c r="E323" s="10">
        <v>41</v>
      </c>
      <c r="F323" s="10" t="s">
        <v>1130</v>
      </c>
      <c r="G323" s="10" t="s">
        <v>1131</v>
      </c>
      <c r="H323" s="10" t="s">
        <v>310</v>
      </c>
      <c r="I323" s="18">
        <v>7825706086</v>
      </c>
      <c r="J323" s="10" t="s">
        <v>7512</v>
      </c>
      <c r="K323" s="10" t="s">
        <v>36</v>
      </c>
      <c r="L323" s="10">
        <v>1.5</v>
      </c>
      <c r="M323" s="10">
        <v>1</v>
      </c>
      <c r="N323" s="10">
        <v>0.8</v>
      </c>
      <c r="O323" s="10">
        <v>0</v>
      </c>
      <c r="P323" s="10">
        <v>0</v>
      </c>
      <c r="Q323" s="10" t="s">
        <v>6875</v>
      </c>
      <c r="R323" s="10" t="s">
        <v>29</v>
      </c>
    </row>
    <row r="324" spans="1:18" s="10" customFormat="1" ht="63" x14ac:dyDescent="0.25">
      <c r="A324" s="10">
        <v>318</v>
      </c>
      <c r="B324" s="10" t="s">
        <v>404</v>
      </c>
      <c r="C324" s="10" t="s">
        <v>405</v>
      </c>
      <c r="D324" s="10" t="s">
        <v>1132</v>
      </c>
      <c r="F324" s="10" t="s">
        <v>1133</v>
      </c>
      <c r="G324" s="10" t="s">
        <v>1134</v>
      </c>
      <c r="H324" s="10" t="s">
        <v>25</v>
      </c>
      <c r="I324" s="18" t="s">
        <v>250</v>
      </c>
      <c r="J324" s="10" t="s">
        <v>26</v>
      </c>
      <c r="K324" s="10">
        <v>0</v>
      </c>
      <c r="L324" s="10" t="s">
        <v>251</v>
      </c>
      <c r="M324" s="10">
        <v>0</v>
      </c>
      <c r="N324" s="10">
        <v>0</v>
      </c>
      <c r="O324" s="10">
        <v>0</v>
      </c>
      <c r="P324" s="10">
        <v>0</v>
      </c>
      <c r="Q324" s="10" t="s">
        <v>7073</v>
      </c>
      <c r="R324" s="10" t="s">
        <v>29</v>
      </c>
    </row>
    <row r="325" spans="1:18" s="10" customFormat="1" ht="63" x14ac:dyDescent="0.25">
      <c r="A325" s="10">
        <v>319</v>
      </c>
      <c r="B325" s="10" t="s">
        <v>21</v>
      </c>
      <c r="C325" s="10" t="s">
        <v>188</v>
      </c>
      <c r="D325" s="10" t="s">
        <v>1135</v>
      </c>
      <c r="E325" s="10" t="s">
        <v>56</v>
      </c>
      <c r="F325" s="10" t="s">
        <v>1136</v>
      </c>
      <c r="G325" s="10" t="s">
        <v>1137</v>
      </c>
      <c r="H325" s="10" t="s">
        <v>25</v>
      </c>
      <c r="I325" s="18">
        <v>2355006983</v>
      </c>
      <c r="J325" s="10" t="s">
        <v>26</v>
      </c>
      <c r="K325" s="10" t="s">
        <v>36</v>
      </c>
      <c r="L325" s="10">
        <v>3</v>
      </c>
      <c r="M325" s="10">
        <v>2</v>
      </c>
      <c r="N325" s="10">
        <v>1.1000000000000001</v>
      </c>
      <c r="O325" s="10">
        <v>0</v>
      </c>
      <c r="P325" s="10">
        <v>0</v>
      </c>
      <c r="Q325" s="10" t="s">
        <v>7074</v>
      </c>
      <c r="R325" s="10" t="s">
        <v>29</v>
      </c>
    </row>
    <row r="326" spans="1:18" s="10" customFormat="1" ht="63" x14ac:dyDescent="0.25">
      <c r="A326" s="10">
        <v>320</v>
      </c>
      <c r="B326" s="10" t="s">
        <v>21</v>
      </c>
      <c r="C326" s="10" t="s">
        <v>188</v>
      </c>
      <c r="D326" s="10" t="s">
        <v>1135</v>
      </c>
      <c r="E326" s="10">
        <v>13</v>
      </c>
      <c r="F326" s="10">
        <v>44.061473999999997</v>
      </c>
      <c r="G326" s="10">
        <v>39.136920000000003</v>
      </c>
      <c r="H326" s="10" t="s">
        <v>25</v>
      </c>
      <c r="I326" s="18">
        <v>2355006983</v>
      </c>
      <c r="J326" s="10" t="s">
        <v>26</v>
      </c>
      <c r="K326" s="10" t="s">
        <v>36</v>
      </c>
      <c r="L326" s="10">
        <v>3</v>
      </c>
      <c r="M326" s="10">
        <v>2</v>
      </c>
      <c r="N326" s="10">
        <v>1.1000000000000001</v>
      </c>
      <c r="O326" s="10">
        <v>0</v>
      </c>
      <c r="P326" s="10">
        <v>0</v>
      </c>
      <c r="Q326" s="10" t="s">
        <v>7074</v>
      </c>
      <c r="R326" s="10" t="s">
        <v>29</v>
      </c>
    </row>
    <row r="327" spans="1:18" s="10" customFormat="1" ht="63" x14ac:dyDescent="0.25">
      <c r="A327" s="10">
        <v>321</v>
      </c>
      <c r="B327" s="10" t="s">
        <v>385</v>
      </c>
      <c r="C327" s="10" t="s">
        <v>415</v>
      </c>
      <c r="D327" s="10" t="s">
        <v>1135</v>
      </c>
      <c r="E327" s="10">
        <v>2</v>
      </c>
      <c r="F327" s="10" t="s">
        <v>1138</v>
      </c>
      <c r="G327" s="10" t="s">
        <v>1139</v>
      </c>
      <c r="H327" s="10" t="s">
        <v>25</v>
      </c>
      <c r="I327" s="18">
        <v>2355006983</v>
      </c>
      <c r="J327" s="10" t="s">
        <v>26</v>
      </c>
      <c r="K327" s="10" t="s">
        <v>27</v>
      </c>
      <c r="L327" s="10">
        <v>1.5</v>
      </c>
      <c r="M327" s="10">
        <v>1</v>
      </c>
      <c r="N327" s="10">
        <v>1.1000000000000001</v>
      </c>
      <c r="O327" s="10">
        <v>0</v>
      </c>
      <c r="P327" s="10">
        <v>0</v>
      </c>
      <c r="Q327" s="10" t="s">
        <v>7075</v>
      </c>
      <c r="R327" s="10" t="s">
        <v>29</v>
      </c>
    </row>
    <row r="328" spans="1:18" s="10" customFormat="1" ht="63" x14ac:dyDescent="0.25">
      <c r="A328" s="10">
        <v>322</v>
      </c>
      <c r="B328" s="10" t="s">
        <v>235</v>
      </c>
      <c r="C328" s="10" t="s">
        <v>236</v>
      </c>
      <c r="D328" s="10" t="s">
        <v>1135</v>
      </c>
      <c r="E328" s="10" t="s">
        <v>1140</v>
      </c>
      <c r="F328" s="10" t="s">
        <v>1141</v>
      </c>
      <c r="G328" s="10" t="s">
        <v>1142</v>
      </c>
      <c r="H328" s="10" t="s">
        <v>25</v>
      </c>
      <c r="I328" s="18">
        <v>2355006983</v>
      </c>
      <c r="J328" s="10" t="s">
        <v>26</v>
      </c>
      <c r="K328" s="10" t="s">
        <v>36</v>
      </c>
      <c r="L328" s="10">
        <v>3</v>
      </c>
      <c r="M328" s="10">
        <v>2</v>
      </c>
      <c r="N328" s="10">
        <v>1.1000000000000001</v>
      </c>
      <c r="O328" s="10">
        <v>0</v>
      </c>
      <c r="P328" s="10" t="s">
        <v>38</v>
      </c>
      <c r="Q328" s="10" t="s">
        <v>1135</v>
      </c>
      <c r="R328" s="10" t="s">
        <v>29</v>
      </c>
    </row>
    <row r="329" spans="1:18" s="10" customFormat="1" ht="63" x14ac:dyDescent="0.25">
      <c r="A329" s="10">
        <v>323</v>
      </c>
      <c r="B329" s="10" t="s">
        <v>39</v>
      </c>
      <c r="C329" s="10" t="s">
        <v>40</v>
      </c>
      <c r="D329" s="10" t="s">
        <v>1135</v>
      </c>
      <c r="E329" s="10">
        <v>22</v>
      </c>
      <c r="F329" s="10" t="s">
        <v>1143</v>
      </c>
      <c r="G329" s="10" t="s">
        <v>1144</v>
      </c>
      <c r="H329" s="10" t="s">
        <v>25</v>
      </c>
      <c r="I329" s="18">
        <v>2355006983</v>
      </c>
      <c r="J329" s="10" t="s">
        <v>26</v>
      </c>
      <c r="K329" s="10" t="s">
        <v>36</v>
      </c>
      <c r="L329" s="10">
        <v>6</v>
      </c>
      <c r="M329" s="10">
        <v>4</v>
      </c>
      <c r="N329" s="10">
        <v>1.1000000000000001</v>
      </c>
      <c r="O329" s="10">
        <v>0</v>
      </c>
      <c r="P329" s="10">
        <v>0</v>
      </c>
      <c r="Q329" s="10" t="s">
        <v>1145</v>
      </c>
      <c r="R329" s="10" t="s">
        <v>29</v>
      </c>
    </row>
    <row r="330" spans="1:18" s="10" customFormat="1" ht="63" x14ac:dyDescent="0.25">
      <c r="A330" s="10">
        <v>324</v>
      </c>
      <c r="B330" s="10" t="s">
        <v>235</v>
      </c>
      <c r="C330" s="10" t="s">
        <v>236</v>
      </c>
      <c r="D330" s="10" t="s">
        <v>1146</v>
      </c>
      <c r="F330" s="10" t="s">
        <v>1147</v>
      </c>
      <c r="G330" s="10" t="s">
        <v>1148</v>
      </c>
      <c r="H330" s="10" t="s">
        <v>25</v>
      </c>
      <c r="I330" s="18">
        <v>2355006983</v>
      </c>
      <c r="J330" s="10" t="s">
        <v>26</v>
      </c>
      <c r="K330" s="10" t="s">
        <v>36</v>
      </c>
      <c r="L330" s="10">
        <v>3</v>
      </c>
      <c r="M330" s="10">
        <v>2</v>
      </c>
      <c r="N330" s="10">
        <v>1.1000000000000001</v>
      </c>
      <c r="O330" s="10">
        <v>1</v>
      </c>
      <c r="P330" s="10" t="s">
        <v>38</v>
      </c>
      <c r="Q330" s="10" t="s">
        <v>7076</v>
      </c>
      <c r="R330" s="10" t="s">
        <v>29</v>
      </c>
    </row>
    <row r="331" spans="1:18" s="10" customFormat="1" ht="63" x14ac:dyDescent="0.25">
      <c r="A331" s="10">
        <v>325</v>
      </c>
      <c r="B331" s="10" t="s">
        <v>88</v>
      </c>
      <c r="C331" s="10" t="s">
        <v>198</v>
      </c>
      <c r="D331" s="10" t="s">
        <v>1149</v>
      </c>
      <c r="F331" s="10" t="s">
        <v>1150</v>
      </c>
      <c r="G331" s="10" t="s">
        <v>1151</v>
      </c>
      <c r="H331" s="10" t="s">
        <v>25</v>
      </c>
      <c r="I331" s="18">
        <v>2355006983</v>
      </c>
      <c r="J331" s="10" t="s">
        <v>26</v>
      </c>
      <c r="K331" s="10" t="s">
        <v>36</v>
      </c>
      <c r="L331" s="10">
        <v>6</v>
      </c>
      <c r="M331" s="10">
        <v>4</v>
      </c>
      <c r="N331" s="10">
        <v>1.1000000000000001</v>
      </c>
      <c r="O331" s="10">
        <v>0</v>
      </c>
      <c r="P331" s="10" t="s">
        <v>38</v>
      </c>
      <c r="Q331" s="10" t="s">
        <v>7077</v>
      </c>
      <c r="R331" s="10" t="s">
        <v>29</v>
      </c>
    </row>
    <row r="332" spans="1:18" s="10" customFormat="1" ht="63" x14ac:dyDescent="0.25">
      <c r="A332" s="10">
        <v>326</v>
      </c>
      <c r="B332" s="10" t="s">
        <v>21</v>
      </c>
      <c r="C332" s="10" t="s">
        <v>150</v>
      </c>
      <c r="D332" s="10" t="s">
        <v>1152</v>
      </c>
      <c r="E332" s="10">
        <v>1</v>
      </c>
      <c r="F332" s="10" t="s">
        <v>1153</v>
      </c>
      <c r="G332" s="10" t="s">
        <v>1154</v>
      </c>
      <c r="H332" s="10" t="s">
        <v>25</v>
      </c>
      <c r="I332" s="18">
        <v>2355006983</v>
      </c>
      <c r="J332" s="10" t="s">
        <v>26</v>
      </c>
      <c r="K332" s="10" t="s">
        <v>36</v>
      </c>
      <c r="L332" s="10">
        <v>1.5</v>
      </c>
      <c r="M332" s="10">
        <v>1</v>
      </c>
      <c r="N332" s="10">
        <v>1.1000000000000001</v>
      </c>
      <c r="O332" s="10">
        <v>0</v>
      </c>
      <c r="P332" s="10">
        <v>0</v>
      </c>
      <c r="Q332" s="10" t="s">
        <v>7143</v>
      </c>
      <c r="R332" s="10" t="s">
        <v>29</v>
      </c>
    </row>
    <row r="333" spans="1:18" s="10" customFormat="1" ht="47.25" x14ac:dyDescent="0.25">
      <c r="A333" s="10">
        <v>327</v>
      </c>
      <c r="B333" s="10" t="s">
        <v>404</v>
      </c>
      <c r="C333" s="10" t="s">
        <v>405</v>
      </c>
      <c r="D333" s="10" t="s">
        <v>1155</v>
      </c>
      <c r="E333" s="10" t="s">
        <v>1156</v>
      </c>
      <c r="F333" s="10" t="s">
        <v>1157</v>
      </c>
      <c r="G333" s="10" t="s">
        <v>1158</v>
      </c>
      <c r="H333" s="10" t="s">
        <v>1159</v>
      </c>
      <c r="I333" s="18">
        <v>310236507000041</v>
      </c>
      <c r="J333" s="10" t="s">
        <v>7513</v>
      </c>
      <c r="K333" s="10" t="s">
        <v>36</v>
      </c>
      <c r="L333" s="10">
        <v>1.5</v>
      </c>
      <c r="M333" s="10">
        <v>1</v>
      </c>
      <c r="N333" s="10">
        <v>1.1000000000000001</v>
      </c>
      <c r="O333" s="10">
        <v>0</v>
      </c>
      <c r="P333" s="10">
        <v>0</v>
      </c>
      <c r="Q333" s="10" t="s">
        <v>6876</v>
      </c>
      <c r="R333" s="10" t="s">
        <v>29</v>
      </c>
    </row>
    <row r="334" spans="1:18" s="10" customFormat="1" ht="47.25" x14ac:dyDescent="0.25">
      <c r="A334" s="10">
        <v>328</v>
      </c>
      <c r="B334" s="10" t="s">
        <v>404</v>
      </c>
      <c r="C334" s="10" t="s">
        <v>405</v>
      </c>
      <c r="D334" s="10" t="s">
        <v>1155</v>
      </c>
      <c r="E334" s="10" t="s">
        <v>1160</v>
      </c>
      <c r="F334" s="10" t="s">
        <v>1161</v>
      </c>
      <c r="G334" s="10" t="s">
        <v>1162</v>
      </c>
      <c r="H334" s="10" t="s">
        <v>1163</v>
      </c>
      <c r="I334" s="18">
        <v>1102300005224</v>
      </c>
      <c r="J334" s="10" t="s">
        <v>7514</v>
      </c>
      <c r="K334" s="10" t="s">
        <v>59</v>
      </c>
      <c r="L334" s="10">
        <v>1.5</v>
      </c>
      <c r="M334" s="10">
        <v>1</v>
      </c>
      <c r="N334" s="10">
        <v>1.1000000000000001</v>
      </c>
      <c r="O334" s="10">
        <v>0</v>
      </c>
      <c r="P334" s="10">
        <v>0</v>
      </c>
      <c r="Q334" s="10" t="s">
        <v>6877</v>
      </c>
      <c r="R334" s="10" t="s">
        <v>29</v>
      </c>
    </row>
    <row r="335" spans="1:18" s="10" customFormat="1" ht="47.25" x14ac:dyDescent="0.25">
      <c r="A335" s="10">
        <v>329</v>
      </c>
      <c r="B335" s="10" t="s">
        <v>404</v>
      </c>
      <c r="C335" s="10" t="s">
        <v>405</v>
      </c>
      <c r="D335" s="10" t="s">
        <v>1155</v>
      </c>
      <c r="E335" s="10" t="s">
        <v>1164</v>
      </c>
      <c r="F335" s="10" t="s">
        <v>1165</v>
      </c>
      <c r="G335" s="10" t="s">
        <v>1166</v>
      </c>
      <c r="H335" s="10" t="s">
        <v>1167</v>
      </c>
      <c r="I335" s="18" t="s">
        <v>1168</v>
      </c>
      <c r="J335" s="10" t="s">
        <v>1169</v>
      </c>
      <c r="K335" s="10" t="s">
        <v>36</v>
      </c>
      <c r="L335" s="10" t="s">
        <v>472</v>
      </c>
      <c r="M335" s="10">
        <v>1</v>
      </c>
      <c r="N335" s="10">
        <v>1.1000000000000001</v>
      </c>
      <c r="O335" s="10">
        <v>0</v>
      </c>
      <c r="P335" s="10">
        <v>0</v>
      </c>
      <c r="Q335" s="10" t="s">
        <v>6878</v>
      </c>
      <c r="R335" s="10" t="s">
        <v>29</v>
      </c>
    </row>
    <row r="336" spans="1:18" s="10" customFormat="1" ht="31.5" x14ac:dyDescent="0.25">
      <c r="A336" s="10">
        <v>330</v>
      </c>
      <c r="B336" s="10" t="s">
        <v>404</v>
      </c>
      <c r="C336" s="10" t="s">
        <v>405</v>
      </c>
      <c r="D336" s="10" t="s">
        <v>1155</v>
      </c>
      <c r="E336" s="10" t="s">
        <v>413</v>
      </c>
      <c r="F336" s="10" t="s">
        <v>1170</v>
      </c>
      <c r="G336" s="10" t="s">
        <v>1171</v>
      </c>
      <c r="H336" s="10" t="s">
        <v>1172</v>
      </c>
      <c r="I336" s="18">
        <v>1026301157882</v>
      </c>
      <c r="J336" s="10" t="s">
        <v>1173</v>
      </c>
      <c r="K336" s="10" t="s">
        <v>59</v>
      </c>
      <c r="L336" s="10" t="s">
        <v>1174</v>
      </c>
      <c r="M336" s="10" t="s">
        <v>532</v>
      </c>
      <c r="N336" s="10">
        <v>1.1000000000000001</v>
      </c>
      <c r="O336" s="10">
        <v>0</v>
      </c>
      <c r="P336" s="10">
        <v>0</v>
      </c>
      <c r="Q336" s="10" t="s">
        <v>6879</v>
      </c>
      <c r="R336" s="10" t="s">
        <v>29</v>
      </c>
    </row>
    <row r="337" spans="1:18" s="10" customFormat="1" ht="31.5" x14ac:dyDescent="0.25">
      <c r="A337" s="10">
        <v>331</v>
      </c>
      <c r="B337" s="10" t="s">
        <v>404</v>
      </c>
      <c r="C337" s="10" t="s">
        <v>405</v>
      </c>
      <c r="D337" s="10" t="s">
        <v>1155</v>
      </c>
      <c r="E337" s="10" t="s">
        <v>413</v>
      </c>
      <c r="F337" s="10" t="s">
        <v>1175</v>
      </c>
      <c r="G337" s="10" t="s">
        <v>1176</v>
      </c>
      <c r="H337" s="10" t="s">
        <v>1172</v>
      </c>
      <c r="I337" s="18">
        <v>1026301157882</v>
      </c>
      <c r="J337" s="10" t="s">
        <v>1173</v>
      </c>
      <c r="K337" s="10" t="s">
        <v>59</v>
      </c>
      <c r="L337" s="10" t="s">
        <v>1174</v>
      </c>
      <c r="M337" s="10" t="s">
        <v>532</v>
      </c>
      <c r="N337" s="10">
        <v>1.1000000000000001</v>
      </c>
      <c r="O337" s="10">
        <v>0</v>
      </c>
      <c r="P337" s="10">
        <v>0</v>
      </c>
      <c r="Q337" s="10" t="s">
        <v>6879</v>
      </c>
      <c r="R337" s="10" t="s">
        <v>29</v>
      </c>
    </row>
    <row r="338" spans="1:18" s="10" customFormat="1" ht="31.5" x14ac:dyDescent="0.25">
      <c r="A338" s="10">
        <v>332</v>
      </c>
      <c r="B338" s="10" t="s">
        <v>404</v>
      </c>
      <c r="C338" s="10" t="s">
        <v>405</v>
      </c>
      <c r="D338" s="10" t="s">
        <v>1155</v>
      </c>
      <c r="E338" s="10" t="s">
        <v>413</v>
      </c>
      <c r="F338" s="10" t="s">
        <v>1177</v>
      </c>
      <c r="G338" s="10" t="s">
        <v>1178</v>
      </c>
      <c r="H338" s="10" t="s">
        <v>1179</v>
      </c>
      <c r="I338" s="18">
        <v>1045010208693</v>
      </c>
      <c r="J338" s="10" t="s">
        <v>1180</v>
      </c>
      <c r="K338" s="10" t="s">
        <v>59</v>
      </c>
      <c r="L338" s="10" t="s">
        <v>1018</v>
      </c>
      <c r="M338" s="10" t="s">
        <v>413</v>
      </c>
      <c r="N338" s="10">
        <v>1.1000000000000001</v>
      </c>
      <c r="O338" s="10">
        <v>0</v>
      </c>
      <c r="P338" s="10">
        <v>0</v>
      </c>
      <c r="Q338" s="10" t="s">
        <v>6879</v>
      </c>
      <c r="R338" s="10" t="s">
        <v>29</v>
      </c>
    </row>
    <row r="339" spans="1:18" s="10" customFormat="1" ht="63" x14ac:dyDescent="0.25">
      <c r="A339" s="10">
        <v>333</v>
      </c>
      <c r="B339" s="10" t="s">
        <v>404</v>
      </c>
      <c r="C339" s="10" t="s">
        <v>405</v>
      </c>
      <c r="D339" s="10" t="s">
        <v>1181</v>
      </c>
      <c r="E339" s="10" t="s">
        <v>1182</v>
      </c>
      <c r="F339" s="10">
        <v>44.097282</v>
      </c>
      <c r="G339" s="10">
        <v>39.107796</v>
      </c>
      <c r="H339" s="10" t="s">
        <v>25</v>
      </c>
      <c r="I339" s="18" t="s">
        <v>250</v>
      </c>
      <c r="J339" s="10" t="s">
        <v>26</v>
      </c>
      <c r="K339" s="10" t="s">
        <v>36</v>
      </c>
      <c r="L339" s="10">
        <v>9</v>
      </c>
      <c r="M339" s="10">
        <v>8</v>
      </c>
      <c r="N339" s="10">
        <v>1.1000000000000001</v>
      </c>
      <c r="O339" s="10">
        <v>0</v>
      </c>
      <c r="P339" s="10">
        <v>0</v>
      </c>
      <c r="Q339" s="10" t="s">
        <v>7078</v>
      </c>
      <c r="R339" s="10" t="s">
        <v>29</v>
      </c>
    </row>
    <row r="340" spans="1:18" s="10" customFormat="1" ht="63" x14ac:dyDescent="0.25">
      <c r="A340" s="10">
        <v>334</v>
      </c>
      <c r="B340" s="10" t="s">
        <v>190</v>
      </c>
      <c r="C340" s="10" t="s">
        <v>577</v>
      </c>
      <c r="D340" s="10" t="s">
        <v>1183</v>
      </c>
      <c r="E340" s="10" t="s">
        <v>1184</v>
      </c>
      <c r="F340" s="10" t="s">
        <v>1185</v>
      </c>
      <c r="G340" s="10" t="s">
        <v>1186</v>
      </c>
      <c r="H340" s="10" t="s">
        <v>25</v>
      </c>
      <c r="I340" s="18">
        <v>2355006983</v>
      </c>
      <c r="J340" s="10" t="s">
        <v>26</v>
      </c>
      <c r="K340" s="10" t="s">
        <v>36</v>
      </c>
      <c r="L340" s="10">
        <v>4.5</v>
      </c>
      <c r="M340" s="10">
        <v>3</v>
      </c>
      <c r="N340" s="10">
        <v>1.1000000000000001</v>
      </c>
      <c r="O340" s="10">
        <v>0</v>
      </c>
      <c r="P340" s="10" t="s">
        <v>38</v>
      </c>
      <c r="Q340" s="10" t="s">
        <v>7079</v>
      </c>
      <c r="R340" s="10" t="s">
        <v>29</v>
      </c>
    </row>
    <row r="341" spans="1:18" s="10" customFormat="1" ht="63" x14ac:dyDescent="0.25">
      <c r="A341" s="10">
        <v>335</v>
      </c>
      <c r="B341" s="10" t="s">
        <v>190</v>
      </c>
      <c r="C341" s="10" t="s">
        <v>577</v>
      </c>
      <c r="D341" s="10" t="s">
        <v>1183</v>
      </c>
      <c r="E341" s="10">
        <v>62</v>
      </c>
      <c r="F341" s="10" t="s">
        <v>1187</v>
      </c>
      <c r="G341" s="10" t="s">
        <v>1188</v>
      </c>
      <c r="H341" s="10" t="s">
        <v>25</v>
      </c>
      <c r="I341" s="18">
        <v>2355006983</v>
      </c>
      <c r="J341" s="10" t="s">
        <v>26</v>
      </c>
      <c r="K341" s="10" t="s">
        <v>36</v>
      </c>
      <c r="L341" s="10">
        <v>3</v>
      </c>
      <c r="M341" s="10">
        <v>2</v>
      </c>
      <c r="N341" s="10">
        <v>1.1000000000000001</v>
      </c>
      <c r="O341" s="10">
        <v>0</v>
      </c>
      <c r="P341" s="10" t="s">
        <v>38</v>
      </c>
      <c r="Q341" s="10" t="s">
        <v>7080</v>
      </c>
      <c r="R341" s="10" t="s">
        <v>29</v>
      </c>
    </row>
    <row r="342" spans="1:18" s="10" customFormat="1" ht="47.25" x14ac:dyDescent="0.25">
      <c r="A342" s="10">
        <v>336</v>
      </c>
      <c r="B342" s="10" t="s">
        <v>190</v>
      </c>
      <c r="C342" s="10" t="s">
        <v>577</v>
      </c>
      <c r="D342" s="10" t="s">
        <v>1183</v>
      </c>
      <c r="E342" s="10">
        <v>1</v>
      </c>
      <c r="F342" s="10">
        <v>44.183942999999999</v>
      </c>
      <c r="G342" s="10">
        <v>39.238483000000002</v>
      </c>
      <c r="H342" s="10" t="s">
        <v>2531</v>
      </c>
      <c r="I342" s="18" t="s">
        <v>2532</v>
      </c>
      <c r="J342" s="10" t="s">
        <v>2533</v>
      </c>
      <c r="K342" s="10" t="s">
        <v>36</v>
      </c>
      <c r="L342" s="10">
        <v>6.25</v>
      </c>
      <c r="M342" s="10">
        <v>1</v>
      </c>
      <c r="N342" s="10">
        <v>1.1000000000000001</v>
      </c>
      <c r="O342" s="10">
        <v>0</v>
      </c>
      <c r="P342" s="10">
        <v>0</v>
      </c>
      <c r="Q342" s="10" t="s">
        <v>7281</v>
      </c>
      <c r="R342" s="10" t="s">
        <v>29</v>
      </c>
    </row>
    <row r="343" spans="1:18" s="10" customFormat="1" ht="63" x14ac:dyDescent="0.25">
      <c r="A343" s="10">
        <v>337</v>
      </c>
      <c r="B343" s="10" t="s">
        <v>385</v>
      </c>
      <c r="C343" s="10" t="s">
        <v>415</v>
      </c>
      <c r="D343" s="10" t="s">
        <v>1189</v>
      </c>
      <c r="E343" s="10" t="s">
        <v>1190</v>
      </c>
      <c r="F343" s="10" t="s">
        <v>1191</v>
      </c>
      <c r="G343" s="10" t="s">
        <v>1192</v>
      </c>
      <c r="H343" s="10" t="s">
        <v>25</v>
      </c>
      <c r="I343" s="18">
        <v>2355006983</v>
      </c>
      <c r="J343" s="10" t="s">
        <v>26</v>
      </c>
      <c r="K343" s="10" t="s">
        <v>27</v>
      </c>
      <c r="L343" s="10">
        <v>6</v>
      </c>
      <c r="M343" s="10">
        <v>5</v>
      </c>
      <c r="N343" s="10">
        <v>1.1000000000000001</v>
      </c>
      <c r="O343" s="10">
        <v>0</v>
      </c>
      <c r="P343" s="10">
        <v>0</v>
      </c>
      <c r="Q343" s="10" t="s">
        <v>7081</v>
      </c>
      <c r="R343" s="10" t="s">
        <v>29</v>
      </c>
    </row>
    <row r="344" spans="1:18" s="10" customFormat="1" ht="110.25" x14ac:dyDescent="0.25">
      <c r="A344" s="10">
        <v>338</v>
      </c>
      <c r="B344" s="10" t="s">
        <v>39</v>
      </c>
      <c r="C344" s="10" t="s">
        <v>40</v>
      </c>
      <c r="D344" s="10" t="s">
        <v>1193</v>
      </c>
      <c r="E344" s="10">
        <v>5</v>
      </c>
      <c r="F344" s="10">
        <v>44.249049999999997</v>
      </c>
      <c r="G344" s="10">
        <v>38.742556</v>
      </c>
      <c r="H344" s="10" t="s">
        <v>25</v>
      </c>
      <c r="I344" s="18">
        <v>2355006983</v>
      </c>
      <c r="J344" s="10" t="s">
        <v>26</v>
      </c>
      <c r="K344" s="10" t="s">
        <v>36</v>
      </c>
      <c r="L344" s="10">
        <v>12</v>
      </c>
      <c r="M344" s="10">
        <v>8</v>
      </c>
      <c r="N344" s="10">
        <v>1.1000000000000001</v>
      </c>
      <c r="O344" s="10">
        <v>0</v>
      </c>
      <c r="P344" s="10">
        <v>0</v>
      </c>
      <c r="Q344" s="10" t="s">
        <v>1194</v>
      </c>
      <c r="R344" s="10" t="s">
        <v>29</v>
      </c>
    </row>
    <row r="345" spans="1:18" s="10" customFormat="1" ht="47.25" x14ac:dyDescent="0.25">
      <c r="A345" s="10">
        <v>339</v>
      </c>
      <c r="B345" s="10" t="s">
        <v>48</v>
      </c>
      <c r="C345" s="10" t="s">
        <v>49</v>
      </c>
      <c r="D345" s="10" t="s">
        <v>1195</v>
      </c>
      <c r="F345" s="10" t="s">
        <v>1196</v>
      </c>
      <c r="G345" s="10" t="s">
        <v>1197</v>
      </c>
      <c r="H345" s="10" t="s">
        <v>1543</v>
      </c>
      <c r="I345" s="18">
        <v>2365001416</v>
      </c>
      <c r="J345" s="10" t="s">
        <v>3077</v>
      </c>
      <c r="K345" s="10" t="s">
        <v>36</v>
      </c>
      <c r="L345" s="10">
        <v>1.5</v>
      </c>
      <c r="M345" s="10">
        <v>1</v>
      </c>
      <c r="N345" s="10">
        <v>1.1000000000000001</v>
      </c>
      <c r="O345" s="10">
        <v>0</v>
      </c>
      <c r="P345" s="10">
        <v>0</v>
      </c>
      <c r="Q345" s="10" t="s">
        <v>6775</v>
      </c>
      <c r="R345" s="10" t="s">
        <v>29</v>
      </c>
    </row>
    <row r="346" spans="1:18" s="10" customFormat="1" ht="63" x14ac:dyDescent="0.25">
      <c r="A346" s="10">
        <v>340</v>
      </c>
      <c r="B346" s="10" t="s">
        <v>235</v>
      </c>
      <c r="C346" s="10" t="s">
        <v>236</v>
      </c>
      <c r="D346" s="10" t="s">
        <v>1198</v>
      </c>
      <c r="E346" s="10">
        <v>7</v>
      </c>
      <c r="F346" s="10" t="s">
        <v>1199</v>
      </c>
      <c r="G346" s="10" t="s">
        <v>1200</v>
      </c>
      <c r="H346" s="10" t="s">
        <v>25</v>
      </c>
      <c r="I346" s="18">
        <v>2355006983</v>
      </c>
      <c r="J346" s="10" t="s">
        <v>26</v>
      </c>
      <c r="K346" s="10" t="s">
        <v>36</v>
      </c>
      <c r="L346" s="10">
        <v>6</v>
      </c>
      <c r="M346" s="10">
        <v>5</v>
      </c>
      <c r="N346" s="10">
        <v>1.1000000000000001</v>
      </c>
      <c r="O346" s="10">
        <v>0</v>
      </c>
      <c r="P346" s="10" t="s">
        <v>38</v>
      </c>
      <c r="Q346" s="10" t="s">
        <v>7082</v>
      </c>
      <c r="R346" s="10" t="s">
        <v>29</v>
      </c>
    </row>
    <row r="347" spans="1:18" s="10" customFormat="1" ht="47.25" x14ac:dyDescent="0.25">
      <c r="A347" s="10">
        <v>341</v>
      </c>
      <c r="B347" s="10" t="s">
        <v>88</v>
      </c>
      <c r="C347" s="10" t="s">
        <v>165</v>
      </c>
      <c r="D347" s="10" t="s">
        <v>1201</v>
      </c>
      <c r="E347" s="10" t="s">
        <v>1057</v>
      </c>
      <c r="F347" s="10" t="s">
        <v>1202</v>
      </c>
      <c r="G347" s="10">
        <v>3903819</v>
      </c>
      <c r="H347" s="10" t="s">
        <v>1203</v>
      </c>
      <c r="I347" s="18">
        <v>1052313098683</v>
      </c>
      <c r="J347" s="10" t="s">
        <v>1204</v>
      </c>
      <c r="K347" s="10" t="s">
        <v>36</v>
      </c>
      <c r="L347" s="10">
        <v>4.5</v>
      </c>
      <c r="M347" s="10">
        <v>3</v>
      </c>
      <c r="N347" s="10">
        <v>1.1000000000000001</v>
      </c>
      <c r="O347" s="10">
        <v>0</v>
      </c>
      <c r="P347" s="10">
        <v>0</v>
      </c>
      <c r="Q347" s="10" t="s">
        <v>6881</v>
      </c>
      <c r="R347" s="10" t="s">
        <v>29</v>
      </c>
    </row>
    <row r="348" spans="1:18" s="10" customFormat="1" ht="63" x14ac:dyDescent="0.25">
      <c r="A348" s="10">
        <v>342</v>
      </c>
      <c r="B348" s="10" t="s">
        <v>190</v>
      </c>
      <c r="C348" s="10" t="s">
        <v>577</v>
      </c>
      <c r="D348" s="10" t="s">
        <v>1205</v>
      </c>
      <c r="E348" s="10">
        <v>11</v>
      </c>
      <c r="F348" s="10" t="s">
        <v>1206</v>
      </c>
      <c r="G348" s="10" t="s">
        <v>1207</v>
      </c>
      <c r="H348" s="10" t="s">
        <v>25</v>
      </c>
      <c r="I348" s="18">
        <v>2355006983</v>
      </c>
      <c r="J348" s="10" t="s">
        <v>26</v>
      </c>
      <c r="K348" s="10" t="s">
        <v>36</v>
      </c>
      <c r="L348" s="10">
        <v>3</v>
      </c>
      <c r="M348" s="10">
        <v>2</v>
      </c>
      <c r="N348" s="10">
        <v>1.1000000000000001</v>
      </c>
      <c r="O348" s="10">
        <v>0</v>
      </c>
      <c r="P348" s="10" t="s">
        <v>38</v>
      </c>
      <c r="Q348" s="10" t="s">
        <v>1205</v>
      </c>
      <c r="R348" s="10" t="s">
        <v>29</v>
      </c>
    </row>
    <row r="349" spans="1:18" s="10" customFormat="1" ht="63" x14ac:dyDescent="0.25">
      <c r="A349" s="10">
        <v>343</v>
      </c>
      <c r="B349" s="10" t="s">
        <v>190</v>
      </c>
      <c r="C349" s="10" t="s">
        <v>577</v>
      </c>
      <c r="D349" s="10" t="s">
        <v>1205</v>
      </c>
      <c r="E349" s="10">
        <v>22</v>
      </c>
      <c r="F349" s="10" t="s">
        <v>1208</v>
      </c>
      <c r="G349" s="10" t="s">
        <v>1209</v>
      </c>
      <c r="H349" s="10" t="s">
        <v>25</v>
      </c>
      <c r="I349" s="18">
        <v>2355006983</v>
      </c>
      <c r="J349" s="10" t="s">
        <v>26</v>
      </c>
      <c r="K349" s="10" t="s">
        <v>36</v>
      </c>
      <c r="L349" s="10">
        <v>3</v>
      </c>
      <c r="M349" s="10">
        <v>2</v>
      </c>
      <c r="N349" s="10">
        <v>1.1000000000000001</v>
      </c>
      <c r="O349" s="10">
        <v>0</v>
      </c>
      <c r="P349" s="10" t="s">
        <v>38</v>
      </c>
      <c r="Q349" s="10" t="s">
        <v>1205</v>
      </c>
      <c r="R349" s="10" t="s">
        <v>29</v>
      </c>
    </row>
    <row r="350" spans="1:18" s="10" customFormat="1" ht="63" x14ac:dyDescent="0.25">
      <c r="A350" s="10">
        <v>344</v>
      </c>
      <c r="B350" s="10" t="s">
        <v>190</v>
      </c>
      <c r="C350" s="10" t="s">
        <v>577</v>
      </c>
      <c r="D350" s="10" t="s">
        <v>1205</v>
      </c>
      <c r="E350" s="10">
        <v>8</v>
      </c>
      <c r="F350" s="10" t="s">
        <v>1210</v>
      </c>
      <c r="G350" s="10" t="s">
        <v>1211</v>
      </c>
      <c r="H350" s="10" t="s">
        <v>25</v>
      </c>
      <c r="I350" s="18">
        <v>2355006983</v>
      </c>
      <c r="J350" s="10" t="s">
        <v>26</v>
      </c>
      <c r="K350" s="10" t="s">
        <v>36</v>
      </c>
      <c r="L350" s="10">
        <v>3</v>
      </c>
      <c r="M350" s="10">
        <v>2</v>
      </c>
      <c r="N350" s="10">
        <v>1.1000000000000001</v>
      </c>
      <c r="O350" s="10">
        <v>0</v>
      </c>
      <c r="P350" s="10" t="s">
        <v>38</v>
      </c>
      <c r="Q350" s="10" t="s">
        <v>1205</v>
      </c>
      <c r="R350" s="10" t="s">
        <v>29</v>
      </c>
    </row>
    <row r="351" spans="1:18" s="10" customFormat="1" ht="63" x14ac:dyDescent="0.25">
      <c r="A351" s="10">
        <v>345</v>
      </c>
      <c r="B351" s="10" t="s">
        <v>190</v>
      </c>
      <c r="C351" s="10" t="s">
        <v>1212</v>
      </c>
      <c r="D351" s="10" t="s">
        <v>1213</v>
      </c>
      <c r="E351" s="10" t="s">
        <v>1214</v>
      </c>
      <c r="F351" s="10" t="s">
        <v>1215</v>
      </c>
      <c r="G351" s="10" t="s">
        <v>1216</v>
      </c>
      <c r="H351" s="10" t="s">
        <v>25</v>
      </c>
      <c r="I351" s="18">
        <v>2355006983</v>
      </c>
      <c r="J351" s="10" t="s">
        <v>26</v>
      </c>
      <c r="K351" s="10" t="s">
        <v>36</v>
      </c>
      <c r="L351" s="10">
        <v>3</v>
      </c>
      <c r="M351" s="10">
        <v>2</v>
      </c>
      <c r="N351" s="10">
        <v>1.1000000000000001</v>
      </c>
      <c r="O351" s="10">
        <v>0</v>
      </c>
      <c r="P351" s="10" t="s">
        <v>38</v>
      </c>
      <c r="Q351" s="10" t="s">
        <v>1213</v>
      </c>
      <c r="R351" s="10" t="s">
        <v>29</v>
      </c>
    </row>
    <row r="352" spans="1:18" s="10" customFormat="1" ht="63" x14ac:dyDescent="0.25">
      <c r="A352" s="10">
        <v>346</v>
      </c>
      <c r="B352" s="10" t="s">
        <v>190</v>
      </c>
      <c r="C352" s="10" t="s">
        <v>1212</v>
      </c>
      <c r="D352" s="10" t="s">
        <v>1213</v>
      </c>
      <c r="E352" s="10" t="s">
        <v>1217</v>
      </c>
      <c r="F352" s="10">
        <v>44.12</v>
      </c>
      <c r="G352" s="10">
        <v>39.300556</v>
      </c>
      <c r="H352" s="10" t="s">
        <v>25</v>
      </c>
      <c r="I352" s="18">
        <v>2355006983</v>
      </c>
      <c r="J352" s="10" t="s">
        <v>26</v>
      </c>
      <c r="K352" s="10" t="s">
        <v>27</v>
      </c>
      <c r="L352" s="10">
        <v>3</v>
      </c>
      <c r="M352" s="10">
        <v>2</v>
      </c>
      <c r="N352" s="10" t="s">
        <v>37</v>
      </c>
      <c r="O352" s="10">
        <v>0</v>
      </c>
      <c r="P352" s="10" t="s">
        <v>38</v>
      </c>
      <c r="Q352" s="10" t="s">
        <v>1213</v>
      </c>
      <c r="R352" s="10" t="s">
        <v>29</v>
      </c>
    </row>
    <row r="353" spans="1:18" s="10" customFormat="1" ht="78.75" x14ac:dyDescent="0.25">
      <c r="A353" s="10">
        <v>347</v>
      </c>
      <c r="B353" s="10" t="s">
        <v>21</v>
      </c>
      <c r="C353" s="10" t="s">
        <v>188</v>
      </c>
      <c r="D353" s="10" t="s">
        <v>1218</v>
      </c>
      <c r="E353" s="10">
        <v>3</v>
      </c>
      <c r="F353" s="10" t="s">
        <v>1219</v>
      </c>
      <c r="G353" s="10" t="s">
        <v>1220</v>
      </c>
      <c r="H353" s="10" t="s">
        <v>25</v>
      </c>
      <c r="I353" s="18">
        <v>2355006983</v>
      </c>
      <c r="J353" s="10" t="s">
        <v>26</v>
      </c>
      <c r="K353" s="10" t="s">
        <v>36</v>
      </c>
      <c r="L353" s="10" t="s">
        <v>1221</v>
      </c>
      <c r="M353" s="10">
        <v>4</v>
      </c>
      <c r="N353" s="10">
        <v>1.1000000000000001</v>
      </c>
      <c r="O353" s="10">
        <v>0</v>
      </c>
      <c r="P353" s="10" t="s">
        <v>6739</v>
      </c>
      <c r="Q353" s="10" t="s">
        <v>1218</v>
      </c>
      <c r="R353" s="10" t="s">
        <v>29</v>
      </c>
    </row>
    <row r="354" spans="1:18" s="10" customFormat="1" ht="31.5" x14ac:dyDescent="0.25">
      <c r="A354" s="10">
        <v>348</v>
      </c>
      <c r="B354" s="10" t="s">
        <v>404</v>
      </c>
      <c r="C354" s="10" t="s">
        <v>405</v>
      </c>
      <c r="D354" s="10" t="s">
        <v>1222</v>
      </c>
      <c r="E354" s="10" t="s">
        <v>1223</v>
      </c>
      <c r="F354" s="10" t="s">
        <v>1224</v>
      </c>
      <c r="G354" s="10" t="s">
        <v>1225</v>
      </c>
      <c r="H354" s="10" t="s">
        <v>961</v>
      </c>
      <c r="I354" s="18">
        <v>1082365002720</v>
      </c>
      <c r="J354" s="10" t="s">
        <v>1226</v>
      </c>
      <c r="K354" s="10" t="s">
        <v>624</v>
      </c>
      <c r="M354" s="10" t="s">
        <v>413</v>
      </c>
      <c r="N354" s="10">
        <v>0.75</v>
      </c>
      <c r="O354" s="10">
        <v>0</v>
      </c>
      <c r="P354" s="10">
        <v>0</v>
      </c>
      <c r="Q354" s="10" t="s">
        <v>6882</v>
      </c>
      <c r="R354" s="10" t="s">
        <v>29</v>
      </c>
    </row>
    <row r="355" spans="1:18" s="10" customFormat="1" ht="63" x14ac:dyDescent="0.25">
      <c r="A355" s="10">
        <v>349</v>
      </c>
      <c r="B355" s="10" t="s">
        <v>385</v>
      </c>
      <c r="C355" s="10" t="s">
        <v>1227</v>
      </c>
      <c r="D355" s="10" t="s">
        <v>1228</v>
      </c>
      <c r="F355" s="10" t="s">
        <v>1229</v>
      </c>
      <c r="G355" s="10" t="s">
        <v>1230</v>
      </c>
      <c r="H355" s="10" t="s">
        <v>25</v>
      </c>
      <c r="I355" s="18">
        <v>2355006983</v>
      </c>
      <c r="J355" s="10" t="s">
        <v>26</v>
      </c>
      <c r="K355" s="10" t="s">
        <v>388</v>
      </c>
      <c r="L355" s="10">
        <v>1.5</v>
      </c>
      <c r="M355" s="10">
        <v>1</v>
      </c>
      <c r="N355" s="10">
        <v>1.1000000000000001</v>
      </c>
      <c r="O355" s="10">
        <v>0</v>
      </c>
      <c r="P355" s="10">
        <v>0</v>
      </c>
      <c r="Q355" s="10" t="s">
        <v>1228</v>
      </c>
      <c r="R355" s="10" t="s">
        <v>29</v>
      </c>
    </row>
    <row r="356" spans="1:18" s="10" customFormat="1" ht="63" x14ac:dyDescent="0.25">
      <c r="A356" s="10">
        <v>350</v>
      </c>
      <c r="B356" s="10" t="s">
        <v>385</v>
      </c>
      <c r="C356" s="10" t="s">
        <v>1227</v>
      </c>
      <c r="D356" s="10" t="s">
        <v>1231</v>
      </c>
      <c r="E356" s="10">
        <v>6</v>
      </c>
      <c r="F356" s="10" t="s">
        <v>1232</v>
      </c>
      <c r="G356" s="10" t="s">
        <v>1233</v>
      </c>
      <c r="H356" s="10" t="s">
        <v>25</v>
      </c>
      <c r="I356" s="18">
        <v>2355006983</v>
      </c>
      <c r="J356" s="10" t="s">
        <v>26</v>
      </c>
      <c r="K356" s="10" t="s">
        <v>36</v>
      </c>
      <c r="L356" s="10">
        <v>3</v>
      </c>
      <c r="M356" s="10">
        <v>4</v>
      </c>
      <c r="N356" s="10">
        <v>1.1000000000000001</v>
      </c>
      <c r="O356" s="10">
        <v>0</v>
      </c>
      <c r="P356" s="10">
        <v>0</v>
      </c>
      <c r="Q356" s="10" t="s">
        <v>1231</v>
      </c>
      <c r="R356" s="10" t="s">
        <v>29</v>
      </c>
    </row>
    <row r="357" spans="1:18" s="10" customFormat="1" ht="63" x14ac:dyDescent="0.25">
      <c r="A357" s="10">
        <v>351</v>
      </c>
      <c r="B357" s="10" t="s">
        <v>385</v>
      </c>
      <c r="C357" s="10" t="s">
        <v>1227</v>
      </c>
      <c r="D357" s="10" t="s">
        <v>1231</v>
      </c>
      <c r="E357" s="10">
        <v>2</v>
      </c>
      <c r="F357" s="10" t="s">
        <v>1234</v>
      </c>
      <c r="G357" s="10" t="s">
        <v>1235</v>
      </c>
      <c r="H357" s="10" t="s">
        <v>25</v>
      </c>
      <c r="I357" s="18">
        <v>2355006983</v>
      </c>
      <c r="J357" s="10" t="s">
        <v>26</v>
      </c>
      <c r="K357" s="10" t="s">
        <v>27</v>
      </c>
      <c r="L357" s="10">
        <v>1.5</v>
      </c>
      <c r="M357" s="10">
        <v>1</v>
      </c>
      <c r="N357" s="10">
        <v>1.1000000000000001</v>
      </c>
      <c r="O357" s="10">
        <v>0</v>
      </c>
      <c r="P357" s="10">
        <v>0</v>
      </c>
      <c r="Q357" s="10" t="s">
        <v>1231</v>
      </c>
      <c r="R357" s="10" t="s">
        <v>29</v>
      </c>
    </row>
    <row r="358" spans="1:18" s="10" customFormat="1" ht="63" x14ac:dyDescent="0.25">
      <c r="A358" s="10">
        <v>352</v>
      </c>
      <c r="B358" s="10" t="s">
        <v>385</v>
      </c>
      <c r="C358" s="10" t="s">
        <v>1236</v>
      </c>
      <c r="D358" s="10" t="s">
        <v>1231</v>
      </c>
      <c r="E358" s="10">
        <v>2</v>
      </c>
      <c r="F358" s="10" t="s">
        <v>1237</v>
      </c>
      <c r="G358" s="10" t="s">
        <v>1238</v>
      </c>
      <c r="H358" s="10" t="s">
        <v>25</v>
      </c>
      <c r="I358" s="18">
        <v>2355006983</v>
      </c>
      <c r="J358" s="10" t="s">
        <v>26</v>
      </c>
      <c r="K358" s="10" t="s">
        <v>388</v>
      </c>
      <c r="L358" s="10">
        <v>1.5</v>
      </c>
      <c r="M358" s="10">
        <v>1</v>
      </c>
      <c r="N358" s="10">
        <v>1.1000000000000001</v>
      </c>
      <c r="O358" s="10">
        <v>0</v>
      </c>
      <c r="P358" s="10">
        <v>0</v>
      </c>
      <c r="Q358" s="10" t="s">
        <v>1231</v>
      </c>
      <c r="R358" s="10" t="s">
        <v>29</v>
      </c>
    </row>
    <row r="359" spans="1:18" s="10" customFormat="1" ht="63" x14ac:dyDescent="0.25">
      <c r="A359" s="10">
        <v>353</v>
      </c>
      <c r="B359" s="10" t="s">
        <v>190</v>
      </c>
      <c r="C359" s="10" t="s">
        <v>419</v>
      </c>
      <c r="D359" s="10" t="s">
        <v>1231</v>
      </c>
      <c r="E359" s="10">
        <v>7</v>
      </c>
      <c r="F359" s="10" t="s">
        <v>1239</v>
      </c>
      <c r="G359" s="10" t="s">
        <v>1240</v>
      </c>
      <c r="H359" s="10" t="s">
        <v>25</v>
      </c>
      <c r="I359" s="18">
        <v>2355006983</v>
      </c>
      <c r="J359" s="10" t="s">
        <v>26</v>
      </c>
      <c r="K359" s="10" t="s">
        <v>36</v>
      </c>
      <c r="L359" s="10">
        <v>4.5</v>
      </c>
      <c r="M359" s="10">
        <v>2</v>
      </c>
      <c r="N359" s="10">
        <v>1.1000000000000001</v>
      </c>
      <c r="O359" s="10">
        <v>0</v>
      </c>
      <c r="P359" s="10" t="s">
        <v>38</v>
      </c>
      <c r="Q359" s="10" t="s">
        <v>1231</v>
      </c>
      <c r="R359" s="10" t="s">
        <v>29</v>
      </c>
    </row>
    <row r="360" spans="1:18" s="10" customFormat="1" ht="47.25" x14ac:dyDescent="0.25">
      <c r="A360" s="10">
        <v>354</v>
      </c>
      <c r="B360" s="10" t="s">
        <v>88</v>
      </c>
      <c r="C360" s="10" t="s">
        <v>96</v>
      </c>
      <c r="D360" s="10" t="s">
        <v>1231</v>
      </c>
      <c r="E360" s="10" t="s">
        <v>1241</v>
      </c>
      <c r="F360" s="10" t="s">
        <v>1242</v>
      </c>
      <c r="G360" s="10" t="s">
        <v>1243</v>
      </c>
      <c r="H360" s="10" t="s">
        <v>157</v>
      </c>
      <c r="I360" s="18">
        <v>1062365014788</v>
      </c>
      <c r="J360" s="10" t="s">
        <v>7343</v>
      </c>
      <c r="K360" s="10" t="s">
        <v>36</v>
      </c>
      <c r="L360" s="10">
        <v>1.5</v>
      </c>
      <c r="M360" s="10">
        <v>1</v>
      </c>
      <c r="N360" s="10" t="s">
        <v>158</v>
      </c>
      <c r="O360" s="10">
        <v>0</v>
      </c>
      <c r="P360" s="10" t="s">
        <v>38</v>
      </c>
      <c r="Q360" s="10" t="s">
        <v>6891</v>
      </c>
      <c r="R360" s="10" t="s">
        <v>29</v>
      </c>
    </row>
    <row r="361" spans="1:18" s="10" customFormat="1" ht="47.25" x14ac:dyDescent="0.25">
      <c r="A361" s="10">
        <v>355</v>
      </c>
      <c r="B361" s="10" t="s">
        <v>88</v>
      </c>
      <c r="C361" s="10" t="s">
        <v>165</v>
      </c>
      <c r="D361" s="10" t="s">
        <v>1231</v>
      </c>
      <c r="E361" s="10" t="s">
        <v>1244</v>
      </c>
      <c r="F361" s="10" t="s">
        <v>1245</v>
      </c>
      <c r="G361" s="10" t="s">
        <v>1246</v>
      </c>
      <c r="H361" s="10" t="s">
        <v>1247</v>
      </c>
      <c r="I361" s="18">
        <v>1022304917755</v>
      </c>
      <c r="J361" s="10" t="s">
        <v>7411</v>
      </c>
      <c r="K361" s="10" t="s">
        <v>36</v>
      </c>
      <c r="L361" s="10">
        <v>3</v>
      </c>
      <c r="M361" s="10">
        <v>2</v>
      </c>
      <c r="N361" s="10">
        <v>0.75</v>
      </c>
      <c r="O361" s="10">
        <v>1</v>
      </c>
      <c r="P361" s="10">
        <v>0</v>
      </c>
      <c r="Q361" s="10" t="s">
        <v>7411</v>
      </c>
      <c r="R361" s="10" t="s">
        <v>29</v>
      </c>
    </row>
    <row r="362" spans="1:18" s="10" customFormat="1" ht="47.25" x14ac:dyDescent="0.25">
      <c r="A362" s="10">
        <v>356</v>
      </c>
      <c r="B362" s="10" t="s">
        <v>88</v>
      </c>
      <c r="C362" s="10" t="s">
        <v>165</v>
      </c>
      <c r="D362" s="10" t="s">
        <v>1231</v>
      </c>
      <c r="E362" s="10" t="s">
        <v>1248</v>
      </c>
      <c r="F362" s="10" t="s">
        <v>1249</v>
      </c>
      <c r="G362" s="10" t="s">
        <v>1250</v>
      </c>
      <c r="H362" s="10" t="s">
        <v>1251</v>
      </c>
      <c r="I362" s="18">
        <v>1142365000601</v>
      </c>
      <c r="J362" s="10" t="s">
        <v>6695</v>
      </c>
      <c r="K362" s="10" t="s">
        <v>36</v>
      </c>
      <c r="L362" s="10">
        <v>3</v>
      </c>
      <c r="M362" s="10">
        <v>2</v>
      </c>
      <c r="N362" s="10">
        <v>1.1000000000000001</v>
      </c>
      <c r="O362" s="10">
        <v>1</v>
      </c>
      <c r="P362" s="10">
        <v>0</v>
      </c>
      <c r="Q362" s="10" t="s">
        <v>6695</v>
      </c>
      <c r="R362" s="10" t="s">
        <v>29</v>
      </c>
    </row>
    <row r="363" spans="1:18" s="10" customFormat="1" ht="63" x14ac:dyDescent="0.25">
      <c r="A363" s="10">
        <v>357</v>
      </c>
      <c r="B363" s="10" t="s">
        <v>48</v>
      </c>
      <c r="C363" s="10" t="s">
        <v>541</v>
      </c>
      <c r="D363" s="10" t="s">
        <v>1231</v>
      </c>
      <c r="E363" s="10">
        <v>33</v>
      </c>
      <c r="F363" s="10" t="s">
        <v>1252</v>
      </c>
      <c r="G363" s="10" t="s">
        <v>1253</v>
      </c>
      <c r="H363" s="10" t="s">
        <v>25</v>
      </c>
      <c r="I363" s="18">
        <v>2355006983</v>
      </c>
      <c r="J363" s="10" t="s">
        <v>26</v>
      </c>
      <c r="K363" s="10" t="s">
        <v>53</v>
      </c>
      <c r="L363" s="10" t="s">
        <v>472</v>
      </c>
      <c r="M363" s="10">
        <v>1</v>
      </c>
      <c r="N363" s="10" t="s">
        <v>37</v>
      </c>
      <c r="O363" s="10">
        <v>0</v>
      </c>
      <c r="P363" s="10">
        <v>0</v>
      </c>
      <c r="Q363" s="10" t="s">
        <v>1231</v>
      </c>
      <c r="R363" s="10" t="s">
        <v>29</v>
      </c>
    </row>
    <row r="364" spans="1:18" s="10" customFormat="1" ht="63" x14ac:dyDescent="0.25">
      <c r="A364" s="10">
        <v>358</v>
      </c>
      <c r="B364" s="10" t="s">
        <v>48</v>
      </c>
      <c r="C364" s="10" t="s">
        <v>297</v>
      </c>
      <c r="D364" s="10" t="s">
        <v>1231</v>
      </c>
      <c r="E364" s="10">
        <v>46</v>
      </c>
      <c r="F364" s="10" t="s">
        <v>1254</v>
      </c>
      <c r="G364" s="10" t="s">
        <v>1255</v>
      </c>
      <c r="H364" s="10" t="s">
        <v>25</v>
      </c>
      <c r="I364" s="18">
        <v>2355006983</v>
      </c>
      <c r="J364" s="10" t="s">
        <v>26</v>
      </c>
      <c r="K364" s="10" t="s">
        <v>53</v>
      </c>
      <c r="L364" s="10">
        <v>4.5</v>
      </c>
      <c r="M364" s="10">
        <v>3</v>
      </c>
      <c r="N364" s="10" t="s">
        <v>37</v>
      </c>
      <c r="O364" s="10">
        <v>0</v>
      </c>
      <c r="P364" s="10">
        <v>0</v>
      </c>
      <c r="Q364" s="10" t="s">
        <v>1231</v>
      </c>
      <c r="R364" s="10" t="s">
        <v>29</v>
      </c>
    </row>
    <row r="365" spans="1:18" s="10" customFormat="1" ht="63" x14ac:dyDescent="0.25">
      <c r="A365" s="10">
        <v>359</v>
      </c>
      <c r="B365" s="10" t="s">
        <v>48</v>
      </c>
      <c r="C365" s="10" t="s">
        <v>297</v>
      </c>
      <c r="D365" s="10" t="s">
        <v>1231</v>
      </c>
      <c r="E365" s="10">
        <v>90</v>
      </c>
      <c r="F365" s="10" t="s">
        <v>1256</v>
      </c>
      <c r="G365" s="10" t="s">
        <v>1257</v>
      </c>
      <c r="H365" s="10" t="s">
        <v>25</v>
      </c>
      <c r="I365" s="18">
        <v>2355006983</v>
      </c>
      <c r="J365" s="10" t="s">
        <v>26</v>
      </c>
      <c r="K365" s="10" t="s">
        <v>36</v>
      </c>
      <c r="L365" s="10">
        <v>1.5</v>
      </c>
      <c r="M365" s="10">
        <v>1</v>
      </c>
      <c r="N365" s="10" t="s">
        <v>37</v>
      </c>
      <c r="O365" s="10">
        <v>1</v>
      </c>
      <c r="P365" s="10">
        <v>0</v>
      </c>
      <c r="Q365" s="10" t="s">
        <v>1231</v>
      </c>
      <c r="R365" s="10" t="s">
        <v>29</v>
      </c>
    </row>
    <row r="366" spans="1:18" s="10" customFormat="1" ht="63" x14ac:dyDescent="0.25">
      <c r="A366" s="10">
        <v>360</v>
      </c>
      <c r="B366" s="10" t="s">
        <v>48</v>
      </c>
      <c r="C366" s="10" t="s">
        <v>1258</v>
      </c>
      <c r="D366" s="10" t="s">
        <v>1231</v>
      </c>
      <c r="E366" s="10">
        <v>31</v>
      </c>
      <c r="F366" s="10" t="s">
        <v>1259</v>
      </c>
      <c r="G366" s="10" t="s">
        <v>1260</v>
      </c>
      <c r="H366" s="10" t="s">
        <v>25</v>
      </c>
      <c r="I366" s="18">
        <v>2355006983</v>
      </c>
      <c r="J366" s="10" t="s">
        <v>26</v>
      </c>
      <c r="K366" s="10" t="s">
        <v>53</v>
      </c>
      <c r="L366" s="10">
        <v>1.5</v>
      </c>
      <c r="M366" s="10">
        <v>1</v>
      </c>
      <c r="N366" s="10" t="s">
        <v>37</v>
      </c>
      <c r="O366" s="10">
        <v>0</v>
      </c>
      <c r="P366" s="10">
        <v>0</v>
      </c>
      <c r="Q366" s="10" t="s">
        <v>1231</v>
      </c>
      <c r="R366" s="10" t="s">
        <v>29</v>
      </c>
    </row>
    <row r="367" spans="1:18" s="10" customFormat="1" ht="63" x14ac:dyDescent="0.25">
      <c r="A367" s="10">
        <v>361</v>
      </c>
      <c r="B367" s="10" t="s">
        <v>48</v>
      </c>
      <c r="C367" s="10" t="s">
        <v>1258</v>
      </c>
      <c r="D367" s="10" t="s">
        <v>1231</v>
      </c>
      <c r="E367" s="10">
        <v>50</v>
      </c>
      <c r="F367" s="10" t="s">
        <v>1261</v>
      </c>
      <c r="G367" s="10" t="s">
        <v>1262</v>
      </c>
      <c r="H367" s="10" t="s">
        <v>25</v>
      </c>
      <c r="I367" s="18">
        <v>2355006983</v>
      </c>
      <c r="J367" s="10" t="s">
        <v>26</v>
      </c>
      <c r="K367" s="10" t="s">
        <v>53</v>
      </c>
      <c r="L367" s="10">
        <v>1.5</v>
      </c>
      <c r="M367" s="10">
        <v>1</v>
      </c>
      <c r="N367" s="10" t="s">
        <v>37</v>
      </c>
      <c r="O367" s="10">
        <v>0</v>
      </c>
      <c r="P367" s="10">
        <v>0</v>
      </c>
      <c r="Q367" s="10" t="s">
        <v>1231</v>
      </c>
      <c r="R367" s="10" t="s">
        <v>29</v>
      </c>
    </row>
    <row r="368" spans="1:18" s="10" customFormat="1" ht="63" x14ac:dyDescent="0.25">
      <c r="A368" s="10">
        <v>362</v>
      </c>
      <c r="B368" s="10" t="s">
        <v>88</v>
      </c>
      <c r="C368" s="10" t="s">
        <v>165</v>
      </c>
      <c r="D368" s="10" t="s">
        <v>1263</v>
      </c>
      <c r="E368" s="10">
        <v>49</v>
      </c>
      <c r="F368" s="10" t="s">
        <v>1264</v>
      </c>
      <c r="G368" s="10" t="s">
        <v>1265</v>
      </c>
      <c r="H368" s="10" t="s">
        <v>1266</v>
      </c>
      <c r="I368" s="18">
        <v>1022302934873</v>
      </c>
      <c r="J368" s="10" t="s">
        <v>1267</v>
      </c>
      <c r="K368" s="10" t="s">
        <v>36</v>
      </c>
      <c r="L368" s="10">
        <v>4.5</v>
      </c>
      <c r="M368" s="10">
        <v>3</v>
      </c>
      <c r="N368" s="10">
        <v>1.1000000000000001</v>
      </c>
      <c r="O368" s="10">
        <v>0</v>
      </c>
      <c r="P368" s="10" t="s">
        <v>38</v>
      </c>
      <c r="Q368" s="10" t="s">
        <v>7515</v>
      </c>
      <c r="R368" s="10" t="s">
        <v>29</v>
      </c>
    </row>
    <row r="369" spans="1:23" s="10" customFormat="1" ht="78.75" x14ac:dyDescent="0.25">
      <c r="A369" s="10">
        <v>363</v>
      </c>
      <c r="B369" s="10" t="s">
        <v>88</v>
      </c>
      <c r="C369" s="10" t="s">
        <v>165</v>
      </c>
      <c r="D369" s="10" t="s">
        <v>1268</v>
      </c>
      <c r="E369" s="10">
        <v>10</v>
      </c>
      <c r="F369" s="10" t="s">
        <v>1269</v>
      </c>
      <c r="G369" s="10" t="s">
        <v>1270</v>
      </c>
      <c r="H369" s="10" t="s">
        <v>25</v>
      </c>
      <c r="I369" s="18">
        <v>2355006983</v>
      </c>
      <c r="J369" s="10" t="s">
        <v>26</v>
      </c>
      <c r="K369" s="10" t="s">
        <v>36</v>
      </c>
      <c r="L369" s="10" t="s">
        <v>1174</v>
      </c>
      <c r="M369" s="10">
        <v>4</v>
      </c>
      <c r="N369" s="10">
        <v>1.1000000000000001</v>
      </c>
      <c r="O369" s="10">
        <v>1</v>
      </c>
      <c r="P369" s="10">
        <v>0</v>
      </c>
      <c r="Q369" s="10" t="s">
        <v>1268</v>
      </c>
      <c r="R369" s="10" t="s">
        <v>29</v>
      </c>
    </row>
    <row r="370" spans="1:23" s="10" customFormat="1" ht="63" x14ac:dyDescent="0.25">
      <c r="A370" s="10">
        <v>364</v>
      </c>
      <c r="B370" s="10" t="s">
        <v>21</v>
      </c>
      <c r="C370" s="10" t="s">
        <v>188</v>
      </c>
      <c r="D370" s="10" t="s">
        <v>1271</v>
      </c>
      <c r="E370" s="10">
        <v>2</v>
      </c>
      <c r="F370" s="10">
        <v>44.056792999999999</v>
      </c>
      <c r="G370" s="10">
        <v>39.130383000000002</v>
      </c>
      <c r="H370" s="10" t="s">
        <v>25</v>
      </c>
      <c r="I370" s="18">
        <v>2355006983</v>
      </c>
      <c r="J370" s="10" t="s">
        <v>26</v>
      </c>
      <c r="K370" s="10" t="s">
        <v>36</v>
      </c>
      <c r="L370" s="10">
        <v>3</v>
      </c>
      <c r="M370" s="10">
        <v>2</v>
      </c>
      <c r="N370" s="10">
        <v>1.1000000000000001</v>
      </c>
      <c r="O370" s="10">
        <v>0</v>
      </c>
      <c r="P370" s="10">
        <v>0</v>
      </c>
      <c r="Q370" s="10" t="s">
        <v>1271</v>
      </c>
      <c r="R370" s="10" t="s">
        <v>29</v>
      </c>
    </row>
    <row r="371" spans="1:23" s="10" customFormat="1" ht="63" x14ac:dyDescent="0.25">
      <c r="A371" s="10">
        <v>365</v>
      </c>
      <c r="B371" s="10" t="s">
        <v>39</v>
      </c>
      <c r="C371" s="10" t="s">
        <v>69</v>
      </c>
      <c r="D371" s="10" t="s">
        <v>1272</v>
      </c>
      <c r="E371" s="10">
        <v>14</v>
      </c>
      <c r="F371" s="10" t="s">
        <v>1273</v>
      </c>
      <c r="G371" s="10" t="s">
        <v>1274</v>
      </c>
      <c r="H371" s="10" t="s">
        <v>1275</v>
      </c>
      <c r="I371" s="18">
        <v>2310031475</v>
      </c>
      <c r="J371" s="10" t="s">
        <v>7292</v>
      </c>
      <c r="K371" s="10" t="s">
        <v>36</v>
      </c>
      <c r="L371" s="10">
        <v>1.5</v>
      </c>
      <c r="M371" s="10">
        <v>1</v>
      </c>
      <c r="N371" s="10" t="s">
        <v>37</v>
      </c>
      <c r="O371" s="10">
        <v>0</v>
      </c>
      <c r="P371" s="10">
        <v>0</v>
      </c>
      <c r="Q371" s="10" t="s">
        <v>6892</v>
      </c>
      <c r="R371" s="10" t="s">
        <v>29</v>
      </c>
    </row>
    <row r="372" spans="1:23" s="10" customFormat="1" ht="63" x14ac:dyDescent="0.25">
      <c r="A372" s="10">
        <v>366</v>
      </c>
      <c r="B372" s="10" t="s">
        <v>39</v>
      </c>
      <c r="C372" s="10" t="s">
        <v>69</v>
      </c>
      <c r="D372" s="10" t="s">
        <v>1276</v>
      </c>
      <c r="E372" s="10" t="s">
        <v>1277</v>
      </c>
      <c r="F372" s="10" t="s">
        <v>1278</v>
      </c>
      <c r="G372" s="10" t="s">
        <v>1279</v>
      </c>
      <c r="H372" s="10" t="s">
        <v>1280</v>
      </c>
      <c r="I372" s="18">
        <v>307236516000031</v>
      </c>
      <c r="J372" s="10" t="s">
        <v>7368</v>
      </c>
      <c r="K372" s="10" t="s">
        <v>36</v>
      </c>
      <c r="L372" s="10">
        <v>3</v>
      </c>
      <c r="M372" s="10">
        <v>1</v>
      </c>
      <c r="N372" s="10" t="s">
        <v>37</v>
      </c>
      <c r="O372" s="10">
        <v>0</v>
      </c>
      <c r="P372" s="10">
        <v>0</v>
      </c>
      <c r="Q372" s="10" t="s">
        <v>6893</v>
      </c>
      <c r="R372" s="10" t="s">
        <v>29</v>
      </c>
    </row>
    <row r="373" spans="1:23" s="10" customFormat="1" ht="63" x14ac:dyDescent="0.25">
      <c r="A373" s="10">
        <v>367</v>
      </c>
      <c r="B373" s="10" t="s">
        <v>48</v>
      </c>
      <c r="C373" s="10" t="s">
        <v>644</v>
      </c>
      <c r="D373" s="10" t="s">
        <v>1284</v>
      </c>
      <c r="E373" s="10">
        <v>79</v>
      </c>
      <c r="F373" s="10" t="s">
        <v>1285</v>
      </c>
      <c r="G373" s="10" t="s">
        <v>1286</v>
      </c>
      <c r="H373" s="10" t="s">
        <v>25</v>
      </c>
      <c r="I373" s="18">
        <v>2355006983</v>
      </c>
      <c r="J373" s="10" t="s">
        <v>26</v>
      </c>
      <c r="K373" s="10" t="s">
        <v>53</v>
      </c>
      <c r="L373" s="10">
        <v>10</v>
      </c>
      <c r="M373" s="10">
        <v>8</v>
      </c>
      <c r="N373" s="10" t="s">
        <v>37</v>
      </c>
      <c r="O373" s="10" t="s">
        <v>412</v>
      </c>
      <c r="P373" s="10">
        <v>0</v>
      </c>
      <c r="Q373" s="10" t="s">
        <v>1284</v>
      </c>
      <c r="R373" s="10" t="s">
        <v>29</v>
      </c>
    </row>
    <row r="374" spans="1:23" s="10" customFormat="1" ht="63" x14ac:dyDescent="0.25">
      <c r="A374" s="10">
        <v>368</v>
      </c>
      <c r="B374" s="10" t="s">
        <v>39</v>
      </c>
      <c r="C374" s="10" t="s">
        <v>285</v>
      </c>
      <c r="D374" s="10" t="s">
        <v>1287</v>
      </c>
      <c r="E374" s="10" t="s">
        <v>1288</v>
      </c>
      <c r="F374" s="10" t="s">
        <v>1289</v>
      </c>
      <c r="G374" s="10" t="s">
        <v>1290</v>
      </c>
      <c r="H374" s="10" t="s">
        <v>25</v>
      </c>
      <c r="I374" s="18">
        <v>2355006983</v>
      </c>
      <c r="J374" s="10" t="s">
        <v>26</v>
      </c>
      <c r="K374" s="10" t="s">
        <v>27</v>
      </c>
      <c r="L374" s="10">
        <v>5</v>
      </c>
      <c r="M374" s="10">
        <v>3</v>
      </c>
      <c r="N374" s="10">
        <v>1.1000000000000001</v>
      </c>
      <c r="O374" s="10">
        <v>0</v>
      </c>
      <c r="P374" s="10">
        <v>0</v>
      </c>
      <c r="Q374" s="10" t="s">
        <v>1291</v>
      </c>
      <c r="R374" s="10" t="s">
        <v>29</v>
      </c>
    </row>
    <row r="375" spans="1:23" s="10" customFormat="1" ht="63" x14ac:dyDescent="0.25">
      <c r="A375" s="10">
        <v>369</v>
      </c>
      <c r="B375" s="10" t="s">
        <v>48</v>
      </c>
      <c r="C375" s="10" t="s">
        <v>49</v>
      </c>
      <c r="D375" s="10" t="s">
        <v>1292</v>
      </c>
      <c r="F375" s="10" t="s">
        <v>1293</v>
      </c>
      <c r="G375" s="10" t="s">
        <v>1294</v>
      </c>
      <c r="H375" s="10" t="s">
        <v>25</v>
      </c>
      <c r="I375" s="18" t="s">
        <v>250</v>
      </c>
      <c r="J375" s="10" t="s">
        <v>26</v>
      </c>
      <c r="K375" s="10">
        <v>0</v>
      </c>
      <c r="L375" s="10" t="s">
        <v>251</v>
      </c>
      <c r="M375" s="10">
        <v>0</v>
      </c>
      <c r="N375" s="10">
        <v>0</v>
      </c>
      <c r="O375" s="10">
        <v>0</v>
      </c>
      <c r="P375" s="10">
        <v>0</v>
      </c>
      <c r="Q375" s="10" t="s">
        <v>1292</v>
      </c>
      <c r="R375" s="10" t="s">
        <v>29</v>
      </c>
    </row>
    <row r="376" spans="1:23" s="10" customFormat="1" ht="63" x14ac:dyDescent="0.25">
      <c r="A376" s="10">
        <v>370</v>
      </c>
      <c r="B376" s="10" t="s">
        <v>39</v>
      </c>
      <c r="C376" s="10" t="s">
        <v>285</v>
      </c>
      <c r="D376" s="10" t="s">
        <v>1295</v>
      </c>
      <c r="F376" s="10" t="s">
        <v>1296</v>
      </c>
      <c r="G376" s="10" t="s">
        <v>1297</v>
      </c>
      <c r="H376" s="10" t="s">
        <v>25</v>
      </c>
      <c r="I376" s="18">
        <v>2355006983</v>
      </c>
      <c r="J376" s="10" t="s">
        <v>26</v>
      </c>
      <c r="K376" s="10" t="s">
        <v>36</v>
      </c>
      <c r="L376" s="10">
        <v>3</v>
      </c>
      <c r="M376" s="10">
        <v>2</v>
      </c>
      <c r="N376" s="10">
        <v>1.1000000000000001</v>
      </c>
      <c r="O376" s="10" t="s">
        <v>38</v>
      </c>
      <c r="P376" s="10">
        <v>0</v>
      </c>
      <c r="Q376" s="10" t="s">
        <v>1298</v>
      </c>
      <c r="R376" s="10" t="s">
        <v>29</v>
      </c>
    </row>
    <row r="377" spans="1:23" s="76" customFormat="1" ht="63" x14ac:dyDescent="0.25">
      <c r="A377" s="76">
        <v>371</v>
      </c>
      <c r="B377" s="76" t="s">
        <v>48</v>
      </c>
      <c r="C377" s="76" t="s">
        <v>644</v>
      </c>
      <c r="D377" s="76" t="s">
        <v>1299</v>
      </c>
      <c r="E377" s="76">
        <v>34</v>
      </c>
      <c r="F377" s="76" t="s">
        <v>7923</v>
      </c>
      <c r="G377" s="76" t="s">
        <v>7924</v>
      </c>
      <c r="H377" s="76" t="s">
        <v>25</v>
      </c>
      <c r="I377" s="77">
        <v>2355006983</v>
      </c>
      <c r="J377" s="76" t="s">
        <v>26</v>
      </c>
      <c r="K377" s="76" t="s">
        <v>53</v>
      </c>
      <c r="L377" s="76">
        <v>5</v>
      </c>
      <c r="M377" s="76">
        <v>4</v>
      </c>
      <c r="N377" s="76" t="s">
        <v>37</v>
      </c>
      <c r="O377" s="76">
        <v>0</v>
      </c>
      <c r="P377" s="76">
        <v>0</v>
      </c>
      <c r="Q377" s="76" t="s">
        <v>1299</v>
      </c>
      <c r="R377" s="76" t="s">
        <v>29</v>
      </c>
      <c r="S377" s="10"/>
      <c r="T377" s="10"/>
      <c r="U377" s="10"/>
      <c r="V377" s="10"/>
      <c r="W377" s="10"/>
    </row>
    <row r="378" spans="1:23" s="10" customFormat="1" ht="63" x14ac:dyDescent="0.25">
      <c r="A378" s="10">
        <v>372</v>
      </c>
      <c r="B378" s="10" t="s">
        <v>190</v>
      </c>
      <c r="C378" s="10" t="s">
        <v>191</v>
      </c>
      <c r="D378" s="10" t="s">
        <v>1300</v>
      </c>
      <c r="E378" s="10">
        <v>25</v>
      </c>
      <c r="F378" s="10" t="s">
        <v>1301</v>
      </c>
      <c r="G378" s="10" t="s">
        <v>1302</v>
      </c>
      <c r="H378" s="10" t="s">
        <v>25</v>
      </c>
      <c r="I378" s="18">
        <v>2355006983</v>
      </c>
      <c r="J378" s="10" t="s">
        <v>26</v>
      </c>
      <c r="K378" s="10" t="s">
        <v>36</v>
      </c>
      <c r="L378" s="10">
        <v>1.5</v>
      </c>
      <c r="M378" s="10">
        <v>1</v>
      </c>
      <c r="N378" s="10">
        <v>1.1000000000000001</v>
      </c>
      <c r="O378" s="10">
        <v>0</v>
      </c>
      <c r="P378" s="10" t="s">
        <v>38</v>
      </c>
      <c r="Q378" s="10" t="s">
        <v>1300</v>
      </c>
      <c r="R378" s="10" t="s">
        <v>29</v>
      </c>
    </row>
    <row r="379" spans="1:23" s="10" customFormat="1" ht="63" x14ac:dyDescent="0.25">
      <c r="A379" s="10">
        <v>373</v>
      </c>
      <c r="B379" s="10" t="s">
        <v>190</v>
      </c>
      <c r="C379" s="10" t="s">
        <v>191</v>
      </c>
      <c r="D379" s="10" t="s">
        <v>1300</v>
      </c>
      <c r="E379" s="10" t="s">
        <v>1303</v>
      </c>
      <c r="F379" s="10" t="s">
        <v>1304</v>
      </c>
      <c r="G379" s="10" t="s">
        <v>1305</v>
      </c>
      <c r="H379" s="10" t="s">
        <v>25</v>
      </c>
      <c r="I379" s="18">
        <v>2355006983</v>
      </c>
      <c r="J379" s="10" t="s">
        <v>26</v>
      </c>
      <c r="K379" s="10" t="s">
        <v>36</v>
      </c>
      <c r="L379" s="10">
        <v>1.5</v>
      </c>
      <c r="M379" s="10">
        <v>1</v>
      </c>
      <c r="N379" s="10">
        <v>1.1000000000000001</v>
      </c>
      <c r="O379" s="10">
        <v>0</v>
      </c>
      <c r="P379" s="10" t="s">
        <v>38</v>
      </c>
      <c r="Q379" s="10" t="s">
        <v>1300</v>
      </c>
      <c r="R379" s="10" t="s">
        <v>29</v>
      </c>
    </row>
    <row r="380" spans="1:23" s="10" customFormat="1" ht="63" x14ac:dyDescent="0.25">
      <c r="A380" s="10">
        <v>374</v>
      </c>
      <c r="B380" s="10" t="s">
        <v>190</v>
      </c>
      <c r="C380" s="10" t="s">
        <v>191</v>
      </c>
      <c r="D380" s="10" t="s">
        <v>1300</v>
      </c>
      <c r="E380" s="10">
        <v>35</v>
      </c>
      <c r="F380" s="10" t="s">
        <v>1306</v>
      </c>
      <c r="G380" s="10" t="s">
        <v>1307</v>
      </c>
      <c r="H380" s="10" t="s">
        <v>25</v>
      </c>
      <c r="I380" s="18">
        <v>2355006983</v>
      </c>
      <c r="J380" s="10" t="s">
        <v>26</v>
      </c>
      <c r="K380" s="10" t="s">
        <v>36</v>
      </c>
      <c r="L380" s="10">
        <v>3</v>
      </c>
      <c r="M380" s="10">
        <v>2</v>
      </c>
      <c r="N380" s="10">
        <v>1.1000000000000001</v>
      </c>
      <c r="O380" s="10">
        <v>0</v>
      </c>
      <c r="P380" s="10" t="s">
        <v>38</v>
      </c>
      <c r="Q380" s="10" t="s">
        <v>1300</v>
      </c>
      <c r="R380" s="10" t="s">
        <v>29</v>
      </c>
    </row>
    <row r="381" spans="1:23" s="10" customFormat="1" ht="63" x14ac:dyDescent="0.25">
      <c r="A381" s="10">
        <v>375</v>
      </c>
      <c r="B381" s="10" t="s">
        <v>39</v>
      </c>
      <c r="C381" s="10" t="s">
        <v>40</v>
      </c>
      <c r="D381" s="10" t="s">
        <v>1308</v>
      </c>
      <c r="F381" s="10" t="s">
        <v>1309</v>
      </c>
      <c r="G381" s="10" t="s">
        <v>1310</v>
      </c>
      <c r="H381" s="10" t="s">
        <v>25</v>
      </c>
      <c r="I381" s="18">
        <v>2355006983</v>
      </c>
      <c r="J381" s="10" t="s">
        <v>26</v>
      </c>
      <c r="K381" s="10" t="s">
        <v>59</v>
      </c>
      <c r="L381" s="10">
        <v>4.5</v>
      </c>
      <c r="M381" s="10">
        <v>2</v>
      </c>
      <c r="N381" s="10">
        <v>1.1000000000000001</v>
      </c>
      <c r="O381" s="10" t="s">
        <v>38</v>
      </c>
      <c r="P381" s="10">
        <v>0</v>
      </c>
      <c r="Q381" s="10" t="s">
        <v>1308</v>
      </c>
      <c r="R381" s="10" t="s">
        <v>29</v>
      </c>
    </row>
    <row r="382" spans="1:23" s="10" customFormat="1" ht="63" x14ac:dyDescent="0.25">
      <c r="A382" s="10">
        <v>376</v>
      </c>
      <c r="B382" s="10" t="s">
        <v>88</v>
      </c>
      <c r="C382" s="10" t="s">
        <v>294</v>
      </c>
      <c r="D382" s="10" t="s">
        <v>1311</v>
      </c>
      <c r="F382" s="10" t="s">
        <v>1312</v>
      </c>
      <c r="G382" s="10" t="s">
        <v>1313</v>
      </c>
      <c r="H382" s="10" t="s">
        <v>25</v>
      </c>
      <c r="I382" s="18" t="s">
        <v>250</v>
      </c>
      <c r="J382" s="10" t="s">
        <v>26</v>
      </c>
      <c r="K382" s="10">
        <v>0</v>
      </c>
      <c r="L382" s="10" t="s">
        <v>251</v>
      </c>
      <c r="M382" s="10">
        <v>0</v>
      </c>
      <c r="N382" s="10">
        <v>0</v>
      </c>
      <c r="O382" s="10">
        <v>0</v>
      </c>
      <c r="P382" s="10">
        <v>0</v>
      </c>
      <c r="Q382" s="10" t="s">
        <v>1311</v>
      </c>
      <c r="R382" s="10" t="s">
        <v>29</v>
      </c>
    </row>
    <row r="383" spans="1:23" s="10" customFormat="1" ht="63" x14ac:dyDescent="0.25">
      <c r="A383" s="10">
        <v>377</v>
      </c>
      <c r="B383" s="10" t="s">
        <v>21</v>
      </c>
      <c r="C383" s="10" t="s">
        <v>1314</v>
      </c>
      <c r="D383" s="10" t="s">
        <v>1315</v>
      </c>
      <c r="E383" s="10" t="s">
        <v>1316</v>
      </c>
      <c r="F383" s="10" t="s">
        <v>1317</v>
      </c>
      <c r="G383" s="10" t="s">
        <v>1318</v>
      </c>
      <c r="H383" s="10" t="s">
        <v>25</v>
      </c>
      <c r="I383" s="18">
        <v>2355006983</v>
      </c>
      <c r="J383" s="10" t="s">
        <v>26</v>
      </c>
      <c r="K383" s="10" t="s">
        <v>36</v>
      </c>
      <c r="L383" s="10">
        <v>8</v>
      </c>
      <c r="M383" s="10">
        <v>5</v>
      </c>
      <c r="N383" s="10">
        <v>1.1000000000000001</v>
      </c>
      <c r="O383" s="10">
        <v>1</v>
      </c>
      <c r="P383" s="10">
        <v>0</v>
      </c>
      <c r="Q383" s="10" t="s">
        <v>1315</v>
      </c>
      <c r="R383" s="10" t="s">
        <v>29</v>
      </c>
    </row>
    <row r="384" spans="1:23" s="10" customFormat="1" ht="63" x14ac:dyDescent="0.25">
      <c r="A384" s="10">
        <v>378</v>
      </c>
      <c r="B384" s="10" t="s">
        <v>385</v>
      </c>
      <c r="C384" s="10" t="s">
        <v>415</v>
      </c>
      <c r="D384" s="10" t="s">
        <v>1315</v>
      </c>
      <c r="E384" s="10">
        <v>121</v>
      </c>
      <c r="F384" s="10" t="s">
        <v>1323</v>
      </c>
      <c r="G384" s="10" t="s">
        <v>1324</v>
      </c>
      <c r="H384" s="10" t="s">
        <v>25</v>
      </c>
      <c r="I384" s="18">
        <v>2355006983</v>
      </c>
      <c r="J384" s="10" t="s">
        <v>26</v>
      </c>
      <c r="K384" s="10" t="s">
        <v>388</v>
      </c>
      <c r="L384" s="10">
        <v>3</v>
      </c>
      <c r="M384" s="10">
        <v>2</v>
      </c>
      <c r="N384" s="10">
        <v>1.1000000000000001</v>
      </c>
      <c r="O384" s="10">
        <v>0</v>
      </c>
      <c r="P384" s="10" t="s">
        <v>38</v>
      </c>
      <c r="Q384" s="10" t="s">
        <v>1315</v>
      </c>
      <c r="R384" s="10" t="s">
        <v>29</v>
      </c>
    </row>
    <row r="385" spans="1:18" s="10" customFormat="1" ht="63" x14ac:dyDescent="0.25">
      <c r="A385" s="10">
        <v>379</v>
      </c>
      <c r="B385" s="10" t="s">
        <v>235</v>
      </c>
      <c r="C385" s="10" t="s">
        <v>314</v>
      </c>
      <c r="D385" s="10" t="s">
        <v>1315</v>
      </c>
      <c r="E385" s="10" t="s">
        <v>1325</v>
      </c>
      <c r="F385" s="10" t="s">
        <v>1326</v>
      </c>
      <c r="G385" s="10" t="s">
        <v>1327</v>
      </c>
      <c r="H385" s="10" t="s">
        <v>25</v>
      </c>
      <c r="I385" s="18">
        <v>2355006983</v>
      </c>
      <c r="J385" s="10" t="s">
        <v>26</v>
      </c>
      <c r="K385" s="10" t="s">
        <v>36</v>
      </c>
      <c r="L385" s="10">
        <v>2.5</v>
      </c>
      <c r="M385" s="10">
        <v>1</v>
      </c>
      <c r="N385" s="10">
        <v>1.1000000000000001</v>
      </c>
      <c r="O385" s="10">
        <v>1</v>
      </c>
      <c r="P385" s="10" t="s">
        <v>38</v>
      </c>
      <c r="Q385" s="10" t="s">
        <v>1315</v>
      </c>
      <c r="R385" s="10" t="s">
        <v>29</v>
      </c>
    </row>
    <row r="386" spans="1:18" s="10" customFormat="1" ht="63" x14ac:dyDescent="0.25">
      <c r="A386" s="10">
        <v>380</v>
      </c>
      <c r="B386" s="10" t="s">
        <v>39</v>
      </c>
      <c r="C386" s="10" t="s">
        <v>507</v>
      </c>
      <c r="D386" s="10" t="s">
        <v>1328</v>
      </c>
      <c r="E386" s="10">
        <v>1</v>
      </c>
      <c r="F386" s="10" t="s">
        <v>1329</v>
      </c>
      <c r="G386" s="10" t="s">
        <v>1330</v>
      </c>
      <c r="H386" s="10" t="s">
        <v>25</v>
      </c>
      <c r="I386" s="18">
        <v>2355006983</v>
      </c>
      <c r="J386" s="10" t="s">
        <v>26</v>
      </c>
      <c r="K386" s="10" t="s">
        <v>36</v>
      </c>
      <c r="L386" s="10" t="s">
        <v>532</v>
      </c>
      <c r="M386" s="10" t="s">
        <v>412</v>
      </c>
      <c r="N386" s="10" t="s">
        <v>37</v>
      </c>
      <c r="O386" s="10">
        <v>0</v>
      </c>
      <c r="P386" s="10">
        <v>0</v>
      </c>
      <c r="Q386" s="10" t="s">
        <v>1328</v>
      </c>
      <c r="R386" s="10" t="s">
        <v>29</v>
      </c>
    </row>
    <row r="387" spans="1:18" s="10" customFormat="1" ht="63" x14ac:dyDescent="0.25">
      <c r="A387" s="10">
        <v>381</v>
      </c>
      <c r="B387" s="10" t="s">
        <v>385</v>
      </c>
      <c r="C387" s="10" t="s">
        <v>415</v>
      </c>
      <c r="D387" s="10" t="s">
        <v>1319</v>
      </c>
      <c r="E387" s="10" t="s">
        <v>1320</v>
      </c>
      <c r="F387" s="10" t="s">
        <v>1321</v>
      </c>
      <c r="G387" s="10" t="s">
        <v>1322</v>
      </c>
      <c r="H387" s="10" t="s">
        <v>25</v>
      </c>
      <c r="I387" s="18">
        <v>2355006983</v>
      </c>
      <c r="J387" s="10" t="s">
        <v>26</v>
      </c>
      <c r="K387" s="10" t="s">
        <v>388</v>
      </c>
      <c r="L387" s="10">
        <v>6</v>
      </c>
      <c r="M387" s="10">
        <v>4</v>
      </c>
      <c r="N387" s="10">
        <v>1.1000000000000001</v>
      </c>
      <c r="O387" s="10">
        <v>0</v>
      </c>
      <c r="P387" s="10">
        <v>0</v>
      </c>
      <c r="Q387" s="10" t="s">
        <v>1319</v>
      </c>
      <c r="R387" s="10" t="s">
        <v>29</v>
      </c>
    </row>
    <row r="388" spans="1:18" s="10" customFormat="1" ht="63" x14ac:dyDescent="0.25">
      <c r="A388" s="10">
        <v>382</v>
      </c>
      <c r="B388" s="10" t="s">
        <v>404</v>
      </c>
      <c r="C388" s="10" t="s">
        <v>405</v>
      </c>
      <c r="D388" s="10" t="s">
        <v>1331</v>
      </c>
      <c r="F388" s="10" t="s">
        <v>1332</v>
      </c>
      <c r="G388" s="10" t="s">
        <v>1333</v>
      </c>
      <c r="H388" s="10" t="s">
        <v>25</v>
      </c>
      <c r="I388" s="18" t="s">
        <v>250</v>
      </c>
      <c r="J388" s="10" t="s">
        <v>26</v>
      </c>
      <c r="K388" s="10">
        <v>0</v>
      </c>
      <c r="L388" s="10" t="s">
        <v>251</v>
      </c>
      <c r="M388" s="10">
        <v>0</v>
      </c>
      <c r="N388" s="10">
        <v>0</v>
      </c>
      <c r="O388" s="10">
        <v>0</v>
      </c>
      <c r="P388" s="10">
        <v>0</v>
      </c>
      <c r="Q388" s="10" t="s">
        <v>1331</v>
      </c>
      <c r="R388" s="10" t="s">
        <v>29</v>
      </c>
    </row>
    <row r="389" spans="1:18" s="10" customFormat="1" ht="63" x14ac:dyDescent="0.25">
      <c r="A389" s="10">
        <v>383</v>
      </c>
      <c r="B389" s="10" t="s">
        <v>48</v>
      </c>
      <c r="C389" s="10" t="s">
        <v>1258</v>
      </c>
      <c r="D389" s="10" t="s">
        <v>1334</v>
      </c>
      <c r="E389" s="10">
        <v>12</v>
      </c>
      <c r="F389" s="10" t="s">
        <v>1335</v>
      </c>
      <c r="G389" s="10" t="s">
        <v>1336</v>
      </c>
      <c r="H389" s="10" t="s">
        <v>25</v>
      </c>
      <c r="I389" s="18">
        <v>2355006983</v>
      </c>
      <c r="J389" s="10" t="s">
        <v>26</v>
      </c>
      <c r="K389" s="10" t="s">
        <v>53</v>
      </c>
      <c r="L389" s="10">
        <v>1.5</v>
      </c>
      <c r="M389" s="10">
        <v>1</v>
      </c>
      <c r="N389" s="10" t="s">
        <v>37</v>
      </c>
      <c r="O389" s="10">
        <v>0</v>
      </c>
      <c r="P389" s="10">
        <v>0</v>
      </c>
      <c r="Q389" s="10" t="s">
        <v>1334</v>
      </c>
      <c r="R389" s="10" t="s">
        <v>29</v>
      </c>
    </row>
    <row r="390" spans="1:18" s="10" customFormat="1" ht="63" x14ac:dyDescent="0.25">
      <c r="A390" s="10">
        <v>384</v>
      </c>
      <c r="B390" s="10" t="s">
        <v>235</v>
      </c>
      <c r="C390" s="10" t="s">
        <v>314</v>
      </c>
      <c r="D390" s="10" t="s">
        <v>1334</v>
      </c>
      <c r="E390" s="10">
        <v>10</v>
      </c>
      <c r="F390" s="10" t="s">
        <v>1337</v>
      </c>
      <c r="G390" s="10" t="s">
        <v>1338</v>
      </c>
      <c r="H390" s="10" t="s">
        <v>25</v>
      </c>
      <c r="I390" s="18">
        <v>2355006983</v>
      </c>
      <c r="J390" s="10" t="s">
        <v>26</v>
      </c>
      <c r="K390" s="10" t="s">
        <v>36</v>
      </c>
      <c r="L390" s="10">
        <v>1.5</v>
      </c>
      <c r="M390" s="10">
        <v>1</v>
      </c>
      <c r="N390" s="10">
        <v>1.1000000000000001</v>
      </c>
      <c r="O390" s="10">
        <v>0</v>
      </c>
      <c r="P390" s="10" t="s">
        <v>38</v>
      </c>
      <c r="Q390" s="10" t="s">
        <v>1334</v>
      </c>
      <c r="R390" s="10" t="s">
        <v>29</v>
      </c>
    </row>
    <row r="391" spans="1:18" s="10" customFormat="1" ht="63" x14ac:dyDescent="0.25">
      <c r="A391" s="10">
        <v>385</v>
      </c>
      <c r="B391" s="10" t="s">
        <v>48</v>
      </c>
      <c r="C391" s="10" t="s">
        <v>1258</v>
      </c>
      <c r="D391" s="10" t="s">
        <v>1334</v>
      </c>
      <c r="E391" s="10">
        <v>16</v>
      </c>
      <c r="F391" s="10" t="s">
        <v>1339</v>
      </c>
      <c r="G391" s="10" t="s">
        <v>1340</v>
      </c>
      <c r="H391" s="10" t="s">
        <v>25</v>
      </c>
      <c r="I391" s="18">
        <v>2355006983</v>
      </c>
      <c r="J391" s="10" t="s">
        <v>26</v>
      </c>
      <c r="K391" s="10" t="s">
        <v>53</v>
      </c>
      <c r="L391" s="10">
        <v>1.5</v>
      </c>
      <c r="M391" s="10">
        <v>1</v>
      </c>
      <c r="N391" s="10" t="s">
        <v>37</v>
      </c>
      <c r="O391" s="10">
        <v>0</v>
      </c>
      <c r="P391" s="10">
        <v>0</v>
      </c>
      <c r="Q391" s="10" t="s">
        <v>1334</v>
      </c>
      <c r="R391" s="10" t="s">
        <v>29</v>
      </c>
    </row>
    <row r="392" spans="1:18" s="10" customFormat="1" ht="47.25" x14ac:dyDescent="0.25">
      <c r="A392" s="10">
        <v>386</v>
      </c>
      <c r="B392" s="10" t="s">
        <v>48</v>
      </c>
      <c r="C392" s="10" t="s">
        <v>104</v>
      </c>
      <c r="D392" s="10" t="s">
        <v>1334</v>
      </c>
      <c r="E392" s="10">
        <v>2</v>
      </c>
      <c r="F392" s="10" t="s">
        <v>1341</v>
      </c>
      <c r="G392" s="10" t="s">
        <v>1342</v>
      </c>
      <c r="H392" s="10" t="s">
        <v>1343</v>
      </c>
      <c r="I392" s="18">
        <v>235505008238</v>
      </c>
      <c r="J392" s="10" t="s">
        <v>1344</v>
      </c>
      <c r="K392" s="10" t="s">
        <v>36</v>
      </c>
      <c r="L392" s="10">
        <v>1.5</v>
      </c>
      <c r="M392" s="10">
        <v>1</v>
      </c>
      <c r="N392" s="10">
        <v>1.1000000000000001</v>
      </c>
      <c r="O392" s="10">
        <v>0</v>
      </c>
      <c r="P392" s="10">
        <v>0</v>
      </c>
      <c r="Q392" s="10" t="s">
        <v>6894</v>
      </c>
      <c r="R392" s="10" t="s">
        <v>29</v>
      </c>
    </row>
    <row r="393" spans="1:18" s="10" customFormat="1" ht="47.25" x14ac:dyDescent="0.25">
      <c r="A393" s="10">
        <v>387</v>
      </c>
      <c r="B393" s="10" t="s">
        <v>88</v>
      </c>
      <c r="C393" s="10" t="s">
        <v>294</v>
      </c>
      <c r="D393" s="10" t="s">
        <v>1334</v>
      </c>
      <c r="E393" s="10" t="s">
        <v>1538</v>
      </c>
      <c r="F393" s="10" t="s">
        <v>1539</v>
      </c>
      <c r="G393" s="10" t="s">
        <v>1540</v>
      </c>
      <c r="H393" s="10" t="s">
        <v>1541</v>
      </c>
      <c r="I393" s="18">
        <v>1022304919977</v>
      </c>
      <c r="J393" s="10" t="s">
        <v>7318</v>
      </c>
      <c r="K393" s="10" t="s">
        <v>36</v>
      </c>
      <c r="L393" s="10">
        <v>1.5</v>
      </c>
      <c r="M393" s="10">
        <v>1</v>
      </c>
      <c r="N393" s="10">
        <v>0.75</v>
      </c>
      <c r="O393" s="10">
        <v>0</v>
      </c>
      <c r="P393" s="10">
        <v>0</v>
      </c>
      <c r="Q393" s="10" t="s">
        <v>6895</v>
      </c>
      <c r="R393" s="10" t="s">
        <v>29</v>
      </c>
    </row>
    <row r="394" spans="1:18" s="10" customFormat="1" ht="47.25" x14ac:dyDescent="0.25">
      <c r="A394" s="10">
        <v>388</v>
      </c>
      <c r="B394" s="10" t="s">
        <v>21</v>
      </c>
      <c r="C394" s="10" t="s">
        <v>45</v>
      </c>
      <c r="D394" s="10" t="s">
        <v>1334</v>
      </c>
      <c r="E394" s="10">
        <v>21</v>
      </c>
      <c r="F394" s="10">
        <v>44.031635000000001</v>
      </c>
      <c r="G394" s="10">
        <v>39.144247999999997</v>
      </c>
      <c r="H394" s="10" t="s">
        <v>6888</v>
      </c>
      <c r="I394" s="18" t="s">
        <v>5518</v>
      </c>
      <c r="J394" s="10" t="s">
        <v>6889</v>
      </c>
      <c r="K394" s="10" t="s">
        <v>36</v>
      </c>
      <c r="L394" s="10">
        <v>1.5</v>
      </c>
      <c r="M394" s="10">
        <v>1</v>
      </c>
      <c r="N394" s="10">
        <v>1.1000000000000001</v>
      </c>
      <c r="O394" s="10">
        <v>0</v>
      </c>
      <c r="P394" s="10">
        <v>0</v>
      </c>
      <c r="Q394" s="10" t="s">
        <v>6890</v>
      </c>
      <c r="R394" s="10" t="s">
        <v>29</v>
      </c>
    </row>
    <row r="395" spans="1:18" s="10" customFormat="1" ht="63" x14ac:dyDescent="0.25">
      <c r="A395" s="10">
        <v>389</v>
      </c>
      <c r="B395" s="10" t="s">
        <v>21</v>
      </c>
      <c r="C395" s="10" t="s">
        <v>45</v>
      </c>
      <c r="D395" s="10" t="s">
        <v>1345</v>
      </c>
      <c r="E395" s="10" t="s">
        <v>1346</v>
      </c>
      <c r="F395" s="10" t="s">
        <v>1347</v>
      </c>
      <c r="G395" s="10" t="s">
        <v>1348</v>
      </c>
      <c r="H395" s="10" t="s">
        <v>25</v>
      </c>
      <c r="I395" s="18">
        <v>2355006983</v>
      </c>
      <c r="J395" s="10" t="s">
        <v>26</v>
      </c>
      <c r="K395" s="10" t="s">
        <v>27</v>
      </c>
      <c r="L395" s="10">
        <v>9</v>
      </c>
      <c r="M395" s="10">
        <v>8</v>
      </c>
      <c r="N395" s="10">
        <v>1.1000000000000001</v>
      </c>
      <c r="O395" s="10">
        <v>1</v>
      </c>
      <c r="P395" s="10">
        <v>0</v>
      </c>
      <c r="Q395" s="10" t="s">
        <v>1345</v>
      </c>
      <c r="R395" s="10" t="s">
        <v>29</v>
      </c>
    </row>
    <row r="396" spans="1:18" s="10" customFormat="1" ht="63" x14ac:dyDescent="0.25">
      <c r="A396" s="10">
        <v>390</v>
      </c>
      <c r="B396" s="10" t="s">
        <v>563</v>
      </c>
      <c r="C396" s="10" t="s">
        <v>1349</v>
      </c>
      <c r="D396" s="10" t="s">
        <v>1345</v>
      </c>
      <c r="E396" s="10" t="s">
        <v>1350</v>
      </c>
      <c r="F396" s="10" t="s">
        <v>1351</v>
      </c>
      <c r="G396" s="10" t="s">
        <v>1352</v>
      </c>
      <c r="H396" s="10" t="s">
        <v>25</v>
      </c>
      <c r="I396" s="18">
        <v>2355006983</v>
      </c>
      <c r="J396" s="10" t="s">
        <v>26</v>
      </c>
      <c r="K396" s="10" t="s">
        <v>36</v>
      </c>
      <c r="L396" s="10">
        <v>1.5</v>
      </c>
      <c r="M396" s="10">
        <v>1</v>
      </c>
      <c r="N396" s="10">
        <v>1.1000000000000001</v>
      </c>
      <c r="O396" s="10" t="s">
        <v>38</v>
      </c>
      <c r="P396" s="10" t="s">
        <v>38</v>
      </c>
      <c r="Q396" s="10" t="s">
        <v>1345</v>
      </c>
      <c r="R396" s="10" t="s">
        <v>29</v>
      </c>
    </row>
    <row r="397" spans="1:18" s="10" customFormat="1" ht="63" x14ac:dyDescent="0.25">
      <c r="A397" s="10">
        <v>391</v>
      </c>
      <c r="B397" s="10" t="s">
        <v>48</v>
      </c>
      <c r="C397" s="10" t="s">
        <v>1258</v>
      </c>
      <c r="D397" s="10" t="s">
        <v>1345</v>
      </c>
      <c r="E397" s="10">
        <v>3</v>
      </c>
      <c r="F397" s="10" t="s">
        <v>1353</v>
      </c>
      <c r="G397" s="10" t="s">
        <v>1354</v>
      </c>
      <c r="H397" s="10" t="s">
        <v>25</v>
      </c>
      <c r="I397" s="18">
        <v>2355006983</v>
      </c>
      <c r="J397" s="10" t="s">
        <v>26</v>
      </c>
      <c r="K397" s="10" t="s">
        <v>53</v>
      </c>
      <c r="L397" s="10">
        <v>1.5</v>
      </c>
      <c r="M397" s="10">
        <v>1</v>
      </c>
      <c r="N397" s="10" t="s">
        <v>37</v>
      </c>
      <c r="O397" s="10">
        <v>0</v>
      </c>
      <c r="P397" s="10">
        <v>0</v>
      </c>
      <c r="Q397" s="10" t="s">
        <v>1345</v>
      </c>
      <c r="R397" s="10" t="s">
        <v>29</v>
      </c>
    </row>
    <row r="398" spans="1:18" s="10" customFormat="1" ht="63" x14ac:dyDescent="0.25">
      <c r="A398" s="10">
        <v>392</v>
      </c>
      <c r="B398" s="10" t="s">
        <v>563</v>
      </c>
      <c r="C398" s="10" t="s">
        <v>1047</v>
      </c>
      <c r="D398" s="10" t="s">
        <v>1355</v>
      </c>
      <c r="E398" s="10">
        <v>51</v>
      </c>
      <c r="F398" s="10" t="s">
        <v>1356</v>
      </c>
      <c r="G398" s="10" t="s">
        <v>1357</v>
      </c>
      <c r="H398" s="10" t="s">
        <v>25</v>
      </c>
      <c r="I398" s="18">
        <v>2355006983</v>
      </c>
      <c r="J398" s="10" t="s">
        <v>26</v>
      </c>
      <c r="K398" s="10" t="s">
        <v>36</v>
      </c>
      <c r="L398" s="10">
        <v>1.5</v>
      </c>
      <c r="M398" s="10">
        <v>1</v>
      </c>
      <c r="N398" s="10">
        <v>1.1000000000000001</v>
      </c>
      <c r="O398" s="10" t="s">
        <v>413</v>
      </c>
      <c r="P398" s="10" t="s">
        <v>38</v>
      </c>
      <c r="Q398" s="10" t="s">
        <v>1355</v>
      </c>
      <c r="R398" s="10" t="s">
        <v>29</v>
      </c>
    </row>
    <row r="399" spans="1:18" s="10" customFormat="1" ht="63" x14ac:dyDescent="0.25">
      <c r="A399" s="10">
        <v>393</v>
      </c>
      <c r="B399" s="10" t="s">
        <v>21</v>
      </c>
      <c r="C399" s="10" t="s">
        <v>926</v>
      </c>
      <c r="D399" s="10" t="s">
        <v>1358</v>
      </c>
      <c r="F399" s="10" t="s">
        <v>1359</v>
      </c>
      <c r="G399" s="10" t="s">
        <v>1360</v>
      </c>
      <c r="H399" s="10" t="s">
        <v>25</v>
      </c>
      <c r="I399" s="18">
        <v>2355006983</v>
      </c>
      <c r="J399" s="10" t="s">
        <v>26</v>
      </c>
      <c r="K399" s="10" t="s">
        <v>36</v>
      </c>
      <c r="L399" s="10">
        <v>3</v>
      </c>
      <c r="M399" s="10">
        <v>2</v>
      </c>
      <c r="N399" s="10">
        <v>1.1000000000000001</v>
      </c>
      <c r="O399" s="10">
        <v>0</v>
      </c>
      <c r="P399" s="10" t="s">
        <v>6723</v>
      </c>
      <c r="Q399" s="10" t="s">
        <v>1358</v>
      </c>
      <c r="R399" s="10" t="s">
        <v>29</v>
      </c>
    </row>
    <row r="400" spans="1:18" s="10" customFormat="1" ht="63" x14ac:dyDescent="0.25">
      <c r="A400" s="10">
        <v>394</v>
      </c>
      <c r="B400" s="10" t="s">
        <v>404</v>
      </c>
      <c r="C400" s="10" t="s">
        <v>405</v>
      </c>
      <c r="D400" s="10" t="s">
        <v>6504</v>
      </c>
      <c r="F400" s="10" t="s">
        <v>1429</v>
      </c>
      <c r="G400" s="10" t="s">
        <v>1430</v>
      </c>
      <c r="H400" s="10" t="s">
        <v>25</v>
      </c>
      <c r="I400" s="18">
        <v>2355006983</v>
      </c>
      <c r="J400" s="10" t="s">
        <v>26</v>
      </c>
      <c r="K400" s="10" t="s">
        <v>36</v>
      </c>
      <c r="L400" s="10">
        <v>1.5</v>
      </c>
      <c r="M400" s="10">
        <v>1</v>
      </c>
      <c r="N400" s="10">
        <v>1.1000000000000001</v>
      </c>
      <c r="O400" s="10">
        <v>0</v>
      </c>
      <c r="P400" s="10">
        <v>0</v>
      </c>
      <c r="Q400" s="10" t="s">
        <v>6504</v>
      </c>
      <c r="R400" s="10" t="s">
        <v>29</v>
      </c>
    </row>
    <row r="401" spans="1:18" s="10" customFormat="1" ht="63" x14ac:dyDescent="0.25">
      <c r="A401" s="10">
        <v>395</v>
      </c>
      <c r="B401" s="10" t="s">
        <v>563</v>
      </c>
      <c r="C401" s="10" t="s">
        <v>564</v>
      </c>
      <c r="D401" s="10" t="s">
        <v>1361</v>
      </c>
      <c r="E401" s="10">
        <v>7</v>
      </c>
      <c r="F401" s="10" t="s">
        <v>1362</v>
      </c>
      <c r="G401" s="10" t="s">
        <v>1363</v>
      </c>
      <c r="H401" s="10" t="s">
        <v>25</v>
      </c>
      <c r="I401" s="18">
        <v>2355006983</v>
      </c>
      <c r="J401" s="10" t="s">
        <v>26</v>
      </c>
      <c r="K401" s="10" t="s">
        <v>36</v>
      </c>
      <c r="L401" s="10">
        <v>1.5</v>
      </c>
      <c r="M401" s="10">
        <v>1</v>
      </c>
      <c r="N401" s="10">
        <v>1.1000000000000001</v>
      </c>
      <c r="O401" s="10" t="s">
        <v>38</v>
      </c>
      <c r="P401" s="10" t="s">
        <v>38</v>
      </c>
      <c r="Q401" s="10" t="s">
        <v>1361</v>
      </c>
      <c r="R401" s="10" t="s">
        <v>29</v>
      </c>
    </row>
    <row r="402" spans="1:18" s="10" customFormat="1" ht="63" x14ac:dyDescent="0.25">
      <c r="A402" s="10">
        <v>396</v>
      </c>
      <c r="B402" s="10" t="s">
        <v>48</v>
      </c>
      <c r="C402" s="10" t="s">
        <v>297</v>
      </c>
      <c r="D402" s="10" t="s">
        <v>1364</v>
      </c>
      <c r="E402" s="10">
        <v>25</v>
      </c>
      <c r="F402" s="10" t="s">
        <v>1365</v>
      </c>
      <c r="G402" s="10" t="s">
        <v>1366</v>
      </c>
      <c r="H402" s="10" t="s">
        <v>25</v>
      </c>
      <c r="I402" s="18">
        <v>2355006983</v>
      </c>
      <c r="J402" s="10" t="s">
        <v>26</v>
      </c>
      <c r="K402" s="10" t="s">
        <v>53</v>
      </c>
      <c r="L402" s="10">
        <v>1.5</v>
      </c>
      <c r="M402" s="10">
        <v>1</v>
      </c>
      <c r="N402" s="10" t="s">
        <v>37</v>
      </c>
      <c r="O402" s="10">
        <v>0</v>
      </c>
      <c r="P402" s="10">
        <v>0</v>
      </c>
      <c r="Q402" s="10" t="s">
        <v>1364</v>
      </c>
      <c r="R402" s="10" t="s">
        <v>29</v>
      </c>
    </row>
    <row r="403" spans="1:18" s="10" customFormat="1" ht="63" x14ac:dyDescent="0.25">
      <c r="A403" s="10">
        <v>397</v>
      </c>
      <c r="B403" s="10" t="s">
        <v>385</v>
      </c>
      <c r="C403" s="10" t="s">
        <v>386</v>
      </c>
      <c r="D403" s="10" t="s">
        <v>1367</v>
      </c>
      <c r="E403" s="10">
        <v>1</v>
      </c>
      <c r="F403" s="10" t="s">
        <v>1368</v>
      </c>
      <c r="G403" s="10" t="s">
        <v>1369</v>
      </c>
      <c r="H403" s="10" t="s">
        <v>25</v>
      </c>
      <c r="I403" s="18">
        <v>2355006983</v>
      </c>
      <c r="J403" s="10" t="s">
        <v>26</v>
      </c>
      <c r="K403" s="10" t="s">
        <v>388</v>
      </c>
      <c r="L403" s="10">
        <v>3</v>
      </c>
      <c r="M403" s="10">
        <v>2</v>
      </c>
      <c r="N403" s="10">
        <v>1.1000000000000001</v>
      </c>
      <c r="O403" s="10" t="s">
        <v>38</v>
      </c>
      <c r="P403" s="10">
        <v>0</v>
      </c>
      <c r="Q403" s="10" t="s">
        <v>1367</v>
      </c>
      <c r="R403" s="10" t="s">
        <v>29</v>
      </c>
    </row>
    <row r="404" spans="1:18" s="10" customFormat="1" ht="63" x14ac:dyDescent="0.25">
      <c r="A404" s="10">
        <v>398</v>
      </c>
      <c r="B404" s="10" t="s">
        <v>385</v>
      </c>
      <c r="C404" s="10" t="s">
        <v>386</v>
      </c>
      <c r="D404" s="10" t="s">
        <v>1367</v>
      </c>
      <c r="E404" s="10" t="s">
        <v>550</v>
      </c>
      <c r="F404" s="10" t="s">
        <v>1370</v>
      </c>
      <c r="G404" s="10" t="s">
        <v>1371</v>
      </c>
      <c r="H404" s="10" t="s">
        <v>25</v>
      </c>
      <c r="I404" s="18">
        <v>2355006983</v>
      </c>
      <c r="J404" s="10" t="s">
        <v>26</v>
      </c>
      <c r="K404" s="10" t="s">
        <v>36</v>
      </c>
      <c r="L404" s="10">
        <v>1.5</v>
      </c>
      <c r="M404" s="10">
        <v>1</v>
      </c>
      <c r="N404" s="10">
        <v>1.1000000000000001</v>
      </c>
      <c r="O404" s="10" t="s">
        <v>38</v>
      </c>
      <c r="P404" s="10">
        <v>0</v>
      </c>
      <c r="Q404" s="10" t="s">
        <v>1367</v>
      </c>
      <c r="R404" s="10" t="s">
        <v>29</v>
      </c>
    </row>
    <row r="405" spans="1:18" s="10" customFormat="1" ht="63" x14ac:dyDescent="0.25">
      <c r="A405" s="10">
        <v>399</v>
      </c>
      <c r="B405" s="10" t="s">
        <v>88</v>
      </c>
      <c r="C405" s="10" t="s">
        <v>165</v>
      </c>
      <c r="D405" s="10" t="s">
        <v>1372</v>
      </c>
      <c r="E405" s="10">
        <v>4</v>
      </c>
      <c r="F405" s="10" t="s">
        <v>1373</v>
      </c>
      <c r="G405" s="10" t="s">
        <v>1374</v>
      </c>
      <c r="H405" s="10" t="s">
        <v>25</v>
      </c>
      <c r="I405" s="18">
        <v>2355006983</v>
      </c>
      <c r="J405" s="10" t="s">
        <v>26</v>
      </c>
      <c r="K405" s="10" t="s">
        <v>624</v>
      </c>
      <c r="L405" s="10">
        <v>1.5</v>
      </c>
      <c r="M405" s="10">
        <v>1</v>
      </c>
      <c r="N405" s="10">
        <v>0.75</v>
      </c>
      <c r="O405" s="10">
        <v>0</v>
      </c>
      <c r="P405" s="10">
        <v>0</v>
      </c>
      <c r="Q405" s="10" t="s">
        <v>1372</v>
      </c>
      <c r="R405" s="10" t="s">
        <v>29</v>
      </c>
    </row>
    <row r="406" spans="1:18" s="10" customFormat="1" ht="63" x14ac:dyDescent="0.25">
      <c r="A406" s="10">
        <v>400</v>
      </c>
      <c r="B406" s="10" t="s">
        <v>88</v>
      </c>
      <c r="C406" s="10" t="s">
        <v>165</v>
      </c>
      <c r="D406" s="10" t="s">
        <v>1372</v>
      </c>
      <c r="E406" s="10">
        <v>6</v>
      </c>
      <c r="F406" s="10" t="s">
        <v>1375</v>
      </c>
      <c r="G406" s="10" t="s">
        <v>1376</v>
      </c>
      <c r="H406" s="10" t="s">
        <v>25</v>
      </c>
      <c r="I406" s="18">
        <v>2355006983</v>
      </c>
      <c r="J406" s="10" t="s">
        <v>26</v>
      </c>
      <c r="K406" s="10" t="s">
        <v>624</v>
      </c>
      <c r="L406" s="10">
        <v>1.5</v>
      </c>
      <c r="M406" s="10">
        <v>1</v>
      </c>
      <c r="N406" s="10">
        <v>0.75</v>
      </c>
      <c r="O406" s="10">
        <v>0</v>
      </c>
      <c r="P406" s="10">
        <v>0</v>
      </c>
      <c r="Q406" s="10" t="s">
        <v>1372</v>
      </c>
      <c r="R406" s="10" t="s">
        <v>29</v>
      </c>
    </row>
    <row r="407" spans="1:18" s="10" customFormat="1" ht="47.25" x14ac:dyDescent="0.25">
      <c r="A407" s="10">
        <v>401</v>
      </c>
      <c r="B407" s="10" t="s">
        <v>48</v>
      </c>
      <c r="C407" s="10" t="s">
        <v>49</v>
      </c>
      <c r="D407" s="10" t="s">
        <v>1377</v>
      </c>
      <c r="E407" s="10" t="s">
        <v>1378</v>
      </c>
      <c r="F407" s="10" t="s">
        <v>1379</v>
      </c>
      <c r="G407" s="10" t="s">
        <v>1380</v>
      </c>
      <c r="H407" s="10" t="s">
        <v>7438</v>
      </c>
      <c r="I407" s="18">
        <v>235501425826</v>
      </c>
      <c r="J407" s="10" t="s">
        <v>7412</v>
      </c>
      <c r="K407" s="10" t="s">
        <v>36</v>
      </c>
      <c r="L407" s="10">
        <v>2.25</v>
      </c>
      <c r="M407" s="10">
        <v>1</v>
      </c>
      <c r="N407" s="10" t="s">
        <v>37</v>
      </c>
      <c r="O407" s="10">
        <v>0</v>
      </c>
      <c r="P407" s="10">
        <v>0</v>
      </c>
      <c r="Q407" s="10" t="s">
        <v>7516</v>
      </c>
      <c r="R407" s="10" t="s">
        <v>29</v>
      </c>
    </row>
    <row r="408" spans="1:18" s="10" customFormat="1" ht="63" x14ac:dyDescent="0.25">
      <c r="A408" s="10">
        <v>402</v>
      </c>
      <c r="B408" s="10" t="s">
        <v>385</v>
      </c>
      <c r="C408" s="10" t="s">
        <v>1227</v>
      </c>
      <c r="D408" s="10" t="s">
        <v>1381</v>
      </c>
      <c r="E408" s="10">
        <v>11</v>
      </c>
      <c r="F408" s="10" t="s">
        <v>1382</v>
      </c>
      <c r="G408" s="10" t="s">
        <v>1383</v>
      </c>
      <c r="H408" s="10" t="s">
        <v>25</v>
      </c>
      <c r="I408" s="18">
        <v>2355006983</v>
      </c>
      <c r="J408" s="10" t="s">
        <v>26</v>
      </c>
      <c r="K408" s="10" t="s">
        <v>388</v>
      </c>
      <c r="L408" s="10">
        <v>1.5</v>
      </c>
      <c r="M408" s="10">
        <v>1</v>
      </c>
      <c r="N408" s="10">
        <v>1.1000000000000001</v>
      </c>
      <c r="O408" s="10">
        <v>0</v>
      </c>
      <c r="P408" s="10" t="s">
        <v>38</v>
      </c>
      <c r="Q408" s="10" t="s">
        <v>1381</v>
      </c>
      <c r="R408" s="10" t="s">
        <v>29</v>
      </c>
    </row>
    <row r="409" spans="1:18" s="10" customFormat="1" ht="63" x14ac:dyDescent="0.25">
      <c r="A409" s="10">
        <v>403</v>
      </c>
      <c r="B409" s="10" t="s">
        <v>563</v>
      </c>
      <c r="C409" s="10" t="s">
        <v>1384</v>
      </c>
      <c r="D409" s="10" t="s">
        <v>1381</v>
      </c>
      <c r="E409" s="10">
        <v>24</v>
      </c>
      <c r="F409" s="10" t="s">
        <v>1385</v>
      </c>
      <c r="G409" s="10" t="s">
        <v>1386</v>
      </c>
      <c r="H409" s="10" t="s">
        <v>25</v>
      </c>
      <c r="I409" s="18">
        <v>2355006983</v>
      </c>
      <c r="J409" s="10" t="s">
        <v>26</v>
      </c>
      <c r="K409" s="10" t="s">
        <v>36</v>
      </c>
      <c r="L409" s="10">
        <v>3</v>
      </c>
      <c r="M409" s="10">
        <v>2</v>
      </c>
      <c r="N409" s="10">
        <v>1.1000000000000001</v>
      </c>
      <c r="O409" s="10" t="s">
        <v>38</v>
      </c>
      <c r="P409" s="10" t="s">
        <v>38</v>
      </c>
      <c r="Q409" s="10" t="s">
        <v>1381</v>
      </c>
      <c r="R409" s="10" t="s">
        <v>29</v>
      </c>
    </row>
    <row r="410" spans="1:18" s="10" customFormat="1" ht="63" x14ac:dyDescent="0.25">
      <c r="A410" s="10">
        <v>404</v>
      </c>
      <c r="B410" s="10" t="s">
        <v>385</v>
      </c>
      <c r="C410" s="10" t="s">
        <v>415</v>
      </c>
      <c r="D410" s="10" t="s">
        <v>1387</v>
      </c>
      <c r="E410" s="10" t="s">
        <v>1388</v>
      </c>
      <c r="F410" s="10" t="s">
        <v>1389</v>
      </c>
      <c r="G410" s="10" t="s">
        <v>1390</v>
      </c>
      <c r="H410" s="10" t="s">
        <v>25</v>
      </c>
      <c r="I410" s="18">
        <v>2355006983</v>
      </c>
      <c r="J410" s="10" t="s">
        <v>26</v>
      </c>
      <c r="K410" s="10" t="s">
        <v>388</v>
      </c>
      <c r="L410" s="10">
        <v>1.5</v>
      </c>
      <c r="M410" s="10">
        <v>1</v>
      </c>
      <c r="N410" s="10">
        <v>1.1000000000000001</v>
      </c>
      <c r="O410" s="10">
        <v>0</v>
      </c>
      <c r="P410" s="10" t="s">
        <v>38</v>
      </c>
      <c r="Q410" s="10" t="s">
        <v>1387</v>
      </c>
      <c r="R410" s="10" t="s">
        <v>29</v>
      </c>
    </row>
    <row r="411" spans="1:18" s="10" customFormat="1" ht="63" x14ac:dyDescent="0.25">
      <c r="A411" s="10">
        <v>405</v>
      </c>
      <c r="B411" s="10" t="s">
        <v>385</v>
      </c>
      <c r="C411" s="10" t="s">
        <v>1391</v>
      </c>
      <c r="D411" s="10" t="s">
        <v>1392</v>
      </c>
      <c r="E411" s="10">
        <v>7</v>
      </c>
      <c r="F411" s="10" t="s">
        <v>1393</v>
      </c>
      <c r="G411" s="10" t="s">
        <v>1394</v>
      </c>
      <c r="H411" s="10" t="s">
        <v>25</v>
      </c>
      <c r="I411" s="18">
        <v>2355006983</v>
      </c>
      <c r="J411" s="10" t="s">
        <v>26</v>
      </c>
      <c r="K411" s="10" t="s">
        <v>59</v>
      </c>
      <c r="L411" s="10">
        <v>3</v>
      </c>
      <c r="M411" s="10">
        <v>2</v>
      </c>
      <c r="N411" s="10">
        <v>1.1000000000000001</v>
      </c>
      <c r="O411" s="10">
        <v>0</v>
      </c>
      <c r="P411" s="10" t="s">
        <v>38</v>
      </c>
      <c r="Q411" s="10" t="s">
        <v>1392</v>
      </c>
      <c r="R411" s="10" t="s">
        <v>29</v>
      </c>
    </row>
    <row r="412" spans="1:18" s="10" customFormat="1" ht="63" x14ac:dyDescent="0.25">
      <c r="A412" s="10">
        <v>406</v>
      </c>
      <c r="B412" s="10" t="s">
        <v>404</v>
      </c>
      <c r="C412" s="10" t="s">
        <v>405</v>
      </c>
      <c r="D412" s="10" t="s">
        <v>1395</v>
      </c>
      <c r="E412" s="10" t="s">
        <v>1396</v>
      </c>
      <c r="F412" s="10" t="s">
        <v>1397</v>
      </c>
      <c r="G412" s="10" t="s">
        <v>1398</v>
      </c>
      <c r="H412" s="10" t="s">
        <v>25</v>
      </c>
      <c r="I412" s="18">
        <v>2355006983</v>
      </c>
      <c r="J412" s="10" t="s">
        <v>26</v>
      </c>
      <c r="K412" s="10" t="s">
        <v>27</v>
      </c>
      <c r="L412" s="10">
        <v>4</v>
      </c>
      <c r="M412" s="10">
        <v>2</v>
      </c>
      <c r="N412" s="10">
        <v>0.75</v>
      </c>
      <c r="O412" s="10">
        <v>0</v>
      </c>
      <c r="P412" s="10">
        <v>0</v>
      </c>
      <c r="Q412" s="10" t="s">
        <v>1395</v>
      </c>
      <c r="R412" s="10" t="s">
        <v>29</v>
      </c>
    </row>
    <row r="413" spans="1:18" s="10" customFormat="1" ht="63" x14ac:dyDescent="0.25">
      <c r="A413" s="10">
        <v>407</v>
      </c>
      <c r="B413" s="10" t="s">
        <v>385</v>
      </c>
      <c r="C413" s="10" t="s">
        <v>386</v>
      </c>
      <c r="D413" s="10" t="s">
        <v>1399</v>
      </c>
      <c r="E413" s="10">
        <v>24</v>
      </c>
      <c r="F413" s="10" t="s">
        <v>1400</v>
      </c>
      <c r="G413" s="10" t="s">
        <v>1401</v>
      </c>
      <c r="H413" s="10" t="s">
        <v>25</v>
      </c>
      <c r="I413" s="18">
        <v>2355006983</v>
      </c>
      <c r="J413" s="10" t="s">
        <v>26</v>
      </c>
      <c r="K413" s="10" t="s">
        <v>36</v>
      </c>
      <c r="L413" s="10">
        <v>1.5</v>
      </c>
      <c r="M413" s="10">
        <v>1</v>
      </c>
      <c r="N413" s="10">
        <v>1.1000000000000001</v>
      </c>
      <c r="O413" s="10">
        <v>0</v>
      </c>
      <c r="P413" s="10" t="s">
        <v>38</v>
      </c>
      <c r="Q413" s="10" t="s">
        <v>1399</v>
      </c>
      <c r="R413" s="10" t="s">
        <v>29</v>
      </c>
    </row>
    <row r="414" spans="1:18" s="10" customFormat="1" ht="63" x14ac:dyDescent="0.25">
      <c r="A414" s="10">
        <v>408</v>
      </c>
      <c r="B414" s="10" t="s">
        <v>385</v>
      </c>
      <c r="C414" s="10" t="s">
        <v>386</v>
      </c>
      <c r="D414" s="10" t="s">
        <v>1399</v>
      </c>
      <c r="E414" s="10">
        <v>3</v>
      </c>
      <c r="F414" s="10" t="s">
        <v>1402</v>
      </c>
      <c r="G414" s="10" t="s">
        <v>1403</v>
      </c>
      <c r="H414" s="10" t="s">
        <v>25</v>
      </c>
      <c r="I414" s="18">
        <v>2355006983</v>
      </c>
      <c r="J414" s="10" t="s">
        <v>26</v>
      </c>
      <c r="K414" s="10" t="s">
        <v>36</v>
      </c>
      <c r="L414" s="10">
        <v>1.5</v>
      </c>
      <c r="M414" s="10">
        <v>1</v>
      </c>
      <c r="N414" s="10">
        <v>1.1000000000000001</v>
      </c>
      <c r="O414" s="10">
        <v>0</v>
      </c>
      <c r="P414" s="10" t="s">
        <v>38</v>
      </c>
      <c r="Q414" s="10" t="s">
        <v>1399</v>
      </c>
      <c r="R414" s="10" t="s">
        <v>29</v>
      </c>
    </row>
    <row r="415" spans="1:18" s="10" customFormat="1" ht="63" x14ac:dyDescent="0.25">
      <c r="A415" s="10">
        <v>409</v>
      </c>
      <c r="B415" s="10" t="s">
        <v>385</v>
      </c>
      <c r="C415" s="10" t="s">
        <v>415</v>
      </c>
      <c r="D415" s="10" t="s">
        <v>1404</v>
      </c>
      <c r="E415" s="10">
        <v>13</v>
      </c>
      <c r="F415" s="10" t="s">
        <v>1405</v>
      </c>
      <c r="G415" s="10" t="s">
        <v>1406</v>
      </c>
      <c r="H415" s="10" t="s">
        <v>25</v>
      </c>
      <c r="I415" s="18">
        <v>2355006983</v>
      </c>
      <c r="J415" s="10" t="s">
        <v>26</v>
      </c>
      <c r="K415" s="10" t="s">
        <v>388</v>
      </c>
      <c r="L415" s="10">
        <v>1.5</v>
      </c>
      <c r="M415" s="10">
        <v>1</v>
      </c>
      <c r="N415" s="10">
        <v>1.1000000000000001</v>
      </c>
      <c r="O415" s="10">
        <v>0</v>
      </c>
      <c r="P415" s="10" t="s">
        <v>38</v>
      </c>
      <c r="Q415" s="10" t="s">
        <v>1404</v>
      </c>
      <c r="R415" s="10" t="s">
        <v>29</v>
      </c>
    </row>
    <row r="416" spans="1:18" s="10" customFormat="1" ht="63" x14ac:dyDescent="0.25">
      <c r="A416" s="10">
        <v>410</v>
      </c>
      <c r="B416" s="10" t="s">
        <v>385</v>
      </c>
      <c r="C416" s="10" t="s">
        <v>1227</v>
      </c>
      <c r="D416" s="10" t="s">
        <v>1407</v>
      </c>
      <c r="E416" s="10">
        <v>7</v>
      </c>
      <c r="F416" s="10" t="s">
        <v>1408</v>
      </c>
      <c r="G416" s="10" t="s">
        <v>1409</v>
      </c>
      <c r="H416" s="10" t="s">
        <v>25</v>
      </c>
      <c r="I416" s="18">
        <v>2355006983</v>
      </c>
      <c r="J416" s="10" t="s">
        <v>26</v>
      </c>
      <c r="K416" s="10" t="s">
        <v>388</v>
      </c>
      <c r="L416" s="10">
        <v>1.5</v>
      </c>
      <c r="M416" s="10">
        <v>1</v>
      </c>
      <c r="N416" s="10">
        <v>1.1000000000000001</v>
      </c>
      <c r="O416" s="10">
        <v>0</v>
      </c>
      <c r="P416" s="10" t="s">
        <v>38</v>
      </c>
      <c r="Q416" s="10" t="s">
        <v>1407</v>
      </c>
      <c r="R416" s="10" t="s">
        <v>29</v>
      </c>
    </row>
    <row r="417" spans="1:18" s="10" customFormat="1" ht="63" x14ac:dyDescent="0.25">
      <c r="A417" s="10">
        <v>411</v>
      </c>
      <c r="B417" s="10" t="s">
        <v>385</v>
      </c>
      <c r="C417" s="10" t="s">
        <v>415</v>
      </c>
      <c r="D417" s="10" t="s">
        <v>1410</v>
      </c>
      <c r="E417" s="10">
        <v>1</v>
      </c>
      <c r="F417" s="10" t="s">
        <v>1411</v>
      </c>
      <c r="G417" s="10" t="s">
        <v>1412</v>
      </c>
      <c r="H417" s="10" t="s">
        <v>25</v>
      </c>
      <c r="I417" s="18">
        <v>2355006983</v>
      </c>
      <c r="J417" s="10" t="s">
        <v>26</v>
      </c>
      <c r="K417" s="10" t="s">
        <v>388</v>
      </c>
      <c r="L417" s="10">
        <v>1.5</v>
      </c>
      <c r="M417" s="10">
        <v>1</v>
      </c>
      <c r="N417" s="10">
        <v>1.1000000000000001</v>
      </c>
      <c r="O417" s="10">
        <v>0</v>
      </c>
      <c r="P417" s="10" t="s">
        <v>38</v>
      </c>
      <c r="Q417" s="10" t="s">
        <v>1410</v>
      </c>
      <c r="R417" s="10" t="s">
        <v>29</v>
      </c>
    </row>
    <row r="418" spans="1:18" s="10" customFormat="1" ht="63" x14ac:dyDescent="0.25">
      <c r="A418" s="10">
        <v>412</v>
      </c>
      <c r="B418" s="10" t="s">
        <v>88</v>
      </c>
      <c r="C418" s="10" t="s">
        <v>96</v>
      </c>
      <c r="D418" s="10" t="s">
        <v>1413</v>
      </c>
      <c r="E418" s="10" t="s">
        <v>1378</v>
      </c>
      <c r="F418" s="10" t="s">
        <v>1414</v>
      </c>
      <c r="G418" s="10" t="s">
        <v>1415</v>
      </c>
      <c r="H418" s="10" t="s">
        <v>25</v>
      </c>
      <c r="I418" s="18">
        <v>2355006983</v>
      </c>
      <c r="J418" s="10" t="s">
        <v>26</v>
      </c>
      <c r="K418" s="10" t="s">
        <v>36</v>
      </c>
      <c r="L418" s="10">
        <v>6</v>
      </c>
      <c r="M418" s="10">
        <v>4</v>
      </c>
      <c r="N418" s="10">
        <v>1.1000000000000001</v>
      </c>
      <c r="O418" s="10">
        <v>0</v>
      </c>
      <c r="P418" s="10" t="s">
        <v>6723</v>
      </c>
      <c r="Q418" s="10" t="s">
        <v>1413</v>
      </c>
      <c r="R418" s="10" t="s">
        <v>29</v>
      </c>
    </row>
    <row r="419" spans="1:18" s="10" customFormat="1" ht="63" x14ac:dyDescent="0.25">
      <c r="A419" s="10">
        <v>413</v>
      </c>
      <c r="B419" s="10" t="s">
        <v>385</v>
      </c>
      <c r="C419" s="10" t="s">
        <v>415</v>
      </c>
      <c r="D419" s="10" t="s">
        <v>1416</v>
      </c>
      <c r="E419" s="10" t="s">
        <v>1417</v>
      </c>
      <c r="F419" s="10" t="s">
        <v>1418</v>
      </c>
      <c r="G419" s="10" t="s">
        <v>1419</v>
      </c>
      <c r="H419" s="10" t="s">
        <v>25</v>
      </c>
      <c r="I419" s="18">
        <v>2355006983</v>
      </c>
      <c r="J419" s="10" t="s">
        <v>26</v>
      </c>
      <c r="K419" s="10" t="s">
        <v>36</v>
      </c>
      <c r="L419" s="10">
        <v>3</v>
      </c>
      <c r="M419" s="10">
        <v>2</v>
      </c>
      <c r="N419" s="10">
        <v>1.1000000000000001</v>
      </c>
      <c r="O419" s="10">
        <v>0</v>
      </c>
      <c r="P419" s="10" t="s">
        <v>38</v>
      </c>
      <c r="Q419" s="10" t="s">
        <v>1416</v>
      </c>
      <c r="R419" s="10" t="s">
        <v>29</v>
      </c>
    </row>
    <row r="420" spans="1:18" s="10" customFormat="1" ht="63" x14ac:dyDescent="0.25">
      <c r="A420" s="10">
        <v>414</v>
      </c>
      <c r="B420" s="10" t="s">
        <v>404</v>
      </c>
      <c r="C420" s="10" t="s">
        <v>405</v>
      </c>
      <c r="D420" s="10" t="s">
        <v>1425</v>
      </c>
      <c r="E420" s="10" t="s">
        <v>502</v>
      </c>
      <c r="F420" s="10" t="s">
        <v>1426</v>
      </c>
      <c r="G420" s="10" t="s">
        <v>1427</v>
      </c>
      <c r="H420" s="10" t="s">
        <v>25</v>
      </c>
      <c r="I420" s="18">
        <v>2355006983</v>
      </c>
      <c r="J420" s="10" t="s">
        <v>26</v>
      </c>
      <c r="K420" s="10" t="s">
        <v>36</v>
      </c>
      <c r="L420" s="10" t="s">
        <v>472</v>
      </c>
      <c r="M420" s="10" t="s">
        <v>413</v>
      </c>
      <c r="N420" s="10">
        <v>1.1000000000000001</v>
      </c>
      <c r="O420" s="10">
        <v>1</v>
      </c>
      <c r="P420" s="10">
        <v>0</v>
      </c>
      <c r="Q420" s="10" t="s">
        <v>1425</v>
      </c>
      <c r="R420" s="10" t="s">
        <v>29</v>
      </c>
    </row>
    <row r="421" spans="1:18" s="10" customFormat="1" ht="63" x14ac:dyDescent="0.25">
      <c r="A421" s="10">
        <v>415</v>
      </c>
      <c r="B421" s="10" t="s">
        <v>39</v>
      </c>
      <c r="C421" s="10" t="s">
        <v>253</v>
      </c>
      <c r="D421" s="10" t="s">
        <v>1431</v>
      </c>
      <c r="F421" s="10" t="s">
        <v>1432</v>
      </c>
      <c r="G421" s="10" t="s">
        <v>1433</v>
      </c>
      <c r="H421" s="10" t="s">
        <v>1434</v>
      </c>
      <c r="I421" s="18">
        <v>2308265589</v>
      </c>
      <c r="J421" s="10" t="s">
        <v>1435</v>
      </c>
      <c r="K421" s="10" t="s">
        <v>36</v>
      </c>
      <c r="L421" s="10">
        <v>7</v>
      </c>
      <c r="M421" s="10">
        <v>6</v>
      </c>
      <c r="N421" s="10" t="s">
        <v>37</v>
      </c>
      <c r="O421" s="10">
        <v>0</v>
      </c>
      <c r="P421" s="10">
        <v>0</v>
      </c>
      <c r="Q421" s="10" t="s">
        <v>6896</v>
      </c>
      <c r="R421" s="10" t="s">
        <v>29</v>
      </c>
    </row>
    <row r="422" spans="1:18" s="10" customFormat="1" ht="47.25" x14ac:dyDescent="0.25">
      <c r="A422" s="10">
        <v>416</v>
      </c>
      <c r="B422" s="10" t="s">
        <v>88</v>
      </c>
      <c r="C422" s="10" t="s">
        <v>165</v>
      </c>
      <c r="D422" s="10" t="s">
        <v>1789</v>
      </c>
      <c r="F422" s="10" t="s">
        <v>1790</v>
      </c>
      <c r="G422" s="10" t="s">
        <v>1791</v>
      </c>
      <c r="H422" s="10" t="s">
        <v>1792</v>
      </c>
      <c r="I422" s="18">
        <v>1022304922243</v>
      </c>
      <c r="J422" s="10" t="s">
        <v>7272</v>
      </c>
      <c r="K422" s="10" t="s">
        <v>36</v>
      </c>
      <c r="L422" s="10">
        <v>7</v>
      </c>
      <c r="M422" s="10">
        <v>6</v>
      </c>
      <c r="N422" s="10">
        <v>0.75</v>
      </c>
      <c r="O422" s="10">
        <v>0</v>
      </c>
      <c r="P422" s="10">
        <v>0</v>
      </c>
      <c r="Q422" s="10" t="s">
        <v>7272</v>
      </c>
      <c r="R422" s="10" t="s">
        <v>29</v>
      </c>
    </row>
    <row r="423" spans="1:18" s="10" customFormat="1" ht="47.25" x14ac:dyDescent="0.25">
      <c r="A423" s="10">
        <v>417</v>
      </c>
      <c r="B423" s="10" t="s">
        <v>88</v>
      </c>
      <c r="C423" s="10" t="s">
        <v>89</v>
      </c>
      <c r="D423" s="10" t="s">
        <v>1436</v>
      </c>
      <c r="E423" s="10">
        <v>25</v>
      </c>
      <c r="F423" s="10" t="s">
        <v>1437</v>
      </c>
      <c r="G423" s="10" t="s">
        <v>1438</v>
      </c>
      <c r="H423" s="10" t="s">
        <v>92</v>
      </c>
      <c r="I423" s="18">
        <v>1028600584540</v>
      </c>
      <c r="K423" s="10" t="s">
        <v>36</v>
      </c>
      <c r="L423" s="10">
        <v>3</v>
      </c>
      <c r="M423" s="10">
        <v>2</v>
      </c>
      <c r="N423" s="10">
        <v>1.1000000000000001</v>
      </c>
      <c r="O423" s="10">
        <v>0</v>
      </c>
      <c r="P423" s="10">
        <v>0</v>
      </c>
      <c r="Q423" s="10" t="s">
        <v>6897</v>
      </c>
      <c r="R423" s="10" t="s">
        <v>29</v>
      </c>
    </row>
    <row r="424" spans="1:18" s="10" customFormat="1" ht="47.25" x14ac:dyDescent="0.25">
      <c r="A424" s="10">
        <v>418</v>
      </c>
      <c r="B424" s="10" t="s">
        <v>88</v>
      </c>
      <c r="C424" s="10" t="s">
        <v>89</v>
      </c>
      <c r="D424" s="10" t="s">
        <v>1439</v>
      </c>
      <c r="E424" s="10">
        <v>25</v>
      </c>
      <c r="F424" s="10" t="s">
        <v>1440</v>
      </c>
      <c r="G424" s="10" t="s">
        <v>1441</v>
      </c>
      <c r="H424" s="10" t="s">
        <v>92</v>
      </c>
      <c r="I424" s="18">
        <v>1028600584540</v>
      </c>
      <c r="K424" s="10" t="s">
        <v>36</v>
      </c>
      <c r="L424" s="10">
        <v>6</v>
      </c>
      <c r="M424" s="10">
        <v>4</v>
      </c>
      <c r="N424" s="10">
        <v>0.77</v>
      </c>
      <c r="O424" s="10">
        <v>0</v>
      </c>
      <c r="P424" s="10">
        <v>0</v>
      </c>
      <c r="Q424" s="10" t="s">
        <v>6898</v>
      </c>
      <c r="R424" s="10" t="s">
        <v>29</v>
      </c>
    </row>
    <row r="425" spans="1:18" s="10" customFormat="1" ht="47.25" x14ac:dyDescent="0.25">
      <c r="A425" s="10">
        <v>419</v>
      </c>
      <c r="B425" s="10" t="s">
        <v>88</v>
      </c>
      <c r="C425" s="10" t="s">
        <v>96</v>
      </c>
      <c r="D425" s="10" t="s">
        <v>1442</v>
      </c>
      <c r="F425" s="10" t="s">
        <v>1443</v>
      </c>
      <c r="G425" s="10" t="s">
        <v>1444</v>
      </c>
      <c r="H425" s="10" t="s">
        <v>1445</v>
      </c>
      <c r="I425" s="18">
        <v>1022304917800</v>
      </c>
      <c r="J425" s="10" t="s">
        <v>7536</v>
      </c>
      <c r="K425" s="10" t="s">
        <v>36</v>
      </c>
      <c r="L425" s="10">
        <v>22.5</v>
      </c>
      <c r="M425" s="10">
        <v>8</v>
      </c>
      <c r="N425" s="10" t="s">
        <v>158</v>
      </c>
      <c r="O425" s="10">
        <v>0</v>
      </c>
      <c r="P425" s="10" t="s">
        <v>38</v>
      </c>
      <c r="Q425" s="10" t="s">
        <v>6900</v>
      </c>
      <c r="R425" s="10" t="s">
        <v>29</v>
      </c>
    </row>
    <row r="426" spans="1:18" s="10" customFormat="1" ht="63" x14ac:dyDescent="0.25">
      <c r="A426" s="10">
        <v>420</v>
      </c>
      <c r="B426" s="10" t="s">
        <v>88</v>
      </c>
      <c r="C426" s="10" t="s">
        <v>96</v>
      </c>
      <c r="D426" s="10" t="s">
        <v>1446</v>
      </c>
      <c r="F426" s="10" t="s">
        <v>1447</v>
      </c>
      <c r="G426" s="10" t="s">
        <v>1448</v>
      </c>
      <c r="H426" s="10" t="s">
        <v>1445</v>
      </c>
      <c r="I426" s="18">
        <v>1022304917800</v>
      </c>
      <c r="J426" s="10" t="s">
        <v>7536</v>
      </c>
      <c r="K426" s="10" t="s">
        <v>36</v>
      </c>
      <c r="L426" s="10">
        <v>4.5</v>
      </c>
      <c r="M426" s="10">
        <v>3</v>
      </c>
      <c r="N426" s="10" t="s">
        <v>158</v>
      </c>
      <c r="O426" s="10">
        <v>0</v>
      </c>
      <c r="P426" s="10" t="s">
        <v>38</v>
      </c>
      <c r="Q426" s="10" t="s">
        <v>6899</v>
      </c>
      <c r="R426" s="10" t="s">
        <v>29</v>
      </c>
    </row>
    <row r="427" spans="1:18" s="10" customFormat="1" ht="47.25" x14ac:dyDescent="0.25">
      <c r="A427" s="10">
        <v>421</v>
      </c>
      <c r="B427" s="10" t="s">
        <v>235</v>
      </c>
      <c r="C427" s="10" t="s">
        <v>236</v>
      </c>
      <c r="D427" s="10" t="s">
        <v>1449</v>
      </c>
      <c r="F427" s="10" t="s">
        <v>1450</v>
      </c>
      <c r="G427" s="10" t="s">
        <v>1451</v>
      </c>
      <c r="H427" s="10" t="s">
        <v>1452</v>
      </c>
      <c r="I427" s="18">
        <v>1142365000172</v>
      </c>
      <c r="J427" s="10" t="s">
        <v>7413</v>
      </c>
      <c r="K427" s="10" t="s">
        <v>36</v>
      </c>
      <c r="L427" s="10">
        <v>3</v>
      </c>
      <c r="M427" s="10">
        <v>2</v>
      </c>
      <c r="N427" s="10" t="s">
        <v>158</v>
      </c>
      <c r="O427" s="10">
        <v>0</v>
      </c>
      <c r="P427" s="10" t="s">
        <v>38</v>
      </c>
      <c r="Q427" s="10" t="s">
        <v>6901</v>
      </c>
      <c r="R427" s="10" t="s">
        <v>29</v>
      </c>
    </row>
    <row r="428" spans="1:18" s="10" customFormat="1" ht="63" x14ac:dyDescent="0.25">
      <c r="A428" s="10">
        <v>422</v>
      </c>
      <c r="B428" s="10" t="s">
        <v>48</v>
      </c>
      <c r="C428" s="10" t="s">
        <v>49</v>
      </c>
      <c r="D428" s="10" t="s">
        <v>1453</v>
      </c>
      <c r="F428" s="10" t="s">
        <v>1454</v>
      </c>
      <c r="G428" s="10" t="s">
        <v>1455</v>
      </c>
      <c r="H428" s="10" t="s">
        <v>1456</v>
      </c>
      <c r="I428" s="18">
        <v>319237500465100</v>
      </c>
      <c r="J428" s="10" t="s">
        <v>7414</v>
      </c>
      <c r="K428" s="10" t="s">
        <v>36</v>
      </c>
      <c r="L428" s="10">
        <v>1.5</v>
      </c>
      <c r="M428" s="10">
        <v>1</v>
      </c>
      <c r="N428" s="10">
        <v>0.75</v>
      </c>
      <c r="O428" s="10">
        <v>0</v>
      </c>
      <c r="P428" s="10">
        <v>0</v>
      </c>
      <c r="Q428" s="10" t="s">
        <v>6902</v>
      </c>
      <c r="R428" s="10" t="s">
        <v>29</v>
      </c>
    </row>
    <row r="429" spans="1:18" s="10" customFormat="1" ht="63" x14ac:dyDescent="0.25">
      <c r="A429" s="10">
        <v>423</v>
      </c>
      <c r="B429" s="10" t="s">
        <v>39</v>
      </c>
      <c r="C429" s="10" t="s">
        <v>69</v>
      </c>
      <c r="D429" s="10" t="s">
        <v>1457</v>
      </c>
      <c r="E429" s="10" t="s">
        <v>1458</v>
      </c>
      <c r="F429" s="10" t="s">
        <v>1459</v>
      </c>
      <c r="G429" s="10" t="s">
        <v>1460</v>
      </c>
      <c r="H429" s="10" t="s">
        <v>1461</v>
      </c>
      <c r="I429" s="18">
        <v>306236517800062</v>
      </c>
      <c r="J429" s="10" t="s">
        <v>6762</v>
      </c>
      <c r="K429" s="10" t="s">
        <v>36</v>
      </c>
      <c r="L429" s="10">
        <v>2</v>
      </c>
      <c r="M429" s="10">
        <v>1</v>
      </c>
      <c r="N429" s="10" t="s">
        <v>158</v>
      </c>
      <c r="O429" s="10">
        <v>0</v>
      </c>
      <c r="P429" s="10">
        <v>0</v>
      </c>
      <c r="Q429" s="10" t="s">
        <v>6903</v>
      </c>
      <c r="R429" s="10" t="s">
        <v>29</v>
      </c>
    </row>
    <row r="430" spans="1:18" s="10" customFormat="1" ht="63" x14ac:dyDescent="0.25">
      <c r="A430" s="10">
        <v>424</v>
      </c>
      <c r="B430" s="10" t="s">
        <v>21</v>
      </c>
      <c r="C430" s="10" t="s">
        <v>1314</v>
      </c>
      <c r="D430" s="10" t="s">
        <v>1462</v>
      </c>
      <c r="F430" s="10" t="s">
        <v>1463</v>
      </c>
      <c r="G430" s="10" t="s">
        <v>1464</v>
      </c>
      <c r="H430" s="10" t="s">
        <v>25</v>
      </c>
      <c r="I430" s="18" t="s">
        <v>250</v>
      </c>
      <c r="J430" s="10" t="s">
        <v>26</v>
      </c>
      <c r="K430" s="10">
        <v>0</v>
      </c>
      <c r="L430" s="10" t="s">
        <v>251</v>
      </c>
      <c r="M430" s="10">
        <v>0</v>
      </c>
      <c r="N430" s="10">
        <v>0</v>
      </c>
      <c r="O430" s="10">
        <v>0</v>
      </c>
      <c r="P430" s="10">
        <v>0</v>
      </c>
      <c r="Q430" s="10" t="s">
        <v>1462</v>
      </c>
      <c r="R430" s="10" t="s">
        <v>29</v>
      </c>
    </row>
    <row r="431" spans="1:18" s="10" customFormat="1" ht="63" x14ac:dyDescent="0.25">
      <c r="A431" s="10">
        <v>425</v>
      </c>
      <c r="B431" s="10" t="s">
        <v>21</v>
      </c>
      <c r="C431" s="10" t="s">
        <v>1465</v>
      </c>
      <c r="D431" s="10" t="s">
        <v>1466</v>
      </c>
      <c r="F431" s="10" t="s">
        <v>1467</v>
      </c>
      <c r="G431" s="10" t="s">
        <v>1468</v>
      </c>
      <c r="H431" s="10" t="s">
        <v>25</v>
      </c>
      <c r="I431" s="18">
        <v>2355006983</v>
      </c>
      <c r="J431" s="10" t="s">
        <v>26</v>
      </c>
      <c r="K431" s="10" t="s">
        <v>36</v>
      </c>
      <c r="L431" s="10">
        <v>1.5</v>
      </c>
      <c r="M431" s="10">
        <v>2</v>
      </c>
      <c r="N431" s="10">
        <v>1.1000000000000001</v>
      </c>
      <c r="O431" s="10">
        <v>0</v>
      </c>
      <c r="P431" s="10">
        <v>0</v>
      </c>
      <c r="Q431" s="10" t="s">
        <v>1466</v>
      </c>
      <c r="R431" s="10" t="s">
        <v>29</v>
      </c>
    </row>
    <row r="432" spans="1:18" s="10" customFormat="1" ht="47.25" x14ac:dyDescent="0.25">
      <c r="A432" s="10">
        <v>426</v>
      </c>
      <c r="B432" s="10" t="s">
        <v>21</v>
      </c>
      <c r="C432" s="10" t="s">
        <v>926</v>
      </c>
      <c r="D432" s="10" t="s">
        <v>1469</v>
      </c>
      <c r="F432" s="10" t="s">
        <v>1470</v>
      </c>
      <c r="G432" s="10" t="s">
        <v>1471</v>
      </c>
      <c r="H432" s="10" t="s">
        <v>1472</v>
      </c>
      <c r="I432" s="18"/>
      <c r="J432" s="10" t="s">
        <v>1473</v>
      </c>
      <c r="K432" s="10" t="s">
        <v>36</v>
      </c>
      <c r="L432" s="10">
        <v>6</v>
      </c>
      <c r="M432" s="10">
        <v>2</v>
      </c>
      <c r="N432" s="10" t="s">
        <v>158</v>
      </c>
      <c r="O432" s="10">
        <v>0</v>
      </c>
      <c r="P432" s="10">
        <v>0</v>
      </c>
      <c r="Q432" s="10" t="s">
        <v>6904</v>
      </c>
      <c r="R432" s="10" t="s">
        <v>29</v>
      </c>
    </row>
    <row r="433" spans="1:18" s="10" customFormat="1" ht="47.25" x14ac:dyDescent="0.25">
      <c r="A433" s="10">
        <v>427</v>
      </c>
      <c r="B433" s="10" t="s">
        <v>48</v>
      </c>
      <c r="C433" s="10" t="s">
        <v>121</v>
      </c>
      <c r="D433" s="10" t="s">
        <v>1474</v>
      </c>
      <c r="F433" s="10" t="s">
        <v>1475</v>
      </c>
      <c r="G433" s="10" t="s">
        <v>1476</v>
      </c>
      <c r="H433" s="10" t="s">
        <v>337</v>
      </c>
      <c r="I433" s="18">
        <v>2309003018</v>
      </c>
      <c r="J433" s="10" t="s">
        <v>1477</v>
      </c>
      <c r="K433" s="10" t="s">
        <v>36</v>
      </c>
      <c r="L433" s="10">
        <v>4.5</v>
      </c>
      <c r="M433" s="10">
        <v>3</v>
      </c>
      <c r="N433" s="10">
        <v>1.1000000000000001</v>
      </c>
      <c r="O433" s="10">
        <v>0</v>
      </c>
      <c r="P433" s="10">
        <v>0</v>
      </c>
      <c r="Q433" s="10" t="s">
        <v>6905</v>
      </c>
      <c r="R433" s="10" t="s">
        <v>29</v>
      </c>
    </row>
    <row r="434" spans="1:18" s="10" customFormat="1" ht="63" x14ac:dyDescent="0.25">
      <c r="A434" s="10">
        <v>428</v>
      </c>
      <c r="B434" s="10" t="s">
        <v>88</v>
      </c>
      <c r="C434" s="10" t="s">
        <v>96</v>
      </c>
      <c r="D434" s="10" t="s">
        <v>1478</v>
      </c>
      <c r="E434" s="10" t="s">
        <v>1479</v>
      </c>
      <c r="F434" s="10" t="s">
        <v>1480</v>
      </c>
      <c r="G434" s="10" t="s">
        <v>1481</v>
      </c>
      <c r="H434" s="10" t="s">
        <v>25</v>
      </c>
      <c r="I434" s="18">
        <v>2355006983</v>
      </c>
      <c r="J434" s="10" t="s">
        <v>26</v>
      </c>
      <c r="K434" s="10" t="s">
        <v>27</v>
      </c>
      <c r="L434" s="10">
        <v>5</v>
      </c>
      <c r="M434" s="10">
        <v>3</v>
      </c>
      <c r="N434" s="10">
        <v>1.1000000000000001</v>
      </c>
      <c r="O434" s="10">
        <v>0</v>
      </c>
      <c r="P434" s="10" t="s">
        <v>38</v>
      </c>
      <c r="Q434" s="10" t="s">
        <v>7083</v>
      </c>
      <c r="R434" s="10" t="s">
        <v>29</v>
      </c>
    </row>
    <row r="435" spans="1:18" s="10" customFormat="1" ht="63" x14ac:dyDescent="0.25">
      <c r="A435" s="10">
        <v>429</v>
      </c>
      <c r="B435" s="10" t="s">
        <v>48</v>
      </c>
      <c r="C435" s="10" t="s">
        <v>49</v>
      </c>
      <c r="D435" s="10" t="s">
        <v>1482</v>
      </c>
      <c r="F435" s="10" t="s">
        <v>1483</v>
      </c>
      <c r="G435" s="10" t="s">
        <v>1484</v>
      </c>
      <c r="H435" s="10" t="s">
        <v>337</v>
      </c>
      <c r="I435" s="18">
        <v>1022301424408</v>
      </c>
      <c r="J435" s="10" t="s">
        <v>7517</v>
      </c>
      <c r="K435" s="10" t="s">
        <v>36</v>
      </c>
      <c r="L435" s="10">
        <v>4.5</v>
      </c>
      <c r="M435" s="10">
        <v>3</v>
      </c>
      <c r="N435" s="10">
        <v>1.1000000000000001</v>
      </c>
      <c r="O435" s="10">
        <v>0</v>
      </c>
      <c r="P435" s="10">
        <v>0</v>
      </c>
      <c r="Q435" s="10" t="s">
        <v>6906</v>
      </c>
      <c r="R435" s="10" t="s">
        <v>29</v>
      </c>
    </row>
    <row r="436" spans="1:18" s="10" customFormat="1" ht="47.25" x14ac:dyDescent="0.25">
      <c r="A436" s="10">
        <v>430</v>
      </c>
      <c r="B436" s="10" t="s">
        <v>235</v>
      </c>
      <c r="C436" s="10" t="s">
        <v>236</v>
      </c>
      <c r="D436" s="10" t="s">
        <v>1485</v>
      </c>
      <c r="E436" s="10">
        <v>16</v>
      </c>
      <c r="F436" s="10">
        <v>44.279000000000003</v>
      </c>
      <c r="G436" s="10">
        <v>38.793999999999997</v>
      </c>
      <c r="H436" s="10" t="s">
        <v>1486</v>
      </c>
      <c r="I436" s="18">
        <v>232100065754</v>
      </c>
      <c r="J436" s="10" t="s">
        <v>1487</v>
      </c>
      <c r="K436" s="10" t="s">
        <v>36</v>
      </c>
      <c r="L436" s="10">
        <v>3</v>
      </c>
      <c r="M436" s="10">
        <v>2</v>
      </c>
      <c r="N436" s="10">
        <v>0.75</v>
      </c>
      <c r="O436" s="10" t="s">
        <v>38</v>
      </c>
      <c r="P436" s="10" t="s">
        <v>38</v>
      </c>
      <c r="Q436" s="10" t="s">
        <v>6907</v>
      </c>
      <c r="R436" s="10" t="s">
        <v>29</v>
      </c>
    </row>
    <row r="437" spans="1:18" s="10" customFormat="1" ht="47.25" x14ac:dyDescent="0.25">
      <c r="A437" s="10">
        <v>431</v>
      </c>
      <c r="B437" s="10" t="s">
        <v>48</v>
      </c>
      <c r="C437" s="10" t="s">
        <v>49</v>
      </c>
      <c r="D437" s="10" t="s">
        <v>1488</v>
      </c>
      <c r="F437" s="10" t="s">
        <v>1489</v>
      </c>
      <c r="G437" s="10" t="s">
        <v>1490</v>
      </c>
      <c r="H437" s="10" t="s">
        <v>1491</v>
      </c>
      <c r="I437" s="18">
        <v>321237500041922</v>
      </c>
      <c r="J437" s="10" t="s">
        <v>7415</v>
      </c>
      <c r="K437" s="10" t="s">
        <v>36</v>
      </c>
      <c r="L437" s="10">
        <v>2</v>
      </c>
      <c r="M437" s="10">
        <v>1</v>
      </c>
      <c r="N437" s="10">
        <v>0.75</v>
      </c>
      <c r="O437" s="10">
        <v>0</v>
      </c>
      <c r="P437" s="10">
        <v>0</v>
      </c>
      <c r="Q437" s="10" t="s">
        <v>6908</v>
      </c>
      <c r="R437" s="10" t="s">
        <v>29</v>
      </c>
    </row>
    <row r="438" spans="1:18" s="10" customFormat="1" ht="47.25" x14ac:dyDescent="0.25">
      <c r="A438" s="10">
        <v>432</v>
      </c>
      <c r="B438" s="10" t="s">
        <v>48</v>
      </c>
      <c r="C438" s="10" t="s">
        <v>49</v>
      </c>
      <c r="D438" s="10" t="s">
        <v>1492</v>
      </c>
      <c r="F438" s="10" t="s">
        <v>1493</v>
      </c>
      <c r="G438" s="10" t="s">
        <v>1494</v>
      </c>
      <c r="H438" s="10" t="s">
        <v>1495</v>
      </c>
      <c r="I438" s="18"/>
      <c r="J438" s="10" t="s">
        <v>1496</v>
      </c>
      <c r="K438" s="10" t="s">
        <v>36</v>
      </c>
      <c r="L438" s="10">
        <v>3</v>
      </c>
      <c r="M438" s="10">
        <v>2</v>
      </c>
      <c r="N438" s="10">
        <v>0.75</v>
      </c>
      <c r="O438" s="10">
        <v>0</v>
      </c>
      <c r="P438" s="10">
        <v>0</v>
      </c>
      <c r="Q438" s="10" t="s">
        <v>6909</v>
      </c>
      <c r="R438" s="10" t="s">
        <v>29</v>
      </c>
    </row>
    <row r="439" spans="1:18" s="10" customFormat="1" ht="63" x14ac:dyDescent="0.25">
      <c r="A439" s="10">
        <v>433</v>
      </c>
      <c r="B439" s="10" t="s">
        <v>39</v>
      </c>
      <c r="C439" s="10" t="s">
        <v>40</v>
      </c>
      <c r="D439" s="10" t="s">
        <v>1497</v>
      </c>
      <c r="F439" s="10" t="s">
        <v>172</v>
      </c>
      <c r="G439" s="10" t="s">
        <v>173</v>
      </c>
      <c r="H439" s="10" t="s">
        <v>1498</v>
      </c>
      <c r="I439" s="18">
        <v>2365006132</v>
      </c>
      <c r="J439" s="10" t="s">
        <v>1499</v>
      </c>
      <c r="K439" s="10" t="s">
        <v>36</v>
      </c>
      <c r="L439" s="10">
        <v>6</v>
      </c>
      <c r="M439" s="10">
        <v>4</v>
      </c>
      <c r="N439" s="10" t="s">
        <v>37</v>
      </c>
      <c r="O439" s="10">
        <v>0</v>
      </c>
      <c r="P439" s="10">
        <v>0</v>
      </c>
      <c r="Q439" s="10" t="s">
        <v>6910</v>
      </c>
      <c r="R439" s="10" t="s">
        <v>29</v>
      </c>
    </row>
    <row r="440" spans="1:18" s="10" customFormat="1" ht="47.25" x14ac:dyDescent="0.25">
      <c r="A440" s="10">
        <v>434</v>
      </c>
      <c r="B440" s="10" t="s">
        <v>235</v>
      </c>
      <c r="C440" s="10" t="s">
        <v>236</v>
      </c>
      <c r="D440" s="10" t="s">
        <v>1500</v>
      </c>
      <c r="F440" s="10" t="s">
        <v>1501</v>
      </c>
      <c r="G440" s="10" t="s">
        <v>1502</v>
      </c>
      <c r="H440" s="10" t="s">
        <v>1503</v>
      </c>
      <c r="I440" s="18">
        <v>322237500091520</v>
      </c>
      <c r="J440" s="10" t="s">
        <v>7518</v>
      </c>
      <c r="K440" s="10" t="s">
        <v>36</v>
      </c>
      <c r="L440" s="10">
        <v>3</v>
      </c>
      <c r="M440" s="10">
        <v>2</v>
      </c>
      <c r="N440" s="10">
        <v>1.1000000000000001</v>
      </c>
      <c r="O440" s="10">
        <v>0</v>
      </c>
      <c r="P440" s="10" t="s">
        <v>38</v>
      </c>
      <c r="Q440" s="10" t="s">
        <v>6911</v>
      </c>
      <c r="R440" s="10" t="s">
        <v>29</v>
      </c>
    </row>
    <row r="441" spans="1:18" s="10" customFormat="1" ht="63" x14ac:dyDescent="0.25">
      <c r="A441" s="10">
        <v>435</v>
      </c>
      <c r="B441" s="10" t="s">
        <v>235</v>
      </c>
      <c r="C441" s="10" t="s">
        <v>236</v>
      </c>
      <c r="D441" s="10" t="s">
        <v>1504</v>
      </c>
      <c r="E441" s="10">
        <v>6</v>
      </c>
      <c r="F441" s="10" t="s">
        <v>1505</v>
      </c>
      <c r="G441" s="10" t="s">
        <v>1506</v>
      </c>
      <c r="H441" s="10" t="s">
        <v>6658</v>
      </c>
      <c r="I441" s="18" t="s">
        <v>6659</v>
      </c>
      <c r="J441" s="10" t="s">
        <v>6508</v>
      </c>
      <c r="K441" s="10" t="s">
        <v>36</v>
      </c>
      <c r="L441" s="10" t="s">
        <v>531</v>
      </c>
      <c r="M441" s="10">
        <v>3</v>
      </c>
      <c r="N441" s="10">
        <v>0.75</v>
      </c>
      <c r="O441" s="10">
        <v>0</v>
      </c>
      <c r="P441" s="10" t="s">
        <v>38</v>
      </c>
      <c r="Q441" s="10" t="s">
        <v>6912</v>
      </c>
      <c r="R441" s="10" t="s">
        <v>29</v>
      </c>
    </row>
    <row r="442" spans="1:18" s="10" customFormat="1" ht="47.25" x14ac:dyDescent="0.25">
      <c r="A442" s="10">
        <v>436</v>
      </c>
      <c r="B442" s="10" t="s">
        <v>48</v>
      </c>
      <c r="C442" s="10" t="s">
        <v>49</v>
      </c>
      <c r="D442" s="10" t="s">
        <v>1508</v>
      </c>
      <c r="F442" s="10" t="s">
        <v>1509</v>
      </c>
      <c r="G442" s="10" t="s">
        <v>1510</v>
      </c>
      <c r="H442" s="10" t="s">
        <v>4915</v>
      </c>
      <c r="I442" s="18">
        <v>236506412646</v>
      </c>
      <c r="J442" s="10" t="s">
        <v>7416</v>
      </c>
      <c r="K442" s="10" t="s">
        <v>36</v>
      </c>
      <c r="L442" s="10">
        <v>7</v>
      </c>
      <c r="M442" s="10">
        <v>6</v>
      </c>
      <c r="N442" s="10">
        <v>0.75</v>
      </c>
      <c r="O442" s="10">
        <v>0</v>
      </c>
      <c r="P442" s="10">
        <v>0</v>
      </c>
      <c r="Q442" s="10" t="s">
        <v>6913</v>
      </c>
      <c r="R442" s="10" t="s">
        <v>29</v>
      </c>
    </row>
    <row r="443" spans="1:18" s="10" customFormat="1" ht="63" x14ac:dyDescent="0.25">
      <c r="A443" s="10">
        <v>437</v>
      </c>
      <c r="B443" s="10" t="s">
        <v>48</v>
      </c>
      <c r="C443" s="10" t="s">
        <v>110</v>
      </c>
      <c r="D443" s="10" t="s">
        <v>1511</v>
      </c>
      <c r="F443" s="10" t="s">
        <v>1512</v>
      </c>
      <c r="G443" s="10" t="s">
        <v>1513</v>
      </c>
      <c r="H443" s="10" t="s">
        <v>1514</v>
      </c>
      <c r="I443" s="18">
        <v>235500272510</v>
      </c>
      <c r="J443" s="10" t="s">
        <v>1515</v>
      </c>
      <c r="K443" s="10" t="s">
        <v>36</v>
      </c>
      <c r="L443" s="10">
        <v>1.5</v>
      </c>
      <c r="M443" s="10">
        <v>1</v>
      </c>
      <c r="N443" s="10">
        <v>1.1000000000000001</v>
      </c>
      <c r="O443" s="10">
        <v>0</v>
      </c>
      <c r="P443" s="10">
        <v>0</v>
      </c>
      <c r="Q443" s="10" t="s">
        <v>6914</v>
      </c>
      <c r="R443" s="10" t="s">
        <v>29</v>
      </c>
    </row>
    <row r="444" spans="1:18" s="10" customFormat="1" ht="78.75" x14ac:dyDescent="0.25">
      <c r="A444" s="10">
        <v>438</v>
      </c>
      <c r="B444" s="10" t="s">
        <v>235</v>
      </c>
      <c r="C444" s="10" t="s">
        <v>236</v>
      </c>
      <c r="D444" s="10" t="s">
        <v>2182</v>
      </c>
      <c r="F444" s="10">
        <v>44.311999999999998</v>
      </c>
      <c r="G444" s="10">
        <v>38.756999999999998</v>
      </c>
      <c r="H444" s="10" t="s">
        <v>2183</v>
      </c>
      <c r="I444" s="18">
        <v>319237500049478</v>
      </c>
      <c r="J444" s="10" t="s">
        <v>2184</v>
      </c>
      <c r="K444" s="10" t="s">
        <v>36</v>
      </c>
      <c r="L444" s="10">
        <v>4.5</v>
      </c>
      <c r="M444" s="10">
        <v>1</v>
      </c>
      <c r="N444" s="10">
        <v>1.1000000000000001</v>
      </c>
      <c r="O444" s="10">
        <v>0</v>
      </c>
      <c r="P444" s="10" t="s">
        <v>38</v>
      </c>
      <c r="Q444" s="10" t="s">
        <v>6915</v>
      </c>
      <c r="R444" s="10" t="s">
        <v>29</v>
      </c>
    </row>
    <row r="445" spans="1:18" s="10" customFormat="1" ht="63" x14ac:dyDescent="0.25">
      <c r="A445" s="10">
        <v>439</v>
      </c>
      <c r="B445" s="10" t="s">
        <v>235</v>
      </c>
      <c r="C445" s="10" t="s">
        <v>236</v>
      </c>
      <c r="D445" s="10" t="s">
        <v>2185</v>
      </c>
      <c r="F445" s="10" t="str">
        <f>'[2]Реестр КП'!H1278</f>
        <v>44.277664</v>
      </c>
      <c r="G445" s="10" t="str">
        <f>'[2]Реестр КП'!I1278</f>
        <v>38.798008</v>
      </c>
      <c r="H445" s="10" t="str">
        <f>$H$496</f>
        <v>ФКУЗ "Санаторий "Сосновый" МВД РФ</v>
      </c>
      <c r="I445" s="18">
        <v>319237500049478</v>
      </c>
      <c r="J445" s="10" t="s">
        <v>6528</v>
      </c>
      <c r="K445" s="10" t="s">
        <v>36</v>
      </c>
      <c r="L445" s="10">
        <v>4.5</v>
      </c>
      <c r="M445" s="10">
        <v>1</v>
      </c>
      <c r="N445" s="10">
        <v>1.1000000000000001</v>
      </c>
      <c r="O445" s="10">
        <v>0</v>
      </c>
      <c r="P445" s="10" t="s">
        <v>38</v>
      </c>
      <c r="Q445" s="10" t="s">
        <v>2185</v>
      </c>
      <c r="R445" s="10" t="s">
        <v>29</v>
      </c>
    </row>
    <row r="446" spans="1:18" s="10" customFormat="1" ht="47.25" x14ac:dyDescent="0.25">
      <c r="A446" s="10">
        <v>440</v>
      </c>
      <c r="B446" s="10" t="s">
        <v>235</v>
      </c>
      <c r="C446" s="10" t="s">
        <v>314</v>
      </c>
      <c r="D446" s="10" t="s">
        <v>1516</v>
      </c>
      <c r="F446" s="10" t="s">
        <v>1517</v>
      </c>
      <c r="G446" s="10" t="s">
        <v>1518</v>
      </c>
      <c r="H446" s="10" t="s">
        <v>1519</v>
      </c>
      <c r="I446" s="18"/>
      <c r="J446" s="10" t="s">
        <v>7417</v>
      </c>
      <c r="K446" s="10" t="s">
        <v>36</v>
      </c>
      <c r="L446" s="10">
        <v>3</v>
      </c>
      <c r="M446" s="10">
        <v>2</v>
      </c>
      <c r="N446" s="10" t="s">
        <v>158</v>
      </c>
      <c r="O446" s="10">
        <v>0</v>
      </c>
      <c r="P446" s="10" t="s">
        <v>38</v>
      </c>
      <c r="Q446" s="10" t="s">
        <v>6916</v>
      </c>
      <c r="R446" s="10" t="s">
        <v>29</v>
      </c>
    </row>
    <row r="447" spans="1:18" s="10" customFormat="1" ht="47.25" x14ac:dyDescent="0.25">
      <c r="A447" s="10">
        <v>441</v>
      </c>
      <c r="B447" s="10" t="s">
        <v>88</v>
      </c>
      <c r="C447" s="10" t="s">
        <v>733</v>
      </c>
      <c r="D447" s="10" t="s">
        <v>2208</v>
      </c>
      <c r="F447" s="10" t="s">
        <v>2209</v>
      </c>
      <c r="G447" s="10" t="s">
        <v>2210</v>
      </c>
      <c r="H447" s="10" t="s">
        <v>2211</v>
      </c>
      <c r="I447" s="18">
        <v>1022304918745</v>
      </c>
      <c r="J447" s="10" t="s">
        <v>6528</v>
      </c>
      <c r="K447" s="10" t="s">
        <v>36</v>
      </c>
      <c r="L447" s="10">
        <v>3</v>
      </c>
      <c r="M447" s="10">
        <v>2</v>
      </c>
      <c r="N447" s="10">
        <v>0.75</v>
      </c>
      <c r="O447" s="10">
        <v>0</v>
      </c>
      <c r="P447" s="10">
        <v>0</v>
      </c>
      <c r="Q447" s="10" t="s">
        <v>6917</v>
      </c>
      <c r="R447" s="10" t="s">
        <v>29</v>
      </c>
    </row>
    <row r="448" spans="1:18" s="10" customFormat="1" ht="63" x14ac:dyDescent="0.25">
      <c r="A448" s="10">
        <v>442</v>
      </c>
      <c r="B448" s="10" t="s">
        <v>88</v>
      </c>
      <c r="C448" s="10" t="s">
        <v>198</v>
      </c>
      <c r="D448" s="10" t="s">
        <v>1520</v>
      </c>
      <c r="E448" s="10" t="s">
        <v>1521</v>
      </c>
      <c r="F448" s="10" t="s">
        <v>1522</v>
      </c>
      <c r="G448" s="10" t="s">
        <v>1523</v>
      </c>
      <c r="H448" s="10" t="s">
        <v>92</v>
      </c>
      <c r="I448" s="18">
        <v>1028600584540</v>
      </c>
      <c r="J448" s="10" t="s">
        <v>7520</v>
      </c>
      <c r="K448" s="10" t="s">
        <v>36</v>
      </c>
      <c r="L448" s="10">
        <v>3</v>
      </c>
      <c r="M448" s="10">
        <v>2</v>
      </c>
      <c r="N448" s="10">
        <v>1.1000000000000001</v>
      </c>
      <c r="O448" s="10">
        <v>0</v>
      </c>
      <c r="P448" s="10">
        <v>0</v>
      </c>
      <c r="Q448" s="10" t="s">
        <v>6918</v>
      </c>
      <c r="R448" s="10" t="s">
        <v>29</v>
      </c>
    </row>
    <row r="449" spans="1:18" s="10" customFormat="1" ht="47.25" x14ac:dyDescent="0.25">
      <c r="A449" s="10">
        <v>443</v>
      </c>
      <c r="B449" s="10" t="s">
        <v>21</v>
      </c>
      <c r="C449" s="10" t="s">
        <v>45</v>
      </c>
      <c r="D449" s="10" t="s">
        <v>1524</v>
      </c>
      <c r="F449" s="10" t="s">
        <v>1525</v>
      </c>
      <c r="G449" s="10" t="s">
        <v>1526</v>
      </c>
      <c r="H449" s="10" t="s">
        <v>1527</v>
      </c>
      <c r="I449" s="18">
        <v>1022301424254</v>
      </c>
      <c r="J449" s="10" t="s">
        <v>7521</v>
      </c>
      <c r="K449" s="10" t="s">
        <v>36</v>
      </c>
      <c r="L449" s="10">
        <v>15</v>
      </c>
      <c r="M449" s="10">
        <v>5</v>
      </c>
      <c r="N449" s="10">
        <v>1.1000000000000001</v>
      </c>
      <c r="O449" s="10">
        <v>0</v>
      </c>
      <c r="P449" s="10">
        <v>0</v>
      </c>
      <c r="Q449" s="10" t="s">
        <v>6919</v>
      </c>
      <c r="R449" s="10" t="s">
        <v>29</v>
      </c>
    </row>
    <row r="450" spans="1:18" s="10" customFormat="1" ht="47.25" x14ac:dyDescent="0.25">
      <c r="A450" s="10">
        <v>444</v>
      </c>
      <c r="B450" s="10" t="s">
        <v>385</v>
      </c>
      <c r="C450" s="10" t="s">
        <v>415</v>
      </c>
      <c r="D450" s="10" t="s">
        <v>1528</v>
      </c>
      <c r="F450" s="10" t="s">
        <v>1529</v>
      </c>
      <c r="G450" s="10" t="s">
        <v>1530</v>
      </c>
      <c r="H450" s="10" t="s">
        <v>7840</v>
      </c>
      <c r="I450" s="18">
        <v>322237500106440</v>
      </c>
      <c r="J450" s="10" t="s">
        <v>7519</v>
      </c>
      <c r="K450" s="10" t="s">
        <v>36</v>
      </c>
      <c r="L450" s="10">
        <v>1.5</v>
      </c>
      <c r="M450" s="10">
        <v>1</v>
      </c>
      <c r="N450" s="10" t="s">
        <v>158</v>
      </c>
      <c r="O450" s="10">
        <v>0</v>
      </c>
      <c r="P450" s="10" t="s">
        <v>38</v>
      </c>
      <c r="Q450" s="10" t="s">
        <v>6920</v>
      </c>
      <c r="R450" s="10" t="s">
        <v>29</v>
      </c>
    </row>
    <row r="451" spans="1:18" s="10" customFormat="1" ht="47.25" x14ac:dyDescent="0.25">
      <c r="A451" s="10">
        <v>445</v>
      </c>
      <c r="B451" s="10" t="s">
        <v>88</v>
      </c>
      <c r="C451" s="10" t="s">
        <v>96</v>
      </c>
      <c r="D451" s="10" t="s">
        <v>1535</v>
      </c>
      <c r="F451" s="10" t="s">
        <v>1536</v>
      </c>
      <c r="G451" s="10" t="s">
        <v>1537</v>
      </c>
      <c r="H451" s="10" t="s">
        <v>1445</v>
      </c>
      <c r="I451" s="18">
        <v>1022304917800</v>
      </c>
      <c r="J451" s="10" t="s">
        <v>7536</v>
      </c>
      <c r="K451" s="10" t="s">
        <v>36</v>
      </c>
      <c r="L451" s="10">
        <v>6</v>
      </c>
      <c r="M451" s="10">
        <v>7</v>
      </c>
      <c r="N451" s="10" t="s">
        <v>158</v>
      </c>
      <c r="O451" s="10">
        <v>0</v>
      </c>
      <c r="P451" s="10" t="s">
        <v>38</v>
      </c>
      <c r="Q451" s="10" t="s">
        <v>6921</v>
      </c>
      <c r="R451" s="10" t="s">
        <v>29</v>
      </c>
    </row>
    <row r="452" spans="1:18" s="10" customFormat="1" ht="47.25" x14ac:dyDescent="0.25">
      <c r="A452" s="10">
        <v>446</v>
      </c>
      <c r="B452" s="10" t="s">
        <v>88</v>
      </c>
      <c r="C452" s="10" t="s">
        <v>165</v>
      </c>
      <c r="D452" s="10" t="s">
        <v>1542</v>
      </c>
      <c r="F452" s="10">
        <v>44.140067000000002</v>
      </c>
      <c r="G452" s="10">
        <v>39.022199999999998</v>
      </c>
      <c r="H452" s="10" t="s">
        <v>1543</v>
      </c>
      <c r="I452" s="18" t="s">
        <v>1544</v>
      </c>
      <c r="J452" s="10" t="s">
        <v>1545</v>
      </c>
      <c r="K452" s="10" t="s">
        <v>36</v>
      </c>
      <c r="L452" s="10">
        <v>1.5</v>
      </c>
      <c r="M452" s="10">
        <v>1</v>
      </c>
      <c r="N452" s="10">
        <v>0.75</v>
      </c>
      <c r="O452" s="10">
        <v>0</v>
      </c>
      <c r="P452" s="10">
        <v>0</v>
      </c>
      <c r="Q452" s="10" t="s">
        <v>6922</v>
      </c>
      <c r="R452" s="10" t="s">
        <v>29</v>
      </c>
    </row>
    <row r="453" spans="1:18" s="10" customFormat="1" ht="63" x14ac:dyDescent="0.25">
      <c r="A453" s="10">
        <v>447</v>
      </c>
      <c r="B453" s="10" t="s">
        <v>39</v>
      </c>
      <c r="C453" s="10" t="s">
        <v>40</v>
      </c>
      <c r="D453" s="10" t="s">
        <v>6997</v>
      </c>
      <c r="F453" s="10">
        <v>44.223272000000001</v>
      </c>
      <c r="G453" s="10">
        <v>38.850273000000001</v>
      </c>
      <c r="H453" s="10" t="s">
        <v>1583</v>
      </c>
      <c r="I453" s="18">
        <v>2321003173</v>
      </c>
      <c r="J453" s="10" t="s">
        <v>1585</v>
      </c>
      <c r="K453" s="10" t="s">
        <v>36</v>
      </c>
      <c r="L453" s="10">
        <v>4</v>
      </c>
      <c r="M453" s="10">
        <v>3</v>
      </c>
      <c r="N453" s="10">
        <v>0.75</v>
      </c>
      <c r="O453" s="10">
        <v>0</v>
      </c>
      <c r="P453" s="10">
        <v>0</v>
      </c>
      <c r="Q453" s="10" t="s">
        <v>6997</v>
      </c>
      <c r="R453" s="10" t="s">
        <v>29</v>
      </c>
    </row>
    <row r="454" spans="1:18" s="10" customFormat="1" ht="63" x14ac:dyDescent="0.25">
      <c r="A454" s="10">
        <v>448</v>
      </c>
      <c r="B454" s="10" t="s">
        <v>88</v>
      </c>
      <c r="C454" s="10" t="s">
        <v>165</v>
      </c>
      <c r="D454" s="10" t="s">
        <v>1547</v>
      </c>
      <c r="F454" s="10">
        <v>44.137172999999997</v>
      </c>
      <c r="G454" s="10">
        <v>39.032333000000001</v>
      </c>
      <c r="H454" s="10" t="s">
        <v>1548</v>
      </c>
      <c r="I454" s="18"/>
      <c r="J454" s="10" t="s">
        <v>1549</v>
      </c>
      <c r="K454" s="10" t="s">
        <v>36</v>
      </c>
      <c r="L454" s="10">
        <v>3</v>
      </c>
      <c r="M454" s="10">
        <v>2</v>
      </c>
      <c r="N454" s="10" t="s">
        <v>37</v>
      </c>
      <c r="O454" s="10">
        <v>0</v>
      </c>
      <c r="P454" s="10">
        <v>0</v>
      </c>
      <c r="Q454" s="10" t="s">
        <v>7522</v>
      </c>
      <c r="R454" s="10" t="s">
        <v>29</v>
      </c>
    </row>
    <row r="455" spans="1:18" s="10" customFormat="1" ht="47.25" x14ac:dyDescent="0.25">
      <c r="A455" s="10">
        <v>449</v>
      </c>
      <c r="B455" s="10" t="s">
        <v>235</v>
      </c>
      <c r="C455" s="10" t="s">
        <v>236</v>
      </c>
      <c r="D455" s="10" t="s">
        <v>1550</v>
      </c>
      <c r="F455" s="10" t="s">
        <v>1551</v>
      </c>
      <c r="G455" s="10" t="s">
        <v>1552</v>
      </c>
      <c r="H455" s="10" t="s">
        <v>1553</v>
      </c>
      <c r="I455" s="18">
        <v>1226100032784</v>
      </c>
      <c r="J455" s="10" t="s">
        <v>7450</v>
      </c>
      <c r="K455" s="10" t="s">
        <v>36</v>
      </c>
      <c r="L455" s="10">
        <v>3</v>
      </c>
      <c r="M455" s="10">
        <v>2</v>
      </c>
      <c r="N455" s="10">
        <v>1.1000000000000001</v>
      </c>
      <c r="O455" s="10">
        <v>0</v>
      </c>
      <c r="P455" s="10" t="s">
        <v>38</v>
      </c>
      <c r="Q455" s="10" t="s">
        <v>6923</v>
      </c>
      <c r="R455" s="10" t="s">
        <v>29</v>
      </c>
    </row>
    <row r="456" spans="1:18" s="10" customFormat="1" ht="47.25" x14ac:dyDescent="0.25">
      <c r="A456" s="10">
        <v>450</v>
      </c>
      <c r="B456" s="10" t="s">
        <v>235</v>
      </c>
      <c r="C456" s="10" t="s">
        <v>236</v>
      </c>
      <c r="D456" s="10" t="s">
        <v>1554</v>
      </c>
      <c r="F456" s="10" t="s">
        <v>1555</v>
      </c>
      <c r="G456" s="10" t="s">
        <v>1556</v>
      </c>
      <c r="H456" s="10" t="s">
        <v>1557</v>
      </c>
      <c r="I456" s="18">
        <v>1022301812136</v>
      </c>
      <c r="J456" s="10" t="s">
        <v>1558</v>
      </c>
      <c r="K456" s="10" t="s">
        <v>36</v>
      </c>
      <c r="L456" s="10">
        <v>4.8</v>
      </c>
      <c r="M456" s="10">
        <v>3</v>
      </c>
      <c r="N456" s="10">
        <v>0.77</v>
      </c>
      <c r="O456" s="10">
        <v>0</v>
      </c>
      <c r="P456" s="10" t="s">
        <v>38</v>
      </c>
      <c r="Q456" s="10" t="s">
        <v>6924</v>
      </c>
      <c r="R456" s="10" t="s">
        <v>29</v>
      </c>
    </row>
    <row r="457" spans="1:18" s="10" customFormat="1" ht="63" x14ac:dyDescent="0.25">
      <c r="A457" s="10">
        <v>451</v>
      </c>
      <c r="B457" s="10" t="s">
        <v>88</v>
      </c>
      <c r="C457" s="10" t="s">
        <v>165</v>
      </c>
      <c r="D457" s="10" t="s">
        <v>1574</v>
      </c>
      <c r="F457" s="10">
        <v>44.136000000000003</v>
      </c>
      <c r="G457" s="10">
        <v>39.029000000000003</v>
      </c>
      <c r="H457" s="10" t="s">
        <v>1575</v>
      </c>
      <c r="I457" s="18" t="s">
        <v>1576</v>
      </c>
      <c r="J457" s="10" t="s">
        <v>165</v>
      </c>
      <c r="K457" s="10" t="s">
        <v>36</v>
      </c>
      <c r="L457" s="10">
        <v>4.5</v>
      </c>
      <c r="M457" s="10">
        <v>3</v>
      </c>
      <c r="N457" s="10">
        <v>1.1000000000000001</v>
      </c>
      <c r="O457" s="10">
        <v>0</v>
      </c>
      <c r="P457" s="10">
        <v>0</v>
      </c>
      <c r="Q457" s="10" t="s">
        <v>7152</v>
      </c>
      <c r="R457" s="10" t="s">
        <v>29</v>
      </c>
    </row>
    <row r="458" spans="1:18" s="10" customFormat="1" ht="63" x14ac:dyDescent="0.25">
      <c r="A458" s="10">
        <v>452</v>
      </c>
      <c r="B458" s="10" t="s">
        <v>39</v>
      </c>
      <c r="C458" s="10" t="s">
        <v>69</v>
      </c>
      <c r="D458" s="10" t="s">
        <v>1559</v>
      </c>
      <c r="F458" s="10">
        <v>44.194935000000001</v>
      </c>
      <c r="G458" s="10">
        <v>38.987802000000002</v>
      </c>
      <c r="H458" s="10" t="s">
        <v>1560</v>
      </c>
      <c r="I458" s="18">
        <v>7801002274</v>
      </c>
      <c r="J458" s="10" t="s">
        <v>1561</v>
      </c>
      <c r="K458" s="10" t="s">
        <v>36</v>
      </c>
      <c r="L458" s="10">
        <v>4.5</v>
      </c>
      <c r="M458" s="10">
        <v>3</v>
      </c>
      <c r="N458" s="10" t="s">
        <v>37</v>
      </c>
      <c r="O458" s="10">
        <v>0</v>
      </c>
      <c r="P458" s="10">
        <v>0</v>
      </c>
      <c r="Q458" s="10" t="s">
        <v>7354</v>
      </c>
      <c r="R458" s="10" t="s">
        <v>29</v>
      </c>
    </row>
    <row r="459" spans="1:18" s="10" customFormat="1" ht="47.25" x14ac:dyDescent="0.25">
      <c r="A459" s="10">
        <v>453</v>
      </c>
      <c r="B459" s="10" t="s">
        <v>88</v>
      </c>
      <c r="C459" s="10" t="s">
        <v>198</v>
      </c>
      <c r="D459" s="10" t="s">
        <v>1562</v>
      </c>
      <c r="E459" s="10" t="s">
        <v>1563</v>
      </c>
      <c r="F459" s="10" t="s">
        <v>1564</v>
      </c>
      <c r="G459" s="10" t="s">
        <v>1565</v>
      </c>
      <c r="H459" s="10" t="s">
        <v>1566</v>
      </c>
      <c r="I459" s="18">
        <v>1026102571065</v>
      </c>
      <c r="J459" s="10" t="s">
        <v>1567</v>
      </c>
      <c r="K459" s="10" t="s">
        <v>36</v>
      </c>
      <c r="L459" s="10">
        <v>6</v>
      </c>
      <c r="M459" s="10">
        <v>4</v>
      </c>
      <c r="N459" s="10">
        <v>0.75</v>
      </c>
      <c r="O459" s="10">
        <v>0</v>
      </c>
      <c r="P459" s="10">
        <v>0</v>
      </c>
      <c r="Q459" s="10" t="s">
        <v>6925</v>
      </c>
      <c r="R459" s="10" t="s">
        <v>29</v>
      </c>
    </row>
    <row r="460" spans="1:18" s="10" customFormat="1" ht="47.25" x14ac:dyDescent="0.25">
      <c r="A460" s="10">
        <v>454</v>
      </c>
      <c r="B460" s="10" t="s">
        <v>88</v>
      </c>
      <c r="C460" s="10" t="s">
        <v>198</v>
      </c>
      <c r="D460" s="10" t="s">
        <v>1562</v>
      </c>
      <c r="E460" s="10" t="s">
        <v>1568</v>
      </c>
      <c r="F460" s="10" t="s">
        <v>1569</v>
      </c>
      <c r="G460" s="10" t="s">
        <v>1570</v>
      </c>
      <c r="H460" s="10" t="s">
        <v>1566</v>
      </c>
      <c r="I460" s="18">
        <v>1026102571065</v>
      </c>
      <c r="J460" s="10" t="s">
        <v>1567</v>
      </c>
      <c r="K460" s="10" t="s">
        <v>36</v>
      </c>
      <c r="L460" s="10">
        <v>1.5</v>
      </c>
      <c r="M460" s="10">
        <v>1</v>
      </c>
      <c r="N460" s="10">
        <v>0.75</v>
      </c>
      <c r="O460" s="10">
        <v>0</v>
      </c>
      <c r="P460" s="10">
        <v>0</v>
      </c>
      <c r="Q460" s="10" t="s">
        <v>6926</v>
      </c>
      <c r="R460" s="10" t="s">
        <v>29</v>
      </c>
    </row>
    <row r="461" spans="1:18" s="10" customFormat="1" ht="47.25" x14ac:dyDescent="0.25">
      <c r="A461" s="10">
        <v>455</v>
      </c>
      <c r="B461" s="10" t="s">
        <v>88</v>
      </c>
      <c r="C461" s="10" t="s">
        <v>198</v>
      </c>
      <c r="D461" s="10" t="s">
        <v>1562</v>
      </c>
      <c r="E461" s="10" t="s">
        <v>1571</v>
      </c>
      <c r="F461" s="10" t="s">
        <v>1572</v>
      </c>
      <c r="G461" s="10" t="s">
        <v>1573</v>
      </c>
      <c r="H461" s="10" t="s">
        <v>1566</v>
      </c>
      <c r="I461" s="18">
        <v>1026102571065</v>
      </c>
      <c r="J461" s="10" t="s">
        <v>7523</v>
      </c>
      <c r="K461" s="10" t="s">
        <v>36</v>
      </c>
      <c r="L461" s="10">
        <v>3</v>
      </c>
      <c r="M461" s="10">
        <v>2</v>
      </c>
      <c r="N461" s="10">
        <v>0.75</v>
      </c>
      <c r="O461" s="10">
        <v>0</v>
      </c>
      <c r="P461" s="10">
        <v>0</v>
      </c>
      <c r="Q461" s="10" t="s">
        <v>6927</v>
      </c>
      <c r="R461" s="10" t="s">
        <v>29</v>
      </c>
    </row>
    <row r="462" spans="1:18" s="10" customFormat="1" ht="47.25" x14ac:dyDescent="0.25">
      <c r="A462" s="10">
        <v>456</v>
      </c>
      <c r="B462" s="10" t="s">
        <v>88</v>
      </c>
      <c r="C462" s="10" t="s">
        <v>198</v>
      </c>
      <c r="D462" s="10" t="s">
        <v>1562</v>
      </c>
      <c r="E462" s="10" t="s">
        <v>1577</v>
      </c>
      <c r="F462" s="10" t="s">
        <v>1578</v>
      </c>
      <c r="G462" s="10" t="s">
        <v>1579</v>
      </c>
      <c r="H462" s="10" t="s">
        <v>1566</v>
      </c>
      <c r="I462" s="18">
        <v>1026102571065</v>
      </c>
      <c r="J462" s="10" t="s">
        <v>7523</v>
      </c>
      <c r="K462" s="10" t="s">
        <v>36</v>
      </c>
      <c r="L462" s="10">
        <v>4.5</v>
      </c>
      <c r="M462" s="10">
        <v>3</v>
      </c>
      <c r="N462" s="10">
        <v>0.75</v>
      </c>
      <c r="O462" s="10">
        <v>0</v>
      </c>
      <c r="P462" s="10">
        <v>0</v>
      </c>
      <c r="Q462" s="10" t="s">
        <v>6928</v>
      </c>
      <c r="R462" s="10" t="s">
        <v>29</v>
      </c>
    </row>
    <row r="463" spans="1:18" s="10" customFormat="1" ht="63" x14ac:dyDescent="0.25">
      <c r="A463" s="10">
        <v>457</v>
      </c>
      <c r="B463" s="10" t="s">
        <v>39</v>
      </c>
      <c r="C463" s="10" t="s">
        <v>40</v>
      </c>
      <c r="D463" s="10" t="s">
        <v>1580</v>
      </c>
      <c r="F463" s="10" t="s">
        <v>1581</v>
      </c>
      <c r="G463" s="10" t="s">
        <v>1582</v>
      </c>
      <c r="H463" s="10" t="s">
        <v>1583</v>
      </c>
      <c r="I463" s="18" t="s">
        <v>1584</v>
      </c>
      <c r="J463" s="10" t="s">
        <v>1585</v>
      </c>
      <c r="K463" s="10" t="s">
        <v>36</v>
      </c>
      <c r="L463" s="10">
        <v>15</v>
      </c>
      <c r="M463" s="10">
        <v>5</v>
      </c>
      <c r="N463" s="10">
        <v>0.75</v>
      </c>
      <c r="O463" s="10">
        <v>0</v>
      </c>
      <c r="P463" s="10">
        <v>0</v>
      </c>
      <c r="Q463" s="10" t="s">
        <v>6929</v>
      </c>
      <c r="R463" s="10" t="s">
        <v>29</v>
      </c>
    </row>
    <row r="464" spans="1:18" s="10" customFormat="1" ht="63" x14ac:dyDescent="0.25">
      <c r="A464" s="10">
        <v>458</v>
      </c>
      <c r="B464" s="10" t="s">
        <v>39</v>
      </c>
      <c r="C464" s="10" t="s">
        <v>40</v>
      </c>
      <c r="D464" s="10" t="s">
        <v>1580</v>
      </c>
      <c r="F464" s="10" t="s">
        <v>1586</v>
      </c>
      <c r="G464" s="10" t="s">
        <v>1587</v>
      </c>
      <c r="H464" s="10" t="s">
        <v>1583</v>
      </c>
      <c r="I464" s="18">
        <v>1022303184738</v>
      </c>
      <c r="J464" s="10" t="s">
        <v>1588</v>
      </c>
      <c r="K464" s="10" t="s">
        <v>36</v>
      </c>
      <c r="L464" s="10">
        <v>13</v>
      </c>
      <c r="M464" s="10">
        <v>3</v>
      </c>
      <c r="N464" s="10">
        <v>0.75</v>
      </c>
      <c r="O464" s="10">
        <v>0</v>
      </c>
      <c r="P464" s="10">
        <v>0</v>
      </c>
      <c r="Q464" s="10" t="s">
        <v>6929</v>
      </c>
      <c r="R464" s="10" t="s">
        <v>29</v>
      </c>
    </row>
    <row r="465" spans="1:18" s="10" customFormat="1" ht="63" x14ac:dyDescent="0.25">
      <c r="A465" s="10">
        <v>459</v>
      </c>
      <c r="B465" s="10" t="s">
        <v>39</v>
      </c>
      <c r="C465" s="10" t="s">
        <v>55</v>
      </c>
      <c r="D465" s="10" t="s">
        <v>1589</v>
      </c>
      <c r="F465" s="10" t="s">
        <v>1590</v>
      </c>
      <c r="G465" s="10" t="s">
        <v>1591</v>
      </c>
      <c r="H465" s="10" t="s">
        <v>1592</v>
      </c>
      <c r="I465" s="18">
        <v>1172375072055</v>
      </c>
      <c r="J465" s="10" t="s">
        <v>7525</v>
      </c>
      <c r="K465" s="10" t="s">
        <v>36</v>
      </c>
      <c r="L465" s="10">
        <v>6</v>
      </c>
      <c r="M465" s="10">
        <v>3</v>
      </c>
      <c r="N465" s="10">
        <v>0.75</v>
      </c>
      <c r="O465" s="10">
        <v>0</v>
      </c>
      <c r="P465" s="10">
        <v>0</v>
      </c>
      <c r="Q465" s="10" t="s">
        <v>6930</v>
      </c>
      <c r="R465" s="10" t="s">
        <v>29</v>
      </c>
    </row>
    <row r="466" spans="1:18" s="10" customFormat="1" ht="63" x14ac:dyDescent="0.25">
      <c r="A466" s="10">
        <v>460</v>
      </c>
      <c r="B466" s="10" t="s">
        <v>39</v>
      </c>
      <c r="C466" s="10" t="s">
        <v>40</v>
      </c>
      <c r="D466" s="10" t="s">
        <v>1593</v>
      </c>
      <c r="F466" s="10" t="s">
        <v>1594</v>
      </c>
      <c r="G466" s="10" t="s">
        <v>1595</v>
      </c>
      <c r="H466" s="10" t="s">
        <v>1592</v>
      </c>
      <c r="I466" s="18">
        <v>1172375072055</v>
      </c>
      <c r="J466" s="10" t="s">
        <v>7524</v>
      </c>
      <c r="K466" s="10" t="s">
        <v>36</v>
      </c>
      <c r="L466" s="10">
        <v>4</v>
      </c>
      <c r="M466" s="10">
        <v>2</v>
      </c>
      <c r="N466" s="10">
        <v>0.75</v>
      </c>
      <c r="O466" s="10">
        <v>0</v>
      </c>
      <c r="P466" s="10">
        <v>0</v>
      </c>
      <c r="Q466" s="10" t="s">
        <v>6931</v>
      </c>
      <c r="R466" s="10" t="s">
        <v>29</v>
      </c>
    </row>
    <row r="467" spans="1:18" s="10" customFormat="1" ht="47.25" x14ac:dyDescent="0.25">
      <c r="A467" s="10">
        <v>461</v>
      </c>
      <c r="B467" s="10" t="s">
        <v>48</v>
      </c>
      <c r="C467" s="10" t="s">
        <v>127</v>
      </c>
      <c r="D467" s="10" t="s">
        <v>1596</v>
      </c>
      <c r="E467" s="10" t="s">
        <v>1597</v>
      </c>
      <c r="F467" s="10" t="s">
        <v>1598</v>
      </c>
      <c r="G467" s="10" t="s">
        <v>1599</v>
      </c>
      <c r="H467" s="10" t="s">
        <v>1600</v>
      </c>
      <c r="I467" s="18">
        <v>1037739877295</v>
      </c>
      <c r="J467" s="10" t="s">
        <v>7526</v>
      </c>
      <c r="K467" s="10" t="s">
        <v>36</v>
      </c>
      <c r="L467" s="10">
        <v>4.5</v>
      </c>
      <c r="M467" s="10">
        <v>3</v>
      </c>
      <c r="N467" s="10" t="s">
        <v>37</v>
      </c>
      <c r="O467" s="10" t="s">
        <v>38</v>
      </c>
      <c r="P467" s="10">
        <v>0</v>
      </c>
      <c r="Q467" s="10" t="s">
        <v>6932</v>
      </c>
      <c r="R467" s="10" t="s">
        <v>29</v>
      </c>
    </row>
    <row r="468" spans="1:18" s="10" customFormat="1" ht="63" x14ac:dyDescent="0.25">
      <c r="A468" s="10">
        <v>462</v>
      </c>
      <c r="B468" s="10" t="s">
        <v>48</v>
      </c>
      <c r="C468" s="10" t="s">
        <v>127</v>
      </c>
      <c r="D468" s="10" t="s">
        <v>1596</v>
      </c>
      <c r="E468" s="10" t="s">
        <v>1601</v>
      </c>
      <c r="F468" s="10" t="s">
        <v>1602</v>
      </c>
      <c r="G468" s="10" t="s">
        <v>1603</v>
      </c>
      <c r="H468" s="10" t="s">
        <v>1604</v>
      </c>
      <c r="I468" s="18">
        <v>1022304719986</v>
      </c>
      <c r="J468" s="10" t="s">
        <v>1605</v>
      </c>
      <c r="K468" s="10" t="s">
        <v>36</v>
      </c>
      <c r="L468" s="10">
        <v>1.5</v>
      </c>
      <c r="M468" s="10">
        <v>1</v>
      </c>
      <c r="N468" s="10" t="s">
        <v>37</v>
      </c>
      <c r="O468" s="10">
        <v>0</v>
      </c>
      <c r="P468" s="10">
        <v>0</v>
      </c>
      <c r="Q468" s="10" t="s">
        <v>6933</v>
      </c>
      <c r="R468" s="10" t="s">
        <v>29</v>
      </c>
    </row>
    <row r="469" spans="1:18" s="10" customFormat="1" ht="47.25" x14ac:dyDescent="0.25">
      <c r="A469" s="10">
        <v>463</v>
      </c>
      <c r="B469" s="10" t="s">
        <v>48</v>
      </c>
      <c r="C469" s="10" t="s">
        <v>127</v>
      </c>
      <c r="D469" s="10" t="s">
        <v>1596</v>
      </c>
      <c r="E469" s="10" t="s">
        <v>1606</v>
      </c>
      <c r="F469" s="10" t="s">
        <v>1607</v>
      </c>
      <c r="G469" s="10" t="s">
        <v>1608</v>
      </c>
      <c r="H469" s="10" t="s">
        <v>1609</v>
      </c>
      <c r="I469" s="18">
        <v>1072308003063</v>
      </c>
      <c r="J469" s="10" t="s">
        <v>1610</v>
      </c>
      <c r="K469" s="10" t="s">
        <v>36</v>
      </c>
      <c r="L469" s="10">
        <v>3</v>
      </c>
      <c r="M469" s="10">
        <v>2</v>
      </c>
      <c r="N469" s="10" t="s">
        <v>37</v>
      </c>
      <c r="O469" s="10">
        <v>0</v>
      </c>
      <c r="P469" s="10">
        <v>0</v>
      </c>
      <c r="Q469" s="10" t="s">
        <v>6934</v>
      </c>
      <c r="R469" s="10" t="s">
        <v>29</v>
      </c>
    </row>
    <row r="470" spans="1:18" s="10" customFormat="1" ht="47.25" x14ac:dyDescent="0.25">
      <c r="A470" s="10">
        <v>464</v>
      </c>
      <c r="B470" s="10" t="s">
        <v>48</v>
      </c>
      <c r="C470" s="10" t="s">
        <v>127</v>
      </c>
      <c r="D470" s="10" t="s">
        <v>1596</v>
      </c>
      <c r="E470" s="10" t="s">
        <v>1611</v>
      </c>
      <c r="F470" s="10" t="s">
        <v>1612</v>
      </c>
      <c r="G470" s="10" t="s">
        <v>1613</v>
      </c>
      <c r="H470" s="10" t="s">
        <v>1614</v>
      </c>
      <c r="I470" s="18">
        <v>319265100077162</v>
      </c>
      <c r="J470" s="10" t="s">
        <v>7375</v>
      </c>
      <c r="K470" s="10" t="s">
        <v>36</v>
      </c>
      <c r="L470" s="10">
        <v>2</v>
      </c>
      <c r="M470" s="10">
        <v>1</v>
      </c>
      <c r="N470" s="10" t="s">
        <v>37</v>
      </c>
      <c r="O470" s="10">
        <v>0</v>
      </c>
      <c r="P470" s="10">
        <v>0</v>
      </c>
      <c r="Q470" s="10" t="s">
        <v>7528</v>
      </c>
      <c r="R470" s="10" t="s">
        <v>29</v>
      </c>
    </row>
    <row r="471" spans="1:18" s="10" customFormat="1" ht="78.75" x14ac:dyDescent="0.25">
      <c r="A471" s="10">
        <v>465</v>
      </c>
      <c r="B471" s="10" t="s">
        <v>48</v>
      </c>
      <c r="C471" s="10" t="s">
        <v>127</v>
      </c>
      <c r="D471" s="10" t="s">
        <v>1596</v>
      </c>
      <c r="E471" s="10" t="s">
        <v>1615</v>
      </c>
      <c r="F471" s="10" t="s">
        <v>1616</v>
      </c>
      <c r="G471" s="10" t="s">
        <v>1617</v>
      </c>
      <c r="H471" s="10" t="s">
        <v>6623</v>
      </c>
      <c r="I471" s="18">
        <v>1152365010170</v>
      </c>
      <c r="J471" s="10" t="s">
        <v>7527</v>
      </c>
      <c r="K471" s="10" t="s">
        <v>36</v>
      </c>
      <c r="L471" s="10">
        <v>8</v>
      </c>
      <c r="M471" s="10">
        <v>5</v>
      </c>
      <c r="N471" s="10" t="s">
        <v>37</v>
      </c>
      <c r="O471" s="10">
        <v>0</v>
      </c>
      <c r="P471" s="10">
        <v>0</v>
      </c>
      <c r="Q471" s="10" t="s">
        <v>6935</v>
      </c>
      <c r="R471" s="10" t="s">
        <v>29</v>
      </c>
    </row>
    <row r="472" spans="1:18" s="10" customFormat="1" ht="47.25" x14ac:dyDescent="0.25">
      <c r="A472" s="10">
        <v>466</v>
      </c>
      <c r="B472" s="10" t="s">
        <v>48</v>
      </c>
      <c r="C472" s="10" t="s">
        <v>127</v>
      </c>
      <c r="D472" s="10" t="s">
        <v>1596</v>
      </c>
      <c r="F472" s="10">
        <v>44.333908999999998</v>
      </c>
      <c r="G472" s="10">
        <v>38.623727000000002</v>
      </c>
      <c r="H472" s="10" t="s">
        <v>1618</v>
      </c>
      <c r="I472" s="18">
        <v>231002937042</v>
      </c>
      <c r="J472" s="10" t="s">
        <v>1619</v>
      </c>
      <c r="K472" s="10" t="s">
        <v>36</v>
      </c>
      <c r="L472" s="10">
        <v>3</v>
      </c>
      <c r="M472" s="10">
        <v>2</v>
      </c>
      <c r="N472" s="10">
        <v>0.75</v>
      </c>
      <c r="O472" s="10">
        <v>0</v>
      </c>
      <c r="P472" s="10">
        <v>0</v>
      </c>
      <c r="Q472" s="10" t="s">
        <v>6936</v>
      </c>
      <c r="R472" s="10" t="s">
        <v>29</v>
      </c>
    </row>
    <row r="473" spans="1:18" s="10" customFormat="1" ht="47.25" x14ac:dyDescent="0.25">
      <c r="A473" s="10">
        <v>467</v>
      </c>
      <c r="B473" s="10" t="s">
        <v>48</v>
      </c>
      <c r="C473" s="10" t="s">
        <v>121</v>
      </c>
      <c r="D473" s="10" t="s">
        <v>1620</v>
      </c>
      <c r="E473" s="10" t="s">
        <v>1621</v>
      </c>
      <c r="F473" s="10" t="s">
        <v>1622</v>
      </c>
      <c r="G473" s="10" t="s">
        <v>1623</v>
      </c>
      <c r="H473" s="10" t="s">
        <v>1624</v>
      </c>
      <c r="I473" s="18">
        <v>5003026493</v>
      </c>
      <c r="J473" s="10" t="s">
        <v>1625</v>
      </c>
      <c r="K473" s="10" t="s">
        <v>36</v>
      </c>
      <c r="L473" s="10">
        <v>4.5</v>
      </c>
      <c r="M473" s="10">
        <v>3</v>
      </c>
      <c r="N473" s="10">
        <v>1.1000000000000001</v>
      </c>
      <c r="O473" s="10">
        <v>0</v>
      </c>
      <c r="P473" s="10">
        <v>0</v>
      </c>
      <c r="Q473" s="10" t="s">
        <v>6933</v>
      </c>
      <c r="R473" s="10" t="s">
        <v>29</v>
      </c>
    </row>
    <row r="474" spans="1:18" s="10" customFormat="1" ht="47.25" x14ac:dyDescent="0.25">
      <c r="A474" s="10">
        <v>468</v>
      </c>
      <c r="B474" s="10" t="s">
        <v>48</v>
      </c>
      <c r="C474" s="10" t="s">
        <v>121</v>
      </c>
      <c r="D474" s="10" t="s">
        <v>1626</v>
      </c>
      <c r="F474" s="10" t="s">
        <v>1627</v>
      </c>
      <c r="G474" s="10" t="s">
        <v>1628</v>
      </c>
      <c r="H474" s="10" t="s">
        <v>1629</v>
      </c>
      <c r="I474" s="18">
        <v>2312078398</v>
      </c>
      <c r="J474" s="10" t="s">
        <v>1630</v>
      </c>
      <c r="K474" s="10" t="s">
        <v>36</v>
      </c>
      <c r="L474" s="10">
        <v>6</v>
      </c>
      <c r="M474" s="10">
        <v>4</v>
      </c>
      <c r="N474" s="10">
        <v>0.75</v>
      </c>
      <c r="O474" s="10">
        <v>0</v>
      </c>
      <c r="P474" s="10">
        <v>0</v>
      </c>
      <c r="Q474" s="10" t="s">
        <v>7529</v>
      </c>
      <c r="R474" s="10" t="s">
        <v>29</v>
      </c>
    </row>
    <row r="475" spans="1:18" s="10" customFormat="1" ht="47.25" x14ac:dyDescent="0.25">
      <c r="A475" s="10">
        <v>469</v>
      </c>
      <c r="B475" s="10" t="s">
        <v>48</v>
      </c>
      <c r="C475" s="10" t="s">
        <v>121</v>
      </c>
      <c r="D475" s="10" t="s">
        <v>1631</v>
      </c>
      <c r="F475" s="10" t="s">
        <v>1632</v>
      </c>
      <c r="G475" s="10" t="s">
        <v>1633</v>
      </c>
      <c r="H475" s="10" t="s">
        <v>1634</v>
      </c>
      <c r="I475" s="18">
        <v>230901383699</v>
      </c>
      <c r="J475" s="10" t="s">
        <v>1635</v>
      </c>
      <c r="K475" s="10" t="s">
        <v>36</v>
      </c>
      <c r="L475" s="10">
        <v>3</v>
      </c>
      <c r="M475" s="10">
        <v>2</v>
      </c>
      <c r="N475" s="10">
        <v>1.1000000000000001</v>
      </c>
      <c r="O475" s="10">
        <v>0</v>
      </c>
      <c r="P475" s="10">
        <v>0</v>
      </c>
      <c r="Q475" s="10" t="s">
        <v>6937</v>
      </c>
      <c r="R475" s="10" t="s">
        <v>29</v>
      </c>
    </row>
    <row r="476" spans="1:18" s="10" customFormat="1" ht="47.25" x14ac:dyDescent="0.25">
      <c r="A476" s="10">
        <v>470</v>
      </c>
      <c r="B476" s="10" t="s">
        <v>48</v>
      </c>
      <c r="C476" s="10" t="s">
        <v>127</v>
      </c>
      <c r="D476" s="10" t="s">
        <v>1636</v>
      </c>
      <c r="F476" s="10" t="s">
        <v>1637</v>
      </c>
      <c r="G476" s="10" t="s">
        <v>1638</v>
      </c>
      <c r="H476" s="10" t="s">
        <v>1639</v>
      </c>
      <c r="I476" s="18">
        <v>230405076919</v>
      </c>
      <c r="J476" s="10" t="s">
        <v>1640</v>
      </c>
      <c r="K476" s="10" t="s">
        <v>36</v>
      </c>
      <c r="L476" s="10">
        <v>4.5</v>
      </c>
      <c r="M476" s="10">
        <v>3</v>
      </c>
      <c r="N476" s="10">
        <v>1.1000000000000001</v>
      </c>
      <c r="O476" s="10">
        <v>0</v>
      </c>
      <c r="P476" s="10">
        <v>0</v>
      </c>
      <c r="Q476" s="10" t="s">
        <v>6938</v>
      </c>
      <c r="R476" s="10" t="s">
        <v>29</v>
      </c>
    </row>
    <row r="477" spans="1:18" s="10" customFormat="1" ht="47.25" x14ac:dyDescent="0.25">
      <c r="A477" s="10">
        <v>471</v>
      </c>
      <c r="B477" s="10" t="s">
        <v>48</v>
      </c>
      <c r="C477" s="10" t="s">
        <v>127</v>
      </c>
      <c r="D477" s="10" t="s">
        <v>1641</v>
      </c>
      <c r="F477" s="10" t="s">
        <v>1642</v>
      </c>
      <c r="G477" s="10" t="s">
        <v>1643</v>
      </c>
      <c r="H477" s="10" t="s">
        <v>131</v>
      </c>
      <c r="I477" s="18">
        <v>2305021841</v>
      </c>
      <c r="J477" s="10" t="s">
        <v>121</v>
      </c>
      <c r="K477" s="10" t="s">
        <v>36</v>
      </c>
      <c r="L477" s="10">
        <v>3</v>
      </c>
      <c r="M477" s="10">
        <v>2</v>
      </c>
      <c r="N477" s="10">
        <v>1.1000000000000001</v>
      </c>
      <c r="O477" s="10">
        <v>0</v>
      </c>
      <c r="P477" s="10">
        <v>0</v>
      </c>
      <c r="Q477" s="10" t="s">
        <v>6939</v>
      </c>
      <c r="R477" s="10" t="s">
        <v>29</v>
      </c>
    </row>
    <row r="478" spans="1:18" s="10" customFormat="1" ht="47.25" x14ac:dyDescent="0.25">
      <c r="A478" s="10">
        <v>472</v>
      </c>
      <c r="B478" s="10" t="s">
        <v>48</v>
      </c>
      <c r="C478" s="10" t="s">
        <v>121</v>
      </c>
      <c r="D478" s="10" t="s">
        <v>1644</v>
      </c>
      <c r="F478" s="10" t="s">
        <v>1645</v>
      </c>
      <c r="G478" s="10" t="s">
        <v>1646</v>
      </c>
      <c r="H478" s="10" t="s">
        <v>1647</v>
      </c>
      <c r="I478" s="18">
        <v>7705356560</v>
      </c>
      <c r="J478" s="10" t="s">
        <v>1648</v>
      </c>
      <c r="K478" s="10" t="s">
        <v>36</v>
      </c>
      <c r="L478" s="10">
        <v>3</v>
      </c>
      <c r="M478" s="10">
        <v>2</v>
      </c>
      <c r="N478" s="10">
        <v>0.75</v>
      </c>
      <c r="O478" s="10">
        <v>0</v>
      </c>
      <c r="P478" s="10">
        <v>0</v>
      </c>
      <c r="Q478" s="10" t="s">
        <v>7530</v>
      </c>
      <c r="R478" s="10" t="s">
        <v>29</v>
      </c>
    </row>
    <row r="479" spans="1:18" s="10" customFormat="1" ht="63" x14ac:dyDescent="0.25">
      <c r="A479" s="10">
        <v>473</v>
      </c>
      <c r="B479" s="10" t="s">
        <v>48</v>
      </c>
      <c r="C479" s="10" t="s">
        <v>121</v>
      </c>
      <c r="D479" s="10" t="s">
        <v>1649</v>
      </c>
      <c r="F479" s="10" t="s">
        <v>1650</v>
      </c>
      <c r="G479" s="10" t="s">
        <v>1651</v>
      </c>
      <c r="H479" s="10" t="s">
        <v>1652</v>
      </c>
      <c r="I479" s="18">
        <v>234103669130</v>
      </c>
      <c r="J479" s="10" t="s">
        <v>1653</v>
      </c>
      <c r="K479" s="10" t="s">
        <v>36</v>
      </c>
      <c r="L479" s="10">
        <v>3</v>
      </c>
      <c r="M479" s="10">
        <v>2</v>
      </c>
      <c r="N479" s="10">
        <v>1.1000000000000001</v>
      </c>
      <c r="O479" s="10" t="s">
        <v>38</v>
      </c>
      <c r="P479" s="10">
        <v>0</v>
      </c>
      <c r="Q479" s="10" t="s">
        <v>7435</v>
      </c>
      <c r="R479" s="10" t="s">
        <v>29</v>
      </c>
    </row>
    <row r="480" spans="1:18" s="10" customFormat="1" ht="47.25" x14ac:dyDescent="0.25">
      <c r="A480" s="10">
        <v>474</v>
      </c>
      <c r="B480" s="10" t="s">
        <v>48</v>
      </c>
      <c r="C480" s="10" t="s">
        <v>121</v>
      </c>
      <c r="D480" s="10" t="s">
        <v>1654</v>
      </c>
      <c r="F480" s="10" t="s">
        <v>1655</v>
      </c>
      <c r="G480" s="10" t="s">
        <v>1656</v>
      </c>
      <c r="H480" s="10" t="s">
        <v>6754</v>
      </c>
      <c r="I480" s="18"/>
      <c r="J480" s="10" t="s">
        <v>1657</v>
      </c>
      <c r="K480" s="10" t="s">
        <v>36</v>
      </c>
      <c r="L480" s="10">
        <v>5</v>
      </c>
      <c r="M480" s="10">
        <v>5</v>
      </c>
      <c r="N480" s="10">
        <v>0.75</v>
      </c>
      <c r="O480" s="10" t="s">
        <v>38</v>
      </c>
      <c r="P480" s="10">
        <v>0</v>
      </c>
      <c r="Q480" s="10" t="s">
        <v>6753</v>
      </c>
      <c r="R480" s="10" t="s">
        <v>29</v>
      </c>
    </row>
    <row r="481" spans="1:18" s="10" customFormat="1" ht="47.25" x14ac:dyDescent="0.25">
      <c r="A481" s="10">
        <v>475</v>
      </c>
      <c r="B481" s="10" t="s">
        <v>48</v>
      </c>
      <c r="C481" s="10" t="s">
        <v>121</v>
      </c>
      <c r="D481" s="10" t="s">
        <v>1658</v>
      </c>
      <c r="F481" s="10" t="s">
        <v>1659</v>
      </c>
      <c r="G481" s="10" t="s">
        <v>1660</v>
      </c>
      <c r="H481" s="10" t="s">
        <v>1661</v>
      </c>
      <c r="I481" s="18">
        <v>151500733637</v>
      </c>
      <c r="J481" s="10" t="s">
        <v>1662</v>
      </c>
      <c r="K481" s="10" t="s">
        <v>36</v>
      </c>
      <c r="L481" s="10">
        <v>3</v>
      </c>
      <c r="M481" s="10">
        <v>2</v>
      </c>
      <c r="N481" s="10">
        <v>0.75</v>
      </c>
      <c r="O481" s="10" t="s">
        <v>38</v>
      </c>
      <c r="P481" s="10">
        <v>0</v>
      </c>
      <c r="Q481" s="10" t="s">
        <v>6940</v>
      </c>
      <c r="R481" s="10" t="s">
        <v>29</v>
      </c>
    </row>
    <row r="482" spans="1:18" s="10" customFormat="1" ht="47.25" x14ac:dyDescent="0.25">
      <c r="A482" s="10">
        <v>476</v>
      </c>
      <c r="B482" s="10" t="s">
        <v>48</v>
      </c>
      <c r="C482" s="10" t="s">
        <v>121</v>
      </c>
      <c r="D482" s="10" t="s">
        <v>1663</v>
      </c>
      <c r="F482" s="10" t="s">
        <v>1664</v>
      </c>
      <c r="G482" s="10" t="s">
        <v>1665</v>
      </c>
      <c r="H482" s="10" t="s">
        <v>1661</v>
      </c>
      <c r="I482" s="18">
        <v>151500733637</v>
      </c>
      <c r="J482" s="10" t="s">
        <v>1666</v>
      </c>
      <c r="K482" s="10" t="s">
        <v>36</v>
      </c>
      <c r="L482" s="10">
        <v>3</v>
      </c>
      <c r="M482" s="10">
        <v>2</v>
      </c>
      <c r="N482" s="10">
        <v>0.75</v>
      </c>
      <c r="O482" s="10">
        <v>0</v>
      </c>
      <c r="P482" s="10">
        <v>0</v>
      </c>
      <c r="Q482" s="10" t="s">
        <v>6941</v>
      </c>
      <c r="R482" s="10" t="s">
        <v>29</v>
      </c>
    </row>
    <row r="483" spans="1:18" s="10" customFormat="1" ht="63" x14ac:dyDescent="0.25">
      <c r="A483" s="10">
        <v>477</v>
      </c>
      <c r="B483" s="10" t="s">
        <v>48</v>
      </c>
      <c r="C483" s="10" t="s">
        <v>127</v>
      </c>
      <c r="D483" s="10" t="s">
        <v>6464</v>
      </c>
      <c r="F483" s="10">
        <v>44.333905000000001</v>
      </c>
      <c r="G483" s="10">
        <v>38.629790999999997</v>
      </c>
      <c r="H483" s="10" t="s">
        <v>6465</v>
      </c>
      <c r="I483" s="18">
        <v>1022301435727</v>
      </c>
      <c r="J483" s="10" t="s">
        <v>6466</v>
      </c>
      <c r="K483" s="10" t="s">
        <v>36</v>
      </c>
      <c r="L483" s="10">
        <v>5.0999999999999996</v>
      </c>
      <c r="M483" s="10">
        <v>2</v>
      </c>
      <c r="N483" s="10">
        <v>0.75</v>
      </c>
      <c r="O483" s="10">
        <v>0</v>
      </c>
      <c r="P483" s="10">
        <v>0</v>
      </c>
      <c r="Q483" s="10" t="s">
        <v>6942</v>
      </c>
      <c r="R483" s="10" t="s">
        <v>29</v>
      </c>
    </row>
    <row r="484" spans="1:18" s="10" customFormat="1" ht="47.25" x14ac:dyDescent="0.25">
      <c r="A484" s="10">
        <v>478</v>
      </c>
      <c r="B484" s="10" t="s">
        <v>48</v>
      </c>
      <c r="C484" s="10" t="s">
        <v>127</v>
      </c>
      <c r="D484" s="10" t="s">
        <v>1667</v>
      </c>
      <c r="F484" s="10" t="s">
        <v>1668</v>
      </c>
      <c r="G484" s="10" t="s">
        <v>1669</v>
      </c>
      <c r="H484" s="10" t="s">
        <v>1670</v>
      </c>
      <c r="I484" s="18">
        <v>231100546706</v>
      </c>
      <c r="J484" s="10" t="s">
        <v>121</v>
      </c>
      <c r="K484" s="10" t="s">
        <v>36</v>
      </c>
      <c r="L484" s="10">
        <v>1.5</v>
      </c>
      <c r="M484" s="10">
        <v>1</v>
      </c>
      <c r="N484" s="10">
        <v>1.1000000000000001</v>
      </c>
      <c r="O484" s="10">
        <v>0</v>
      </c>
      <c r="P484" s="10">
        <v>0</v>
      </c>
      <c r="Q484" s="10" t="s">
        <v>6768</v>
      </c>
      <c r="R484" s="10" t="s">
        <v>29</v>
      </c>
    </row>
    <row r="485" spans="1:18" s="10" customFormat="1" ht="47.25" x14ac:dyDescent="0.25">
      <c r="A485" s="10">
        <v>479</v>
      </c>
      <c r="B485" s="10" t="s">
        <v>48</v>
      </c>
      <c r="C485" s="10" t="s">
        <v>121</v>
      </c>
      <c r="D485" s="10" t="s">
        <v>1671</v>
      </c>
      <c r="F485" s="10" t="s">
        <v>1672</v>
      </c>
      <c r="G485" s="10" t="s">
        <v>1673</v>
      </c>
      <c r="H485" s="10" t="s">
        <v>1674</v>
      </c>
      <c r="I485" s="18">
        <v>230803934806</v>
      </c>
      <c r="J485" s="10" t="s">
        <v>1675</v>
      </c>
      <c r="K485" s="10" t="s">
        <v>36</v>
      </c>
      <c r="L485" s="10">
        <v>3</v>
      </c>
      <c r="M485" s="10">
        <v>2</v>
      </c>
      <c r="N485" s="10">
        <v>0.75</v>
      </c>
      <c r="O485" s="10">
        <v>0</v>
      </c>
      <c r="P485" s="10">
        <v>0</v>
      </c>
      <c r="Q485" s="10" t="s">
        <v>6752</v>
      </c>
      <c r="R485" s="10" t="s">
        <v>29</v>
      </c>
    </row>
    <row r="486" spans="1:18" s="10" customFormat="1" ht="63" x14ac:dyDescent="0.25">
      <c r="A486" s="10">
        <v>480</v>
      </c>
      <c r="B486" s="10" t="s">
        <v>48</v>
      </c>
      <c r="C486" s="10" t="s">
        <v>127</v>
      </c>
      <c r="D486" s="10" t="s">
        <v>1676</v>
      </c>
      <c r="E486" s="10">
        <v>100</v>
      </c>
      <c r="F486" s="10" t="s">
        <v>1677</v>
      </c>
      <c r="G486" s="10">
        <v>38.651420000000002</v>
      </c>
      <c r="H486" s="10" t="s">
        <v>25</v>
      </c>
      <c r="I486" s="18">
        <v>2355006983</v>
      </c>
      <c r="J486" s="10" t="s">
        <v>26</v>
      </c>
      <c r="K486" s="10" t="s">
        <v>59</v>
      </c>
      <c r="L486" s="10">
        <v>20</v>
      </c>
      <c r="M486" s="10">
        <v>8</v>
      </c>
      <c r="N486" s="10" t="s">
        <v>37</v>
      </c>
      <c r="O486" s="10">
        <v>0</v>
      </c>
      <c r="P486" s="10" t="s">
        <v>3429</v>
      </c>
      <c r="Q486" s="10" t="s">
        <v>28</v>
      </c>
      <c r="R486" s="10" t="s">
        <v>29</v>
      </c>
    </row>
    <row r="487" spans="1:18" s="10" customFormat="1" ht="47.25" x14ac:dyDescent="0.25">
      <c r="A487" s="10">
        <v>481</v>
      </c>
      <c r="B487" s="10" t="s">
        <v>48</v>
      </c>
      <c r="C487" s="10" t="s">
        <v>121</v>
      </c>
      <c r="D487" s="10" t="s">
        <v>1678</v>
      </c>
      <c r="F487" s="10" t="s">
        <v>1679</v>
      </c>
      <c r="G487" s="10" t="s">
        <v>1680</v>
      </c>
      <c r="H487" s="10" t="s">
        <v>7434</v>
      </c>
      <c r="I487" s="18">
        <v>236802598888</v>
      </c>
      <c r="J487" s="10" t="s">
        <v>1681</v>
      </c>
      <c r="K487" s="10" t="s">
        <v>36</v>
      </c>
      <c r="L487" s="10">
        <v>4.5</v>
      </c>
      <c r="M487" s="10">
        <v>3</v>
      </c>
      <c r="N487" s="10">
        <v>1.1000000000000001</v>
      </c>
      <c r="O487" s="10">
        <v>0</v>
      </c>
      <c r="P487" s="10">
        <v>0</v>
      </c>
      <c r="Q487" s="10" t="s">
        <v>7531</v>
      </c>
      <c r="R487" s="10" t="s">
        <v>29</v>
      </c>
    </row>
    <row r="488" spans="1:18" s="10" customFormat="1" ht="47.25" x14ac:dyDescent="0.25">
      <c r="A488" s="10">
        <v>482</v>
      </c>
      <c r="B488" s="10" t="s">
        <v>48</v>
      </c>
      <c r="C488" s="10" t="s">
        <v>121</v>
      </c>
      <c r="D488" s="10" t="s">
        <v>1682</v>
      </c>
      <c r="F488" s="10" t="s">
        <v>1683</v>
      </c>
      <c r="G488" s="10" t="s">
        <v>1684</v>
      </c>
      <c r="H488" s="10" t="s">
        <v>1685</v>
      </c>
      <c r="I488" s="18">
        <v>2311000945</v>
      </c>
      <c r="J488" s="10" t="s">
        <v>145</v>
      </c>
      <c r="K488" s="10" t="s">
        <v>36</v>
      </c>
      <c r="L488" s="10">
        <v>1.5</v>
      </c>
      <c r="M488" s="10">
        <v>1</v>
      </c>
      <c r="N488" s="10">
        <v>1.1000000000000001</v>
      </c>
      <c r="O488" s="10">
        <v>0</v>
      </c>
      <c r="P488" s="10">
        <v>0</v>
      </c>
      <c r="Q488" s="10" t="s">
        <v>7532</v>
      </c>
      <c r="R488" s="10" t="s">
        <v>29</v>
      </c>
    </row>
    <row r="489" spans="1:18" s="10" customFormat="1" ht="47.25" x14ac:dyDescent="0.25">
      <c r="A489" s="10">
        <v>483</v>
      </c>
      <c r="B489" s="10" t="s">
        <v>48</v>
      </c>
      <c r="C489" s="10" t="s">
        <v>121</v>
      </c>
      <c r="D489" s="10" t="s">
        <v>1686</v>
      </c>
      <c r="F489" s="10" t="s">
        <v>1687</v>
      </c>
      <c r="G489" s="10" t="s">
        <v>1688</v>
      </c>
      <c r="H489" s="10" t="s">
        <v>1689</v>
      </c>
      <c r="I489" s="18">
        <v>231102160715</v>
      </c>
      <c r="J489" s="10" t="s">
        <v>1690</v>
      </c>
      <c r="K489" s="10" t="s">
        <v>36</v>
      </c>
      <c r="L489" s="10">
        <v>3</v>
      </c>
      <c r="M489" s="10">
        <v>2</v>
      </c>
      <c r="N489" s="10">
        <v>1.1000000000000001</v>
      </c>
      <c r="O489" s="10">
        <v>0</v>
      </c>
      <c r="P489" s="10">
        <v>0</v>
      </c>
      <c r="Q489" s="10" t="s">
        <v>7533</v>
      </c>
      <c r="R489" s="10" t="s">
        <v>29</v>
      </c>
    </row>
    <row r="490" spans="1:18" s="10" customFormat="1" ht="47.25" x14ac:dyDescent="0.25">
      <c r="A490" s="10">
        <v>484</v>
      </c>
      <c r="B490" s="10" t="s">
        <v>48</v>
      </c>
      <c r="C490" s="10" t="s">
        <v>121</v>
      </c>
      <c r="D490" s="10" t="s">
        <v>6507</v>
      </c>
      <c r="F490" s="10" t="s">
        <v>1691</v>
      </c>
      <c r="G490" s="10" t="s">
        <v>1692</v>
      </c>
      <c r="H490" s="10" t="s">
        <v>1689</v>
      </c>
      <c r="I490" s="18">
        <v>231102160715</v>
      </c>
      <c r="J490" s="10" t="s">
        <v>1693</v>
      </c>
      <c r="K490" s="10" t="s">
        <v>36</v>
      </c>
      <c r="L490" s="10">
        <v>3</v>
      </c>
      <c r="M490" s="10">
        <v>2</v>
      </c>
      <c r="N490" s="10">
        <v>1.1000000000000001</v>
      </c>
      <c r="O490" s="10">
        <v>0</v>
      </c>
      <c r="P490" s="10">
        <v>0</v>
      </c>
      <c r="Q490" s="10" t="s">
        <v>6943</v>
      </c>
      <c r="R490" s="10" t="s">
        <v>29</v>
      </c>
    </row>
    <row r="491" spans="1:18" s="10" customFormat="1" ht="47.25" x14ac:dyDescent="0.25">
      <c r="A491" s="10">
        <v>485</v>
      </c>
      <c r="B491" s="10" t="s">
        <v>48</v>
      </c>
      <c r="C491" s="10" t="s">
        <v>121</v>
      </c>
      <c r="D491" s="10" t="s">
        <v>1694</v>
      </c>
      <c r="F491" s="10" t="s">
        <v>1695</v>
      </c>
      <c r="G491" s="10" t="s">
        <v>1696</v>
      </c>
      <c r="H491" s="10" t="s">
        <v>1697</v>
      </c>
      <c r="I491" s="18">
        <v>231102021101</v>
      </c>
      <c r="J491" s="10" t="s">
        <v>1698</v>
      </c>
      <c r="K491" s="10" t="s">
        <v>36</v>
      </c>
      <c r="L491" s="10">
        <v>3</v>
      </c>
      <c r="M491" s="10">
        <v>2</v>
      </c>
      <c r="N491" s="10">
        <v>1.1000000000000001</v>
      </c>
      <c r="O491" s="10">
        <v>0</v>
      </c>
      <c r="P491" s="10">
        <v>0</v>
      </c>
      <c r="Q491" s="10" t="s">
        <v>6944</v>
      </c>
      <c r="R491" s="10" t="s">
        <v>29</v>
      </c>
    </row>
    <row r="492" spans="1:18" s="10" customFormat="1" ht="78.75" x14ac:dyDescent="0.25">
      <c r="A492" s="10">
        <v>486</v>
      </c>
      <c r="B492" s="10" t="s">
        <v>48</v>
      </c>
      <c r="C492" s="10" t="s">
        <v>121</v>
      </c>
      <c r="D492" s="10" t="s">
        <v>1699</v>
      </c>
      <c r="F492" s="10" t="s">
        <v>1700</v>
      </c>
      <c r="G492" s="10" t="s">
        <v>1701</v>
      </c>
      <c r="H492" s="10" t="s">
        <v>1702</v>
      </c>
      <c r="I492" s="18">
        <v>2348042765</v>
      </c>
      <c r="J492" s="10" t="s">
        <v>1703</v>
      </c>
      <c r="K492" s="10" t="s">
        <v>36</v>
      </c>
      <c r="L492" s="10">
        <v>4.5</v>
      </c>
      <c r="M492" s="10">
        <v>3</v>
      </c>
      <c r="N492" s="10">
        <v>1.1000000000000001</v>
      </c>
      <c r="O492" s="10">
        <v>0</v>
      </c>
      <c r="P492" s="10">
        <v>0</v>
      </c>
      <c r="Q492" s="10" t="s">
        <v>7534</v>
      </c>
      <c r="R492" s="10" t="s">
        <v>29</v>
      </c>
    </row>
    <row r="493" spans="1:18" s="10" customFormat="1" ht="47.25" x14ac:dyDescent="0.25">
      <c r="A493" s="10">
        <v>487</v>
      </c>
      <c r="B493" s="10" t="s">
        <v>48</v>
      </c>
      <c r="C493" s="10" t="s">
        <v>121</v>
      </c>
      <c r="D493" s="10" t="s">
        <v>1704</v>
      </c>
      <c r="F493" s="10" t="s">
        <v>1705</v>
      </c>
      <c r="G493" s="10" t="s">
        <v>1706</v>
      </c>
      <c r="H493" s="10" t="s">
        <v>1707</v>
      </c>
      <c r="I493" s="18">
        <v>231102021101</v>
      </c>
      <c r="J493" s="10" t="s">
        <v>1708</v>
      </c>
      <c r="K493" s="10" t="s">
        <v>36</v>
      </c>
      <c r="L493" s="10">
        <v>3</v>
      </c>
      <c r="M493" s="10">
        <v>2</v>
      </c>
      <c r="N493" s="10">
        <v>0.75</v>
      </c>
      <c r="O493" s="10">
        <v>0</v>
      </c>
      <c r="P493" s="10">
        <v>0</v>
      </c>
      <c r="Q493" s="10" t="s">
        <v>6755</v>
      </c>
      <c r="R493" s="10" t="s">
        <v>29</v>
      </c>
    </row>
    <row r="494" spans="1:18" s="10" customFormat="1" ht="63" x14ac:dyDescent="0.25">
      <c r="A494" s="10">
        <v>488</v>
      </c>
      <c r="B494" s="10" t="s">
        <v>48</v>
      </c>
      <c r="C494" s="10" t="s">
        <v>121</v>
      </c>
      <c r="D494" s="10" t="s">
        <v>1709</v>
      </c>
      <c r="F494" s="10" t="s">
        <v>1710</v>
      </c>
      <c r="G494" s="10" t="s">
        <v>1711</v>
      </c>
      <c r="H494" s="10" t="s">
        <v>1712</v>
      </c>
      <c r="I494" s="18">
        <v>2301100884</v>
      </c>
      <c r="J494" s="10" t="s">
        <v>1713</v>
      </c>
      <c r="K494" s="10" t="s">
        <v>36</v>
      </c>
      <c r="L494" s="10">
        <v>1.5</v>
      </c>
      <c r="M494" s="10">
        <v>1</v>
      </c>
      <c r="N494" s="10">
        <v>1.1000000000000001</v>
      </c>
      <c r="O494" s="10">
        <v>0</v>
      </c>
      <c r="P494" s="10">
        <v>0</v>
      </c>
      <c r="Q494" s="10" t="s">
        <v>6945</v>
      </c>
      <c r="R494" s="10" t="s">
        <v>29</v>
      </c>
    </row>
    <row r="495" spans="1:18" s="10" customFormat="1" ht="63" x14ac:dyDescent="0.25">
      <c r="A495" s="10">
        <v>489</v>
      </c>
      <c r="B495" s="10" t="s">
        <v>21</v>
      </c>
      <c r="C495" s="10" t="s">
        <v>45</v>
      </c>
      <c r="D495" s="10" t="s">
        <v>6649</v>
      </c>
      <c r="F495" s="10" t="s">
        <v>6650</v>
      </c>
      <c r="G495" s="10">
        <v>39.147770000000001</v>
      </c>
      <c r="H495" s="10" t="s">
        <v>25</v>
      </c>
      <c r="I495" s="18">
        <v>2355006983</v>
      </c>
      <c r="J495" s="10" t="s">
        <v>26</v>
      </c>
      <c r="K495" s="10" t="s">
        <v>36</v>
      </c>
      <c r="L495" s="10">
        <v>1.5</v>
      </c>
      <c r="M495" s="10">
        <v>1</v>
      </c>
      <c r="N495" s="10">
        <v>1.1000000000000001</v>
      </c>
      <c r="O495" s="10">
        <v>0</v>
      </c>
      <c r="P495" s="10">
        <v>0</v>
      </c>
      <c r="Q495" s="10" t="s">
        <v>7084</v>
      </c>
      <c r="R495" s="10" t="s">
        <v>29</v>
      </c>
    </row>
    <row r="496" spans="1:18" s="10" customFormat="1" ht="47.25" x14ac:dyDescent="0.25">
      <c r="A496" s="10">
        <v>490</v>
      </c>
      <c r="B496" s="10" t="s">
        <v>88</v>
      </c>
      <c r="C496" s="10" t="s">
        <v>733</v>
      </c>
      <c r="D496" s="10" t="s">
        <v>2212</v>
      </c>
      <c r="F496" s="10" t="s">
        <v>2213</v>
      </c>
      <c r="G496" s="10" t="s">
        <v>2214</v>
      </c>
      <c r="H496" s="10" t="s">
        <v>2211</v>
      </c>
      <c r="I496" s="18">
        <v>1022304918745</v>
      </c>
      <c r="J496" s="10" t="s">
        <v>6528</v>
      </c>
      <c r="K496" s="10" t="s">
        <v>36</v>
      </c>
      <c r="L496" s="10">
        <v>1.5</v>
      </c>
      <c r="M496" s="10">
        <v>1</v>
      </c>
      <c r="N496" s="10">
        <v>0.75</v>
      </c>
      <c r="O496" s="10">
        <v>0</v>
      </c>
      <c r="P496" s="10">
        <v>0</v>
      </c>
      <c r="Q496" s="10" t="s">
        <v>6946</v>
      </c>
      <c r="R496" s="10" t="s">
        <v>29</v>
      </c>
    </row>
    <row r="497" spans="1:18" s="10" customFormat="1" ht="63" x14ac:dyDescent="0.25">
      <c r="A497" s="10">
        <v>491</v>
      </c>
      <c r="B497" s="10" t="s">
        <v>404</v>
      </c>
      <c r="C497" s="10" t="s">
        <v>405</v>
      </c>
      <c r="D497" s="10" t="s">
        <v>4220</v>
      </c>
      <c r="E497" s="10" t="s">
        <v>4221</v>
      </c>
      <c r="F497" s="10">
        <v>44.096331999999997</v>
      </c>
      <c r="G497" s="10">
        <v>39.105418100000001</v>
      </c>
      <c r="H497" s="10" t="s">
        <v>25</v>
      </c>
      <c r="I497" s="18">
        <v>2355006983</v>
      </c>
      <c r="J497" s="10" t="s">
        <v>26</v>
      </c>
      <c r="K497" s="10" t="s">
        <v>36</v>
      </c>
      <c r="L497" s="10">
        <v>13</v>
      </c>
      <c r="M497" s="10">
        <v>2</v>
      </c>
      <c r="N497" s="10">
        <v>1.1000000000000001</v>
      </c>
      <c r="O497" s="10">
        <v>1</v>
      </c>
      <c r="P497" s="10" t="s">
        <v>456</v>
      </c>
      <c r="Q497" s="10" t="s">
        <v>7085</v>
      </c>
      <c r="R497" s="10" t="s">
        <v>29</v>
      </c>
    </row>
    <row r="498" spans="1:18" s="10" customFormat="1" ht="63" x14ac:dyDescent="0.25">
      <c r="A498" s="10">
        <v>492</v>
      </c>
      <c r="B498" s="10" t="s">
        <v>21</v>
      </c>
      <c r="C498" s="10" t="s">
        <v>45</v>
      </c>
      <c r="D498" s="10" t="s">
        <v>1714</v>
      </c>
      <c r="E498" s="10">
        <v>3</v>
      </c>
      <c r="F498" s="10" t="s">
        <v>1715</v>
      </c>
      <c r="G498" s="10" t="s">
        <v>1716</v>
      </c>
      <c r="H498" s="10" t="s">
        <v>25</v>
      </c>
      <c r="I498" s="18">
        <v>2355006983</v>
      </c>
      <c r="J498" s="10" t="s">
        <v>26</v>
      </c>
      <c r="K498" s="10" t="s">
        <v>36</v>
      </c>
      <c r="L498" s="10">
        <v>4.5</v>
      </c>
      <c r="M498" s="10">
        <v>3</v>
      </c>
      <c r="N498" s="10">
        <v>1.1000000000000001</v>
      </c>
      <c r="O498" s="10">
        <v>0</v>
      </c>
      <c r="P498" s="10" t="s">
        <v>6723</v>
      </c>
      <c r="Q498" s="10" t="s">
        <v>7086</v>
      </c>
      <c r="R498" s="10" t="s">
        <v>29</v>
      </c>
    </row>
    <row r="499" spans="1:18" s="10" customFormat="1" ht="63" x14ac:dyDescent="0.25">
      <c r="A499" s="10">
        <v>493</v>
      </c>
      <c r="B499" s="10" t="s">
        <v>21</v>
      </c>
      <c r="C499" s="10" t="s">
        <v>45</v>
      </c>
      <c r="D499" s="10" t="s">
        <v>1714</v>
      </c>
      <c r="E499" s="10">
        <v>8</v>
      </c>
      <c r="F499" s="10" t="s">
        <v>1717</v>
      </c>
      <c r="G499" s="10" t="s">
        <v>1718</v>
      </c>
      <c r="H499" s="10" t="s">
        <v>25</v>
      </c>
      <c r="I499" s="18">
        <v>2355006983</v>
      </c>
      <c r="J499" s="10" t="s">
        <v>26</v>
      </c>
      <c r="K499" s="10" t="s">
        <v>36</v>
      </c>
      <c r="L499" s="10">
        <v>4.5</v>
      </c>
      <c r="M499" s="10">
        <v>3</v>
      </c>
      <c r="N499" s="10">
        <v>1.1000000000000001</v>
      </c>
      <c r="O499" s="10">
        <v>0</v>
      </c>
      <c r="P499" s="10">
        <v>0</v>
      </c>
      <c r="Q499" s="10" t="s">
        <v>7087</v>
      </c>
      <c r="R499" s="10" t="s">
        <v>29</v>
      </c>
    </row>
    <row r="500" spans="1:18" s="10" customFormat="1" ht="47.25" x14ac:dyDescent="0.25">
      <c r="A500" s="10">
        <v>494</v>
      </c>
      <c r="B500" s="10" t="s">
        <v>88</v>
      </c>
      <c r="C500" s="10" t="s">
        <v>733</v>
      </c>
      <c r="D500" s="10" t="s">
        <v>734</v>
      </c>
      <c r="F500" s="10">
        <v>44.180199999999999</v>
      </c>
      <c r="G500" s="10">
        <v>38.937449999999998</v>
      </c>
      <c r="H500" s="10" t="s">
        <v>735</v>
      </c>
      <c r="I500" s="18">
        <v>2311314980</v>
      </c>
      <c r="J500" s="10" t="s">
        <v>733</v>
      </c>
      <c r="K500" s="10" t="s">
        <v>36</v>
      </c>
      <c r="L500" s="10">
        <v>6</v>
      </c>
      <c r="M500" s="10">
        <v>4</v>
      </c>
      <c r="N500" s="10">
        <v>1.1000000000000001</v>
      </c>
      <c r="O500" s="10">
        <v>0</v>
      </c>
      <c r="P500" s="10">
        <v>0</v>
      </c>
      <c r="Q500" s="10" t="s">
        <v>6947</v>
      </c>
      <c r="R500" s="10" t="s">
        <v>29</v>
      </c>
    </row>
    <row r="501" spans="1:18" s="10" customFormat="1" ht="47.25" x14ac:dyDescent="0.25">
      <c r="A501" s="10">
        <v>495</v>
      </c>
      <c r="B501" s="10" t="s">
        <v>235</v>
      </c>
      <c r="C501" s="10" t="s">
        <v>1719</v>
      </c>
      <c r="D501" s="10" t="s">
        <v>1720</v>
      </c>
      <c r="F501" s="10" t="s">
        <v>1721</v>
      </c>
      <c r="G501" s="10" t="s">
        <v>1722</v>
      </c>
      <c r="H501" s="10" t="s">
        <v>1723</v>
      </c>
      <c r="I501" s="18">
        <v>1022304918371</v>
      </c>
      <c r="J501" s="10" t="s">
        <v>7327</v>
      </c>
      <c r="K501" s="10" t="s">
        <v>36</v>
      </c>
      <c r="L501" s="10">
        <v>3</v>
      </c>
      <c r="M501" s="10">
        <v>2</v>
      </c>
      <c r="N501" s="10">
        <v>1.1000000000000001</v>
      </c>
      <c r="O501" s="10">
        <v>0</v>
      </c>
      <c r="P501" s="10" t="s">
        <v>38</v>
      </c>
      <c r="Q501" s="10" t="s">
        <v>6948</v>
      </c>
      <c r="R501" s="10" t="s">
        <v>29</v>
      </c>
    </row>
    <row r="502" spans="1:18" s="10" customFormat="1" ht="47.25" x14ac:dyDescent="0.25">
      <c r="A502" s="10">
        <v>496</v>
      </c>
      <c r="B502" s="10" t="s">
        <v>88</v>
      </c>
      <c r="C502" s="10" t="s">
        <v>733</v>
      </c>
      <c r="D502" s="10" t="s">
        <v>4645</v>
      </c>
      <c r="F502" s="10" t="s">
        <v>4646</v>
      </c>
      <c r="G502" s="10" t="s">
        <v>4647</v>
      </c>
      <c r="H502" s="10" t="s">
        <v>2211</v>
      </c>
      <c r="I502" s="18" t="s">
        <v>2358</v>
      </c>
      <c r="J502" s="10" t="s">
        <v>6528</v>
      </c>
      <c r="K502" s="10" t="s">
        <v>36</v>
      </c>
      <c r="L502" s="10">
        <v>3</v>
      </c>
      <c r="M502" s="10">
        <v>2</v>
      </c>
      <c r="N502" s="10">
        <v>0.75</v>
      </c>
      <c r="O502" s="10">
        <v>0</v>
      </c>
      <c r="P502" s="10">
        <v>0</v>
      </c>
      <c r="Q502" s="10" t="s">
        <v>6949</v>
      </c>
      <c r="R502" s="10" t="s">
        <v>29</v>
      </c>
    </row>
    <row r="503" spans="1:18" s="10" customFormat="1" ht="47.25" x14ac:dyDescent="0.25">
      <c r="A503" s="10">
        <v>497</v>
      </c>
      <c r="B503" s="10" t="s">
        <v>88</v>
      </c>
      <c r="C503" s="10" t="s">
        <v>96</v>
      </c>
      <c r="D503" s="10" t="s">
        <v>1724</v>
      </c>
      <c r="F503" s="10" t="s">
        <v>1725</v>
      </c>
      <c r="G503" s="10" t="s">
        <v>1726</v>
      </c>
      <c r="H503" s="10" t="s">
        <v>1445</v>
      </c>
      <c r="I503" s="18">
        <v>1022304917800</v>
      </c>
      <c r="J503" s="10" t="s">
        <v>7536</v>
      </c>
      <c r="K503" s="10" t="s">
        <v>36</v>
      </c>
      <c r="L503" s="10">
        <v>9</v>
      </c>
      <c r="M503" s="10">
        <v>6</v>
      </c>
      <c r="N503" s="10" t="s">
        <v>158</v>
      </c>
      <c r="O503" s="10">
        <v>0</v>
      </c>
      <c r="P503" s="10" t="s">
        <v>38</v>
      </c>
      <c r="Q503" s="10" t="s">
        <v>6950</v>
      </c>
      <c r="R503" s="10" t="s">
        <v>29</v>
      </c>
    </row>
    <row r="504" spans="1:18" s="10" customFormat="1" ht="31.5" x14ac:dyDescent="0.25">
      <c r="A504" s="10">
        <v>498</v>
      </c>
      <c r="B504" s="10" t="s">
        <v>404</v>
      </c>
      <c r="C504" s="10" t="s">
        <v>405</v>
      </c>
      <c r="D504" s="10" t="s">
        <v>1727</v>
      </c>
      <c r="F504" s="10">
        <v>44.099890000000002</v>
      </c>
      <c r="G504" s="10">
        <v>39.035322999999998</v>
      </c>
      <c r="H504" s="10" t="s">
        <v>1728</v>
      </c>
      <c r="I504" s="18" t="s">
        <v>1729</v>
      </c>
      <c r="J504" s="10" t="s">
        <v>1730</v>
      </c>
      <c r="K504" s="10" t="s">
        <v>36</v>
      </c>
      <c r="L504" s="10">
        <v>1.5</v>
      </c>
      <c r="M504" s="10">
        <v>1</v>
      </c>
      <c r="N504" s="10">
        <v>0.75</v>
      </c>
      <c r="O504" s="10">
        <v>0</v>
      </c>
      <c r="P504" s="10">
        <v>0</v>
      </c>
      <c r="Q504" s="10" t="s">
        <v>6951</v>
      </c>
      <c r="R504" s="10" t="s">
        <v>29</v>
      </c>
    </row>
    <row r="505" spans="1:18" s="10" customFormat="1" ht="47.25" x14ac:dyDescent="0.25">
      <c r="A505" s="10">
        <v>499</v>
      </c>
      <c r="B505" s="10" t="s">
        <v>88</v>
      </c>
      <c r="C505" s="10" t="s">
        <v>165</v>
      </c>
      <c r="D505" s="10" t="s">
        <v>6454</v>
      </c>
      <c r="F505" s="10">
        <v>44.139991999999999</v>
      </c>
      <c r="G505" s="10">
        <v>39.023918000000002</v>
      </c>
      <c r="H505" s="10" t="s">
        <v>6455</v>
      </c>
      <c r="I505" s="18" t="s">
        <v>6456</v>
      </c>
      <c r="J505" s="10" t="s">
        <v>6527</v>
      </c>
      <c r="K505" s="10" t="s">
        <v>36</v>
      </c>
      <c r="L505" s="10">
        <v>4</v>
      </c>
      <c r="M505" s="10">
        <v>2</v>
      </c>
      <c r="N505" s="10">
        <v>1.1000000000000001</v>
      </c>
      <c r="O505" s="10">
        <v>0</v>
      </c>
      <c r="P505" s="10">
        <v>0</v>
      </c>
      <c r="Q505" s="10" t="s">
        <v>6952</v>
      </c>
      <c r="R505" s="10" t="s">
        <v>29</v>
      </c>
    </row>
    <row r="506" spans="1:18" s="10" customFormat="1" ht="47.25" x14ac:dyDescent="0.25">
      <c r="A506" s="10">
        <v>500</v>
      </c>
      <c r="B506" s="10" t="s">
        <v>88</v>
      </c>
      <c r="C506" s="10" t="s">
        <v>165</v>
      </c>
      <c r="D506" s="10" t="s">
        <v>1733</v>
      </c>
      <c r="E506" s="10" t="s">
        <v>1734</v>
      </c>
      <c r="F506" s="10">
        <v>44.139246</v>
      </c>
      <c r="G506" s="10">
        <v>39.023969999999998</v>
      </c>
      <c r="H506" s="10" t="s">
        <v>1735</v>
      </c>
      <c r="I506" s="18" t="s">
        <v>1736</v>
      </c>
      <c r="J506" s="10" t="s">
        <v>1737</v>
      </c>
      <c r="K506" s="10" t="s">
        <v>36</v>
      </c>
      <c r="L506" s="10">
        <v>1.5</v>
      </c>
      <c r="M506" s="10">
        <v>1</v>
      </c>
      <c r="N506" s="10">
        <v>0.75</v>
      </c>
      <c r="O506" s="10">
        <v>0</v>
      </c>
      <c r="P506" s="10">
        <v>0</v>
      </c>
      <c r="Q506" s="10" t="s">
        <v>7535</v>
      </c>
      <c r="R506" s="10" t="s">
        <v>29</v>
      </c>
    </row>
    <row r="507" spans="1:18" s="10" customFormat="1" ht="47.25" x14ac:dyDescent="0.25">
      <c r="A507" s="10">
        <v>501</v>
      </c>
      <c r="B507" s="10" t="s">
        <v>88</v>
      </c>
      <c r="C507" s="10" t="s">
        <v>89</v>
      </c>
      <c r="D507" s="10" t="s">
        <v>1738</v>
      </c>
      <c r="F507" s="10" t="s">
        <v>1739</v>
      </c>
      <c r="G507" s="10" t="s">
        <v>1740</v>
      </c>
      <c r="H507" s="10" t="s">
        <v>1738</v>
      </c>
      <c r="I507" s="18">
        <v>1022301221931</v>
      </c>
      <c r="J507" s="10" t="s">
        <v>7537</v>
      </c>
      <c r="K507" s="10" t="s">
        <v>36</v>
      </c>
      <c r="L507" s="10">
        <v>4</v>
      </c>
      <c r="M507" s="10">
        <v>2</v>
      </c>
      <c r="N507" s="10">
        <v>1.1000000000000001</v>
      </c>
      <c r="O507" s="10">
        <v>0</v>
      </c>
      <c r="P507" s="10">
        <v>0</v>
      </c>
      <c r="Q507" s="10" t="s">
        <v>6953</v>
      </c>
      <c r="R507" s="10" t="s">
        <v>29</v>
      </c>
    </row>
    <row r="508" spans="1:18" s="10" customFormat="1" ht="47.25" x14ac:dyDescent="0.25">
      <c r="A508" s="10">
        <v>502</v>
      </c>
      <c r="B508" s="10" t="s">
        <v>88</v>
      </c>
      <c r="C508" s="10" t="s">
        <v>89</v>
      </c>
      <c r="D508" s="10" t="s">
        <v>1738</v>
      </c>
      <c r="F508" s="10" t="s">
        <v>1741</v>
      </c>
      <c r="G508" s="10" t="s">
        <v>1742</v>
      </c>
      <c r="H508" s="10" t="s">
        <v>1738</v>
      </c>
      <c r="I508" s="18">
        <v>1022304917524</v>
      </c>
      <c r="J508" s="10" t="s">
        <v>7537</v>
      </c>
      <c r="K508" s="10" t="s">
        <v>36</v>
      </c>
      <c r="L508" s="10">
        <v>4</v>
      </c>
      <c r="M508" s="10">
        <v>2</v>
      </c>
      <c r="N508" s="10">
        <v>1.1000000000000001</v>
      </c>
      <c r="O508" s="10">
        <v>0</v>
      </c>
      <c r="P508" s="10">
        <v>0</v>
      </c>
      <c r="Q508" s="10" t="s">
        <v>6953</v>
      </c>
      <c r="R508" s="10" t="s">
        <v>29</v>
      </c>
    </row>
    <row r="509" spans="1:18" s="10" customFormat="1" ht="63" x14ac:dyDescent="0.25">
      <c r="A509" s="10">
        <v>503</v>
      </c>
      <c r="B509" s="10" t="s">
        <v>39</v>
      </c>
      <c r="C509" s="10" t="s">
        <v>69</v>
      </c>
      <c r="D509" s="10" t="s">
        <v>1743</v>
      </c>
      <c r="F509" s="10" t="s">
        <v>1744</v>
      </c>
      <c r="G509" s="10" t="s">
        <v>1745</v>
      </c>
      <c r="H509" s="10" t="s">
        <v>1746</v>
      </c>
      <c r="I509" s="18">
        <v>7708652581</v>
      </c>
      <c r="J509" s="10" t="s">
        <v>1747</v>
      </c>
      <c r="K509" s="10" t="s">
        <v>36</v>
      </c>
      <c r="L509" s="10">
        <v>1.5</v>
      </c>
      <c r="M509" s="10">
        <v>1</v>
      </c>
      <c r="N509" s="10" t="s">
        <v>37</v>
      </c>
      <c r="O509" s="10">
        <v>0</v>
      </c>
      <c r="P509" s="10">
        <v>0</v>
      </c>
      <c r="Q509" s="10" t="s">
        <v>6954</v>
      </c>
      <c r="R509" s="10" t="s">
        <v>29</v>
      </c>
    </row>
    <row r="510" spans="1:18" s="10" customFormat="1" ht="47.25" x14ac:dyDescent="0.25">
      <c r="A510" s="10">
        <v>504</v>
      </c>
      <c r="B510" s="10" t="s">
        <v>88</v>
      </c>
      <c r="C510" s="10" t="s">
        <v>96</v>
      </c>
      <c r="D510" s="10" t="s">
        <v>1748</v>
      </c>
      <c r="F510" s="10" t="s">
        <v>1749</v>
      </c>
      <c r="G510" s="10" t="s">
        <v>1750</v>
      </c>
      <c r="H510" s="10" t="s">
        <v>1751</v>
      </c>
      <c r="I510" s="18">
        <v>31461930850008</v>
      </c>
      <c r="J510" s="10" t="s">
        <v>1752</v>
      </c>
      <c r="K510" s="10" t="s">
        <v>36</v>
      </c>
      <c r="L510" s="10">
        <v>3</v>
      </c>
      <c r="M510" s="10">
        <v>2</v>
      </c>
      <c r="N510" s="10" t="s">
        <v>37</v>
      </c>
      <c r="O510" s="10">
        <v>0</v>
      </c>
      <c r="P510" s="10">
        <v>0</v>
      </c>
      <c r="Q510" s="10" t="s">
        <v>7538</v>
      </c>
      <c r="R510" s="10" t="s">
        <v>29</v>
      </c>
    </row>
    <row r="511" spans="1:18" s="10" customFormat="1" ht="63" x14ac:dyDescent="0.25">
      <c r="A511" s="10">
        <v>505</v>
      </c>
      <c r="B511" s="10" t="s">
        <v>39</v>
      </c>
      <c r="C511" s="10" t="s">
        <v>69</v>
      </c>
      <c r="D511" s="10" t="s">
        <v>1753</v>
      </c>
      <c r="F511" s="10" t="s">
        <v>1754</v>
      </c>
      <c r="G511" s="10" t="s">
        <v>1755</v>
      </c>
      <c r="H511" s="10" t="s">
        <v>1756</v>
      </c>
      <c r="I511" s="18">
        <v>2365021638</v>
      </c>
      <c r="J511" s="10" t="s">
        <v>1757</v>
      </c>
      <c r="K511" s="10" t="s">
        <v>36</v>
      </c>
      <c r="L511" s="10">
        <v>6</v>
      </c>
      <c r="M511" s="10">
        <v>4</v>
      </c>
      <c r="N511" s="10" t="s">
        <v>37</v>
      </c>
      <c r="O511" s="10">
        <v>0</v>
      </c>
      <c r="P511" s="10">
        <v>0</v>
      </c>
      <c r="Q511" s="10" t="s">
        <v>6955</v>
      </c>
      <c r="R511" s="10" t="s">
        <v>29</v>
      </c>
    </row>
    <row r="512" spans="1:18" s="10" customFormat="1" ht="63" x14ac:dyDescent="0.25">
      <c r="A512" s="10">
        <v>506</v>
      </c>
      <c r="B512" s="10" t="s">
        <v>21</v>
      </c>
      <c r="C512" s="10" t="s">
        <v>188</v>
      </c>
      <c r="D512" s="10" t="s">
        <v>1758</v>
      </c>
      <c r="F512" s="10" t="s">
        <v>1759</v>
      </c>
      <c r="G512" s="10" t="s">
        <v>1760</v>
      </c>
      <c r="H512" s="10" t="s">
        <v>1761</v>
      </c>
      <c r="I512" s="18">
        <v>1022303276489</v>
      </c>
      <c r="J512" s="10" t="s">
        <v>7539</v>
      </c>
      <c r="K512" s="10" t="s">
        <v>36</v>
      </c>
      <c r="L512" s="10">
        <v>4.5</v>
      </c>
      <c r="M512" s="10">
        <v>3</v>
      </c>
      <c r="N512" s="10">
        <v>1.1000000000000001</v>
      </c>
      <c r="O512" s="10">
        <v>0</v>
      </c>
      <c r="P512" s="10">
        <v>0</v>
      </c>
      <c r="Q512" s="10" t="s">
        <v>6956</v>
      </c>
      <c r="R512" s="10" t="s">
        <v>29</v>
      </c>
    </row>
    <row r="513" spans="1:18 16265:16269" s="10" customFormat="1" ht="63" x14ac:dyDescent="0.25">
      <c r="A513" s="10">
        <v>507</v>
      </c>
      <c r="B513" s="10" t="s">
        <v>39</v>
      </c>
      <c r="C513" s="10" t="s">
        <v>40</v>
      </c>
      <c r="D513" s="10" t="s">
        <v>1762</v>
      </c>
      <c r="E513" s="10">
        <v>1</v>
      </c>
      <c r="F513" s="10" t="s">
        <v>1763</v>
      </c>
      <c r="G513" s="10" t="s">
        <v>1764</v>
      </c>
      <c r="H513" s="10" t="s">
        <v>1765</v>
      </c>
      <c r="I513" s="18">
        <v>1092365000870</v>
      </c>
      <c r="J513" s="10" t="s">
        <v>7540</v>
      </c>
      <c r="K513" s="10" t="s">
        <v>36</v>
      </c>
      <c r="L513" s="10">
        <v>1.5</v>
      </c>
      <c r="M513" s="10">
        <v>1</v>
      </c>
      <c r="N513" s="10" t="s">
        <v>158</v>
      </c>
      <c r="O513" s="10">
        <v>0</v>
      </c>
      <c r="P513" s="10">
        <v>0</v>
      </c>
      <c r="Q513" s="10" t="s">
        <v>6957</v>
      </c>
      <c r="R513" s="10" t="s">
        <v>29</v>
      </c>
      <c r="XAO513" s="10">
        <v>0</v>
      </c>
      <c r="XAP513" s="10">
        <v>0</v>
      </c>
      <c r="XAQ513" s="10">
        <v>0</v>
      </c>
      <c r="XAR513" s="10">
        <v>0</v>
      </c>
      <c r="XAS513" s="10">
        <v>0</v>
      </c>
    </row>
    <row r="514" spans="1:18 16265:16269" s="10" customFormat="1" ht="63" x14ac:dyDescent="0.25">
      <c r="A514" s="10">
        <v>508</v>
      </c>
      <c r="B514" s="10" t="s">
        <v>39</v>
      </c>
      <c r="C514" s="10" t="s">
        <v>40</v>
      </c>
      <c r="D514" s="10" t="s">
        <v>1762</v>
      </c>
      <c r="E514" s="10">
        <v>1</v>
      </c>
      <c r="F514" s="10" t="s">
        <v>1766</v>
      </c>
      <c r="G514" s="10" t="s">
        <v>1767</v>
      </c>
      <c r="H514" s="10" t="s">
        <v>1765</v>
      </c>
      <c r="I514" s="18">
        <v>1092365000870</v>
      </c>
      <c r="J514" s="10" t="s">
        <v>7541</v>
      </c>
      <c r="K514" s="10" t="s">
        <v>36</v>
      </c>
      <c r="L514" s="10">
        <v>10</v>
      </c>
      <c r="M514" s="10">
        <v>5</v>
      </c>
      <c r="N514" s="10" t="s">
        <v>158</v>
      </c>
      <c r="O514" s="10">
        <v>0</v>
      </c>
      <c r="P514" s="10">
        <v>0</v>
      </c>
      <c r="Q514" s="10" t="s">
        <v>6957</v>
      </c>
      <c r="R514" s="10" t="s">
        <v>29</v>
      </c>
      <c r="XAO514" s="10">
        <v>0</v>
      </c>
      <c r="XAP514" s="10">
        <v>0</v>
      </c>
      <c r="XAQ514" s="10">
        <v>0</v>
      </c>
      <c r="XAR514" s="10">
        <v>0</v>
      </c>
      <c r="XAS514" s="10">
        <v>0</v>
      </c>
    </row>
    <row r="515" spans="1:18 16265:16269" s="10" customFormat="1" ht="63" x14ac:dyDescent="0.25">
      <c r="A515" s="10">
        <v>509</v>
      </c>
      <c r="B515" s="10" t="s">
        <v>39</v>
      </c>
      <c r="C515" s="10" t="s">
        <v>69</v>
      </c>
      <c r="D515" s="10" t="s">
        <v>1768</v>
      </c>
      <c r="F515" s="10" t="s">
        <v>1769</v>
      </c>
      <c r="G515" s="10" t="s">
        <v>1770</v>
      </c>
      <c r="H515" s="10" t="s">
        <v>25</v>
      </c>
      <c r="I515" s="18">
        <v>2355006983</v>
      </c>
      <c r="J515" s="10" t="s">
        <v>26</v>
      </c>
      <c r="K515" s="10" t="s">
        <v>36</v>
      </c>
      <c r="L515" s="10">
        <v>15</v>
      </c>
      <c r="M515" s="10">
        <v>7</v>
      </c>
      <c r="N515" s="10" t="s">
        <v>37</v>
      </c>
      <c r="O515" s="10">
        <v>0</v>
      </c>
      <c r="P515" s="10" t="s">
        <v>456</v>
      </c>
      <c r="Q515" s="10" t="s">
        <v>7088</v>
      </c>
      <c r="R515" s="10" t="s">
        <v>29</v>
      </c>
    </row>
    <row r="516" spans="1:18 16265:16269" s="10" customFormat="1" ht="47.25" x14ac:dyDescent="0.25">
      <c r="A516" s="10">
        <v>510</v>
      </c>
      <c r="B516" s="10" t="s">
        <v>88</v>
      </c>
      <c r="C516" s="10" t="s">
        <v>165</v>
      </c>
      <c r="D516" s="10" t="s">
        <v>1771</v>
      </c>
      <c r="F516" s="10">
        <v>44.145294999999997</v>
      </c>
      <c r="G516" s="10">
        <v>39.019418000000002</v>
      </c>
      <c r="H516" s="10" t="s">
        <v>1772</v>
      </c>
      <c r="I516" s="18">
        <v>2308290828</v>
      </c>
      <c r="J516" s="10" t="s">
        <v>1773</v>
      </c>
      <c r="K516" s="10" t="s">
        <v>36</v>
      </c>
      <c r="L516" s="10">
        <v>3</v>
      </c>
      <c r="M516" s="10">
        <v>2</v>
      </c>
      <c r="N516" s="10">
        <v>1.1000000000000001</v>
      </c>
      <c r="O516" s="10">
        <v>0</v>
      </c>
      <c r="P516" s="10">
        <v>0</v>
      </c>
      <c r="Q516" s="10" t="s">
        <v>6958</v>
      </c>
      <c r="R516" s="10" t="s">
        <v>29</v>
      </c>
    </row>
    <row r="517" spans="1:18 16265:16269" s="10" customFormat="1" ht="47.25" x14ac:dyDescent="0.25">
      <c r="A517" s="10">
        <v>511</v>
      </c>
      <c r="B517" s="10" t="s">
        <v>88</v>
      </c>
      <c r="C517" s="10" t="s">
        <v>96</v>
      </c>
      <c r="D517" s="10" t="s">
        <v>1774</v>
      </c>
      <c r="F517" s="10" t="s">
        <v>1775</v>
      </c>
      <c r="G517" s="10" t="s">
        <v>1776</v>
      </c>
      <c r="H517" s="10" t="s">
        <v>1777</v>
      </c>
      <c r="I517" s="18">
        <v>1072308013821</v>
      </c>
      <c r="J517" s="10" t="s">
        <v>1778</v>
      </c>
      <c r="K517" s="10" t="s">
        <v>36</v>
      </c>
      <c r="L517" s="10">
        <v>6</v>
      </c>
      <c r="M517" s="10">
        <v>2</v>
      </c>
      <c r="N517" s="10">
        <v>1.1000000000000001</v>
      </c>
      <c r="O517" s="10">
        <v>0</v>
      </c>
      <c r="P517" s="10">
        <v>0</v>
      </c>
      <c r="Q517" s="10" t="s">
        <v>6959</v>
      </c>
      <c r="R517" s="10" t="s">
        <v>29</v>
      </c>
    </row>
    <row r="518" spans="1:18 16265:16269" s="10" customFormat="1" ht="47.25" x14ac:dyDescent="0.25">
      <c r="A518" s="10">
        <v>512</v>
      </c>
      <c r="B518" s="10" t="s">
        <v>235</v>
      </c>
      <c r="C518" s="10" t="s">
        <v>236</v>
      </c>
      <c r="D518" s="10" t="s">
        <v>1779</v>
      </c>
      <c r="F518" s="10" t="s">
        <v>1780</v>
      </c>
      <c r="G518" s="10" t="s">
        <v>1781</v>
      </c>
      <c r="H518" s="10" t="s">
        <v>1782</v>
      </c>
      <c r="I518" s="18">
        <v>1062365016460</v>
      </c>
      <c r="J518" s="10" t="s">
        <v>1783</v>
      </c>
      <c r="K518" s="10" t="s">
        <v>36</v>
      </c>
      <c r="L518" s="10">
        <v>7</v>
      </c>
      <c r="M518" s="10">
        <v>5</v>
      </c>
      <c r="N518" s="10">
        <v>1.1000000000000001</v>
      </c>
      <c r="O518" s="10">
        <v>0</v>
      </c>
      <c r="P518" s="10" t="s">
        <v>38</v>
      </c>
      <c r="Q518" s="10" t="s">
        <v>6960</v>
      </c>
      <c r="R518" s="10" t="s">
        <v>29</v>
      </c>
    </row>
    <row r="519" spans="1:18 16265:16269" s="10" customFormat="1" ht="47.25" x14ac:dyDescent="0.25">
      <c r="A519" s="10">
        <v>513</v>
      </c>
      <c r="B519" s="10" t="s">
        <v>30</v>
      </c>
      <c r="C519" s="10" t="s">
        <v>816</v>
      </c>
      <c r="D519" s="10" t="s">
        <v>1784</v>
      </c>
      <c r="F519" s="10" t="s">
        <v>1785</v>
      </c>
      <c r="G519" s="10" t="s">
        <v>1786</v>
      </c>
      <c r="H519" s="10" t="s">
        <v>1787</v>
      </c>
      <c r="I519" s="18">
        <v>1052313098683</v>
      </c>
      <c r="J519" s="10" t="s">
        <v>1788</v>
      </c>
      <c r="K519" s="10" t="s">
        <v>36</v>
      </c>
      <c r="L519" s="10">
        <v>2</v>
      </c>
      <c r="M519" s="10">
        <v>1</v>
      </c>
      <c r="N519" s="10">
        <v>1.1000000000000001</v>
      </c>
      <c r="O519" s="10" t="s">
        <v>38</v>
      </c>
      <c r="P519" s="10" t="s">
        <v>38</v>
      </c>
      <c r="Q519" s="10" t="s">
        <v>6961</v>
      </c>
      <c r="R519" s="10" t="s">
        <v>29</v>
      </c>
    </row>
    <row r="520" spans="1:18 16265:16269" s="10" customFormat="1" ht="63" x14ac:dyDescent="0.25">
      <c r="A520" s="10">
        <v>514</v>
      </c>
      <c r="B520" s="10" t="s">
        <v>190</v>
      </c>
      <c r="C520" s="10" t="s">
        <v>397</v>
      </c>
      <c r="D520" s="10" t="s">
        <v>6643</v>
      </c>
      <c r="E520" s="10" t="s">
        <v>286</v>
      </c>
      <c r="F520" s="10" t="s">
        <v>6641</v>
      </c>
      <c r="G520" s="10" t="s">
        <v>6642</v>
      </c>
      <c r="H520" s="10" t="s">
        <v>3663</v>
      </c>
      <c r="I520" s="18">
        <v>2365026548</v>
      </c>
      <c r="J520" s="10" t="s">
        <v>3664</v>
      </c>
      <c r="K520" s="10" t="s">
        <v>27</v>
      </c>
      <c r="L520" s="10">
        <v>6</v>
      </c>
      <c r="M520" s="10">
        <v>4</v>
      </c>
      <c r="N520" s="10">
        <v>1.1000000000000001</v>
      </c>
      <c r="O520" s="10">
        <v>0</v>
      </c>
      <c r="P520" s="10">
        <v>0</v>
      </c>
      <c r="Q520" s="10" t="s">
        <v>7089</v>
      </c>
      <c r="R520" s="10" t="s">
        <v>29</v>
      </c>
    </row>
    <row r="521" spans="1:18 16265:16269" s="10" customFormat="1" ht="47.25" x14ac:dyDescent="0.25">
      <c r="A521" s="10">
        <v>515</v>
      </c>
      <c r="B521" s="10" t="s">
        <v>48</v>
      </c>
      <c r="C521" s="10" t="s">
        <v>104</v>
      </c>
      <c r="D521" s="10" t="s">
        <v>1793</v>
      </c>
      <c r="F521" s="10" t="s">
        <v>1794</v>
      </c>
      <c r="G521" s="10" t="s">
        <v>1795</v>
      </c>
      <c r="H521" s="10" t="s">
        <v>1796</v>
      </c>
      <c r="I521" s="18">
        <v>1022304059337</v>
      </c>
      <c r="J521" s="10" t="s">
        <v>1797</v>
      </c>
      <c r="K521" s="10" t="s">
        <v>36</v>
      </c>
      <c r="L521" s="10">
        <v>1</v>
      </c>
      <c r="M521" s="10">
        <v>1</v>
      </c>
      <c r="N521" s="10" t="s">
        <v>37</v>
      </c>
      <c r="O521" s="10">
        <v>0</v>
      </c>
      <c r="P521" s="10">
        <v>0</v>
      </c>
      <c r="Q521" s="10" t="s">
        <v>6962</v>
      </c>
      <c r="R521" s="10" t="s">
        <v>29</v>
      </c>
    </row>
    <row r="522" spans="1:18 16265:16269" s="10" customFormat="1" ht="47.25" x14ac:dyDescent="0.25">
      <c r="A522" s="10">
        <v>516</v>
      </c>
      <c r="B522" s="10" t="s">
        <v>88</v>
      </c>
      <c r="C522" s="10" t="s">
        <v>165</v>
      </c>
      <c r="D522" s="10" t="s">
        <v>1798</v>
      </c>
      <c r="F522" s="10" t="s">
        <v>1799</v>
      </c>
      <c r="G522" s="10" t="s">
        <v>1800</v>
      </c>
      <c r="H522" s="10" t="s">
        <v>1801</v>
      </c>
      <c r="I522" s="18"/>
      <c r="J522" s="10" t="s">
        <v>7542</v>
      </c>
      <c r="K522" s="10" t="s">
        <v>36</v>
      </c>
      <c r="L522" s="10">
        <v>1.5</v>
      </c>
      <c r="M522" s="10">
        <v>1</v>
      </c>
      <c r="N522" s="10" t="s">
        <v>37</v>
      </c>
      <c r="O522" s="10">
        <v>0</v>
      </c>
      <c r="P522" s="10">
        <v>0</v>
      </c>
      <c r="Q522" s="10" t="s">
        <v>6750</v>
      </c>
      <c r="R522" s="10" t="s">
        <v>29</v>
      </c>
    </row>
    <row r="523" spans="1:18 16265:16269" s="10" customFormat="1" ht="47.25" x14ac:dyDescent="0.25">
      <c r="A523" s="10">
        <v>517</v>
      </c>
      <c r="B523" s="10" t="s">
        <v>88</v>
      </c>
      <c r="C523" s="10" t="s">
        <v>165</v>
      </c>
      <c r="D523" s="10" t="s">
        <v>1802</v>
      </c>
      <c r="E523" s="10">
        <v>7</v>
      </c>
      <c r="F523" s="10" t="s">
        <v>1803</v>
      </c>
      <c r="G523" s="10" t="s">
        <v>1804</v>
      </c>
      <c r="H523" s="10" t="s">
        <v>1805</v>
      </c>
      <c r="I523" s="18"/>
      <c r="J523" s="10" t="s">
        <v>7342</v>
      </c>
      <c r="K523" s="10" t="s">
        <v>36</v>
      </c>
      <c r="L523" s="10">
        <v>3</v>
      </c>
      <c r="M523" s="10">
        <v>2</v>
      </c>
      <c r="N523" s="10">
        <v>0.75</v>
      </c>
      <c r="O523" s="10">
        <v>0</v>
      </c>
      <c r="P523" s="10">
        <v>0</v>
      </c>
      <c r="Q523" s="10" t="s">
        <v>6764</v>
      </c>
      <c r="R523" s="10" t="s">
        <v>29</v>
      </c>
    </row>
    <row r="524" spans="1:18 16265:16269" s="10" customFormat="1" ht="47.25" x14ac:dyDescent="0.25">
      <c r="A524" s="10">
        <v>518</v>
      </c>
      <c r="B524" s="10" t="s">
        <v>88</v>
      </c>
      <c r="C524" s="10" t="s">
        <v>165</v>
      </c>
      <c r="D524" s="10" t="s">
        <v>1806</v>
      </c>
      <c r="F524" s="10" t="s">
        <v>1807</v>
      </c>
      <c r="G524" s="10" t="s">
        <v>1808</v>
      </c>
      <c r="H524" s="10" t="s">
        <v>1809</v>
      </c>
      <c r="I524" s="18">
        <v>1022302946951</v>
      </c>
      <c r="J524" s="10" t="s">
        <v>7342</v>
      </c>
      <c r="K524" s="10" t="s">
        <v>36</v>
      </c>
      <c r="L524" s="10">
        <v>5</v>
      </c>
      <c r="M524" s="10">
        <v>1</v>
      </c>
      <c r="N524" s="10">
        <v>1.1000000000000001</v>
      </c>
      <c r="O524" s="10">
        <v>0</v>
      </c>
      <c r="P524" s="10">
        <v>0</v>
      </c>
      <c r="Q524" s="10" t="s">
        <v>6963</v>
      </c>
      <c r="R524" s="10" t="s">
        <v>29</v>
      </c>
    </row>
    <row r="525" spans="1:18 16265:16269" s="10" customFormat="1" ht="63" x14ac:dyDescent="0.25">
      <c r="A525" s="10">
        <v>519</v>
      </c>
      <c r="B525" s="10" t="s">
        <v>39</v>
      </c>
      <c r="C525" s="10" t="s">
        <v>69</v>
      </c>
      <c r="D525" s="10" t="s">
        <v>1815</v>
      </c>
      <c r="E525" s="10">
        <v>11</v>
      </c>
      <c r="F525" s="10" t="s">
        <v>1816</v>
      </c>
      <c r="G525" s="10" t="s">
        <v>1817</v>
      </c>
      <c r="H525" s="10" t="s">
        <v>25</v>
      </c>
      <c r="I525" s="18">
        <v>2355006983</v>
      </c>
      <c r="J525" s="10" t="s">
        <v>26</v>
      </c>
      <c r="K525" s="10" t="s">
        <v>36</v>
      </c>
      <c r="L525" s="10">
        <v>6</v>
      </c>
      <c r="M525" s="10">
        <v>4</v>
      </c>
      <c r="N525" s="10">
        <v>1.1000000000000001</v>
      </c>
      <c r="O525" s="10">
        <v>0</v>
      </c>
      <c r="P525" s="10">
        <v>0</v>
      </c>
      <c r="Q525" s="10" t="s">
        <v>1818</v>
      </c>
      <c r="R525" s="10" t="s">
        <v>29</v>
      </c>
    </row>
    <row r="526" spans="1:18 16265:16269" s="10" customFormat="1" ht="63" x14ac:dyDescent="0.25">
      <c r="A526" s="10">
        <v>520</v>
      </c>
      <c r="B526" s="10" t="s">
        <v>39</v>
      </c>
      <c r="C526" s="10" t="s">
        <v>69</v>
      </c>
      <c r="D526" s="10" t="s">
        <v>1819</v>
      </c>
      <c r="F526" s="10" t="s">
        <v>6522</v>
      </c>
      <c r="G526" s="10" t="s">
        <v>6523</v>
      </c>
      <c r="H526" s="10" t="s">
        <v>6520</v>
      </c>
      <c r="I526" s="18" t="s">
        <v>6521</v>
      </c>
      <c r="J526" s="10" t="s">
        <v>1820</v>
      </c>
      <c r="K526" s="10" t="s">
        <v>36</v>
      </c>
      <c r="L526" s="10">
        <v>18</v>
      </c>
      <c r="M526" s="10">
        <v>5</v>
      </c>
      <c r="N526" s="10" t="s">
        <v>37</v>
      </c>
      <c r="O526" s="10">
        <v>0</v>
      </c>
      <c r="P526" s="10">
        <v>0</v>
      </c>
      <c r="Q526" s="10" t="s">
        <v>6964</v>
      </c>
      <c r="R526" s="10" t="s">
        <v>29</v>
      </c>
    </row>
    <row r="527" spans="1:18 16265:16269" s="10" customFormat="1" ht="63" x14ac:dyDescent="0.25">
      <c r="A527" s="10">
        <v>521</v>
      </c>
      <c r="B527" s="10" t="s">
        <v>88</v>
      </c>
      <c r="C527" s="10" t="s">
        <v>165</v>
      </c>
      <c r="D527" s="10" t="s">
        <v>1821</v>
      </c>
      <c r="E527" s="10" t="s">
        <v>1822</v>
      </c>
      <c r="F527" s="10" t="s">
        <v>1823</v>
      </c>
      <c r="G527" s="10" t="s">
        <v>1824</v>
      </c>
      <c r="H527" s="10" t="s">
        <v>1825</v>
      </c>
      <c r="I527" s="18">
        <v>10705303240</v>
      </c>
      <c r="J527" s="10" t="s">
        <v>1826</v>
      </c>
      <c r="K527" s="10" t="s">
        <v>1827</v>
      </c>
      <c r="L527" s="10">
        <v>1.5</v>
      </c>
      <c r="M527" s="10">
        <v>1</v>
      </c>
      <c r="N527" s="10">
        <v>1.1000000000000001</v>
      </c>
      <c r="O527" s="10">
        <v>0</v>
      </c>
      <c r="P527" s="10">
        <v>0</v>
      </c>
      <c r="Q527" s="10" t="s">
        <v>7149</v>
      </c>
      <c r="R527" s="10" t="s">
        <v>29</v>
      </c>
    </row>
    <row r="528" spans="1:18 16265:16269" s="10" customFormat="1" ht="63" x14ac:dyDescent="0.25">
      <c r="A528" s="10">
        <v>522</v>
      </c>
      <c r="B528" s="10" t="s">
        <v>39</v>
      </c>
      <c r="C528" s="10" t="s">
        <v>69</v>
      </c>
      <c r="D528" s="10" t="s">
        <v>1828</v>
      </c>
      <c r="E528" s="10">
        <v>1</v>
      </c>
      <c r="F528" s="10" t="s">
        <v>1829</v>
      </c>
      <c r="G528" s="10" t="s">
        <v>1830</v>
      </c>
      <c r="H528" s="10" t="s">
        <v>92</v>
      </c>
      <c r="I528" s="18">
        <v>1028600584540</v>
      </c>
      <c r="J528" s="10" t="s">
        <v>7543</v>
      </c>
      <c r="K528" s="10" t="s">
        <v>36</v>
      </c>
      <c r="L528" s="10">
        <v>4.8</v>
      </c>
      <c r="M528" s="10">
        <v>1</v>
      </c>
      <c r="N528" s="10">
        <v>1.1000000000000001</v>
      </c>
      <c r="O528" s="10" t="s">
        <v>38</v>
      </c>
      <c r="P528" s="10">
        <v>0</v>
      </c>
      <c r="Q528" s="10" t="s">
        <v>6965</v>
      </c>
      <c r="R528" s="10" t="s">
        <v>29</v>
      </c>
    </row>
    <row r="529" spans="1:19" s="10" customFormat="1" ht="63" x14ac:dyDescent="0.25">
      <c r="A529" s="10">
        <v>523</v>
      </c>
      <c r="B529" s="10" t="s">
        <v>88</v>
      </c>
      <c r="C529" s="10" t="s">
        <v>165</v>
      </c>
      <c r="D529" s="10" t="s">
        <v>1831</v>
      </c>
      <c r="E529" s="10">
        <v>18</v>
      </c>
      <c r="F529" s="10" t="s">
        <v>1832</v>
      </c>
      <c r="G529" s="10" t="s">
        <v>1833</v>
      </c>
      <c r="H529" s="10" t="s">
        <v>157</v>
      </c>
      <c r="I529" s="18">
        <v>1062365014788</v>
      </c>
      <c r="J529" s="10" t="s">
        <v>7343</v>
      </c>
      <c r="K529" s="10" t="s">
        <v>36</v>
      </c>
      <c r="L529" s="10">
        <v>3</v>
      </c>
      <c r="M529" s="10">
        <v>2</v>
      </c>
      <c r="N529" s="10" t="s">
        <v>158</v>
      </c>
      <c r="O529" s="10">
        <v>0</v>
      </c>
      <c r="P529" s="10" t="s">
        <v>38</v>
      </c>
      <c r="Q529" s="10" t="s">
        <v>6966</v>
      </c>
      <c r="R529" s="10" t="s">
        <v>29</v>
      </c>
    </row>
    <row r="530" spans="1:19" s="10" customFormat="1" ht="47.25" x14ac:dyDescent="0.25">
      <c r="A530" s="10">
        <v>524</v>
      </c>
      <c r="B530" s="10" t="s">
        <v>88</v>
      </c>
      <c r="C530" s="10" t="s">
        <v>165</v>
      </c>
      <c r="D530" s="10" t="s">
        <v>1834</v>
      </c>
      <c r="E530" s="10">
        <v>6</v>
      </c>
      <c r="F530" s="10">
        <v>44.142687000000002</v>
      </c>
      <c r="G530" s="10">
        <v>39.040788999999997</v>
      </c>
      <c r="H530" s="10" t="s">
        <v>1835</v>
      </c>
      <c r="I530" s="18" t="s">
        <v>1836</v>
      </c>
      <c r="J530" s="10" t="s">
        <v>1837</v>
      </c>
      <c r="K530" s="10" t="s">
        <v>36</v>
      </c>
      <c r="L530" s="10">
        <v>4.5</v>
      </c>
      <c r="M530" s="10">
        <v>4</v>
      </c>
      <c r="N530" s="10">
        <v>1.1000000000000001</v>
      </c>
      <c r="O530" s="10">
        <v>0</v>
      </c>
      <c r="P530" s="10">
        <v>0</v>
      </c>
      <c r="Q530" s="10" t="s">
        <v>7349</v>
      </c>
      <c r="R530" s="10" t="s">
        <v>29</v>
      </c>
    </row>
    <row r="531" spans="1:19" s="10" customFormat="1" ht="63" x14ac:dyDescent="0.25">
      <c r="A531" s="10">
        <v>525</v>
      </c>
      <c r="B531" s="10" t="s">
        <v>88</v>
      </c>
      <c r="C531" s="10" t="s">
        <v>96</v>
      </c>
      <c r="D531" s="10" t="s">
        <v>1838</v>
      </c>
      <c r="F531" s="10" t="s">
        <v>1839</v>
      </c>
      <c r="G531" s="10" t="s">
        <v>1840</v>
      </c>
      <c r="H531" s="10" t="s">
        <v>1841</v>
      </c>
      <c r="I531" s="18">
        <v>1222300041721</v>
      </c>
      <c r="J531" s="10" t="s">
        <v>7544</v>
      </c>
      <c r="K531" s="10" t="s">
        <v>36</v>
      </c>
      <c r="L531" s="10">
        <v>6</v>
      </c>
      <c r="M531" s="10">
        <v>2</v>
      </c>
      <c r="N531" s="10">
        <v>1.1000000000000001</v>
      </c>
      <c r="O531" s="10">
        <v>0</v>
      </c>
      <c r="P531" s="10">
        <v>0</v>
      </c>
      <c r="Q531" s="10" t="s">
        <v>6967</v>
      </c>
      <c r="R531" s="10" t="s">
        <v>29</v>
      </c>
    </row>
    <row r="532" spans="1:19" s="10" customFormat="1" ht="47.25" x14ac:dyDescent="0.25">
      <c r="A532" s="10">
        <v>526</v>
      </c>
      <c r="B532" s="10" t="s">
        <v>88</v>
      </c>
      <c r="C532" s="10" t="s">
        <v>165</v>
      </c>
      <c r="D532" s="10" t="s">
        <v>1842</v>
      </c>
      <c r="E532" s="10" t="s">
        <v>826</v>
      </c>
      <c r="F532" s="10" t="s">
        <v>1843</v>
      </c>
      <c r="G532" s="10" t="s">
        <v>1844</v>
      </c>
      <c r="H532" s="10" t="s">
        <v>7274</v>
      </c>
      <c r="I532" s="18" t="s">
        <v>7275</v>
      </c>
      <c r="J532" s="10" t="s">
        <v>1845</v>
      </c>
      <c r="K532" s="10" t="s">
        <v>36</v>
      </c>
      <c r="L532" s="10">
        <v>1.5</v>
      </c>
      <c r="M532" s="10">
        <v>1</v>
      </c>
      <c r="N532" s="10">
        <v>0.77</v>
      </c>
      <c r="O532" s="10">
        <v>0</v>
      </c>
      <c r="P532" s="10">
        <v>0</v>
      </c>
      <c r="Q532" s="10" t="s">
        <v>6749</v>
      </c>
      <c r="R532" s="10" t="s">
        <v>29</v>
      </c>
    </row>
    <row r="533" spans="1:19" s="10" customFormat="1" ht="47.25" x14ac:dyDescent="0.25">
      <c r="A533" s="10">
        <v>527</v>
      </c>
      <c r="B533" s="10" t="s">
        <v>21</v>
      </c>
      <c r="C533" s="10" t="s">
        <v>45</v>
      </c>
      <c r="D533" s="10" t="s">
        <v>2965</v>
      </c>
      <c r="F533" s="10" t="s">
        <v>6650</v>
      </c>
      <c r="G533" s="10">
        <v>39.147770000000001</v>
      </c>
      <c r="H533" s="10" t="s">
        <v>3663</v>
      </c>
      <c r="I533" s="18">
        <v>2365026548</v>
      </c>
      <c r="J533" s="10" t="s">
        <v>3664</v>
      </c>
      <c r="K533" s="10" t="s">
        <v>36</v>
      </c>
      <c r="L533" s="10">
        <v>5</v>
      </c>
      <c r="M533" s="10">
        <v>3</v>
      </c>
      <c r="N533" s="10">
        <v>1.1000000000000001</v>
      </c>
      <c r="O533" s="10">
        <v>0</v>
      </c>
      <c r="P533" s="10">
        <v>0</v>
      </c>
      <c r="Q533" s="10" t="s">
        <v>6968</v>
      </c>
      <c r="R533" s="10" t="s">
        <v>29</v>
      </c>
      <c r="S533" s="10" t="s">
        <v>29</v>
      </c>
    </row>
    <row r="534" spans="1:19" s="10" customFormat="1" ht="63" x14ac:dyDescent="0.25">
      <c r="A534" s="10">
        <v>528</v>
      </c>
      <c r="B534" s="10" t="s">
        <v>88</v>
      </c>
      <c r="C534" s="10" t="s">
        <v>1853</v>
      </c>
      <c r="D534" s="10" t="s">
        <v>1854</v>
      </c>
      <c r="F534" s="10" t="s">
        <v>1855</v>
      </c>
      <c r="G534" s="10" t="s">
        <v>1856</v>
      </c>
      <c r="H534" s="10" t="s">
        <v>157</v>
      </c>
      <c r="I534" s="18">
        <v>1062365014788</v>
      </c>
      <c r="J534" s="10" t="s">
        <v>7343</v>
      </c>
      <c r="K534" s="10" t="s">
        <v>36</v>
      </c>
      <c r="L534" s="10">
        <v>3</v>
      </c>
      <c r="M534" s="10">
        <v>2</v>
      </c>
      <c r="N534" s="10" t="s">
        <v>158</v>
      </c>
      <c r="O534" s="10">
        <v>0</v>
      </c>
      <c r="P534" s="10" t="s">
        <v>38</v>
      </c>
      <c r="Q534" s="10" t="s">
        <v>6969</v>
      </c>
      <c r="R534" s="10" t="s">
        <v>29</v>
      </c>
    </row>
    <row r="535" spans="1:19" s="10" customFormat="1" ht="63" x14ac:dyDescent="0.25">
      <c r="A535" s="10">
        <v>529</v>
      </c>
      <c r="B535" s="10" t="s">
        <v>39</v>
      </c>
      <c r="C535" s="10" t="s">
        <v>40</v>
      </c>
      <c r="D535" s="10" t="s">
        <v>1857</v>
      </c>
      <c r="F535" s="10" t="s">
        <v>1858</v>
      </c>
      <c r="G535" s="10" t="s">
        <v>1859</v>
      </c>
      <c r="H535" s="10" t="s">
        <v>1860</v>
      </c>
      <c r="I535" s="18">
        <v>2330028199</v>
      </c>
      <c r="J535" s="10" t="s">
        <v>7545</v>
      </c>
      <c r="K535" s="10" t="s">
        <v>36</v>
      </c>
      <c r="L535" s="10">
        <v>1.5</v>
      </c>
      <c r="M535" s="10">
        <v>1</v>
      </c>
      <c r="N535" s="10" t="s">
        <v>37</v>
      </c>
      <c r="O535" s="10">
        <v>0</v>
      </c>
      <c r="P535" s="10">
        <v>0</v>
      </c>
      <c r="Q535" s="10" t="s">
        <v>7186</v>
      </c>
      <c r="R535" s="10" t="s">
        <v>29</v>
      </c>
    </row>
    <row r="536" spans="1:19" s="10" customFormat="1" ht="63" x14ac:dyDescent="0.25">
      <c r="A536" s="10">
        <v>530</v>
      </c>
      <c r="B536" s="10" t="s">
        <v>39</v>
      </c>
      <c r="C536" s="10" t="s">
        <v>69</v>
      </c>
      <c r="D536" s="10" t="s">
        <v>1861</v>
      </c>
      <c r="E536" s="10">
        <v>3</v>
      </c>
      <c r="F536" s="10" t="s">
        <v>1862</v>
      </c>
      <c r="G536" s="10" t="s">
        <v>1863</v>
      </c>
      <c r="H536" s="10" t="s">
        <v>228</v>
      </c>
      <c r="I536" s="18">
        <v>1172375095441</v>
      </c>
      <c r="J536" s="10" t="s">
        <v>754</v>
      </c>
      <c r="K536" s="10" t="s">
        <v>36</v>
      </c>
      <c r="L536" s="10">
        <v>1.5</v>
      </c>
      <c r="M536" s="10">
        <v>1</v>
      </c>
      <c r="N536" s="10">
        <v>0.75</v>
      </c>
      <c r="O536" s="10">
        <v>0</v>
      </c>
      <c r="P536" s="10">
        <v>0</v>
      </c>
      <c r="Q536" s="10" t="s">
        <v>6970</v>
      </c>
      <c r="R536" s="10" t="s">
        <v>29</v>
      </c>
    </row>
    <row r="537" spans="1:19" s="10" customFormat="1" ht="63" x14ac:dyDescent="0.25">
      <c r="A537" s="10">
        <v>531</v>
      </c>
      <c r="B537" s="10" t="s">
        <v>21</v>
      </c>
      <c r="C537" s="10" t="s">
        <v>22</v>
      </c>
      <c r="D537" s="10" t="s">
        <v>1864</v>
      </c>
      <c r="E537" s="10">
        <v>3</v>
      </c>
      <c r="F537" s="10" t="s">
        <v>1865</v>
      </c>
      <c r="G537" s="10" t="s">
        <v>1866</v>
      </c>
      <c r="H537" s="10" t="s">
        <v>25</v>
      </c>
      <c r="I537" s="18">
        <v>2355006983</v>
      </c>
      <c r="J537" s="10" t="s">
        <v>26</v>
      </c>
      <c r="K537" s="10" t="s">
        <v>36</v>
      </c>
      <c r="L537" s="10">
        <v>3</v>
      </c>
      <c r="M537" s="10">
        <v>2</v>
      </c>
      <c r="N537" s="10">
        <v>1.1000000000000001</v>
      </c>
      <c r="O537" s="10">
        <v>1</v>
      </c>
      <c r="P537" s="10">
        <v>0</v>
      </c>
      <c r="Q537" s="10" t="s">
        <v>7090</v>
      </c>
      <c r="R537" s="10" t="s">
        <v>29</v>
      </c>
    </row>
    <row r="538" spans="1:19" s="10" customFormat="1" ht="47.25" x14ac:dyDescent="0.25">
      <c r="A538" s="10">
        <v>532</v>
      </c>
      <c r="B538" s="10" t="s">
        <v>88</v>
      </c>
      <c r="C538" s="10" t="s">
        <v>198</v>
      </c>
      <c r="D538" s="10" t="s">
        <v>1867</v>
      </c>
      <c r="E538" s="10">
        <v>25</v>
      </c>
      <c r="F538" s="10" t="s">
        <v>1868</v>
      </c>
      <c r="G538" s="10" t="s">
        <v>1869</v>
      </c>
      <c r="H538" s="10" t="s">
        <v>92</v>
      </c>
      <c r="I538" s="18">
        <v>1028600584540</v>
      </c>
      <c r="J538" s="10" t="s">
        <v>6809</v>
      </c>
      <c r="K538" s="10" t="s">
        <v>36</v>
      </c>
      <c r="L538" s="10">
        <v>3</v>
      </c>
      <c r="M538" s="10">
        <v>2</v>
      </c>
      <c r="N538" s="10">
        <v>1.1000000000000001</v>
      </c>
      <c r="O538" s="10">
        <v>0</v>
      </c>
      <c r="P538" s="10">
        <v>0</v>
      </c>
      <c r="Q538" s="10" t="s">
        <v>6971</v>
      </c>
      <c r="R538" s="10" t="s">
        <v>29</v>
      </c>
    </row>
    <row r="539" spans="1:19" s="10" customFormat="1" ht="47.25" x14ac:dyDescent="0.25">
      <c r="A539" s="10">
        <v>533</v>
      </c>
      <c r="B539" s="10" t="s">
        <v>235</v>
      </c>
      <c r="C539" s="10" t="s">
        <v>236</v>
      </c>
      <c r="D539" s="10" t="s">
        <v>2536</v>
      </c>
      <c r="F539" s="10" t="s">
        <v>2537</v>
      </c>
      <c r="G539" s="10" t="s">
        <v>2538</v>
      </c>
      <c r="H539" s="10" t="s">
        <v>7449</v>
      </c>
      <c r="I539" s="18">
        <v>1027739291580</v>
      </c>
      <c r="J539" s="10" t="s">
        <v>7450</v>
      </c>
      <c r="K539" s="10" t="s">
        <v>36</v>
      </c>
      <c r="L539" s="10">
        <v>7</v>
      </c>
      <c r="M539" s="10">
        <v>5</v>
      </c>
      <c r="N539" s="10">
        <v>0.75</v>
      </c>
      <c r="O539" s="10">
        <v>0</v>
      </c>
      <c r="P539" s="10" t="s">
        <v>38</v>
      </c>
      <c r="Q539" s="10" t="s">
        <v>6972</v>
      </c>
      <c r="R539" s="10" t="s">
        <v>29</v>
      </c>
    </row>
    <row r="540" spans="1:19" s="10" customFormat="1" ht="94.5" x14ac:dyDescent="0.25">
      <c r="A540" s="10">
        <v>534</v>
      </c>
      <c r="B540" s="10" t="s">
        <v>235</v>
      </c>
      <c r="C540" s="10" t="s">
        <v>236</v>
      </c>
      <c r="D540" s="10" t="s">
        <v>1870</v>
      </c>
      <c r="E540" s="10" t="s">
        <v>1871</v>
      </c>
      <c r="F540" s="10" t="s">
        <v>1872</v>
      </c>
      <c r="G540" s="10" t="s">
        <v>1873</v>
      </c>
      <c r="H540" s="10" t="s">
        <v>1874</v>
      </c>
      <c r="I540" s="18">
        <v>1102310002321</v>
      </c>
      <c r="J540" s="10" t="s">
        <v>1875</v>
      </c>
      <c r="K540" s="10" t="s">
        <v>59</v>
      </c>
      <c r="L540" s="10">
        <v>7</v>
      </c>
      <c r="M540" s="10">
        <v>5</v>
      </c>
      <c r="N540" s="10" t="s">
        <v>37</v>
      </c>
      <c r="O540" s="10">
        <v>0</v>
      </c>
      <c r="P540" s="10" t="s">
        <v>38</v>
      </c>
      <c r="Q540" s="10" t="s">
        <v>6973</v>
      </c>
      <c r="R540" s="10" t="s">
        <v>29</v>
      </c>
    </row>
    <row r="541" spans="1:19" s="10" customFormat="1" ht="78.75" x14ac:dyDescent="0.25">
      <c r="A541" s="10">
        <v>535</v>
      </c>
      <c r="B541" s="10" t="s">
        <v>235</v>
      </c>
      <c r="C541" s="10" t="s">
        <v>236</v>
      </c>
      <c r="D541" s="10" t="s">
        <v>1876</v>
      </c>
      <c r="F541" s="10" t="s">
        <v>1877</v>
      </c>
      <c r="G541" s="10" t="s">
        <v>1878</v>
      </c>
      <c r="H541" s="10" t="s">
        <v>1879</v>
      </c>
      <c r="I541" s="18" t="s">
        <v>1880</v>
      </c>
      <c r="J541" s="10" t="s">
        <v>7546</v>
      </c>
      <c r="K541" s="10" t="s">
        <v>36</v>
      </c>
      <c r="L541" s="10">
        <v>1.5</v>
      </c>
      <c r="M541" s="10">
        <v>1</v>
      </c>
      <c r="N541" s="10" t="s">
        <v>158</v>
      </c>
      <c r="O541" s="10">
        <v>0</v>
      </c>
      <c r="P541" s="10" t="s">
        <v>38</v>
      </c>
      <c r="Q541" s="10" t="s">
        <v>6974</v>
      </c>
      <c r="R541" s="10" t="s">
        <v>29</v>
      </c>
    </row>
    <row r="542" spans="1:19" s="10" customFormat="1" ht="94.5" x14ac:dyDescent="0.25">
      <c r="A542" s="10">
        <v>536</v>
      </c>
      <c r="B542" s="10" t="s">
        <v>235</v>
      </c>
      <c r="C542" s="10" t="s">
        <v>236</v>
      </c>
      <c r="D542" s="10" t="s">
        <v>1881</v>
      </c>
      <c r="E542" s="10" t="s">
        <v>1882</v>
      </c>
      <c r="F542" s="10" t="s">
        <v>1883</v>
      </c>
      <c r="G542" s="10" t="s">
        <v>1884</v>
      </c>
      <c r="H542" s="10" t="s">
        <v>1885</v>
      </c>
      <c r="I542" s="18">
        <v>1062325004840</v>
      </c>
      <c r="J542" s="10" t="s">
        <v>1886</v>
      </c>
      <c r="K542" s="10" t="s">
        <v>36</v>
      </c>
      <c r="L542" s="10">
        <v>1.7</v>
      </c>
      <c r="M542" s="10">
        <v>1</v>
      </c>
      <c r="N542" s="10">
        <v>1.1000000000000001</v>
      </c>
      <c r="O542" s="10">
        <v>0</v>
      </c>
      <c r="P542" s="10" t="s">
        <v>38</v>
      </c>
      <c r="Q542" s="10" t="s">
        <v>6975</v>
      </c>
      <c r="R542" s="10" t="s">
        <v>29</v>
      </c>
    </row>
    <row r="543" spans="1:19" s="10" customFormat="1" ht="94.5" x14ac:dyDescent="0.25">
      <c r="A543" s="10">
        <v>537</v>
      </c>
      <c r="B543" s="10" t="s">
        <v>235</v>
      </c>
      <c r="C543" s="10" t="s">
        <v>236</v>
      </c>
      <c r="D543" s="10" t="s">
        <v>1881</v>
      </c>
      <c r="E543" s="10" t="s">
        <v>1882</v>
      </c>
      <c r="F543" s="10" t="s">
        <v>1887</v>
      </c>
      <c r="G543" s="10" t="s">
        <v>1888</v>
      </c>
      <c r="H543" s="10" t="s">
        <v>1885</v>
      </c>
      <c r="I543" s="18">
        <v>1062325004840</v>
      </c>
      <c r="J543" s="10" t="s">
        <v>7547</v>
      </c>
      <c r="K543" s="10" t="s">
        <v>36</v>
      </c>
      <c r="L543" s="10">
        <v>1.7</v>
      </c>
      <c r="M543" s="10">
        <v>1</v>
      </c>
      <c r="N543" s="10">
        <v>1.1000000000000001</v>
      </c>
      <c r="O543" s="10">
        <v>0</v>
      </c>
      <c r="P543" s="10" t="s">
        <v>38</v>
      </c>
      <c r="Q543" s="10" t="s">
        <v>6975</v>
      </c>
      <c r="R543" s="10" t="s">
        <v>29</v>
      </c>
    </row>
    <row r="544" spans="1:19" s="10" customFormat="1" ht="94.5" x14ac:dyDescent="0.25">
      <c r="A544" s="10">
        <v>538</v>
      </c>
      <c r="B544" s="10" t="s">
        <v>235</v>
      </c>
      <c r="C544" s="10" t="s">
        <v>236</v>
      </c>
      <c r="D544" s="10" t="s">
        <v>1881</v>
      </c>
      <c r="E544" s="10" t="s">
        <v>1882</v>
      </c>
      <c r="F544" s="10" t="s">
        <v>1889</v>
      </c>
      <c r="G544" s="10" t="s">
        <v>1890</v>
      </c>
      <c r="H544" s="10" t="s">
        <v>1885</v>
      </c>
      <c r="I544" s="18">
        <v>1062325004840</v>
      </c>
      <c r="J544" s="10" t="s">
        <v>7548</v>
      </c>
      <c r="K544" s="10" t="s">
        <v>36</v>
      </c>
      <c r="L544" s="10">
        <v>1.7</v>
      </c>
      <c r="M544" s="10">
        <v>1</v>
      </c>
      <c r="N544" s="10">
        <v>1.1000000000000001</v>
      </c>
      <c r="O544" s="10">
        <v>0</v>
      </c>
      <c r="P544" s="10" t="s">
        <v>38</v>
      </c>
      <c r="Q544" s="10" t="s">
        <v>6975</v>
      </c>
      <c r="R544" s="10" t="s">
        <v>29</v>
      </c>
    </row>
    <row r="545" spans="1:18" s="10" customFormat="1" ht="63" x14ac:dyDescent="0.25">
      <c r="A545" s="10">
        <v>539</v>
      </c>
      <c r="B545" s="10" t="s">
        <v>88</v>
      </c>
      <c r="C545" s="10" t="s">
        <v>198</v>
      </c>
      <c r="D545" s="10" t="s">
        <v>1891</v>
      </c>
      <c r="E545" s="10" t="s">
        <v>1892</v>
      </c>
      <c r="F545" s="10">
        <v>44.172077000000002</v>
      </c>
      <c r="G545" s="10">
        <v>38.966403999999997</v>
      </c>
      <c r="H545" s="10" t="s">
        <v>92</v>
      </c>
      <c r="I545" s="18">
        <v>1028600584540</v>
      </c>
      <c r="J545" s="10" t="s">
        <v>6803</v>
      </c>
      <c r="K545" s="10" t="s">
        <v>1893</v>
      </c>
      <c r="L545" s="10">
        <v>3</v>
      </c>
      <c r="M545" s="10">
        <v>2</v>
      </c>
      <c r="N545" s="10" t="s">
        <v>37</v>
      </c>
      <c r="O545" s="10">
        <v>0</v>
      </c>
      <c r="P545" s="10">
        <v>0</v>
      </c>
      <c r="Q545" s="10" t="s">
        <v>6976</v>
      </c>
      <c r="R545" s="10" t="s">
        <v>29</v>
      </c>
    </row>
    <row r="546" spans="1:18" s="10" customFormat="1" ht="63" x14ac:dyDescent="0.25">
      <c r="A546" s="10">
        <v>540</v>
      </c>
      <c r="B546" s="10" t="s">
        <v>48</v>
      </c>
      <c r="C546" s="10" t="s">
        <v>127</v>
      </c>
      <c r="D546" s="10" t="s">
        <v>1894</v>
      </c>
      <c r="F546" s="10" t="s">
        <v>1895</v>
      </c>
      <c r="G546" s="10" t="s">
        <v>1896</v>
      </c>
      <c r="H546" s="10" t="s">
        <v>1897</v>
      </c>
      <c r="I546" s="18">
        <v>1022301424254</v>
      </c>
      <c r="J546" s="10" t="s">
        <v>7549</v>
      </c>
      <c r="K546" s="10" t="s">
        <v>36</v>
      </c>
      <c r="L546" s="10">
        <v>3</v>
      </c>
      <c r="M546" s="10">
        <v>2</v>
      </c>
      <c r="N546" s="10" t="s">
        <v>37</v>
      </c>
      <c r="O546" s="10">
        <v>0</v>
      </c>
      <c r="P546" s="10">
        <v>0</v>
      </c>
      <c r="Q546" s="10" t="s">
        <v>7837</v>
      </c>
      <c r="R546" s="10" t="s">
        <v>29</v>
      </c>
    </row>
    <row r="547" spans="1:18" s="10" customFormat="1" ht="47.25" x14ac:dyDescent="0.25">
      <c r="A547" s="10">
        <v>541</v>
      </c>
      <c r="B547" s="10" t="s">
        <v>190</v>
      </c>
      <c r="C547" s="10" t="s">
        <v>577</v>
      </c>
      <c r="D547" s="10" t="s">
        <v>1898</v>
      </c>
      <c r="F547" s="10" t="s">
        <v>1899</v>
      </c>
      <c r="G547" s="10" t="s">
        <v>1900</v>
      </c>
      <c r="H547" s="10" t="s">
        <v>1901</v>
      </c>
      <c r="I547" s="18">
        <v>1022301424408</v>
      </c>
      <c r="J547" s="10" t="s">
        <v>1902</v>
      </c>
      <c r="K547" s="10" t="s">
        <v>36</v>
      </c>
      <c r="L547" s="10">
        <v>3</v>
      </c>
      <c r="M547" s="10">
        <v>2</v>
      </c>
      <c r="N547" s="10" t="s">
        <v>158</v>
      </c>
      <c r="O547" s="10">
        <v>0</v>
      </c>
      <c r="P547" s="10" t="s">
        <v>38</v>
      </c>
      <c r="Q547" s="10" t="s">
        <v>6977</v>
      </c>
      <c r="R547" s="10" t="s">
        <v>29</v>
      </c>
    </row>
    <row r="548" spans="1:18" s="10" customFormat="1" ht="63" x14ac:dyDescent="0.25">
      <c r="A548" s="10">
        <v>542</v>
      </c>
      <c r="B548" s="10" t="s">
        <v>235</v>
      </c>
      <c r="C548" s="10" t="s">
        <v>236</v>
      </c>
      <c r="D548" s="10" t="s">
        <v>6679</v>
      </c>
      <c r="F548" s="10">
        <v>44.304721999999998</v>
      </c>
      <c r="G548" s="10">
        <v>38.755862999999998</v>
      </c>
      <c r="H548" s="10" t="s">
        <v>25</v>
      </c>
      <c r="I548" s="18">
        <v>2355006983</v>
      </c>
      <c r="J548" s="10" t="s">
        <v>26</v>
      </c>
      <c r="K548" s="10" t="s">
        <v>36</v>
      </c>
      <c r="L548" s="10">
        <v>12</v>
      </c>
      <c r="M548" s="10">
        <v>8</v>
      </c>
      <c r="N548" s="10">
        <v>1.1000000000000001</v>
      </c>
      <c r="O548" s="10">
        <v>0</v>
      </c>
      <c r="P548" s="10">
        <v>0</v>
      </c>
      <c r="Q548" s="10" t="s">
        <v>6681</v>
      </c>
      <c r="R548" s="10" t="s">
        <v>29</v>
      </c>
    </row>
    <row r="549" spans="1:18" s="10" customFormat="1" ht="63" x14ac:dyDescent="0.25">
      <c r="A549" s="10">
        <v>543</v>
      </c>
      <c r="B549" s="10" t="s">
        <v>39</v>
      </c>
      <c r="C549" s="10" t="s">
        <v>40</v>
      </c>
      <c r="D549" s="10" t="s">
        <v>6489</v>
      </c>
      <c r="E549" s="10" t="s">
        <v>6490</v>
      </c>
      <c r="F549" s="10">
        <v>44.262051999999997</v>
      </c>
      <c r="G549" s="10">
        <v>38.884041000000003</v>
      </c>
      <c r="H549" s="10" t="s">
        <v>6491</v>
      </c>
      <c r="I549" s="18">
        <v>1242300035174</v>
      </c>
      <c r="J549" s="10" t="s">
        <v>6492</v>
      </c>
      <c r="K549" s="10" t="s">
        <v>36</v>
      </c>
      <c r="L549" s="10">
        <v>3</v>
      </c>
      <c r="M549" s="10">
        <v>2</v>
      </c>
      <c r="N549" s="10">
        <v>1.1000000000000001</v>
      </c>
      <c r="O549" s="10">
        <v>0</v>
      </c>
      <c r="P549" s="10">
        <v>0</v>
      </c>
      <c r="Q549" s="10" t="s">
        <v>6978</v>
      </c>
      <c r="R549" s="10" t="s">
        <v>29</v>
      </c>
    </row>
    <row r="550" spans="1:18" s="10" customFormat="1" ht="47.25" x14ac:dyDescent="0.25">
      <c r="A550" s="10">
        <v>544</v>
      </c>
      <c r="B550" s="10" t="s">
        <v>21</v>
      </c>
      <c r="C550" s="10" t="s">
        <v>1314</v>
      </c>
      <c r="D550" s="10" t="s">
        <v>1903</v>
      </c>
      <c r="E550" s="10">
        <v>34</v>
      </c>
      <c r="F550" s="10" t="s">
        <v>1904</v>
      </c>
      <c r="G550" s="10" t="s">
        <v>1905</v>
      </c>
      <c r="H550" s="10" t="s">
        <v>1906</v>
      </c>
      <c r="I550" s="18">
        <v>304235520800078</v>
      </c>
      <c r="J550" s="10" t="s">
        <v>7550</v>
      </c>
      <c r="K550" s="10" t="s">
        <v>36</v>
      </c>
      <c r="L550" s="10">
        <v>1.5</v>
      </c>
      <c r="M550" s="10">
        <v>1</v>
      </c>
      <c r="N550" s="10">
        <v>0.75</v>
      </c>
      <c r="O550" s="10">
        <v>0</v>
      </c>
      <c r="P550" s="10">
        <v>0</v>
      </c>
      <c r="Q550" s="10" t="s">
        <v>6979</v>
      </c>
      <c r="R550" s="10" t="s">
        <v>29</v>
      </c>
    </row>
    <row r="551" spans="1:18" s="10" customFormat="1" ht="63" x14ac:dyDescent="0.25">
      <c r="A551" s="10">
        <v>545</v>
      </c>
      <c r="B551" s="10" t="s">
        <v>39</v>
      </c>
      <c r="C551" s="10" t="s">
        <v>253</v>
      </c>
      <c r="D551" s="10" t="s">
        <v>1907</v>
      </c>
      <c r="E551" s="10" t="s">
        <v>1908</v>
      </c>
      <c r="F551" s="10" t="s">
        <v>1909</v>
      </c>
      <c r="G551" s="10" t="s">
        <v>1910</v>
      </c>
      <c r="H551" s="10" t="s">
        <v>1911</v>
      </c>
      <c r="I551" s="18">
        <v>1022304918811</v>
      </c>
      <c r="J551" s="10" t="s">
        <v>7551</v>
      </c>
      <c r="K551" s="10" t="s">
        <v>36</v>
      </c>
      <c r="L551" s="10">
        <v>1.5</v>
      </c>
      <c r="M551" s="10">
        <v>1</v>
      </c>
      <c r="N551" s="10" t="s">
        <v>37</v>
      </c>
      <c r="O551" s="10">
        <v>0</v>
      </c>
      <c r="P551" s="10">
        <v>0</v>
      </c>
      <c r="Q551" s="10" t="s">
        <v>6980</v>
      </c>
      <c r="R551" s="10" t="s">
        <v>29</v>
      </c>
    </row>
    <row r="552" spans="1:18" s="10" customFormat="1" ht="63" x14ac:dyDescent="0.25">
      <c r="A552" s="10">
        <v>546</v>
      </c>
      <c r="B552" s="10" t="s">
        <v>39</v>
      </c>
      <c r="C552" s="10" t="s">
        <v>253</v>
      </c>
      <c r="D552" s="10" t="s">
        <v>1907</v>
      </c>
      <c r="E552" s="10" t="s">
        <v>1912</v>
      </c>
      <c r="F552" s="10" t="s">
        <v>1913</v>
      </c>
      <c r="G552" s="10" t="s">
        <v>1914</v>
      </c>
      <c r="H552" s="10" t="s">
        <v>1911</v>
      </c>
      <c r="I552" s="18">
        <v>1022304918811</v>
      </c>
      <c r="J552" s="10" t="s">
        <v>7552</v>
      </c>
      <c r="K552" s="10" t="s">
        <v>36</v>
      </c>
      <c r="L552" s="10">
        <v>4.5</v>
      </c>
      <c r="M552" s="10">
        <v>3</v>
      </c>
      <c r="N552" s="10" t="s">
        <v>37</v>
      </c>
      <c r="O552" s="10">
        <v>0</v>
      </c>
      <c r="P552" s="10">
        <v>0</v>
      </c>
      <c r="Q552" s="10" t="s">
        <v>6981</v>
      </c>
      <c r="R552" s="10" t="s">
        <v>29</v>
      </c>
    </row>
    <row r="553" spans="1:18" s="10" customFormat="1" ht="63" x14ac:dyDescent="0.25">
      <c r="A553" s="10">
        <v>547</v>
      </c>
      <c r="B553" s="10" t="s">
        <v>39</v>
      </c>
      <c r="C553" s="10" t="s">
        <v>253</v>
      </c>
      <c r="D553" s="10" t="s">
        <v>1907</v>
      </c>
      <c r="E553" s="10" t="s">
        <v>1577</v>
      </c>
      <c r="F553" s="10" t="s">
        <v>1915</v>
      </c>
      <c r="G553" s="10" t="s">
        <v>1916</v>
      </c>
      <c r="H553" s="10" t="s">
        <v>1911</v>
      </c>
      <c r="I553" s="18">
        <v>1022304918811</v>
      </c>
      <c r="J553" s="10" t="s">
        <v>7552</v>
      </c>
      <c r="K553" s="10" t="s">
        <v>36</v>
      </c>
      <c r="L553" s="10">
        <v>6</v>
      </c>
      <c r="M553" s="10">
        <v>4</v>
      </c>
      <c r="N553" s="10" t="s">
        <v>37</v>
      </c>
      <c r="O553" s="10">
        <v>0</v>
      </c>
      <c r="P553" s="10">
        <v>0</v>
      </c>
      <c r="Q553" s="10" t="s">
        <v>6982</v>
      </c>
      <c r="R553" s="10" t="s">
        <v>29</v>
      </c>
    </row>
    <row r="554" spans="1:18" s="10" customFormat="1" ht="63" x14ac:dyDescent="0.25">
      <c r="A554" s="10">
        <v>548</v>
      </c>
      <c r="B554" s="10" t="s">
        <v>39</v>
      </c>
      <c r="C554" s="10" t="s">
        <v>253</v>
      </c>
      <c r="D554" s="10" t="s">
        <v>1907</v>
      </c>
      <c r="E554" s="10" t="s">
        <v>1917</v>
      </c>
      <c r="F554" s="10" t="s">
        <v>1918</v>
      </c>
      <c r="G554" s="10" t="s">
        <v>1919</v>
      </c>
      <c r="H554" s="10" t="s">
        <v>1911</v>
      </c>
      <c r="I554" s="18">
        <v>1022304918811</v>
      </c>
      <c r="J554" s="10" t="s">
        <v>7552</v>
      </c>
      <c r="K554" s="10" t="s">
        <v>36</v>
      </c>
      <c r="L554" s="10">
        <v>3</v>
      </c>
      <c r="M554" s="10">
        <v>1</v>
      </c>
      <c r="N554" s="10" t="s">
        <v>37</v>
      </c>
      <c r="O554" s="10" t="s">
        <v>38</v>
      </c>
      <c r="P554" s="10">
        <v>0</v>
      </c>
      <c r="Q554" s="10" t="s">
        <v>6983</v>
      </c>
      <c r="R554" s="10" t="s">
        <v>29</v>
      </c>
    </row>
    <row r="555" spans="1:18" s="10" customFormat="1" ht="63" x14ac:dyDescent="0.25">
      <c r="A555" s="10">
        <v>549</v>
      </c>
      <c r="B555" s="10" t="s">
        <v>39</v>
      </c>
      <c r="C555" s="10" t="s">
        <v>285</v>
      </c>
      <c r="D555" s="10" t="s">
        <v>1920</v>
      </c>
      <c r="F555" s="10" t="s">
        <v>1921</v>
      </c>
      <c r="G555" s="10" t="s">
        <v>1922</v>
      </c>
      <c r="H555" s="10" t="s">
        <v>25</v>
      </c>
      <c r="I555" s="18">
        <v>2355006983</v>
      </c>
      <c r="J555" s="10" t="s">
        <v>26</v>
      </c>
      <c r="K555" s="10" t="s">
        <v>36</v>
      </c>
      <c r="L555" s="10">
        <v>4.5</v>
      </c>
      <c r="M555" s="10">
        <v>3</v>
      </c>
      <c r="N555" s="10">
        <v>1.1000000000000001</v>
      </c>
      <c r="O555" s="10">
        <v>0</v>
      </c>
      <c r="P555" s="10">
        <v>0</v>
      </c>
      <c r="Q555" s="10" t="s">
        <v>1923</v>
      </c>
      <c r="R555" s="10" t="s">
        <v>29</v>
      </c>
    </row>
    <row r="556" spans="1:18" s="10" customFormat="1" ht="63" x14ac:dyDescent="0.25">
      <c r="A556" s="10">
        <v>550</v>
      </c>
      <c r="B556" s="10" t="s">
        <v>39</v>
      </c>
      <c r="C556" s="10" t="s">
        <v>69</v>
      </c>
      <c r="D556" s="10" t="s">
        <v>1928</v>
      </c>
      <c r="F556" s="10" t="s">
        <v>1929</v>
      </c>
      <c r="G556" s="10" t="s">
        <v>1930</v>
      </c>
      <c r="H556" s="10" t="s">
        <v>25</v>
      </c>
      <c r="I556" s="18" t="s">
        <v>250</v>
      </c>
      <c r="J556" s="10" t="s">
        <v>26</v>
      </c>
      <c r="K556" s="10">
        <v>0</v>
      </c>
      <c r="L556" s="10" t="s">
        <v>251</v>
      </c>
      <c r="M556" s="10">
        <v>0</v>
      </c>
      <c r="N556" s="10">
        <v>0</v>
      </c>
      <c r="O556" s="10">
        <v>0</v>
      </c>
      <c r="P556" s="10">
        <v>0</v>
      </c>
      <c r="Q556" s="10" t="s">
        <v>252</v>
      </c>
      <c r="R556" s="10" t="s">
        <v>29</v>
      </c>
    </row>
    <row r="557" spans="1:18" s="10" customFormat="1" ht="63" x14ac:dyDescent="0.25">
      <c r="A557" s="10">
        <v>551</v>
      </c>
      <c r="B557" s="10" t="s">
        <v>39</v>
      </c>
      <c r="C557" s="10" t="s">
        <v>40</v>
      </c>
      <c r="D557" s="10" t="s">
        <v>1931</v>
      </c>
      <c r="E557" s="10" t="s">
        <v>1932</v>
      </c>
      <c r="F557" s="10" t="s">
        <v>1933</v>
      </c>
      <c r="G557" s="10" t="s">
        <v>1934</v>
      </c>
      <c r="H557" s="10" t="s">
        <v>1935</v>
      </c>
      <c r="I557" s="18" t="s">
        <v>1936</v>
      </c>
      <c r="J557" s="10" t="s">
        <v>1937</v>
      </c>
      <c r="K557" s="10" t="s">
        <v>36</v>
      </c>
      <c r="L557" s="10">
        <v>2.25</v>
      </c>
      <c r="M557" s="10">
        <v>1</v>
      </c>
      <c r="N557" s="10" t="s">
        <v>37</v>
      </c>
      <c r="O557" s="10" t="s">
        <v>38</v>
      </c>
      <c r="P557" s="10">
        <v>0</v>
      </c>
      <c r="Q557" s="10" t="s">
        <v>6984</v>
      </c>
      <c r="R557" s="10" t="s">
        <v>29</v>
      </c>
    </row>
    <row r="558" spans="1:18" s="10" customFormat="1" ht="63" x14ac:dyDescent="0.25">
      <c r="A558" s="10">
        <v>552</v>
      </c>
      <c r="B558" s="10" t="s">
        <v>39</v>
      </c>
      <c r="C558" s="10" t="s">
        <v>40</v>
      </c>
      <c r="D558" s="10" t="s">
        <v>1931</v>
      </c>
      <c r="E558" s="10">
        <v>15</v>
      </c>
      <c r="F558" s="10" t="s">
        <v>1938</v>
      </c>
      <c r="G558" s="10" t="s">
        <v>1939</v>
      </c>
      <c r="H558" s="10" t="s">
        <v>310</v>
      </c>
      <c r="I558" s="18">
        <v>7825706086</v>
      </c>
      <c r="J558" s="10" t="s">
        <v>7553</v>
      </c>
      <c r="K558" s="10" t="s">
        <v>36</v>
      </c>
      <c r="L558" s="10">
        <v>1.5</v>
      </c>
      <c r="M558" s="10">
        <v>1</v>
      </c>
      <c r="N558" s="10" t="s">
        <v>37</v>
      </c>
      <c r="O558" s="10" t="s">
        <v>38</v>
      </c>
      <c r="P558" s="10">
        <v>0</v>
      </c>
      <c r="Q558" s="10" t="s">
        <v>6985</v>
      </c>
      <c r="R558" s="10" t="s">
        <v>29</v>
      </c>
    </row>
    <row r="559" spans="1:18" s="10" customFormat="1" ht="47.25" x14ac:dyDescent="0.25">
      <c r="A559" s="10">
        <v>553</v>
      </c>
      <c r="B559" s="10" t="s">
        <v>21</v>
      </c>
      <c r="C559" s="10" t="s">
        <v>1314</v>
      </c>
      <c r="D559" s="10" t="s">
        <v>1940</v>
      </c>
      <c r="E559" s="10">
        <v>22</v>
      </c>
      <c r="F559" s="10" t="s">
        <v>1941</v>
      </c>
      <c r="G559" s="10" t="s">
        <v>1942</v>
      </c>
      <c r="H559" s="10" t="s">
        <v>1943</v>
      </c>
      <c r="I559" s="18">
        <v>316236500060163</v>
      </c>
      <c r="J559" s="10" t="s">
        <v>7554</v>
      </c>
      <c r="K559" s="10" t="s">
        <v>36</v>
      </c>
      <c r="L559" s="10">
        <v>4.5</v>
      </c>
      <c r="M559" s="10">
        <v>3</v>
      </c>
      <c r="N559" s="10">
        <v>1.1000000000000001</v>
      </c>
      <c r="O559" s="10">
        <v>0</v>
      </c>
      <c r="P559" s="10">
        <v>0</v>
      </c>
      <c r="Q559" s="10" t="s">
        <v>6986</v>
      </c>
      <c r="R559" s="10" t="s">
        <v>29</v>
      </c>
    </row>
    <row r="560" spans="1:18" s="10" customFormat="1" ht="63" x14ac:dyDescent="0.25">
      <c r="A560" s="10">
        <v>554</v>
      </c>
      <c r="B560" s="10" t="s">
        <v>39</v>
      </c>
      <c r="C560" s="10" t="s">
        <v>40</v>
      </c>
      <c r="D560" s="10" t="s">
        <v>1944</v>
      </c>
      <c r="F560" s="10" t="s">
        <v>1945</v>
      </c>
      <c r="G560" s="10" t="s">
        <v>1946</v>
      </c>
      <c r="H560" s="10" t="s">
        <v>1947</v>
      </c>
      <c r="I560" s="18">
        <v>2365030551</v>
      </c>
      <c r="J560" s="10" t="s">
        <v>7555</v>
      </c>
      <c r="K560" s="10" t="s">
        <v>36</v>
      </c>
      <c r="L560" s="10">
        <v>6</v>
      </c>
      <c r="M560" s="10">
        <v>5</v>
      </c>
      <c r="N560" s="10" t="s">
        <v>37</v>
      </c>
      <c r="O560" s="10">
        <v>0</v>
      </c>
      <c r="P560" s="10">
        <v>0</v>
      </c>
      <c r="Q560" s="10" t="s">
        <v>7358</v>
      </c>
      <c r="R560" s="10" t="s">
        <v>29</v>
      </c>
    </row>
    <row r="561" spans="1:18" s="10" customFormat="1" ht="63" x14ac:dyDescent="0.25">
      <c r="A561" s="10">
        <v>555</v>
      </c>
      <c r="B561" s="10" t="s">
        <v>39</v>
      </c>
      <c r="C561" s="10" t="s">
        <v>69</v>
      </c>
      <c r="D561" s="10" t="s">
        <v>1948</v>
      </c>
      <c r="E561" s="10" t="s">
        <v>1949</v>
      </c>
      <c r="F561" s="10" t="s">
        <v>1950</v>
      </c>
      <c r="G561" s="10" t="s">
        <v>1951</v>
      </c>
      <c r="H561" s="10" t="s">
        <v>7372</v>
      </c>
      <c r="I561" s="18" t="s">
        <v>1952</v>
      </c>
      <c r="J561" s="10" t="s">
        <v>1953</v>
      </c>
      <c r="K561" s="10" t="s">
        <v>36</v>
      </c>
      <c r="L561" s="10">
        <v>4</v>
      </c>
      <c r="M561" s="10">
        <v>1</v>
      </c>
      <c r="N561" s="10" t="s">
        <v>37</v>
      </c>
      <c r="O561" s="10">
        <v>0</v>
      </c>
      <c r="P561" s="10">
        <v>0</v>
      </c>
      <c r="Q561" s="10" t="s">
        <v>7373</v>
      </c>
      <c r="R561" s="10" t="s">
        <v>29</v>
      </c>
    </row>
    <row r="562" spans="1:18" s="10" customFormat="1" ht="63" x14ac:dyDescent="0.25">
      <c r="A562" s="10">
        <v>556</v>
      </c>
      <c r="B562" s="10" t="s">
        <v>39</v>
      </c>
      <c r="C562" s="10" t="s">
        <v>69</v>
      </c>
      <c r="D562" s="10" t="s">
        <v>1954</v>
      </c>
      <c r="E562" s="10">
        <v>19</v>
      </c>
      <c r="F562" s="10" t="s">
        <v>1955</v>
      </c>
      <c r="G562" s="10" t="s">
        <v>1956</v>
      </c>
      <c r="H562" s="10" t="s">
        <v>1957</v>
      </c>
      <c r="I562" s="18" t="s">
        <v>1958</v>
      </c>
      <c r="J562" s="10" t="s">
        <v>1959</v>
      </c>
      <c r="K562" s="10" t="s">
        <v>36</v>
      </c>
      <c r="L562" s="10">
        <v>14</v>
      </c>
      <c r="M562" s="10">
        <v>3</v>
      </c>
      <c r="N562" s="10">
        <v>1.1000000000000001</v>
      </c>
      <c r="O562" s="10">
        <v>0</v>
      </c>
      <c r="Q562" s="10" t="s">
        <v>6987</v>
      </c>
      <c r="R562" s="10" t="s">
        <v>29</v>
      </c>
    </row>
    <row r="563" spans="1:18" s="10" customFormat="1" ht="63" x14ac:dyDescent="0.25">
      <c r="A563" s="10">
        <v>557</v>
      </c>
      <c r="B563" s="10" t="s">
        <v>39</v>
      </c>
      <c r="C563" s="10" t="s">
        <v>69</v>
      </c>
      <c r="D563" s="10" t="s">
        <v>1960</v>
      </c>
      <c r="F563" s="10" t="s">
        <v>1961</v>
      </c>
      <c r="G563" s="10" t="s">
        <v>1962</v>
      </c>
      <c r="H563" s="10" t="s">
        <v>25</v>
      </c>
      <c r="I563" s="18">
        <v>2355006983</v>
      </c>
      <c r="J563" s="10" t="s">
        <v>26</v>
      </c>
      <c r="K563" s="10" t="s">
        <v>36</v>
      </c>
      <c r="L563" s="10">
        <v>4.5</v>
      </c>
      <c r="M563" s="10">
        <v>3</v>
      </c>
      <c r="N563" s="10">
        <v>1.1000000000000001</v>
      </c>
      <c r="O563" s="10">
        <v>0</v>
      </c>
      <c r="P563" s="10">
        <v>0</v>
      </c>
      <c r="Q563" s="10" t="s">
        <v>1963</v>
      </c>
      <c r="R563" s="10" t="s">
        <v>29</v>
      </c>
    </row>
    <row r="564" spans="1:18" s="10" customFormat="1" ht="63" x14ac:dyDescent="0.25">
      <c r="A564" s="10">
        <v>558</v>
      </c>
      <c r="B564" s="10" t="s">
        <v>39</v>
      </c>
      <c r="C564" s="10" t="s">
        <v>69</v>
      </c>
      <c r="D564" s="10" t="s">
        <v>1964</v>
      </c>
      <c r="F564" s="10" t="s">
        <v>1965</v>
      </c>
      <c r="G564" s="10" t="s">
        <v>1966</v>
      </c>
      <c r="H564" s="10" t="s">
        <v>25</v>
      </c>
      <c r="I564" s="18" t="s">
        <v>250</v>
      </c>
      <c r="J564" s="10" t="s">
        <v>26</v>
      </c>
      <c r="K564" s="10">
        <v>0</v>
      </c>
      <c r="L564" s="10" t="s">
        <v>251</v>
      </c>
      <c r="M564" s="10">
        <v>0</v>
      </c>
      <c r="N564" s="10">
        <v>0</v>
      </c>
      <c r="O564" s="10">
        <v>0</v>
      </c>
      <c r="P564" s="10">
        <v>0</v>
      </c>
      <c r="Q564" s="10" t="s">
        <v>1964</v>
      </c>
      <c r="R564" s="10" t="s">
        <v>29</v>
      </c>
    </row>
    <row r="565" spans="1:18" s="10" customFormat="1" ht="63" x14ac:dyDescent="0.25">
      <c r="A565" s="10">
        <v>559</v>
      </c>
      <c r="B565" s="10" t="s">
        <v>39</v>
      </c>
      <c r="C565" s="10" t="s">
        <v>69</v>
      </c>
      <c r="D565" s="10" t="s">
        <v>1967</v>
      </c>
      <c r="F565" s="10" t="s">
        <v>1968</v>
      </c>
      <c r="G565" s="10" t="s">
        <v>1969</v>
      </c>
      <c r="H565" s="10" t="s">
        <v>25</v>
      </c>
      <c r="I565" s="18" t="s">
        <v>250</v>
      </c>
      <c r="J565" s="10" t="s">
        <v>26</v>
      </c>
      <c r="K565" s="10">
        <v>0</v>
      </c>
      <c r="L565" s="10" t="s">
        <v>251</v>
      </c>
      <c r="M565" s="10">
        <v>0</v>
      </c>
      <c r="N565" s="10">
        <v>0</v>
      </c>
      <c r="O565" s="10">
        <v>0</v>
      </c>
      <c r="P565" s="10">
        <v>0</v>
      </c>
      <c r="Q565" s="10" t="s">
        <v>1967</v>
      </c>
      <c r="R565" s="10" t="s">
        <v>29</v>
      </c>
    </row>
    <row r="566" spans="1:18" s="10" customFormat="1" ht="63" x14ac:dyDescent="0.25">
      <c r="A566" s="10">
        <v>560</v>
      </c>
      <c r="B566" s="10" t="s">
        <v>21</v>
      </c>
      <c r="C566" s="10" t="s">
        <v>45</v>
      </c>
      <c r="D566" s="10" t="s">
        <v>1970</v>
      </c>
      <c r="E566" s="10">
        <v>48</v>
      </c>
      <c r="F566" s="10" t="s">
        <v>1971</v>
      </c>
      <c r="G566" s="10" t="s">
        <v>1972</v>
      </c>
      <c r="H566" s="10" t="s">
        <v>25</v>
      </c>
      <c r="I566" s="18">
        <v>2355006983</v>
      </c>
      <c r="J566" s="10" t="s">
        <v>26</v>
      </c>
      <c r="K566" s="10" t="s">
        <v>27</v>
      </c>
      <c r="L566" s="10">
        <v>3</v>
      </c>
      <c r="M566" s="10">
        <v>2</v>
      </c>
      <c r="N566" s="10">
        <v>1.1000000000000001</v>
      </c>
      <c r="O566" s="10">
        <v>1</v>
      </c>
      <c r="P566" s="10">
        <v>0</v>
      </c>
      <c r="Q566" s="10" t="s">
        <v>1970</v>
      </c>
      <c r="R566" s="10" t="s">
        <v>29</v>
      </c>
    </row>
    <row r="567" spans="1:18" s="10" customFormat="1" ht="63" x14ac:dyDescent="0.25">
      <c r="A567" s="10">
        <v>561</v>
      </c>
      <c r="B567" s="10" t="s">
        <v>39</v>
      </c>
      <c r="C567" s="10" t="s">
        <v>69</v>
      </c>
      <c r="D567" s="10" t="s">
        <v>1973</v>
      </c>
      <c r="F567" s="10" t="s">
        <v>1974</v>
      </c>
      <c r="G567" s="10" t="s">
        <v>1975</v>
      </c>
      <c r="H567" s="10" t="s">
        <v>1976</v>
      </c>
      <c r="I567" s="18">
        <v>2311301540</v>
      </c>
      <c r="J567" s="10" t="s">
        <v>1977</v>
      </c>
      <c r="K567" s="10" t="s">
        <v>36</v>
      </c>
      <c r="L567" s="10">
        <v>1.5</v>
      </c>
      <c r="M567" s="10">
        <v>1</v>
      </c>
      <c r="N567" s="10" t="s">
        <v>37</v>
      </c>
      <c r="O567" s="10" t="s">
        <v>38</v>
      </c>
      <c r="P567" s="10">
        <v>0</v>
      </c>
      <c r="Q567" s="10" t="s">
        <v>1977</v>
      </c>
      <c r="R567" s="10" t="s">
        <v>29</v>
      </c>
    </row>
    <row r="568" spans="1:18" s="10" customFormat="1" ht="63" x14ac:dyDescent="0.25">
      <c r="A568" s="10">
        <v>562</v>
      </c>
      <c r="B568" s="10" t="s">
        <v>39</v>
      </c>
      <c r="C568" s="10" t="s">
        <v>69</v>
      </c>
      <c r="D568" s="10" t="s">
        <v>1978</v>
      </c>
      <c r="E568" s="10" t="s">
        <v>1979</v>
      </c>
      <c r="F568" s="10" t="s">
        <v>1980</v>
      </c>
      <c r="G568" s="10" t="s">
        <v>1981</v>
      </c>
      <c r="H568" s="10" t="s">
        <v>7787</v>
      </c>
      <c r="I568" s="18">
        <v>3142309036600010</v>
      </c>
      <c r="J568" s="10" t="s">
        <v>1982</v>
      </c>
      <c r="K568" s="10" t="s">
        <v>36</v>
      </c>
      <c r="L568" s="10">
        <v>4</v>
      </c>
      <c r="M568" s="10">
        <v>2</v>
      </c>
      <c r="N568" s="10">
        <v>1.1000000000000001</v>
      </c>
      <c r="O568" s="10" t="s">
        <v>38</v>
      </c>
      <c r="P568" s="10">
        <v>0</v>
      </c>
      <c r="Q568" s="10" t="s">
        <v>6988</v>
      </c>
      <c r="R568" s="10" t="s">
        <v>29</v>
      </c>
    </row>
    <row r="569" spans="1:18" s="10" customFormat="1" ht="63" x14ac:dyDescent="0.25">
      <c r="A569" s="10">
        <v>563</v>
      </c>
      <c r="B569" s="10" t="s">
        <v>404</v>
      </c>
      <c r="C569" s="10" t="s">
        <v>405</v>
      </c>
      <c r="D569" s="10" t="s">
        <v>1983</v>
      </c>
      <c r="E569" s="10" t="s">
        <v>768</v>
      </c>
      <c r="F569" s="10" t="s">
        <v>1984</v>
      </c>
      <c r="G569" s="10" t="s">
        <v>1985</v>
      </c>
      <c r="H569" s="10" t="s">
        <v>25</v>
      </c>
      <c r="I569" s="18">
        <v>2355006983</v>
      </c>
      <c r="J569" s="10" t="s">
        <v>26</v>
      </c>
      <c r="K569" s="10" t="s">
        <v>36</v>
      </c>
      <c r="L569" s="10">
        <v>1.5</v>
      </c>
      <c r="M569" s="10" t="s">
        <v>413</v>
      </c>
      <c r="N569" s="10">
        <v>1.1000000000000001</v>
      </c>
      <c r="O569" s="10">
        <v>1</v>
      </c>
      <c r="P569" s="10">
        <v>0</v>
      </c>
      <c r="Q569" s="10" t="s">
        <v>1983</v>
      </c>
      <c r="R569" s="10" t="s">
        <v>29</v>
      </c>
    </row>
    <row r="570" spans="1:18" s="10" customFormat="1" ht="63" x14ac:dyDescent="0.25">
      <c r="A570" s="10">
        <v>564</v>
      </c>
      <c r="B570" s="10" t="s">
        <v>404</v>
      </c>
      <c r="C570" s="10" t="s">
        <v>405</v>
      </c>
      <c r="D570" s="10" t="s">
        <v>1996</v>
      </c>
      <c r="F570" s="10" t="s">
        <v>1997</v>
      </c>
      <c r="G570" s="10" t="s">
        <v>1998</v>
      </c>
      <c r="H570" s="10" t="s">
        <v>25</v>
      </c>
      <c r="I570" s="18">
        <v>2355006983</v>
      </c>
      <c r="J570" s="10" t="s">
        <v>26</v>
      </c>
      <c r="K570" s="10" t="s">
        <v>36</v>
      </c>
      <c r="L570" s="10" t="s">
        <v>472</v>
      </c>
      <c r="M570" s="10" t="s">
        <v>413</v>
      </c>
      <c r="N570" s="10">
        <v>0.75</v>
      </c>
      <c r="O570" s="10">
        <v>0</v>
      </c>
      <c r="P570" s="10">
        <v>0</v>
      </c>
      <c r="Q570" s="10" t="s">
        <v>1996</v>
      </c>
      <c r="R570" s="10" t="s">
        <v>29</v>
      </c>
    </row>
    <row r="571" spans="1:18" s="10" customFormat="1" ht="63" x14ac:dyDescent="0.25">
      <c r="A571" s="10">
        <v>565</v>
      </c>
      <c r="B571" s="10" t="s">
        <v>404</v>
      </c>
      <c r="C571" s="10" t="s">
        <v>405</v>
      </c>
      <c r="D571" s="10" t="s">
        <v>1986</v>
      </c>
      <c r="F571" s="10">
        <v>44.101792000000003</v>
      </c>
      <c r="G571" s="10">
        <v>39.037928999999998</v>
      </c>
      <c r="H571" s="10" t="s">
        <v>25</v>
      </c>
      <c r="I571" s="18" t="s">
        <v>250</v>
      </c>
      <c r="J571" s="10" t="s">
        <v>26</v>
      </c>
      <c r="K571" s="10" t="s">
        <v>36</v>
      </c>
      <c r="L571" s="10">
        <v>1.5</v>
      </c>
      <c r="M571" s="10">
        <v>1</v>
      </c>
      <c r="N571" s="10">
        <v>1.1000000000000001</v>
      </c>
      <c r="O571" s="10">
        <v>0</v>
      </c>
      <c r="P571" s="10">
        <v>0</v>
      </c>
      <c r="Q571" s="10" t="s">
        <v>1986</v>
      </c>
      <c r="R571" s="10" t="s">
        <v>29</v>
      </c>
    </row>
    <row r="572" spans="1:18" s="10" customFormat="1" ht="63" x14ac:dyDescent="0.25">
      <c r="A572" s="10">
        <v>566</v>
      </c>
      <c r="B572" s="10" t="s">
        <v>404</v>
      </c>
      <c r="C572" s="10" t="s">
        <v>405</v>
      </c>
      <c r="D572" s="10" t="s">
        <v>1987</v>
      </c>
      <c r="E572" s="10" t="s">
        <v>771</v>
      </c>
      <c r="F572" s="10" t="s">
        <v>1988</v>
      </c>
      <c r="G572" s="10" t="s">
        <v>1989</v>
      </c>
      <c r="H572" s="10" t="s">
        <v>25</v>
      </c>
      <c r="I572" s="18">
        <v>2355006983</v>
      </c>
      <c r="J572" s="10" t="s">
        <v>26</v>
      </c>
      <c r="K572" s="10" t="s">
        <v>36</v>
      </c>
      <c r="L572" s="10">
        <v>3</v>
      </c>
      <c r="M572" s="10">
        <v>1</v>
      </c>
      <c r="N572" s="10">
        <v>1.1000000000000001</v>
      </c>
      <c r="O572" s="10">
        <v>0</v>
      </c>
      <c r="P572" s="10">
        <v>0</v>
      </c>
      <c r="Q572" s="10" t="s">
        <v>1987</v>
      </c>
      <c r="R572" s="10" t="s">
        <v>29</v>
      </c>
    </row>
    <row r="573" spans="1:18" s="10" customFormat="1" ht="63" x14ac:dyDescent="0.25">
      <c r="A573" s="10">
        <v>567</v>
      </c>
      <c r="B573" s="10" t="s">
        <v>404</v>
      </c>
      <c r="C573" s="10" t="s">
        <v>405</v>
      </c>
      <c r="D573" s="10" t="s">
        <v>1990</v>
      </c>
      <c r="E573" s="10" t="s">
        <v>286</v>
      </c>
      <c r="F573" s="10" t="s">
        <v>1991</v>
      </c>
      <c r="G573" s="10" t="s">
        <v>1992</v>
      </c>
      <c r="H573" s="10" t="s">
        <v>25</v>
      </c>
      <c r="I573" s="18">
        <v>2355006983</v>
      </c>
      <c r="J573" s="10" t="s">
        <v>26</v>
      </c>
      <c r="K573" s="10" t="s">
        <v>36</v>
      </c>
      <c r="L573" s="10">
        <v>1.5</v>
      </c>
      <c r="M573" s="10">
        <v>1</v>
      </c>
      <c r="N573" s="10">
        <v>1.1000000000000001</v>
      </c>
      <c r="O573" s="10">
        <v>0</v>
      </c>
      <c r="P573" s="10">
        <v>0</v>
      </c>
      <c r="Q573" s="10" t="s">
        <v>1990</v>
      </c>
      <c r="R573" s="10" t="s">
        <v>29</v>
      </c>
    </row>
    <row r="574" spans="1:18" s="10" customFormat="1" ht="63" x14ac:dyDescent="0.25">
      <c r="A574" s="10">
        <v>568</v>
      </c>
      <c r="B574" s="10" t="s">
        <v>404</v>
      </c>
      <c r="C574" s="10" t="s">
        <v>405</v>
      </c>
      <c r="D574" s="10" t="s">
        <v>1993</v>
      </c>
      <c r="E574" s="10" t="s">
        <v>286</v>
      </c>
      <c r="F574" s="10" t="s">
        <v>1994</v>
      </c>
      <c r="G574" s="10" t="s">
        <v>1995</v>
      </c>
      <c r="H574" s="10" t="s">
        <v>25</v>
      </c>
      <c r="I574" s="18">
        <v>2355006983</v>
      </c>
      <c r="J574" s="10" t="s">
        <v>26</v>
      </c>
      <c r="K574" s="10" t="s">
        <v>36</v>
      </c>
      <c r="L574" s="10">
        <v>3</v>
      </c>
      <c r="M574" s="10">
        <v>2</v>
      </c>
      <c r="N574" s="10">
        <v>1.1000000000000001</v>
      </c>
      <c r="O574" s="10">
        <v>0</v>
      </c>
      <c r="P574" s="10">
        <v>0</v>
      </c>
      <c r="Q574" s="10" t="s">
        <v>1993</v>
      </c>
      <c r="R574" s="10" t="s">
        <v>29</v>
      </c>
    </row>
    <row r="575" spans="1:18" s="10" customFormat="1" ht="47.25" x14ac:dyDescent="0.25">
      <c r="A575" s="10">
        <v>569</v>
      </c>
      <c r="B575" s="10" t="s">
        <v>404</v>
      </c>
      <c r="C575" s="10" t="s">
        <v>405</v>
      </c>
      <c r="D575" s="10" t="s">
        <v>4674</v>
      </c>
      <c r="E575" s="10" t="s">
        <v>413</v>
      </c>
      <c r="F575" s="10" t="s">
        <v>4675</v>
      </c>
      <c r="G575" s="10" t="s">
        <v>4676</v>
      </c>
      <c r="H575" s="10" t="s">
        <v>4677</v>
      </c>
      <c r="I575" s="18" t="s">
        <v>4678</v>
      </c>
      <c r="J575" s="10" t="s">
        <v>4679</v>
      </c>
      <c r="K575" s="10" t="s">
        <v>36</v>
      </c>
      <c r="L575" s="10">
        <v>6</v>
      </c>
      <c r="M575" s="10">
        <v>4</v>
      </c>
      <c r="N575" s="10">
        <v>1.1000000000000001</v>
      </c>
      <c r="O575" s="10">
        <v>0</v>
      </c>
      <c r="P575" s="10">
        <v>0</v>
      </c>
      <c r="Q575" s="10" t="s">
        <v>6989</v>
      </c>
      <c r="R575" s="10" t="s">
        <v>29</v>
      </c>
    </row>
    <row r="576" spans="1:18" s="10" customFormat="1" ht="63" x14ac:dyDescent="0.25">
      <c r="A576" s="10">
        <v>570</v>
      </c>
      <c r="B576" s="10" t="s">
        <v>404</v>
      </c>
      <c r="C576" s="10" t="s">
        <v>405</v>
      </c>
      <c r="D576" s="10" t="s">
        <v>1999</v>
      </c>
      <c r="E576" s="10" t="s">
        <v>66</v>
      </c>
      <c r="F576" s="10" t="s">
        <v>2000</v>
      </c>
      <c r="G576" s="10" t="s">
        <v>2001</v>
      </c>
      <c r="H576" s="10" t="s">
        <v>25</v>
      </c>
      <c r="I576" s="18">
        <v>2355006983</v>
      </c>
      <c r="J576" s="10" t="s">
        <v>26</v>
      </c>
      <c r="K576" s="10" t="s">
        <v>36</v>
      </c>
      <c r="L576" s="10">
        <v>1.5</v>
      </c>
      <c r="M576" s="10">
        <v>1</v>
      </c>
      <c r="N576" s="10">
        <v>1.1000000000000001</v>
      </c>
      <c r="O576" s="10">
        <v>1</v>
      </c>
      <c r="P576" s="10">
        <v>0</v>
      </c>
      <c r="Q576" s="10" t="s">
        <v>1999</v>
      </c>
      <c r="R576" s="10" t="s">
        <v>29</v>
      </c>
    </row>
    <row r="577" spans="1:18" s="10" customFormat="1" ht="63" x14ac:dyDescent="0.25">
      <c r="A577" s="10">
        <v>571</v>
      </c>
      <c r="B577" s="10" t="s">
        <v>404</v>
      </c>
      <c r="C577" s="10" t="s">
        <v>405</v>
      </c>
      <c r="D577" s="10" t="s">
        <v>2002</v>
      </c>
      <c r="E577" s="10" t="s">
        <v>693</v>
      </c>
      <c r="F577" s="10" t="s">
        <v>2003</v>
      </c>
      <c r="G577" s="10" t="s">
        <v>2004</v>
      </c>
      <c r="H577" s="10" t="s">
        <v>25</v>
      </c>
      <c r="I577" s="18">
        <v>2355006983</v>
      </c>
      <c r="J577" s="10" t="s">
        <v>26</v>
      </c>
      <c r="K577" s="10" t="s">
        <v>36</v>
      </c>
      <c r="L577" s="10">
        <v>1.5</v>
      </c>
      <c r="M577" s="10" t="s">
        <v>413</v>
      </c>
      <c r="N577" s="10" t="s">
        <v>37</v>
      </c>
      <c r="O577" s="10">
        <v>0</v>
      </c>
      <c r="P577" s="10" t="s">
        <v>456</v>
      </c>
      <c r="Q577" s="10" t="s">
        <v>2002</v>
      </c>
      <c r="R577" s="10" t="s">
        <v>29</v>
      </c>
    </row>
    <row r="578" spans="1:18" s="10" customFormat="1" ht="63" x14ac:dyDescent="0.25">
      <c r="A578" s="10">
        <v>572</v>
      </c>
      <c r="B578" s="10" t="s">
        <v>404</v>
      </c>
      <c r="C578" s="10" t="s">
        <v>405</v>
      </c>
      <c r="D578" s="10" t="s">
        <v>2005</v>
      </c>
      <c r="E578" s="10" t="s">
        <v>412</v>
      </c>
      <c r="F578" s="10" t="s">
        <v>2006</v>
      </c>
      <c r="G578" s="10" t="s">
        <v>2007</v>
      </c>
      <c r="H578" s="10" t="s">
        <v>25</v>
      </c>
      <c r="I578" s="18">
        <v>2355006983</v>
      </c>
      <c r="J578" s="10" t="s">
        <v>26</v>
      </c>
      <c r="K578" s="10" t="s">
        <v>36</v>
      </c>
      <c r="L578" s="10">
        <v>3</v>
      </c>
      <c r="M578" s="10">
        <v>2</v>
      </c>
      <c r="N578" s="10">
        <v>1.1000000000000001</v>
      </c>
      <c r="O578" s="10">
        <v>1</v>
      </c>
      <c r="P578" s="10">
        <v>0</v>
      </c>
      <c r="Q578" s="10" t="s">
        <v>2005</v>
      </c>
      <c r="R578" s="10" t="s">
        <v>29</v>
      </c>
    </row>
    <row r="579" spans="1:18" s="10" customFormat="1" ht="63" x14ac:dyDescent="0.25">
      <c r="A579" s="10">
        <v>573</v>
      </c>
      <c r="B579" s="10" t="s">
        <v>21</v>
      </c>
      <c r="C579" s="10" t="s">
        <v>150</v>
      </c>
      <c r="D579" s="10" t="s">
        <v>2008</v>
      </c>
      <c r="E579" s="10">
        <v>1</v>
      </c>
      <c r="F579" s="10" t="s">
        <v>2009</v>
      </c>
      <c r="G579" s="10" t="s">
        <v>2010</v>
      </c>
      <c r="H579" s="10" t="s">
        <v>25</v>
      </c>
      <c r="I579" s="18">
        <v>2355006983</v>
      </c>
      <c r="J579" s="10" t="s">
        <v>26</v>
      </c>
      <c r="K579" s="10" t="s">
        <v>36</v>
      </c>
      <c r="L579" s="10">
        <v>3</v>
      </c>
      <c r="M579" s="10">
        <v>2</v>
      </c>
      <c r="N579" s="10">
        <v>1.1000000000000001</v>
      </c>
      <c r="O579" s="10">
        <v>0</v>
      </c>
      <c r="P579" s="10">
        <v>0</v>
      </c>
      <c r="Q579" s="10" t="s">
        <v>2008</v>
      </c>
      <c r="R579" s="10" t="s">
        <v>29</v>
      </c>
    </row>
    <row r="580" spans="1:18" s="10" customFormat="1" ht="63" x14ac:dyDescent="0.25">
      <c r="A580" s="10">
        <v>574</v>
      </c>
      <c r="B580" s="10" t="s">
        <v>48</v>
      </c>
      <c r="C580" s="10" t="s">
        <v>49</v>
      </c>
      <c r="D580" s="10" t="s">
        <v>2011</v>
      </c>
      <c r="F580" s="10">
        <v>44.310296999999998</v>
      </c>
      <c r="G580" s="10">
        <v>38.710509999999999</v>
      </c>
      <c r="H580" s="10" t="s">
        <v>25</v>
      </c>
      <c r="I580" s="18">
        <v>2355006983</v>
      </c>
      <c r="J580" s="10" t="s">
        <v>26</v>
      </c>
      <c r="K580" s="10" t="s">
        <v>53</v>
      </c>
      <c r="L580" s="10">
        <v>1.5</v>
      </c>
      <c r="M580" s="10">
        <v>1</v>
      </c>
      <c r="N580" s="10" t="s">
        <v>37</v>
      </c>
      <c r="O580" s="10">
        <v>0</v>
      </c>
      <c r="P580" s="10">
        <v>0</v>
      </c>
      <c r="Q580" s="10" t="s">
        <v>2011</v>
      </c>
      <c r="R580" s="10" t="s">
        <v>29</v>
      </c>
    </row>
    <row r="581" spans="1:18" s="10" customFormat="1" ht="63" x14ac:dyDescent="0.25">
      <c r="A581" s="10">
        <v>575</v>
      </c>
      <c r="B581" s="10" t="s">
        <v>39</v>
      </c>
      <c r="C581" s="10" t="s">
        <v>40</v>
      </c>
      <c r="D581" s="10" t="s">
        <v>2012</v>
      </c>
      <c r="E581" s="10">
        <v>4</v>
      </c>
      <c r="F581" s="10" t="s">
        <v>2013</v>
      </c>
      <c r="G581" s="10" t="s">
        <v>2014</v>
      </c>
      <c r="H581" s="10" t="s">
        <v>25</v>
      </c>
      <c r="I581" s="18">
        <v>2355006983</v>
      </c>
      <c r="J581" s="10" t="s">
        <v>26</v>
      </c>
      <c r="K581" s="10" t="s">
        <v>36</v>
      </c>
      <c r="L581" s="10">
        <v>3</v>
      </c>
      <c r="M581" s="10">
        <v>2</v>
      </c>
      <c r="N581" s="10" t="s">
        <v>37</v>
      </c>
      <c r="O581" s="10">
        <v>0</v>
      </c>
      <c r="P581" s="10">
        <v>0</v>
      </c>
      <c r="Q581" s="10" t="s">
        <v>2012</v>
      </c>
      <c r="R581" s="10" t="s">
        <v>29</v>
      </c>
    </row>
    <row r="582" spans="1:18" s="10" customFormat="1" ht="63" x14ac:dyDescent="0.25">
      <c r="A582" s="10">
        <v>576</v>
      </c>
      <c r="B582" s="10" t="s">
        <v>39</v>
      </c>
      <c r="C582" s="10" t="s">
        <v>69</v>
      </c>
      <c r="D582" s="10" t="s">
        <v>2019</v>
      </c>
      <c r="F582" s="10" t="s">
        <v>2020</v>
      </c>
      <c r="G582" s="10" t="s">
        <v>2021</v>
      </c>
      <c r="H582" s="10" t="s">
        <v>25</v>
      </c>
      <c r="I582" s="18">
        <v>2355006983</v>
      </c>
      <c r="J582" s="10" t="s">
        <v>26</v>
      </c>
      <c r="K582" s="10" t="s">
        <v>36</v>
      </c>
      <c r="L582" s="10">
        <v>3</v>
      </c>
      <c r="M582" s="10">
        <v>4</v>
      </c>
      <c r="N582" s="10">
        <v>1.1000000000000001</v>
      </c>
      <c r="O582" s="10">
        <v>0</v>
      </c>
      <c r="P582" s="10">
        <v>0</v>
      </c>
      <c r="Q582" s="10" t="s">
        <v>2022</v>
      </c>
      <c r="R582" s="10" t="s">
        <v>29</v>
      </c>
    </row>
    <row r="583" spans="1:18" s="10" customFormat="1" ht="63" x14ac:dyDescent="0.25">
      <c r="A583" s="10">
        <v>577</v>
      </c>
      <c r="B583" s="10" t="s">
        <v>48</v>
      </c>
      <c r="C583" s="10" t="s">
        <v>49</v>
      </c>
      <c r="D583" s="10" t="s">
        <v>4808</v>
      </c>
      <c r="F583" s="10" t="s">
        <v>4809</v>
      </c>
      <c r="G583" s="10" t="s">
        <v>4810</v>
      </c>
      <c r="H583" s="10" t="s">
        <v>25</v>
      </c>
      <c r="I583" s="18" t="s">
        <v>250</v>
      </c>
      <c r="J583" s="10" t="s">
        <v>26</v>
      </c>
      <c r="K583" s="10">
        <v>0</v>
      </c>
      <c r="L583" s="10" t="s">
        <v>251</v>
      </c>
      <c r="M583" s="10">
        <v>0</v>
      </c>
      <c r="N583" s="10">
        <v>0</v>
      </c>
      <c r="O583" s="10">
        <v>0</v>
      </c>
      <c r="P583" s="10">
        <v>0</v>
      </c>
      <c r="Q583" s="10" t="s">
        <v>4808</v>
      </c>
      <c r="R583" s="10" t="s">
        <v>29</v>
      </c>
    </row>
    <row r="584" spans="1:18" s="10" customFormat="1" ht="47.25" x14ac:dyDescent="0.25">
      <c r="A584" s="10">
        <v>578</v>
      </c>
      <c r="B584" s="10" t="s">
        <v>48</v>
      </c>
      <c r="C584" s="10" t="s">
        <v>644</v>
      </c>
      <c r="D584" s="10" t="s">
        <v>2023</v>
      </c>
      <c r="E584" s="10" t="s">
        <v>2024</v>
      </c>
      <c r="F584" s="10" t="s">
        <v>2025</v>
      </c>
      <c r="G584" s="10" t="s">
        <v>2026</v>
      </c>
      <c r="H584" s="10" t="s">
        <v>7853</v>
      </c>
      <c r="I584" s="18">
        <v>1122365000284</v>
      </c>
      <c r="J584" s="10" t="s">
        <v>7556</v>
      </c>
      <c r="K584" s="10" t="s">
        <v>36</v>
      </c>
      <c r="L584" s="10">
        <v>3</v>
      </c>
      <c r="M584" s="10">
        <v>2</v>
      </c>
      <c r="N584" s="10" t="s">
        <v>37</v>
      </c>
      <c r="O584" s="10">
        <v>0</v>
      </c>
      <c r="P584" s="10">
        <v>0</v>
      </c>
      <c r="Q584" s="10" t="s">
        <v>6990</v>
      </c>
      <c r="R584" s="10" t="s">
        <v>29</v>
      </c>
    </row>
    <row r="585" spans="1:18" s="10" customFormat="1" ht="63" x14ac:dyDescent="0.25">
      <c r="A585" s="10">
        <v>579</v>
      </c>
      <c r="B585" s="10" t="s">
        <v>21</v>
      </c>
      <c r="C585" s="10" t="s">
        <v>1314</v>
      </c>
      <c r="D585" s="10" t="s">
        <v>2027</v>
      </c>
      <c r="F585" s="10" t="s">
        <v>2028</v>
      </c>
      <c r="G585" s="10" t="s">
        <v>2029</v>
      </c>
      <c r="H585" s="10" t="s">
        <v>25</v>
      </c>
      <c r="I585" s="18" t="s">
        <v>250</v>
      </c>
      <c r="J585" s="10" t="s">
        <v>26</v>
      </c>
      <c r="K585" s="10">
        <v>0</v>
      </c>
      <c r="L585" s="10" t="s">
        <v>251</v>
      </c>
      <c r="M585" s="10">
        <v>0</v>
      </c>
      <c r="N585" s="10">
        <v>0</v>
      </c>
      <c r="O585" s="10">
        <v>0</v>
      </c>
      <c r="P585" s="10">
        <v>0</v>
      </c>
      <c r="Q585" s="10" t="s">
        <v>2027</v>
      </c>
      <c r="R585" s="10" t="s">
        <v>29</v>
      </c>
    </row>
    <row r="586" spans="1:18" s="10" customFormat="1" ht="63" x14ac:dyDescent="0.25">
      <c r="A586" s="10">
        <v>580</v>
      </c>
      <c r="B586" s="10" t="s">
        <v>21</v>
      </c>
      <c r="C586" s="10" t="s">
        <v>1314</v>
      </c>
      <c r="D586" s="10" t="s">
        <v>2030</v>
      </c>
      <c r="F586" s="10" t="s">
        <v>2031</v>
      </c>
      <c r="G586" s="10" t="s">
        <v>2032</v>
      </c>
      <c r="H586" s="10" t="s">
        <v>25</v>
      </c>
      <c r="I586" s="18" t="s">
        <v>250</v>
      </c>
      <c r="J586" s="10" t="s">
        <v>26</v>
      </c>
      <c r="K586" s="10">
        <v>0</v>
      </c>
      <c r="L586" s="10" t="s">
        <v>251</v>
      </c>
      <c r="M586" s="10">
        <v>0</v>
      </c>
      <c r="N586" s="10">
        <v>0</v>
      </c>
      <c r="O586" s="10">
        <v>0</v>
      </c>
      <c r="P586" s="10">
        <v>0</v>
      </c>
      <c r="Q586" s="10" t="s">
        <v>2030</v>
      </c>
      <c r="R586" s="10" t="s">
        <v>29</v>
      </c>
    </row>
    <row r="587" spans="1:18" s="10" customFormat="1" ht="63" x14ac:dyDescent="0.25">
      <c r="A587" s="10">
        <v>581</v>
      </c>
      <c r="B587" s="10" t="s">
        <v>235</v>
      </c>
      <c r="C587" s="10" t="s">
        <v>236</v>
      </c>
      <c r="D587" s="10" t="s">
        <v>2033</v>
      </c>
      <c r="E587" s="10">
        <v>7</v>
      </c>
      <c r="F587" s="10" t="s">
        <v>2034</v>
      </c>
      <c r="G587" s="10" t="s">
        <v>2035</v>
      </c>
      <c r="H587" s="10" t="s">
        <v>2036</v>
      </c>
      <c r="I587" s="18">
        <v>419774601206840</v>
      </c>
      <c r="J587" s="10" t="s">
        <v>2037</v>
      </c>
      <c r="K587" s="10" t="s">
        <v>36</v>
      </c>
      <c r="L587" s="10">
        <v>4.5</v>
      </c>
      <c r="M587" s="10">
        <v>3</v>
      </c>
      <c r="N587" s="10" t="s">
        <v>158</v>
      </c>
      <c r="O587" s="10">
        <v>0</v>
      </c>
      <c r="P587" s="10" t="s">
        <v>38</v>
      </c>
      <c r="Q587" s="10" t="s">
        <v>7557</v>
      </c>
      <c r="R587" s="10" t="s">
        <v>29</v>
      </c>
    </row>
    <row r="588" spans="1:18" s="10" customFormat="1" ht="47.25" x14ac:dyDescent="0.25">
      <c r="A588" s="10">
        <v>582</v>
      </c>
      <c r="B588" s="10" t="s">
        <v>235</v>
      </c>
      <c r="C588" s="10" t="s">
        <v>236</v>
      </c>
      <c r="D588" s="10" t="s">
        <v>2033</v>
      </c>
      <c r="F588" s="10" t="s">
        <v>2038</v>
      </c>
      <c r="G588" s="10" t="s">
        <v>2039</v>
      </c>
      <c r="H588" s="10" t="s">
        <v>2040</v>
      </c>
      <c r="I588" s="18"/>
      <c r="J588" s="10" t="s">
        <v>2041</v>
      </c>
      <c r="K588" s="10" t="s">
        <v>36</v>
      </c>
      <c r="L588" s="10">
        <v>3</v>
      </c>
      <c r="M588" s="10">
        <v>2</v>
      </c>
      <c r="N588" s="10" t="s">
        <v>37</v>
      </c>
      <c r="O588" s="10">
        <v>0</v>
      </c>
      <c r="P588" s="10" t="s">
        <v>38</v>
      </c>
      <c r="Q588" s="10" t="s">
        <v>6991</v>
      </c>
      <c r="R588" s="10" t="s">
        <v>29</v>
      </c>
    </row>
    <row r="589" spans="1:18" s="10" customFormat="1" ht="63" x14ac:dyDescent="0.25">
      <c r="A589" s="10">
        <v>583</v>
      </c>
      <c r="B589" s="10" t="s">
        <v>39</v>
      </c>
      <c r="C589" s="10" t="s">
        <v>253</v>
      </c>
      <c r="D589" s="10" t="s">
        <v>2042</v>
      </c>
      <c r="E589" s="10" t="s">
        <v>975</v>
      </c>
      <c r="F589" s="10">
        <v>44.275430999999998</v>
      </c>
      <c r="G589" s="10">
        <v>38.808565999999999</v>
      </c>
      <c r="H589" s="10" t="s">
        <v>25</v>
      </c>
      <c r="I589" s="18" t="s">
        <v>250</v>
      </c>
      <c r="J589" s="10" t="s">
        <v>26</v>
      </c>
      <c r="K589" s="10" t="s">
        <v>36</v>
      </c>
      <c r="L589" s="10">
        <v>7</v>
      </c>
      <c r="M589" s="10">
        <v>5</v>
      </c>
      <c r="N589" s="10">
        <v>1.1000000000000001</v>
      </c>
      <c r="O589" s="10">
        <v>0</v>
      </c>
      <c r="P589" s="10">
        <v>0</v>
      </c>
      <c r="Q589" s="10" t="s">
        <v>2042</v>
      </c>
      <c r="R589" s="10" t="s">
        <v>29</v>
      </c>
    </row>
    <row r="590" spans="1:18" s="10" customFormat="1" ht="63" x14ac:dyDescent="0.25">
      <c r="A590" s="10">
        <v>584</v>
      </c>
      <c r="B590" s="10" t="s">
        <v>39</v>
      </c>
      <c r="C590" s="10" t="s">
        <v>253</v>
      </c>
      <c r="D590" s="10" t="s">
        <v>2033</v>
      </c>
      <c r="E590" s="10" t="s">
        <v>2043</v>
      </c>
      <c r="F590" s="10" t="s">
        <v>2044</v>
      </c>
      <c r="G590" s="10" t="s">
        <v>2045</v>
      </c>
      <c r="H590" s="10" t="s">
        <v>2046</v>
      </c>
      <c r="I590" s="18">
        <v>310236803600058</v>
      </c>
      <c r="J590" s="10" t="s">
        <v>7378</v>
      </c>
      <c r="K590" s="10" t="s">
        <v>36</v>
      </c>
      <c r="L590" s="10">
        <v>5</v>
      </c>
      <c r="M590" s="10">
        <v>2</v>
      </c>
      <c r="N590" s="10" t="s">
        <v>37</v>
      </c>
      <c r="O590" s="10">
        <v>0</v>
      </c>
      <c r="P590" s="10">
        <v>0</v>
      </c>
      <c r="Q590" s="10" t="s">
        <v>6992</v>
      </c>
      <c r="R590" s="10" t="s">
        <v>29</v>
      </c>
    </row>
    <row r="591" spans="1:18" s="10" customFormat="1" ht="63" x14ac:dyDescent="0.25">
      <c r="A591" s="10">
        <v>585</v>
      </c>
      <c r="B591" s="10" t="s">
        <v>39</v>
      </c>
      <c r="C591" s="10" t="s">
        <v>253</v>
      </c>
      <c r="D591" s="10" t="s">
        <v>2033</v>
      </c>
      <c r="E591" s="10" t="s">
        <v>2047</v>
      </c>
      <c r="F591" s="10" t="s">
        <v>2048</v>
      </c>
      <c r="G591" s="10" t="s">
        <v>2049</v>
      </c>
      <c r="H591" s="10" t="s">
        <v>7810</v>
      </c>
      <c r="I591" s="18">
        <v>309230410300046</v>
      </c>
      <c r="J591" s="10" t="s">
        <v>2050</v>
      </c>
      <c r="K591" s="10" t="s">
        <v>36</v>
      </c>
      <c r="L591" s="10">
        <v>3</v>
      </c>
      <c r="M591" s="10">
        <v>2</v>
      </c>
      <c r="N591" s="10">
        <v>0.75</v>
      </c>
      <c r="O591" s="10">
        <v>0</v>
      </c>
      <c r="P591" s="10">
        <v>0</v>
      </c>
      <c r="Q591" s="10" t="s">
        <v>6993</v>
      </c>
      <c r="R591" s="10" t="s">
        <v>29</v>
      </c>
    </row>
    <row r="592" spans="1:18" s="10" customFormat="1" ht="63" x14ac:dyDescent="0.25">
      <c r="A592" s="10">
        <v>586</v>
      </c>
      <c r="B592" s="10" t="s">
        <v>39</v>
      </c>
      <c r="C592" s="10" t="s">
        <v>253</v>
      </c>
      <c r="D592" s="10" t="s">
        <v>2033</v>
      </c>
      <c r="E592" s="10">
        <v>36</v>
      </c>
      <c r="F592" s="10" t="s">
        <v>2051</v>
      </c>
      <c r="G592" s="10" t="s">
        <v>2052</v>
      </c>
      <c r="H592" s="10" t="s">
        <v>92</v>
      </c>
      <c r="I592" s="18">
        <v>1028600584540</v>
      </c>
      <c r="J592" s="10" t="s">
        <v>2053</v>
      </c>
      <c r="K592" s="10" t="s">
        <v>36</v>
      </c>
      <c r="L592" s="10">
        <v>1.5</v>
      </c>
      <c r="M592" s="10">
        <v>1</v>
      </c>
      <c r="N592" s="10">
        <v>1.1000000000000001</v>
      </c>
      <c r="O592" s="10">
        <v>0</v>
      </c>
      <c r="P592" s="10">
        <v>0</v>
      </c>
      <c r="Q592" s="10" t="s">
        <v>6994</v>
      </c>
      <c r="R592" s="10" t="s">
        <v>29</v>
      </c>
    </row>
    <row r="593" spans="1:18" s="10" customFormat="1" ht="63" x14ac:dyDescent="0.25">
      <c r="A593" s="10">
        <v>587</v>
      </c>
      <c r="B593" s="10" t="s">
        <v>39</v>
      </c>
      <c r="C593" s="10" t="s">
        <v>253</v>
      </c>
      <c r="D593" s="10" t="s">
        <v>2033</v>
      </c>
      <c r="E593" s="10">
        <v>36</v>
      </c>
      <c r="F593" s="10" t="s">
        <v>2054</v>
      </c>
      <c r="G593" s="10" t="s">
        <v>2055</v>
      </c>
      <c r="H593" s="10" t="s">
        <v>92</v>
      </c>
      <c r="I593" s="18">
        <v>1028600584540</v>
      </c>
      <c r="J593" s="10" t="s">
        <v>2053</v>
      </c>
      <c r="K593" s="10" t="s">
        <v>36</v>
      </c>
      <c r="L593" s="10">
        <v>1.5</v>
      </c>
      <c r="M593" s="10">
        <v>1</v>
      </c>
      <c r="N593" s="10">
        <v>1.1000000000000001</v>
      </c>
      <c r="O593" s="10" t="s">
        <v>38</v>
      </c>
      <c r="P593" s="10">
        <v>0</v>
      </c>
      <c r="Q593" s="10" t="s">
        <v>6994</v>
      </c>
      <c r="R593" s="10" t="s">
        <v>29</v>
      </c>
    </row>
    <row r="594" spans="1:18" s="10" customFormat="1" ht="63" x14ac:dyDescent="0.25">
      <c r="A594" s="10">
        <v>588</v>
      </c>
      <c r="B594" s="10" t="s">
        <v>39</v>
      </c>
      <c r="C594" s="10" t="s">
        <v>253</v>
      </c>
      <c r="D594" s="10" t="s">
        <v>2033</v>
      </c>
      <c r="E594" s="10">
        <v>36</v>
      </c>
      <c r="F594" s="10" t="s">
        <v>2056</v>
      </c>
      <c r="G594" s="10" t="s">
        <v>2057</v>
      </c>
      <c r="H594" s="10" t="s">
        <v>92</v>
      </c>
      <c r="I594" s="18">
        <v>1028600584540</v>
      </c>
      <c r="J594" s="10" t="s">
        <v>2053</v>
      </c>
      <c r="K594" s="10" t="s">
        <v>36</v>
      </c>
      <c r="L594" s="10">
        <v>1.5</v>
      </c>
      <c r="M594" s="10">
        <v>1</v>
      </c>
      <c r="N594" s="10">
        <v>1.1000000000000001</v>
      </c>
      <c r="O594" s="10" t="s">
        <v>38</v>
      </c>
      <c r="P594" s="10">
        <v>0</v>
      </c>
      <c r="Q594" s="10" t="s">
        <v>6994</v>
      </c>
      <c r="R594" s="10" t="s">
        <v>29</v>
      </c>
    </row>
    <row r="595" spans="1:18" s="10" customFormat="1" ht="63" x14ac:dyDescent="0.25">
      <c r="A595" s="10">
        <v>589</v>
      </c>
      <c r="B595" s="10" t="s">
        <v>39</v>
      </c>
      <c r="C595" s="10" t="s">
        <v>253</v>
      </c>
      <c r="D595" s="10" t="s">
        <v>2033</v>
      </c>
      <c r="E595" s="10">
        <v>36</v>
      </c>
      <c r="F595" s="10" t="s">
        <v>2058</v>
      </c>
      <c r="G595" s="10" t="s">
        <v>2059</v>
      </c>
      <c r="H595" s="10" t="s">
        <v>92</v>
      </c>
      <c r="I595" s="18">
        <v>1028600584540</v>
      </c>
      <c r="J595" s="10" t="s">
        <v>2053</v>
      </c>
      <c r="K595" s="10" t="s">
        <v>36</v>
      </c>
      <c r="L595" s="10">
        <v>1.5</v>
      </c>
      <c r="M595" s="10">
        <v>1</v>
      </c>
      <c r="N595" s="10">
        <v>1.1000000000000001</v>
      </c>
      <c r="O595" s="10">
        <v>0</v>
      </c>
      <c r="P595" s="10">
        <v>0</v>
      </c>
      <c r="Q595" s="10" t="s">
        <v>6994</v>
      </c>
      <c r="R595" s="10" t="s">
        <v>29</v>
      </c>
    </row>
    <row r="596" spans="1:18" s="10" customFormat="1" ht="63" x14ac:dyDescent="0.25">
      <c r="A596" s="10">
        <v>590</v>
      </c>
      <c r="B596" s="10" t="s">
        <v>39</v>
      </c>
      <c r="C596" s="10" t="s">
        <v>253</v>
      </c>
      <c r="D596" s="10" t="s">
        <v>2033</v>
      </c>
      <c r="E596" s="10" t="s">
        <v>2060</v>
      </c>
      <c r="F596" s="10" t="s">
        <v>2061</v>
      </c>
      <c r="G596" s="10" t="s">
        <v>2062</v>
      </c>
      <c r="H596" s="10" t="s">
        <v>2063</v>
      </c>
      <c r="I596" s="18">
        <v>317237500366272</v>
      </c>
      <c r="J596" s="10" t="s">
        <v>7558</v>
      </c>
      <c r="K596" s="10" t="s">
        <v>36</v>
      </c>
      <c r="L596" s="10">
        <v>4</v>
      </c>
      <c r="M596" s="10">
        <v>2</v>
      </c>
      <c r="N596" s="10" t="s">
        <v>37</v>
      </c>
      <c r="O596" s="10">
        <v>0</v>
      </c>
      <c r="P596" s="10">
        <v>0</v>
      </c>
      <c r="Q596" s="10" t="s">
        <v>6995</v>
      </c>
      <c r="R596" s="10" t="s">
        <v>29</v>
      </c>
    </row>
    <row r="597" spans="1:18" s="10" customFormat="1" ht="63" x14ac:dyDescent="0.25">
      <c r="A597" s="10">
        <v>591</v>
      </c>
      <c r="B597" s="10" t="s">
        <v>39</v>
      </c>
      <c r="C597" s="10" t="s">
        <v>40</v>
      </c>
      <c r="D597" s="10" t="s">
        <v>2064</v>
      </c>
      <c r="E597" s="10">
        <v>6</v>
      </c>
      <c r="F597" s="10" t="s">
        <v>2065</v>
      </c>
      <c r="G597" s="10" t="s">
        <v>2066</v>
      </c>
      <c r="H597" s="10" t="s">
        <v>2067</v>
      </c>
      <c r="I597" s="18">
        <v>1022304918778</v>
      </c>
      <c r="J597" s="10" t="s">
        <v>2068</v>
      </c>
      <c r="K597" s="10" t="s">
        <v>36</v>
      </c>
      <c r="L597" s="10">
        <v>1.5</v>
      </c>
      <c r="M597" s="10">
        <v>1</v>
      </c>
      <c r="N597" s="10">
        <v>1.1000000000000001</v>
      </c>
      <c r="O597" s="10">
        <v>0</v>
      </c>
      <c r="P597" s="10">
        <v>0</v>
      </c>
      <c r="Q597" s="10" t="s">
        <v>7816</v>
      </c>
      <c r="R597" s="10" t="s">
        <v>29</v>
      </c>
    </row>
    <row r="598" spans="1:18" s="10" customFormat="1" ht="63" x14ac:dyDescent="0.25">
      <c r="A598" s="10">
        <v>592</v>
      </c>
      <c r="B598" s="10" t="s">
        <v>48</v>
      </c>
      <c r="C598" s="10" t="s">
        <v>127</v>
      </c>
      <c r="D598" s="10" t="s">
        <v>2069</v>
      </c>
      <c r="E598" s="10">
        <v>95</v>
      </c>
      <c r="F598" s="10" t="s">
        <v>2070</v>
      </c>
      <c r="G598" s="10" t="s">
        <v>2071</v>
      </c>
      <c r="H598" s="10" t="s">
        <v>25</v>
      </c>
      <c r="I598" s="18">
        <v>2355006983</v>
      </c>
      <c r="J598" s="10" t="s">
        <v>26</v>
      </c>
      <c r="K598" s="10" t="s">
        <v>36</v>
      </c>
      <c r="L598" s="10">
        <v>1.5</v>
      </c>
      <c r="M598" s="10">
        <v>1</v>
      </c>
      <c r="N598" s="10" t="s">
        <v>37</v>
      </c>
      <c r="O598" s="10">
        <v>0</v>
      </c>
      <c r="P598" s="10">
        <v>0</v>
      </c>
      <c r="Q598" s="10" t="s">
        <v>2069</v>
      </c>
      <c r="R598" s="10" t="s">
        <v>29</v>
      </c>
    </row>
    <row r="599" spans="1:18" s="10" customFormat="1" ht="63" x14ac:dyDescent="0.25">
      <c r="A599" s="10">
        <v>593</v>
      </c>
      <c r="B599" s="10" t="s">
        <v>48</v>
      </c>
      <c r="C599" s="10" t="s">
        <v>644</v>
      </c>
      <c r="D599" s="10" t="s">
        <v>2072</v>
      </c>
      <c r="E599" s="10">
        <v>46</v>
      </c>
      <c r="F599" s="10" t="s">
        <v>2073</v>
      </c>
      <c r="G599" s="10" t="s">
        <v>2074</v>
      </c>
      <c r="H599" s="10" t="s">
        <v>25</v>
      </c>
      <c r="I599" s="18">
        <v>2355006983</v>
      </c>
      <c r="J599" s="10" t="s">
        <v>26</v>
      </c>
      <c r="K599" s="10" t="s">
        <v>36</v>
      </c>
      <c r="L599" s="10">
        <v>3</v>
      </c>
      <c r="M599" s="10">
        <v>2</v>
      </c>
      <c r="N599" s="10" t="s">
        <v>37</v>
      </c>
      <c r="O599" s="10" t="s">
        <v>38</v>
      </c>
      <c r="P599" s="10">
        <v>0</v>
      </c>
      <c r="Q599" s="10" t="s">
        <v>2072</v>
      </c>
      <c r="R599" s="10" t="s">
        <v>29</v>
      </c>
    </row>
    <row r="600" spans="1:18" s="10" customFormat="1" ht="63" x14ac:dyDescent="0.25">
      <c r="A600" s="10">
        <v>594</v>
      </c>
      <c r="B600" s="10" t="s">
        <v>48</v>
      </c>
      <c r="C600" s="10" t="s">
        <v>49</v>
      </c>
      <c r="D600" s="10" t="s">
        <v>2075</v>
      </c>
      <c r="F600" s="10" t="s">
        <v>2076</v>
      </c>
      <c r="G600" s="10" t="s">
        <v>2077</v>
      </c>
      <c r="H600" s="10" t="s">
        <v>25</v>
      </c>
      <c r="I600" s="18" t="s">
        <v>250</v>
      </c>
      <c r="J600" s="10" t="s">
        <v>26</v>
      </c>
      <c r="K600" s="10">
        <v>0</v>
      </c>
      <c r="L600" s="10" t="s">
        <v>251</v>
      </c>
      <c r="M600" s="10">
        <v>0</v>
      </c>
      <c r="N600" s="10">
        <v>0</v>
      </c>
      <c r="O600" s="10">
        <v>0</v>
      </c>
      <c r="P600" s="10">
        <v>0</v>
      </c>
      <c r="Q600" s="10" t="s">
        <v>2075</v>
      </c>
      <c r="R600" s="10" t="s">
        <v>29</v>
      </c>
    </row>
    <row r="601" spans="1:18" s="10" customFormat="1" ht="47.25" x14ac:dyDescent="0.25">
      <c r="A601" s="10">
        <v>595</v>
      </c>
      <c r="B601" s="10" t="s">
        <v>48</v>
      </c>
      <c r="C601" s="10" t="s">
        <v>121</v>
      </c>
      <c r="D601" s="10" t="s">
        <v>2078</v>
      </c>
      <c r="F601" s="10" t="s">
        <v>2079</v>
      </c>
      <c r="G601" s="10" t="s">
        <v>2080</v>
      </c>
      <c r="H601" s="10" t="s">
        <v>2081</v>
      </c>
      <c r="I601" s="18">
        <v>6608007434</v>
      </c>
      <c r="J601" s="10" t="s">
        <v>2082</v>
      </c>
      <c r="K601" s="10" t="s">
        <v>36</v>
      </c>
      <c r="L601" s="10">
        <v>3</v>
      </c>
      <c r="M601" s="10">
        <v>2</v>
      </c>
      <c r="N601" s="10">
        <v>0.75</v>
      </c>
      <c r="O601" s="10">
        <v>0</v>
      </c>
      <c r="P601" s="10">
        <v>0</v>
      </c>
      <c r="Q601" s="10" t="s">
        <v>2078</v>
      </c>
      <c r="R601" s="10" t="s">
        <v>29</v>
      </c>
    </row>
    <row r="602" spans="1:18" s="10" customFormat="1" ht="63" x14ac:dyDescent="0.25">
      <c r="A602" s="10">
        <v>596</v>
      </c>
      <c r="B602" s="10" t="s">
        <v>48</v>
      </c>
      <c r="C602" s="10" t="s">
        <v>121</v>
      </c>
      <c r="D602" s="10" t="s">
        <v>2083</v>
      </c>
      <c r="F602" s="10" t="s">
        <v>2084</v>
      </c>
      <c r="G602" s="10" t="s">
        <v>2085</v>
      </c>
      <c r="H602" s="10" t="s">
        <v>2081</v>
      </c>
      <c r="I602" s="18">
        <v>6608007434</v>
      </c>
      <c r="J602" s="10" t="s">
        <v>2086</v>
      </c>
      <c r="K602" s="10" t="s">
        <v>36</v>
      </c>
      <c r="L602" s="10">
        <v>3</v>
      </c>
      <c r="M602" s="10">
        <v>2</v>
      </c>
      <c r="N602" s="10">
        <v>0.75</v>
      </c>
      <c r="O602" s="10">
        <v>0</v>
      </c>
      <c r="P602" s="10">
        <v>0</v>
      </c>
      <c r="Q602" s="10" t="s">
        <v>7442</v>
      </c>
      <c r="R602" s="10" t="s">
        <v>29</v>
      </c>
    </row>
    <row r="603" spans="1:18" s="10" customFormat="1" ht="63" x14ac:dyDescent="0.25">
      <c r="A603" s="10">
        <v>597</v>
      </c>
      <c r="B603" s="10" t="s">
        <v>39</v>
      </c>
      <c r="C603" s="10" t="s">
        <v>40</v>
      </c>
      <c r="D603" s="10" t="s">
        <v>2087</v>
      </c>
      <c r="E603" s="10">
        <v>19</v>
      </c>
      <c r="F603" s="10" t="s">
        <v>2088</v>
      </c>
      <c r="G603" s="10" t="s">
        <v>2089</v>
      </c>
      <c r="H603" s="10" t="s">
        <v>7813</v>
      </c>
      <c r="I603" s="18">
        <v>316236500050609</v>
      </c>
      <c r="J603" s="10" t="s">
        <v>2090</v>
      </c>
      <c r="K603" s="10" t="s">
        <v>36</v>
      </c>
      <c r="L603" s="10">
        <v>3</v>
      </c>
      <c r="M603" s="10">
        <v>1</v>
      </c>
      <c r="N603" s="10">
        <v>0.75</v>
      </c>
      <c r="O603" s="10">
        <v>0</v>
      </c>
      <c r="P603" s="10">
        <v>0</v>
      </c>
      <c r="Q603" s="10" t="s">
        <v>2090</v>
      </c>
      <c r="R603" s="10" t="s">
        <v>29</v>
      </c>
    </row>
    <row r="604" spans="1:18" s="10" customFormat="1" ht="63" x14ac:dyDescent="0.25">
      <c r="A604" s="10">
        <v>598</v>
      </c>
      <c r="B604" s="10" t="s">
        <v>39</v>
      </c>
      <c r="C604" s="10" t="s">
        <v>69</v>
      </c>
      <c r="D604" s="10" t="s">
        <v>2091</v>
      </c>
      <c r="F604" s="10" t="s">
        <v>2092</v>
      </c>
      <c r="G604" s="10" t="s">
        <v>2093</v>
      </c>
      <c r="H604" s="10" t="s">
        <v>2094</v>
      </c>
      <c r="I604" s="18">
        <v>2369016109</v>
      </c>
      <c r="J604" s="10" t="s">
        <v>2095</v>
      </c>
      <c r="K604" s="10" t="s">
        <v>36</v>
      </c>
      <c r="L604" s="10">
        <v>1.5</v>
      </c>
      <c r="M604" s="10">
        <v>1</v>
      </c>
      <c r="N604" s="10" t="s">
        <v>37</v>
      </c>
      <c r="O604" s="10">
        <v>0</v>
      </c>
      <c r="P604" s="10">
        <v>0</v>
      </c>
      <c r="Q604" s="10" t="s">
        <v>2091</v>
      </c>
      <c r="R604" s="10" t="s">
        <v>29</v>
      </c>
    </row>
    <row r="605" spans="1:18" s="10" customFormat="1" ht="63" x14ac:dyDescent="0.25">
      <c r="A605" s="10">
        <v>599</v>
      </c>
      <c r="B605" s="10" t="s">
        <v>39</v>
      </c>
      <c r="C605" s="10" t="s">
        <v>69</v>
      </c>
      <c r="D605" s="10" t="s">
        <v>2096</v>
      </c>
      <c r="E605" s="10">
        <v>30</v>
      </c>
      <c r="F605" s="10" t="s">
        <v>2097</v>
      </c>
      <c r="G605" s="10" t="s">
        <v>2098</v>
      </c>
      <c r="H605" s="10" t="s">
        <v>880</v>
      </c>
      <c r="I605" s="18">
        <v>2365028760</v>
      </c>
      <c r="J605" s="10" t="s">
        <v>881</v>
      </c>
      <c r="K605" s="10" t="s">
        <v>36</v>
      </c>
      <c r="L605" s="10">
        <v>4.5</v>
      </c>
      <c r="M605" s="10">
        <v>2</v>
      </c>
      <c r="N605" s="10">
        <v>1.1000000000000001</v>
      </c>
      <c r="O605" s="10">
        <v>0</v>
      </c>
      <c r="P605" s="10">
        <v>0</v>
      </c>
      <c r="Q605" s="10" t="s">
        <v>7385</v>
      </c>
      <c r="R605" s="10" t="s">
        <v>29</v>
      </c>
    </row>
    <row r="606" spans="1:18" s="10" customFormat="1" ht="47.25" x14ac:dyDescent="0.25">
      <c r="A606" s="10">
        <v>600</v>
      </c>
      <c r="B606" s="10" t="s">
        <v>48</v>
      </c>
      <c r="C606" s="10" t="s">
        <v>644</v>
      </c>
      <c r="D606" s="10" t="s">
        <v>2099</v>
      </c>
      <c r="E606" s="10">
        <v>3</v>
      </c>
      <c r="F606" s="10" t="s">
        <v>2100</v>
      </c>
      <c r="G606" s="10" t="s">
        <v>2101</v>
      </c>
      <c r="H606" s="10" t="s">
        <v>7376</v>
      </c>
      <c r="I606" s="18">
        <v>500104386916</v>
      </c>
      <c r="J606" s="10" t="s">
        <v>7308</v>
      </c>
      <c r="K606" s="10" t="s">
        <v>36</v>
      </c>
      <c r="L606" s="10">
        <v>3</v>
      </c>
      <c r="M606" s="10">
        <v>2</v>
      </c>
      <c r="N606" s="10" t="s">
        <v>37</v>
      </c>
      <c r="O606" s="10">
        <v>0</v>
      </c>
      <c r="P606" s="10">
        <v>0</v>
      </c>
      <c r="Q606" s="10" t="s">
        <v>7308</v>
      </c>
      <c r="R606" s="10" t="s">
        <v>29</v>
      </c>
    </row>
    <row r="607" spans="1:18" s="10" customFormat="1" ht="63" x14ac:dyDescent="0.25">
      <c r="A607" s="10">
        <v>601</v>
      </c>
      <c r="B607" s="10" t="s">
        <v>39</v>
      </c>
      <c r="C607" s="10" t="s">
        <v>69</v>
      </c>
      <c r="D607" s="10" t="s">
        <v>2102</v>
      </c>
      <c r="E607" s="10" t="s">
        <v>2103</v>
      </c>
      <c r="F607" s="10" t="s">
        <v>2104</v>
      </c>
      <c r="G607" s="10" t="s">
        <v>2105</v>
      </c>
      <c r="H607" s="10" t="s">
        <v>2106</v>
      </c>
      <c r="I607" s="18" t="s">
        <v>2107</v>
      </c>
      <c r="J607" s="10" t="s">
        <v>7559</v>
      </c>
      <c r="K607" s="10" t="s">
        <v>36</v>
      </c>
      <c r="L607" s="10">
        <v>6</v>
      </c>
      <c r="M607" s="10">
        <v>4</v>
      </c>
      <c r="N607" s="10" t="s">
        <v>37</v>
      </c>
      <c r="O607" s="10">
        <v>0</v>
      </c>
      <c r="P607" s="10">
        <v>0</v>
      </c>
      <c r="Q607" s="10" t="s">
        <v>7851</v>
      </c>
      <c r="R607" s="10" t="s">
        <v>29</v>
      </c>
    </row>
    <row r="608" spans="1:18" s="10" customFormat="1" ht="31.5" x14ac:dyDescent="0.25">
      <c r="A608" s="10">
        <v>602</v>
      </c>
      <c r="B608" s="10" t="s">
        <v>404</v>
      </c>
      <c r="C608" s="10" t="s">
        <v>405</v>
      </c>
      <c r="D608" s="10" t="s">
        <v>2108</v>
      </c>
      <c r="E608" s="10">
        <v>1</v>
      </c>
      <c r="F608" s="10">
        <v>44.093251000000002</v>
      </c>
      <c r="G608" s="10">
        <v>39.076382000000002</v>
      </c>
      <c r="H608" s="10" t="s">
        <v>2109</v>
      </c>
      <c r="I608" s="18">
        <v>2365013475</v>
      </c>
      <c r="J608" s="10" t="s">
        <v>2110</v>
      </c>
      <c r="K608" s="10" t="s">
        <v>36</v>
      </c>
      <c r="L608" s="10">
        <v>1.5</v>
      </c>
      <c r="M608" s="10">
        <v>1</v>
      </c>
      <c r="N608" s="10">
        <v>1.1000000000000001</v>
      </c>
      <c r="O608" s="10">
        <v>0</v>
      </c>
      <c r="P608" s="10">
        <v>0</v>
      </c>
      <c r="Q608" s="10" t="s">
        <v>6770</v>
      </c>
      <c r="R608" s="10" t="s">
        <v>29</v>
      </c>
    </row>
    <row r="609" spans="1:18" s="10" customFormat="1" ht="47.25" x14ac:dyDescent="0.25">
      <c r="A609" s="10">
        <v>603</v>
      </c>
      <c r="B609" s="10" t="s">
        <v>48</v>
      </c>
      <c r="C609" s="10" t="s">
        <v>49</v>
      </c>
      <c r="D609" s="10" t="s">
        <v>2111</v>
      </c>
      <c r="F609" s="10" t="s">
        <v>2112</v>
      </c>
      <c r="G609" s="10" t="s">
        <v>2113</v>
      </c>
      <c r="H609" s="10" t="s">
        <v>2114</v>
      </c>
      <c r="I609" s="18">
        <v>320237500129604</v>
      </c>
      <c r="J609" s="10" t="s">
        <v>7560</v>
      </c>
      <c r="K609" s="10" t="s">
        <v>36</v>
      </c>
      <c r="L609" s="10">
        <v>1.5</v>
      </c>
      <c r="M609" s="10">
        <v>1</v>
      </c>
      <c r="N609" s="10" t="s">
        <v>37</v>
      </c>
      <c r="O609" s="10">
        <v>0</v>
      </c>
      <c r="P609" s="10">
        <v>0</v>
      </c>
      <c r="Q609" s="10" t="s">
        <v>2111</v>
      </c>
      <c r="R609" s="10" t="s">
        <v>29</v>
      </c>
    </row>
    <row r="610" spans="1:18" s="10" customFormat="1" ht="63" x14ac:dyDescent="0.25">
      <c r="A610" s="10">
        <v>604</v>
      </c>
      <c r="B610" s="10" t="s">
        <v>385</v>
      </c>
      <c r="C610" s="10" t="s">
        <v>2115</v>
      </c>
      <c r="D610" s="10" t="s">
        <v>2116</v>
      </c>
      <c r="F610" s="10">
        <v>44.377572999999998</v>
      </c>
      <c r="G610" s="10">
        <v>39.396275000000003</v>
      </c>
      <c r="H610" s="10" t="s">
        <v>25</v>
      </c>
      <c r="I610" s="18">
        <v>2355006983</v>
      </c>
      <c r="J610" s="10" t="s">
        <v>26</v>
      </c>
      <c r="K610" s="10" t="s">
        <v>36</v>
      </c>
      <c r="L610" s="10">
        <v>1.7</v>
      </c>
      <c r="M610" s="10">
        <v>1</v>
      </c>
      <c r="N610" s="10">
        <v>1.1000000000000001</v>
      </c>
      <c r="O610" s="10">
        <v>0</v>
      </c>
      <c r="P610" s="10">
        <v>0</v>
      </c>
      <c r="Q610" s="10" t="s">
        <v>2116</v>
      </c>
      <c r="R610" s="10" t="s">
        <v>29</v>
      </c>
    </row>
    <row r="611" spans="1:18" s="10" customFormat="1" ht="47.25" x14ac:dyDescent="0.25">
      <c r="A611" s="10">
        <v>605</v>
      </c>
      <c r="B611" s="10" t="s">
        <v>88</v>
      </c>
      <c r="C611" s="10" t="s">
        <v>96</v>
      </c>
      <c r="D611" s="10" t="s">
        <v>2117</v>
      </c>
      <c r="E611" s="10" t="s">
        <v>2118</v>
      </c>
      <c r="F611" s="10" t="s">
        <v>2119</v>
      </c>
      <c r="G611" s="10" t="s">
        <v>2120</v>
      </c>
      <c r="H611" s="10" t="s">
        <v>2121</v>
      </c>
      <c r="I611" s="18">
        <v>1152365011226</v>
      </c>
      <c r="J611" s="10" t="s">
        <v>2122</v>
      </c>
      <c r="K611" s="10" t="s">
        <v>36</v>
      </c>
      <c r="L611" s="10">
        <v>1.5</v>
      </c>
      <c r="M611" s="10">
        <v>1</v>
      </c>
      <c r="N611" s="10">
        <v>0.75</v>
      </c>
      <c r="O611" s="10">
        <v>0</v>
      </c>
      <c r="P611" s="10">
        <v>0</v>
      </c>
      <c r="Q611" s="10" t="s">
        <v>2117</v>
      </c>
      <c r="R611" s="10" t="s">
        <v>29</v>
      </c>
    </row>
    <row r="612" spans="1:18" s="10" customFormat="1" ht="47.25" x14ac:dyDescent="0.25">
      <c r="A612" s="10">
        <v>606</v>
      </c>
      <c r="B612" s="10" t="s">
        <v>30</v>
      </c>
      <c r="C612" s="10" t="s">
        <v>84</v>
      </c>
      <c r="D612" s="10" t="s">
        <v>2123</v>
      </c>
      <c r="F612" s="10" t="s">
        <v>2124</v>
      </c>
      <c r="G612" s="10" t="s">
        <v>2125</v>
      </c>
      <c r="H612" s="10" t="s">
        <v>2126</v>
      </c>
      <c r="I612" s="18">
        <v>1022302384136</v>
      </c>
      <c r="J612" s="10" t="s">
        <v>2127</v>
      </c>
      <c r="K612" s="10" t="s">
        <v>36</v>
      </c>
      <c r="L612" s="10">
        <v>4.5</v>
      </c>
      <c r="M612" s="10">
        <v>3</v>
      </c>
      <c r="N612" s="10" t="s">
        <v>158</v>
      </c>
      <c r="O612" s="10" t="s">
        <v>38</v>
      </c>
      <c r="P612" s="10" t="s">
        <v>38</v>
      </c>
      <c r="Q612" s="10" t="s">
        <v>2123</v>
      </c>
      <c r="R612" s="10" t="s">
        <v>29</v>
      </c>
    </row>
    <row r="613" spans="1:18" s="10" customFormat="1" ht="47.25" x14ac:dyDescent="0.25">
      <c r="A613" s="10">
        <v>607</v>
      </c>
      <c r="B613" s="10" t="s">
        <v>190</v>
      </c>
      <c r="C613" s="10" t="s">
        <v>191</v>
      </c>
      <c r="D613" s="10" t="s">
        <v>2123</v>
      </c>
      <c r="F613" s="10" t="s">
        <v>2128</v>
      </c>
      <c r="G613" s="10" t="s">
        <v>2129</v>
      </c>
      <c r="H613" s="10" t="s">
        <v>2130</v>
      </c>
      <c r="I613" s="18">
        <v>1232300016805</v>
      </c>
      <c r="J613" s="10" t="s">
        <v>2127</v>
      </c>
      <c r="K613" s="10" t="s">
        <v>36</v>
      </c>
      <c r="L613" s="10">
        <v>3</v>
      </c>
      <c r="M613" s="10">
        <v>1</v>
      </c>
      <c r="N613" s="10">
        <v>0.75</v>
      </c>
      <c r="O613" s="10">
        <v>0</v>
      </c>
      <c r="P613" s="10" t="s">
        <v>38</v>
      </c>
      <c r="Q613" s="10" t="s">
        <v>2123</v>
      </c>
      <c r="R613" s="10" t="s">
        <v>29</v>
      </c>
    </row>
    <row r="614" spans="1:18" s="10" customFormat="1" ht="47.25" x14ac:dyDescent="0.25">
      <c r="A614" s="10">
        <v>608</v>
      </c>
      <c r="B614" s="10" t="s">
        <v>21</v>
      </c>
      <c r="C614" s="10" t="s">
        <v>45</v>
      </c>
      <c r="D614" s="10" t="s">
        <v>2131</v>
      </c>
      <c r="E614" s="10" t="s">
        <v>2132</v>
      </c>
      <c r="F614" s="10" t="s">
        <v>2133</v>
      </c>
      <c r="G614" s="10" t="s">
        <v>2134</v>
      </c>
      <c r="H614" s="10" t="s">
        <v>2131</v>
      </c>
      <c r="I614" s="18">
        <v>1122365000361</v>
      </c>
      <c r="J614" s="10" t="s">
        <v>7561</v>
      </c>
      <c r="K614" s="10" t="s">
        <v>36</v>
      </c>
      <c r="L614" s="10">
        <v>4.5</v>
      </c>
      <c r="M614" s="10">
        <v>3</v>
      </c>
      <c r="N614" s="10">
        <v>1.1000000000000001</v>
      </c>
      <c r="O614" s="10">
        <v>0</v>
      </c>
      <c r="P614" s="10">
        <v>0</v>
      </c>
      <c r="Q614" s="10" t="s">
        <v>7859</v>
      </c>
      <c r="R614" s="10" t="s">
        <v>29</v>
      </c>
    </row>
    <row r="615" spans="1:18" s="10" customFormat="1" ht="47.25" x14ac:dyDescent="0.25">
      <c r="A615" s="10">
        <v>609</v>
      </c>
      <c r="B615" s="10" t="s">
        <v>88</v>
      </c>
      <c r="C615" s="10" t="s">
        <v>165</v>
      </c>
      <c r="D615" s="10" t="s">
        <v>2135</v>
      </c>
      <c r="F615" s="10" t="s">
        <v>2136</v>
      </c>
      <c r="G615" s="10" t="s">
        <v>2137</v>
      </c>
      <c r="H615" s="10" t="s">
        <v>2135</v>
      </c>
      <c r="I615" s="18">
        <v>1022304923222</v>
      </c>
      <c r="J615" s="10" t="s">
        <v>7562</v>
      </c>
      <c r="K615" s="10" t="s">
        <v>36</v>
      </c>
      <c r="L615" s="10">
        <v>5.5</v>
      </c>
      <c r="M615" s="10">
        <v>3</v>
      </c>
      <c r="N615" s="10">
        <v>1.1000000000000001</v>
      </c>
      <c r="O615" s="10">
        <v>0</v>
      </c>
      <c r="P615" s="10">
        <v>0</v>
      </c>
      <c r="Q615" s="10" t="s">
        <v>7562</v>
      </c>
      <c r="R615" s="10" t="s">
        <v>29</v>
      </c>
    </row>
    <row r="616" spans="1:18" s="10" customFormat="1" ht="47.25" x14ac:dyDescent="0.25">
      <c r="A616" s="10">
        <v>610</v>
      </c>
      <c r="B616" s="10" t="s">
        <v>88</v>
      </c>
      <c r="C616" s="10" t="s">
        <v>733</v>
      </c>
      <c r="D616" s="10" t="s">
        <v>6430</v>
      </c>
      <c r="F616" s="10" t="s">
        <v>6431</v>
      </c>
      <c r="G616" s="10" t="s">
        <v>6432</v>
      </c>
      <c r="H616" s="10" t="s">
        <v>2211</v>
      </c>
      <c r="I616" s="18">
        <v>1022304918745</v>
      </c>
      <c r="J616" s="10" t="s">
        <v>6528</v>
      </c>
      <c r="K616" s="10" t="s">
        <v>36</v>
      </c>
      <c r="L616" s="10">
        <v>3</v>
      </c>
      <c r="M616" s="10">
        <v>2</v>
      </c>
      <c r="N616" s="10">
        <v>0.75</v>
      </c>
      <c r="O616" s="10">
        <v>0</v>
      </c>
      <c r="P616" s="10">
        <v>0</v>
      </c>
      <c r="Q616" s="10" t="s">
        <v>6534</v>
      </c>
      <c r="R616" s="10" t="s">
        <v>29</v>
      </c>
    </row>
    <row r="617" spans="1:18" s="10" customFormat="1" ht="47.25" x14ac:dyDescent="0.25">
      <c r="A617" s="10">
        <v>611</v>
      </c>
      <c r="B617" s="10" t="s">
        <v>88</v>
      </c>
      <c r="C617" s="10" t="s">
        <v>96</v>
      </c>
      <c r="D617" s="10" t="s">
        <v>2138</v>
      </c>
      <c r="F617" s="10" t="s">
        <v>2139</v>
      </c>
      <c r="G617" s="10" t="s">
        <v>2140</v>
      </c>
      <c r="H617" s="10" t="s">
        <v>1445</v>
      </c>
      <c r="I617" s="18">
        <v>1022304917800</v>
      </c>
      <c r="J617" s="10" t="s">
        <v>7536</v>
      </c>
      <c r="K617" s="10" t="s">
        <v>36</v>
      </c>
      <c r="L617" s="10">
        <v>3</v>
      </c>
      <c r="M617" s="10">
        <v>2</v>
      </c>
      <c r="N617" s="10" t="s">
        <v>158</v>
      </c>
      <c r="O617" s="10">
        <v>0</v>
      </c>
      <c r="P617" s="10" t="s">
        <v>38</v>
      </c>
      <c r="Q617" s="10" t="s">
        <v>2138</v>
      </c>
      <c r="R617" s="10" t="s">
        <v>29</v>
      </c>
    </row>
    <row r="618" spans="1:18" s="10" customFormat="1" ht="63" x14ac:dyDescent="0.25">
      <c r="A618" s="10">
        <v>612</v>
      </c>
      <c r="B618" s="10" t="s">
        <v>39</v>
      </c>
      <c r="C618" s="10" t="s">
        <v>40</v>
      </c>
      <c r="D618" s="10" t="s">
        <v>2141</v>
      </c>
      <c r="F618" s="10" t="s">
        <v>2142</v>
      </c>
      <c r="G618" s="10" t="s">
        <v>2143</v>
      </c>
      <c r="H618" s="10" t="s">
        <v>2144</v>
      </c>
      <c r="I618" s="18">
        <v>2365013370</v>
      </c>
      <c r="J618" s="10" t="s">
        <v>2145</v>
      </c>
      <c r="K618" s="10" t="s">
        <v>36</v>
      </c>
      <c r="L618" s="10">
        <v>5</v>
      </c>
      <c r="M618" s="10">
        <v>4</v>
      </c>
      <c r="N618" s="10" t="s">
        <v>37</v>
      </c>
      <c r="O618" s="10">
        <v>0</v>
      </c>
      <c r="P618" s="10">
        <v>0</v>
      </c>
      <c r="Q618" s="10" t="s">
        <v>2141</v>
      </c>
      <c r="R618" s="10" t="s">
        <v>29</v>
      </c>
    </row>
    <row r="619" spans="1:18" s="10" customFormat="1" ht="47.25" x14ac:dyDescent="0.25">
      <c r="A619" s="10">
        <v>613</v>
      </c>
      <c r="B619" s="10" t="s">
        <v>235</v>
      </c>
      <c r="C619" s="10" t="s">
        <v>236</v>
      </c>
      <c r="D619" s="10" t="s">
        <v>2146</v>
      </c>
      <c r="F619" s="10">
        <v>44.288961999999998</v>
      </c>
      <c r="G619" s="10">
        <v>38.781647999999997</v>
      </c>
      <c r="H619" s="10" t="s">
        <v>1543</v>
      </c>
      <c r="I619" s="18" t="s">
        <v>1544</v>
      </c>
      <c r="J619" s="10" t="s">
        <v>1545</v>
      </c>
      <c r="K619" s="10" t="s">
        <v>36</v>
      </c>
      <c r="L619" s="10">
        <v>3</v>
      </c>
      <c r="M619" s="10">
        <v>2</v>
      </c>
      <c r="N619" s="10">
        <v>1.1000000000000001</v>
      </c>
      <c r="O619" s="10">
        <v>0</v>
      </c>
      <c r="P619" s="10">
        <v>0</v>
      </c>
      <c r="Q619" s="10" t="s">
        <v>2146</v>
      </c>
      <c r="R619" s="10" t="s">
        <v>29</v>
      </c>
    </row>
    <row r="620" spans="1:18" s="10" customFormat="1" ht="63" x14ac:dyDescent="0.25">
      <c r="A620" s="10">
        <v>614</v>
      </c>
      <c r="B620" s="10" t="s">
        <v>190</v>
      </c>
      <c r="C620" s="10" t="s">
        <v>287</v>
      </c>
      <c r="D620" s="10" t="s">
        <v>2147</v>
      </c>
      <c r="F620" s="10" t="s">
        <v>2148</v>
      </c>
      <c r="G620" s="10" t="s">
        <v>2149</v>
      </c>
      <c r="H620" s="10" t="s">
        <v>25</v>
      </c>
      <c r="I620" s="18">
        <v>2355006983</v>
      </c>
      <c r="J620" s="10" t="s">
        <v>26</v>
      </c>
      <c r="K620" s="10" t="s">
        <v>36</v>
      </c>
      <c r="L620" s="10">
        <v>6</v>
      </c>
      <c r="M620" s="10">
        <v>4</v>
      </c>
      <c r="N620" s="10">
        <v>1.1000000000000001</v>
      </c>
      <c r="O620" s="10" t="s">
        <v>38</v>
      </c>
      <c r="P620" s="10" t="s">
        <v>38</v>
      </c>
      <c r="Q620" s="10" t="s">
        <v>2147</v>
      </c>
      <c r="R620" s="10" t="s">
        <v>29</v>
      </c>
    </row>
    <row r="621" spans="1:18" s="10" customFormat="1" ht="47.25" x14ac:dyDescent="0.25">
      <c r="A621" s="10">
        <v>615</v>
      </c>
      <c r="B621" s="10" t="s">
        <v>88</v>
      </c>
      <c r="C621" s="10" t="s">
        <v>89</v>
      </c>
      <c r="D621" s="10" t="s">
        <v>2150</v>
      </c>
      <c r="E621" s="10" t="s">
        <v>2151</v>
      </c>
      <c r="F621" s="10" t="s">
        <v>2152</v>
      </c>
      <c r="G621" s="10" t="s">
        <v>2153</v>
      </c>
      <c r="H621" s="10" t="s">
        <v>157</v>
      </c>
      <c r="I621" s="18">
        <v>1062365014788</v>
      </c>
      <c r="J621" s="10" t="s">
        <v>7343</v>
      </c>
      <c r="K621" s="10" t="s">
        <v>36</v>
      </c>
      <c r="L621" s="10">
        <v>3</v>
      </c>
      <c r="M621" s="10">
        <v>2</v>
      </c>
      <c r="N621" s="10" t="s">
        <v>158</v>
      </c>
      <c r="O621" s="10">
        <v>0</v>
      </c>
      <c r="P621" s="10" t="s">
        <v>38</v>
      </c>
      <c r="Q621" s="10" t="s">
        <v>2150</v>
      </c>
      <c r="R621" s="10" t="s">
        <v>29</v>
      </c>
    </row>
    <row r="622" spans="1:18" s="10" customFormat="1" ht="63" x14ac:dyDescent="0.25">
      <c r="A622" s="10">
        <v>616</v>
      </c>
      <c r="B622" s="10" t="s">
        <v>39</v>
      </c>
      <c r="C622" s="10" t="s">
        <v>285</v>
      </c>
      <c r="D622" s="10" t="s">
        <v>2154</v>
      </c>
      <c r="F622" s="10" t="s">
        <v>2155</v>
      </c>
      <c r="G622" s="10" t="s">
        <v>2156</v>
      </c>
      <c r="H622" s="10" t="s">
        <v>25</v>
      </c>
      <c r="I622" s="18">
        <v>2355006983</v>
      </c>
      <c r="J622" s="10" t="s">
        <v>26</v>
      </c>
      <c r="K622" s="10" t="s">
        <v>36</v>
      </c>
      <c r="L622" s="10">
        <v>3</v>
      </c>
      <c r="M622" s="10">
        <v>2</v>
      </c>
      <c r="N622" s="10">
        <v>1.1000000000000001</v>
      </c>
      <c r="O622" s="10">
        <v>0</v>
      </c>
      <c r="P622" s="10">
        <v>0</v>
      </c>
      <c r="Q622" s="10" t="s">
        <v>2154</v>
      </c>
      <c r="R622" s="10" t="s">
        <v>29</v>
      </c>
    </row>
    <row r="623" spans="1:18" s="10" customFormat="1" ht="63" x14ac:dyDescent="0.25">
      <c r="A623" s="10">
        <v>617</v>
      </c>
      <c r="B623" s="10" t="s">
        <v>39</v>
      </c>
      <c r="C623" s="10" t="s">
        <v>69</v>
      </c>
      <c r="D623" s="10" t="s">
        <v>2157</v>
      </c>
      <c r="F623" s="10" t="s">
        <v>2158</v>
      </c>
      <c r="G623" s="10" t="s">
        <v>2159</v>
      </c>
      <c r="H623" s="10" t="s">
        <v>25</v>
      </c>
      <c r="I623" s="18">
        <v>2355006983</v>
      </c>
      <c r="J623" s="10" t="s">
        <v>26</v>
      </c>
      <c r="K623" s="10" t="s">
        <v>36</v>
      </c>
      <c r="L623" s="10">
        <v>1.5</v>
      </c>
      <c r="M623" s="10">
        <v>1</v>
      </c>
      <c r="N623" s="10">
        <v>1.1000000000000001</v>
      </c>
      <c r="O623" s="10">
        <v>0</v>
      </c>
      <c r="P623" s="10">
        <v>0</v>
      </c>
      <c r="Q623" s="10" t="s">
        <v>2157</v>
      </c>
      <c r="R623" s="10" t="s">
        <v>29</v>
      </c>
    </row>
    <row r="624" spans="1:18" s="10" customFormat="1" ht="63" x14ac:dyDescent="0.25">
      <c r="A624" s="10">
        <v>618</v>
      </c>
      <c r="B624" s="10" t="s">
        <v>39</v>
      </c>
      <c r="C624" s="10" t="s">
        <v>69</v>
      </c>
      <c r="D624" s="10" t="s">
        <v>2160</v>
      </c>
      <c r="E624" s="10" t="s">
        <v>2161</v>
      </c>
      <c r="F624" s="10" t="s">
        <v>2162</v>
      </c>
      <c r="G624" s="10" t="s">
        <v>2163</v>
      </c>
      <c r="H624" s="10" t="s">
        <v>25</v>
      </c>
      <c r="I624" s="18">
        <v>2355006983</v>
      </c>
      <c r="J624" s="10" t="s">
        <v>26</v>
      </c>
      <c r="K624" s="10" t="s">
        <v>36</v>
      </c>
      <c r="L624" s="10">
        <v>1.5</v>
      </c>
      <c r="M624" s="10">
        <v>1</v>
      </c>
      <c r="N624" s="10">
        <v>1.1000000000000001</v>
      </c>
      <c r="O624" s="10">
        <v>0</v>
      </c>
      <c r="P624" s="10">
        <v>0</v>
      </c>
      <c r="Q624" s="10" t="s">
        <v>2160</v>
      </c>
      <c r="R624" s="10" t="s">
        <v>29</v>
      </c>
    </row>
    <row r="625" spans="1:18" s="10" customFormat="1" ht="63" x14ac:dyDescent="0.25">
      <c r="A625" s="10">
        <v>619</v>
      </c>
      <c r="B625" s="10" t="s">
        <v>39</v>
      </c>
      <c r="C625" s="10" t="s">
        <v>69</v>
      </c>
      <c r="D625" s="10" t="s">
        <v>2547</v>
      </c>
      <c r="F625" s="10" t="s">
        <v>2548</v>
      </c>
      <c r="G625" s="10" t="s">
        <v>2549</v>
      </c>
      <c r="H625" s="10" t="s">
        <v>25</v>
      </c>
      <c r="I625" s="18">
        <v>2355006983</v>
      </c>
      <c r="J625" s="10" t="s">
        <v>26</v>
      </c>
      <c r="K625" s="10" t="s">
        <v>36</v>
      </c>
      <c r="L625" s="10">
        <v>3</v>
      </c>
      <c r="M625" s="10">
        <v>2</v>
      </c>
      <c r="N625" s="10">
        <v>1.1000000000000001</v>
      </c>
      <c r="O625" s="10">
        <v>0</v>
      </c>
      <c r="P625" s="10">
        <v>0</v>
      </c>
      <c r="Q625" s="10" t="s">
        <v>2550</v>
      </c>
      <c r="R625" s="10" t="s">
        <v>29</v>
      </c>
    </row>
    <row r="626" spans="1:18" s="10" customFormat="1" ht="47.25" x14ac:dyDescent="0.25">
      <c r="A626" s="10">
        <v>620</v>
      </c>
      <c r="B626" s="10" t="s">
        <v>21</v>
      </c>
      <c r="C626" s="10" t="s">
        <v>150</v>
      </c>
      <c r="D626" s="10" t="s">
        <v>6630</v>
      </c>
      <c r="F626" s="10" t="s">
        <v>6631</v>
      </c>
      <c r="G626" s="10" t="s">
        <v>6632</v>
      </c>
      <c r="H626" s="10" t="s">
        <v>3663</v>
      </c>
      <c r="I626" s="18">
        <v>2365026548</v>
      </c>
      <c r="J626" s="10" t="s">
        <v>3664</v>
      </c>
      <c r="K626" s="10" t="s">
        <v>36</v>
      </c>
      <c r="L626" s="10">
        <v>3</v>
      </c>
      <c r="M626" s="10">
        <v>2</v>
      </c>
      <c r="N626" s="10">
        <v>1.1000000000000001</v>
      </c>
      <c r="O626" s="10">
        <v>0</v>
      </c>
      <c r="P626" s="10">
        <v>0</v>
      </c>
      <c r="Q626" s="10" t="s">
        <v>6630</v>
      </c>
      <c r="R626" s="10" t="s">
        <v>29</v>
      </c>
    </row>
    <row r="627" spans="1:18" s="10" customFormat="1" ht="63" x14ac:dyDescent="0.25">
      <c r="A627" s="10">
        <v>621</v>
      </c>
      <c r="B627" s="10" t="s">
        <v>39</v>
      </c>
      <c r="C627" s="10" t="s">
        <v>69</v>
      </c>
      <c r="D627" s="10" t="s">
        <v>2164</v>
      </c>
      <c r="F627" s="10" t="s">
        <v>2165</v>
      </c>
      <c r="G627" s="10" t="s">
        <v>2166</v>
      </c>
      <c r="H627" s="10" t="s">
        <v>2167</v>
      </c>
      <c r="I627" s="18" t="s">
        <v>2168</v>
      </c>
      <c r="J627" s="10" t="s">
        <v>7563</v>
      </c>
      <c r="K627" s="10" t="s">
        <v>36</v>
      </c>
      <c r="L627" s="10">
        <v>3</v>
      </c>
      <c r="M627" s="10">
        <v>2</v>
      </c>
      <c r="N627" s="10" t="s">
        <v>37</v>
      </c>
      <c r="O627" s="10" t="s">
        <v>38</v>
      </c>
      <c r="P627" s="10">
        <v>0</v>
      </c>
      <c r="Q627" s="10" t="s">
        <v>2164</v>
      </c>
      <c r="R627" s="10" t="s">
        <v>29</v>
      </c>
    </row>
    <row r="628" spans="1:18" s="10" customFormat="1" ht="63" x14ac:dyDescent="0.25">
      <c r="A628" s="10">
        <v>622</v>
      </c>
      <c r="B628" s="10" t="s">
        <v>39</v>
      </c>
      <c r="C628" s="10" t="s">
        <v>40</v>
      </c>
      <c r="D628" s="10" t="s">
        <v>2169</v>
      </c>
      <c r="F628" s="10" t="s">
        <v>2170</v>
      </c>
      <c r="G628" s="10" t="s">
        <v>2171</v>
      </c>
      <c r="H628" s="10" t="s">
        <v>2172</v>
      </c>
      <c r="I628" s="18">
        <v>2315130984</v>
      </c>
      <c r="J628" s="10" t="s">
        <v>7390</v>
      </c>
      <c r="K628" s="10" t="s">
        <v>36</v>
      </c>
      <c r="L628" s="10">
        <v>2</v>
      </c>
      <c r="M628" s="10">
        <v>2</v>
      </c>
      <c r="N628" s="10" t="s">
        <v>37</v>
      </c>
      <c r="O628" s="10">
        <v>0</v>
      </c>
      <c r="P628" s="10">
        <v>0</v>
      </c>
      <c r="Q628" s="10" t="s">
        <v>7391</v>
      </c>
      <c r="R628" s="10" t="s">
        <v>29</v>
      </c>
    </row>
    <row r="629" spans="1:18" s="10" customFormat="1" ht="63" x14ac:dyDescent="0.25">
      <c r="A629" s="10">
        <v>623</v>
      </c>
      <c r="B629" s="10" t="s">
        <v>39</v>
      </c>
      <c r="C629" s="10" t="s">
        <v>40</v>
      </c>
      <c r="D629" s="10" t="s">
        <v>2173</v>
      </c>
      <c r="F629" s="10" t="s">
        <v>2174</v>
      </c>
      <c r="G629" s="10" t="s">
        <v>2175</v>
      </c>
      <c r="H629" s="10" t="s">
        <v>2176</v>
      </c>
      <c r="I629" s="18">
        <v>771572619467</v>
      </c>
      <c r="J629" s="10" t="s">
        <v>2177</v>
      </c>
      <c r="K629" s="10" t="s">
        <v>36</v>
      </c>
      <c r="L629" s="10">
        <v>1.5</v>
      </c>
      <c r="M629" s="10">
        <v>1</v>
      </c>
      <c r="N629" s="10" t="s">
        <v>37</v>
      </c>
      <c r="O629" s="10" t="s">
        <v>38</v>
      </c>
      <c r="P629" s="10">
        <v>0</v>
      </c>
      <c r="Q629" s="10" t="s">
        <v>2173</v>
      </c>
      <c r="R629" s="10" t="s">
        <v>29</v>
      </c>
    </row>
    <row r="630" spans="1:18" s="10" customFormat="1" ht="63" x14ac:dyDescent="0.25">
      <c r="A630" s="10">
        <v>624</v>
      </c>
      <c r="B630" s="10" t="s">
        <v>39</v>
      </c>
      <c r="C630" s="10" t="s">
        <v>40</v>
      </c>
      <c r="D630" s="10" t="s">
        <v>2178</v>
      </c>
      <c r="F630" s="10" t="s">
        <v>2179</v>
      </c>
      <c r="G630" s="10" t="s">
        <v>2180</v>
      </c>
      <c r="H630" s="10" t="s">
        <v>2176</v>
      </c>
      <c r="I630" s="18">
        <v>771572619467</v>
      </c>
      <c r="J630" s="10" t="s">
        <v>2181</v>
      </c>
      <c r="K630" s="10" t="s">
        <v>36</v>
      </c>
      <c r="L630" s="10">
        <v>1.5</v>
      </c>
      <c r="M630" s="10">
        <v>1</v>
      </c>
      <c r="N630" s="10" t="s">
        <v>37</v>
      </c>
      <c r="O630" s="10">
        <v>0</v>
      </c>
      <c r="P630" s="10">
        <v>0</v>
      </c>
      <c r="Q630" s="10" t="s">
        <v>2178</v>
      </c>
      <c r="R630" s="10" t="s">
        <v>29</v>
      </c>
    </row>
    <row r="631" spans="1:18" s="10" customFormat="1" ht="63" x14ac:dyDescent="0.25">
      <c r="A631" s="10">
        <v>625</v>
      </c>
      <c r="B631" s="10" t="s">
        <v>88</v>
      </c>
      <c r="C631" s="10" t="s">
        <v>344</v>
      </c>
      <c r="D631" s="10" t="s">
        <v>2186</v>
      </c>
      <c r="F631" s="10" t="s">
        <v>2187</v>
      </c>
      <c r="G631" s="10" t="s">
        <v>2188</v>
      </c>
      <c r="H631" s="10" t="s">
        <v>25</v>
      </c>
      <c r="I631" s="18">
        <v>2355006983</v>
      </c>
      <c r="J631" s="10" t="s">
        <v>26</v>
      </c>
      <c r="K631" s="10" t="s">
        <v>36</v>
      </c>
      <c r="L631" s="10" t="s">
        <v>2189</v>
      </c>
      <c r="M631" s="10">
        <v>1</v>
      </c>
      <c r="N631" s="10">
        <v>1.1000000000000001</v>
      </c>
      <c r="O631" s="10">
        <v>1</v>
      </c>
      <c r="P631" s="10">
        <v>0</v>
      </c>
      <c r="Q631" s="10" t="s">
        <v>2186</v>
      </c>
      <c r="R631" s="10" t="s">
        <v>29</v>
      </c>
    </row>
    <row r="632" spans="1:18" s="10" customFormat="1" ht="63" x14ac:dyDescent="0.25">
      <c r="A632" s="10">
        <v>626</v>
      </c>
      <c r="B632" s="10" t="s">
        <v>88</v>
      </c>
      <c r="C632" s="10" t="s">
        <v>344</v>
      </c>
      <c r="D632" s="10" t="s">
        <v>2190</v>
      </c>
      <c r="F632" s="10" t="s">
        <v>2191</v>
      </c>
      <c r="G632" s="10" t="s">
        <v>2192</v>
      </c>
      <c r="H632" s="10" t="s">
        <v>25</v>
      </c>
      <c r="I632" s="18">
        <v>2355006983</v>
      </c>
      <c r="J632" s="10" t="s">
        <v>26</v>
      </c>
      <c r="K632" s="10" t="s">
        <v>36</v>
      </c>
      <c r="L632" s="10">
        <v>3</v>
      </c>
      <c r="M632" s="10">
        <v>2</v>
      </c>
      <c r="N632" s="10">
        <v>1.1000000000000001</v>
      </c>
      <c r="O632" s="10">
        <v>1</v>
      </c>
      <c r="P632" s="10">
        <v>0</v>
      </c>
      <c r="Q632" s="10" t="s">
        <v>2190</v>
      </c>
      <c r="R632" s="10" t="s">
        <v>29</v>
      </c>
    </row>
    <row r="633" spans="1:18" s="10" customFormat="1" ht="63" x14ac:dyDescent="0.25">
      <c r="A633" s="10">
        <v>627</v>
      </c>
      <c r="B633" s="10" t="s">
        <v>39</v>
      </c>
      <c r="C633" s="10" t="s">
        <v>69</v>
      </c>
      <c r="D633" s="10" t="s">
        <v>270</v>
      </c>
      <c r="E633" s="10">
        <v>39</v>
      </c>
      <c r="F633" s="10" t="s">
        <v>271</v>
      </c>
      <c r="G633" s="10" t="s">
        <v>272</v>
      </c>
      <c r="H633" s="10" t="s">
        <v>25</v>
      </c>
      <c r="I633" s="18">
        <v>2355006983</v>
      </c>
      <c r="J633" s="10" t="s">
        <v>26</v>
      </c>
      <c r="K633" s="10" t="s">
        <v>36</v>
      </c>
      <c r="L633" s="10">
        <v>3</v>
      </c>
      <c r="M633" s="10">
        <v>2</v>
      </c>
      <c r="N633" s="10" t="s">
        <v>37</v>
      </c>
      <c r="O633" s="10" t="s">
        <v>38</v>
      </c>
      <c r="P633" s="10">
        <v>0</v>
      </c>
      <c r="Q633" s="10" t="s">
        <v>270</v>
      </c>
      <c r="R633" s="10" t="s">
        <v>29</v>
      </c>
    </row>
    <row r="634" spans="1:18" s="10" customFormat="1" ht="63" x14ac:dyDescent="0.25">
      <c r="A634" s="10">
        <v>628</v>
      </c>
      <c r="B634" s="10" t="s">
        <v>39</v>
      </c>
      <c r="C634" s="10" t="s">
        <v>40</v>
      </c>
      <c r="D634" s="10" t="s">
        <v>2196</v>
      </c>
      <c r="F634" s="10" t="s">
        <v>2197</v>
      </c>
      <c r="G634" s="10" t="s">
        <v>2198</v>
      </c>
      <c r="H634" s="10" t="s">
        <v>276</v>
      </c>
      <c r="I634" s="18">
        <v>1136194000030</v>
      </c>
      <c r="J634" s="10" t="s">
        <v>281</v>
      </c>
      <c r="K634" s="10" t="s">
        <v>36</v>
      </c>
      <c r="L634" s="10">
        <v>1.5</v>
      </c>
      <c r="M634" s="10">
        <v>1</v>
      </c>
      <c r="N634" s="10" t="s">
        <v>37</v>
      </c>
      <c r="O634" s="10">
        <v>0</v>
      </c>
      <c r="P634" s="10">
        <v>0</v>
      </c>
      <c r="Q634" s="10" t="s">
        <v>2196</v>
      </c>
      <c r="R634" s="10" t="s">
        <v>29</v>
      </c>
    </row>
    <row r="635" spans="1:18" s="10" customFormat="1" ht="47.25" x14ac:dyDescent="0.25">
      <c r="A635" s="10">
        <v>629</v>
      </c>
      <c r="B635" s="10" t="s">
        <v>21</v>
      </c>
      <c r="C635" s="10" t="s">
        <v>150</v>
      </c>
      <c r="D635" s="10" t="s">
        <v>7301</v>
      </c>
      <c r="F635" s="10" t="s">
        <v>2206</v>
      </c>
      <c r="G635" s="10" t="s">
        <v>2207</v>
      </c>
      <c r="H635" s="10" t="s">
        <v>2204</v>
      </c>
      <c r="I635" s="18">
        <v>1022304915335</v>
      </c>
      <c r="J635" s="10" t="s">
        <v>7301</v>
      </c>
      <c r="K635" s="10" t="s">
        <v>36</v>
      </c>
      <c r="L635" s="10">
        <v>3</v>
      </c>
      <c r="M635" s="10">
        <v>2</v>
      </c>
      <c r="N635" s="10" t="s">
        <v>158</v>
      </c>
      <c r="O635" s="10">
        <v>0</v>
      </c>
      <c r="P635" s="10">
        <v>0</v>
      </c>
      <c r="Q635" s="10" t="s">
        <v>2205</v>
      </c>
      <c r="R635" s="10" t="s">
        <v>29</v>
      </c>
    </row>
    <row r="636" spans="1:18" s="10" customFormat="1" ht="63" x14ac:dyDescent="0.25">
      <c r="A636" s="10">
        <v>630</v>
      </c>
      <c r="B636" s="10" t="s">
        <v>21</v>
      </c>
      <c r="C636" s="10" t="s">
        <v>150</v>
      </c>
      <c r="D636" s="10" t="s">
        <v>151</v>
      </c>
      <c r="F636" s="10" t="s">
        <v>152</v>
      </c>
      <c r="G636" s="10" t="s">
        <v>153</v>
      </c>
      <c r="H636" s="10" t="s">
        <v>25</v>
      </c>
      <c r="I636" s="18">
        <v>2355006983</v>
      </c>
      <c r="J636" s="10" t="s">
        <v>26</v>
      </c>
      <c r="K636" s="10" t="s">
        <v>36</v>
      </c>
      <c r="L636" s="10">
        <v>1.5</v>
      </c>
      <c r="M636" s="10">
        <v>1</v>
      </c>
      <c r="N636" s="10">
        <v>1.1000000000000001</v>
      </c>
      <c r="O636" s="10">
        <v>0</v>
      </c>
      <c r="P636" s="10">
        <v>0</v>
      </c>
      <c r="Q636" s="10" t="s">
        <v>151</v>
      </c>
      <c r="R636" s="10" t="s">
        <v>29</v>
      </c>
    </row>
    <row r="637" spans="1:18" s="10" customFormat="1" ht="47.25" x14ac:dyDescent="0.25">
      <c r="A637" s="10">
        <v>631</v>
      </c>
      <c r="B637" s="10" t="s">
        <v>235</v>
      </c>
      <c r="C637" s="10" t="s">
        <v>236</v>
      </c>
      <c r="D637" s="10" t="s">
        <v>2218</v>
      </c>
      <c r="E637" s="10" t="s">
        <v>2219</v>
      </c>
      <c r="F637" s="10">
        <v>44.279000000000003</v>
      </c>
      <c r="G637" s="10">
        <v>38.805</v>
      </c>
      <c r="H637" s="10" t="s">
        <v>2220</v>
      </c>
      <c r="I637" s="18">
        <v>1025002032538</v>
      </c>
      <c r="J637" s="10" t="s">
        <v>7489</v>
      </c>
      <c r="K637" s="10" t="s">
        <v>36</v>
      </c>
      <c r="L637" s="10">
        <v>13</v>
      </c>
      <c r="M637" s="10">
        <v>8</v>
      </c>
      <c r="N637" s="10">
        <v>0.75</v>
      </c>
      <c r="O637" s="10">
        <v>0</v>
      </c>
      <c r="P637" s="10" t="s">
        <v>38</v>
      </c>
      <c r="Q637" s="10" t="s">
        <v>2218</v>
      </c>
      <c r="R637" s="10" t="s">
        <v>29</v>
      </c>
    </row>
    <row r="638" spans="1:18" s="10" customFormat="1" ht="47.25" x14ac:dyDescent="0.25">
      <c r="A638" s="10">
        <v>632</v>
      </c>
      <c r="B638" s="10" t="s">
        <v>21</v>
      </c>
      <c r="C638" s="10" t="s">
        <v>45</v>
      </c>
      <c r="D638" s="10" t="s">
        <v>2221</v>
      </c>
      <c r="H638" s="10" t="s">
        <v>2222</v>
      </c>
      <c r="I638" s="18">
        <v>1037739877295</v>
      </c>
      <c r="J638" s="10" t="s">
        <v>7490</v>
      </c>
      <c r="K638" s="10" t="s">
        <v>36</v>
      </c>
      <c r="L638" s="10">
        <v>4.5</v>
      </c>
      <c r="M638" s="10">
        <v>3</v>
      </c>
      <c r="N638" s="10">
        <v>1.1000000000000001</v>
      </c>
      <c r="O638" s="10">
        <v>0</v>
      </c>
      <c r="P638" s="10">
        <v>0</v>
      </c>
      <c r="Q638" s="10" t="s">
        <v>7242</v>
      </c>
      <c r="R638" s="10" t="s">
        <v>29</v>
      </c>
    </row>
    <row r="639" spans="1:18" s="10" customFormat="1" ht="47.25" x14ac:dyDescent="0.25">
      <c r="A639" s="10">
        <v>633</v>
      </c>
      <c r="B639" s="10" t="s">
        <v>48</v>
      </c>
      <c r="C639" s="10" t="s">
        <v>49</v>
      </c>
      <c r="D639" s="10" t="s">
        <v>2226</v>
      </c>
      <c r="E639" s="10" t="s">
        <v>2227</v>
      </c>
      <c r="F639" s="10" t="s">
        <v>2228</v>
      </c>
      <c r="G639" s="10" t="s">
        <v>2229</v>
      </c>
      <c r="H639" s="10" t="s">
        <v>7849</v>
      </c>
      <c r="I639" s="18">
        <v>317237500149376</v>
      </c>
      <c r="J639" s="10" t="s">
        <v>7491</v>
      </c>
      <c r="K639" s="10" t="s">
        <v>36</v>
      </c>
      <c r="L639" s="10">
        <v>3</v>
      </c>
      <c r="M639" s="10">
        <v>2</v>
      </c>
      <c r="N639" s="10" t="s">
        <v>37</v>
      </c>
      <c r="O639" s="10">
        <v>0</v>
      </c>
      <c r="P639" s="10">
        <v>0</v>
      </c>
      <c r="Q639" s="10" t="s">
        <v>2226</v>
      </c>
      <c r="R639" s="10" t="s">
        <v>29</v>
      </c>
    </row>
    <row r="640" spans="1:18" s="10" customFormat="1" ht="47.25" x14ac:dyDescent="0.25">
      <c r="A640" s="10">
        <v>634</v>
      </c>
      <c r="B640" s="10" t="s">
        <v>48</v>
      </c>
      <c r="C640" s="10" t="s">
        <v>49</v>
      </c>
      <c r="D640" s="10" t="s">
        <v>2230</v>
      </c>
      <c r="E640" s="10" t="s">
        <v>986</v>
      </c>
      <c r="F640" s="10">
        <v>44.317999999999998</v>
      </c>
      <c r="G640" s="10">
        <v>38.697000000000003</v>
      </c>
      <c r="H640" s="10" t="s">
        <v>7803</v>
      </c>
      <c r="I640" s="18">
        <v>310236519400027</v>
      </c>
      <c r="J640" s="10" t="s">
        <v>7492</v>
      </c>
      <c r="K640" s="10" t="s">
        <v>36</v>
      </c>
      <c r="L640" s="10">
        <v>2</v>
      </c>
      <c r="M640" s="10">
        <v>1</v>
      </c>
      <c r="N640" s="10" t="s">
        <v>37</v>
      </c>
      <c r="O640" s="10">
        <v>0</v>
      </c>
      <c r="P640" s="10">
        <v>0</v>
      </c>
      <c r="Q640" s="10" t="s">
        <v>7492</v>
      </c>
      <c r="R640" s="10" t="s">
        <v>29</v>
      </c>
    </row>
    <row r="641" spans="1:18" s="10" customFormat="1" ht="63" x14ac:dyDescent="0.25">
      <c r="A641" s="10">
        <v>635</v>
      </c>
      <c r="B641" s="10" t="s">
        <v>39</v>
      </c>
      <c r="C641" s="10" t="s">
        <v>55</v>
      </c>
      <c r="D641" s="10" t="s">
        <v>2231</v>
      </c>
      <c r="F641" s="10" t="s">
        <v>2232</v>
      </c>
      <c r="G641" s="10" t="s">
        <v>2233</v>
      </c>
      <c r="H641" s="10" t="s">
        <v>25</v>
      </c>
      <c r="I641" s="18" t="s">
        <v>250</v>
      </c>
      <c r="J641" s="10" t="s">
        <v>26</v>
      </c>
      <c r="K641" s="10" t="s">
        <v>36</v>
      </c>
      <c r="L641" s="10" t="s">
        <v>251</v>
      </c>
      <c r="M641" s="10">
        <v>0</v>
      </c>
      <c r="N641" s="10">
        <v>0</v>
      </c>
      <c r="O641" s="10">
        <v>0</v>
      </c>
      <c r="P641" s="10">
        <v>0</v>
      </c>
      <c r="Q641" s="10" t="s">
        <v>2231</v>
      </c>
      <c r="R641" s="10" t="s">
        <v>29</v>
      </c>
    </row>
    <row r="642" spans="1:18" s="10" customFormat="1" ht="63" x14ac:dyDescent="0.25">
      <c r="A642" s="10">
        <v>636</v>
      </c>
      <c r="B642" s="10" t="s">
        <v>39</v>
      </c>
      <c r="C642" s="10" t="s">
        <v>55</v>
      </c>
      <c r="D642" s="10" t="s">
        <v>2234</v>
      </c>
      <c r="F642" s="10" t="s">
        <v>2235</v>
      </c>
      <c r="G642" s="10" t="s">
        <v>2236</v>
      </c>
      <c r="H642" s="10" t="s">
        <v>25</v>
      </c>
      <c r="I642" s="18" t="s">
        <v>250</v>
      </c>
      <c r="J642" s="10" t="s">
        <v>26</v>
      </c>
      <c r="K642" s="10" t="s">
        <v>36</v>
      </c>
      <c r="L642" s="10" t="s">
        <v>251</v>
      </c>
      <c r="M642" s="10">
        <v>0</v>
      </c>
      <c r="N642" s="10">
        <v>0</v>
      </c>
      <c r="O642" s="10">
        <v>0</v>
      </c>
      <c r="P642" s="10">
        <v>0</v>
      </c>
      <c r="Q642" s="10" t="s">
        <v>2234</v>
      </c>
      <c r="R642" s="10" t="s">
        <v>29</v>
      </c>
    </row>
    <row r="643" spans="1:18" s="10" customFormat="1" ht="63" x14ac:dyDescent="0.25">
      <c r="A643" s="10">
        <v>637</v>
      </c>
      <c r="B643" s="10" t="s">
        <v>404</v>
      </c>
      <c r="C643" s="10" t="s">
        <v>405</v>
      </c>
      <c r="D643" s="10" t="s">
        <v>2237</v>
      </c>
      <c r="F643" s="10" t="s">
        <v>2238</v>
      </c>
      <c r="G643" s="10" t="s">
        <v>2239</v>
      </c>
      <c r="H643" s="10" t="s">
        <v>25</v>
      </c>
      <c r="I643" s="18" t="s">
        <v>250</v>
      </c>
      <c r="J643" s="10" t="s">
        <v>26</v>
      </c>
      <c r="K643" s="10" t="s">
        <v>36</v>
      </c>
      <c r="L643" s="10" t="s">
        <v>251</v>
      </c>
      <c r="M643" s="10">
        <v>0</v>
      </c>
      <c r="N643" s="10">
        <v>0</v>
      </c>
      <c r="O643" s="10">
        <v>0</v>
      </c>
      <c r="P643" s="10">
        <v>0</v>
      </c>
      <c r="Q643" s="10" t="s">
        <v>2237</v>
      </c>
      <c r="R643" s="10" t="s">
        <v>29</v>
      </c>
    </row>
    <row r="644" spans="1:18" s="10" customFormat="1" ht="63" x14ac:dyDescent="0.25">
      <c r="A644" s="10">
        <v>638</v>
      </c>
      <c r="B644" s="10" t="s">
        <v>404</v>
      </c>
      <c r="C644" s="10" t="s">
        <v>405</v>
      </c>
      <c r="D644" s="10" t="s">
        <v>2240</v>
      </c>
      <c r="F644" s="10" t="s">
        <v>2241</v>
      </c>
      <c r="G644" s="10" t="s">
        <v>2242</v>
      </c>
      <c r="H644" s="10" t="s">
        <v>25</v>
      </c>
      <c r="I644" s="18" t="s">
        <v>250</v>
      </c>
      <c r="J644" s="10" t="s">
        <v>26</v>
      </c>
      <c r="K644" s="10" t="s">
        <v>36</v>
      </c>
      <c r="L644" s="10" t="s">
        <v>251</v>
      </c>
      <c r="M644" s="10">
        <v>0</v>
      </c>
      <c r="N644" s="10">
        <v>0</v>
      </c>
      <c r="O644" s="10">
        <v>0</v>
      </c>
      <c r="P644" s="10">
        <v>0</v>
      </c>
      <c r="Q644" s="10" t="s">
        <v>2240</v>
      </c>
      <c r="R644" s="10" t="s">
        <v>29</v>
      </c>
    </row>
    <row r="645" spans="1:18" s="10" customFormat="1" ht="63" x14ac:dyDescent="0.25">
      <c r="A645" s="10">
        <v>639</v>
      </c>
      <c r="B645" s="10" t="s">
        <v>88</v>
      </c>
      <c r="C645" s="10" t="s">
        <v>294</v>
      </c>
      <c r="D645" s="10" t="s">
        <v>2243</v>
      </c>
      <c r="F645" s="10" t="s">
        <v>2244</v>
      </c>
      <c r="G645" s="10" t="s">
        <v>2245</v>
      </c>
      <c r="H645" s="10" t="s">
        <v>25</v>
      </c>
      <c r="I645" s="18" t="s">
        <v>250</v>
      </c>
      <c r="J645" s="10" t="s">
        <v>26</v>
      </c>
      <c r="K645" s="10" t="s">
        <v>36</v>
      </c>
      <c r="L645" s="10" t="s">
        <v>251</v>
      </c>
      <c r="M645" s="10">
        <v>0</v>
      </c>
      <c r="N645" s="10">
        <v>0</v>
      </c>
      <c r="O645" s="10">
        <v>0</v>
      </c>
      <c r="P645" s="10">
        <v>0</v>
      </c>
      <c r="Q645" s="10" t="s">
        <v>2243</v>
      </c>
      <c r="R645" s="10" t="s">
        <v>29</v>
      </c>
    </row>
    <row r="646" spans="1:18" s="10" customFormat="1" ht="63" x14ac:dyDescent="0.25">
      <c r="A646" s="10">
        <v>640</v>
      </c>
      <c r="B646" s="10" t="s">
        <v>235</v>
      </c>
      <c r="C646" s="10" t="s">
        <v>314</v>
      </c>
      <c r="D646" s="10" t="s">
        <v>2250</v>
      </c>
      <c r="F646" s="10" t="s">
        <v>2251</v>
      </c>
      <c r="G646" s="10" t="s">
        <v>2252</v>
      </c>
      <c r="H646" s="10" t="s">
        <v>25</v>
      </c>
      <c r="I646" s="18">
        <v>2355006983</v>
      </c>
      <c r="J646" s="10" t="s">
        <v>26</v>
      </c>
      <c r="K646" s="10" t="s">
        <v>36</v>
      </c>
      <c r="L646" s="10">
        <v>1.5</v>
      </c>
      <c r="M646" s="10">
        <v>1</v>
      </c>
      <c r="N646" s="10">
        <v>1.1000000000000001</v>
      </c>
      <c r="O646" s="10">
        <v>0</v>
      </c>
      <c r="P646" s="10" t="s">
        <v>38</v>
      </c>
      <c r="Q646" s="10" t="s">
        <v>2250</v>
      </c>
      <c r="R646" s="10" t="s">
        <v>29</v>
      </c>
    </row>
    <row r="647" spans="1:18" s="10" customFormat="1" ht="63" x14ac:dyDescent="0.25">
      <c r="A647" s="10">
        <v>641</v>
      </c>
      <c r="B647" s="10" t="s">
        <v>39</v>
      </c>
      <c r="C647" s="10" t="s">
        <v>55</v>
      </c>
      <c r="D647" s="10" t="s">
        <v>2259</v>
      </c>
      <c r="F647" s="10" t="s">
        <v>2260</v>
      </c>
      <c r="G647" s="10" t="s">
        <v>2261</v>
      </c>
      <c r="H647" s="10" t="s">
        <v>25</v>
      </c>
      <c r="I647" s="18" t="s">
        <v>250</v>
      </c>
      <c r="J647" s="10" t="s">
        <v>26</v>
      </c>
      <c r="K647" s="10" t="s">
        <v>36</v>
      </c>
      <c r="L647" s="10" t="s">
        <v>251</v>
      </c>
      <c r="M647" s="10">
        <v>0</v>
      </c>
      <c r="N647" s="10">
        <v>0</v>
      </c>
      <c r="O647" s="10">
        <v>0</v>
      </c>
      <c r="P647" s="10">
        <v>0</v>
      </c>
      <c r="Q647" s="10" t="s">
        <v>2259</v>
      </c>
      <c r="R647" s="10" t="s">
        <v>29</v>
      </c>
    </row>
    <row r="648" spans="1:18" s="10" customFormat="1" ht="63" x14ac:dyDescent="0.25">
      <c r="A648" s="10">
        <v>642</v>
      </c>
      <c r="B648" s="10" t="s">
        <v>235</v>
      </c>
      <c r="C648" s="10" t="s">
        <v>314</v>
      </c>
      <c r="D648" s="10" t="s">
        <v>2262</v>
      </c>
      <c r="F648" s="10" t="s">
        <v>2263</v>
      </c>
      <c r="G648" s="10" t="s">
        <v>2264</v>
      </c>
      <c r="H648" s="10" t="s">
        <v>25</v>
      </c>
      <c r="I648" s="18">
        <v>2355006983</v>
      </c>
      <c r="J648" s="10" t="s">
        <v>26</v>
      </c>
      <c r="K648" s="10" t="s">
        <v>36</v>
      </c>
      <c r="L648" s="10">
        <v>1.5</v>
      </c>
      <c r="M648" s="10">
        <v>1</v>
      </c>
      <c r="N648" s="10">
        <v>1.1000000000000001</v>
      </c>
      <c r="O648" s="10">
        <v>0</v>
      </c>
      <c r="P648" s="10" t="s">
        <v>38</v>
      </c>
      <c r="Q648" s="10" t="s">
        <v>2262</v>
      </c>
      <c r="R648" s="10" t="s">
        <v>29</v>
      </c>
    </row>
    <row r="649" spans="1:18" s="10" customFormat="1" ht="63" x14ac:dyDescent="0.25">
      <c r="A649" s="10">
        <v>643</v>
      </c>
      <c r="B649" s="10" t="s">
        <v>88</v>
      </c>
      <c r="C649" s="10" t="s">
        <v>294</v>
      </c>
      <c r="D649" s="10" t="s">
        <v>2265</v>
      </c>
      <c r="F649" s="10" t="s">
        <v>2266</v>
      </c>
      <c r="G649" s="10" t="s">
        <v>2267</v>
      </c>
      <c r="H649" s="10" t="s">
        <v>25</v>
      </c>
      <c r="I649" s="18" t="s">
        <v>250</v>
      </c>
      <c r="J649" s="10" t="s">
        <v>26</v>
      </c>
      <c r="K649" s="10" t="s">
        <v>36</v>
      </c>
      <c r="L649" s="10" t="s">
        <v>251</v>
      </c>
      <c r="M649" s="10">
        <v>0</v>
      </c>
      <c r="N649" s="10">
        <v>0</v>
      </c>
      <c r="O649" s="10">
        <v>0</v>
      </c>
      <c r="P649" s="10">
        <v>0</v>
      </c>
      <c r="Q649" s="10" t="s">
        <v>2265</v>
      </c>
      <c r="R649" s="10" t="s">
        <v>29</v>
      </c>
    </row>
    <row r="650" spans="1:18" s="10" customFormat="1" ht="63" x14ac:dyDescent="0.25">
      <c r="A650" s="10">
        <v>644</v>
      </c>
      <c r="B650" s="10" t="s">
        <v>235</v>
      </c>
      <c r="C650" s="10" t="s">
        <v>314</v>
      </c>
      <c r="D650" s="10" t="s">
        <v>2268</v>
      </c>
      <c r="E650" s="10" t="s">
        <v>2269</v>
      </c>
      <c r="F650" s="10">
        <v>44.322096000000002</v>
      </c>
      <c r="G650" s="10">
        <v>38.782037000000003</v>
      </c>
      <c r="H650" s="10" t="s">
        <v>25</v>
      </c>
      <c r="I650" s="18">
        <v>2355006983</v>
      </c>
      <c r="J650" s="10" t="s">
        <v>26</v>
      </c>
      <c r="K650" s="10" t="s">
        <v>36</v>
      </c>
      <c r="L650" s="10">
        <v>3</v>
      </c>
      <c r="M650" s="10">
        <v>2</v>
      </c>
      <c r="N650" s="10">
        <v>1.1000000000000001</v>
      </c>
      <c r="O650" s="10">
        <v>0</v>
      </c>
      <c r="P650" s="10" t="s">
        <v>38</v>
      </c>
      <c r="Q650" s="10" t="s">
        <v>2268</v>
      </c>
      <c r="R650" s="10" t="s">
        <v>29</v>
      </c>
    </row>
    <row r="651" spans="1:18" s="10" customFormat="1" ht="63" x14ac:dyDescent="0.25">
      <c r="A651" s="10">
        <v>645</v>
      </c>
      <c r="B651" s="10" t="s">
        <v>404</v>
      </c>
      <c r="C651" s="10" t="s">
        <v>405</v>
      </c>
      <c r="D651" s="10" t="s">
        <v>2270</v>
      </c>
      <c r="F651" s="10" t="s">
        <v>2271</v>
      </c>
      <c r="G651" s="10" t="s">
        <v>2272</v>
      </c>
      <c r="H651" s="10" t="s">
        <v>25</v>
      </c>
      <c r="I651" s="18" t="s">
        <v>250</v>
      </c>
      <c r="J651" s="10" t="s">
        <v>26</v>
      </c>
      <c r="K651" s="10" t="s">
        <v>36</v>
      </c>
      <c r="L651" s="10" t="s">
        <v>251</v>
      </c>
      <c r="M651" s="10">
        <v>0</v>
      </c>
      <c r="N651" s="10">
        <v>0</v>
      </c>
      <c r="O651" s="10">
        <v>0</v>
      </c>
      <c r="P651" s="10">
        <v>0</v>
      </c>
      <c r="Q651" s="10" t="s">
        <v>2270</v>
      </c>
      <c r="R651" s="10" t="s">
        <v>29</v>
      </c>
    </row>
    <row r="652" spans="1:18" s="10" customFormat="1" ht="47.25" x14ac:dyDescent="0.25">
      <c r="A652" s="10">
        <v>646</v>
      </c>
      <c r="B652" s="10" t="s">
        <v>21</v>
      </c>
      <c r="C652" s="10" t="s">
        <v>45</v>
      </c>
      <c r="D652" s="10" t="s">
        <v>2273</v>
      </c>
      <c r="E652" s="10">
        <v>8</v>
      </c>
      <c r="F652" s="10" t="s">
        <v>2274</v>
      </c>
      <c r="G652" s="10" t="s">
        <v>2275</v>
      </c>
      <c r="H652" s="10" t="s">
        <v>2276</v>
      </c>
      <c r="I652" s="18">
        <v>1022304918349</v>
      </c>
      <c r="J652" s="10" t="s">
        <v>2277</v>
      </c>
      <c r="K652" s="10" t="s">
        <v>36</v>
      </c>
      <c r="L652" s="10">
        <v>6</v>
      </c>
      <c r="M652" s="10">
        <v>4</v>
      </c>
      <c r="N652" s="10">
        <v>1.1000000000000001</v>
      </c>
      <c r="O652" s="10">
        <v>0</v>
      </c>
      <c r="P652" s="10">
        <v>0</v>
      </c>
      <c r="Q652" s="10" t="s">
        <v>2277</v>
      </c>
      <c r="R652" s="10" t="s">
        <v>29</v>
      </c>
    </row>
    <row r="653" spans="1:18" s="10" customFormat="1" ht="63" x14ac:dyDescent="0.25">
      <c r="A653" s="10">
        <v>647</v>
      </c>
      <c r="B653" s="10" t="s">
        <v>404</v>
      </c>
      <c r="C653" s="10" t="s">
        <v>405</v>
      </c>
      <c r="D653" s="10" t="s">
        <v>2278</v>
      </c>
      <c r="E653" s="10" t="s">
        <v>2279</v>
      </c>
      <c r="F653" s="10" t="s">
        <v>2280</v>
      </c>
      <c r="G653" s="10" t="s">
        <v>2281</v>
      </c>
      <c r="H653" s="10" t="s">
        <v>25</v>
      </c>
      <c r="I653" s="18">
        <v>2355006983</v>
      </c>
      <c r="J653" s="10" t="s">
        <v>26</v>
      </c>
      <c r="K653" s="10" t="s">
        <v>36</v>
      </c>
      <c r="L653" s="10">
        <v>3</v>
      </c>
      <c r="M653" s="10">
        <v>2</v>
      </c>
      <c r="N653" s="10">
        <v>1.1000000000000001</v>
      </c>
      <c r="O653" s="10">
        <v>0</v>
      </c>
      <c r="P653" s="10" t="s">
        <v>456</v>
      </c>
      <c r="Q653" s="10" t="s">
        <v>2278</v>
      </c>
      <c r="R653" s="10" t="s">
        <v>29</v>
      </c>
    </row>
    <row r="654" spans="1:18" s="10" customFormat="1" ht="47.25" x14ac:dyDescent="0.25">
      <c r="A654" s="10">
        <v>648</v>
      </c>
      <c r="B654" s="10" t="s">
        <v>190</v>
      </c>
      <c r="C654" s="10" t="s">
        <v>287</v>
      </c>
      <c r="D654" s="10" t="s">
        <v>2282</v>
      </c>
      <c r="E654" s="10">
        <v>11</v>
      </c>
      <c r="F654" s="10" t="s">
        <v>2283</v>
      </c>
      <c r="G654" s="10" t="s">
        <v>2284</v>
      </c>
      <c r="H654" s="10" t="s">
        <v>2285</v>
      </c>
      <c r="I654" s="18" t="s">
        <v>2286</v>
      </c>
      <c r="J654" s="10" t="s">
        <v>7493</v>
      </c>
      <c r="K654" s="10" t="s">
        <v>36</v>
      </c>
      <c r="L654" s="10">
        <v>3</v>
      </c>
      <c r="M654" s="10">
        <v>2</v>
      </c>
      <c r="N654" s="10" t="s">
        <v>158</v>
      </c>
      <c r="O654" s="10">
        <v>0</v>
      </c>
      <c r="P654" s="10" t="s">
        <v>38</v>
      </c>
      <c r="Q654" s="10" t="s">
        <v>6748</v>
      </c>
      <c r="R654" s="10" t="s">
        <v>29</v>
      </c>
    </row>
    <row r="655" spans="1:18" s="10" customFormat="1" ht="63" x14ac:dyDescent="0.25">
      <c r="A655" s="10">
        <v>649</v>
      </c>
      <c r="B655" s="10" t="s">
        <v>48</v>
      </c>
      <c r="C655" s="10" t="s">
        <v>644</v>
      </c>
      <c r="D655" s="10" t="s">
        <v>2287</v>
      </c>
      <c r="E655" s="10">
        <v>5</v>
      </c>
      <c r="F655" s="10" t="s">
        <v>2288</v>
      </c>
      <c r="G655" s="10" t="s">
        <v>2289</v>
      </c>
      <c r="H655" s="10" t="s">
        <v>25</v>
      </c>
      <c r="I655" s="18">
        <v>2355006983</v>
      </c>
      <c r="J655" s="10" t="s">
        <v>26</v>
      </c>
      <c r="K655" s="10" t="s">
        <v>36</v>
      </c>
      <c r="L655" s="10">
        <v>6</v>
      </c>
      <c r="M655" s="10">
        <v>4</v>
      </c>
      <c r="N655" s="10" t="s">
        <v>37</v>
      </c>
      <c r="O655" s="10">
        <v>0</v>
      </c>
      <c r="P655" s="10">
        <v>0</v>
      </c>
      <c r="Q655" s="10" t="s">
        <v>2287</v>
      </c>
      <c r="R655" s="10" t="s">
        <v>29</v>
      </c>
    </row>
    <row r="656" spans="1:18" s="10" customFormat="1" ht="63" x14ac:dyDescent="0.25">
      <c r="A656" s="10">
        <v>650</v>
      </c>
      <c r="B656" s="10" t="s">
        <v>404</v>
      </c>
      <c r="C656" s="10" t="s">
        <v>405</v>
      </c>
      <c r="D656" s="10" t="s">
        <v>2290</v>
      </c>
      <c r="F656" s="10" t="s">
        <v>2291</v>
      </c>
      <c r="G656" s="10" t="s">
        <v>2292</v>
      </c>
      <c r="H656" s="10" t="s">
        <v>25</v>
      </c>
      <c r="I656" s="18" t="s">
        <v>250</v>
      </c>
      <c r="J656" s="10" t="s">
        <v>26</v>
      </c>
      <c r="K656" s="10" t="s">
        <v>36</v>
      </c>
      <c r="L656" s="10" t="s">
        <v>251</v>
      </c>
      <c r="M656" s="10">
        <v>0</v>
      </c>
      <c r="N656" s="10">
        <v>0</v>
      </c>
      <c r="O656" s="10">
        <v>0</v>
      </c>
      <c r="P656" s="10">
        <v>0</v>
      </c>
      <c r="Q656" s="10" t="s">
        <v>2290</v>
      </c>
      <c r="R656" s="10" t="s">
        <v>29</v>
      </c>
    </row>
    <row r="657" spans="1:18" s="10" customFormat="1" ht="63" x14ac:dyDescent="0.25">
      <c r="A657" s="10">
        <v>651</v>
      </c>
      <c r="B657" s="10" t="s">
        <v>404</v>
      </c>
      <c r="C657" s="10" t="s">
        <v>405</v>
      </c>
      <c r="D657" s="10" t="s">
        <v>2293</v>
      </c>
      <c r="F657" s="10" t="s">
        <v>2294</v>
      </c>
      <c r="G657" s="10" t="s">
        <v>2295</v>
      </c>
      <c r="H657" s="10" t="s">
        <v>25</v>
      </c>
      <c r="I657" s="18" t="s">
        <v>250</v>
      </c>
      <c r="J657" s="10" t="s">
        <v>26</v>
      </c>
      <c r="K657" s="10" t="s">
        <v>36</v>
      </c>
      <c r="L657" s="10" t="s">
        <v>251</v>
      </c>
      <c r="M657" s="10">
        <v>0</v>
      </c>
      <c r="N657" s="10">
        <v>0</v>
      </c>
      <c r="O657" s="10">
        <v>0</v>
      </c>
      <c r="P657" s="10">
        <v>0</v>
      </c>
      <c r="Q657" s="10" t="s">
        <v>2293</v>
      </c>
      <c r="R657" s="10" t="s">
        <v>29</v>
      </c>
    </row>
    <row r="658" spans="1:18" s="10" customFormat="1" ht="63" x14ac:dyDescent="0.25">
      <c r="A658" s="10">
        <v>652</v>
      </c>
      <c r="B658" s="10" t="s">
        <v>404</v>
      </c>
      <c r="C658" s="10" t="s">
        <v>405</v>
      </c>
      <c r="D658" s="10" t="s">
        <v>2296</v>
      </c>
      <c r="E658" s="10">
        <v>7</v>
      </c>
      <c r="F658" s="10">
        <v>44.116320000000002</v>
      </c>
      <c r="G658" s="10">
        <v>39.088099999999997</v>
      </c>
      <c r="H658" s="10" t="s">
        <v>25</v>
      </c>
      <c r="I658" s="18">
        <v>2355006983</v>
      </c>
      <c r="J658" s="10" t="s">
        <v>26</v>
      </c>
      <c r="K658" s="10" t="s">
        <v>36</v>
      </c>
      <c r="L658" s="10">
        <v>1.5</v>
      </c>
      <c r="M658" s="10">
        <v>1</v>
      </c>
      <c r="N658" s="10">
        <v>1.1000000000000001</v>
      </c>
      <c r="O658" s="10">
        <v>0</v>
      </c>
      <c r="P658" s="10">
        <v>0</v>
      </c>
      <c r="Q658" s="10" t="s">
        <v>2296</v>
      </c>
      <c r="R658" s="10" t="s">
        <v>29</v>
      </c>
    </row>
    <row r="659" spans="1:18" s="10" customFormat="1" ht="63" x14ac:dyDescent="0.25">
      <c r="A659" s="10">
        <v>653</v>
      </c>
      <c r="B659" s="10" t="s">
        <v>39</v>
      </c>
      <c r="C659" s="10" t="s">
        <v>69</v>
      </c>
      <c r="D659" s="10" t="s">
        <v>2297</v>
      </c>
      <c r="E659" s="10" t="s">
        <v>2298</v>
      </c>
      <c r="F659" s="10" t="s">
        <v>2299</v>
      </c>
      <c r="G659" s="10" t="s">
        <v>2300</v>
      </c>
      <c r="H659" s="10" t="s">
        <v>2301</v>
      </c>
      <c r="I659" s="18">
        <v>1062365017791</v>
      </c>
      <c r="J659" s="10" t="s">
        <v>7564</v>
      </c>
      <c r="K659" s="10" t="s">
        <v>36</v>
      </c>
      <c r="L659" s="10">
        <v>4</v>
      </c>
      <c r="M659" s="10">
        <v>1</v>
      </c>
      <c r="N659" s="10">
        <v>0.75</v>
      </c>
      <c r="O659" s="10" t="s">
        <v>38</v>
      </c>
      <c r="P659" s="10">
        <v>0</v>
      </c>
      <c r="Q659" s="10" t="s">
        <v>2297</v>
      </c>
      <c r="R659" s="10" t="s">
        <v>29</v>
      </c>
    </row>
    <row r="660" spans="1:18" s="10" customFormat="1" ht="63" x14ac:dyDescent="0.25">
      <c r="A660" s="10">
        <v>654</v>
      </c>
      <c r="B660" s="10" t="s">
        <v>404</v>
      </c>
      <c r="C660" s="10" t="s">
        <v>405</v>
      </c>
      <c r="D660" s="10" t="s">
        <v>2303</v>
      </c>
      <c r="F660" s="10" t="s">
        <v>2304</v>
      </c>
      <c r="G660" s="10" t="s">
        <v>2305</v>
      </c>
      <c r="H660" s="10" t="s">
        <v>25</v>
      </c>
      <c r="I660" s="18" t="s">
        <v>250</v>
      </c>
      <c r="J660" s="10" t="s">
        <v>26</v>
      </c>
      <c r="K660" s="10" t="s">
        <v>36</v>
      </c>
      <c r="L660" s="10" t="s">
        <v>251</v>
      </c>
      <c r="M660" s="10">
        <v>0</v>
      </c>
      <c r="N660" s="10">
        <v>0</v>
      </c>
      <c r="O660" s="10">
        <v>0</v>
      </c>
      <c r="P660" s="10">
        <v>0</v>
      </c>
      <c r="Q660" s="10" t="s">
        <v>2303</v>
      </c>
      <c r="R660" s="10" t="s">
        <v>29</v>
      </c>
    </row>
    <row r="661" spans="1:18" s="10" customFormat="1" ht="63" x14ac:dyDescent="0.25">
      <c r="A661" s="10">
        <v>655</v>
      </c>
      <c r="B661" s="10" t="s">
        <v>39</v>
      </c>
      <c r="C661" s="10" t="s">
        <v>55</v>
      </c>
      <c r="D661" s="10" t="s">
        <v>2306</v>
      </c>
      <c r="F661" s="10" t="s">
        <v>2307</v>
      </c>
      <c r="G661" s="10" t="s">
        <v>2308</v>
      </c>
      <c r="H661" s="10" t="s">
        <v>25</v>
      </c>
      <c r="I661" s="18">
        <v>2355006983</v>
      </c>
      <c r="J661" s="10" t="s">
        <v>26</v>
      </c>
      <c r="K661" s="10" t="s">
        <v>36</v>
      </c>
      <c r="L661" s="10">
        <v>4.5</v>
      </c>
      <c r="M661" s="10">
        <v>3</v>
      </c>
      <c r="N661" s="10">
        <v>1.1000000000000001</v>
      </c>
      <c r="O661" s="10">
        <v>0</v>
      </c>
      <c r="P661" s="10">
        <v>0</v>
      </c>
      <c r="Q661" s="10" t="s">
        <v>2306</v>
      </c>
      <c r="R661" s="10" t="s">
        <v>29</v>
      </c>
    </row>
    <row r="662" spans="1:18" s="10" customFormat="1" ht="63" x14ac:dyDescent="0.25">
      <c r="A662" s="10">
        <v>656</v>
      </c>
      <c r="B662" s="10" t="s">
        <v>235</v>
      </c>
      <c r="C662" s="10" t="s">
        <v>314</v>
      </c>
      <c r="D662" s="10" t="s">
        <v>2309</v>
      </c>
      <c r="E662" s="10" t="s">
        <v>2310</v>
      </c>
      <c r="F662" s="10" t="s">
        <v>2311</v>
      </c>
      <c r="G662" s="10" t="s">
        <v>2312</v>
      </c>
      <c r="H662" s="10" t="s">
        <v>25</v>
      </c>
      <c r="I662" s="18">
        <v>2355006983</v>
      </c>
      <c r="J662" s="10" t="s">
        <v>26</v>
      </c>
      <c r="K662" s="10" t="s">
        <v>36</v>
      </c>
      <c r="L662" s="10">
        <v>1.5</v>
      </c>
      <c r="M662" s="10">
        <v>1</v>
      </c>
      <c r="N662" s="10">
        <v>1.1000000000000001</v>
      </c>
      <c r="O662" s="10">
        <v>0</v>
      </c>
      <c r="P662" s="10" t="s">
        <v>38</v>
      </c>
      <c r="Q662" s="10" t="s">
        <v>2309</v>
      </c>
      <c r="R662" s="10" t="s">
        <v>29</v>
      </c>
    </row>
    <row r="663" spans="1:18" s="10" customFormat="1" ht="63" x14ac:dyDescent="0.25">
      <c r="A663" s="10">
        <v>657</v>
      </c>
      <c r="B663" s="10" t="s">
        <v>404</v>
      </c>
      <c r="C663" s="10" t="s">
        <v>405</v>
      </c>
      <c r="D663" s="10" t="s">
        <v>2313</v>
      </c>
      <c r="E663" s="10" t="s">
        <v>2314</v>
      </c>
      <c r="F663" s="10" t="s">
        <v>2315</v>
      </c>
      <c r="G663" s="10" t="s">
        <v>2316</v>
      </c>
      <c r="H663" s="10" t="s">
        <v>25</v>
      </c>
      <c r="I663" s="18" t="s">
        <v>250</v>
      </c>
      <c r="J663" s="10" t="s">
        <v>26</v>
      </c>
      <c r="K663" s="10" t="s">
        <v>36</v>
      </c>
      <c r="L663" s="10" t="s">
        <v>251</v>
      </c>
      <c r="M663" s="10">
        <v>0</v>
      </c>
      <c r="N663" s="10">
        <v>0</v>
      </c>
      <c r="O663" s="10">
        <v>0</v>
      </c>
      <c r="P663" s="10">
        <v>0</v>
      </c>
      <c r="Q663" s="10" t="s">
        <v>2313</v>
      </c>
      <c r="R663" s="10" t="s">
        <v>29</v>
      </c>
    </row>
    <row r="664" spans="1:18" s="10" customFormat="1" ht="63" x14ac:dyDescent="0.25">
      <c r="A664" s="10">
        <v>658</v>
      </c>
      <c r="B664" s="10" t="s">
        <v>39</v>
      </c>
      <c r="C664" s="10" t="s">
        <v>69</v>
      </c>
      <c r="D664" s="10" t="s">
        <v>2317</v>
      </c>
      <c r="F664" s="10" t="s">
        <v>2318</v>
      </c>
      <c r="G664" s="10" t="s">
        <v>2319</v>
      </c>
      <c r="H664" s="10" t="s">
        <v>25</v>
      </c>
      <c r="I664" s="18" t="s">
        <v>250</v>
      </c>
      <c r="J664" s="10" t="s">
        <v>26</v>
      </c>
      <c r="K664" s="10" t="s">
        <v>36</v>
      </c>
      <c r="L664" s="10" t="s">
        <v>251</v>
      </c>
      <c r="M664" s="10">
        <v>0</v>
      </c>
      <c r="N664" s="10">
        <v>0</v>
      </c>
      <c r="O664" s="10">
        <v>0</v>
      </c>
      <c r="P664" s="10">
        <v>0</v>
      </c>
      <c r="Q664" s="10" t="s">
        <v>2317</v>
      </c>
      <c r="R664" s="10" t="s">
        <v>29</v>
      </c>
    </row>
    <row r="665" spans="1:18" s="10" customFormat="1" ht="63" x14ac:dyDescent="0.25">
      <c r="A665" s="10">
        <v>659</v>
      </c>
      <c r="B665" s="10" t="s">
        <v>88</v>
      </c>
      <c r="C665" s="10" t="s">
        <v>294</v>
      </c>
      <c r="D665" s="10" t="s">
        <v>2320</v>
      </c>
      <c r="F665" s="10" t="s">
        <v>2321</v>
      </c>
      <c r="G665" s="10" t="s">
        <v>2322</v>
      </c>
      <c r="H665" s="10" t="s">
        <v>25</v>
      </c>
      <c r="I665" s="18" t="s">
        <v>250</v>
      </c>
      <c r="J665" s="10" t="s">
        <v>26</v>
      </c>
      <c r="K665" s="10" t="s">
        <v>36</v>
      </c>
      <c r="L665" s="10" t="s">
        <v>251</v>
      </c>
      <c r="M665" s="10">
        <v>0</v>
      </c>
      <c r="N665" s="10">
        <v>0</v>
      </c>
      <c r="O665" s="10">
        <v>0</v>
      </c>
      <c r="P665" s="10">
        <v>0</v>
      </c>
      <c r="Q665" s="10" t="s">
        <v>2320</v>
      </c>
      <c r="R665" s="10" t="s">
        <v>29</v>
      </c>
    </row>
    <row r="666" spans="1:18" s="10" customFormat="1" ht="63" x14ac:dyDescent="0.25">
      <c r="A666" s="10">
        <v>660</v>
      </c>
      <c r="B666" s="10" t="s">
        <v>404</v>
      </c>
      <c r="C666" s="10" t="s">
        <v>405</v>
      </c>
      <c r="D666" s="10" t="s">
        <v>2323</v>
      </c>
      <c r="F666" s="10" t="s">
        <v>2324</v>
      </c>
      <c r="G666" s="10" t="s">
        <v>2325</v>
      </c>
      <c r="H666" s="10" t="s">
        <v>25</v>
      </c>
      <c r="I666" s="18" t="s">
        <v>250</v>
      </c>
      <c r="J666" s="10" t="s">
        <v>26</v>
      </c>
      <c r="K666" s="10" t="s">
        <v>36</v>
      </c>
      <c r="L666" s="10" t="s">
        <v>251</v>
      </c>
      <c r="M666" s="10">
        <v>0</v>
      </c>
      <c r="N666" s="10">
        <v>0</v>
      </c>
      <c r="O666" s="10">
        <v>0</v>
      </c>
      <c r="P666" s="10">
        <v>0</v>
      </c>
      <c r="Q666" s="10" t="s">
        <v>2323</v>
      </c>
      <c r="R666" s="10" t="s">
        <v>29</v>
      </c>
    </row>
    <row r="667" spans="1:18" s="10" customFormat="1" ht="63" x14ac:dyDescent="0.25">
      <c r="A667" s="10">
        <v>661</v>
      </c>
      <c r="B667" s="10" t="s">
        <v>190</v>
      </c>
      <c r="C667" s="10" t="s">
        <v>397</v>
      </c>
      <c r="D667" s="10" t="s">
        <v>2326</v>
      </c>
      <c r="E667" s="10">
        <v>15</v>
      </c>
      <c r="F667" s="10" t="s">
        <v>2327</v>
      </c>
      <c r="G667" s="10" t="s">
        <v>2328</v>
      </c>
      <c r="H667" s="10" t="s">
        <v>25</v>
      </c>
      <c r="I667" s="18">
        <v>2355006983</v>
      </c>
      <c r="J667" s="10" t="s">
        <v>26</v>
      </c>
      <c r="K667" s="10" t="s">
        <v>36</v>
      </c>
      <c r="L667" s="10">
        <v>3</v>
      </c>
      <c r="M667" s="10">
        <v>2</v>
      </c>
      <c r="N667" s="10">
        <v>1.1000000000000001</v>
      </c>
      <c r="O667" s="10" t="s">
        <v>38</v>
      </c>
      <c r="P667" s="10" t="s">
        <v>38</v>
      </c>
      <c r="Q667" s="10" t="s">
        <v>2326</v>
      </c>
      <c r="R667" s="10" t="s">
        <v>29</v>
      </c>
    </row>
    <row r="668" spans="1:18" s="10" customFormat="1" ht="47.25" x14ac:dyDescent="0.25">
      <c r="A668" s="10">
        <v>662</v>
      </c>
      <c r="B668" s="10" t="s">
        <v>190</v>
      </c>
      <c r="C668" s="10" t="s">
        <v>397</v>
      </c>
      <c r="D668" s="10" t="s">
        <v>2326</v>
      </c>
      <c r="E668" s="10">
        <v>2</v>
      </c>
      <c r="F668" s="10" t="s">
        <v>2329</v>
      </c>
      <c r="G668" s="10" t="s">
        <v>2330</v>
      </c>
      <c r="H668" s="10" t="s">
        <v>2331</v>
      </c>
      <c r="I668" s="18">
        <v>1022304916589</v>
      </c>
      <c r="J668" s="10" t="s">
        <v>2332</v>
      </c>
      <c r="K668" s="10" t="s">
        <v>36</v>
      </c>
      <c r="L668" s="10">
        <v>1.5</v>
      </c>
      <c r="M668" s="10">
        <v>1</v>
      </c>
      <c r="N668" s="10">
        <v>1.1000000000000001</v>
      </c>
      <c r="O668" s="10">
        <v>0</v>
      </c>
      <c r="P668" s="10" t="s">
        <v>38</v>
      </c>
      <c r="Q668" s="10" t="s">
        <v>2332</v>
      </c>
      <c r="R668" s="10" t="s">
        <v>29</v>
      </c>
    </row>
    <row r="669" spans="1:18" s="10" customFormat="1" ht="63" x14ac:dyDescent="0.25">
      <c r="A669" s="10">
        <v>663</v>
      </c>
      <c r="B669" s="10" t="s">
        <v>404</v>
      </c>
      <c r="C669" s="10" t="s">
        <v>405</v>
      </c>
      <c r="D669" s="10" t="s">
        <v>2333</v>
      </c>
      <c r="F669" s="10" t="s">
        <v>2334</v>
      </c>
      <c r="G669" s="10" t="s">
        <v>2335</v>
      </c>
      <c r="H669" s="10" t="s">
        <v>25</v>
      </c>
      <c r="I669" s="18" t="s">
        <v>250</v>
      </c>
      <c r="J669" s="10" t="s">
        <v>26</v>
      </c>
      <c r="K669" s="10" t="s">
        <v>36</v>
      </c>
      <c r="L669" s="10" t="s">
        <v>251</v>
      </c>
      <c r="M669" s="10">
        <v>0</v>
      </c>
      <c r="N669" s="10">
        <v>0</v>
      </c>
      <c r="O669" s="10">
        <v>0</v>
      </c>
      <c r="P669" s="10">
        <v>0</v>
      </c>
      <c r="Q669" s="10" t="s">
        <v>2333</v>
      </c>
      <c r="R669" s="10" t="s">
        <v>29</v>
      </c>
    </row>
    <row r="670" spans="1:18" s="10" customFormat="1" ht="63" x14ac:dyDescent="0.25">
      <c r="A670" s="10">
        <v>664</v>
      </c>
      <c r="B670" s="10" t="s">
        <v>404</v>
      </c>
      <c r="C670" s="10" t="s">
        <v>405</v>
      </c>
      <c r="D670" s="10" t="s">
        <v>2336</v>
      </c>
      <c r="F670" s="10" t="s">
        <v>2337</v>
      </c>
      <c r="G670" s="10" t="s">
        <v>2338</v>
      </c>
      <c r="H670" s="10" t="s">
        <v>25</v>
      </c>
      <c r="I670" s="18" t="s">
        <v>250</v>
      </c>
      <c r="J670" s="10" t="s">
        <v>26</v>
      </c>
      <c r="K670" s="10" t="s">
        <v>36</v>
      </c>
      <c r="L670" s="10" t="s">
        <v>251</v>
      </c>
      <c r="M670" s="10">
        <v>0</v>
      </c>
      <c r="N670" s="10">
        <v>0</v>
      </c>
      <c r="O670" s="10">
        <v>0</v>
      </c>
      <c r="P670" s="10">
        <v>0</v>
      </c>
      <c r="Q670" s="10" t="s">
        <v>2336</v>
      </c>
      <c r="R670" s="10" t="s">
        <v>29</v>
      </c>
    </row>
    <row r="671" spans="1:18" s="10" customFormat="1" ht="63" x14ac:dyDescent="0.25">
      <c r="A671" s="10">
        <v>665</v>
      </c>
      <c r="B671" s="10" t="s">
        <v>48</v>
      </c>
      <c r="C671" s="10" t="s">
        <v>644</v>
      </c>
      <c r="D671" s="10" t="s">
        <v>2339</v>
      </c>
      <c r="F671" s="10" t="s">
        <v>2340</v>
      </c>
      <c r="G671" s="10" t="s">
        <v>2341</v>
      </c>
      <c r="H671" s="10" t="s">
        <v>25</v>
      </c>
      <c r="I671" s="18" t="s">
        <v>250</v>
      </c>
      <c r="J671" s="10" t="s">
        <v>26</v>
      </c>
      <c r="K671" s="10" t="s">
        <v>36</v>
      </c>
      <c r="L671" s="10" t="s">
        <v>251</v>
      </c>
      <c r="M671" s="10">
        <v>0</v>
      </c>
      <c r="N671" s="10">
        <v>0</v>
      </c>
      <c r="O671" s="10">
        <v>0</v>
      </c>
      <c r="P671" s="10">
        <v>0</v>
      </c>
      <c r="Q671" s="10" t="s">
        <v>2339</v>
      </c>
      <c r="R671" s="10" t="s">
        <v>29</v>
      </c>
    </row>
    <row r="672" spans="1:18" s="10" customFormat="1" ht="63" x14ac:dyDescent="0.25">
      <c r="A672" s="10">
        <v>666</v>
      </c>
      <c r="B672" s="10" t="s">
        <v>39</v>
      </c>
      <c r="C672" s="10" t="s">
        <v>40</v>
      </c>
      <c r="D672" s="10" t="s">
        <v>2342</v>
      </c>
      <c r="E672" s="10" t="s">
        <v>2343</v>
      </c>
      <c r="F672" s="10" t="s">
        <v>2344</v>
      </c>
      <c r="G672" s="10" t="s">
        <v>2345</v>
      </c>
      <c r="H672" s="10" t="s">
        <v>2346</v>
      </c>
      <c r="I672" s="18" t="s">
        <v>2347</v>
      </c>
      <c r="J672" s="10" t="s">
        <v>7565</v>
      </c>
      <c r="K672" s="10" t="s">
        <v>36</v>
      </c>
      <c r="L672" s="10">
        <v>3.1</v>
      </c>
      <c r="M672" s="10">
        <v>1</v>
      </c>
      <c r="N672" s="10" t="s">
        <v>37</v>
      </c>
      <c r="O672" s="10">
        <v>0</v>
      </c>
      <c r="P672" s="10">
        <v>0</v>
      </c>
      <c r="Q672" s="10" t="s">
        <v>7823</v>
      </c>
      <c r="R672" s="10" t="s">
        <v>29</v>
      </c>
    </row>
    <row r="673" spans="1:18" s="10" customFormat="1" ht="63" x14ac:dyDescent="0.25">
      <c r="A673" s="10">
        <v>667</v>
      </c>
      <c r="B673" s="10" t="s">
        <v>39</v>
      </c>
      <c r="C673" s="10" t="s">
        <v>40</v>
      </c>
      <c r="D673" s="10" t="s">
        <v>2348</v>
      </c>
      <c r="F673" s="10" t="s">
        <v>2349</v>
      </c>
      <c r="G673" s="10" t="s">
        <v>2350</v>
      </c>
      <c r="H673" s="10" t="s">
        <v>2351</v>
      </c>
      <c r="I673" s="18">
        <v>236501399399</v>
      </c>
      <c r="J673" s="10" t="s">
        <v>7566</v>
      </c>
      <c r="K673" s="10" t="s">
        <v>36</v>
      </c>
      <c r="L673" s="10">
        <v>1.5</v>
      </c>
      <c r="M673" s="10">
        <v>1</v>
      </c>
      <c r="N673" s="10" t="s">
        <v>37</v>
      </c>
      <c r="O673" s="10">
        <v>0</v>
      </c>
      <c r="P673" s="10">
        <v>0</v>
      </c>
      <c r="Q673" s="10" t="s">
        <v>2348</v>
      </c>
      <c r="R673" s="10" t="s">
        <v>29</v>
      </c>
    </row>
    <row r="674" spans="1:18" s="10" customFormat="1" ht="63" x14ac:dyDescent="0.25">
      <c r="A674" s="10">
        <v>668</v>
      </c>
      <c r="B674" s="10" t="s">
        <v>48</v>
      </c>
      <c r="C674" s="10" t="s">
        <v>49</v>
      </c>
      <c r="D674" s="10" t="s">
        <v>2352</v>
      </c>
      <c r="F674" s="10" t="s">
        <v>2353</v>
      </c>
      <c r="G674" s="10" t="s">
        <v>2354</v>
      </c>
      <c r="H674" s="10" t="s">
        <v>25</v>
      </c>
      <c r="I674" s="18" t="s">
        <v>250</v>
      </c>
      <c r="J674" s="10" t="s">
        <v>26</v>
      </c>
      <c r="K674" s="10" t="s">
        <v>36</v>
      </c>
      <c r="L674" s="10" t="s">
        <v>251</v>
      </c>
      <c r="M674" s="10">
        <v>0</v>
      </c>
      <c r="N674" s="10">
        <v>0</v>
      </c>
      <c r="O674" s="10">
        <v>0</v>
      </c>
      <c r="P674" s="10">
        <v>0</v>
      </c>
      <c r="Q674" s="10" t="s">
        <v>2352</v>
      </c>
      <c r="R674" s="10" t="s">
        <v>29</v>
      </c>
    </row>
    <row r="675" spans="1:18" s="10" customFormat="1" ht="63" x14ac:dyDescent="0.25">
      <c r="A675" s="10">
        <v>669</v>
      </c>
      <c r="B675" s="10" t="s">
        <v>235</v>
      </c>
      <c r="C675" s="10" t="s">
        <v>236</v>
      </c>
      <c r="D675" s="10" t="s">
        <v>2359</v>
      </c>
      <c r="F675" s="10" t="s">
        <v>2360</v>
      </c>
      <c r="G675" s="10" t="s">
        <v>2361</v>
      </c>
      <c r="H675" s="10" t="s">
        <v>25</v>
      </c>
      <c r="I675" s="18" t="s">
        <v>250</v>
      </c>
      <c r="J675" s="10" t="s">
        <v>26</v>
      </c>
      <c r="K675" s="10" t="s">
        <v>36</v>
      </c>
      <c r="L675" s="10" t="s">
        <v>251</v>
      </c>
      <c r="M675" s="10">
        <v>0</v>
      </c>
      <c r="N675" s="10">
        <v>0</v>
      </c>
      <c r="O675" s="10">
        <v>0</v>
      </c>
      <c r="P675" s="10">
        <v>0</v>
      </c>
      <c r="Q675" s="10" t="s">
        <v>2359</v>
      </c>
      <c r="R675" s="10" t="s">
        <v>29</v>
      </c>
    </row>
    <row r="676" spans="1:18" s="10" customFormat="1" ht="63" x14ac:dyDescent="0.25">
      <c r="A676" s="10">
        <v>670</v>
      </c>
      <c r="B676" s="10" t="s">
        <v>190</v>
      </c>
      <c r="C676" s="10" t="s">
        <v>419</v>
      </c>
      <c r="D676" s="10" t="s">
        <v>2362</v>
      </c>
      <c r="E676" s="10">
        <v>1</v>
      </c>
      <c r="F676" s="10" t="s">
        <v>2363</v>
      </c>
      <c r="G676" s="10" t="s">
        <v>2364</v>
      </c>
      <c r="H676" s="10" t="s">
        <v>25</v>
      </c>
      <c r="I676" s="18">
        <v>2355006983</v>
      </c>
      <c r="J676" s="10" t="s">
        <v>26</v>
      </c>
      <c r="K676" s="10" t="s">
        <v>36</v>
      </c>
      <c r="L676" s="10">
        <v>3</v>
      </c>
      <c r="M676" s="10">
        <v>2</v>
      </c>
      <c r="N676" s="10">
        <v>1.1000000000000001</v>
      </c>
      <c r="O676" s="10">
        <v>0</v>
      </c>
      <c r="P676" s="10" t="s">
        <v>38</v>
      </c>
      <c r="Q676" s="10" t="s">
        <v>2362</v>
      </c>
      <c r="R676" s="10" t="s">
        <v>29</v>
      </c>
    </row>
    <row r="677" spans="1:18" s="10" customFormat="1" ht="63" x14ac:dyDescent="0.25">
      <c r="A677" s="10">
        <v>671</v>
      </c>
      <c r="B677" s="10" t="s">
        <v>39</v>
      </c>
      <c r="C677" s="10" t="s">
        <v>40</v>
      </c>
      <c r="D677" s="10" t="s">
        <v>2362</v>
      </c>
      <c r="E677" s="10">
        <v>1</v>
      </c>
      <c r="F677" s="10" t="s">
        <v>5245</v>
      </c>
      <c r="G677" s="10" t="s">
        <v>5246</v>
      </c>
      <c r="H677" s="10" t="s">
        <v>25</v>
      </c>
      <c r="I677" s="18">
        <v>2355006983</v>
      </c>
      <c r="J677" s="10" t="s">
        <v>26</v>
      </c>
      <c r="K677" s="10" t="s">
        <v>36</v>
      </c>
      <c r="L677" s="10">
        <v>6</v>
      </c>
      <c r="M677" s="10">
        <v>4</v>
      </c>
      <c r="N677" s="10">
        <v>1.1000000000000001</v>
      </c>
      <c r="O677" s="10">
        <v>0</v>
      </c>
      <c r="P677" s="10">
        <v>0</v>
      </c>
      <c r="Q677" s="10" t="s">
        <v>2362</v>
      </c>
      <c r="R677" s="10" t="s">
        <v>29</v>
      </c>
    </row>
    <row r="678" spans="1:18" s="10" customFormat="1" ht="63" x14ac:dyDescent="0.25">
      <c r="A678" s="10">
        <v>672</v>
      </c>
      <c r="B678" s="10" t="s">
        <v>39</v>
      </c>
      <c r="C678" s="10" t="s">
        <v>55</v>
      </c>
      <c r="D678" s="10" t="s">
        <v>2366</v>
      </c>
      <c r="F678" s="10" t="s">
        <v>2367</v>
      </c>
      <c r="G678" s="10" t="s">
        <v>2368</v>
      </c>
      <c r="H678" s="10" t="s">
        <v>25</v>
      </c>
      <c r="I678" s="18" t="s">
        <v>250</v>
      </c>
      <c r="J678" s="10" t="s">
        <v>26</v>
      </c>
      <c r="K678" s="10" t="s">
        <v>36</v>
      </c>
      <c r="L678" s="10" t="s">
        <v>251</v>
      </c>
      <c r="M678" s="10">
        <v>0</v>
      </c>
      <c r="N678" s="10">
        <v>0</v>
      </c>
      <c r="O678" s="10">
        <v>0</v>
      </c>
      <c r="P678" s="10">
        <v>0</v>
      </c>
      <c r="Q678" s="10" t="s">
        <v>2366</v>
      </c>
      <c r="R678" s="10" t="s">
        <v>29</v>
      </c>
    </row>
    <row r="679" spans="1:18" s="10" customFormat="1" ht="63" x14ac:dyDescent="0.25">
      <c r="A679" s="10">
        <v>673</v>
      </c>
      <c r="B679" s="10" t="s">
        <v>39</v>
      </c>
      <c r="C679" s="10" t="s">
        <v>69</v>
      </c>
      <c r="D679" s="10" t="s">
        <v>2369</v>
      </c>
      <c r="E679" s="10" t="s">
        <v>1303</v>
      </c>
      <c r="F679" s="10" t="s">
        <v>2370</v>
      </c>
      <c r="G679" s="10" t="s">
        <v>2371</v>
      </c>
      <c r="H679" s="10" t="s">
        <v>25</v>
      </c>
      <c r="I679" s="18">
        <v>2355006983</v>
      </c>
      <c r="J679" s="10" t="s">
        <v>26</v>
      </c>
      <c r="K679" s="10" t="s">
        <v>36</v>
      </c>
      <c r="L679" s="10">
        <v>7</v>
      </c>
      <c r="M679" s="10">
        <v>5</v>
      </c>
      <c r="N679" s="10">
        <v>1.1000000000000001</v>
      </c>
      <c r="O679" s="10">
        <v>0</v>
      </c>
      <c r="P679" s="10">
        <v>0</v>
      </c>
      <c r="Q679" s="10" t="s">
        <v>2369</v>
      </c>
      <c r="R679" s="10" t="s">
        <v>29</v>
      </c>
    </row>
    <row r="680" spans="1:18" s="10" customFormat="1" ht="63" x14ac:dyDescent="0.25">
      <c r="A680" s="10">
        <v>674</v>
      </c>
      <c r="B680" s="10" t="s">
        <v>235</v>
      </c>
      <c r="C680" s="10" t="s">
        <v>314</v>
      </c>
      <c r="D680" s="10" t="s">
        <v>2373</v>
      </c>
      <c r="F680" s="10" t="s">
        <v>2374</v>
      </c>
      <c r="G680" s="10" t="s">
        <v>2375</v>
      </c>
      <c r="H680" s="10" t="s">
        <v>25</v>
      </c>
      <c r="I680" s="18">
        <v>2355006983</v>
      </c>
      <c r="J680" s="10" t="s">
        <v>26</v>
      </c>
      <c r="K680" s="10" t="s">
        <v>36</v>
      </c>
      <c r="L680" s="10">
        <v>1.5</v>
      </c>
      <c r="M680" s="10">
        <v>1</v>
      </c>
      <c r="N680" s="10">
        <v>1.1000000000000001</v>
      </c>
      <c r="O680" s="10">
        <v>0</v>
      </c>
      <c r="P680" s="10" t="s">
        <v>38</v>
      </c>
      <c r="Q680" s="10" t="s">
        <v>2373</v>
      </c>
      <c r="R680" s="10" t="s">
        <v>29</v>
      </c>
    </row>
    <row r="681" spans="1:18" s="10" customFormat="1" ht="47.25" x14ac:dyDescent="0.25">
      <c r="A681" s="10">
        <v>675</v>
      </c>
      <c r="B681" s="10" t="s">
        <v>48</v>
      </c>
      <c r="C681" s="10" t="s">
        <v>110</v>
      </c>
      <c r="D681" s="10" t="s">
        <v>6467</v>
      </c>
      <c r="E681" s="10">
        <v>3</v>
      </c>
      <c r="F681" s="10">
        <v>44.432523000000003</v>
      </c>
      <c r="G681" s="10">
        <v>38.770057999999999</v>
      </c>
      <c r="H681" s="10" t="s">
        <v>6468</v>
      </c>
      <c r="I681" s="18">
        <v>235501946794</v>
      </c>
      <c r="J681" s="10" t="s">
        <v>6469</v>
      </c>
      <c r="K681" s="10" t="s">
        <v>36</v>
      </c>
      <c r="L681" s="10">
        <v>1.5</v>
      </c>
      <c r="M681" s="10">
        <v>1</v>
      </c>
      <c r="N681" s="10">
        <v>1.1000000000000001</v>
      </c>
      <c r="O681" s="10">
        <v>0</v>
      </c>
      <c r="P681" s="10">
        <v>0</v>
      </c>
      <c r="Q681" s="10" t="s">
        <v>7567</v>
      </c>
      <c r="R681" s="10" t="s">
        <v>29</v>
      </c>
    </row>
    <row r="682" spans="1:18" s="10" customFormat="1" ht="63" x14ac:dyDescent="0.25">
      <c r="A682" s="10">
        <v>676</v>
      </c>
      <c r="B682" s="10" t="s">
        <v>563</v>
      </c>
      <c r="C682" s="10" t="s">
        <v>564</v>
      </c>
      <c r="D682" s="10" t="s">
        <v>2376</v>
      </c>
      <c r="E682" s="10">
        <v>12</v>
      </c>
      <c r="F682" s="10" t="s">
        <v>2377</v>
      </c>
      <c r="G682" s="10" t="s">
        <v>2378</v>
      </c>
      <c r="H682" s="10" t="s">
        <v>25</v>
      </c>
      <c r="I682" s="18">
        <v>2355006983</v>
      </c>
      <c r="J682" s="10" t="s">
        <v>26</v>
      </c>
      <c r="K682" s="10" t="s">
        <v>36</v>
      </c>
      <c r="L682" s="10">
        <v>1.7</v>
      </c>
      <c r="M682" s="10">
        <v>1</v>
      </c>
      <c r="N682" s="10">
        <v>1.1000000000000001</v>
      </c>
      <c r="O682" s="10">
        <v>0</v>
      </c>
      <c r="P682" s="10" t="s">
        <v>38</v>
      </c>
      <c r="Q682" s="10" t="s">
        <v>2376</v>
      </c>
      <c r="R682" s="10" t="s">
        <v>29</v>
      </c>
    </row>
    <row r="683" spans="1:18" s="10" customFormat="1" ht="63" x14ac:dyDescent="0.25">
      <c r="A683" s="10">
        <v>677</v>
      </c>
      <c r="B683" s="10" t="s">
        <v>39</v>
      </c>
      <c r="C683" s="10" t="s">
        <v>40</v>
      </c>
      <c r="D683" s="10" t="s">
        <v>2379</v>
      </c>
      <c r="E683" s="10">
        <v>7</v>
      </c>
      <c r="F683" s="10">
        <v>44.259399999999999</v>
      </c>
      <c r="G683" s="10">
        <v>38.863</v>
      </c>
      <c r="H683" s="10" t="s">
        <v>2380</v>
      </c>
      <c r="I683" s="18" t="s">
        <v>2381</v>
      </c>
      <c r="J683" s="10" t="s">
        <v>40</v>
      </c>
      <c r="K683" s="10" t="s">
        <v>36</v>
      </c>
      <c r="L683" s="10">
        <v>1.5</v>
      </c>
      <c r="M683" s="10">
        <v>1</v>
      </c>
      <c r="N683" s="10">
        <v>0.75</v>
      </c>
      <c r="O683" s="10">
        <v>0</v>
      </c>
      <c r="Q683" s="10" t="s">
        <v>7807</v>
      </c>
      <c r="R683" s="10" t="s">
        <v>29</v>
      </c>
    </row>
    <row r="684" spans="1:18" s="10" customFormat="1" ht="63" x14ac:dyDescent="0.25">
      <c r="A684" s="10">
        <v>678</v>
      </c>
      <c r="B684" s="10" t="s">
        <v>39</v>
      </c>
      <c r="C684" s="10" t="s">
        <v>40</v>
      </c>
      <c r="D684" s="10" t="s">
        <v>2382</v>
      </c>
      <c r="E684" s="10" t="s">
        <v>2383</v>
      </c>
      <c r="F684" s="10" t="s">
        <v>2384</v>
      </c>
      <c r="G684" s="10" t="s">
        <v>2385</v>
      </c>
      <c r="H684" s="10" t="s">
        <v>25</v>
      </c>
      <c r="I684" s="18">
        <v>2355006983</v>
      </c>
      <c r="J684" s="10" t="s">
        <v>26</v>
      </c>
      <c r="K684" s="10" t="s">
        <v>36</v>
      </c>
      <c r="L684" s="10">
        <v>4.5</v>
      </c>
      <c r="M684" s="10">
        <v>3</v>
      </c>
      <c r="N684" s="10">
        <v>1.1000000000000001</v>
      </c>
      <c r="O684" s="10">
        <v>0</v>
      </c>
      <c r="P684" s="10">
        <v>0</v>
      </c>
      <c r="Q684" s="10" t="s">
        <v>2382</v>
      </c>
      <c r="R684" s="10" t="s">
        <v>29</v>
      </c>
    </row>
    <row r="685" spans="1:18" s="10" customFormat="1" ht="63" x14ac:dyDescent="0.25">
      <c r="A685" s="10">
        <v>679</v>
      </c>
      <c r="B685" s="10" t="s">
        <v>39</v>
      </c>
      <c r="C685" s="10" t="s">
        <v>40</v>
      </c>
      <c r="D685" s="10" t="s">
        <v>2382</v>
      </c>
      <c r="E685" s="10" t="s">
        <v>2386</v>
      </c>
      <c r="F685" s="10" t="s">
        <v>2387</v>
      </c>
      <c r="G685" s="10" t="s">
        <v>2388</v>
      </c>
      <c r="H685" s="10" t="s">
        <v>7824</v>
      </c>
      <c r="I685" s="18">
        <v>304236530700061</v>
      </c>
      <c r="J685" s="10" t="s">
        <v>2389</v>
      </c>
      <c r="K685" s="10" t="s">
        <v>36</v>
      </c>
      <c r="L685" s="10">
        <v>1.5</v>
      </c>
      <c r="M685" s="10">
        <v>1</v>
      </c>
      <c r="N685" s="10">
        <v>1.1000000000000001</v>
      </c>
      <c r="O685" s="10" t="s">
        <v>38</v>
      </c>
      <c r="P685" s="10">
        <v>0</v>
      </c>
      <c r="Q685" s="10" t="s">
        <v>7825</v>
      </c>
      <c r="R685" s="10" t="s">
        <v>29</v>
      </c>
    </row>
    <row r="686" spans="1:18" s="10" customFormat="1" ht="47.25" x14ac:dyDescent="0.25">
      <c r="A686" s="10">
        <v>680</v>
      </c>
      <c r="B686" s="10" t="s">
        <v>404</v>
      </c>
      <c r="C686" s="10" t="s">
        <v>40</v>
      </c>
      <c r="D686" s="10" t="s">
        <v>2382</v>
      </c>
      <c r="E686" s="10" t="s">
        <v>6513</v>
      </c>
      <c r="F686" s="10">
        <v>44.253154000000002</v>
      </c>
      <c r="G686" s="10">
        <v>38.834612999999997</v>
      </c>
      <c r="H686" s="10" t="s">
        <v>6514</v>
      </c>
      <c r="I686" s="18" t="s">
        <v>6515</v>
      </c>
      <c r="J686" s="10" t="s">
        <v>6516</v>
      </c>
      <c r="K686" s="10" t="s">
        <v>36</v>
      </c>
      <c r="L686" s="10">
        <v>1</v>
      </c>
      <c r="M686" s="10">
        <v>1</v>
      </c>
      <c r="N686" s="10">
        <v>0.3</v>
      </c>
      <c r="O686" s="10">
        <v>0</v>
      </c>
      <c r="P686" s="10">
        <v>0</v>
      </c>
      <c r="Q686" s="10" t="s">
        <v>6758</v>
      </c>
      <c r="R686" s="10" t="s">
        <v>29</v>
      </c>
    </row>
    <row r="687" spans="1:18" s="10" customFormat="1" ht="63" x14ac:dyDescent="0.25">
      <c r="A687" s="10">
        <v>681</v>
      </c>
      <c r="B687" s="10" t="s">
        <v>39</v>
      </c>
      <c r="C687" s="10" t="s">
        <v>40</v>
      </c>
      <c r="D687" s="10" t="s">
        <v>2390</v>
      </c>
      <c r="E687" s="10">
        <v>4</v>
      </c>
      <c r="F687" s="10" t="s">
        <v>2349</v>
      </c>
      <c r="G687" s="10" t="s">
        <v>2350</v>
      </c>
      <c r="H687" s="10" t="s">
        <v>1275</v>
      </c>
      <c r="I687" s="18">
        <v>2310031475</v>
      </c>
      <c r="J687" s="10" t="s">
        <v>7298</v>
      </c>
      <c r="K687" s="10" t="s">
        <v>36</v>
      </c>
      <c r="L687" s="10">
        <v>1.5</v>
      </c>
      <c r="M687" s="10">
        <v>1</v>
      </c>
      <c r="N687" s="10" t="s">
        <v>37</v>
      </c>
      <c r="O687" s="10">
        <v>0</v>
      </c>
      <c r="P687" s="10">
        <v>0</v>
      </c>
      <c r="Q687" s="10" t="s">
        <v>7298</v>
      </c>
      <c r="R687" s="10" t="s">
        <v>29</v>
      </c>
    </row>
    <row r="688" spans="1:18" s="10" customFormat="1" ht="63" x14ac:dyDescent="0.25">
      <c r="A688" s="10">
        <v>682</v>
      </c>
      <c r="B688" s="10" t="s">
        <v>39</v>
      </c>
      <c r="C688" s="10" t="s">
        <v>40</v>
      </c>
      <c r="D688" s="10" t="s">
        <v>6660</v>
      </c>
      <c r="E688" s="10" t="s">
        <v>6513</v>
      </c>
      <c r="F688" s="10">
        <v>44.253082999999997</v>
      </c>
      <c r="G688" s="10">
        <v>38.835113999999997</v>
      </c>
      <c r="H688" s="10" t="s">
        <v>25</v>
      </c>
      <c r="I688" s="18">
        <v>2355006983</v>
      </c>
      <c r="J688" s="10" t="s">
        <v>26</v>
      </c>
      <c r="K688" s="10" t="s">
        <v>36</v>
      </c>
      <c r="L688" s="10">
        <v>3</v>
      </c>
      <c r="M688" s="10">
        <v>2</v>
      </c>
      <c r="N688" s="10" t="s">
        <v>37</v>
      </c>
      <c r="O688" s="10">
        <v>0</v>
      </c>
      <c r="P688" s="10">
        <v>0</v>
      </c>
      <c r="Q688" s="10" t="s">
        <v>6660</v>
      </c>
      <c r="R688" s="10" t="s">
        <v>29</v>
      </c>
    </row>
    <row r="689" spans="1:18" s="10" customFormat="1" ht="63" x14ac:dyDescent="0.25">
      <c r="A689" s="10">
        <v>683</v>
      </c>
      <c r="B689" s="10" t="s">
        <v>48</v>
      </c>
      <c r="C689" s="10" t="s">
        <v>644</v>
      </c>
      <c r="D689" s="10" t="s">
        <v>2391</v>
      </c>
      <c r="F689" s="10" t="s">
        <v>2392</v>
      </c>
      <c r="G689" s="10" t="s">
        <v>2393</v>
      </c>
      <c r="H689" s="10" t="s">
        <v>25</v>
      </c>
      <c r="I689" s="18" t="s">
        <v>250</v>
      </c>
      <c r="J689" s="10" t="s">
        <v>26</v>
      </c>
      <c r="K689" s="10" t="s">
        <v>36</v>
      </c>
      <c r="L689" s="10" t="s">
        <v>251</v>
      </c>
      <c r="M689" s="10">
        <v>0</v>
      </c>
      <c r="N689" s="10">
        <v>0</v>
      </c>
      <c r="O689" s="10">
        <v>0</v>
      </c>
      <c r="P689" s="10">
        <v>0</v>
      </c>
      <c r="Q689" s="10" t="s">
        <v>2391</v>
      </c>
      <c r="R689" s="10" t="s">
        <v>29</v>
      </c>
    </row>
    <row r="690" spans="1:18" s="10" customFormat="1" ht="63" x14ac:dyDescent="0.25">
      <c r="A690" s="10">
        <v>684</v>
      </c>
      <c r="B690" s="10" t="s">
        <v>404</v>
      </c>
      <c r="C690" s="10" t="s">
        <v>405</v>
      </c>
      <c r="D690" s="10" t="s">
        <v>2396</v>
      </c>
      <c r="F690" s="10" t="s">
        <v>2397</v>
      </c>
      <c r="G690" s="10" t="s">
        <v>2398</v>
      </c>
      <c r="H690" s="10" t="s">
        <v>25</v>
      </c>
      <c r="I690" s="18" t="s">
        <v>250</v>
      </c>
      <c r="J690" s="10" t="s">
        <v>26</v>
      </c>
      <c r="K690" s="10" t="s">
        <v>36</v>
      </c>
      <c r="L690" s="10" t="s">
        <v>251</v>
      </c>
      <c r="M690" s="10">
        <v>0</v>
      </c>
      <c r="N690" s="10">
        <v>0</v>
      </c>
      <c r="O690" s="10">
        <v>0</v>
      </c>
      <c r="P690" s="10">
        <v>0</v>
      </c>
      <c r="Q690" s="10" t="s">
        <v>2396</v>
      </c>
      <c r="R690" s="10" t="s">
        <v>29</v>
      </c>
    </row>
    <row r="691" spans="1:18" s="10" customFormat="1" ht="63" x14ac:dyDescent="0.25">
      <c r="A691" s="10">
        <v>685</v>
      </c>
      <c r="B691" s="10" t="s">
        <v>404</v>
      </c>
      <c r="C691" s="10" t="s">
        <v>405</v>
      </c>
      <c r="D691" s="10" t="s">
        <v>2399</v>
      </c>
      <c r="E691" s="10" t="s">
        <v>1316</v>
      </c>
      <c r="F691" s="10" t="s">
        <v>2400</v>
      </c>
      <c r="G691" s="10" t="s">
        <v>2401</v>
      </c>
      <c r="H691" s="10" t="s">
        <v>25</v>
      </c>
      <c r="I691" s="18">
        <v>2355006983</v>
      </c>
      <c r="J691" s="10" t="s">
        <v>26</v>
      </c>
      <c r="K691" s="10" t="s">
        <v>36</v>
      </c>
      <c r="L691" s="10" t="s">
        <v>532</v>
      </c>
      <c r="M691" s="10">
        <v>3</v>
      </c>
      <c r="N691" s="10">
        <v>1.1000000000000001</v>
      </c>
      <c r="O691" s="10">
        <v>0</v>
      </c>
      <c r="P691" s="10">
        <v>0</v>
      </c>
      <c r="Q691" s="10" t="s">
        <v>2399</v>
      </c>
      <c r="R691" s="10" t="s">
        <v>29</v>
      </c>
    </row>
    <row r="692" spans="1:18" s="10" customFormat="1" ht="47.25" x14ac:dyDescent="0.25">
      <c r="A692" s="10">
        <v>686</v>
      </c>
      <c r="B692" s="10" t="s">
        <v>48</v>
      </c>
      <c r="C692" s="10" t="s">
        <v>49</v>
      </c>
      <c r="D692" s="10" t="s">
        <v>2402</v>
      </c>
      <c r="E692" s="10">
        <v>1</v>
      </c>
      <c r="F692" s="10" t="s">
        <v>2403</v>
      </c>
      <c r="G692" s="10" t="s">
        <v>2404</v>
      </c>
      <c r="H692" s="10" t="s">
        <v>2405</v>
      </c>
      <c r="I692" s="18">
        <v>1027700198767</v>
      </c>
      <c r="J692" s="10" t="s">
        <v>2406</v>
      </c>
      <c r="K692" s="10" t="s">
        <v>36</v>
      </c>
      <c r="L692" s="10">
        <v>1.5</v>
      </c>
      <c r="M692" s="10">
        <v>1</v>
      </c>
      <c r="N692" s="10" t="s">
        <v>37</v>
      </c>
      <c r="O692" s="10">
        <v>0</v>
      </c>
      <c r="P692" s="10">
        <v>0</v>
      </c>
      <c r="Q692" s="10" t="s">
        <v>7568</v>
      </c>
      <c r="R692" s="10" t="s">
        <v>29</v>
      </c>
    </row>
    <row r="693" spans="1:18" s="10" customFormat="1" ht="63" x14ac:dyDescent="0.25">
      <c r="A693" s="10">
        <v>687</v>
      </c>
      <c r="B693" s="10" t="s">
        <v>21</v>
      </c>
      <c r="C693" s="10" t="s">
        <v>22</v>
      </c>
      <c r="D693" s="10" t="s">
        <v>2410</v>
      </c>
      <c r="E693" s="10">
        <v>10</v>
      </c>
      <c r="F693" s="10" t="s">
        <v>2411</v>
      </c>
      <c r="G693" s="10" t="s">
        <v>2412</v>
      </c>
      <c r="H693" s="10" t="s">
        <v>2413</v>
      </c>
      <c r="I693" s="18">
        <v>1127746258188</v>
      </c>
      <c r="J693" s="10" t="s">
        <v>7569</v>
      </c>
      <c r="K693" s="10" t="s">
        <v>36</v>
      </c>
      <c r="L693" s="10">
        <v>2</v>
      </c>
      <c r="M693" s="10">
        <v>1</v>
      </c>
      <c r="N693" s="10">
        <v>1.1000000000000001</v>
      </c>
      <c r="O693" s="10">
        <v>0</v>
      </c>
      <c r="P693" s="10">
        <v>0</v>
      </c>
      <c r="Q693" s="10" t="s">
        <v>2410</v>
      </c>
      <c r="R693" s="10" t="s">
        <v>29</v>
      </c>
    </row>
    <row r="694" spans="1:18" s="10" customFormat="1" ht="47.25" x14ac:dyDescent="0.25">
      <c r="A694" s="10">
        <v>688</v>
      </c>
      <c r="B694" s="10" t="s">
        <v>21</v>
      </c>
      <c r="C694" s="10" t="s">
        <v>22</v>
      </c>
      <c r="D694" s="10" t="s">
        <v>2410</v>
      </c>
      <c r="E694" s="10">
        <v>10</v>
      </c>
      <c r="F694" s="10" t="s">
        <v>2414</v>
      </c>
      <c r="G694" s="10" t="s">
        <v>2415</v>
      </c>
      <c r="H694" s="10" t="s">
        <v>2416</v>
      </c>
      <c r="I694" s="18">
        <v>1112301000382</v>
      </c>
      <c r="J694" s="10" t="s">
        <v>2417</v>
      </c>
      <c r="K694" s="10" t="s">
        <v>36</v>
      </c>
      <c r="L694" s="10">
        <v>1.5</v>
      </c>
      <c r="M694" s="10">
        <v>1</v>
      </c>
      <c r="N694" s="10">
        <v>1.1000000000000001</v>
      </c>
      <c r="O694" s="10">
        <v>0</v>
      </c>
      <c r="P694" s="10">
        <v>0</v>
      </c>
      <c r="Q694" s="10" t="s">
        <v>7303</v>
      </c>
      <c r="R694" s="10" t="s">
        <v>29</v>
      </c>
    </row>
    <row r="695" spans="1:18" s="10" customFormat="1" ht="63" x14ac:dyDescent="0.25">
      <c r="A695" s="10">
        <v>689</v>
      </c>
      <c r="B695" s="10" t="s">
        <v>21</v>
      </c>
      <c r="C695" s="10" t="s">
        <v>1465</v>
      </c>
      <c r="D695" s="10" t="s">
        <v>2418</v>
      </c>
      <c r="E695" s="10" t="s">
        <v>1108</v>
      </c>
      <c r="F695" s="10" t="s">
        <v>2419</v>
      </c>
      <c r="G695" s="10" t="s">
        <v>2420</v>
      </c>
      <c r="H695" s="10" t="s">
        <v>25</v>
      </c>
      <c r="I695" s="18">
        <v>2355006983</v>
      </c>
      <c r="J695" s="10" t="s">
        <v>26</v>
      </c>
      <c r="K695" s="10" t="s">
        <v>36</v>
      </c>
      <c r="L695" s="10">
        <v>1.5</v>
      </c>
      <c r="M695" s="10">
        <v>1</v>
      </c>
      <c r="N695" s="10">
        <v>1.1000000000000001</v>
      </c>
      <c r="O695" s="10">
        <v>1</v>
      </c>
      <c r="P695" s="10">
        <v>0</v>
      </c>
      <c r="Q695" s="10" t="s">
        <v>2418</v>
      </c>
      <c r="R695" s="10" t="s">
        <v>29</v>
      </c>
    </row>
    <row r="696" spans="1:18" s="10" customFormat="1" ht="63" x14ac:dyDescent="0.25">
      <c r="A696" s="10">
        <v>690</v>
      </c>
      <c r="B696" s="10" t="s">
        <v>404</v>
      </c>
      <c r="C696" s="10" t="s">
        <v>405</v>
      </c>
      <c r="D696" s="10" t="s">
        <v>2424</v>
      </c>
      <c r="F696" s="10" t="s">
        <v>2425</v>
      </c>
      <c r="G696" s="10" t="s">
        <v>2426</v>
      </c>
      <c r="H696" s="10" t="s">
        <v>25</v>
      </c>
      <c r="I696" s="18" t="s">
        <v>250</v>
      </c>
      <c r="J696" s="10" t="s">
        <v>26</v>
      </c>
      <c r="K696" s="10" t="s">
        <v>36</v>
      </c>
      <c r="L696" s="10" t="s">
        <v>251</v>
      </c>
      <c r="M696" s="10">
        <v>0</v>
      </c>
      <c r="N696" s="10">
        <v>0</v>
      </c>
      <c r="O696" s="10">
        <v>0</v>
      </c>
      <c r="P696" s="10">
        <v>0</v>
      </c>
      <c r="Q696" s="10" t="s">
        <v>2424</v>
      </c>
      <c r="R696" s="10" t="s">
        <v>29</v>
      </c>
    </row>
    <row r="697" spans="1:18" s="10" customFormat="1" ht="63" x14ac:dyDescent="0.25">
      <c r="A697" s="10">
        <v>691</v>
      </c>
      <c r="B697" s="10" t="s">
        <v>48</v>
      </c>
      <c r="C697" s="10" t="s">
        <v>644</v>
      </c>
      <c r="D697" s="10" t="s">
        <v>2427</v>
      </c>
      <c r="E697" s="10">
        <v>53</v>
      </c>
      <c r="F697" s="10" t="s">
        <v>2428</v>
      </c>
      <c r="G697" s="10" t="s">
        <v>2429</v>
      </c>
      <c r="H697" s="10" t="s">
        <v>25</v>
      </c>
      <c r="I697" s="18">
        <v>2355006983</v>
      </c>
      <c r="J697" s="10" t="s">
        <v>26</v>
      </c>
      <c r="K697" s="10" t="s">
        <v>36</v>
      </c>
      <c r="L697" s="10">
        <v>4.5</v>
      </c>
      <c r="M697" s="10">
        <v>3</v>
      </c>
      <c r="N697" s="10" t="s">
        <v>37</v>
      </c>
      <c r="O697" s="10">
        <v>0</v>
      </c>
      <c r="P697" s="10" t="s">
        <v>6723</v>
      </c>
      <c r="Q697" s="10" t="s">
        <v>2427</v>
      </c>
      <c r="R697" s="10" t="s">
        <v>29</v>
      </c>
    </row>
    <row r="698" spans="1:18" s="10" customFormat="1" ht="63" x14ac:dyDescent="0.25">
      <c r="A698" s="10">
        <v>692</v>
      </c>
      <c r="B698" s="10" t="s">
        <v>39</v>
      </c>
      <c r="C698" s="10" t="s">
        <v>55</v>
      </c>
      <c r="D698" s="10" t="s">
        <v>2430</v>
      </c>
      <c r="F698" s="10" t="s">
        <v>2431</v>
      </c>
      <c r="G698" s="10" t="s">
        <v>2432</v>
      </c>
      <c r="H698" s="10" t="s">
        <v>25</v>
      </c>
      <c r="I698" s="18" t="s">
        <v>250</v>
      </c>
      <c r="J698" s="10" t="s">
        <v>26</v>
      </c>
      <c r="K698" s="10" t="s">
        <v>36</v>
      </c>
      <c r="L698" s="10" t="s">
        <v>251</v>
      </c>
      <c r="M698" s="10">
        <v>0</v>
      </c>
      <c r="N698" s="10">
        <v>0</v>
      </c>
      <c r="O698" s="10">
        <v>0</v>
      </c>
      <c r="P698" s="10">
        <v>0</v>
      </c>
      <c r="Q698" s="10" t="s">
        <v>2430</v>
      </c>
      <c r="R698" s="10" t="s">
        <v>29</v>
      </c>
    </row>
    <row r="699" spans="1:18" s="10" customFormat="1" ht="63" x14ac:dyDescent="0.25">
      <c r="A699" s="10">
        <v>693</v>
      </c>
      <c r="B699" s="10" t="s">
        <v>39</v>
      </c>
      <c r="C699" s="10" t="s">
        <v>55</v>
      </c>
      <c r="D699" s="10" t="s">
        <v>2433</v>
      </c>
      <c r="E699" s="10">
        <v>14</v>
      </c>
      <c r="F699" s="10" t="s">
        <v>2434</v>
      </c>
      <c r="G699" s="10" t="s">
        <v>2435</v>
      </c>
      <c r="H699" s="10" t="s">
        <v>25</v>
      </c>
      <c r="I699" s="18">
        <v>2355006983</v>
      </c>
      <c r="J699" s="10" t="s">
        <v>26</v>
      </c>
      <c r="K699" s="10" t="s">
        <v>36</v>
      </c>
      <c r="L699" s="10">
        <v>12</v>
      </c>
      <c r="M699" s="10">
        <v>8</v>
      </c>
      <c r="N699" s="10">
        <v>1.1000000000000001</v>
      </c>
      <c r="O699" s="10">
        <v>0</v>
      </c>
      <c r="P699" s="10">
        <v>0</v>
      </c>
      <c r="Q699" s="10" t="s">
        <v>2433</v>
      </c>
      <c r="R699" s="10" t="s">
        <v>29</v>
      </c>
    </row>
    <row r="700" spans="1:18" s="10" customFormat="1" ht="63" x14ac:dyDescent="0.25">
      <c r="A700" s="10">
        <v>694</v>
      </c>
      <c r="B700" s="10" t="s">
        <v>88</v>
      </c>
      <c r="C700" s="10" t="s">
        <v>294</v>
      </c>
      <c r="D700" s="10" t="s">
        <v>2433</v>
      </c>
      <c r="F700" s="10" t="s">
        <v>2436</v>
      </c>
      <c r="G700" s="10" t="s">
        <v>2437</v>
      </c>
      <c r="H700" s="10" t="s">
        <v>25</v>
      </c>
      <c r="I700" s="18" t="s">
        <v>250</v>
      </c>
      <c r="J700" s="10" t="s">
        <v>26</v>
      </c>
      <c r="K700" s="10" t="s">
        <v>36</v>
      </c>
      <c r="L700" s="10" t="s">
        <v>251</v>
      </c>
      <c r="M700" s="10">
        <v>0</v>
      </c>
      <c r="N700" s="10">
        <v>0</v>
      </c>
      <c r="O700" s="10">
        <v>0</v>
      </c>
      <c r="P700" s="10">
        <v>0</v>
      </c>
      <c r="Q700" s="10" t="s">
        <v>2433</v>
      </c>
      <c r="R700" s="10" t="s">
        <v>29</v>
      </c>
    </row>
    <row r="701" spans="1:18" s="10" customFormat="1" ht="63" x14ac:dyDescent="0.25">
      <c r="A701" s="10">
        <v>695</v>
      </c>
      <c r="B701" s="10" t="s">
        <v>48</v>
      </c>
      <c r="C701" s="10" t="s">
        <v>49</v>
      </c>
      <c r="D701" s="10" t="s">
        <v>2433</v>
      </c>
      <c r="E701" s="10" t="s">
        <v>6457</v>
      </c>
      <c r="F701" s="10">
        <v>44.318829999999998</v>
      </c>
      <c r="G701" s="10">
        <v>38.704875999999999</v>
      </c>
      <c r="H701" s="10" t="s">
        <v>25</v>
      </c>
      <c r="I701" s="18">
        <v>2355006983</v>
      </c>
      <c r="J701" s="10" t="s">
        <v>26</v>
      </c>
      <c r="K701" s="10" t="s">
        <v>36</v>
      </c>
      <c r="L701" s="10">
        <v>1.5</v>
      </c>
      <c r="M701" s="10">
        <v>2</v>
      </c>
      <c r="N701" s="10">
        <v>1.1000000000000001</v>
      </c>
      <c r="O701" s="10">
        <v>0</v>
      </c>
      <c r="P701" s="10">
        <v>0</v>
      </c>
      <c r="Q701" s="10" t="s">
        <v>2433</v>
      </c>
      <c r="R701" s="10" t="s">
        <v>29</v>
      </c>
    </row>
    <row r="702" spans="1:18" s="10" customFormat="1" ht="63" x14ac:dyDescent="0.25">
      <c r="A702" s="10">
        <v>696</v>
      </c>
      <c r="B702" s="10" t="s">
        <v>21</v>
      </c>
      <c r="C702" s="10" t="s">
        <v>2438</v>
      </c>
      <c r="D702" s="10" t="s">
        <v>2439</v>
      </c>
      <c r="E702" s="10">
        <v>1</v>
      </c>
      <c r="F702" s="10" t="s">
        <v>2440</v>
      </c>
      <c r="G702" s="10" t="s">
        <v>2441</v>
      </c>
      <c r="H702" s="10" t="s">
        <v>25</v>
      </c>
      <c r="I702" s="18">
        <v>2355006983</v>
      </c>
      <c r="J702" s="10" t="s">
        <v>26</v>
      </c>
      <c r="K702" s="10" t="s">
        <v>36</v>
      </c>
      <c r="L702" s="10">
        <v>3</v>
      </c>
      <c r="M702" s="10">
        <v>2</v>
      </c>
      <c r="N702" s="10">
        <v>1.1000000000000001</v>
      </c>
      <c r="O702" s="10">
        <v>1</v>
      </c>
      <c r="P702" s="10">
        <v>0</v>
      </c>
      <c r="Q702" s="10" t="s">
        <v>2439</v>
      </c>
      <c r="R702" s="10" t="s">
        <v>29</v>
      </c>
    </row>
    <row r="703" spans="1:18" s="10" customFormat="1" ht="31.5" x14ac:dyDescent="0.25">
      <c r="A703" s="10">
        <v>697</v>
      </c>
      <c r="B703" s="10" t="s">
        <v>404</v>
      </c>
      <c r="C703" s="10" t="s">
        <v>405</v>
      </c>
      <c r="D703" s="10" t="s">
        <v>2442</v>
      </c>
      <c r="E703" s="10">
        <v>1</v>
      </c>
      <c r="F703" s="10" t="s">
        <v>2443</v>
      </c>
      <c r="G703" s="10" t="s">
        <v>2444</v>
      </c>
      <c r="H703" s="10" t="s">
        <v>2445</v>
      </c>
      <c r="I703" s="18">
        <v>1032311677056</v>
      </c>
      <c r="J703" s="10" t="s">
        <v>2446</v>
      </c>
      <c r="K703" s="10" t="s">
        <v>36</v>
      </c>
      <c r="L703" s="10" t="s">
        <v>472</v>
      </c>
      <c r="M703" s="10" t="s">
        <v>413</v>
      </c>
      <c r="N703" s="10">
        <v>0.36</v>
      </c>
      <c r="O703" s="10">
        <v>0</v>
      </c>
      <c r="P703" s="10">
        <v>0</v>
      </c>
      <c r="Q703" s="10" t="s">
        <v>2442</v>
      </c>
      <c r="R703" s="10" t="s">
        <v>29</v>
      </c>
    </row>
    <row r="704" spans="1:18" s="10" customFormat="1" ht="63" x14ac:dyDescent="0.25">
      <c r="A704" s="10">
        <v>698</v>
      </c>
      <c r="B704" s="10" t="s">
        <v>404</v>
      </c>
      <c r="C704" s="10" t="s">
        <v>405</v>
      </c>
      <c r="D704" s="10" t="s">
        <v>3634</v>
      </c>
      <c r="E704" s="10" t="s">
        <v>3635</v>
      </c>
      <c r="F704" s="10" t="s">
        <v>3636</v>
      </c>
      <c r="G704" s="10" t="s">
        <v>3637</v>
      </c>
      <c r="H704" s="10" t="s">
        <v>3638</v>
      </c>
      <c r="I704" s="18">
        <v>2355006983</v>
      </c>
      <c r="J704" s="10" t="s">
        <v>26</v>
      </c>
      <c r="K704" s="10" t="s">
        <v>59</v>
      </c>
      <c r="L704" s="10">
        <v>1.5</v>
      </c>
      <c r="M704" s="10">
        <v>1</v>
      </c>
      <c r="N704" s="10">
        <v>1.1000000000000001</v>
      </c>
      <c r="O704" s="10">
        <v>0</v>
      </c>
      <c r="P704" s="10">
        <v>0</v>
      </c>
      <c r="Q704" s="10" t="s">
        <v>3634</v>
      </c>
      <c r="R704" s="10" t="s">
        <v>29</v>
      </c>
    </row>
    <row r="705" spans="1:18" s="10" customFormat="1" ht="63" x14ac:dyDescent="0.25">
      <c r="A705" s="10">
        <v>699</v>
      </c>
      <c r="B705" s="10" t="s">
        <v>404</v>
      </c>
      <c r="C705" s="10" t="s">
        <v>405</v>
      </c>
      <c r="D705" s="10" t="s">
        <v>2448</v>
      </c>
      <c r="E705" s="10" t="s">
        <v>1174</v>
      </c>
      <c r="F705" s="10" t="s">
        <v>2443</v>
      </c>
      <c r="G705" s="10" t="s">
        <v>2444</v>
      </c>
      <c r="H705" s="10" t="s">
        <v>25</v>
      </c>
      <c r="I705" s="18">
        <v>2355006983</v>
      </c>
      <c r="J705" s="10" t="s">
        <v>26</v>
      </c>
      <c r="K705" s="10" t="s">
        <v>36</v>
      </c>
      <c r="L705" s="10" t="s">
        <v>532</v>
      </c>
      <c r="M705" s="10" t="s">
        <v>412</v>
      </c>
      <c r="N705" s="10">
        <v>1.1000000000000001</v>
      </c>
      <c r="O705" s="10">
        <v>1</v>
      </c>
      <c r="P705" s="10">
        <v>0</v>
      </c>
      <c r="Q705" s="10" t="s">
        <v>2448</v>
      </c>
      <c r="R705" s="10" t="s">
        <v>29</v>
      </c>
    </row>
    <row r="706" spans="1:18" s="10" customFormat="1" ht="63" x14ac:dyDescent="0.25">
      <c r="A706" s="10">
        <v>700</v>
      </c>
      <c r="B706" s="10" t="s">
        <v>39</v>
      </c>
      <c r="C706" s="10" t="s">
        <v>253</v>
      </c>
      <c r="D706" s="10" t="s">
        <v>2449</v>
      </c>
      <c r="E706" s="10">
        <v>1</v>
      </c>
      <c r="F706" s="10" t="s">
        <v>2450</v>
      </c>
      <c r="G706" s="10" t="s">
        <v>2451</v>
      </c>
      <c r="H706" s="10" t="s">
        <v>880</v>
      </c>
      <c r="I706" s="18">
        <v>2365028760</v>
      </c>
      <c r="J706" s="10" t="s">
        <v>881</v>
      </c>
      <c r="K706" s="10" t="s">
        <v>36</v>
      </c>
      <c r="L706" s="10">
        <v>1.5</v>
      </c>
      <c r="M706" s="10">
        <v>1</v>
      </c>
      <c r="N706" s="10">
        <v>1.1000000000000001</v>
      </c>
      <c r="O706" s="10">
        <v>0</v>
      </c>
      <c r="P706" s="10">
        <v>0</v>
      </c>
      <c r="Q706" s="10" t="s">
        <v>7400</v>
      </c>
      <c r="R706" s="10" t="s">
        <v>29</v>
      </c>
    </row>
    <row r="707" spans="1:18" s="10" customFormat="1" ht="63" x14ac:dyDescent="0.25">
      <c r="A707" s="10">
        <v>701</v>
      </c>
      <c r="B707" s="10" t="s">
        <v>39</v>
      </c>
      <c r="C707" s="10" t="s">
        <v>253</v>
      </c>
      <c r="D707" s="10" t="s">
        <v>2449</v>
      </c>
      <c r="E707" s="10">
        <v>1</v>
      </c>
      <c r="F707" s="10" t="s">
        <v>2452</v>
      </c>
      <c r="G707" s="10" t="s">
        <v>2453</v>
      </c>
      <c r="H707" s="10" t="s">
        <v>880</v>
      </c>
      <c r="I707" s="18">
        <v>2365028760</v>
      </c>
      <c r="J707" s="10" t="s">
        <v>881</v>
      </c>
      <c r="K707" s="10" t="s">
        <v>36</v>
      </c>
      <c r="L707" s="10" t="s">
        <v>472</v>
      </c>
      <c r="M707" s="10">
        <v>1</v>
      </c>
      <c r="N707" s="10">
        <v>1.1000000000000001</v>
      </c>
      <c r="O707" s="10">
        <v>0</v>
      </c>
      <c r="P707" s="10">
        <v>0</v>
      </c>
      <c r="Q707" s="10" t="s">
        <v>7400</v>
      </c>
      <c r="R707" s="10" t="s">
        <v>29</v>
      </c>
    </row>
    <row r="708" spans="1:18" s="10" customFormat="1" ht="63" x14ac:dyDescent="0.25">
      <c r="A708" s="10">
        <v>702</v>
      </c>
      <c r="B708" s="10" t="s">
        <v>39</v>
      </c>
      <c r="C708" s="10" t="s">
        <v>253</v>
      </c>
      <c r="D708" s="10" t="s">
        <v>2449</v>
      </c>
      <c r="E708" s="10">
        <v>1</v>
      </c>
      <c r="F708" s="10">
        <v>44.284166999999997</v>
      </c>
      <c r="G708" s="10">
        <v>38.814968999999998</v>
      </c>
      <c r="H708" s="10" t="s">
        <v>880</v>
      </c>
      <c r="I708" s="18">
        <v>2365028760</v>
      </c>
      <c r="J708" s="10" t="s">
        <v>881</v>
      </c>
      <c r="K708" s="10" t="s">
        <v>36</v>
      </c>
      <c r="L708" s="10">
        <v>3</v>
      </c>
      <c r="M708" s="10">
        <v>1</v>
      </c>
      <c r="N708" s="10">
        <v>1.1000000000000001</v>
      </c>
      <c r="O708" s="10">
        <v>0</v>
      </c>
      <c r="P708" s="10">
        <v>0</v>
      </c>
      <c r="Q708" s="10" t="s">
        <v>7400</v>
      </c>
      <c r="R708" s="10" t="s">
        <v>29</v>
      </c>
    </row>
    <row r="709" spans="1:18" s="10" customFormat="1" ht="63" x14ac:dyDescent="0.25">
      <c r="A709" s="10">
        <v>703</v>
      </c>
      <c r="B709" s="10" t="s">
        <v>88</v>
      </c>
      <c r="C709" s="10" t="s">
        <v>96</v>
      </c>
      <c r="D709" s="10" t="s">
        <v>2454</v>
      </c>
      <c r="F709" s="10">
        <v>44.176952</v>
      </c>
      <c r="G709" s="10" t="s">
        <v>2455</v>
      </c>
      <c r="H709" s="10" t="s">
        <v>25</v>
      </c>
      <c r="I709" s="18">
        <v>2355006983</v>
      </c>
      <c r="J709" s="10" t="s">
        <v>26</v>
      </c>
      <c r="K709" s="10" t="s">
        <v>27</v>
      </c>
      <c r="L709" s="10">
        <v>4.5</v>
      </c>
      <c r="M709" s="10">
        <v>3</v>
      </c>
      <c r="N709" s="10">
        <v>1.1000000000000001</v>
      </c>
      <c r="O709" s="10">
        <v>0</v>
      </c>
      <c r="P709" s="10" t="s">
        <v>456</v>
      </c>
      <c r="Q709" s="10" t="s">
        <v>2454</v>
      </c>
      <c r="R709" s="10" t="s">
        <v>29</v>
      </c>
    </row>
    <row r="710" spans="1:18" s="10" customFormat="1" ht="63" x14ac:dyDescent="0.25">
      <c r="A710" s="10">
        <v>704</v>
      </c>
      <c r="B710" s="10" t="s">
        <v>404</v>
      </c>
      <c r="C710" s="10" t="s">
        <v>405</v>
      </c>
      <c r="D710" s="10" t="s">
        <v>2456</v>
      </c>
      <c r="F710" s="10" t="s">
        <v>2457</v>
      </c>
      <c r="G710" s="10" t="s">
        <v>2458</v>
      </c>
      <c r="H710" s="10" t="s">
        <v>25</v>
      </c>
      <c r="I710" s="18" t="s">
        <v>250</v>
      </c>
      <c r="J710" s="10" t="s">
        <v>26</v>
      </c>
      <c r="K710" s="10">
        <v>0</v>
      </c>
      <c r="L710" s="10" t="s">
        <v>251</v>
      </c>
      <c r="M710" s="10">
        <v>0</v>
      </c>
      <c r="N710" s="10">
        <v>0</v>
      </c>
      <c r="O710" s="10">
        <v>0</v>
      </c>
      <c r="P710" s="10">
        <v>0</v>
      </c>
      <c r="Q710" s="10" t="s">
        <v>2456</v>
      </c>
      <c r="R710" s="10" t="s">
        <v>29</v>
      </c>
    </row>
    <row r="711" spans="1:18" s="10" customFormat="1" ht="63" x14ac:dyDescent="0.25">
      <c r="A711" s="10">
        <v>705</v>
      </c>
      <c r="B711" s="10" t="s">
        <v>404</v>
      </c>
      <c r="C711" s="10" t="s">
        <v>405</v>
      </c>
      <c r="D711" s="10" t="s">
        <v>2459</v>
      </c>
      <c r="F711" s="10" t="s">
        <v>2460</v>
      </c>
      <c r="G711" s="10" t="s">
        <v>2461</v>
      </c>
      <c r="H711" s="10" t="s">
        <v>25</v>
      </c>
      <c r="I711" s="18" t="s">
        <v>250</v>
      </c>
      <c r="J711" s="10" t="s">
        <v>26</v>
      </c>
      <c r="K711" s="10">
        <v>0</v>
      </c>
      <c r="L711" s="10" t="s">
        <v>251</v>
      </c>
      <c r="M711" s="10">
        <v>0</v>
      </c>
      <c r="N711" s="10">
        <v>0</v>
      </c>
      <c r="O711" s="10">
        <v>0</v>
      </c>
      <c r="P711" s="10">
        <v>0</v>
      </c>
      <c r="Q711" s="10" t="s">
        <v>2459</v>
      </c>
      <c r="R711" s="10" t="s">
        <v>29</v>
      </c>
    </row>
    <row r="712" spans="1:18" s="10" customFormat="1" ht="31.5" x14ac:dyDescent="0.25">
      <c r="A712" s="10">
        <v>706</v>
      </c>
      <c r="B712" s="10" t="s">
        <v>404</v>
      </c>
      <c r="C712" s="10" t="s">
        <v>405</v>
      </c>
      <c r="D712" s="10" t="s">
        <v>2462</v>
      </c>
      <c r="E712" s="10">
        <v>20</v>
      </c>
      <c r="F712" s="10" t="s">
        <v>2463</v>
      </c>
      <c r="G712" s="10" t="s">
        <v>2464</v>
      </c>
      <c r="H712" s="10" t="s">
        <v>2465</v>
      </c>
      <c r="I712" s="18">
        <v>313236529600053</v>
      </c>
      <c r="J712" s="10" t="s">
        <v>2466</v>
      </c>
      <c r="K712" s="10" t="s">
        <v>36</v>
      </c>
      <c r="L712" s="10" t="s">
        <v>472</v>
      </c>
      <c r="M712" s="10" t="s">
        <v>413</v>
      </c>
      <c r="N712" s="10">
        <v>1.1000000000000001</v>
      </c>
      <c r="O712" s="10">
        <v>0</v>
      </c>
      <c r="P712" s="10">
        <v>0</v>
      </c>
      <c r="Q712" s="10" t="s">
        <v>2462</v>
      </c>
      <c r="R712" s="10" t="s">
        <v>29</v>
      </c>
    </row>
    <row r="713" spans="1:18" s="10" customFormat="1" ht="63" x14ac:dyDescent="0.25">
      <c r="A713" s="10">
        <v>707</v>
      </c>
      <c r="B713" s="10" t="s">
        <v>235</v>
      </c>
      <c r="C713" s="10" t="s">
        <v>314</v>
      </c>
      <c r="D713" s="10" t="s">
        <v>6494</v>
      </c>
      <c r="E713" s="10">
        <v>1</v>
      </c>
      <c r="F713" s="10" t="s">
        <v>6495</v>
      </c>
      <c r="G713" s="10" t="s">
        <v>6496</v>
      </c>
      <c r="H713" s="10" t="s">
        <v>25</v>
      </c>
      <c r="I713" s="18">
        <v>2355006983</v>
      </c>
      <c r="J713" s="10" t="s">
        <v>26</v>
      </c>
      <c r="K713" s="10" t="s">
        <v>36</v>
      </c>
      <c r="L713" s="10">
        <v>3</v>
      </c>
      <c r="M713" s="10">
        <v>2</v>
      </c>
      <c r="N713" s="10">
        <v>1.1000000000000001</v>
      </c>
      <c r="O713" s="10">
        <v>0</v>
      </c>
      <c r="P713" s="10" t="s">
        <v>38</v>
      </c>
      <c r="Q713" s="10" t="s">
        <v>6494</v>
      </c>
      <c r="R713" s="10" t="s">
        <v>29</v>
      </c>
    </row>
    <row r="714" spans="1:18" s="10" customFormat="1" ht="63" x14ac:dyDescent="0.25">
      <c r="A714" s="10">
        <v>708</v>
      </c>
      <c r="B714" s="10" t="s">
        <v>235</v>
      </c>
      <c r="C714" s="10" t="s">
        <v>236</v>
      </c>
      <c r="D714" s="10" t="s">
        <v>6678</v>
      </c>
      <c r="F714" s="10" t="s">
        <v>6676</v>
      </c>
      <c r="G714" s="10" t="s">
        <v>6677</v>
      </c>
      <c r="H714" s="10" t="s">
        <v>25</v>
      </c>
      <c r="I714" s="18">
        <v>2355006983</v>
      </c>
      <c r="J714" s="10" t="s">
        <v>26</v>
      </c>
      <c r="K714" s="10" t="s">
        <v>36</v>
      </c>
      <c r="L714" s="10">
        <v>12</v>
      </c>
      <c r="M714" s="10">
        <v>8</v>
      </c>
      <c r="N714" s="10">
        <v>1.1000000000000001</v>
      </c>
      <c r="O714" s="10">
        <v>0</v>
      </c>
      <c r="P714" s="10">
        <v>0</v>
      </c>
      <c r="Q714" s="10" t="s">
        <v>6678</v>
      </c>
      <c r="R714" s="10" t="s">
        <v>29</v>
      </c>
    </row>
    <row r="715" spans="1:18" s="10" customFormat="1" ht="63" x14ac:dyDescent="0.25">
      <c r="A715" s="10">
        <v>709</v>
      </c>
      <c r="B715" s="10" t="s">
        <v>48</v>
      </c>
      <c r="C715" s="10" t="s">
        <v>644</v>
      </c>
      <c r="D715" s="10" t="s">
        <v>2467</v>
      </c>
      <c r="E715" s="10">
        <v>3</v>
      </c>
      <c r="F715" s="10" t="s">
        <v>2468</v>
      </c>
      <c r="G715" s="10" t="s">
        <v>2469</v>
      </c>
      <c r="H715" s="10" t="s">
        <v>25</v>
      </c>
      <c r="I715" s="18">
        <v>2355006983</v>
      </c>
      <c r="J715" s="10" t="s">
        <v>26</v>
      </c>
      <c r="K715" s="10" t="s">
        <v>53</v>
      </c>
      <c r="L715" s="10">
        <v>1.5</v>
      </c>
      <c r="M715" s="10">
        <v>1</v>
      </c>
      <c r="N715" s="10" t="s">
        <v>37</v>
      </c>
      <c r="O715" s="10">
        <v>0</v>
      </c>
      <c r="P715" s="10">
        <v>0</v>
      </c>
      <c r="Q715" s="10" t="s">
        <v>2467</v>
      </c>
      <c r="R715" s="10" t="s">
        <v>29</v>
      </c>
    </row>
    <row r="716" spans="1:18" s="10" customFormat="1" ht="63" x14ac:dyDescent="0.25">
      <c r="A716" s="10">
        <v>710</v>
      </c>
      <c r="B716" s="10" t="s">
        <v>39</v>
      </c>
      <c r="C716" s="10" t="s">
        <v>55</v>
      </c>
      <c r="D716" s="10" t="s">
        <v>2470</v>
      </c>
      <c r="E716" s="10">
        <v>69</v>
      </c>
      <c r="F716" s="10" t="s">
        <v>2471</v>
      </c>
      <c r="G716" s="10" t="s">
        <v>2472</v>
      </c>
      <c r="H716" s="10" t="s">
        <v>25</v>
      </c>
      <c r="I716" s="18">
        <v>2355006983</v>
      </c>
      <c r="J716" s="10" t="s">
        <v>26</v>
      </c>
      <c r="K716" s="10" t="s">
        <v>36</v>
      </c>
      <c r="L716" s="10">
        <v>9</v>
      </c>
      <c r="M716" s="10">
        <v>5</v>
      </c>
      <c r="N716" s="10">
        <v>1.1000000000000001</v>
      </c>
      <c r="O716" s="10">
        <v>0</v>
      </c>
      <c r="P716" s="10">
        <v>0</v>
      </c>
      <c r="Q716" s="10" t="s">
        <v>2473</v>
      </c>
      <c r="R716" s="10" t="s">
        <v>29</v>
      </c>
    </row>
    <row r="717" spans="1:18" s="10" customFormat="1" ht="63" x14ac:dyDescent="0.25">
      <c r="A717" s="10">
        <v>711</v>
      </c>
      <c r="B717" s="10" t="s">
        <v>88</v>
      </c>
      <c r="C717" s="10" t="s">
        <v>294</v>
      </c>
      <c r="D717" s="10" t="s">
        <v>2474</v>
      </c>
      <c r="F717" s="10" t="s">
        <v>2475</v>
      </c>
      <c r="G717" s="10" t="s">
        <v>2476</v>
      </c>
      <c r="H717" s="10" t="s">
        <v>25</v>
      </c>
      <c r="I717" s="18" t="s">
        <v>250</v>
      </c>
      <c r="J717" s="10" t="s">
        <v>26</v>
      </c>
      <c r="K717" s="10">
        <v>0</v>
      </c>
      <c r="L717" s="10" t="s">
        <v>251</v>
      </c>
      <c r="M717" s="10">
        <v>0</v>
      </c>
      <c r="N717" s="10">
        <v>0</v>
      </c>
      <c r="O717" s="10">
        <v>0</v>
      </c>
      <c r="P717" s="10">
        <v>0</v>
      </c>
      <c r="Q717" s="10" t="s">
        <v>2474</v>
      </c>
      <c r="R717" s="10" t="s">
        <v>29</v>
      </c>
    </row>
    <row r="718" spans="1:18" s="10" customFormat="1" ht="63" x14ac:dyDescent="0.25">
      <c r="A718" s="10">
        <v>712</v>
      </c>
      <c r="B718" s="10" t="s">
        <v>404</v>
      </c>
      <c r="C718" s="10" t="s">
        <v>405</v>
      </c>
      <c r="D718" s="10" t="s">
        <v>2477</v>
      </c>
      <c r="F718" s="10" t="s">
        <v>2478</v>
      </c>
      <c r="G718" s="10" t="s">
        <v>2479</v>
      </c>
      <c r="H718" s="10" t="s">
        <v>25</v>
      </c>
      <c r="I718" s="18" t="s">
        <v>250</v>
      </c>
      <c r="J718" s="10" t="s">
        <v>26</v>
      </c>
      <c r="K718" s="10">
        <v>0</v>
      </c>
      <c r="L718" s="10" t="s">
        <v>251</v>
      </c>
      <c r="M718" s="10">
        <v>0</v>
      </c>
      <c r="N718" s="10">
        <v>0</v>
      </c>
      <c r="O718" s="10">
        <v>0</v>
      </c>
      <c r="P718" s="10">
        <v>0</v>
      </c>
      <c r="Q718" s="10" t="s">
        <v>2477</v>
      </c>
      <c r="R718" s="10" t="s">
        <v>29</v>
      </c>
    </row>
    <row r="719" spans="1:18" s="10" customFormat="1" ht="63" x14ac:dyDescent="0.25">
      <c r="A719" s="10">
        <v>713</v>
      </c>
      <c r="B719" s="10" t="s">
        <v>39</v>
      </c>
      <c r="C719" s="10" t="s">
        <v>40</v>
      </c>
      <c r="D719" s="10" t="s">
        <v>2480</v>
      </c>
      <c r="E719" s="10">
        <v>5</v>
      </c>
      <c r="F719" s="10" t="s">
        <v>2481</v>
      </c>
      <c r="G719" s="10" t="s">
        <v>2482</v>
      </c>
      <c r="H719" s="10" t="s">
        <v>7800</v>
      </c>
      <c r="I719" s="18" t="s">
        <v>2483</v>
      </c>
      <c r="J719" s="10" t="s">
        <v>2484</v>
      </c>
      <c r="K719" s="10" t="s">
        <v>36</v>
      </c>
      <c r="L719" s="10">
        <v>1.5</v>
      </c>
      <c r="M719" s="10">
        <v>1</v>
      </c>
      <c r="N719" s="10" t="s">
        <v>37</v>
      </c>
      <c r="O719" s="10" t="s">
        <v>38</v>
      </c>
      <c r="P719" s="10">
        <v>0</v>
      </c>
      <c r="Q719" s="10" t="s">
        <v>7801</v>
      </c>
      <c r="R719" s="10" t="s">
        <v>29</v>
      </c>
    </row>
    <row r="720" spans="1:18" s="10" customFormat="1" ht="63" x14ac:dyDescent="0.25">
      <c r="A720" s="10">
        <v>714</v>
      </c>
      <c r="B720" s="10" t="s">
        <v>404</v>
      </c>
      <c r="C720" s="10" t="s">
        <v>405</v>
      </c>
      <c r="D720" s="10" t="s">
        <v>2485</v>
      </c>
      <c r="E720" s="10">
        <v>15</v>
      </c>
      <c r="F720" s="10" t="s">
        <v>2486</v>
      </c>
      <c r="G720" s="10" t="s">
        <v>2487</v>
      </c>
      <c r="H720" s="10" t="s">
        <v>25</v>
      </c>
      <c r="I720" s="18">
        <v>2355006983</v>
      </c>
      <c r="J720" s="10" t="s">
        <v>26</v>
      </c>
      <c r="K720" s="10" t="s">
        <v>36</v>
      </c>
      <c r="L720" s="10" t="s">
        <v>2488</v>
      </c>
      <c r="M720" s="10">
        <v>2</v>
      </c>
      <c r="N720" s="10">
        <v>1.1000000000000001</v>
      </c>
      <c r="O720" s="10">
        <v>1</v>
      </c>
      <c r="P720" s="10" t="s">
        <v>456</v>
      </c>
      <c r="Q720" s="10" t="s">
        <v>2485</v>
      </c>
      <c r="R720" s="10" t="s">
        <v>29</v>
      </c>
    </row>
    <row r="721" spans="1:18" s="10" customFormat="1" ht="31.5" x14ac:dyDescent="0.25">
      <c r="A721" s="10">
        <v>715</v>
      </c>
      <c r="B721" s="10" t="s">
        <v>404</v>
      </c>
      <c r="C721" s="10" t="s">
        <v>405</v>
      </c>
      <c r="D721" s="10" t="s">
        <v>2489</v>
      </c>
      <c r="E721" s="10" t="s">
        <v>286</v>
      </c>
      <c r="F721" s="10">
        <v>44.097816000000002</v>
      </c>
      <c r="G721" s="10">
        <v>39.053358000000003</v>
      </c>
      <c r="H721" s="10" t="s">
        <v>7827</v>
      </c>
      <c r="I721" s="18"/>
      <c r="J721" s="10" t="s">
        <v>2489</v>
      </c>
      <c r="K721" s="10" t="s">
        <v>36</v>
      </c>
      <c r="L721" s="10">
        <v>1.5</v>
      </c>
      <c r="M721" s="10">
        <v>1</v>
      </c>
      <c r="N721" s="10" t="s">
        <v>37</v>
      </c>
      <c r="O721" s="10" t="s">
        <v>38</v>
      </c>
      <c r="P721" s="10">
        <v>0</v>
      </c>
      <c r="Q721" s="10" t="s">
        <v>2489</v>
      </c>
      <c r="R721" s="10" t="s">
        <v>29</v>
      </c>
    </row>
    <row r="722" spans="1:18" s="10" customFormat="1" ht="47.25" x14ac:dyDescent="0.25">
      <c r="A722" s="10">
        <v>716</v>
      </c>
      <c r="B722" s="10" t="s">
        <v>88</v>
      </c>
      <c r="C722" s="10" t="s">
        <v>96</v>
      </c>
      <c r="D722" s="10" t="s">
        <v>2490</v>
      </c>
      <c r="F722" s="10" t="s">
        <v>2491</v>
      </c>
      <c r="G722" s="10" t="s">
        <v>2492</v>
      </c>
      <c r="H722" s="10" t="s">
        <v>1445</v>
      </c>
      <c r="I722" s="18">
        <v>1022304917800</v>
      </c>
      <c r="J722" s="10" t="s">
        <v>7536</v>
      </c>
      <c r="K722" s="10" t="s">
        <v>36</v>
      </c>
      <c r="L722" s="10">
        <v>4.5</v>
      </c>
      <c r="M722" s="10">
        <v>3</v>
      </c>
      <c r="N722" s="10" t="s">
        <v>158</v>
      </c>
      <c r="O722" s="10">
        <v>0</v>
      </c>
      <c r="P722" s="10" t="s">
        <v>38</v>
      </c>
      <c r="Q722" s="10" t="s">
        <v>2490</v>
      </c>
      <c r="R722" s="10" t="s">
        <v>29</v>
      </c>
    </row>
    <row r="723" spans="1:18" s="10" customFormat="1" ht="47.25" x14ac:dyDescent="0.25">
      <c r="A723" s="10">
        <v>717</v>
      </c>
      <c r="B723" s="10" t="s">
        <v>404</v>
      </c>
      <c r="C723" s="10" t="s">
        <v>405</v>
      </c>
      <c r="D723" s="10" t="s">
        <v>2493</v>
      </c>
      <c r="F723" s="10" t="s">
        <v>2494</v>
      </c>
      <c r="G723" s="10" t="s">
        <v>2495</v>
      </c>
      <c r="H723" s="10" t="s">
        <v>2496</v>
      </c>
      <c r="I723" s="18">
        <v>1037739877295</v>
      </c>
      <c r="J723" s="10" t="s">
        <v>2497</v>
      </c>
      <c r="K723" s="10" t="s">
        <v>36</v>
      </c>
      <c r="L723" s="10">
        <v>6</v>
      </c>
      <c r="M723" s="10">
        <v>1</v>
      </c>
      <c r="N723" s="10">
        <v>0.75</v>
      </c>
      <c r="O723" s="10">
        <v>0</v>
      </c>
      <c r="P723" s="10">
        <v>0</v>
      </c>
      <c r="Q723" s="10" t="s">
        <v>7243</v>
      </c>
      <c r="R723" s="10" t="s">
        <v>29</v>
      </c>
    </row>
    <row r="724" spans="1:18" s="10" customFormat="1" ht="47.25" x14ac:dyDescent="0.25">
      <c r="A724" s="10">
        <v>718</v>
      </c>
      <c r="B724" s="10" t="s">
        <v>88</v>
      </c>
      <c r="C724" s="10" t="s">
        <v>96</v>
      </c>
      <c r="D724" s="10" t="s">
        <v>2498</v>
      </c>
      <c r="E724" s="10" t="s">
        <v>2499</v>
      </c>
      <c r="F724" s="10" t="s">
        <v>2500</v>
      </c>
      <c r="G724" s="10" t="s">
        <v>2501</v>
      </c>
      <c r="H724" s="10" t="s">
        <v>2502</v>
      </c>
      <c r="I724" s="18">
        <v>1056163028899</v>
      </c>
      <c r="J724" s="10" t="s">
        <v>7346</v>
      </c>
      <c r="K724" s="10" t="s">
        <v>36</v>
      </c>
      <c r="L724" s="10">
        <v>6</v>
      </c>
      <c r="M724" s="10">
        <v>4</v>
      </c>
      <c r="N724" s="10">
        <v>1.1000000000000001</v>
      </c>
      <c r="O724" s="10">
        <v>0</v>
      </c>
      <c r="P724" s="10">
        <v>0</v>
      </c>
      <c r="Q724" s="10" t="s">
        <v>7340</v>
      </c>
      <c r="R724" s="10" t="s">
        <v>29</v>
      </c>
    </row>
    <row r="725" spans="1:18" s="10" customFormat="1" ht="63" x14ac:dyDescent="0.25">
      <c r="A725" s="10">
        <v>719</v>
      </c>
      <c r="B725" s="10" t="s">
        <v>39</v>
      </c>
      <c r="C725" s="10" t="s">
        <v>69</v>
      </c>
      <c r="D725" s="10" t="s">
        <v>2503</v>
      </c>
      <c r="F725" s="10" t="s">
        <v>2504</v>
      </c>
      <c r="G725" s="10" t="s">
        <v>2505</v>
      </c>
      <c r="H725" s="10" t="s">
        <v>2506</v>
      </c>
      <c r="I725" s="18">
        <v>235501121867</v>
      </c>
      <c r="J725" s="10" t="s">
        <v>2507</v>
      </c>
      <c r="K725" s="10" t="s">
        <v>36</v>
      </c>
      <c r="L725" s="10">
        <v>1.5</v>
      </c>
      <c r="M725" s="10">
        <v>1</v>
      </c>
      <c r="N725" s="10" t="s">
        <v>37</v>
      </c>
      <c r="O725" s="10">
        <v>0</v>
      </c>
      <c r="P725" s="10">
        <v>0</v>
      </c>
      <c r="Q725" s="10" t="s">
        <v>2503</v>
      </c>
      <c r="R725" s="10" t="s">
        <v>29</v>
      </c>
    </row>
    <row r="726" spans="1:18" s="10" customFormat="1" ht="47.25" x14ac:dyDescent="0.25">
      <c r="A726" s="10">
        <v>720</v>
      </c>
      <c r="B726" s="10" t="s">
        <v>88</v>
      </c>
      <c r="C726" s="10" t="s">
        <v>165</v>
      </c>
      <c r="D726" s="10" t="s">
        <v>2508</v>
      </c>
      <c r="F726" s="10" t="s">
        <v>2509</v>
      </c>
      <c r="G726" s="10" t="s">
        <v>2510</v>
      </c>
      <c r="H726" s="10" t="s">
        <v>2511</v>
      </c>
      <c r="I726" s="18">
        <v>30623635000013</v>
      </c>
      <c r="J726" s="10" t="s">
        <v>2512</v>
      </c>
      <c r="K726" s="10" t="s">
        <v>36</v>
      </c>
      <c r="L726" s="10">
        <v>1.5</v>
      </c>
      <c r="M726" s="10">
        <v>1</v>
      </c>
      <c r="N726" s="10" t="s">
        <v>37</v>
      </c>
      <c r="O726" s="10">
        <v>0</v>
      </c>
      <c r="P726" s="10">
        <v>0</v>
      </c>
      <c r="Q726" s="10" t="s">
        <v>7570</v>
      </c>
      <c r="R726" s="10" t="s">
        <v>29</v>
      </c>
    </row>
    <row r="727" spans="1:18" s="10" customFormat="1" ht="63" x14ac:dyDescent="0.25">
      <c r="A727" s="10">
        <v>721</v>
      </c>
      <c r="B727" s="10" t="s">
        <v>88</v>
      </c>
      <c r="C727" s="10" t="s">
        <v>96</v>
      </c>
      <c r="D727" s="10" t="s">
        <v>2513</v>
      </c>
      <c r="F727" s="10" t="s">
        <v>2514</v>
      </c>
      <c r="G727" s="10" t="s">
        <v>2515</v>
      </c>
      <c r="H727" s="10" t="s">
        <v>2516</v>
      </c>
      <c r="I727" s="18" t="s">
        <v>2517</v>
      </c>
      <c r="J727" s="10" t="s">
        <v>7571</v>
      </c>
      <c r="K727" s="10" t="s">
        <v>36</v>
      </c>
      <c r="L727" s="10">
        <v>8</v>
      </c>
      <c r="M727" s="10">
        <v>5</v>
      </c>
      <c r="N727" s="10">
        <v>1.1000000000000001</v>
      </c>
      <c r="O727" s="10">
        <v>0</v>
      </c>
      <c r="P727" s="10">
        <v>0</v>
      </c>
      <c r="Q727" s="10" t="s">
        <v>2513</v>
      </c>
      <c r="R727" s="10" t="s">
        <v>29</v>
      </c>
    </row>
    <row r="728" spans="1:18" s="10" customFormat="1" ht="63" x14ac:dyDescent="0.25">
      <c r="A728" s="10">
        <v>722</v>
      </c>
      <c r="B728" s="10" t="s">
        <v>30</v>
      </c>
      <c r="C728" s="10" t="s">
        <v>2588</v>
      </c>
      <c r="D728" s="10" t="s">
        <v>6453</v>
      </c>
      <c r="F728" s="10">
        <v>44.125630000000001</v>
      </c>
      <c r="G728" s="10">
        <v>39.132829999999998</v>
      </c>
      <c r="H728" s="10" t="s">
        <v>25</v>
      </c>
      <c r="I728" s="18">
        <v>2355006983</v>
      </c>
      <c r="J728" s="10" t="s">
        <v>26</v>
      </c>
      <c r="K728" s="10" t="s">
        <v>36</v>
      </c>
      <c r="L728" s="10">
        <v>3</v>
      </c>
      <c r="M728" s="10">
        <v>2</v>
      </c>
      <c r="N728" s="10">
        <v>1.1000000000000001</v>
      </c>
      <c r="O728" s="10">
        <v>0</v>
      </c>
      <c r="P728" s="10">
        <v>0</v>
      </c>
      <c r="Q728" s="10" t="s">
        <v>6453</v>
      </c>
      <c r="R728" s="10" t="s">
        <v>29</v>
      </c>
    </row>
    <row r="729" spans="1:18" s="10" customFormat="1" ht="63" x14ac:dyDescent="0.25">
      <c r="A729" s="10">
        <v>723</v>
      </c>
      <c r="B729" s="10" t="s">
        <v>21</v>
      </c>
      <c r="C729" s="10" t="s">
        <v>188</v>
      </c>
      <c r="D729" s="10" t="s">
        <v>7092</v>
      </c>
      <c r="F729" s="10" t="s">
        <v>2526</v>
      </c>
      <c r="G729" s="10" t="s">
        <v>2527</v>
      </c>
      <c r="H729" s="10" t="s">
        <v>1761</v>
      </c>
      <c r="I729" s="18">
        <v>1022303276489</v>
      </c>
      <c r="J729" s="10" t="s">
        <v>7539</v>
      </c>
      <c r="K729" s="10" t="s">
        <v>36</v>
      </c>
      <c r="L729" s="10">
        <v>3</v>
      </c>
      <c r="M729" s="10">
        <v>2</v>
      </c>
      <c r="N729" s="10">
        <v>1.1000000000000001</v>
      </c>
      <c r="O729" s="10">
        <v>0</v>
      </c>
      <c r="P729" s="10">
        <v>0</v>
      </c>
      <c r="Q729" s="10" t="s">
        <v>2525</v>
      </c>
      <c r="R729" s="10" t="s">
        <v>29</v>
      </c>
    </row>
    <row r="730" spans="1:18" s="10" customFormat="1" ht="63" x14ac:dyDescent="0.25">
      <c r="A730" s="10">
        <v>724</v>
      </c>
      <c r="B730" s="10" t="s">
        <v>39</v>
      </c>
      <c r="C730" s="10" t="s">
        <v>285</v>
      </c>
      <c r="D730" s="10" t="s">
        <v>1924</v>
      </c>
      <c r="F730" s="10" t="s">
        <v>1925</v>
      </c>
      <c r="G730" s="10" t="s">
        <v>1926</v>
      </c>
      <c r="H730" s="10" t="s">
        <v>25</v>
      </c>
      <c r="I730" s="18">
        <v>2355006983</v>
      </c>
      <c r="J730" s="10" t="s">
        <v>26</v>
      </c>
      <c r="K730" s="10" t="s">
        <v>36</v>
      </c>
      <c r="L730" s="10">
        <v>9</v>
      </c>
      <c r="M730" s="10">
        <v>8</v>
      </c>
      <c r="N730" s="10">
        <v>1.1000000000000001</v>
      </c>
      <c r="O730" s="10">
        <v>0</v>
      </c>
      <c r="P730" s="10">
        <v>0</v>
      </c>
      <c r="Q730" s="10" t="s">
        <v>1927</v>
      </c>
      <c r="R730" s="10" t="s">
        <v>29</v>
      </c>
    </row>
    <row r="731" spans="1:18" s="10" customFormat="1" ht="47.25" x14ac:dyDescent="0.25">
      <c r="A731" s="10">
        <v>725</v>
      </c>
      <c r="B731" s="10" t="s">
        <v>385</v>
      </c>
      <c r="C731" s="10" t="s">
        <v>1391</v>
      </c>
      <c r="D731" s="10" t="s">
        <v>2612</v>
      </c>
      <c r="F731" s="10" t="s">
        <v>2613</v>
      </c>
      <c r="G731" s="10">
        <v>39.191161999999998</v>
      </c>
      <c r="H731" s="10" t="s">
        <v>6709</v>
      </c>
      <c r="I731" s="18">
        <v>1037739877295</v>
      </c>
      <c r="J731" s="10" t="s">
        <v>7572</v>
      </c>
      <c r="K731" s="10" t="s">
        <v>36</v>
      </c>
      <c r="L731" s="10">
        <v>3</v>
      </c>
      <c r="M731" s="10">
        <v>1</v>
      </c>
      <c r="N731" s="10">
        <v>1.1000000000000001</v>
      </c>
      <c r="O731" s="10">
        <v>0</v>
      </c>
      <c r="P731" s="10" t="s">
        <v>38</v>
      </c>
      <c r="Q731" s="10" t="s">
        <v>2612</v>
      </c>
      <c r="R731" s="10" t="s">
        <v>29</v>
      </c>
    </row>
    <row r="732" spans="1:18" s="10" customFormat="1" ht="63" x14ac:dyDescent="0.25">
      <c r="A732" s="10">
        <v>726</v>
      </c>
      <c r="B732" s="10" t="s">
        <v>39</v>
      </c>
      <c r="C732" s="10" t="s">
        <v>69</v>
      </c>
      <c r="D732" s="10" t="s">
        <v>7248</v>
      </c>
      <c r="F732" s="10" t="s">
        <v>2551</v>
      </c>
      <c r="G732" s="10" t="s">
        <v>2552</v>
      </c>
      <c r="H732" s="10" t="s">
        <v>2553</v>
      </c>
      <c r="I732" s="18">
        <v>3628001227</v>
      </c>
      <c r="J732" s="10" t="s">
        <v>2554</v>
      </c>
      <c r="K732" s="10" t="s">
        <v>36</v>
      </c>
      <c r="L732" s="10">
        <v>3</v>
      </c>
      <c r="M732" s="10">
        <v>2</v>
      </c>
      <c r="N732" s="10" t="s">
        <v>37</v>
      </c>
      <c r="O732" s="10">
        <v>0</v>
      </c>
      <c r="P732" s="10">
        <v>0</v>
      </c>
      <c r="Q732" s="10" t="s">
        <v>7248</v>
      </c>
      <c r="R732" s="10" t="s">
        <v>29</v>
      </c>
    </row>
    <row r="733" spans="1:18" s="10" customFormat="1" ht="47.25" x14ac:dyDescent="0.25">
      <c r="A733" s="10">
        <v>727</v>
      </c>
      <c r="B733" s="10" t="s">
        <v>48</v>
      </c>
      <c r="C733" s="10" t="s">
        <v>644</v>
      </c>
      <c r="D733" s="10" t="s">
        <v>2555</v>
      </c>
      <c r="F733" s="10" t="s">
        <v>2556</v>
      </c>
      <c r="G733" s="10" t="s">
        <v>2557</v>
      </c>
      <c r="H733" s="10" t="s">
        <v>2558</v>
      </c>
      <c r="I733" s="18">
        <v>1022304918393</v>
      </c>
      <c r="J733" s="10" t="s">
        <v>7573</v>
      </c>
      <c r="K733" s="10" t="s">
        <v>36</v>
      </c>
      <c r="L733" s="10">
        <v>4.5</v>
      </c>
      <c r="M733" s="10">
        <v>2</v>
      </c>
      <c r="N733" s="10" t="s">
        <v>37</v>
      </c>
      <c r="O733" s="10">
        <v>0</v>
      </c>
      <c r="P733" s="10">
        <v>0</v>
      </c>
      <c r="Q733" s="10" t="s">
        <v>2555</v>
      </c>
      <c r="R733" s="10" t="s">
        <v>29</v>
      </c>
    </row>
    <row r="734" spans="1:18" s="10" customFormat="1" ht="47.25" x14ac:dyDescent="0.25">
      <c r="A734" s="10">
        <v>728</v>
      </c>
      <c r="B734" s="10" t="s">
        <v>88</v>
      </c>
      <c r="C734" s="10" t="s">
        <v>344</v>
      </c>
      <c r="D734" s="10" t="s">
        <v>2559</v>
      </c>
      <c r="F734" s="10" t="s">
        <v>2560</v>
      </c>
      <c r="G734" s="10" t="s">
        <v>2561</v>
      </c>
      <c r="H734" s="10" t="s">
        <v>348</v>
      </c>
      <c r="I734" s="18">
        <v>1027700135650</v>
      </c>
      <c r="J734" s="10" t="s">
        <v>349</v>
      </c>
      <c r="K734" s="10" t="s">
        <v>36</v>
      </c>
      <c r="L734" s="10">
        <v>3</v>
      </c>
      <c r="M734" s="10">
        <v>2</v>
      </c>
      <c r="N734" s="10" t="s">
        <v>37</v>
      </c>
      <c r="O734" s="10">
        <v>0</v>
      </c>
      <c r="P734" s="10">
        <v>0</v>
      </c>
      <c r="Q734" s="10" t="s">
        <v>349</v>
      </c>
      <c r="R734" s="10" t="s">
        <v>29</v>
      </c>
    </row>
    <row r="735" spans="1:18" s="10" customFormat="1" ht="47.25" x14ac:dyDescent="0.25">
      <c r="A735" s="10">
        <v>729</v>
      </c>
      <c r="B735" s="10" t="s">
        <v>88</v>
      </c>
      <c r="C735" s="10" t="s">
        <v>344</v>
      </c>
      <c r="D735" s="10" t="s">
        <v>2559</v>
      </c>
      <c r="F735" s="10" t="s">
        <v>2562</v>
      </c>
      <c r="G735" s="10" t="s">
        <v>2563</v>
      </c>
      <c r="H735" s="10" t="s">
        <v>348</v>
      </c>
      <c r="I735" s="18">
        <v>1027700135650</v>
      </c>
      <c r="J735" s="10" t="s">
        <v>349</v>
      </c>
      <c r="K735" s="10" t="s">
        <v>36</v>
      </c>
      <c r="L735" s="10">
        <v>1.5</v>
      </c>
      <c r="M735" s="10">
        <v>1</v>
      </c>
      <c r="N735" s="10" t="s">
        <v>37</v>
      </c>
      <c r="O735" s="10">
        <v>0</v>
      </c>
      <c r="P735" s="10">
        <v>0</v>
      </c>
      <c r="Q735" s="10" t="s">
        <v>349</v>
      </c>
      <c r="R735" s="10" t="s">
        <v>29</v>
      </c>
    </row>
    <row r="736" spans="1:18" s="10" customFormat="1" ht="47.25" x14ac:dyDescent="0.25">
      <c r="A736" s="10">
        <v>730</v>
      </c>
      <c r="B736" s="10" t="s">
        <v>88</v>
      </c>
      <c r="C736" s="10" t="s">
        <v>344</v>
      </c>
      <c r="D736" s="10" t="s">
        <v>2559</v>
      </c>
      <c r="F736" s="10" t="s">
        <v>2564</v>
      </c>
      <c r="G736" s="10" t="s">
        <v>2565</v>
      </c>
      <c r="H736" s="10" t="s">
        <v>348</v>
      </c>
      <c r="I736" s="18">
        <v>1027700135650</v>
      </c>
      <c r="J736" s="10" t="s">
        <v>349</v>
      </c>
      <c r="K736" s="10" t="s">
        <v>36</v>
      </c>
      <c r="L736" s="10">
        <v>1.5</v>
      </c>
      <c r="M736" s="10">
        <v>1</v>
      </c>
      <c r="N736" s="10" t="s">
        <v>37</v>
      </c>
      <c r="O736" s="10">
        <v>0</v>
      </c>
      <c r="P736" s="10">
        <v>0</v>
      </c>
      <c r="Q736" s="10" t="s">
        <v>349</v>
      </c>
      <c r="R736" s="10" t="s">
        <v>29</v>
      </c>
    </row>
    <row r="737" spans="1:18" s="10" customFormat="1" ht="47.25" x14ac:dyDescent="0.25">
      <c r="A737" s="10">
        <v>731</v>
      </c>
      <c r="B737" s="10" t="s">
        <v>88</v>
      </c>
      <c r="C737" s="10" t="s">
        <v>344</v>
      </c>
      <c r="D737" s="10" t="s">
        <v>2559</v>
      </c>
      <c r="F737" s="10" t="s">
        <v>2566</v>
      </c>
      <c r="G737" s="10" t="s">
        <v>2567</v>
      </c>
      <c r="H737" s="10" t="s">
        <v>2568</v>
      </c>
      <c r="I737" s="18">
        <v>1047796564342</v>
      </c>
      <c r="J737" s="10" t="s">
        <v>349</v>
      </c>
      <c r="K737" s="10" t="s">
        <v>36</v>
      </c>
      <c r="L737" s="10">
        <v>7</v>
      </c>
      <c r="M737" s="10">
        <v>3</v>
      </c>
      <c r="N737" s="10" t="s">
        <v>37</v>
      </c>
      <c r="O737" s="10">
        <v>0</v>
      </c>
      <c r="P737" s="10">
        <v>0</v>
      </c>
      <c r="Q737" s="10" t="s">
        <v>349</v>
      </c>
      <c r="R737" s="10" t="s">
        <v>29</v>
      </c>
    </row>
    <row r="738" spans="1:18" s="10" customFormat="1" ht="47.25" x14ac:dyDescent="0.25">
      <c r="A738" s="10">
        <v>732</v>
      </c>
      <c r="B738" s="10" t="s">
        <v>88</v>
      </c>
      <c r="C738" s="10" t="s">
        <v>344</v>
      </c>
      <c r="D738" s="10" t="s">
        <v>2559</v>
      </c>
      <c r="F738" s="10" t="s">
        <v>2569</v>
      </c>
      <c r="G738" s="10" t="s">
        <v>2570</v>
      </c>
      <c r="H738" s="10" t="s">
        <v>2571</v>
      </c>
      <c r="I738" s="18">
        <v>1062365011785</v>
      </c>
      <c r="J738" s="10" t="s">
        <v>349</v>
      </c>
      <c r="K738" s="10" t="s">
        <v>36</v>
      </c>
      <c r="L738" s="10">
        <v>3</v>
      </c>
      <c r="M738" s="10">
        <v>2</v>
      </c>
      <c r="N738" s="10" t="s">
        <v>37</v>
      </c>
      <c r="O738" s="10">
        <v>0</v>
      </c>
      <c r="P738" s="10">
        <v>0</v>
      </c>
      <c r="Q738" s="10" t="s">
        <v>7574</v>
      </c>
      <c r="R738" s="10" t="s">
        <v>29</v>
      </c>
    </row>
    <row r="739" spans="1:18" s="10" customFormat="1" ht="47.25" x14ac:dyDescent="0.25">
      <c r="A739" s="10">
        <v>733</v>
      </c>
      <c r="B739" s="10" t="s">
        <v>88</v>
      </c>
      <c r="C739" s="10" t="s">
        <v>96</v>
      </c>
      <c r="D739" s="10" t="s">
        <v>2572</v>
      </c>
      <c r="F739" s="10" t="s">
        <v>2573</v>
      </c>
      <c r="G739" s="10" t="s">
        <v>2574</v>
      </c>
      <c r="H739" s="10" t="s">
        <v>2575</v>
      </c>
      <c r="I739" s="18" t="s">
        <v>2576</v>
      </c>
      <c r="J739" s="10" t="s">
        <v>2577</v>
      </c>
      <c r="K739" s="10" t="s">
        <v>36</v>
      </c>
      <c r="L739" s="10">
        <v>9</v>
      </c>
      <c r="M739" s="10">
        <v>5</v>
      </c>
      <c r="N739" s="10">
        <v>1.1000000000000001</v>
      </c>
      <c r="O739" s="10">
        <v>0</v>
      </c>
      <c r="P739" s="10">
        <v>0</v>
      </c>
      <c r="Q739" s="10" t="s">
        <v>2572</v>
      </c>
      <c r="R739" s="10" t="s">
        <v>29</v>
      </c>
    </row>
    <row r="740" spans="1:18" s="10" customFormat="1" ht="47.25" x14ac:dyDescent="0.25">
      <c r="A740" s="10">
        <v>734</v>
      </c>
      <c r="B740" s="10" t="s">
        <v>30</v>
      </c>
      <c r="C740" s="10" t="s">
        <v>84</v>
      </c>
      <c r="D740" s="10" t="s">
        <v>2578</v>
      </c>
      <c r="F740" s="10" t="s">
        <v>2579</v>
      </c>
      <c r="G740" s="10" t="s">
        <v>2580</v>
      </c>
      <c r="H740" s="10" t="s">
        <v>2578</v>
      </c>
      <c r="I740" s="18">
        <v>1022304918635</v>
      </c>
      <c r="J740" s="10" t="s">
        <v>2581</v>
      </c>
      <c r="K740" s="10" t="s">
        <v>36</v>
      </c>
      <c r="L740" s="10">
        <v>4.5</v>
      </c>
      <c r="M740" s="10">
        <v>3</v>
      </c>
      <c r="N740" s="10" t="s">
        <v>158</v>
      </c>
      <c r="O740" s="10" t="s">
        <v>38</v>
      </c>
      <c r="P740" s="10" t="s">
        <v>38</v>
      </c>
      <c r="Q740" s="10" t="s">
        <v>2578</v>
      </c>
      <c r="R740" s="10" t="s">
        <v>29</v>
      </c>
    </row>
    <row r="741" spans="1:18" s="10" customFormat="1" ht="63" x14ac:dyDescent="0.25">
      <c r="A741" s="10">
        <v>735</v>
      </c>
      <c r="B741" s="10" t="s">
        <v>88</v>
      </c>
      <c r="C741" s="10" t="s">
        <v>165</v>
      </c>
      <c r="D741" s="10" t="s">
        <v>2582</v>
      </c>
      <c r="F741" s="10" t="s">
        <v>2583</v>
      </c>
      <c r="G741" s="10" t="s">
        <v>2584</v>
      </c>
      <c r="H741" s="10" t="s">
        <v>25</v>
      </c>
      <c r="I741" s="18" t="s">
        <v>250</v>
      </c>
      <c r="J741" s="10" t="s">
        <v>26</v>
      </c>
      <c r="K741" s="10">
        <v>0</v>
      </c>
      <c r="L741" s="10" t="s">
        <v>251</v>
      </c>
      <c r="M741" s="10">
        <v>0</v>
      </c>
      <c r="N741" s="10">
        <v>0</v>
      </c>
      <c r="O741" s="10">
        <v>0</v>
      </c>
      <c r="P741" s="10">
        <v>0</v>
      </c>
      <c r="Q741" s="10" t="s">
        <v>2582</v>
      </c>
      <c r="R741" s="10" t="s">
        <v>29</v>
      </c>
    </row>
    <row r="742" spans="1:18" s="10" customFormat="1" ht="63" x14ac:dyDescent="0.25">
      <c r="A742" s="10">
        <v>736</v>
      </c>
      <c r="B742" s="10" t="s">
        <v>21</v>
      </c>
      <c r="C742" s="10" t="s">
        <v>1314</v>
      </c>
      <c r="D742" s="10" t="s">
        <v>2585</v>
      </c>
      <c r="F742" s="10" t="s">
        <v>2586</v>
      </c>
      <c r="G742" s="10" t="s">
        <v>2587</v>
      </c>
      <c r="H742" s="10" t="s">
        <v>25</v>
      </c>
      <c r="I742" s="18">
        <v>2355006983</v>
      </c>
      <c r="J742" s="10" t="s">
        <v>26</v>
      </c>
      <c r="K742" s="10" t="s">
        <v>36</v>
      </c>
      <c r="L742" s="10">
        <v>3</v>
      </c>
      <c r="M742" s="10">
        <v>2</v>
      </c>
      <c r="N742" s="10">
        <v>1.1000000000000001</v>
      </c>
      <c r="O742" s="10">
        <v>0</v>
      </c>
      <c r="P742" s="10">
        <v>0</v>
      </c>
      <c r="Q742" s="10" t="s">
        <v>2585</v>
      </c>
      <c r="R742" s="10" t="s">
        <v>29</v>
      </c>
    </row>
    <row r="743" spans="1:18" s="10" customFormat="1" ht="47.25" x14ac:dyDescent="0.25">
      <c r="A743" s="10">
        <v>737</v>
      </c>
      <c r="B743" s="10" t="s">
        <v>30</v>
      </c>
      <c r="C743" s="10" t="s">
        <v>2588</v>
      </c>
      <c r="D743" s="10" t="s">
        <v>2589</v>
      </c>
      <c r="F743" s="10" t="s">
        <v>2590</v>
      </c>
      <c r="G743" s="10" t="s">
        <v>2591</v>
      </c>
      <c r="H743" s="10" t="s">
        <v>2589</v>
      </c>
      <c r="I743" s="18">
        <v>315236500000469</v>
      </c>
      <c r="J743" s="10" t="s">
        <v>2592</v>
      </c>
      <c r="K743" s="10" t="s">
        <v>36</v>
      </c>
      <c r="L743" s="10">
        <v>3</v>
      </c>
      <c r="M743" s="10">
        <v>2</v>
      </c>
      <c r="N743" s="10" t="s">
        <v>37</v>
      </c>
      <c r="O743" s="10" t="s">
        <v>38</v>
      </c>
      <c r="P743" s="10" t="s">
        <v>38</v>
      </c>
      <c r="Q743" s="10" t="s">
        <v>2589</v>
      </c>
      <c r="R743" s="10" t="s">
        <v>29</v>
      </c>
    </row>
    <row r="744" spans="1:18" s="10" customFormat="1" ht="47.25" x14ac:dyDescent="0.25">
      <c r="A744" s="10">
        <v>738</v>
      </c>
      <c r="B744" s="10" t="s">
        <v>21</v>
      </c>
      <c r="C744" s="10" t="s">
        <v>1314</v>
      </c>
      <c r="D744" s="10" t="s">
        <v>2593</v>
      </c>
      <c r="F744" s="10">
        <v>44.089283000000002</v>
      </c>
      <c r="G744" s="10" t="s">
        <v>6651</v>
      </c>
      <c r="H744" s="10" t="s">
        <v>3663</v>
      </c>
      <c r="I744" s="18">
        <v>2365026548</v>
      </c>
      <c r="J744" s="10" t="s">
        <v>3664</v>
      </c>
      <c r="K744" s="10" t="s">
        <v>36</v>
      </c>
      <c r="L744" s="10">
        <v>1.5</v>
      </c>
      <c r="M744" s="10">
        <v>1</v>
      </c>
      <c r="N744" s="10">
        <v>0.75</v>
      </c>
      <c r="O744" s="10">
        <v>0</v>
      </c>
      <c r="P744" s="10">
        <v>0</v>
      </c>
      <c r="Q744" s="10" t="s">
        <v>7575</v>
      </c>
      <c r="R744" s="10" t="s">
        <v>29</v>
      </c>
    </row>
    <row r="745" spans="1:18" s="10" customFormat="1" ht="63" x14ac:dyDescent="0.25">
      <c r="A745" s="10">
        <v>739</v>
      </c>
      <c r="B745" s="10" t="s">
        <v>39</v>
      </c>
      <c r="C745" s="10" t="s">
        <v>40</v>
      </c>
      <c r="D745" s="10" t="s">
        <v>2594</v>
      </c>
      <c r="F745" s="10" t="s">
        <v>2595</v>
      </c>
      <c r="G745" s="10" t="s">
        <v>2596</v>
      </c>
      <c r="H745" s="10" t="s">
        <v>2597</v>
      </c>
      <c r="I745" s="18">
        <v>1162365050088</v>
      </c>
      <c r="J745" s="10" t="s">
        <v>7576</v>
      </c>
      <c r="K745" s="10" t="s">
        <v>36</v>
      </c>
      <c r="L745" s="10">
        <v>2</v>
      </c>
      <c r="M745" s="10">
        <v>1</v>
      </c>
      <c r="N745" s="10" t="s">
        <v>37</v>
      </c>
      <c r="O745" s="10" t="s">
        <v>38</v>
      </c>
      <c r="P745" s="10">
        <v>0</v>
      </c>
      <c r="Q745" s="10" t="s">
        <v>2594</v>
      </c>
      <c r="R745" s="10" t="s">
        <v>29</v>
      </c>
    </row>
    <row r="746" spans="1:18" s="10" customFormat="1" ht="63" x14ac:dyDescent="0.25">
      <c r="A746" s="10">
        <v>740</v>
      </c>
      <c r="B746" s="10" t="s">
        <v>39</v>
      </c>
      <c r="C746" s="10" t="s">
        <v>40</v>
      </c>
      <c r="D746" s="10" t="s">
        <v>2594</v>
      </c>
      <c r="F746" s="10" t="s">
        <v>2598</v>
      </c>
      <c r="G746" s="10" t="s">
        <v>2599</v>
      </c>
      <c r="H746" s="10" t="s">
        <v>2597</v>
      </c>
      <c r="I746" s="18">
        <v>1162365050088</v>
      </c>
      <c r="J746" s="10" t="s">
        <v>7577</v>
      </c>
      <c r="K746" s="10" t="s">
        <v>36</v>
      </c>
      <c r="L746" s="10">
        <v>4</v>
      </c>
      <c r="M746" s="10">
        <v>2</v>
      </c>
      <c r="N746" s="10" t="s">
        <v>37</v>
      </c>
      <c r="O746" s="10">
        <v>0</v>
      </c>
      <c r="P746" s="10">
        <v>0</v>
      </c>
      <c r="Q746" s="10" t="s">
        <v>2594</v>
      </c>
      <c r="R746" s="10" t="s">
        <v>29</v>
      </c>
    </row>
    <row r="747" spans="1:18" s="10" customFormat="1" ht="63" x14ac:dyDescent="0.25">
      <c r="A747" s="10">
        <v>741</v>
      </c>
      <c r="B747" s="10" t="s">
        <v>39</v>
      </c>
      <c r="C747" s="10" t="s">
        <v>40</v>
      </c>
      <c r="D747" s="10" t="s">
        <v>2594</v>
      </c>
      <c r="F747" s="10" t="s">
        <v>2600</v>
      </c>
      <c r="G747" s="10" t="s">
        <v>2601</v>
      </c>
      <c r="H747" s="10" t="s">
        <v>2597</v>
      </c>
      <c r="I747" s="18">
        <v>1162365050088</v>
      </c>
      <c r="J747" s="10" t="s">
        <v>7576</v>
      </c>
      <c r="K747" s="10" t="s">
        <v>36</v>
      </c>
      <c r="L747" s="10">
        <v>6</v>
      </c>
      <c r="M747" s="10">
        <v>3</v>
      </c>
      <c r="N747" s="10" t="s">
        <v>37</v>
      </c>
      <c r="O747" s="10" t="s">
        <v>38</v>
      </c>
      <c r="P747" s="10">
        <v>0</v>
      </c>
      <c r="Q747" s="10" t="s">
        <v>2594</v>
      </c>
      <c r="R747" s="10" t="s">
        <v>29</v>
      </c>
    </row>
    <row r="748" spans="1:18" s="10" customFormat="1" ht="63" x14ac:dyDescent="0.25">
      <c r="A748" s="10">
        <v>742</v>
      </c>
      <c r="B748" s="10" t="s">
        <v>88</v>
      </c>
      <c r="C748" s="10" t="s">
        <v>165</v>
      </c>
      <c r="D748" s="10" t="s">
        <v>2518</v>
      </c>
      <c r="E748" s="10">
        <v>189</v>
      </c>
      <c r="F748" s="10" t="s">
        <v>2519</v>
      </c>
      <c r="G748" s="10" t="s">
        <v>2520</v>
      </c>
      <c r="H748" s="10" t="s">
        <v>25</v>
      </c>
      <c r="I748" s="18">
        <v>2355006983</v>
      </c>
      <c r="J748" s="10" t="s">
        <v>26</v>
      </c>
      <c r="K748" s="10" t="s">
        <v>36</v>
      </c>
      <c r="L748" s="10" t="s">
        <v>1174</v>
      </c>
      <c r="M748" s="10">
        <v>5</v>
      </c>
      <c r="N748" s="10">
        <v>1.1000000000000001</v>
      </c>
      <c r="O748" s="10">
        <v>1</v>
      </c>
      <c r="P748" s="10" t="s">
        <v>38</v>
      </c>
      <c r="Q748" s="10" t="s">
        <v>2518</v>
      </c>
      <c r="R748" s="10" t="s">
        <v>29</v>
      </c>
    </row>
    <row r="749" spans="1:18" s="10" customFormat="1" ht="31.5" x14ac:dyDescent="0.25">
      <c r="A749" s="10">
        <v>743</v>
      </c>
      <c r="B749" s="10" t="s">
        <v>404</v>
      </c>
      <c r="C749" s="10" t="s">
        <v>405</v>
      </c>
      <c r="D749" s="10" t="s">
        <v>2602</v>
      </c>
      <c r="E749" s="10" t="s">
        <v>2603</v>
      </c>
      <c r="F749" s="10" t="s">
        <v>2604</v>
      </c>
      <c r="G749" s="10" t="s">
        <v>2605</v>
      </c>
      <c r="H749" s="10" t="s">
        <v>2496</v>
      </c>
      <c r="I749" s="18">
        <v>1037739877295</v>
      </c>
      <c r="J749" s="10" t="s">
        <v>2497</v>
      </c>
      <c r="K749" s="10" t="s">
        <v>36</v>
      </c>
      <c r="L749" s="10">
        <v>4</v>
      </c>
      <c r="M749" s="10">
        <v>1</v>
      </c>
      <c r="N749" s="10">
        <v>0.75</v>
      </c>
      <c r="O749" s="10">
        <v>0</v>
      </c>
      <c r="P749" s="10">
        <v>0</v>
      </c>
      <c r="Q749" s="10" t="s">
        <v>7239</v>
      </c>
      <c r="R749" s="10" t="s">
        <v>29</v>
      </c>
    </row>
    <row r="750" spans="1:18" s="10" customFormat="1" ht="47.25" x14ac:dyDescent="0.25">
      <c r="A750" s="10">
        <v>744</v>
      </c>
      <c r="B750" s="10" t="s">
        <v>404</v>
      </c>
      <c r="C750" s="10" t="s">
        <v>405</v>
      </c>
      <c r="D750" s="10" t="s">
        <v>2602</v>
      </c>
      <c r="E750" s="10" t="s">
        <v>2606</v>
      </c>
      <c r="F750" s="10" t="s">
        <v>2607</v>
      </c>
      <c r="G750" s="10" t="s">
        <v>2608</v>
      </c>
      <c r="H750" s="10" t="s">
        <v>2496</v>
      </c>
      <c r="I750" s="18">
        <v>1037739877295</v>
      </c>
      <c r="J750" s="10" t="s">
        <v>2497</v>
      </c>
      <c r="K750" s="10" t="s">
        <v>36</v>
      </c>
      <c r="L750" s="10">
        <v>4</v>
      </c>
      <c r="M750" s="10">
        <v>1</v>
      </c>
      <c r="N750" s="10">
        <v>0.75</v>
      </c>
      <c r="O750" s="10">
        <v>0</v>
      </c>
      <c r="P750" s="10">
        <v>0</v>
      </c>
      <c r="Q750" s="10" t="s">
        <v>2602</v>
      </c>
      <c r="R750" s="10" t="s">
        <v>29</v>
      </c>
    </row>
    <row r="751" spans="1:18" s="10" customFormat="1" ht="63" x14ac:dyDescent="0.25">
      <c r="A751" s="10">
        <v>745</v>
      </c>
      <c r="B751" s="10" t="s">
        <v>404</v>
      </c>
      <c r="C751" s="10" t="s">
        <v>405</v>
      </c>
      <c r="D751" s="10" t="s">
        <v>2609</v>
      </c>
      <c r="E751" s="10" t="s">
        <v>413</v>
      </c>
      <c r="F751" s="10" t="s">
        <v>2610</v>
      </c>
      <c r="G751" s="10" t="s">
        <v>2611</v>
      </c>
      <c r="H751" s="10" t="s">
        <v>25</v>
      </c>
      <c r="I751" s="18">
        <v>2355006983</v>
      </c>
      <c r="J751" s="10" t="s">
        <v>26</v>
      </c>
      <c r="K751" s="10" t="s">
        <v>36</v>
      </c>
      <c r="L751" s="10" t="s">
        <v>412</v>
      </c>
      <c r="M751" s="10" t="s">
        <v>413</v>
      </c>
      <c r="N751" s="10">
        <v>1.1000000000000001</v>
      </c>
      <c r="O751" s="10">
        <v>0</v>
      </c>
      <c r="P751" s="10">
        <v>0</v>
      </c>
      <c r="Q751" s="10" t="s">
        <v>2609</v>
      </c>
      <c r="R751" s="10" t="s">
        <v>29</v>
      </c>
    </row>
    <row r="752" spans="1:18" s="10" customFormat="1" ht="63" x14ac:dyDescent="0.25">
      <c r="A752" s="10">
        <v>746</v>
      </c>
      <c r="B752" s="10" t="s">
        <v>190</v>
      </c>
      <c r="C752" s="10" t="s">
        <v>191</v>
      </c>
      <c r="D752" s="10" t="s">
        <v>192</v>
      </c>
      <c r="E752" s="10">
        <v>2</v>
      </c>
      <c r="F752" s="10" t="s">
        <v>193</v>
      </c>
      <c r="G752" s="10" t="s">
        <v>194</v>
      </c>
      <c r="H752" s="10" t="s">
        <v>25</v>
      </c>
      <c r="I752" s="18">
        <v>2355006983</v>
      </c>
      <c r="J752" s="10" t="s">
        <v>26</v>
      </c>
      <c r="K752" s="10" t="s">
        <v>36</v>
      </c>
      <c r="L752" s="10">
        <v>3</v>
      </c>
      <c r="M752" s="10">
        <v>2</v>
      </c>
      <c r="N752" s="10">
        <v>1.1000000000000001</v>
      </c>
      <c r="O752" s="10">
        <v>0</v>
      </c>
      <c r="P752" s="10">
        <v>0</v>
      </c>
      <c r="Q752" s="10" t="s">
        <v>192</v>
      </c>
      <c r="R752" s="10" t="s">
        <v>29</v>
      </c>
    </row>
    <row r="753" spans="1:18" s="10" customFormat="1" ht="47.25" x14ac:dyDescent="0.25">
      <c r="A753" s="10">
        <v>747</v>
      </c>
      <c r="B753" s="10" t="s">
        <v>190</v>
      </c>
      <c r="C753" s="10" t="s">
        <v>191</v>
      </c>
      <c r="D753" s="10" t="s">
        <v>192</v>
      </c>
      <c r="E753" s="10">
        <v>2</v>
      </c>
      <c r="F753" s="10">
        <v>44.254939999999998</v>
      </c>
      <c r="G753" s="10">
        <v>39.250435000000003</v>
      </c>
      <c r="H753" s="10" t="s">
        <v>2528</v>
      </c>
      <c r="I753" s="18">
        <v>1037739877295</v>
      </c>
      <c r="J753" s="10" t="s">
        <v>2529</v>
      </c>
      <c r="K753" s="10" t="s">
        <v>2530</v>
      </c>
      <c r="L753" s="10">
        <v>4</v>
      </c>
      <c r="M753" s="10">
        <v>2</v>
      </c>
      <c r="N753" s="10">
        <v>1.1000000000000001</v>
      </c>
      <c r="O753" s="10">
        <v>0</v>
      </c>
      <c r="P753" s="10" t="s">
        <v>38</v>
      </c>
      <c r="Q753" s="10" t="s">
        <v>192</v>
      </c>
      <c r="R753" s="10" t="s">
        <v>29</v>
      </c>
    </row>
    <row r="754" spans="1:18" s="10" customFormat="1" ht="63" x14ac:dyDescent="0.25">
      <c r="A754" s="10">
        <v>748</v>
      </c>
      <c r="B754" s="10" t="s">
        <v>385</v>
      </c>
      <c r="C754" s="10" t="s">
        <v>1391</v>
      </c>
      <c r="D754" s="10" t="s">
        <v>6335</v>
      </c>
      <c r="F754" s="10">
        <v>44.384833999999998</v>
      </c>
      <c r="G754" s="10">
        <v>39.191161999999998</v>
      </c>
      <c r="H754" s="10" t="s">
        <v>25</v>
      </c>
      <c r="I754" s="18">
        <v>2355006983</v>
      </c>
      <c r="J754" s="10" t="s">
        <v>26</v>
      </c>
      <c r="K754" s="10" t="s">
        <v>36</v>
      </c>
      <c r="L754" s="10">
        <v>3</v>
      </c>
      <c r="M754" s="10">
        <v>2</v>
      </c>
      <c r="N754" s="10">
        <v>1.1000000000000001</v>
      </c>
      <c r="O754" s="10">
        <v>0</v>
      </c>
      <c r="P754" s="10">
        <v>0</v>
      </c>
      <c r="Q754" s="10" t="s">
        <v>6335</v>
      </c>
      <c r="R754" s="10" t="s">
        <v>29</v>
      </c>
    </row>
    <row r="755" spans="1:18" s="10" customFormat="1" ht="47.25" x14ac:dyDescent="0.25">
      <c r="A755" s="10">
        <v>749</v>
      </c>
      <c r="B755" s="10" t="s">
        <v>88</v>
      </c>
      <c r="C755" s="10" t="s">
        <v>733</v>
      </c>
      <c r="D755" s="10" t="s">
        <v>2421</v>
      </c>
      <c r="F755" s="10" t="s">
        <v>2422</v>
      </c>
      <c r="G755" s="10" t="s">
        <v>2423</v>
      </c>
      <c r="H755" s="10" t="s">
        <v>2211</v>
      </c>
      <c r="I755" s="18" t="s">
        <v>2358</v>
      </c>
      <c r="J755" s="10" t="s">
        <v>6528</v>
      </c>
      <c r="K755" s="10" t="s">
        <v>36</v>
      </c>
      <c r="L755" s="10">
        <v>3</v>
      </c>
      <c r="M755" s="10">
        <v>2</v>
      </c>
      <c r="N755" s="10">
        <v>0.75</v>
      </c>
      <c r="O755" s="10">
        <v>0</v>
      </c>
      <c r="P755" s="10">
        <v>0</v>
      </c>
      <c r="Q755" s="10" t="s">
        <v>2211</v>
      </c>
      <c r="R755" s="10" t="s">
        <v>29</v>
      </c>
    </row>
    <row r="756" spans="1:18" s="10" customFormat="1" ht="47.25" x14ac:dyDescent="0.25">
      <c r="A756" s="10">
        <v>750</v>
      </c>
      <c r="B756" s="10" t="s">
        <v>88</v>
      </c>
      <c r="C756" s="10" t="s">
        <v>733</v>
      </c>
      <c r="D756" s="10" t="s">
        <v>2355</v>
      </c>
      <c r="F756" s="10" t="s">
        <v>2356</v>
      </c>
      <c r="G756" s="10" t="s">
        <v>2357</v>
      </c>
      <c r="H756" s="10" t="s">
        <v>2211</v>
      </c>
      <c r="I756" s="18" t="s">
        <v>2358</v>
      </c>
      <c r="J756" s="10" t="s">
        <v>6528</v>
      </c>
      <c r="K756" s="10" t="s">
        <v>36</v>
      </c>
      <c r="L756" s="10">
        <v>1.5</v>
      </c>
      <c r="M756" s="10">
        <v>1</v>
      </c>
      <c r="N756" s="10">
        <v>0.75</v>
      </c>
      <c r="O756" s="10">
        <v>0</v>
      </c>
      <c r="P756" s="10">
        <v>0</v>
      </c>
      <c r="Q756" s="10" t="s">
        <v>2211</v>
      </c>
      <c r="R756" s="10" t="s">
        <v>29</v>
      </c>
    </row>
    <row r="757" spans="1:18" s="10" customFormat="1" ht="47.25" x14ac:dyDescent="0.25">
      <c r="A757" s="10">
        <v>751</v>
      </c>
      <c r="B757" s="10" t="s">
        <v>30</v>
      </c>
      <c r="C757" s="10" t="s">
        <v>546</v>
      </c>
      <c r="D757" s="10" t="s">
        <v>6628</v>
      </c>
      <c r="E757" s="10" t="s">
        <v>286</v>
      </c>
      <c r="F757" s="10">
        <v>44.125160000000001</v>
      </c>
      <c r="G757" s="10">
        <v>39.132010000000001</v>
      </c>
      <c r="H757" s="10" t="s">
        <v>3663</v>
      </c>
      <c r="I757" s="18">
        <v>2365026548</v>
      </c>
      <c r="J757" s="10" t="s">
        <v>3664</v>
      </c>
      <c r="K757" s="10" t="s">
        <v>27</v>
      </c>
      <c r="L757" s="10">
        <v>6</v>
      </c>
      <c r="M757" s="10">
        <v>4</v>
      </c>
      <c r="N757" s="10">
        <v>1.1000000000000001</v>
      </c>
      <c r="O757" s="10">
        <v>0</v>
      </c>
      <c r="P757" s="10">
        <v>0</v>
      </c>
      <c r="Q757" s="10" t="s">
        <v>6628</v>
      </c>
      <c r="R757" s="10" t="s">
        <v>29</v>
      </c>
    </row>
    <row r="758" spans="1:18" s="10" customFormat="1" ht="63" x14ac:dyDescent="0.25">
      <c r="A758" s="10">
        <v>752</v>
      </c>
      <c r="B758" s="10" t="s">
        <v>39</v>
      </c>
      <c r="C758" s="10" t="s">
        <v>55</v>
      </c>
      <c r="D758" s="10" t="s">
        <v>2614</v>
      </c>
      <c r="F758" s="10" t="s">
        <v>2615</v>
      </c>
      <c r="G758" s="10" t="s">
        <v>2616</v>
      </c>
      <c r="H758" s="10" t="s">
        <v>25</v>
      </c>
      <c r="I758" s="18">
        <v>2355006983</v>
      </c>
      <c r="J758" s="10" t="s">
        <v>26</v>
      </c>
      <c r="K758" s="10" t="s">
        <v>36</v>
      </c>
      <c r="L758" s="10">
        <v>3</v>
      </c>
      <c r="M758" s="10">
        <v>1</v>
      </c>
      <c r="N758" s="10">
        <v>0.75</v>
      </c>
      <c r="O758" s="10">
        <v>0</v>
      </c>
      <c r="P758" s="10">
        <v>0</v>
      </c>
      <c r="Q758" s="10" t="s">
        <v>2614</v>
      </c>
      <c r="R758" s="10" t="s">
        <v>29</v>
      </c>
    </row>
    <row r="759" spans="1:18" s="10" customFormat="1" ht="63" x14ac:dyDescent="0.25">
      <c r="A759" s="10">
        <v>753</v>
      </c>
      <c r="B759" s="10" t="s">
        <v>39</v>
      </c>
      <c r="C759" s="10" t="s">
        <v>40</v>
      </c>
      <c r="D759" s="10" t="s">
        <v>2617</v>
      </c>
      <c r="F759" s="10">
        <v>44.237310000000001</v>
      </c>
      <c r="G759" s="10">
        <v>38.841571999999999</v>
      </c>
      <c r="H759" s="10" t="s">
        <v>25</v>
      </c>
      <c r="I759" s="18">
        <v>2355006983</v>
      </c>
      <c r="J759" s="10" t="s">
        <v>26</v>
      </c>
      <c r="K759" s="10" t="s">
        <v>36</v>
      </c>
      <c r="L759" s="10">
        <v>9</v>
      </c>
      <c r="M759" s="10">
        <v>7</v>
      </c>
      <c r="N759" s="10">
        <v>0.75</v>
      </c>
      <c r="O759" s="10">
        <v>0</v>
      </c>
      <c r="P759" s="10">
        <v>0</v>
      </c>
      <c r="Q759" s="10" t="s">
        <v>2617</v>
      </c>
      <c r="R759" s="10" t="s">
        <v>29</v>
      </c>
    </row>
    <row r="760" spans="1:18" s="10" customFormat="1" ht="47.25" x14ac:dyDescent="0.25">
      <c r="A760" s="10">
        <v>754</v>
      </c>
      <c r="B760" s="10" t="s">
        <v>48</v>
      </c>
      <c r="C760" s="10" t="s">
        <v>121</v>
      </c>
      <c r="D760" s="10" t="s">
        <v>2618</v>
      </c>
      <c r="F760" s="10" t="s">
        <v>2619</v>
      </c>
      <c r="G760" s="10" t="s">
        <v>2620</v>
      </c>
      <c r="H760" s="10" t="s">
        <v>2621</v>
      </c>
      <c r="I760" s="18">
        <v>231120579273</v>
      </c>
      <c r="J760" s="10" t="s">
        <v>2622</v>
      </c>
      <c r="K760" s="10" t="s">
        <v>36</v>
      </c>
      <c r="L760" s="10">
        <v>1.5</v>
      </c>
      <c r="M760" s="10">
        <v>1</v>
      </c>
      <c r="N760" s="10">
        <v>1.1000000000000001</v>
      </c>
      <c r="O760" s="10">
        <v>0</v>
      </c>
      <c r="P760" s="10">
        <v>0</v>
      </c>
      <c r="Q760" s="10" t="s">
        <v>7578</v>
      </c>
      <c r="R760" s="10" t="s">
        <v>29</v>
      </c>
    </row>
    <row r="761" spans="1:18" s="10" customFormat="1" ht="47.25" x14ac:dyDescent="0.25">
      <c r="A761" s="10">
        <v>755</v>
      </c>
      <c r="B761" s="10" t="s">
        <v>48</v>
      </c>
      <c r="C761" s="10" t="s">
        <v>121</v>
      </c>
      <c r="D761" s="10" t="s">
        <v>2623</v>
      </c>
      <c r="F761" s="10">
        <v>44.326099999999997</v>
      </c>
      <c r="G761" s="10" t="s">
        <v>2624</v>
      </c>
      <c r="H761" s="10" t="s">
        <v>1661</v>
      </c>
      <c r="I761" s="18">
        <v>151500733637</v>
      </c>
      <c r="J761" s="10" t="s">
        <v>2625</v>
      </c>
      <c r="K761" s="10" t="s">
        <v>36</v>
      </c>
      <c r="L761" s="10">
        <v>1.5</v>
      </c>
      <c r="M761" s="10">
        <v>1</v>
      </c>
      <c r="N761" s="10">
        <v>0.75</v>
      </c>
      <c r="O761" s="10">
        <v>0</v>
      </c>
      <c r="P761" s="10">
        <v>0</v>
      </c>
      <c r="Q761" s="10" t="s">
        <v>2623</v>
      </c>
      <c r="R761" s="10" t="s">
        <v>29</v>
      </c>
    </row>
    <row r="762" spans="1:18" s="10" customFormat="1" ht="63" x14ac:dyDescent="0.25">
      <c r="A762" s="10">
        <v>756</v>
      </c>
      <c r="B762" s="10" t="s">
        <v>39</v>
      </c>
      <c r="C762" s="10" t="s">
        <v>69</v>
      </c>
      <c r="D762" s="10" t="s">
        <v>2626</v>
      </c>
      <c r="F762" s="10" t="s">
        <v>2627</v>
      </c>
      <c r="G762" s="10" t="s">
        <v>2628</v>
      </c>
      <c r="H762" s="10" t="s">
        <v>2629</v>
      </c>
      <c r="I762" s="18">
        <v>232204378455</v>
      </c>
      <c r="J762" s="10" t="s">
        <v>2630</v>
      </c>
      <c r="K762" s="10" t="s">
        <v>36</v>
      </c>
      <c r="L762" s="10">
        <v>1.5</v>
      </c>
      <c r="M762" s="10">
        <v>1</v>
      </c>
      <c r="N762" s="10" t="s">
        <v>37</v>
      </c>
      <c r="O762" s="10">
        <v>0</v>
      </c>
      <c r="P762" s="10">
        <v>0</v>
      </c>
      <c r="Q762" s="10" t="s">
        <v>2626</v>
      </c>
      <c r="R762" s="10" t="s">
        <v>29</v>
      </c>
    </row>
    <row r="763" spans="1:18" s="10" customFormat="1" ht="47.25" x14ac:dyDescent="0.25">
      <c r="A763" s="10">
        <v>757</v>
      </c>
      <c r="B763" s="10" t="s">
        <v>48</v>
      </c>
      <c r="C763" s="10" t="s">
        <v>127</v>
      </c>
      <c r="D763" s="10" t="s">
        <v>2631</v>
      </c>
      <c r="F763" s="10" t="s">
        <v>2632</v>
      </c>
      <c r="G763" s="10" t="s">
        <v>2633</v>
      </c>
      <c r="H763" s="10" t="s">
        <v>2634</v>
      </c>
      <c r="I763" s="18">
        <v>2305029338</v>
      </c>
      <c r="J763" s="10" t="s">
        <v>2635</v>
      </c>
      <c r="K763" s="10" t="s">
        <v>36</v>
      </c>
      <c r="L763" s="10">
        <v>3</v>
      </c>
      <c r="M763" s="10">
        <v>2</v>
      </c>
      <c r="N763" s="10">
        <v>0.75</v>
      </c>
      <c r="O763" s="10">
        <v>0</v>
      </c>
      <c r="P763" s="10">
        <v>0</v>
      </c>
      <c r="Q763" s="10" t="s">
        <v>2631</v>
      </c>
      <c r="R763" s="10" t="s">
        <v>29</v>
      </c>
    </row>
    <row r="764" spans="1:18" s="10" customFormat="1" ht="47.25" x14ac:dyDescent="0.25">
      <c r="A764" s="10">
        <v>758</v>
      </c>
      <c r="B764" s="10" t="s">
        <v>48</v>
      </c>
      <c r="C764" s="10" t="s">
        <v>127</v>
      </c>
      <c r="D764" s="10" t="s">
        <v>2636</v>
      </c>
      <c r="F764" s="10" t="s">
        <v>2637</v>
      </c>
      <c r="G764" s="10" t="s">
        <v>2638</v>
      </c>
      <c r="H764" s="10" t="s">
        <v>2634</v>
      </c>
      <c r="I764" s="18">
        <v>2305029338</v>
      </c>
      <c r="J764" s="10" t="s">
        <v>2639</v>
      </c>
      <c r="K764" s="10" t="s">
        <v>36</v>
      </c>
      <c r="L764" s="10">
        <v>1.5</v>
      </c>
      <c r="M764" s="10">
        <v>1</v>
      </c>
      <c r="N764" s="10">
        <v>0.75</v>
      </c>
      <c r="O764" s="10">
        <v>0</v>
      </c>
      <c r="P764" s="10">
        <v>0</v>
      </c>
      <c r="Q764" s="10" t="s">
        <v>2636</v>
      </c>
      <c r="R764" s="10" t="s">
        <v>29</v>
      </c>
    </row>
    <row r="765" spans="1:18" s="10" customFormat="1" ht="47.25" x14ac:dyDescent="0.25">
      <c r="A765" s="10">
        <v>759</v>
      </c>
      <c r="B765" s="10" t="s">
        <v>21</v>
      </c>
      <c r="C765" s="10" t="s">
        <v>1314</v>
      </c>
      <c r="D765" s="10" t="s">
        <v>2534</v>
      </c>
      <c r="F765" s="10">
        <v>44.091880000000003</v>
      </c>
      <c r="G765" s="10">
        <v>39.13306</v>
      </c>
      <c r="H765" s="10" t="s">
        <v>2535</v>
      </c>
      <c r="I765" s="18">
        <v>1172375054532</v>
      </c>
      <c r="J765" s="10" t="s">
        <v>7579</v>
      </c>
      <c r="K765" s="10" t="s">
        <v>36</v>
      </c>
      <c r="L765" s="10">
        <v>3</v>
      </c>
      <c r="M765" s="10">
        <v>2</v>
      </c>
      <c r="N765" s="10">
        <v>1.1000000000000001</v>
      </c>
      <c r="O765" s="10">
        <v>0</v>
      </c>
      <c r="P765" s="10">
        <v>0</v>
      </c>
      <c r="Q765" s="10" t="s">
        <v>2534</v>
      </c>
      <c r="R765" s="10" t="s">
        <v>29</v>
      </c>
    </row>
    <row r="766" spans="1:18" s="10" customFormat="1" ht="63" x14ac:dyDescent="0.25">
      <c r="A766" s="10">
        <v>760</v>
      </c>
      <c r="B766" s="10" t="s">
        <v>235</v>
      </c>
      <c r="C766" s="10" t="s">
        <v>236</v>
      </c>
      <c r="D766" s="10" t="s">
        <v>2640</v>
      </c>
      <c r="E766" s="10" t="s">
        <v>2641</v>
      </c>
      <c r="F766" s="10" t="s">
        <v>2642</v>
      </c>
      <c r="G766" s="10" t="s">
        <v>2643</v>
      </c>
      <c r="H766" s="10" t="s">
        <v>2644</v>
      </c>
      <c r="I766" s="18">
        <v>1112365000505</v>
      </c>
      <c r="J766" s="10" t="s">
        <v>7580</v>
      </c>
      <c r="K766" s="10" t="s">
        <v>36</v>
      </c>
      <c r="L766" s="10">
        <v>12</v>
      </c>
      <c r="M766" s="10">
        <v>4</v>
      </c>
      <c r="N766" s="10">
        <v>1.1000000000000001</v>
      </c>
      <c r="O766" s="10">
        <v>0</v>
      </c>
      <c r="P766" s="10" t="s">
        <v>38</v>
      </c>
      <c r="Q766" s="10" t="s">
        <v>2640</v>
      </c>
      <c r="R766" s="10" t="s">
        <v>29</v>
      </c>
    </row>
    <row r="767" spans="1:18" s="10" customFormat="1" ht="47.25" x14ac:dyDescent="0.25">
      <c r="A767" s="10">
        <v>761</v>
      </c>
      <c r="B767" s="10" t="s">
        <v>235</v>
      </c>
      <c r="C767" s="10" t="s">
        <v>236</v>
      </c>
      <c r="D767" s="10" t="s">
        <v>2645</v>
      </c>
      <c r="F767" s="10" t="s">
        <v>2646</v>
      </c>
      <c r="G767" s="10" t="s">
        <v>2647</v>
      </c>
      <c r="H767" s="10" t="s">
        <v>2648</v>
      </c>
      <c r="I767" s="18">
        <v>1142365000975</v>
      </c>
      <c r="J767" s="10" t="s">
        <v>2649</v>
      </c>
      <c r="K767" s="10" t="s">
        <v>59</v>
      </c>
      <c r="L767" s="10">
        <v>12</v>
      </c>
      <c r="M767" s="10">
        <v>8</v>
      </c>
      <c r="N767" s="10">
        <v>1.1000000000000001</v>
      </c>
      <c r="O767" s="10">
        <v>0</v>
      </c>
      <c r="P767" s="10" t="s">
        <v>38</v>
      </c>
      <c r="Q767" s="10" t="s">
        <v>2649</v>
      </c>
      <c r="R767" s="10" t="s">
        <v>29</v>
      </c>
    </row>
    <row r="768" spans="1:18" s="10" customFormat="1" ht="47.25" x14ac:dyDescent="0.25">
      <c r="A768" s="10">
        <v>762</v>
      </c>
      <c r="B768" s="10" t="s">
        <v>48</v>
      </c>
      <c r="C768" s="10" t="s">
        <v>127</v>
      </c>
      <c r="D768" s="10" t="s">
        <v>2650</v>
      </c>
      <c r="F768" s="10">
        <v>44.337249999999997</v>
      </c>
      <c r="H768" s="10" t="s">
        <v>2651</v>
      </c>
      <c r="I768" s="18" t="s">
        <v>2652</v>
      </c>
      <c r="J768" s="10" t="s">
        <v>2653</v>
      </c>
      <c r="K768" s="10" t="s">
        <v>53</v>
      </c>
      <c r="L768" s="10">
        <v>3</v>
      </c>
      <c r="M768" s="10">
        <v>2</v>
      </c>
      <c r="N768" s="10">
        <v>1.1000000000000001</v>
      </c>
      <c r="O768" s="10">
        <v>0</v>
      </c>
      <c r="P768" s="10">
        <v>0</v>
      </c>
      <c r="Q768" s="10" t="s">
        <v>2650</v>
      </c>
      <c r="R768" s="10" t="s">
        <v>29</v>
      </c>
    </row>
    <row r="769" spans="1:18" s="10" customFormat="1" ht="47.25" x14ac:dyDescent="0.25">
      <c r="A769" s="10">
        <v>763</v>
      </c>
      <c r="B769" s="10" t="s">
        <v>48</v>
      </c>
      <c r="C769" s="10" t="s">
        <v>127</v>
      </c>
      <c r="D769" s="10" t="s">
        <v>6692</v>
      </c>
      <c r="F769" s="10">
        <v>44.32629</v>
      </c>
      <c r="G769" s="10">
        <v>38.640473</v>
      </c>
      <c r="H769" s="10" t="s">
        <v>6693</v>
      </c>
      <c r="I769" s="18" t="s">
        <v>6694</v>
      </c>
      <c r="J769" s="10" t="s">
        <v>6692</v>
      </c>
      <c r="K769" s="10" t="s">
        <v>36</v>
      </c>
      <c r="L769" s="10">
        <v>3</v>
      </c>
      <c r="M769" s="10">
        <v>2</v>
      </c>
      <c r="N769" s="10">
        <v>0.75</v>
      </c>
      <c r="O769" s="10">
        <v>0</v>
      </c>
      <c r="P769" s="10">
        <v>0</v>
      </c>
      <c r="Q769" s="10" t="s">
        <v>7835</v>
      </c>
      <c r="R769" s="10" t="s">
        <v>29</v>
      </c>
    </row>
    <row r="770" spans="1:18" s="10" customFormat="1" ht="47.25" x14ac:dyDescent="0.25">
      <c r="A770" s="10">
        <v>764</v>
      </c>
      <c r="B770" s="10" t="s">
        <v>48</v>
      </c>
      <c r="C770" s="10" t="s">
        <v>127</v>
      </c>
      <c r="D770" s="10" t="s">
        <v>6707</v>
      </c>
      <c r="E770" s="10" t="s">
        <v>286</v>
      </c>
      <c r="F770" s="10">
        <v>44.32328948</v>
      </c>
      <c r="G770" s="10">
        <v>38.63639182</v>
      </c>
      <c r="H770" s="10" t="s">
        <v>6693</v>
      </c>
      <c r="I770" s="18" t="s">
        <v>6694</v>
      </c>
      <c r="J770" s="10" t="s">
        <v>6708</v>
      </c>
      <c r="K770" s="10" t="s">
        <v>36</v>
      </c>
      <c r="L770" s="10">
        <v>3</v>
      </c>
      <c r="M770" s="10">
        <v>1</v>
      </c>
      <c r="N770" s="10">
        <v>0.75</v>
      </c>
      <c r="O770" s="10">
        <v>0</v>
      </c>
      <c r="P770" s="10">
        <v>0</v>
      </c>
      <c r="Q770" s="10" t="s">
        <v>6708</v>
      </c>
      <c r="R770" s="10" t="s">
        <v>29</v>
      </c>
    </row>
    <row r="771" spans="1:18" s="10" customFormat="1" ht="47.25" x14ac:dyDescent="0.25">
      <c r="A771" s="10">
        <v>765</v>
      </c>
      <c r="B771" s="10" t="s">
        <v>235</v>
      </c>
      <c r="C771" s="10" t="s">
        <v>236</v>
      </c>
      <c r="D771" s="10" t="s">
        <v>2654</v>
      </c>
      <c r="F771" s="10">
        <v>44.284061000000001</v>
      </c>
      <c r="G771" s="10">
        <v>38.788831000000002</v>
      </c>
      <c r="H771" s="10" t="s">
        <v>2655</v>
      </c>
      <c r="I771" s="18">
        <v>2365031114</v>
      </c>
      <c r="J771" s="10" t="s">
        <v>2656</v>
      </c>
      <c r="K771" s="10" t="s">
        <v>53</v>
      </c>
      <c r="L771" s="10">
        <v>4.5</v>
      </c>
      <c r="M771" s="10">
        <v>4</v>
      </c>
      <c r="N771" s="10">
        <v>0.75</v>
      </c>
      <c r="O771" s="10">
        <v>0</v>
      </c>
      <c r="P771" s="10">
        <v>0</v>
      </c>
      <c r="Q771" s="10" t="s">
        <v>2654</v>
      </c>
      <c r="R771" s="10" t="s">
        <v>29</v>
      </c>
    </row>
    <row r="772" spans="1:18" s="10" customFormat="1" ht="47.25" x14ac:dyDescent="0.25">
      <c r="A772" s="10">
        <v>766</v>
      </c>
      <c r="B772" s="10" t="s">
        <v>235</v>
      </c>
      <c r="C772" s="10" t="s">
        <v>236</v>
      </c>
      <c r="D772" s="10" t="s">
        <v>2657</v>
      </c>
      <c r="F772" s="10">
        <v>44.276000000000003</v>
      </c>
      <c r="G772" s="10">
        <v>38.801000000000002</v>
      </c>
      <c r="H772" s="10" t="s">
        <v>2658</v>
      </c>
      <c r="I772" s="18">
        <v>1152365011292</v>
      </c>
      <c r="J772" s="10" t="s">
        <v>7581</v>
      </c>
      <c r="K772" s="10" t="s">
        <v>2659</v>
      </c>
      <c r="L772" s="10">
        <v>4.5</v>
      </c>
      <c r="M772" s="10">
        <v>3</v>
      </c>
      <c r="N772" s="10">
        <v>0.75</v>
      </c>
      <c r="O772" s="10">
        <v>0</v>
      </c>
      <c r="P772" s="10" t="s">
        <v>38</v>
      </c>
      <c r="Q772" s="10" t="s">
        <v>2657</v>
      </c>
      <c r="R772" s="10" t="s">
        <v>29</v>
      </c>
    </row>
    <row r="773" spans="1:18" s="10" customFormat="1" ht="47.25" x14ac:dyDescent="0.25">
      <c r="A773" s="10">
        <v>767</v>
      </c>
      <c r="B773" s="10" t="s">
        <v>235</v>
      </c>
      <c r="C773" s="10" t="s">
        <v>236</v>
      </c>
      <c r="D773" s="10" t="s">
        <v>2657</v>
      </c>
      <c r="F773" s="10" t="s">
        <v>2660</v>
      </c>
      <c r="G773" s="10" t="s">
        <v>2661</v>
      </c>
      <c r="H773" s="10" t="s">
        <v>2658</v>
      </c>
      <c r="I773" s="18">
        <v>1152365011292</v>
      </c>
      <c r="J773" s="10" t="s">
        <v>7582</v>
      </c>
      <c r="K773" s="10" t="s">
        <v>2659</v>
      </c>
      <c r="L773" s="10" t="s">
        <v>531</v>
      </c>
      <c r="M773" s="10">
        <v>3</v>
      </c>
      <c r="N773" s="10">
        <v>0.75</v>
      </c>
      <c r="O773" s="10">
        <v>0</v>
      </c>
      <c r="P773" s="10" t="s">
        <v>38</v>
      </c>
      <c r="Q773" s="10" t="s">
        <v>2657</v>
      </c>
      <c r="R773" s="10" t="s">
        <v>29</v>
      </c>
    </row>
    <row r="774" spans="1:18" s="10" customFormat="1" ht="47.25" x14ac:dyDescent="0.25">
      <c r="A774" s="10">
        <v>768</v>
      </c>
      <c r="B774" s="10" t="s">
        <v>235</v>
      </c>
      <c r="C774" s="10" t="s">
        <v>236</v>
      </c>
      <c r="D774" s="10" t="s">
        <v>2657</v>
      </c>
      <c r="F774" s="10" t="s">
        <v>2662</v>
      </c>
      <c r="G774" s="10" t="s">
        <v>2663</v>
      </c>
      <c r="H774" s="10" t="s">
        <v>2658</v>
      </c>
      <c r="I774" s="18">
        <v>1152365011292</v>
      </c>
      <c r="J774" s="10" t="s">
        <v>7582</v>
      </c>
      <c r="K774" s="10" t="s">
        <v>2659</v>
      </c>
      <c r="L774" s="10">
        <v>4.5</v>
      </c>
      <c r="M774" s="10">
        <v>2</v>
      </c>
      <c r="N774" s="10">
        <v>0.75</v>
      </c>
      <c r="O774" s="10">
        <v>0</v>
      </c>
      <c r="P774" s="10" t="s">
        <v>38</v>
      </c>
      <c r="Q774" s="10" t="s">
        <v>2657</v>
      </c>
      <c r="R774" s="10" t="s">
        <v>29</v>
      </c>
    </row>
    <row r="775" spans="1:18" s="10" customFormat="1" ht="63" x14ac:dyDescent="0.25">
      <c r="A775" s="10">
        <v>769</v>
      </c>
      <c r="B775" s="10" t="s">
        <v>235</v>
      </c>
      <c r="C775" s="10" t="s">
        <v>236</v>
      </c>
      <c r="D775" s="10" t="s">
        <v>6613</v>
      </c>
      <c r="F775" s="10">
        <v>44.276324000000002</v>
      </c>
      <c r="G775" s="10">
        <v>38.802411999999997</v>
      </c>
      <c r="H775" s="10" t="s">
        <v>6614</v>
      </c>
      <c r="I775" s="18">
        <v>3448030081</v>
      </c>
      <c r="J775" s="10" t="s">
        <v>6615</v>
      </c>
      <c r="K775" s="10" t="s">
        <v>36</v>
      </c>
      <c r="L775" s="10">
        <v>3</v>
      </c>
      <c r="M775" s="10">
        <v>2</v>
      </c>
      <c r="N775" s="10">
        <v>1.1000000000000001</v>
      </c>
      <c r="O775" s="10">
        <v>0</v>
      </c>
      <c r="P775" s="10">
        <v>0</v>
      </c>
      <c r="Q775" s="10" t="s">
        <v>6613</v>
      </c>
      <c r="R775" s="10" t="s">
        <v>29</v>
      </c>
    </row>
    <row r="776" spans="1:18" s="10" customFormat="1" ht="47.25" x14ac:dyDescent="0.25">
      <c r="A776" s="10">
        <v>770</v>
      </c>
      <c r="B776" s="10" t="s">
        <v>88</v>
      </c>
      <c r="C776" s="10" t="s">
        <v>96</v>
      </c>
      <c r="D776" s="10" t="s">
        <v>2664</v>
      </c>
      <c r="E776" s="10" t="s">
        <v>2665</v>
      </c>
      <c r="F776" s="10" t="s">
        <v>2666</v>
      </c>
      <c r="G776" s="10" t="s">
        <v>2667</v>
      </c>
      <c r="H776" s="10" t="s">
        <v>2668</v>
      </c>
      <c r="I776" s="18">
        <v>1182375025304</v>
      </c>
      <c r="J776" s="10" t="s">
        <v>7583</v>
      </c>
      <c r="K776" s="10" t="s">
        <v>36</v>
      </c>
      <c r="L776" s="10">
        <v>1.5</v>
      </c>
      <c r="M776" s="10">
        <v>1</v>
      </c>
      <c r="N776" s="10" t="s">
        <v>2669</v>
      </c>
      <c r="O776" s="10">
        <v>0</v>
      </c>
      <c r="P776" s="10">
        <v>0</v>
      </c>
      <c r="Q776" s="10" t="s">
        <v>2664</v>
      </c>
      <c r="R776" s="10" t="s">
        <v>29</v>
      </c>
    </row>
    <row r="777" spans="1:18" s="10" customFormat="1" ht="47.25" x14ac:dyDescent="0.25">
      <c r="A777" s="10">
        <v>771</v>
      </c>
      <c r="B777" s="10" t="s">
        <v>88</v>
      </c>
      <c r="C777" s="10" t="s">
        <v>96</v>
      </c>
      <c r="D777" s="10" t="s">
        <v>2664</v>
      </c>
      <c r="E777" s="10" t="s">
        <v>2670</v>
      </c>
      <c r="F777" s="10" t="s">
        <v>2671</v>
      </c>
      <c r="G777" s="10" t="s">
        <v>2672</v>
      </c>
      <c r="H777" s="10" t="s">
        <v>2668</v>
      </c>
      <c r="I777" s="18">
        <v>1182375025304</v>
      </c>
      <c r="J777" s="10" t="s">
        <v>7583</v>
      </c>
      <c r="K777" s="10" t="s">
        <v>36</v>
      </c>
      <c r="L777" s="10">
        <v>9</v>
      </c>
      <c r="M777" s="10">
        <v>6</v>
      </c>
      <c r="N777" s="10" t="s">
        <v>37</v>
      </c>
      <c r="O777" s="10">
        <v>0</v>
      </c>
      <c r="P777" s="10">
        <v>0</v>
      </c>
      <c r="Q777" s="10" t="s">
        <v>2664</v>
      </c>
      <c r="R777" s="10" t="s">
        <v>29</v>
      </c>
    </row>
    <row r="778" spans="1:18" s="10" customFormat="1" ht="47.25" x14ac:dyDescent="0.25">
      <c r="A778" s="10">
        <v>772</v>
      </c>
      <c r="B778" s="10" t="s">
        <v>88</v>
      </c>
      <c r="C778" s="10" t="s">
        <v>96</v>
      </c>
      <c r="D778" s="10" t="s">
        <v>2664</v>
      </c>
      <c r="E778" s="10" t="s">
        <v>2673</v>
      </c>
      <c r="F778" s="10" t="s">
        <v>2674</v>
      </c>
      <c r="G778" s="10" t="s">
        <v>2675</v>
      </c>
      <c r="H778" s="10" t="s">
        <v>2668</v>
      </c>
      <c r="I778" s="18">
        <v>1182375025304</v>
      </c>
      <c r="J778" s="10" t="s">
        <v>7583</v>
      </c>
      <c r="K778" s="10" t="s">
        <v>36</v>
      </c>
      <c r="L778" s="10">
        <v>8</v>
      </c>
      <c r="M778" s="10">
        <v>1</v>
      </c>
      <c r="N778" s="10" t="s">
        <v>158</v>
      </c>
      <c r="O778" s="10">
        <v>0</v>
      </c>
      <c r="P778" s="10">
        <v>0</v>
      </c>
      <c r="Q778" s="10" t="s">
        <v>2664</v>
      </c>
      <c r="R778" s="10" t="s">
        <v>29</v>
      </c>
    </row>
    <row r="779" spans="1:18" s="10" customFormat="1" ht="47.25" x14ac:dyDescent="0.25">
      <c r="A779" s="10">
        <v>773</v>
      </c>
      <c r="B779" s="10" t="s">
        <v>88</v>
      </c>
      <c r="C779" s="10" t="s">
        <v>96</v>
      </c>
      <c r="D779" s="10" t="s">
        <v>2664</v>
      </c>
      <c r="E779" s="10" t="s">
        <v>2676</v>
      </c>
      <c r="F779" s="10" t="s">
        <v>2677</v>
      </c>
      <c r="G779" s="10" t="s">
        <v>2678</v>
      </c>
      <c r="H779" s="10" t="s">
        <v>2668</v>
      </c>
      <c r="I779" s="18">
        <v>1182375025304</v>
      </c>
      <c r="J779" s="10" t="s">
        <v>7583</v>
      </c>
      <c r="K779" s="10" t="s">
        <v>36</v>
      </c>
      <c r="L779" s="10">
        <v>1.5</v>
      </c>
      <c r="M779" s="10">
        <v>1</v>
      </c>
      <c r="N779" s="10" t="s">
        <v>158</v>
      </c>
      <c r="O779" s="10">
        <v>0</v>
      </c>
      <c r="P779" s="10">
        <v>0</v>
      </c>
      <c r="Q779" s="10" t="s">
        <v>2664</v>
      </c>
      <c r="R779" s="10" t="s">
        <v>29</v>
      </c>
    </row>
    <row r="780" spans="1:18" s="10" customFormat="1" ht="47.25" x14ac:dyDescent="0.25">
      <c r="A780" s="10">
        <v>774</v>
      </c>
      <c r="B780" s="10" t="s">
        <v>88</v>
      </c>
      <c r="C780" s="10" t="s">
        <v>96</v>
      </c>
      <c r="D780" s="10" t="s">
        <v>2664</v>
      </c>
      <c r="E780" s="10" t="s">
        <v>2679</v>
      </c>
      <c r="F780" s="10" t="s">
        <v>2674</v>
      </c>
      <c r="G780" s="10" t="s">
        <v>2680</v>
      </c>
      <c r="H780" s="10" t="s">
        <v>2668</v>
      </c>
      <c r="I780" s="18">
        <v>1182375025304</v>
      </c>
      <c r="J780" s="10" t="s">
        <v>7583</v>
      </c>
      <c r="K780" s="10" t="s">
        <v>36</v>
      </c>
      <c r="L780" s="10">
        <v>1.5</v>
      </c>
      <c r="M780" s="10">
        <v>1</v>
      </c>
      <c r="N780" s="10" t="s">
        <v>158</v>
      </c>
      <c r="O780" s="10">
        <v>0</v>
      </c>
      <c r="P780" s="10">
        <v>0</v>
      </c>
      <c r="Q780" s="10" t="s">
        <v>2664</v>
      </c>
      <c r="R780" s="10" t="s">
        <v>29</v>
      </c>
    </row>
    <row r="781" spans="1:18" s="10" customFormat="1" ht="47.25" x14ac:dyDescent="0.25">
      <c r="A781" s="10">
        <v>775</v>
      </c>
      <c r="B781" s="10" t="s">
        <v>21</v>
      </c>
      <c r="C781" s="10" t="s">
        <v>150</v>
      </c>
      <c r="D781" s="10" t="s">
        <v>7301</v>
      </c>
      <c r="F781" s="10">
        <v>44.063400000000001</v>
      </c>
      <c r="G781" s="10">
        <v>39.109726000000002</v>
      </c>
      <c r="H781" s="10" t="s">
        <v>2204</v>
      </c>
      <c r="I781" s="18">
        <v>1022304915335</v>
      </c>
      <c r="J781" s="10" t="s">
        <v>7301</v>
      </c>
      <c r="K781" s="10" t="s">
        <v>36</v>
      </c>
      <c r="L781" s="10">
        <v>3</v>
      </c>
      <c r="M781" s="10">
        <v>2</v>
      </c>
      <c r="N781" s="10" t="s">
        <v>158</v>
      </c>
      <c r="O781" s="10">
        <v>0</v>
      </c>
      <c r="P781" s="10">
        <v>0</v>
      </c>
      <c r="Q781" s="10" t="s">
        <v>2203</v>
      </c>
      <c r="R781" s="10" t="s">
        <v>29</v>
      </c>
    </row>
    <row r="782" spans="1:18" s="10" customFormat="1" ht="63" x14ac:dyDescent="0.25">
      <c r="A782" s="10">
        <v>776</v>
      </c>
      <c r="B782" s="10" t="s">
        <v>48</v>
      </c>
      <c r="C782" s="10" t="s">
        <v>49</v>
      </c>
      <c r="D782" s="10" t="s">
        <v>2681</v>
      </c>
      <c r="F782" s="10">
        <v>44.310726000000003</v>
      </c>
      <c r="G782" s="10">
        <v>38.697319999999998</v>
      </c>
      <c r="H782" s="10" t="s">
        <v>25</v>
      </c>
      <c r="I782" s="18">
        <v>2355006983</v>
      </c>
      <c r="J782" s="10" t="s">
        <v>26</v>
      </c>
      <c r="K782" s="10" t="s">
        <v>36</v>
      </c>
      <c r="L782" s="10">
        <v>10</v>
      </c>
      <c r="M782" s="10">
        <v>6</v>
      </c>
      <c r="N782" s="10">
        <v>1.1000000000000001</v>
      </c>
      <c r="O782" s="10">
        <v>0</v>
      </c>
      <c r="P782" s="10">
        <v>0</v>
      </c>
      <c r="Q782" s="10" t="s">
        <v>2681</v>
      </c>
      <c r="R782" s="10" t="s">
        <v>29</v>
      </c>
    </row>
    <row r="783" spans="1:18" s="10" customFormat="1" ht="47.25" x14ac:dyDescent="0.25">
      <c r="A783" s="10">
        <v>777</v>
      </c>
      <c r="B783" s="10" t="s">
        <v>235</v>
      </c>
      <c r="C783" s="10" t="s">
        <v>236</v>
      </c>
      <c r="D783" s="10" t="s">
        <v>2682</v>
      </c>
      <c r="E783" s="10" t="s">
        <v>2683</v>
      </c>
      <c r="F783" s="10" t="s">
        <v>2684</v>
      </c>
      <c r="G783" s="10" t="s">
        <v>2685</v>
      </c>
      <c r="H783" s="10" t="s">
        <v>2686</v>
      </c>
      <c r="I783" s="18">
        <v>1032330759845</v>
      </c>
      <c r="J783" s="10" t="s">
        <v>7584</v>
      </c>
      <c r="K783" s="10" t="s">
        <v>36</v>
      </c>
      <c r="L783" s="10">
        <v>16</v>
      </c>
      <c r="M783" s="10">
        <v>8</v>
      </c>
      <c r="N783" s="10">
        <v>0.75</v>
      </c>
      <c r="O783" s="10">
        <v>0</v>
      </c>
      <c r="P783" s="10" t="s">
        <v>38</v>
      </c>
      <c r="Q783" s="10" t="s">
        <v>7818</v>
      </c>
      <c r="R783" s="10" t="s">
        <v>29</v>
      </c>
    </row>
    <row r="784" spans="1:18" s="10" customFormat="1" ht="63" x14ac:dyDescent="0.25">
      <c r="A784" s="10">
        <v>778</v>
      </c>
      <c r="B784" s="10" t="s">
        <v>39</v>
      </c>
      <c r="C784" s="10" t="s">
        <v>236</v>
      </c>
      <c r="D784" s="10" t="s">
        <v>6621</v>
      </c>
      <c r="E784" s="10" t="s">
        <v>6622</v>
      </c>
      <c r="F784" s="10">
        <v>44.280028000000001</v>
      </c>
      <c r="G784" s="10">
        <v>38.797918000000003</v>
      </c>
      <c r="H784" s="10" t="s">
        <v>6623</v>
      </c>
      <c r="I784" s="18">
        <v>1152365010170</v>
      </c>
      <c r="J784" s="10" t="s">
        <v>6624</v>
      </c>
      <c r="K784" s="10" t="s">
        <v>36</v>
      </c>
      <c r="L784" s="10">
        <v>6</v>
      </c>
      <c r="M784" s="10">
        <v>4</v>
      </c>
      <c r="N784" s="10">
        <v>1.1000000000000001</v>
      </c>
      <c r="O784" s="10">
        <v>0</v>
      </c>
      <c r="P784" s="10">
        <v>0</v>
      </c>
      <c r="Q784" s="10" t="s">
        <v>7452</v>
      </c>
      <c r="R784" s="10" t="s">
        <v>29</v>
      </c>
    </row>
    <row r="785" spans="1:18" s="10" customFormat="1" ht="63" x14ac:dyDescent="0.25">
      <c r="A785" s="10">
        <v>779</v>
      </c>
      <c r="B785" s="10" t="s">
        <v>39</v>
      </c>
      <c r="C785" s="10" t="s">
        <v>236</v>
      </c>
      <c r="D785" s="10" t="s">
        <v>6621</v>
      </c>
      <c r="E785" s="10" t="s">
        <v>6622</v>
      </c>
      <c r="F785" s="10">
        <v>44.278767999999999</v>
      </c>
      <c r="G785" s="10">
        <v>38.800001999999999</v>
      </c>
      <c r="H785" s="10" t="s">
        <v>6623</v>
      </c>
      <c r="I785" s="18">
        <v>1152365010170</v>
      </c>
      <c r="J785" s="10" t="s">
        <v>6624</v>
      </c>
      <c r="K785" s="10" t="s">
        <v>36</v>
      </c>
      <c r="L785" s="10">
        <v>6</v>
      </c>
      <c r="M785" s="10">
        <v>5</v>
      </c>
      <c r="N785" s="10">
        <v>1.1000000000000001</v>
      </c>
      <c r="O785" s="10">
        <v>0</v>
      </c>
      <c r="P785" s="10">
        <v>0</v>
      </c>
      <c r="Q785" s="10" t="s">
        <v>7452</v>
      </c>
      <c r="R785" s="10" t="s">
        <v>29</v>
      </c>
    </row>
    <row r="786" spans="1:18" s="10" customFormat="1" ht="47.25" x14ac:dyDescent="0.25">
      <c r="A786" s="10">
        <v>780</v>
      </c>
      <c r="B786" s="10" t="s">
        <v>21</v>
      </c>
      <c r="C786" s="10" t="s">
        <v>45</v>
      </c>
      <c r="D786" s="10" t="s">
        <v>2687</v>
      </c>
      <c r="F786" s="10" t="s">
        <v>2688</v>
      </c>
      <c r="G786" s="10" t="s">
        <v>2689</v>
      </c>
      <c r="H786" s="10" t="s">
        <v>7310</v>
      </c>
      <c r="I786" s="18">
        <v>319237500146492</v>
      </c>
      <c r="J786" s="10" t="s">
        <v>7311</v>
      </c>
      <c r="K786" s="10" t="s">
        <v>36</v>
      </c>
      <c r="L786" s="10">
        <v>6</v>
      </c>
      <c r="M786" s="10">
        <v>4</v>
      </c>
      <c r="N786" s="10" t="s">
        <v>158</v>
      </c>
      <c r="O786" s="10">
        <v>0</v>
      </c>
      <c r="P786" s="10">
        <v>0</v>
      </c>
      <c r="Q786" s="10" t="s">
        <v>7312</v>
      </c>
      <c r="R786" s="10" t="s">
        <v>29</v>
      </c>
    </row>
    <row r="787" spans="1:18" s="10" customFormat="1" ht="47.25" x14ac:dyDescent="0.25">
      <c r="A787" s="10">
        <v>781</v>
      </c>
      <c r="B787" s="10" t="s">
        <v>235</v>
      </c>
      <c r="C787" s="10" t="s">
        <v>236</v>
      </c>
      <c r="D787" s="10" t="s">
        <v>2690</v>
      </c>
      <c r="F787" s="10" t="s">
        <v>2691</v>
      </c>
      <c r="G787" s="10" t="s">
        <v>2692</v>
      </c>
      <c r="H787" s="10" t="s">
        <v>2693</v>
      </c>
      <c r="I787" s="18">
        <v>1022304918789</v>
      </c>
      <c r="J787" s="10" t="s">
        <v>7466</v>
      </c>
      <c r="K787" s="10" t="s">
        <v>36</v>
      </c>
      <c r="L787" s="10">
        <v>1.5</v>
      </c>
      <c r="M787" s="10">
        <v>4</v>
      </c>
      <c r="N787" s="10" t="s">
        <v>37</v>
      </c>
      <c r="O787" s="10">
        <v>0</v>
      </c>
      <c r="P787" s="10" t="s">
        <v>38</v>
      </c>
      <c r="Q787" s="10" t="s">
        <v>7466</v>
      </c>
      <c r="R787" s="10" t="s">
        <v>29</v>
      </c>
    </row>
    <row r="788" spans="1:18" s="10" customFormat="1" ht="47.25" x14ac:dyDescent="0.25">
      <c r="A788" s="10">
        <v>782</v>
      </c>
      <c r="B788" s="10" t="s">
        <v>235</v>
      </c>
      <c r="C788" s="10" t="s">
        <v>236</v>
      </c>
      <c r="D788" s="10" t="s">
        <v>2690</v>
      </c>
      <c r="F788" s="10" t="s">
        <v>2694</v>
      </c>
      <c r="G788" s="10" t="s">
        <v>2695</v>
      </c>
      <c r="H788" s="10" t="s">
        <v>2693</v>
      </c>
      <c r="I788" s="18">
        <v>1022304918789</v>
      </c>
      <c r="J788" s="10" t="s">
        <v>7466</v>
      </c>
      <c r="K788" s="10" t="s">
        <v>36</v>
      </c>
      <c r="L788" s="10">
        <v>1.5</v>
      </c>
      <c r="M788" s="10">
        <v>5</v>
      </c>
      <c r="N788" s="10" t="s">
        <v>37</v>
      </c>
      <c r="O788" s="10">
        <v>0</v>
      </c>
      <c r="P788" s="10" t="s">
        <v>38</v>
      </c>
      <c r="Q788" s="10" t="s">
        <v>7466</v>
      </c>
      <c r="R788" s="10" t="s">
        <v>29</v>
      </c>
    </row>
    <row r="789" spans="1:18" s="10" customFormat="1" ht="47.25" x14ac:dyDescent="0.25">
      <c r="A789" s="10">
        <v>783</v>
      </c>
      <c r="B789" s="10" t="s">
        <v>235</v>
      </c>
      <c r="C789" s="10" t="s">
        <v>236</v>
      </c>
      <c r="D789" s="10" t="s">
        <v>2690</v>
      </c>
      <c r="F789" s="10" t="s">
        <v>2696</v>
      </c>
      <c r="G789" s="10" t="s">
        <v>2697</v>
      </c>
      <c r="H789" s="10" t="s">
        <v>2693</v>
      </c>
      <c r="I789" s="18">
        <v>1022304918789</v>
      </c>
      <c r="J789" s="10" t="s">
        <v>7466</v>
      </c>
      <c r="K789" s="10" t="s">
        <v>36</v>
      </c>
      <c r="L789" s="10">
        <v>1.5</v>
      </c>
      <c r="M789" s="10">
        <v>1</v>
      </c>
      <c r="N789" s="10" t="s">
        <v>37</v>
      </c>
      <c r="O789" s="10" t="s">
        <v>38</v>
      </c>
      <c r="P789" s="10" t="s">
        <v>38</v>
      </c>
      <c r="Q789" s="10" t="s">
        <v>7466</v>
      </c>
      <c r="R789" s="10" t="s">
        <v>29</v>
      </c>
    </row>
    <row r="790" spans="1:18" s="10" customFormat="1" ht="47.25" x14ac:dyDescent="0.25">
      <c r="A790" s="10">
        <v>784</v>
      </c>
      <c r="B790" s="10" t="s">
        <v>235</v>
      </c>
      <c r="C790" s="10" t="s">
        <v>236</v>
      </c>
      <c r="D790" s="10" t="s">
        <v>2690</v>
      </c>
      <c r="F790" s="10" t="s">
        <v>2698</v>
      </c>
      <c r="G790" s="10" t="s">
        <v>2699</v>
      </c>
      <c r="H790" s="10" t="s">
        <v>2693</v>
      </c>
      <c r="I790" s="18">
        <v>1022304918789</v>
      </c>
      <c r="J790" s="10" t="s">
        <v>7466</v>
      </c>
      <c r="K790" s="10" t="s">
        <v>36</v>
      </c>
      <c r="L790" s="10">
        <v>1.7</v>
      </c>
      <c r="M790" s="10">
        <v>1</v>
      </c>
      <c r="N790" s="10">
        <v>1.1000000000000001</v>
      </c>
      <c r="O790" s="10">
        <v>0</v>
      </c>
      <c r="P790" s="10" t="s">
        <v>38</v>
      </c>
      <c r="Q790" s="10" t="s">
        <v>7466</v>
      </c>
      <c r="R790" s="10" t="s">
        <v>29</v>
      </c>
    </row>
    <row r="791" spans="1:18" s="10" customFormat="1" ht="47.25" x14ac:dyDescent="0.25">
      <c r="A791" s="10">
        <v>785</v>
      </c>
      <c r="B791" s="10" t="s">
        <v>88</v>
      </c>
      <c r="C791" s="10" t="s">
        <v>344</v>
      </c>
      <c r="D791" s="10" t="s">
        <v>2700</v>
      </c>
      <c r="F791" s="10" t="s">
        <v>2701</v>
      </c>
      <c r="G791" s="10" t="s">
        <v>2702</v>
      </c>
      <c r="H791" s="10" t="s">
        <v>2703</v>
      </c>
      <c r="I791" s="18">
        <v>1022304916259</v>
      </c>
      <c r="J791" s="10" t="s">
        <v>7352</v>
      </c>
      <c r="K791" s="10" t="s">
        <v>36</v>
      </c>
      <c r="L791" s="10">
        <v>10</v>
      </c>
      <c r="M791" s="10">
        <v>5</v>
      </c>
      <c r="N791" s="10" t="s">
        <v>37</v>
      </c>
      <c r="O791" s="10">
        <v>0</v>
      </c>
      <c r="P791" s="10">
        <v>0</v>
      </c>
      <c r="Q791" s="10" t="s">
        <v>2700</v>
      </c>
      <c r="R791" s="10" t="s">
        <v>29</v>
      </c>
    </row>
    <row r="792" spans="1:18" s="10" customFormat="1" ht="47.25" x14ac:dyDescent="0.25">
      <c r="A792" s="10">
        <v>786</v>
      </c>
      <c r="B792" s="10" t="s">
        <v>21</v>
      </c>
      <c r="C792" s="10" t="s">
        <v>188</v>
      </c>
      <c r="D792" s="10" t="s">
        <v>2704</v>
      </c>
      <c r="F792" s="10" t="s">
        <v>2705</v>
      </c>
      <c r="G792" s="10" t="s">
        <v>2706</v>
      </c>
      <c r="H792" s="10" t="s">
        <v>2707</v>
      </c>
      <c r="I792" s="18"/>
      <c r="J792" s="10" t="s">
        <v>2708</v>
      </c>
      <c r="K792" s="10" t="s">
        <v>36</v>
      </c>
      <c r="L792" s="10" t="s">
        <v>458</v>
      </c>
      <c r="M792" s="10">
        <v>5</v>
      </c>
      <c r="N792" s="10">
        <v>1.1000000000000001</v>
      </c>
      <c r="O792" s="10">
        <v>0</v>
      </c>
      <c r="P792" s="10">
        <v>0</v>
      </c>
      <c r="Q792" s="10" t="s">
        <v>7244</v>
      </c>
      <c r="R792" s="10" t="s">
        <v>29</v>
      </c>
    </row>
    <row r="793" spans="1:18" s="10" customFormat="1" ht="63" x14ac:dyDescent="0.25">
      <c r="A793" s="10">
        <v>787</v>
      </c>
      <c r="B793" s="10" t="s">
        <v>385</v>
      </c>
      <c r="C793" s="10" t="s">
        <v>1391</v>
      </c>
      <c r="D793" s="10" t="s">
        <v>2709</v>
      </c>
      <c r="F793" s="10" t="s">
        <v>2710</v>
      </c>
      <c r="G793" s="10" t="s">
        <v>2711</v>
      </c>
      <c r="H793" s="10" t="s">
        <v>25</v>
      </c>
      <c r="I793" s="18">
        <v>2355006983</v>
      </c>
      <c r="J793" s="10" t="s">
        <v>26</v>
      </c>
      <c r="K793" s="10" t="s">
        <v>36</v>
      </c>
      <c r="L793" s="10">
        <v>6</v>
      </c>
      <c r="M793" s="10">
        <v>4</v>
      </c>
      <c r="N793" s="10">
        <v>1.1000000000000001</v>
      </c>
      <c r="O793" s="10">
        <v>0</v>
      </c>
      <c r="P793" s="10">
        <v>0</v>
      </c>
      <c r="Q793" s="10" t="s">
        <v>2709</v>
      </c>
      <c r="R793" s="10" t="s">
        <v>29</v>
      </c>
    </row>
    <row r="794" spans="1:18" s="10" customFormat="1" ht="141.75" x14ac:dyDescent="0.25">
      <c r="A794" s="10">
        <v>788</v>
      </c>
      <c r="B794" s="10" t="s">
        <v>30</v>
      </c>
      <c r="C794" s="10" t="s">
        <v>2588</v>
      </c>
      <c r="D794" s="10" t="s">
        <v>6729</v>
      </c>
      <c r="E794" s="10" t="s">
        <v>286</v>
      </c>
      <c r="F794" s="10" t="s">
        <v>6727</v>
      </c>
      <c r="G794" s="10" t="s">
        <v>6728</v>
      </c>
      <c r="H794" s="10" t="s">
        <v>25</v>
      </c>
      <c r="I794" s="18">
        <v>2355006983</v>
      </c>
      <c r="J794" s="10" t="s">
        <v>26</v>
      </c>
      <c r="K794" s="10" t="s">
        <v>36</v>
      </c>
      <c r="L794" s="10">
        <v>12</v>
      </c>
      <c r="M794" s="10">
        <v>0</v>
      </c>
      <c r="N794" s="10">
        <v>0</v>
      </c>
      <c r="O794" s="10">
        <v>0</v>
      </c>
      <c r="P794" s="10" t="s">
        <v>6731</v>
      </c>
      <c r="Q794" s="10" t="s">
        <v>6730</v>
      </c>
      <c r="R794" s="10" t="s">
        <v>29</v>
      </c>
    </row>
    <row r="795" spans="1:18" s="10" customFormat="1" ht="63" x14ac:dyDescent="0.25">
      <c r="A795" s="10">
        <v>789</v>
      </c>
      <c r="B795" s="10" t="s">
        <v>235</v>
      </c>
      <c r="C795" s="10" t="s">
        <v>236</v>
      </c>
      <c r="D795" s="10" t="s">
        <v>2712</v>
      </c>
      <c r="F795" s="10" t="s">
        <v>2713</v>
      </c>
      <c r="G795" s="10" t="s">
        <v>2714</v>
      </c>
      <c r="H795" s="10" t="s">
        <v>2715</v>
      </c>
      <c r="I795" s="18">
        <v>1023403457318</v>
      </c>
      <c r="J795" s="10" t="s">
        <v>2716</v>
      </c>
      <c r="K795" s="10" t="s">
        <v>36</v>
      </c>
      <c r="L795" s="10">
        <v>3</v>
      </c>
      <c r="M795" s="10">
        <v>2</v>
      </c>
      <c r="N795" s="10" t="s">
        <v>158</v>
      </c>
      <c r="O795" s="10">
        <v>0</v>
      </c>
      <c r="P795" s="10" t="s">
        <v>38</v>
      </c>
      <c r="Q795" s="10" t="s">
        <v>7869</v>
      </c>
      <c r="R795" s="10" t="s">
        <v>29</v>
      </c>
    </row>
    <row r="796" spans="1:18" s="10" customFormat="1" ht="47.25" x14ac:dyDescent="0.25">
      <c r="A796" s="10">
        <v>790</v>
      </c>
      <c r="B796" s="10" t="s">
        <v>30</v>
      </c>
      <c r="C796" s="10" t="s">
        <v>2717</v>
      </c>
      <c r="D796" s="10" t="s">
        <v>2718</v>
      </c>
      <c r="F796" s="10" t="s">
        <v>2719</v>
      </c>
      <c r="G796" s="10" t="s">
        <v>2720</v>
      </c>
      <c r="H796" s="10" t="s">
        <v>2202</v>
      </c>
      <c r="I796" s="18">
        <v>1022303274839</v>
      </c>
      <c r="J796" s="10" t="s">
        <v>7333</v>
      </c>
      <c r="K796" s="10" t="s">
        <v>36</v>
      </c>
      <c r="L796" s="10">
        <v>3</v>
      </c>
      <c r="M796" s="10">
        <v>2</v>
      </c>
      <c r="N796" s="10" t="s">
        <v>158</v>
      </c>
      <c r="O796" s="10" t="s">
        <v>38</v>
      </c>
      <c r="P796" s="10" t="s">
        <v>38</v>
      </c>
      <c r="Q796" s="10" t="s">
        <v>7333</v>
      </c>
      <c r="R796" s="10" t="s">
        <v>29</v>
      </c>
    </row>
    <row r="797" spans="1:18" s="10" customFormat="1" ht="47.25" x14ac:dyDescent="0.25">
      <c r="A797" s="10">
        <v>791</v>
      </c>
      <c r="B797" s="10" t="s">
        <v>235</v>
      </c>
      <c r="C797" s="10" t="s">
        <v>236</v>
      </c>
      <c r="D797" s="10" t="s">
        <v>2721</v>
      </c>
      <c r="E797" s="10" t="s">
        <v>2722</v>
      </c>
      <c r="F797" s="10" t="s">
        <v>2723</v>
      </c>
      <c r="G797" s="10" t="s">
        <v>2724</v>
      </c>
      <c r="H797" s="10" t="s">
        <v>2725</v>
      </c>
      <c r="I797" s="18"/>
      <c r="J797" s="10" t="s">
        <v>7585</v>
      </c>
      <c r="K797" s="10" t="s">
        <v>36</v>
      </c>
      <c r="L797" s="10">
        <v>3</v>
      </c>
      <c r="M797" s="10">
        <v>2</v>
      </c>
      <c r="N797" s="10">
        <v>1.1000000000000001</v>
      </c>
      <c r="O797" s="10">
        <v>0</v>
      </c>
      <c r="P797" s="10" t="s">
        <v>38</v>
      </c>
      <c r="Q797" s="10" t="s">
        <v>2721</v>
      </c>
      <c r="R797" s="10" t="s">
        <v>29</v>
      </c>
    </row>
    <row r="798" spans="1:18" s="10" customFormat="1" ht="47.25" x14ac:dyDescent="0.25">
      <c r="A798" s="10">
        <v>792</v>
      </c>
      <c r="B798" s="10" t="s">
        <v>235</v>
      </c>
      <c r="C798" s="10" t="s">
        <v>236</v>
      </c>
      <c r="D798" s="10" t="s">
        <v>2726</v>
      </c>
      <c r="F798" s="10" t="s">
        <v>2274</v>
      </c>
      <c r="G798" s="10" t="s">
        <v>2727</v>
      </c>
      <c r="H798" s="10" t="s">
        <v>2728</v>
      </c>
      <c r="I798" s="18">
        <v>309236514700092</v>
      </c>
      <c r="J798" s="10" t="s">
        <v>2729</v>
      </c>
      <c r="K798" s="10" t="s">
        <v>36</v>
      </c>
      <c r="L798" s="10">
        <v>5</v>
      </c>
      <c r="M798" s="10">
        <v>2</v>
      </c>
      <c r="N798" s="10">
        <v>0.75</v>
      </c>
      <c r="O798" s="10">
        <v>0</v>
      </c>
      <c r="P798" s="10" t="s">
        <v>38</v>
      </c>
      <c r="Q798" s="10" t="s">
        <v>2726</v>
      </c>
      <c r="R798" s="10" t="s">
        <v>29</v>
      </c>
    </row>
    <row r="799" spans="1:18" s="10" customFormat="1" ht="63" x14ac:dyDescent="0.25">
      <c r="A799" s="10">
        <v>793</v>
      </c>
      <c r="B799" s="10" t="s">
        <v>48</v>
      </c>
      <c r="C799" s="10" t="s">
        <v>49</v>
      </c>
      <c r="D799" s="10" t="s">
        <v>2730</v>
      </c>
      <c r="F799" s="10" t="s">
        <v>2731</v>
      </c>
      <c r="G799" s="10" t="s">
        <v>2732</v>
      </c>
      <c r="H799" s="10" t="s">
        <v>2733</v>
      </c>
      <c r="I799" s="18">
        <v>307231814200015</v>
      </c>
      <c r="J799" s="10" t="s">
        <v>7586</v>
      </c>
      <c r="K799" s="10" t="s">
        <v>36</v>
      </c>
      <c r="L799" s="10">
        <v>3</v>
      </c>
      <c r="M799" s="10">
        <v>2</v>
      </c>
      <c r="N799" s="10">
        <v>1.1000000000000001</v>
      </c>
      <c r="O799" s="10">
        <v>0</v>
      </c>
      <c r="P799" s="10">
        <v>0</v>
      </c>
      <c r="Q799" s="10" t="s">
        <v>2730</v>
      </c>
      <c r="R799" s="10" t="s">
        <v>29</v>
      </c>
    </row>
    <row r="800" spans="1:18" s="10" customFormat="1" ht="63" x14ac:dyDescent="0.25">
      <c r="A800" s="10">
        <v>794</v>
      </c>
      <c r="B800" s="10" t="s">
        <v>48</v>
      </c>
      <c r="C800" s="10" t="s">
        <v>49</v>
      </c>
      <c r="D800" s="10" t="s">
        <v>2735</v>
      </c>
      <c r="F800" s="10" t="s">
        <v>2736</v>
      </c>
      <c r="G800" s="10" t="s">
        <v>2737</v>
      </c>
      <c r="H800" s="10" t="s">
        <v>2733</v>
      </c>
      <c r="I800" s="18">
        <v>307231814200015</v>
      </c>
      <c r="J800" s="10" t="s">
        <v>2734</v>
      </c>
      <c r="K800" s="10" t="s">
        <v>36</v>
      </c>
      <c r="L800" s="10">
        <v>3</v>
      </c>
      <c r="M800" s="10">
        <v>2</v>
      </c>
      <c r="N800" s="10">
        <v>0.75</v>
      </c>
      <c r="O800" s="10">
        <v>0</v>
      </c>
      <c r="P800" s="10">
        <v>0</v>
      </c>
      <c r="Q800" s="10" t="s">
        <v>2735</v>
      </c>
      <c r="R800" s="10" t="s">
        <v>29</v>
      </c>
    </row>
    <row r="801" spans="1:18" s="10" customFormat="1" ht="63" x14ac:dyDescent="0.25">
      <c r="A801" s="10">
        <v>795</v>
      </c>
      <c r="B801" s="10" t="s">
        <v>404</v>
      </c>
      <c r="C801" s="10" t="s">
        <v>405</v>
      </c>
      <c r="D801" s="10" t="s">
        <v>2738</v>
      </c>
      <c r="F801" s="10" t="s">
        <v>2739</v>
      </c>
      <c r="G801" s="10" t="s">
        <v>2740</v>
      </c>
      <c r="H801" s="10" t="s">
        <v>25</v>
      </c>
      <c r="I801" s="18" t="s">
        <v>250</v>
      </c>
      <c r="J801" s="10" t="s">
        <v>26</v>
      </c>
      <c r="K801" s="10">
        <v>0</v>
      </c>
      <c r="L801" s="10" t="s">
        <v>251</v>
      </c>
      <c r="M801" s="10">
        <v>0</v>
      </c>
      <c r="N801" s="10">
        <v>0</v>
      </c>
      <c r="O801" s="10">
        <v>0</v>
      </c>
      <c r="P801" s="10">
        <v>0</v>
      </c>
      <c r="Q801" s="10" t="s">
        <v>2738</v>
      </c>
      <c r="R801" s="10" t="s">
        <v>29</v>
      </c>
    </row>
    <row r="802" spans="1:18" s="10" customFormat="1" ht="31.5" x14ac:dyDescent="0.25">
      <c r="A802" s="10">
        <v>796</v>
      </c>
      <c r="B802" s="10" t="s">
        <v>404</v>
      </c>
      <c r="C802" s="10" t="s">
        <v>405</v>
      </c>
      <c r="D802" s="10" t="s">
        <v>2741</v>
      </c>
      <c r="E802" s="10" t="s">
        <v>2742</v>
      </c>
      <c r="F802" s="10" t="s">
        <v>2743</v>
      </c>
      <c r="G802" s="10" t="s">
        <v>2744</v>
      </c>
      <c r="H802" s="10" t="s">
        <v>2745</v>
      </c>
      <c r="I802" s="18">
        <v>1022303279998</v>
      </c>
      <c r="J802" s="10" t="s">
        <v>2746</v>
      </c>
      <c r="K802" s="10" t="s">
        <v>624</v>
      </c>
      <c r="M802" s="10" t="s">
        <v>532</v>
      </c>
      <c r="N802" s="10">
        <v>0.75</v>
      </c>
      <c r="O802" s="10">
        <v>0</v>
      </c>
      <c r="P802" s="10">
        <v>0</v>
      </c>
      <c r="Q802" s="10" t="s">
        <v>7870</v>
      </c>
      <c r="R802" s="10" t="s">
        <v>29</v>
      </c>
    </row>
    <row r="803" spans="1:18" s="10" customFormat="1" ht="63" x14ac:dyDescent="0.25">
      <c r="A803" s="10">
        <v>797</v>
      </c>
      <c r="B803" s="10" t="s">
        <v>190</v>
      </c>
      <c r="C803" s="10" t="s">
        <v>577</v>
      </c>
      <c r="D803" s="10" t="s">
        <v>2747</v>
      </c>
      <c r="E803" s="10">
        <v>2</v>
      </c>
      <c r="F803" s="10" t="s">
        <v>2748</v>
      </c>
      <c r="G803" s="10" t="s">
        <v>2749</v>
      </c>
      <c r="H803" s="10" t="s">
        <v>25</v>
      </c>
      <c r="I803" s="18">
        <v>2355006983</v>
      </c>
      <c r="J803" s="10" t="s">
        <v>26</v>
      </c>
      <c r="K803" s="10" t="s">
        <v>36</v>
      </c>
      <c r="L803" s="10">
        <v>3</v>
      </c>
      <c r="M803" s="10">
        <v>2</v>
      </c>
      <c r="N803" s="10">
        <v>1.1000000000000001</v>
      </c>
      <c r="O803" s="10" t="s">
        <v>38</v>
      </c>
      <c r="P803" s="10" t="s">
        <v>38</v>
      </c>
      <c r="Q803" s="10" t="s">
        <v>2747</v>
      </c>
      <c r="R803" s="10" t="s">
        <v>29</v>
      </c>
    </row>
    <row r="804" spans="1:18" s="10" customFormat="1" ht="63" x14ac:dyDescent="0.25">
      <c r="A804" s="10">
        <v>798</v>
      </c>
      <c r="B804" s="10" t="s">
        <v>190</v>
      </c>
      <c r="C804" s="10" t="s">
        <v>287</v>
      </c>
      <c r="D804" s="10" t="s">
        <v>2747</v>
      </c>
      <c r="E804" s="10">
        <v>6</v>
      </c>
      <c r="F804" s="10" t="s">
        <v>2750</v>
      </c>
      <c r="G804" s="10" t="s">
        <v>2751</v>
      </c>
      <c r="H804" s="10" t="s">
        <v>25</v>
      </c>
      <c r="I804" s="18">
        <v>2355006983</v>
      </c>
      <c r="J804" s="10" t="s">
        <v>26</v>
      </c>
      <c r="K804" s="10" t="s">
        <v>36</v>
      </c>
      <c r="L804" s="10">
        <v>3</v>
      </c>
      <c r="M804" s="10">
        <v>2</v>
      </c>
      <c r="N804" s="10">
        <v>1.1000000000000001</v>
      </c>
      <c r="O804" s="10" t="s">
        <v>38</v>
      </c>
      <c r="P804" s="10" t="s">
        <v>38</v>
      </c>
      <c r="Q804" s="10" t="s">
        <v>2747</v>
      </c>
      <c r="R804" s="10" t="s">
        <v>29</v>
      </c>
    </row>
    <row r="805" spans="1:18" s="10" customFormat="1" ht="78.75" x14ac:dyDescent="0.25">
      <c r="A805" s="10">
        <v>799</v>
      </c>
      <c r="B805" s="10" t="s">
        <v>48</v>
      </c>
      <c r="C805" s="10" t="s">
        <v>49</v>
      </c>
      <c r="D805" s="10" t="s">
        <v>2754</v>
      </c>
      <c r="F805" s="10" t="s">
        <v>2755</v>
      </c>
      <c r="G805" s="10" t="s">
        <v>2756</v>
      </c>
      <c r="H805" s="10" t="s">
        <v>1543</v>
      </c>
      <c r="I805" s="18">
        <v>1052313062493</v>
      </c>
      <c r="J805" s="10" t="s">
        <v>3077</v>
      </c>
      <c r="K805" s="10" t="s">
        <v>36</v>
      </c>
      <c r="L805" s="10">
        <v>1.5</v>
      </c>
      <c r="M805" s="10">
        <v>1</v>
      </c>
      <c r="N805" s="10">
        <v>1.1000000000000001</v>
      </c>
      <c r="O805" s="10">
        <v>0</v>
      </c>
      <c r="P805" s="10">
        <v>0</v>
      </c>
      <c r="Q805" s="10" t="s">
        <v>2754</v>
      </c>
      <c r="R805" s="10" t="s">
        <v>29</v>
      </c>
    </row>
    <row r="806" spans="1:18" s="10" customFormat="1" ht="63" x14ac:dyDescent="0.25">
      <c r="A806" s="10">
        <v>800</v>
      </c>
      <c r="B806" s="10" t="s">
        <v>48</v>
      </c>
      <c r="C806" s="10" t="s">
        <v>49</v>
      </c>
      <c r="D806" s="10" t="s">
        <v>2757</v>
      </c>
      <c r="F806" s="10" t="s">
        <v>2758</v>
      </c>
      <c r="G806" s="10" t="s">
        <v>2759</v>
      </c>
      <c r="H806" s="10" t="s">
        <v>1543</v>
      </c>
      <c r="I806" s="18">
        <v>1052313062493</v>
      </c>
      <c r="J806" s="10" t="s">
        <v>3077</v>
      </c>
      <c r="K806" s="10" t="s">
        <v>36</v>
      </c>
      <c r="L806" s="10">
        <v>3</v>
      </c>
      <c r="M806" s="10">
        <v>2</v>
      </c>
      <c r="N806" s="10">
        <v>1.1000000000000001</v>
      </c>
      <c r="O806" s="10">
        <v>0</v>
      </c>
      <c r="P806" s="10">
        <v>0</v>
      </c>
      <c r="Q806" s="10" t="s">
        <v>2757</v>
      </c>
      <c r="R806" s="10" t="s">
        <v>29</v>
      </c>
    </row>
    <row r="807" spans="1:18" s="10" customFormat="1" ht="63" x14ac:dyDescent="0.25">
      <c r="A807" s="10">
        <v>801</v>
      </c>
      <c r="B807" s="10" t="s">
        <v>48</v>
      </c>
      <c r="C807" s="10" t="s">
        <v>297</v>
      </c>
      <c r="D807" s="10" t="s">
        <v>2760</v>
      </c>
      <c r="E807" s="10">
        <v>1</v>
      </c>
      <c r="F807" s="10" t="s">
        <v>2761</v>
      </c>
      <c r="G807" s="10" t="s">
        <v>2762</v>
      </c>
      <c r="H807" s="10" t="s">
        <v>25</v>
      </c>
      <c r="I807" s="18">
        <v>2355006983</v>
      </c>
      <c r="J807" s="10" t="s">
        <v>26</v>
      </c>
      <c r="K807" s="10" t="s">
        <v>53</v>
      </c>
      <c r="L807" s="10">
        <v>6</v>
      </c>
      <c r="M807" s="10">
        <v>4</v>
      </c>
      <c r="N807" s="10" t="s">
        <v>37</v>
      </c>
      <c r="O807" s="10">
        <v>0</v>
      </c>
      <c r="P807" s="10">
        <v>0</v>
      </c>
      <c r="Q807" s="10" t="s">
        <v>2760</v>
      </c>
      <c r="R807" s="10" t="s">
        <v>29</v>
      </c>
    </row>
    <row r="808" spans="1:18" s="10" customFormat="1" ht="78.75" x14ac:dyDescent="0.25">
      <c r="A808" s="10">
        <v>802</v>
      </c>
      <c r="B808" s="10" t="s">
        <v>48</v>
      </c>
      <c r="C808" s="10" t="s">
        <v>49</v>
      </c>
      <c r="D808" s="10" t="s">
        <v>2763</v>
      </c>
      <c r="E808" s="10" t="s">
        <v>2764</v>
      </c>
      <c r="F808" s="10" t="s">
        <v>2765</v>
      </c>
      <c r="G808" s="10" t="s">
        <v>2766</v>
      </c>
      <c r="H808" s="10" t="s">
        <v>7432</v>
      </c>
      <c r="I808" s="18">
        <v>304230210300012</v>
      </c>
      <c r="J808" s="10" t="s">
        <v>7587</v>
      </c>
      <c r="K808" s="10" t="s">
        <v>36</v>
      </c>
      <c r="L808" s="10">
        <v>3</v>
      </c>
      <c r="M808" s="10">
        <v>2</v>
      </c>
      <c r="N808" s="10" t="s">
        <v>37</v>
      </c>
      <c r="O808" s="10">
        <v>0</v>
      </c>
      <c r="P808" s="10">
        <v>0</v>
      </c>
      <c r="Q808" s="10" t="s">
        <v>7433</v>
      </c>
      <c r="R808" s="10" t="s">
        <v>29</v>
      </c>
    </row>
    <row r="809" spans="1:18" s="10" customFormat="1" ht="47.25" x14ac:dyDescent="0.25">
      <c r="A809" s="10">
        <v>803</v>
      </c>
      <c r="B809" s="10" t="s">
        <v>48</v>
      </c>
      <c r="C809" s="10" t="s">
        <v>49</v>
      </c>
      <c r="D809" s="10" t="s">
        <v>2767</v>
      </c>
      <c r="E809" s="10">
        <v>127</v>
      </c>
      <c r="F809" s="10" t="s">
        <v>2768</v>
      </c>
      <c r="G809" s="10" t="s">
        <v>2769</v>
      </c>
      <c r="H809" s="10" t="s">
        <v>2770</v>
      </c>
      <c r="I809" s="18">
        <v>1182375053409</v>
      </c>
      <c r="J809" s="10" t="s">
        <v>7588</v>
      </c>
      <c r="K809" s="10" t="s">
        <v>36</v>
      </c>
      <c r="L809" s="10">
        <v>1.5</v>
      </c>
      <c r="M809" s="10">
        <v>1</v>
      </c>
      <c r="N809" s="10" t="s">
        <v>37</v>
      </c>
      <c r="O809" s="10">
        <v>0</v>
      </c>
      <c r="P809" s="10">
        <v>0</v>
      </c>
      <c r="Q809" s="10" t="s">
        <v>7871</v>
      </c>
      <c r="R809" s="10" t="s">
        <v>29</v>
      </c>
    </row>
    <row r="810" spans="1:18" s="10" customFormat="1" ht="63" x14ac:dyDescent="0.25">
      <c r="A810" s="10">
        <v>804</v>
      </c>
      <c r="B810" s="10" t="s">
        <v>190</v>
      </c>
      <c r="C810" s="10" t="s">
        <v>389</v>
      </c>
      <c r="D810" s="10" t="s">
        <v>2771</v>
      </c>
      <c r="E810" s="10" t="s">
        <v>2772</v>
      </c>
      <c r="F810" s="10" t="s">
        <v>2773</v>
      </c>
      <c r="G810" s="10" t="s">
        <v>2774</v>
      </c>
      <c r="H810" s="10" t="s">
        <v>25</v>
      </c>
      <c r="I810" s="18">
        <v>2355006983</v>
      </c>
      <c r="J810" s="10" t="s">
        <v>26</v>
      </c>
      <c r="K810" s="10" t="s">
        <v>36</v>
      </c>
      <c r="L810" s="10">
        <v>1.7</v>
      </c>
      <c r="M810" s="10">
        <v>1</v>
      </c>
      <c r="N810" s="10" t="s">
        <v>37</v>
      </c>
      <c r="O810" s="10" t="s">
        <v>38</v>
      </c>
      <c r="P810" s="10" t="s">
        <v>38</v>
      </c>
      <c r="Q810" s="10" t="s">
        <v>2771</v>
      </c>
      <c r="R810" s="10" t="s">
        <v>29</v>
      </c>
    </row>
    <row r="811" spans="1:18" s="10" customFormat="1" ht="63" x14ac:dyDescent="0.25">
      <c r="A811" s="10">
        <v>805</v>
      </c>
      <c r="B811" s="10" t="s">
        <v>190</v>
      </c>
      <c r="C811" s="10" t="s">
        <v>389</v>
      </c>
      <c r="D811" s="10" t="s">
        <v>2771</v>
      </c>
      <c r="E811" s="10">
        <v>39</v>
      </c>
      <c r="F811" s="10" t="s">
        <v>2775</v>
      </c>
      <c r="G811" s="10" t="s">
        <v>2776</v>
      </c>
      <c r="H811" s="10" t="s">
        <v>25</v>
      </c>
      <c r="I811" s="18">
        <v>2355006983</v>
      </c>
      <c r="J811" s="10" t="s">
        <v>26</v>
      </c>
      <c r="K811" s="10" t="s">
        <v>36</v>
      </c>
      <c r="L811" s="10">
        <v>1.7</v>
      </c>
      <c r="M811" s="10">
        <v>1</v>
      </c>
      <c r="N811" s="10" t="s">
        <v>37</v>
      </c>
      <c r="O811" s="10">
        <v>0</v>
      </c>
      <c r="P811" s="10" t="s">
        <v>38</v>
      </c>
      <c r="Q811" s="10" t="s">
        <v>2771</v>
      </c>
      <c r="R811" s="10" t="s">
        <v>29</v>
      </c>
    </row>
    <row r="812" spans="1:18" s="10" customFormat="1" ht="63" x14ac:dyDescent="0.25">
      <c r="A812" s="10">
        <v>806</v>
      </c>
      <c r="B812" s="10" t="s">
        <v>190</v>
      </c>
      <c r="C812" s="10" t="s">
        <v>389</v>
      </c>
      <c r="D812" s="10" t="s">
        <v>2771</v>
      </c>
      <c r="E812" s="10" t="s">
        <v>2777</v>
      </c>
      <c r="F812" s="10" t="s">
        <v>2778</v>
      </c>
      <c r="G812" s="10" t="s">
        <v>2779</v>
      </c>
      <c r="H812" s="10" t="s">
        <v>25</v>
      </c>
      <c r="I812" s="18">
        <v>2355006983</v>
      </c>
      <c r="J812" s="10" t="s">
        <v>26</v>
      </c>
      <c r="K812" s="10" t="s">
        <v>36</v>
      </c>
      <c r="L812" s="10">
        <v>1.7</v>
      </c>
      <c r="M812" s="10">
        <v>1</v>
      </c>
      <c r="N812" s="10" t="s">
        <v>37</v>
      </c>
      <c r="O812" s="10">
        <v>0</v>
      </c>
      <c r="P812" s="10" t="s">
        <v>38</v>
      </c>
      <c r="Q812" s="10" t="s">
        <v>2771</v>
      </c>
      <c r="R812" s="10" t="s">
        <v>29</v>
      </c>
    </row>
    <row r="813" spans="1:18" s="10" customFormat="1" ht="47.25" x14ac:dyDescent="0.25">
      <c r="A813" s="10">
        <v>807</v>
      </c>
      <c r="B813" s="10" t="s">
        <v>385</v>
      </c>
      <c r="C813" s="10" t="s">
        <v>415</v>
      </c>
      <c r="D813" s="10" t="s">
        <v>2780</v>
      </c>
      <c r="F813" s="10" t="s">
        <v>2781</v>
      </c>
      <c r="G813" s="10" t="s">
        <v>2782</v>
      </c>
      <c r="H813" s="10" t="s">
        <v>2783</v>
      </c>
      <c r="I813" s="18">
        <v>1022301427268</v>
      </c>
      <c r="J813" s="10" t="s">
        <v>2784</v>
      </c>
      <c r="K813" s="10" t="s">
        <v>36</v>
      </c>
      <c r="L813" s="10">
        <v>1.5</v>
      </c>
      <c r="M813" s="10">
        <v>1</v>
      </c>
      <c r="N813" s="10">
        <v>0.75</v>
      </c>
      <c r="O813" s="10">
        <v>0</v>
      </c>
      <c r="P813" s="10" t="s">
        <v>38</v>
      </c>
      <c r="Q813" s="10" t="s">
        <v>7872</v>
      </c>
      <c r="R813" s="10" t="s">
        <v>29</v>
      </c>
    </row>
    <row r="814" spans="1:18" s="10" customFormat="1" ht="63" x14ac:dyDescent="0.25">
      <c r="A814" s="10">
        <v>808</v>
      </c>
      <c r="B814" s="10" t="s">
        <v>385</v>
      </c>
      <c r="C814" s="10" t="s">
        <v>415</v>
      </c>
      <c r="D814" s="10" t="s">
        <v>2785</v>
      </c>
      <c r="E814" s="10">
        <v>11</v>
      </c>
      <c r="F814" s="10" t="s">
        <v>2786</v>
      </c>
      <c r="G814" s="10">
        <v>39.300021999999998</v>
      </c>
      <c r="H814" s="10" t="s">
        <v>25</v>
      </c>
      <c r="I814" s="18">
        <v>2355006983</v>
      </c>
      <c r="J814" s="10" t="s">
        <v>26</v>
      </c>
      <c r="K814" s="10" t="s">
        <v>36</v>
      </c>
      <c r="L814" s="10">
        <v>1.5</v>
      </c>
      <c r="M814" s="10">
        <v>1</v>
      </c>
      <c r="N814" s="10">
        <v>1.1000000000000001</v>
      </c>
      <c r="O814" s="10">
        <v>0</v>
      </c>
      <c r="P814" s="10">
        <v>0</v>
      </c>
      <c r="Q814" s="10" t="s">
        <v>2785</v>
      </c>
      <c r="R814" s="10" t="s">
        <v>29</v>
      </c>
    </row>
    <row r="815" spans="1:18" s="10" customFormat="1" ht="63" x14ac:dyDescent="0.25">
      <c r="A815" s="10">
        <v>809</v>
      </c>
      <c r="B815" s="10" t="s">
        <v>48</v>
      </c>
      <c r="C815" s="10" t="s">
        <v>49</v>
      </c>
      <c r="D815" s="10" t="s">
        <v>2787</v>
      </c>
      <c r="E815" s="10">
        <v>25</v>
      </c>
      <c r="F815" s="10" t="s">
        <v>2788</v>
      </c>
      <c r="G815" s="10" t="s">
        <v>2789</v>
      </c>
      <c r="H815" s="10" t="s">
        <v>25</v>
      </c>
      <c r="I815" s="18">
        <v>2355006983</v>
      </c>
      <c r="J815" s="10" t="s">
        <v>26</v>
      </c>
      <c r="K815" s="10" t="s">
        <v>53</v>
      </c>
      <c r="L815" s="10">
        <v>6</v>
      </c>
      <c r="M815" s="10">
        <v>3</v>
      </c>
      <c r="N815" s="10" t="s">
        <v>37</v>
      </c>
      <c r="O815" s="10">
        <v>0</v>
      </c>
      <c r="P815" s="10">
        <v>0</v>
      </c>
      <c r="Q815" s="10" t="s">
        <v>2787</v>
      </c>
      <c r="R815" s="10" t="s">
        <v>29</v>
      </c>
    </row>
    <row r="816" spans="1:18" s="10" customFormat="1" ht="63" x14ac:dyDescent="0.25">
      <c r="A816" s="10">
        <v>810</v>
      </c>
      <c r="B816" s="10" t="s">
        <v>48</v>
      </c>
      <c r="C816" s="10" t="s">
        <v>49</v>
      </c>
      <c r="D816" s="10" t="s">
        <v>2790</v>
      </c>
      <c r="F816" s="10" t="s">
        <v>2791</v>
      </c>
      <c r="G816" s="10" t="s">
        <v>2792</v>
      </c>
      <c r="H816" s="10" t="s">
        <v>25</v>
      </c>
      <c r="I816" s="18" t="s">
        <v>250</v>
      </c>
      <c r="J816" s="10" t="s">
        <v>26</v>
      </c>
      <c r="K816" s="10">
        <v>0</v>
      </c>
      <c r="L816" s="10" t="s">
        <v>251</v>
      </c>
      <c r="M816" s="10">
        <v>0</v>
      </c>
      <c r="N816" s="10">
        <v>0</v>
      </c>
      <c r="O816" s="10">
        <v>0</v>
      </c>
      <c r="P816" s="10">
        <v>0</v>
      </c>
      <c r="Q816" s="10" t="s">
        <v>2790</v>
      </c>
      <c r="R816" s="10" t="s">
        <v>29</v>
      </c>
    </row>
    <row r="817" spans="1:18" s="10" customFormat="1" ht="63" x14ac:dyDescent="0.25">
      <c r="A817" s="10">
        <v>811</v>
      </c>
      <c r="B817" s="10" t="s">
        <v>404</v>
      </c>
      <c r="C817" s="10" t="s">
        <v>405</v>
      </c>
      <c r="D817" s="10" t="s">
        <v>2793</v>
      </c>
      <c r="F817" s="10" t="s">
        <v>2794</v>
      </c>
      <c r="G817" s="10" t="s">
        <v>2795</v>
      </c>
      <c r="H817" s="10" t="s">
        <v>25</v>
      </c>
      <c r="I817" s="18" t="s">
        <v>250</v>
      </c>
      <c r="J817" s="10" t="s">
        <v>26</v>
      </c>
      <c r="K817" s="10">
        <v>0</v>
      </c>
      <c r="L817" s="10" t="s">
        <v>251</v>
      </c>
      <c r="M817" s="10">
        <v>0</v>
      </c>
      <c r="N817" s="10">
        <v>0</v>
      </c>
      <c r="O817" s="10">
        <v>0</v>
      </c>
      <c r="P817" s="10">
        <v>0</v>
      </c>
      <c r="Q817" s="10" t="s">
        <v>2793</v>
      </c>
      <c r="R817" s="10" t="s">
        <v>29</v>
      </c>
    </row>
    <row r="818" spans="1:18" s="10" customFormat="1" ht="47.25" x14ac:dyDescent="0.25">
      <c r="A818" s="10">
        <v>812</v>
      </c>
      <c r="B818" s="10" t="s">
        <v>190</v>
      </c>
      <c r="C818" s="10" t="s">
        <v>397</v>
      </c>
      <c r="D818" s="10" t="s">
        <v>2796</v>
      </c>
      <c r="E818" s="10">
        <v>22</v>
      </c>
      <c r="F818" s="10" t="s">
        <v>2797</v>
      </c>
      <c r="G818" s="10" t="s">
        <v>2798</v>
      </c>
      <c r="H818" s="10" t="s">
        <v>2799</v>
      </c>
      <c r="I818" s="18">
        <v>1022304919780</v>
      </c>
      <c r="J818" s="10" t="s">
        <v>7338</v>
      </c>
      <c r="K818" s="10" t="s">
        <v>36</v>
      </c>
      <c r="L818" s="10">
        <v>1.5</v>
      </c>
      <c r="M818" s="10">
        <v>1</v>
      </c>
      <c r="N818" s="10">
        <v>1.1000000000000001</v>
      </c>
      <c r="O818" s="10">
        <v>0</v>
      </c>
      <c r="P818" s="10" t="s">
        <v>38</v>
      </c>
      <c r="Q818" s="10" t="s">
        <v>2800</v>
      </c>
      <c r="R818" s="10" t="s">
        <v>29</v>
      </c>
    </row>
    <row r="819" spans="1:18" s="10" customFormat="1" ht="63" x14ac:dyDescent="0.25">
      <c r="A819" s="10">
        <v>813</v>
      </c>
      <c r="B819" s="10" t="s">
        <v>190</v>
      </c>
      <c r="C819" s="10" t="s">
        <v>397</v>
      </c>
      <c r="D819" s="10" t="s">
        <v>2801</v>
      </c>
      <c r="E819" s="10">
        <v>2</v>
      </c>
      <c r="F819" s="10" t="s">
        <v>2802</v>
      </c>
      <c r="G819" s="10" t="s">
        <v>2803</v>
      </c>
      <c r="H819" s="10" t="s">
        <v>25</v>
      </c>
      <c r="I819" s="18">
        <v>2355006983</v>
      </c>
      <c r="J819" s="10" t="s">
        <v>26</v>
      </c>
      <c r="K819" s="10" t="s">
        <v>36</v>
      </c>
      <c r="L819" s="10">
        <v>4.5</v>
      </c>
      <c r="M819" s="10">
        <v>5</v>
      </c>
      <c r="N819" s="10">
        <v>1.1000000000000001</v>
      </c>
      <c r="O819" s="10" t="s">
        <v>38</v>
      </c>
      <c r="P819" s="10" t="s">
        <v>38</v>
      </c>
      <c r="Q819" s="10" t="s">
        <v>2801</v>
      </c>
      <c r="R819" s="10" t="s">
        <v>29</v>
      </c>
    </row>
    <row r="820" spans="1:18" s="10" customFormat="1" ht="63" x14ac:dyDescent="0.25">
      <c r="A820" s="10">
        <v>814</v>
      </c>
      <c r="B820" s="10" t="s">
        <v>190</v>
      </c>
      <c r="C820" s="10" t="s">
        <v>397</v>
      </c>
      <c r="D820" s="10" t="s">
        <v>2801</v>
      </c>
      <c r="E820" s="10" t="s">
        <v>2804</v>
      </c>
      <c r="F820" s="10" t="s">
        <v>2805</v>
      </c>
      <c r="G820" s="10" t="s">
        <v>2806</v>
      </c>
      <c r="H820" s="10" t="s">
        <v>25</v>
      </c>
      <c r="I820" s="18">
        <v>2355006983</v>
      </c>
      <c r="J820" s="10" t="s">
        <v>26</v>
      </c>
      <c r="K820" s="10" t="s">
        <v>36</v>
      </c>
      <c r="L820" s="10">
        <v>1.7</v>
      </c>
      <c r="M820" s="10">
        <v>1</v>
      </c>
      <c r="N820" s="10">
        <v>1.1000000000000001</v>
      </c>
      <c r="O820" s="10" t="s">
        <v>38</v>
      </c>
      <c r="P820" s="10" t="s">
        <v>38</v>
      </c>
      <c r="Q820" s="10" t="s">
        <v>2801</v>
      </c>
      <c r="R820" s="10" t="s">
        <v>29</v>
      </c>
    </row>
    <row r="821" spans="1:18" s="10" customFormat="1" ht="47.25" x14ac:dyDescent="0.25">
      <c r="A821" s="10">
        <v>815</v>
      </c>
      <c r="B821" s="10" t="s">
        <v>235</v>
      </c>
      <c r="C821" s="10" t="s">
        <v>236</v>
      </c>
      <c r="D821" s="10" t="s">
        <v>2811</v>
      </c>
      <c r="E821" s="10">
        <v>5</v>
      </c>
      <c r="F821" s="10" t="s">
        <v>2812</v>
      </c>
      <c r="G821" s="10" t="s">
        <v>2813</v>
      </c>
      <c r="H821" s="10" t="s">
        <v>2814</v>
      </c>
      <c r="I821" s="18">
        <v>305234803800022</v>
      </c>
      <c r="J821" s="10" t="s">
        <v>7589</v>
      </c>
      <c r="K821" s="10" t="s">
        <v>36</v>
      </c>
      <c r="L821" s="10">
        <v>3</v>
      </c>
      <c r="M821" s="10">
        <v>2</v>
      </c>
      <c r="N821" s="10">
        <v>0.75</v>
      </c>
      <c r="O821" s="10">
        <v>0</v>
      </c>
      <c r="P821" s="10" t="s">
        <v>38</v>
      </c>
      <c r="Q821" s="10" t="s">
        <v>2811</v>
      </c>
      <c r="R821" s="10" t="s">
        <v>29</v>
      </c>
    </row>
    <row r="822" spans="1:18" s="10" customFormat="1" ht="63" x14ac:dyDescent="0.25">
      <c r="A822" s="10">
        <v>816</v>
      </c>
      <c r="B822" s="10" t="s">
        <v>404</v>
      </c>
      <c r="C822" s="10" t="s">
        <v>405</v>
      </c>
      <c r="D822" s="10" t="s">
        <v>2815</v>
      </c>
      <c r="E822" s="10" t="s">
        <v>2816</v>
      </c>
      <c r="F822" s="10" t="s">
        <v>2817</v>
      </c>
      <c r="G822" s="10" t="s">
        <v>2818</v>
      </c>
      <c r="H822" s="10" t="s">
        <v>25</v>
      </c>
      <c r="I822" s="18">
        <v>2355006983</v>
      </c>
      <c r="J822" s="10" t="s">
        <v>26</v>
      </c>
      <c r="K822" s="10" t="s">
        <v>59</v>
      </c>
      <c r="L822" s="10" t="s">
        <v>2488</v>
      </c>
      <c r="M822" s="10">
        <v>3</v>
      </c>
      <c r="N822" s="10">
        <v>1.1000000000000001</v>
      </c>
      <c r="O822" s="10" t="s">
        <v>38</v>
      </c>
      <c r="P822" s="10" t="s">
        <v>6723</v>
      </c>
      <c r="Q822" s="10" t="s">
        <v>2815</v>
      </c>
      <c r="R822" s="10" t="s">
        <v>29</v>
      </c>
    </row>
    <row r="823" spans="1:18" s="10" customFormat="1" ht="63" x14ac:dyDescent="0.25">
      <c r="A823" s="10">
        <v>817</v>
      </c>
      <c r="B823" s="10" t="s">
        <v>404</v>
      </c>
      <c r="C823" s="10" t="s">
        <v>405</v>
      </c>
      <c r="D823" s="10" t="s">
        <v>2819</v>
      </c>
      <c r="E823" s="10" t="s">
        <v>2269</v>
      </c>
      <c r="F823" s="10" t="s">
        <v>2820</v>
      </c>
      <c r="G823" s="10" t="s">
        <v>2821</v>
      </c>
      <c r="H823" s="10" t="s">
        <v>25</v>
      </c>
      <c r="I823" s="18">
        <v>2355006983</v>
      </c>
      <c r="J823" s="10" t="s">
        <v>26</v>
      </c>
      <c r="K823" s="10" t="s">
        <v>59</v>
      </c>
      <c r="L823" s="10" t="s">
        <v>472</v>
      </c>
      <c r="M823" s="10">
        <v>1</v>
      </c>
      <c r="N823" s="10">
        <v>1.1000000000000001</v>
      </c>
      <c r="O823" s="10">
        <v>0</v>
      </c>
      <c r="P823" s="10">
        <v>0</v>
      </c>
      <c r="Q823" s="10" t="s">
        <v>2819</v>
      </c>
      <c r="R823" s="10" t="s">
        <v>29</v>
      </c>
    </row>
    <row r="824" spans="1:18" s="10" customFormat="1" ht="63" x14ac:dyDescent="0.25">
      <c r="A824" s="10">
        <v>818</v>
      </c>
      <c r="B824" s="10" t="s">
        <v>404</v>
      </c>
      <c r="C824" s="10" t="s">
        <v>405</v>
      </c>
      <c r="D824" s="10" t="s">
        <v>2822</v>
      </c>
      <c r="E824" s="10" t="s">
        <v>2279</v>
      </c>
      <c r="F824" s="10" t="s">
        <v>2823</v>
      </c>
      <c r="G824" s="10" t="s">
        <v>2824</v>
      </c>
      <c r="H824" s="10" t="s">
        <v>25</v>
      </c>
      <c r="I824" s="18">
        <v>2355006983</v>
      </c>
      <c r="J824" s="10" t="s">
        <v>26</v>
      </c>
      <c r="K824" s="10" t="s">
        <v>59</v>
      </c>
      <c r="L824" s="10" t="s">
        <v>472</v>
      </c>
      <c r="M824" s="10" t="s">
        <v>413</v>
      </c>
      <c r="N824" s="10">
        <v>1.1000000000000001</v>
      </c>
      <c r="O824" s="10" t="s">
        <v>413</v>
      </c>
      <c r="P824" s="10" t="s">
        <v>456</v>
      </c>
      <c r="Q824" s="10" t="s">
        <v>2822</v>
      </c>
      <c r="R824" s="10" t="s">
        <v>29</v>
      </c>
    </row>
    <row r="825" spans="1:18" s="10" customFormat="1" ht="63" x14ac:dyDescent="0.25">
      <c r="A825" s="10">
        <v>819</v>
      </c>
      <c r="B825" s="10" t="s">
        <v>39</v>
      </c>
      <c r="C825" s="10" t="s">
        <v>55</v>
      </c>
      <c r="D825" s="10" t="s">
        <v>2825</v>
      </c>
      <c r="F825" s="10" t="s">
        <v>2826</v>
      </c>
      <c r="G825" s="10" t="s">
        <v>2827</v>
      </c>
      <c r="H825" s="10" t="s">
        <v>25</v>
      </c>
      <c r="I825" s="18" t="s">
        <v>250</v>
      </c>
      <c r="J825" s="10" t="s">
        <v>26</v>
      </c>
      <c r="K825" s="10">
        <v>0</v>
      </c>
      <c r="L825" s="10" t="s">
        <v>251</v>
      </c>
      <c r="M825" s="10">
        <v>0</v>
      </c>
      <c r="N825" s="10">
        <v>0</v>
      </c>
      <c r="O825" s="10">
        <v>0</v>
      </c>
      <c r="P825" s="10">
        <v>0</v>
      </c>
      <c r="Q825" s="10" t="s">
        <v>2825</v>
      </c>
      <c r="R825" s="10" t="s">
        <v>29</v>
      </c>
    </row>
    <row r="826" spans="1:18" s="10" customFormat="1" ht="63" x14ac:dyDescent="0.25">
      <c r="A826" s="10">
        <v>820</v>
      </c>
      <c r="B826" s="10" t="s">
        <v>235</v>
      </c>
      <c r="C826" s="10" t="s">
        <v>314</v>
      </c>
      <c r="D826" s="10" t="s">
        <v>2828</v>
      </c>
      <c r="E826" s="10">
        <v>9</v>
      </c>
      <c r="F826" s="10" t="s">
        <v>2829</v>
      </c>
      <c r="G826" s="10" t="s">
        <v>2830</v>
      </c>
      <c r="H826" s="10" t="s">
        <v>25</v>
      </c>
      <c r="I826" s="18">
        <v>2355006983</v>
      </c>
      <c r="J826" s="10" t="s">
        <v>26</v>
      </c>
      <c r="K826" s="10" t="s">
        <v>36</v>
      </c>
      <c r="L826" s="10">
        <v>6</v>
      </c>
      <c r="M826" s="10">
        <v>3</v>
      </c>
      <c r="N826" s="10">
        <v>1.1000000000000001</v>
      </c>
      <c r="O826" s="10">
        <v>1</v>
      </c>
      <c r="P826" s="10" t="s">
        <v>38</v>
      </c>
      <c r="Q826" s="10" t="s">
        <v>2828</v>
      </c>
      <c r="R826" s="10" t="s">
        <v>29</v>
      </c>
    </row>
    <row r="827" spans="1:18" s="10" customFormat="1" ht="31.5" x14ac:dyDescent="0.25">
      <c r="A827" s="10">
        <v>821</v>
      </c>
      <c r="B827" s="10" t="s">
        <v>404</v>
      </c>
      <c r="C827" s="10" t="s">
        <v>405</v>
      </c>
      <c r="D827" s="10" t="s">
        <v>2831</v>
      </c>
      <c r="E827" s="10" t="s">
        <v>2832</v>
      </c>
      <c r="F827" s="10" t="s">
        <v>2833</v>
      </c>
      <c r="G827" s="10" t="s">
        <v>2834</v>
      </c>
      <c r="H827" s="10" t="s">
        <v>2835</v>
      </c>
      <c r="I827" s="18">
        <v>1022303283419</v>
      </c>
      <c r="J827" s="10" t="s">
        <v>2836</v>
      </c>
      <c r="K827" s="10" t="s">
        <v>36</v>
      </c>
      <c r="L827" s="10" t="s">
        <v>472</v>
      </c>
      <c r="M827" s="10" t="s">
        <v>413</v>
      </c>
      <c r="N827" s="10">
        <v>0.75</v>
      </c>
      <c r="O827" s="10">
        <v>0</v>
      </c>
      <c r="P827" s="10">
        <v>0</v>
      </c>
      <c r="Q827" s="10" t="s">
        <v>2836</v>
      </c>
      <c r="R827" s="10" t="s">
        <v>29</v>
      </c>
    </row>
    <row r="828" spans="1:18" s="10" customFormat="1" ht="31.5" x14ac:dyDescent="0.25">
      <c r="A828" s="10">
        <v>822</v>
      </c>
      <c r="B828" s="10" t="s">
        <v>404</v>
      </c>
      <c r="C828" s="10" t="s">
        <v>405</v>
      </c>
      <c r="D828" s="10" t="s">
        <v>2831</v>
      </c>
      <c r="E828" s="10" t="s">
        <v>2837</v>
      </c>
      <c r="F828" s="10" t="s">
        <v>2838</v>
      </c>
      <c r="G828" s="10" t="s">
        <v>2839</v>
      </c>
      <c r="H828" s="10" t="s">
        <v>2835</v>
      </c>
      <c r="I828" s="18">
        <v>1022303283419</v>
      </c>
      <c r="J828" s="10" t="s">
        <v>2836</v>
      </c>
      <c r="K828" s="10" t="s">
        <v>36</v>
      </c>
      <c r="L828" s="10" t="s">
        <v>532</v>
      </c>
      <c r="M828" s="10">
        <v>2</v>
      </c>
      <c r="N828" s="10">
        <v>0.75</v>
      </c>
      <c r="O828" s="10">
        <v>0</v>
      </c>
      <c r="P828" s="10">
        <v>0</v>
      </c>
      <c r="Q828" s="10" t="s">
        <v>6776</v>
      </c>
      <c r="R828" s="10" t="s">
        <v>29</v>
      </c>
    </row>
    <row r="829" spans="1:18" s="10" customFormat="1" ht="47.25" x14ac:dyDescent="0.25">
      <c r="A829" s="10">
        <v>823</v>
      </c>
      <c r="B829" s="10" t="s">
        <v>404</v>
      </c>
      <c r="C829" s="10" t="s">
        <v>405</v>
      </c>
      <c r="D829" s="10" t="s">
        <v>2831</v>
      </c>
      <c r="E829" s="10">
        <v>4</v>
      </c>
      <c r="F829" s="10" t="s">
        <v>2840</v>
      </c>
      <c r="G829" s="10" t="s">
        <v>2841</v>
      </c>
      <c r="H829" s="10" t="s">
        <v>2842</v>
      </c>
      <c r="I829" s="18">
        <v>1052313092963</v>
      </c>
      <c r="J829" s="10" t="s">
        <v>7590</v>
      </c>
      <c r="K829" s="10" t="s">
        <v>36</v>
      </c>
      <c r="L829" s="10" t="s">
        <v>472</v>
      </c>
      <c r="M829" s="10">
        <v>1</v>
      </c>
      <c r="N829" s="10">
        <v>1.1000000000000001</v>
      </c>
      <c r="O829" s="10">
        <v>0</v>
      </c>
      <c r="P829" s="10">
        <v>0</v>
      </c>
      <c r="Q829" s="10" t="s">
        <v>7154</v>
      </c>
      <c r="R829" s="10" t="s">
        <v>29</v>
      </c>
    </row>
    <row r="830" spans="1:18" s="10" customFormat="1" ht="47.25" x14ac:dyDescent="0.25">
      <c r="A830" s="10">
        <v>824</v>
      </c>
      <c r="B830" s="10" t="s">
        <v>404</v>
      </c>
      <c r="C830" s="10" t="s">
        <v>405</v>
      </c>
      <c r="D830" s="10" t="s">
        <v>2831</v>
      </c>
      <c r="E830" s="10" t="s">
        <v>2843</v>
      </c>
      <c r="F830" s="10" t="s">
        <v>2844</v>
      </c>
      <c r="G830" s="10" t="s">
        <v>2845</v>
      </c>
      <c r="H830" s="10" t="s">
        <v>2846</v>
      </c>
      <c r="I830" s="18">
        <v>1022303280559</v>
      </c>
      <c r="J830" s="10" t="s">
        <v>2847</v>
      </c>
      <c r="K830" s="10" t="s">
        <v>36</v>
      </c>
      <c r="L830" s="10" t="s">
        <v>412</v>
      </c>
      <c r="M830" s="10" t="s">
        <v>413</v>
      </c>
      <c r="N830" s="10">
        <v>0.75</v>
      </c>
      <c r="O830" s="10">
        <v>0</v>
      </c>
      <c r="P830" s="10">
        <v>0</v>
      </c>
      <c r="Q830" s="10" t="s">
        <v>2848</v>
      </c>
      <c r="R830" s="10" t="s">
        <v>29</v>
      </c>
    </row>
    <row r="831" spans="1:18" s="10" customFormat="1" ht="31.5" x14ac:dyDescent="0.25">
      <c r="A831" s="10">
        <v>825</v>
      </c>
      <c r="B831" s="10" t="s">
        <v>404</v>
      </c>
      <c r="C831" s="10" t="s">
        <v>405</v>
      </c>
      <c r="D831" s="10" t="s">
        <v>2831</v>
      </c>
      <c r="E831" s="10" t="s">
        <v>2849</v>
      </c>
      <c r="F831" s="10">
        <v>44.107117000000002</v>
      </c>
      <c r="G831" s="10">
        <v>39.072463999999997</v>
      </c>
      <c r="H831" s="10" t="s">
        <v>1507</v>
      </c>
      <c r="I831" s="18" t="s">
        <v>2850</v>
      </c>
      <c r="J831" s="10" t="s">
        <v>7591</v>
      </c>
      <c r="K831" s="10" t="s">
        <v>36</v>
      </c>
      <c r="L831" s="10">
        <v>9</v>
      </c>
      <c r="M831" s="10">
        <v>3</v>
      </c>
      <c r="N831" s="10">
        <v>1.1000000000000001</v>
      </c>
      <c r="O831" s="10">
        <v>0</v>
      </c>
      <c r="P831" s="10">
        <v>0</v>
      </c>
      <c r="Q831" s="10" t="s">
        <v>7180</v>
      </c>
      <c r="R831" s="10" t="s">
        <v>29</v>
      </c>
    </row>
    <row r="832" spans="1:18" s="10" customFormat="1" ht="78.75" x14ac:dyDescent="0.25">
      <c r="A832" s="10">
        <v>826</v>
      </c>
      <c r="B832" s="10" t="s">
        <v>404</v>
      </c>
      <c r="C832" s="10" t="s">
        <v>405</v>
      </c>
      <c r="D832" s="10" t="s">
        <v>2851</v>
      </c>
      <c r="E832" s="10">
        <v>10</v>
      </c>
      <c r="F832" s="10" t="s">
        <v>2852</v>
      </c>
      <c r="G832" s="10" t="s">
        <v>2853</v>
      </c>
      <c r="H832" s="10" t="s">
        <v>25</v>
      </c>
      <c r="I832" s="18">
        <v>2355006983</v>
      </c>
      <c r="J832" s="10" t="s">
        <v>26</v>
      </c>
      <c r="K832" s="10" t="s">
        <v>59</v>
      </c>
      <c r="L832" s="10" t="s">
        <v>531</v>
      </c>
      <c r="M832" s="10">
        <v>3</v>
      </c>
      <c r="N832" s="10">
        <v>1.1000000000000001</v>
      </c>
      <c r="O832" s="10">
        <v>1</v>
      </c>
      <c r="P832" s="10" t="s">
        <v>6739</v>
      </c>
      <c r="Q832" s="10" t="s">
        <v>2851</v>
      </c>
      <c r="R832" s="10" t="s">
        <v>29</v>
      </c>
    </row>
    <row r="833" spans="1:18" s="10" customFormat="1" ht="63" x14ac:dyDescent="0.25">
      <c r="A833" s="10">
        <v>827</v>
      </c>
      <c r="B833" s="10" t="s">
        <v>404</v>
      </c>
      <c r="C833" s="10" t="s">
        <v>405</v>
      </c>
      <c r="D833" s="10" t="s">
        <v>1531</v>
      </c>
      <c r="E833" s="10" t="s">
        <v>1532</v>
      </c>
      <c r="F833" s="10" t="s">
        <v>1533</v>
      </c>
      <c r="G833" s="10" t="s">
        <v>1534</v>
      </c>
      <c r="H833" s="10" t="s">
        <v>25</v>
      </c>
      <c r="I833" s="18">
        <v>2355006983</v>
      </c>
      <c r="J833" s="10" t="s">
        <v>26</v>
      </c>
      <c r="K833" s="10" t="s">
        <v>59</v>
      </c>
      <c r="L833" s="10">
        <v>8</v>
      </c>
      <c r="M833" s="10">
        <v>3</v>
      </c>
      <c r="N833" s="10">
        <v>1.1000000000000001</v>
      </c>
      <c r="O833" s="10">
        <v>1</v>
      </c>
      <c r="P833" s="10">
        <v>0</v>
      </c>
      <c r="Q833" s="10" t="s">
        <v>1531</v>
      </c>
      <c r="R833" s="10" t="s">
        <v>29</v>
      </c>
    </row>
    <row r="834" spans="1:18" s="10" customFormat="1" ht="31.5" x14ac:dyDescent="0.25">
      <c r="A834" s="10">
        <v>828</v>
      </c>
      <c r="B834" s="10" t="s">
        <v>404</v>
      </c>
      <c r="C834" s="10" t="s">
        <v>405</v>
      </c>
      <c r="D834" s="10" t="s">
        <v>5515</v>
      </c>
      <c r="E834" s="10">
        <v>96</v>
      </c>
      <c r="F834" s="10">
        <v>44.117989000000001</v>
      </c>
      <c r="G834" s="10">
        <v>39.114730000000002</v>
      </c>
      <c r="H834" s="10" t="s">
        <v>2854</v>
      </c>
      <c r="I834" s="18">
        <v>2322020781</v>
      </c>
      <c r="J834" s="10" t="s">
        <v>2855</v>
      </c>
      <c r="K834" s="10" t="s">
        <v>53</v>
      </c>
      <c r="L834" s="10">
        <v>1.5</v>
      </c>
      <c r="M834" s="10">
        <v>1</v>
      </c>
      <c r="N834" s="10">
        <v>0.75</v>
      </c>
      <c r="O834" s="10">
        <v>0</v>
      </c>
      <c r="P834" s="10">
        <v>0</v>
      </c>
      <c r="Q834" s="10" t="s">
        <v>7170</v>
      </c>
      <c r="R834" s="10" t="s">
        <v>29</v>
      </c>
    </row>
    <row r="835" spans="1:18" s="10" customFormat="1" ht="31.5" x14ac:dyDescent="0.25">
      <c r="A835" s="10">
        <v>829</v>
      </c>
      <c r="B835" s="10" t="s">
        <v>404</v>
      </c>
      <c r="C835" s="10" t="s">
        <v>405</v>
      </c>
      <c r="D835" s="10" t="s">
        <v>5515</v>
      </c>
      <c r="E835" s="10" t="s">
        <v>407</v>
      </c>
      <c r="F835" s="10">
        <v>44.110444000000001</v>
      </c>
      <c r="G835" s="10" t="s">
        <v>5516</v>
      </c>
      <c r="H835" s="10" t="s">
        <v>5517</v>
      </c>
      <c r="I835" s="18" t="s">
        <v>5518</v>
      </c>
      <c r="J835" s="10" t="s">
        <v>5519</v>
      </c>
      <c r="K835" s="10" t="s">
        <v>36</v>
      </c>
      <c r="L835" s="10">
        <v>1.5</v>
      </c>
      <c r="M835" s="10">
        <v>1</v>
      </c>
      <c r="N835" s="10">
        <v>0.75</v>
      </c>
      <c r="O835" s="10">
        <v>0</v>
      </c>
      <c r="P835" s="10">
        <v>0</v>
      </c>
      <c r="Q835" s="10" t="s">
        <v>7236</v>
      </c>
      <c r="R835" s="10" t="s">
        <v>29</v>
      </c>
    </row>
    <row r="836" spans="1:18" s="10" customFormat="1" ht="63" x14ac:dyDescent="0.25">
      <c r="A836" s="10">
        <v>830</v>
      </c>
      <c r="B836" s="10" t="s">
        <v>404</v>
      </c>
      <c r="C836" s="10" t="s">
        <v>405</v>
      </c>
      <c r="D836" s="10" t="s">
        <v>2856</v>
      </c>
      <c r="E836" s="10" t="s">
        <v>2857</v>
      </c>
      <c r="F836" s="10" t="s">
        <v>2858</v>
      </c>
      <c r="G836" s="10" t="s">
        <v>2859</v>
      </c>
      <c r="H836" s="10" t="s">
        <v>25</v>
      </c>
      <c r="I836" s="18">
        <v>2355006983</v>
      </c>
      <c r="J836" s="10" t="s">
        <v>26</v>
      </c>
      <c r="K836" s="10" t="s">
        <v>36</v>
      </c>
      <c r="L836" s="10" t="s">
        <v>472</v>
      </c>
      <c r="M836" s="10">
        <v>2</v>
      </c>
      <c r="N836" s="10">
        <v>1.1000000000000001</v>
      </c>
      <c r="O836" s="10">
        <v>0</v>
      </c>
      <c r="P836" s="10">
        <v>0</v>
      </c>
      <c r="Q836" s="10" t="s">
        <v>2856</v>
      </c>
      <c r="R836" s="10" t="s">
        <v>29</v>
      </c>
    </row>
    <row r="837" spans="1:18" s="10" customFormat="1" ht="31.5" x14ac:dyDescent="0.25">
      <c r="A837" s="10">
        <v>831</v>
      </c>
      <c r="B837" s="10" t="s">
        <v>404</v>
      </c>
      <c r="C837" s="10" t="s">
        <v>405</v>
      </c>
      <c r="D837" s="10" t="s">
        <v>2856</v>
      </c>
      <c r="E837" s="10">
        <v>85</v>
      </c>
      <c r="F837" s="10" t="s">
        <v>2860</v>
      </c>
      <c r="G837" s="10" t="s">
        <v>2861</v>
      </c>
      <c r="H837" s="10" t="s">
        <v>2862</v>
      </c>
      <c r="I837" s="18">
        <v>1022303279789</v>
      </c>
      <c r="J837" s="10" t="s">
        <v>2863</v>
      </c>
      <c r="K837" s="10" t="s">
        <v>36</v>
      </c>
      <c r="L837" s="10">
        <v>3</v>
      </c>
      <c r="M837" s="10">
        <v>2</v>
      </c>
      <c r="N837" s="10">
        <v>1.1000000000000001</v>
      </c>
      <c r="O837" s="10">
        <v>0</v>
      </c>
      <c r="P837" s="10">
        <v>0</v>
      </c>
      <c r="Q837" s="10" t="s">
        <v>7238</v>
      </c>
      <c r="R837" s="10" t="s">
        <v>29</v>
      </c>
    </row>
    <row r="838" spans="1:18" s="10" customFormat="1" ht="31.5" x14ac:dyDescent="0.25">
      <c r="A838" s="10">
        <v>832</v>
      </c>
      <c r="B838" s="10" t="s">
        <v>404</v>
      </c>
      <c r="C838" s="10" t="s">
        <v>405</v>
      </c>
      <c r="D838" s="10" t="s">
        <v>2856</v>
      </c>
      <c r="E838" s="10">
        <v>16</v>
      </c>
      <c r="F838" s="10" t="s">
        <v>2864</v>
      </c>
      <c r="G838" s="10" t="s">
        <v>2865</v>
      </c>
      <c r="H838" s="10" t="s">
        <v>7265</v>
      </c>
      <c r="I838" s="18">
        <v>317237500426179</v>
      </c>
      <c r="J838" s="10" t="s">
        <v>2866</v>
      </c>
      <c r="K838" s="10" t="s">
        <v>59</v>
      </c>
      <c r="L838" s="10">
        <v>4</v>
      </c>
      <c r="M838" s="10">
        <v>1</v>
      </c>
      <c r="N838" s="10">
        <v>1.1000000000000001</v>
      </c>
      <c r="O838" s="10">
        <v>0</v>
      </c>
      <c r="P838" s="10">
        <v>0</v>
      </c>
      <c r="Q838" s="10" t="s">
        <v>7266</v>
      </c>
      <c r="R838" s="10" t="s">
        <v>29</v>
      </c>
    </row>
    <row r="839" spans="1:18" s="10" customFormat="1" ht="47.25" x14ac:dyDescent="0.25">
      <c r="A839" s="10">
        <v>833</v>
      </c>
      <c r="B839" s="10" t="s">
        <v>404</v>
      </c>
      <c r="C839" s="10" t="s">
        <v>405</v>
      </c>
      <c r="D839" s="10" t="s">
        <v>2856</v>
      </c>
      <c r="E839" s="10" t="s">
        <v>2867</v>
      </c>
      <c r="F839" s="10" t="s">
        <v>2868</v>
      </c>
      <c r="G839" s="10" t="s">
        <v>2869</v>
      </c>
      <c r="H839" s="10" t="s">
        <v>2870</v>
      </c>
      <c r="I839" s="18">
        <v>5077746868403</v>
      </c>
      <c r="J839" s="10" t="s">
        <v>2871</v>
      </c>
      <c r="K839" s="10" t="s">
        <v>36</v>
      </c>
      <c r="L839" s="10">
        <v>2</v>
      </c>
      <c r="M839" s="10">
        <v>1</v>
      </c>
      <c r="N839" s="10">
        <v>0.75</v>
      </c>
      <c r="O839" s="10">
        <v>0</v>
      </c>
      <c r="P839" s="10">
        <v>0</v>
      </c>
      <c r="Q839" s="10" t="s">
        <v>7264</v>
      </c>
      <c r="R839" s="10" t="s">
        <v>29</v>
      </c>
    </row>
    <row r="840" spans="1:18" s="10" customFormat="1" ht="47.25" x14ac:dyDescent="0.25">
      <c r="A840" s="10">
        <v>834</v>
      </c>
      <c r="B840" s="10" t="s">
        <v>404</v>
      </c>
      <c r="C840" s="10" t="s">
        <v>405</v>
      </c>
      <c r="D840" s="10" t="s">
        <v>2856</v>
      </c>
      <c r="E840" s="10" t="s">
        <v>2872</v>
      </c>
      <c r="F840" s="10" t="s">
        <v>2873</v>
      </c>
      <c r="G840" s="10" t="s">
        <v>2874</v>
      </c>
      <c r="H840" s="10" t="s">
        <v>2875</v>
      </c>
      <c r="I840" s="18" t="s">
        <v>2876</v>
      </c>
      <c r="J840" s="10" t="s">
        <v>7830</v>
      </c>
      <c r="K840" s="10" t="s">
        <v>36</v>
      </c>
      <c r="L840" s="10" t="s">
        <v>412</v>
      </c>
      <c r="M840" s="10" t="s">
        <v>413</v>
      </c>
      <c r="N840" s="10">
        <v>0.75</v>
      </c>
      <c r="O840" s="10">
        <v>0</v>
      </c>
      <c r="P840" s="10">
        <v>0</v>
      </c>
      <c r="Q840" s="10" t="s">
        <v>7233</v>
      </c>
      <c r="R840" s="10" t="s">
        <v>29</v>
      </c>
    </row>
    <row r="841" spans="1:18" s="10" customFormat="1" ht="31.5" x14ac:dyDescent="0.25">
      <c r="A841" s="10">
        <v>835</v>
      </c>
      <c r="B841" s="10" t="s">
        <v>404</v>
      </c>
      <c r="C841" s="10" t="s">
        <v>405</v>
      </c>
      <c r="D841" s="10" t="s">
        <v>2856</v>
      </c>
      <c r="E841" s="10" t="s">
        <v>407</v>
      </c>
      <c r="F841" s="10" t="s">
        <v>2877</v>
      </c>
      <c r="G841" s="10" t="s">
        <v>2878</v>
      </c>
      <c r="H841" s="10" t="s">
        <v>2879</v>
      </c>
      <c r="I841" s="18">
        <v>304232204400335</v>
      </c>
      <c r="J841" s="10" t="s">
        <v>2880</v>
      </c>
      <c r="K841" s="10" t="s">
        <v>36</v>
      </c>
      <c r="L841" s="10" t="s">
        <v>472</v>
      </c>
      <c r="M841" s="10" t="s">
        <v>413</v>
      </c>
      <c r="N841" s="10">
        <v>0.75</v>
      </c>
      <c r="O841" s="10">
        <v>0</v>
      </c>
      <c r="P841" s="10">
        <v>0</v>
      </c>
      <c r="Q841" s="10" t="s">
        <v>7856</v>
      </c>
      <c r="R841" s="10" t="s">
        <v>29</v>
      </c>
    </row>
    <row r="842" spans="1:18" s="10" customFormat="1" ht="31.5" x14ac:dyDescent="0.25">
      <c r="A842" s="10">
        <v>836</v>
      </c>
      <c r="B842" s="10" t="s">
        <v>404</v>
      </c>
      <c r="C842" s="10" t="s">
        <v>405</v>
      </c>
      <c r="D842" s="10" t="s">
        <v>2856</v>
      </c>
      <c r="E842" s="10">
        <v>175</v>
      </c>
      <c r="F842" s="10" t="s">
        <v>2881</v>
      </c>
      <c r="G842" s="10" t="s">
        <v>2882</v>
      </c>
      <c r="H842" s="10" t="s">
        <v>7159</v>
      </c>
      <c r="I842" s="18">
        <v>308236525700059</v>
      </c>
      <c r="J842" s="10" t="s">
        <v>2883</v>
      </c>
      <c r="K842" s="10" t="s">
        <v>36</v>
      </c>
      <c r="L842" s="10" t="s">
        <v>472</v>
      </c>
      <c r="M842" s="10" t="s">
        <v>413</v>
      </c>
      <c r="N842" s="10">
        <v>1.1000000000000001</v>
      </c>
      <c r="O842" s="10">
        <v>0</v>
      </c>
      <c r="P842" s="10">
        <v>0</v>
      </c>
      <c r="Q842" s="10" t="s">
        <v>7237</v>
      </c>
      <c r="R842" s="10" t="s">
        <v>29</v>
      </c>
    </row>
    <row r="843" spans="1:18" s="10" customFormat="1" ht="47.25" x14ac:dyDescent="0.25">
      <c r="A843" s="10">
        <v>837</v>
      </c>
      <c r="B843" s="10" t="s">
        <v>404</v>
      </c>
      <c r="C843" s="10" t="s">
        <v>405</v>
      </c>
      <c r="D843" s="10" t="s">
        <v>2856</v>
      </c>
      <c r="E843" s="10">
        <v>83</v>
      </c>
      <c r="F843" s="10" t="s">
        <v>2884</v>
      </c>
      <c r="G843" s="10" t="s">
        <v>2885</v>
      </c>
      <c r="H843" s="10" t="s">
        <v>2886</v>
      </c>
      <c r="I843" s="18">
        <v>113616010013</v>
      </c>
      <c r="J843" s="10" t="s">
        <v>2887</v>
      </c>
      <c r="K843" s="10" t="s">
        <v>36</v>
      </c>
      <c r="L843" s="10" t="s">
        <v>472</v>
      </c>
      <c r="M843" s="10">
        <v>1</v>
      </c>
      <c r="N843" s="10">
        <v>1.1000000000000001</v>
      </c>
      <c r="O843" s="10">
        <v>0</v>
      </c>
      <c r="P843" s="10">
        <v>0</v>
      </c>
      <c r="Q843" s="10" t="s">
        <v>7856</v>
      </c>
      <c r="R843" s="10" t="s">
        <v>29</v>
      </c>
    </row>
    <row r="844" spans="1:18" s="10" customFormat="1" ht="31.5" x14ac:dyDescent="0.25">
      <c r="A844" s="10">
        <v>838</v>
      </c>
      <c r="B844" s="10" t="s">
        <v>404</v>
      </c>
      <c r="C844" s="10" t="s">
        <v>405</v>
      </c>
      <c r="D844" s="10" t="s">
        <v>2856</v>
      </c>
      <c r="E844" s="10">
        <v>78</v>
      </c>
      <c r="F844" s="10" t="s">
        <v>2888</v>
      </c>
      <c r="G844" s="10" t="s">
        <v>2889</v>
      </c>
      <c r="H844" s="10" t="s">
        <v>622</v>
      </c>
      <c r="I844" s="18">
        <v>1162365050462</v>
      </c>
      <c r="J844" s="10" t="s">
        <v>623</v>
      </c>
      <c r="K844" s="10" t="s">
        <v>59</v>
      </c>
      <c r="L844" s="10">
        <v>3</v>
      </c>
      <c r="M844" s="10" t="s">
        <v>412</v>
      </c>
      <c r="N844" s="10">
        <v>1.1000000000000001</v>
      </c>
      <c r="O844" s="10">
        <v>0</v>
      </c>
      <c r="P844" s="10">
        <v>0</v>
      </c>
      <c r="Q844" s="10" t="s">
        <v>7856</v>
      </c>
      <c r="R844" s="10" t="s">
        <v>29</v>
      </c>
    </row>
    <row r="845" spans="1:18" s="10" customFormat="1" ht="31.5" x14ac:dyDescent="0.25">
      <c r="A845" s="10">
        <v>839</v>
      </c>
      <c r="B845" s="10" t="s">
        <v>404</v>
      </c>
      <c r="C845" s="10" t="s">
        <v>405</v>
      </c>
      <c r="D845" s="10" t="s">
        <v>2856</v>
      </c>
      <c r="E845" s="10">
        <v>72</v>
      </c>
      <c r="F845" s="10" t="s">
        <v>2890</v>
      </c>
      <c r="G845" s="10" t="s">
        <v>2891</v>
      </c>
      <c r="H845" s="10" t="s">
        <v>622</v>
      </c>
      <c r="I845" s="18">
        <v>1162365050462</v>
      </c>
      <c r="J845" s="10" t="s">
        <v>623</v>
      </c>
      <c r="K845" s="10" t="s">
        <v>59</v>
      </c>
      <c r="L845" s="10">
        <v>3</v>
      </c>
      <c r="M845" s="10">
        <v>2</v>
      </c>
      <c r="N845" s="10">
        <v>1.1000000000000001</v>
      </c>
      <c r="O845" s="10">
        <v>0</v>
      </c>
      <c r="P845" s="10">
        <v>0</v>
      </c>
      <c r="Q845" s="10" t="s">
        <v>7856</v>
      </c>
      <c r="R845" s="10" t="s">
        <v>29</v>
      </c>
    </row>
    <row r="846" spans="1:18" s="10" customFormat="1" ht="31.5" x14ac:dyDescent="0.25">
      <c r="A846" s="10">
        <v>840</v>
      </c>
      <c r="B846" s="10" t="s">
        <v>404</v>
      </c>
      <c r="C846" s="10" t="s">
        <v>405</v>
      </c>
      <c r="D846" s="10" t="s">
        <v>2856</v>
      </c>
      <c r="E846" s="10">
        <v>82</v>
      </c>
      <c r="F846" s="10" t="s">
        <v>2892</v>
      </c>
      <c r="G846" s="10" t="s">
        <v>2893</v>
      </c>
      <c r="H846" s="10" t="s">
        <v>622</v>
      </c>
      <c r="I846" s="18">
        <v>1162365050462</v>
      </c>
      <c r="J846" s="10" t="s">
        <v>623</v>
      </c>
      <c r="K846" s="10" t="s">
        <v>59</v>
      </c>
      <c r="L846" s="10">
        <v>1.5</v>
      </c>
      <c r="M846" s="10">
        <v>1</v>
      </c>
      <c r="N846" s="10">
        <v>1.1000000000000001</v>
      </c>
      <c r="O846" s="10">
        <v>0</v>
      </c>
      <c r="P846" s="10">
        <v>0</v>
      </c>
      <c r="Q846" s="10" t="s">
        <v>7856</v>
      </c>
      <c r="R846" s="10" t="s">
        <v>29</v>
      </c>
    </row>
    <row r="847" spans="1:18" s="10" customFormat="1" ht="31.5" x14ac:dyDescent="0.25">
      <c r="A847" s="10">
        <v>841</v>
      </c>
      <c r="B847" s="10" t="s">
        <v>404</v>
      </c>
      <c r="C847" s="10" t="s">
        <v>405</v>
      </c>
      <c r="D847" s="10" t="s">
        <v>2856</v>
      </c>
      <c r="E847" s="10">
        <v>103</v>
      </c>
      <c r="F847" s="10" t="s">
        <v>2901</v>
      </c>
      <c r="G847" s="10" t="s">
        <v>2902</v>
      </c>
      <c r="H847" s="10" t="s">
        <v>2903</v>
      </c>
      <c r="I847" s="18">
        <v>1082365000530</v>
      </c>
      <c r="J847" s="10" t="s">
        <v>2904</v>
      </c>
      <c r="K847" s="10" t="s">
        <v>59</v>
      </c>
      <c r="L847" s="10">
        <v>5</v>
      </c>
      <c r="M847" s="10">
        <v>4</v>
      </c>
      <c r="N847" s="10">
        <v>1.1000000000000001</v>
      </c>
      <c r="O847" s="10">
        <v>0</v>
      </c>
      <c r="P847" s="10">
        <v>0</v>
      </c>
      <c r="Q847" s="10" t="s">
        <v>7856</v>
      </c>
      <c r="R847" s="10" t="s">
        <v>29</v>
      </c>
    </row>
    <row r="848" spans="1:18" s="10" customFormat="1" ht="63" x14ac:dyDescent="0.25">
      <c r="A848" s="10">
        <v>842</v>
      </c>
      <c r="B848" s="10" t="s">
        <v>404</v>
      </c>
      <c r="C848" s="10" t="s">
        <v>405</v>
      </c>
      <c r="D848" s="10" t="s">
        <v>2856</v>
      </c>
      <c r="E848" s="10" t="s">
        <v>2905</v>
      </c>
      <c r="F848" s="10">
        <v>44.105677999999997</v>
      </c>
      <c r="G848" s="10">
        <v>39.088006</v>
      </c>
      <c r="H848" s="10" t="s">
        <v>2906</v>
      </c>
      <c r="I848" s="18" t="s">
        <v>2907</v>
      </c>
      <c r="J848" s="10" t="s">
        <v>2908</v>
      </c>
      <c r="K848" s="10" t="s">
        <v>36</v>
      </c>
      <c r="L848" s="10">
        <v>8</v>
      </c>
      <c r="M848" s="10">
        <v>3</v>
      </c>
      <c r="N848" s="10">
        <v>1.1000000000000001</v>
      </c>
      <c r="O848" s="10">
        <v>0</v>
      </c>
      <c r="P848" s="10" t="s">
        <v>6723</v>
      </c>
      <c r="Q848" s="10" t="s">
        <v>7856</v>
      </c>
      <c r="R848" s="10" t="s">
        <v>29</v>
      </c>
    </row>
    <row r="849" spans="1:18" s="10" customFormat="1" ht="31.5" x14ac:dyDescent="0.25">
      <c r="A849" s="10">
        <v>843</v>
      </c>
      <c r="B849" s="10" t="s">
        <v>404</v>
      </c>
      <c r="C849" s="10" t="s">
        <v>405</v>
      </c>
      <c r="D849" s="10" t="s">
        <v>2856</v>
      </c>
      <c r="E849" s="10" t="s">
        <v>2909</v>
      </c>
      <c r="F849" s="10">
        <v>44.116258000000002</v>
      </c>
      <c r="G849" s="10">
        <v>39.106912999999999</v>
      </c>
      <c r="H849" s="10" t="s">
        <v>2910</v>
      </c>
      <c r="I849" s="18" t="s">
        <v>2911</v>
      </c>
      <c r="J849" s="10" t="s">
        <v>2912</v>
      </c>
      <c r="K849" s="10" t="s">
        <v>36</v>
      </c>
      <c r="L849" s="10">
        <v>3</v>
      </c>
      <c r="M849" s="10">
        <v>2</v>
      </c>
      <c r="N849" s="10">
        <v>1.1000000000000001</v>
      </c>
      <c r="O849" s="10">
        <v>0</v>
      </c>
      <c r="P849" s="10">
        <v>0</v>
      </c>
      <c r="Q849" s="10" t="s">
        <v>7249</v>
      </c>
      <c r="R849" s="10" t="s">
        <v>29</v>
      </c>
    </row>
    <row r="850" spans="1:18" s="10" customFormat="1" ht="63" x14ac:dyDescent="0.25">
      <c r="A850" s="10">
        <v>844</v>
      </c>
      <c r="B850" s="10" t="s">
        <v>404</v>
      </c>
      <c r="C850" s="10" t="s">
        <v>405</v>
      </c>
      <c r="D850" s="10" t="s">
        <v>2898</v>
      </c>
      <c r="E850" s="10">
        <v>109</v>
      </c>
      <c r="F850" s="10" t="s">
        <v>2899</v>
      </c>
      <c r="G850" s="10" t="s">
        <v>2900</v>
      </c>
      <c r="H850" s="10" t="s">
        <v>25</v>
      </c>
      <c r="I850" s="18">
        <v>2355006983</v>
      </c>
      <c r="J850" s="10" t="s">
        <v>26</v>
      </c>
      <c r="K850" s="10" t="s">
        <v>59</v>
      </c>
      <c r="L850" s="10" t="s">
        <v>531</v>
      </c>
      <c r="M850" s="10">
        <v>4</v>
      </c>
      <c r="N850" s="10">
        <v>1.1000000000000001</v>
      </c>
      <c r="O850" s="10">
        <v>1</v>
      </c>
      <c r="P850" s="10">
        <v>0</v>
      </c>
      <c r="Q850" s="10" t="s">
        <v>2898</v>
      </c>
      <c r="R850" s="10" t="s">
        <v>29</v>
      </c>
    </row>
    <row r="851" spans="1:18" s="10" customFormat="1" ht="63" x14ac:dyDescent="0.25">
      <c r="A851" s="10">
        <v>845</v>
      </c>
      <c r="B851" s="10" t="s">
        <v>404</v>
      </c>
      <c r="C851" s="10" t="s">
        <v>405</v>
      </c>
      <c r="D851" s="10" t="s">
        <v>2894</v>
      </c>
      <c r="E851" s="10" t="s">
        <v>2895</v>
      </c>
      <c r="F851" s="10" t="s">
        <v>2896</v>
      </c>
      <c r="G851" s="10" t="s">
        <v>2897</v>
      </c>
      <c r="H851" s="10" t="s">
        <v>25</v>
      </c>
      <c r="I851" s="18">
        <v>2355006983</v>
      </c>
      <c r="J851" s="10" t="s">
        <v>26</v>
      </c>
      <c r="K851" s="10" t="s">
        <v>59</v>
      </c>
      <c r="L851" s="10">
        <v>3</v>
      </c>
      <c r="M851" s="10">
        <v>2</v>
      </c>
      <c r="N851" s="10">
        <v>1.1000000000000001</v>
      </c>
      <c r="O851" s="10">
        <v>1</v>
      </c>
      <c r="P851" s="10">
        <v>0</v>
      </c>
      <c r="Q851" s="10" t="s">
        <v>2894</v>
      </c>
      <c r="R851" s="10" t="s">
        <v>29</v>
      </c>
    </row>
    <row r="852" spans="1:18" s="10" customFormat="1" ht="31.5" x14ac:dyDescent="0.25">
      <c r="A852" s="10">
        <v>846</v>
      </c>
      <c r="B852" s="10" t="s">
        <v>404</v>
      </c>
      <c r="C852" s="10" t="s">
        <v>405</v>
      </c>
      <c r="D852" s="10" t="s">
        <v>2912</v>
      </c>
      <c r="E852" s="10" t="s">
        <v>2913</v>
      </c>
      <c r="F852" s="10" t="s">
        <v>2914</v>
      </c>
      <c r="G852" s="10" t="s">
        <v>2915</v>
      </c>
      <c r="H852" s="10" t="s">
        <v>2916</v>
      </c>
      <c r="I852" s="18">
        <v>1152315003785</v>
      </c>
      <c r="J852" s="10" t="s">
        <v>2917</v>
      </c>
      <c r="K852" s="10" t="s">
        <v>36</v>
      </c>
      <c r="L852" s="10" t="s">
        <v>412</v>
      </c>
      <c r="M852" s="10" t="s">
        <v>413</v>
      </c>
      <c r="N852" s="10">
        <v>0.5</v>
      </c>
      <c r="O852" s="10">
        <v>0</v>
      </c>
      <c r="P852" s="10">
        <v>0</v>
      </c>
      <c r="Q852" s="10" t="s">
        <v>7856</v>
      </c>
      <c r="R852" s="10" t="s">
        <v>29</v>
      </c>
    </row>
    <row r="853" spans="1:18" s="10" customFormat="1" ht="63" x14ac:dyDescent="0.25">
      <c r="A853" s="10">
        <v>847</v>
      </c>
      <c r="B853" s="10" t="s">
        <v>404</v>
      </c>
      <c r="C853" s="10" t="s">
        <v>405</v>
      </c>
      <c r="D853" s="10" t="s">
        <v>2918</v>
      </c>
      <c r="E853" s="10" t="s">
        <v>286</v>
      </c>
      <c r="F853" s="10" t="s">
        <v>2919</v>
      </c>
      <c r="G853" s="10" t="s">
        <v>2920</v>
      </c>
      <c r="H853" s="10" t="s">
        <v>25</v>
      </c>
      <c r="I853" s="18">
        <v>2355006983</v>
      </c>
      <c r="J853" s="10" t="s">
        <v>26</v>
      </c>
      <c r="K853" s="10" t="s">
        <v>59</v>
      </c>
      <c r="L853" s="10" t="s">
        <v>531</v>
      </c>
      <c r="M853" s="10">
        <v>3</v>
      </c>
      <c r="N853" s="10">
        <v>1.1000000000000001</v>
      </c>
      <c r="O853" s="10">
        <v>1</v>
      </c>
      <c r="P853" s="10">
        <v>0</v>
      </c>
      <c r="Q853" s="10" t="s">
        <v>2918</v>
      </c>
      <c r="R853" s="10" t="s">
        <v>29</v>
      </c>
    </row>
    <row r="854" spans="1:18" s="10" customFormat="1" ht="63" x14ac:dyDescent="0.25">
      <c r="A854" s="10">
        <v>848</v>
      </c>
      <c r="B854" s="10" t="s">
        <v>385</v>
      </c>
      <c r="C854" s="10" t="s">
        <v>415</v>
      </c>
      <c r="D854" s="10" t="s">
        <v>2921</v>
      </c>
      <c r="E854" s="10" t="s">
        <v>736</v>
      </c>
      <c r="F854" s="10" t="s">
        <v>2922</v>
      </c>
      <c r="G854" s="10" t="s">
        <v>2923</v>
      </c>
      <c r="H854" s="10" t="s">
        <v>25</v>
      </c>
      <c r="I854" s="18">
        <v>2355006983</v>
      </c>
      <c r="J854" s="10" t="s">
        <v>26</v>
      </c>
      <c r="K854" s="10" t="s">
        <v>36</v>
      </c>
      <c r="L854" s="10">
        <v>3</v>
      </c>
      <c r="M854" s="10">
        <v>2</v>
      </c>
      <c r="N854" s="10">
        <v>1.1000000000000001</v>
      </c>
      <c r="O854" s="10">
        <v>0</v>
      </c>
      <c r="P854" s="10">
        <v>0</v>
      </c>
      <c r="Q854" s="10" t="s">
        <v>2921</v>
      </c>
      <c r="R854" s="10" t="s">
        <v>29</v>
      </c>
    </row>
    <row r="855" spans="1:18" s="10" customFormat="1" ht="47.25" x14ac:dyDescent="0.25">
      <c r="A855" s="10">
        <v>849</v>
      </c>
      <c r="B855" s="10" t="s">
        <v>190</v>
      </c>
      <c r="C855" s="10" t="s">
        <v>419</v>
      </c>
      <c r="D855" s="10" t="s">
        <v>2924</v>
      </c>
      <c r="E855" s="10">
        <v>22</v>
      </c>
      <c r="F855" s="10" t="s">
        <v>6635</v>
      </c>
      <c r="G855" s="10">
        <v>39.280110000000001</v>
      </c>
      <c r="H855" s="10" t="s">
        <v>3663</v>
      </c>
      <c r="I855" s="18">
        <v>2365026548</v>
      </c>
      <c r="J855" s="10" t="s">
        <v>3664</v>
      </c>
      <c r="K855" s="10" t="s">
        <v>27</v>
      </c>
      <c r="L855" s="10">
        <v>1.5</v>
      </c>
      <c r="M855" s="10">
        <v>2</v>
      </c>
      <c r="N855" s="10">
        <v>1.1000000000000001</v>
      </c>
      <c r="O855" s="10" t="s">
        <v>38</v>
      </c>
      <c r="P855" s="10" t="s">
        <v>38</v>
      </c>
      <c r="Q855" s="10" t="s">
        <v>2924</v>
      </c>
      <c r="R855" s="10" t="s">
        <v>29</v>
      </c>
    </row>
    <row r="856" spans="1:18" s="10" customFormat="1" ht="63" x14ac:dyDescent="0.25">
      <c r="A856" s="10">
        <v>850</v>
      </c>
      <c r="B856" s="10" t="s">
        <v>404</v>
      </c>
      <c r="C856" s="10" t="s">
        <v>405</v>
      </c>
      <c r="D856" s="10" t="s">
        <v>2925</v>
      </c>
      <c r="F856" s="10" t="s">
        <v>2926</v>
      </c>
      <c r="G856" s="10" t="s">
        <v>2927</v>
      </c>
      <c r="H856" s="10" t="s">
        <v>25</v>
      </c>
      <c r="I856" s="18" t="s">
        <v>250</v>
      </c>
      <c r="J856" s="10" t="s">
        <v>26</v>
      </c>
      <c r="K856" s="10">
        <v>0</v>
      </c>
      <c r="L856" s="10" t="s">
        <v>251</v>
      </c>
      <c r="M856" s="10">
        <v>0</v>
      </c>
      <c r="N856" s="10">
        <v>0</v>
      </c>
      <c r="O856" s="10">
        <v>0</v>
      </c>
      <c r="P856" s="10">
        <v>0</v>
      </c>
      <c r="Q856" s="10" t="s">
        <v>2925</v>
      </c>
      <c r="R856" s="10" t="s">
        <v>29</v>
      </c>
    </row>
    <row r="857" spans="1:18" s="10" customFormat="1" ht="63" x14ac:dyDescent="0.25">
      <c r="A857" s="10">
        <v>851</v>
      </c>
      <c r="B857" s="10" t="s">
        <v>404</v>
      </c>
      <c r="C857" s="10" t="s">
        <v>405</v>
      </c>
      <c r="D857" s="10" t="s">
        <v>2928</v>
      </c>
      <c r="E857" s="10">
        <v>2</v>
      </c>
      <c r="F857" s="10" t="str">
        <f>'[2]Реестр КП'!H568</f>
        <v xml:space="preserve">44.098577 </v>
      </c>
      <c r="G857" s="10" t="str">
        <f>'[2]Реестр КП'!I568</f>
        <v>39.100679</v>
      </c>
      <c r="H857" s="10" t="s">
        <v>25</v>
      </c>
      <c r="I857" s="18">
        <v>2355006983</v>
      </c>
      <c r="J857" s="10" t="s">
        <v>26</v>
      </c>
      <c r="K857" s="10" t="s">
        <v>36</v>
      </c>
      <c r="L857" s="10" t="s">
        <v>532</v>
      </c>
      <c r="M857" s="10">
        <v>2</v>
      </c>
      <c r="N857" s="10">
        <v>1.1000000000000001</v>
      </c>
      <c r="O857" s="10">
        <v>0</v>
      </c>
      <c r="P857" s="10" t="s">
        <v>456</v>
      </c>
      <c r="Q857" s="10" t="s">
        <v>2928</v>
      </c>
      <c r="R857" s="10" t="s">
        <v>29</v>
      </c>
    </row>
    <row r="858" spans="1:18" s="10" customFormat="1" ht="63" x14ac:dyDescent="0.25">
      <c r="A858" s="10">
        <v>852</v>
      </c>
      <c r="B858" s="10" t="s">
        <v>39</v>
      </c>
      <c r="C858" s="10" t="s">
        <v>40</v>
      </c>
      <c r="D858" s="10" t="s">
        <v>2929</v>
      </c>
      <c r="F858" s="10" t="s">
        <v>2930</v>
      </c>
      <c r="G858" s="10" t="s">
        <v>2931</v>
      </c>
      <c r="H858" s="10" t="s">
        <v>25</v>
      </c>
      <c r="I858" s="18" t="s">
        <v>250</v>
      </c>
      <c r="J858" s="10" t="s">
        <v>26</v>
      </c>
      <c r="K858" s="10">
        <v>0</v>
      </c>
      <c r="L858" s="10" t="s">
        <v>251</v>
      </c>
      <c r="M858" s="10">
        <v>0</v>
      </c>
      <c r="N858" s="10">
        <v>0</v>
      </c>
      <c r="O858" s="10">
        <v>0</v>
      </c>
      <c r="P858" s="10">
        <v>0</v>
      </c>
      <c r="Q858" s="10" t="s">
        <v>2929</v>
      </c>
      <c r="R858" s="10" t="s">
        <v>29</v>
      </c>
    </row>
    <row r="859" spans="1:18" s="10" customFormat="1" ht="31.5" x14ac:dyDescent="0.25">
      <c r="A859" s="10">
        <v>853</v>
      </c>
      <c r="B859" s="10" t="s">
        <v>404</v>
      </c>
      <c r="C859" s="10" t="s">
        <v>405</v>
      </c>
      <c r="D859" s="10" t="s">
        <v>2932</v>
      </c>
      <c r="E859" s="10" t="s">
        <v>1532</v>
      </c>
      <c r="F859" s="10" t="s">
        <v>2933</v>
      </c>
      <c r="G859" s="10" t="s">
        <v>2934</v>
      </c>
      <c r="H859" s="10" t="s">
        <v>2935</v>
      </c>
      <c r="I859" s="18">
        <v>1072308013821</v>
      </c>
      <c r="J859" s="10" t="s">
        <v>2936</v>
      </c>
      <c r="K859" s="10" t="s">
        <v>36</v>
      </c>
      <c r="L859" s="10" t="s">
        <v>2488</v>
      </c>
      <c r="M859" s="10" t="s">
        <v>412</v>
      </c>
      <c r="N859" s="10">
        <v>1.1000000000000001</v>
      </c>
      <c r="O859" s="10">
        <v>0</v>
      </c>
      <c r="P859" s="10">
        <v>0</v>
      </c>
      <c r="Q859" s="10" t="s">
        <v>7181</v>
      </c>
      <c r="R859" s="10" t="s">
        <v>29</v>
      </c>
    </row>
    <row r="860" spans="1:18" s="10" customFormat="1" ht="47.25" x14ac:dyDescent="0.25">
      <c r="A860" s="10">
        <v>854</v>
      </c>
      <c r="B860" s="10" t="s">
        <v>404</v>
      </c>
      <c r="C860" s="10" t="s">
        <v>405</v>
      </c>
      <c r="D860" s="10" t="s">
        <v>2937</v>
      </c>
      <c r="E860" s="10" t="s">
        <v>2938</v>
      </c>
      <c r="F860" s="10" t="s">
        <v>2939</v>
      </c>
      <c r="G860" s="10" t="s">
        <v>2940</v>
      </c>
      <c r="H860" s="10" t="s">
        <v>2941</v>
      </c>
      <c r="I860" s="18">
        <v>236502058539</v>
      </c>
      <c r="J860" s="10" t="s">
        <v>2942</v>
      </c>
      <c r="K860" s="10" t="s">
        <v>36</v>
      </c>
      <c r="L860" s="10" t="s">
        <v>472</v>
      </c>
      <c r="M860" s="10">
        <v>1</v>
      </c>
      <c r="N860" s="10">
        <v>0.75</v>
      </c>
      <c r="O860" s="10">
        <v>0</v>
      </c>
      <c r="P860" s="10">
        <v>0</v>
      </c>
      <c r="Q860" s="10" t="s">
        <v>7873</v>
      </c>
      <c r="R860" s="10" t="s">
        <v>29</v>
      </c>
    </row>
    <row r="861" spans="1:18" s="10" customFormat="1" ht="47.25" x14ac:dyDescent="0.25">
      <c r="A861" s="10">
        <v>855</v>
      </c>
      <c r="B861" s="10" t="s">
        <v>404</v>
      </c>
      <c r="C861" s="10" t="s">
        <v>405</v>
      </c>
      <c r="D861" s="10" t="s">
        <v>2937</v>
      </c>
      <c r="E861" s="10" t="s">
        <v>2943</v>
      </c>
      <c r="F861" s="10" t="s">
        <v>2944</v>
      </c>
      <c r="G861" s="10" t="s">
        <v>2945</v>
      </c>
      <c r="H861" s="10" t="s">
        <v>2946</v>
      </c>
      <c r="I861" s="18">
        <v>1022303279536</v>
      </c>
      <c r="J861" s="10" t="s">
        <v>2947</v>
      </c>
      <c r="K861" s="10" t="s">
        <v>36</v>
      </c>
      <c r="L861" s="10" t="s">
        <v>502</v>
      </c>
      <c r="M861" s="10" t="s">
        <v>532</v>
      </c>
      <c r="N861" s="10">
        <v>0.75</v>
      </c>
      <c r="O861" s="10">
        <v>0</v>
      </c>
      <c r="P861" s="10">
        <v>0</v>
      </c>
      <c r="Q861" s="10" t="s">
        <v>7874</v>
      </c>
      <c r="R861" s="10" t="s">
        <v>29</v>
      </c>
    </row>
    <row r="862" spans="1:18" s="10" customFormat="1" ht="47.25" x14ac:dyDescent="0.25">
      <c r="A862" s="10">
        <v>856</v>
      </c>
      <c r="B862" s="10" t="s">
        <v>404</v>
      </c>
      <c r="C862" s="10" t="s">
        <v>405</v>
      </c>
      <c r="D862" s="10" t="s">
        <v>2937</v>
      </c>
      <c r="E862" s="10" t="s">
        <v>2943</v>
      </c>
      <c r="F862" s="10" t="s">
        <v>2948</v>
      </c>
      <c r="G862" s="10" t="s">
        <v>2949</v>
      </c>
      <c r="H862" s="10" t="s">
        <v>2946</v>
      </c>
      <c r="I862" s="18">
        <v>1022303279536</v>
      </c>
      <c r="J862" s="10" t="s">
        <v>2947</v>
      </c>
      <c r="K862" s="10" t="s">
        <v>36</v>
      </c>
      <c r="L862" s="10" t="s">
        <v>2950</v>
      </c>
      <c r="M862" s="10" t="s">
        <v>412</v>
      </c>
      <c r="N862" s="10">
        <v>0.75</v>
      </c>
      <c r="O862" s="10">
        <v>0</v>
      </c>
      <c r="P862" s="10">
        <v>0</v>
      </c>
      <c r="Q862" s="10" t="s">
        <v>7874</v>
      </c>
      <c r="R862" s="10" t="s">
        <v>29</v>
      </c>
    </row>
    <row r="863" spans="1:18" s="10" customFormat="1" ht="31.5" x14ac:dyDescent="0.25">
      <c r="A863" s="10">
        <v>857</v>
      </c>
      <c r="B863" s="10" t="s">
        <v>404</v>
      </c>
      <c r="C863" s="10" t="s">
        <v>405</v>
      </c>
      <c r="D863" s="10" t="s">
        <v>2937</v>
      </c>
      <c r="E863" s="10" t="s">
        <v>2951</v>
      </c>
      <c r="F863" s="10" t="s">
        <v>2952</v>
      </c>
      <c r="G863" s="10" t="s">
        <v>2953</v>
      </c>
      <c r="H863" s="10" t="s">
        <v>2954</v>
      </c>
      <c r="I863" s="18">
        <v>1102365001606</v>
      </c>
      <c r="J863" s="10" t="s">
        <v>2955</v>
      </c>
      <c r="K863" s="10" t="s">
        <v>59</v>
      </c>
      <c r="L863" s="10">
        <v>10</v>
      </c>
      <c r="M863" s="10">
        <v>8</v>
      </c>
      <c r="N863" s="10">
        <v>0.75</v>
      </c>
      <c r="O863" s="10">
        <v>0</v>
      </c>
      <c r="P863" s="10">
        <v>0</v>
      </c>
      <c r="Q863" s="10" t="s">
        <v>7270</v>
      </c>
      <c r="R863" s="10" t="s">
        <v>29</v>
      </c>
    </row>
    <row r="864" spans="1:18" s="10" customFormat="1" ht="31.5" x14ac:dyDescent="0.25">
      <c r="A864" s="10">
        <v>858</v>
      </c>
      <c r="B864" s="10" t="s">
        <v>404</v>
      </c>
      <c r="C864" s="10" t="s">
        <v>405</v>
      </c>
      <c r="D864" s="10" t="s">
        <v>2937</v>
      </c>
      <c r="E864" s="10">
        <v>14</v>
      </c>
      <c r="F864" s="10">
        <v>44.114272</v>
      </c>
      <c r="G864" s="10">
        <v>39.067399000000002</v>
      </c>
      <c r="H864" s="10" t="s">
        <v>2956</v>
      </c>
      <c r="I864" s="18" t="s">
        <v>2957</v>
      </c>
      <c r="J864" s="10" t="s">
        <v>2937</v>
      </c>
      <c r="K864" s="10" t="s">
        <v>36</v>
      </c>
      <c r="L864" s="10">
        <v>12</v>
      </c>
      <c r="M864" s="10">
        <v>3</v>
      </c>
      <c r="N864" s="10">
        <v>1.1000000000000001</v>
      </c>
      <c r="O864" s="10">
        <v>0</v>
      </c>
      <c r="P864" s="10">
        <v>0</v>
      </c>
      <c r="Q864" s="10" t="s">
        <v>7269</v>
      </c>
      <c r="R864" s="10" t="s">
        <v>29</v>
      </c>
    </row>
    <row r="865" spans="1:18" s="10" customFormat="1" ht="31.5" x14ac:dyDescent="0.25">
      <c r="A865" s="10">
        <v>859</v>
      </c>
      <c r="B865" s="10" t="s">
        <v>404</v>
      </c>
      <c r="C865" s="10" t="s">
        <v>405</v>
      </c>
      <c r="D865" s="10" t="s">
        <v>2937</v>
      </c>
      <c r="E865" s="10">
        <v>14</v>
      </c>
      <c r="F865" s="10">
        <v>44.115043999999997</v>
      </c>
      <c r="G865" s="10">
        <v>39.067787000000003</v>
      </c>
      <c r="H865" s="10" t="s">
        <v>2956</v>
      </c>
      <c r="I865" s="18" t="s">
        <v>2957</v>
      </c>
      <c r="J865" s="10" t="s">
        <v>2937</v>
      </c>
      <c r="K865" s="10" t="s">
        <v>36</v>
      </c>
      <c r="L865" s="10">
        <v>12</v>
      </c>
      <c r="M865" s="10">
        <v>3</v>
      </c>
      <c r="N865" s="10">
        <v>1.1000000000000001</v>
      </c>
      <c r="O865" s="10">
        <v>0</v>
      </c>
      <c r="P865" s="10">
        <v>0</v>
      </c>
      <c r="Q865" s="10" t="s">
        <v>7269</v>
      </c>
      <c r="R865" s="10" t="s">
        <v>29</v>
      </c>
    </row>
    <row r="866" spans="1:18" s="10" customFormat="1" ht="63" x14ac:dyDescent="0.25">
      <c r="A866" s="10">
        <v>860</v>
      </c>
      <c r="B866" s="10" t="s">
        <v>404</v>
      </c>
      <c r="C866" s="10" t="s">
        <v>405</v>
      </c>
      <c r="D866" s="10" t="s">
        <v>2958</v>
      </c>
      <c r="E866" s="10" t="s">
        <v>1015</v>
      </c>
      <c r="F866" s="10" t="s">
        <v>2959</v>
      </c>
      <c r="G866" s="10" t="s">
        <v>2960</v>
      </c>
      <c r="H866" s="10" t="s">
        <v>25</v>
      </c>
      <c r="I866" s="18">
        <v>2355006983</v>
      </c>
      <c r="J866" s="10" t="s">
        <v>26</v>
      </c>
      <c r="K866" s="10" t="s">
        <v>36</v>
      </c>
      <c r="L866" s="10" t="s">
        <v>472</v>
      </c>
      <c r="M866" s="10" t="s">
        <v>413</v>
      </c>
      <c r="N866" s="10">
        <v>1.1000000000000001</v>
      </c>
      <c r="O866" s="10">
        <v>1</v>
      </c>
      <c r="P866" s="10">
        <v>0</v>
      </c>
      <c r="Q866" s="10" t="s">
        <v>2958</v>
      </c>
      <c r="R866" s="10" t="s">
        <v>29</v>
      </c>
    </row>
    <row r="867" spans="1:18" s="10" customFormat="1" ht="31.5" x14ac:dyDescent="0.25">
      <c r="A867" s="10">
        <v>861</v>
      </c>
      <c r="B867" s="10" t="s">
        <v>404</v>
      </c>
      <c r="C867" s="10" t="s">
        <v>405</v>
      </c>
      <c r="D867" s="10" t="s">
        <v>2958</v>
      </c>
      <c r="E867" s="10" t="s">
        <v>2961</v>
      </c>
      <c r="F867" s="10">
        <v>44.112639999999999</v>
      </c>
      <c r="G867" s="10">
        <v>39.063659999999999</v>
      </c>
      <c r="H867" s="10" t="s">
        <v>622</v>
      </c>
      <c r="I867" s="18">
        <v>1162365050462</v>
      </c>
      <c r="J867" s="10" t="s">
        <v>623</v>
      </c>
      <c r="K867" s="10" t="s">
        <v>59</v>
      </c>
      <c r="L867" s="10">
        <v>8</v>
      </c>
      <c r="M867" s="10">
        <v>2</v>
      </c>
      <c r="N867" s="10">
        <v>1.1000000000000001</v>
      </c>
      <c r="O867" s="10">
        <v>1</v>
      </c>
      <c r="P867" s="10">
        <v>0</v>
      </c>
      <c r="Q867" s="10" t="s">
        <v>7877</v>
      </c>
      <c r="R867" s="10" t="s">
        <v>29</v>
      </c>
    </row>
    <row r="868" spans="1:18" s="10" customFormat="1" ht="31.5" x14ac:dyDescent="0.25">
      <c r="A868" s="10">
        <v>862</v>
      </c>
      <c r="B868" s="10" t="s">
        <v>404</v>
      </c>
      <c r="C868" s="10" t="s">
        <v>405</v>
      </c>
      <c r="D868" s="10" t="s">
        <v>2958</v>
      </c>
      <c r="E868" s="10" t="s">
        <v>1532</v>
      </c>
      <c r="F868" s="10">
        <v>44.112771000000002</v>
      </c>
      <c r="G868" s="10">
        <v>39.064656999999997</v>
      </c>
      <c r="H868" s="10" t="s">
        <v>2962</v>
      </c>
      <c r="I868" s="18" t="s">
        <v>2963</v>
      </c>
      <c r="J868" s="10" t="s">
        <v>2958</v>
      </c>
      <c r="K868" s="10" t="s">
        <v>36</v>
      </c>
      <c r="L868" s="10">
        <v>4</v>
      </c>
      <c r="M868" s="10">
        <v>2</v>
      </c>
      <c r="N868" s="10">
        <v>1.1000000000000001</v>
      </c>
      <c r="O868" s="10">
        <v>0</v>
      </c>
      <c r="P868" s="10">
        <v>0</v>
      </c>
      <c r="Q868" s="10" t="s">
        <v>7268</v>
      </c>
      <c r="R868" s="10" t="s">
        <v>29</v>
      </c>
    </row>
    <row r="869" spans="1:18" s="10" customFormat="1" ht="63" x14ac:dyDescent="0.25">
      <c r="A869" s="10">
        <v>863</v>
      </c>
      <c r="B869" s="10" t="s">
        <v>404</v>
      </c>
      <c r="C869" s="10" t="s">
        <v>405</v>
      </c>
      <c r="D869" s="10" t="s">
        <v>6569</v>
      </c>
      <c r="F869" s="10">
        <v>44.111263000000001</v>
      </c>
      <c r="G869" s="10">
        <v>39.063777999999999</v>
      </c>
      <c r="H869" s="10" t="s">
        <v>25</v>
      </c>
      <c r="I869" s="18">
        <v>2355006983</v>
      </c>
      <c r="J869" s="10" t="s">
        <v>26</v>
      </c>
      <c r="K869" s="10" t="s">
        <v>59</v>
      </c>
      <c r="L869" s="10" t="s">
        <v>472</v>
      </c>
      <c r="M869" s="10">
        <v>1</v>
      </c>
      <c r="N869" s="10">
        <v>0.75</v>
      </c>
      <c r="Q869" s="10" t="s">
        <v>6569</v>
      </c>
      <c r="R869" s="10" t="s">
        <v>29</v>
      </c>
    </row>
    <row r="870" spans="1:18" s="10" customFormat="1" ht="63" x14ac:dyDescent="0.25">
      <c r="A870" s="10">
        <v>864</v>
      </c>
      <c r="B870" s="10" t="s">
        <v>404</v>
      </c>
      <c r="C870" s="10" t="s">
        <v>405</v>
      </c>
      <c r="D870" s="10" t="s">
        <v>2964</v>
      </c>
      <c r="F870" s="10" t="s">
        <v>6499</v>
      </c>
      <c r="G870" s="10" t="s">
        <v>6500</v>
      </c>
      <c r="H870" s="10" t="s">
        <v>25</v>
      </c>
      <c r="I870" s="18">
        <v>2355006983</v>
      </c>
      <c r="J870" s="10" t="s">
        <v>26</v>
      </c>
      <c r="K870" s="10" t="s">
        <v>36</v>
      </c>
      <c r="L870" s="10" t="s">
        <v>472</v>
      </c>
      <c r="M870" s="10" t="s">
        <v>412</v>
      </c>
      <c r="N870" s="10">
        <v>1.1000000000000001</v>
      </c>
      <c r="O870" s="10">
        <v>0</v>
      </c>
      <c r="P870" s="10">
        <v>0</v>
      </c>
      <c r="Q870" s="10" t="s">
        <v>2964</v>
      </c>
      <c r="R870" s="10" t="s">
        <v>29</v>
      </c>
    </row>
    <row r="871" spans="1:18" s="10" customFormat="1" ht="47.25" x14ac:dyDescent="0.25">
      <c r="A871" s="10">
        <v>865</v>
      </c>
      <c r="B871" s="10" t="s">
        <v>48</v>
      </c>
      <c r="C871" s="10" t="s">
        <v>49</v>
      </c>
      <c r="D871" s="10" t="s">
        <v>2966</v>
      </c>
      <c r="E871" s="10">
        <v>2</v>
      </c>
      <c r="F871" s="10" t="s">
        <v>2967</v>
      </c>
      <c r="G871" s="10" t="s">
        <v>2968</v>
      </c>
      <c r="H871" s="10" t="s">
        <v>2969</v>
      </c>
      <c r="I871" s="18">
        <v>1027739057500</v>
      </c>
      <c r="J871" s="10" t="s">
        <v>7592</v>
      </c>
      <c r="K871" s="10" t="s">
        <v>36</v>
      </c>
      <c r="L871" s="10">
        <v>2</v>
      </c>
      <c r="M871" s="10">
        <v>1</v>
      </c>
      <c r="N871" s="10">
        <v>0.24</v>
      </c>
      <c r="O871" s="10">
        <v>0</v>
      </c>
      <c r="P871" s="10">
        <v>0</v>
      </c>
      <c r="Q871" s="10" t="s">
        <v>7875</v>
      </c>
      <c r="R871" s="10" t="s">
        <v>29</v>
      </c>
    </row>
    <row r="872" spans="1:18" s="10" customFormat="1" ht="63" x14ac:dyDescent="0.25">
      <c r="A872" s="10">
        <v>866</v>
      </c>
      <c r="B872" s="10" t="s">
        <v>48</v>
      </c>
      <c r="C872" s="10" t="s">
        <v>49</v>
      </c>
      <c r="D872" s="10" t="s">
        <v>2970</v>
      </c>
      <c r="E872" s="10">
        <v>5</v>
      </c>
      <c r="F872" s="10" t="s">
        <v>2971</v>
      </c>
      <c r="G872" s="10" t="s">
        <v>2972</v>
      </c>
      <c r="H872" s="10" t="s">
        <v>25</v>
      </c>
      <c r="I872" s="18">
        <v>2355006983</v>
      </c>
      <c r="J872" s="10" t="s">
        <v>26</v>
      </c>
      <c r="K872" s="10" t="s">
        <v>53</v>
      </c>
      <c r="L872" s="10">
        <v>3</v>
      </c>
      <c r="M872" s="10">
        <v>2</v>
      </c>
      <c r="N872" s="10" t="s">
        <v>37</v>
      </c>
      <c r="O872" s="10">
        <v>0</v>
      </c>
      <c r="P872" s="10">
        <v>0</v>
      </c>
      <c r="Q872" s="10" t="s">
        <v>2970</v>
      </c>
      <c r="R872" s="10" t="s">
        <v>29</v>
      </c>
    </row>
    <row r="873" spans="1:18" s="10" customFormat="1" ht="63" x14ac:dyDescent="0.25">
      <c r="A873" s="10">
        <v>867</v>
      </c>
      <c r="B873" s="10" t="s">
        <v>404</v>
      </c>
      <c r="C873" s="10" t="s">
        <v>405</v>
      </c>
      <c r="D873" s="10" t="s">
        <v>2973</v>
      </c>
      <c r="F873" s="10" t="s">
        <v>2974</v>
      </c>
      <c r="G873" s="10" t="s">
        <v>2975</v>
      </c>
      <c r="H873" s="10" t="s">
        <v>25</v>
      </c>
      <c r="I873" s="18" t="s">
        <v>250</v>
      </c>
      <c r="J873" s="10" t="s">
        <v>26</v>
      </c>
      <c r="K873" s="10">
        <v>0</v>
      </c>
      <c r="L873" s="10" t="s">
        <v>251</v>
      </c>
      <c r="M873" s="10">
        <v>0</v>
      </c>
      <c r="N873" s="10">
        <v>0</v>
      </c>
      <c r="O873" s="10">
        <v>0</v>
      </c>
      <c r="P873" s="10">
        <v>0</v>
      </c>
      <c r="Q873" s="10" t="s">
        <v>2973</v>
      </c>
      <c r="R873" s="10" t="s">
        <v>29</v>
      </c>
    </row>
    <row r="874" spans="1:18" s="10" customFormat="1" ht="63" x14ac:dyDescent="0.25">
      <c r="A874" s="10">
        <v>868</v>
      </c>
      <c r="B874" s="10" t="s">
        <v>404</v>
      </c>
      <c r="C874" s="10" t="s">
        <v>405</v>
      </c>
      <c r="D874" s="10" t="s">
        <v>2976</v>
      </c>
      <c r="E874" s="10">
        <v>56</v>
      </c>
      <c r="F874" s="10" t="s">
        <v>2977</v>
      </c>
      <c r="G874" s="10" t="s">
        <v>2978</v>
      </c>
      <c r="H874" s="10" t="s">
        <v>25</v>
      </c>
      <c r="I874" s="18">
        <v>2355006983</v>
      </c>
      <c r="J874" s="10" t="s">
        <v>26</v>
      </c>
      <c r="K874" s="10" t="s">
        <v>59</v>
      </c>
      <c r="L874" s="10">
        <v>1.5</v>
      </c>
      <c r="M874" s="10">
        <v>1</v>
      </c>
      <c r="N874" s="10">
        <v>1.1000000000000001</v>
      </c>
      <c r="O874" s="10">
        <v>0</v>
      </c>
      <c r="P874" s="10">
        <v>0</v>
      </c>
      <c r="Q874" s="10" t="s">
        <v>2976</v>
      </c>
      <c r="R874" s="10" t="s">
        <v>29</v>
      </c>
    </row>
    <row r="875" spans="1:18" s="10" customFormat="1" ht="63" x14ac:dyDescent="0.25">
      <c r="A875" s="10">
        <v>869</v>
      </c>
      <c r="B875" s="10" t="s">
        <v>404</v>
      </c>
      <c r="C875" s="10" t="s">
        <v>405</v>
      </c>
      <c r="D875" s="10" t="s">
        <v>2979</v>
      </c>
      <c r="E875" s="10" t="s">
        <v>56</v>
      </c>
      <c r="F875" s="10" t="s">
        <v>2980</v>
      </c>
      <c r="G875" s="10" t="s">
        <v>2981</v>
      </c>
      <c r="H875" s="10" t="s">
        <v>25</v>
      </c>
      <c r="I875" s="18">
        <v>2355006983</v>
      </c>
      <c r="J875" s="10" t="s">
        <v>26</v>
      </c>
      <c r="K875" s="10" t="s">
        <v>36</v>
      </c>
      <c r="L875" s="10" t="s">
        <v>531</v>
      </c>
      <c r="M875" s="10">
        <v>3</v>
      </c>
      <c r="N875" s="10">
        <v>1.1000000000000001</v>
      </c>
      <c r="O875" s="10">
        <v>1</v>
      </c>
      <c r="P875" s="10">
        <v>0</v>
      </c>
      <c r="Q875" s="10" t="s">
        <v>2979</v>
      </c>
      <c r="R875" s="10" t="s">
        <v>29</v>
      </c>
    </row>
    <row r="876" spans="1:18" s="10" customFormat="1" ht="63" x14ac:dyDescent="0.25">
      <c r="A876" s="10">
        <v>870</v>
      </c>
      <c r="B876" s="10" t="s">
        <v>404</v>
      </c>
      <c r="C876" s="10" t="s">
        <v>405</v>
      </c>
      <c r="D876" s="10" t="s">
        <v>2979</v>
      </c>
      <c r="E876" s="10" t="s">
        <v>1108</v>
      </c>
      <c r="F876" s="10" t="s">
        <v>2982</v>
      </c>
      <c r="G876" s="10" t="s">
        <v>2983</v>
      </c>
      <c r="H876" s="10" t="s">
        <v>25</v>
      </c>
      <c r="I876" s="18">
        <v>2355006983</v>
      </c>
      <c r="J876" s="10" t="s">
        <v>26</v>
      </c>
      <c r="K876" s="10" t="s">
        <v>36</v>
      </c>
      <c r="L876" s="10">
        <v>3</v>
      </c>
      <c r="M876" s="10">
        <v>2</v>
      </c>
      <c r="N876" s="10">
        <v>1.1000000000000001</v>
      </c>
      <c r="O876" s="10">
        <v>1</v>
      </c>
      <c r="P876" s="10">
        <v>0</v>
      </c>
      <c r="Q876" s="10" t="s">
        <v>2979</v>
      </c>
      <c r="R876" s="10" t="s">
        <v>29</v>
      </c>
    </row>
    <row r="877" spans="1:18" s="10" customFormat="1" ht="63" x14ac:dyDescent="0.25">
      <c r="A877" s="10">
        <v>871</v>
      </c>
      <c r="B877" s="10" t="s">
        <v>404</v>
      </c>
      <c r="C877" s="10" t="s">
        <v>405</v>
      </c>
      <c r="D877" s="10" t="s">
        <v>2979</v>
      </c>
      <c r="E877" s="10" t="s">
        <v>2984</v>
      </c>
      <c r="F877" s="10" t="s">
        <v>2985</v>
      </c>
      <c r="G877" s="10" t="s">
        <v>2986</v>
      </c>
      <c r="H877" s="10" t="s">
        <v>25</v>
      </c>
      <c r="I877" s="18">
        <v>2355006983</v>
      </c>
      <c r="J877" s="10" t="s">
        <v>26</v>
      </c>
      <c r="K877" s="10" t="s">
        <v>36</v>
      </c>
      <c r="L877" s="10">
        <v>3</v>
      </c>
      <c r="M877" s="10">
        <v>2</v>
      </c>
      <c r="N877" s="10">
        <v>1.1000000000000001</v>
      </c>
      <c r="O877" s="10">
        <v>1</v>
      </c>
      <c r="P877" s="10">
        <v>0</v>
      </c>
      <c r="Q877" s="10" t="s">
        <v>2979</v>
      </c>
      <c r="R877" s="10" t="s">
        <v>29</v>
      </c>
    </row>
    <row r="878" spans="1:18" s="10" customFormat="1" ht="63" x14ac:dyDescent="0.25">
      <c r="A878" s="10">
        <v>872</v>
      </c>
      <c r="B878" s="10" t="s">
        <v>404</v>
      </c>
      <c r="C878" s="10" t="s">
        <v>405</v>
      </c>
      <c r="D878" s="10" t="s">
        <v>2979</v>
      </c>
      <c r="E878" s="10" t="s">
        <v>2987</v>
      </c>
      <c r="F878" s="10">
        <v>44.092129999999997</v>
      </c>
      <c r="G878" s="10">
        <v>39.114199999999997</v>
      </c>
      <c r="H878" s="10" t="s">
        <v>25</v>
      </c>
      <c r="I878" s="18">
        <v>2355006983</v>
      </c>
      <c r="J878" s="10" t="s">
        <v>26</v>
      </c>
      <c r="K878" s="10" t="s">
        <v>36</v>
      </c>
      <c r="L878" s="10">
        <v>2</v>
      </c>
      <c r="M878" s="10">
        <v>2</v>
      </c>
      <c r="N878" s="10">
        <v>1.1000000000000001</v>
      </c>
      <c r="O878" s="10">
        <v>1</v>
      </c>
      <c r="P878" s="10">
        <v>0</v>
      </c>
      <c r="Q878" s="10" t="s">
        <v>2979</v>
      </c>
      <c r="R878" s="10" t="s">
        <v>29</v>
      </c>
    </row>
    <row r="879" spans="1:18" s="10" customFormat="1" ht="63" x14ac:dyDescent="0.25">
      <c r="A879" s="10">
        <v>873</v>
      </c>
      <c r="B879" s="10" t="s">
        <v>404</v>
      </c>
      <c r="C879" s="10" t="s">
        <v>405</v>
      </c>
      <c r="D879" s="10" t="s">
        <v>2979</v>
      </c>
      <c r="E879" s="10">
        <v>49</v>
      </c>
      <c r="F879" s="10" t="s">
        <v>2988</v>
      </c>
      <c r="G879" s="10" t="s">
        <v>2989</v>
      </c>
      <c r="H879" s="10" t="s">
        <v>25</v>
      </c>
      <c r="I879" s="18">
        <v>2355006983</v>
      </c>
      <c r="J879" s="10" t="s">
        <v>26</v>
      </c>
      <c r="K879" s="10" t="s">
        <v>36</v>
      </c>
      <c r="L879" s="10">
        <v>3</v>
      </c>
      <c r="M879" s="10">
        <v>2</v>
      </c>
      <c r="N879" s="10">
        <v>1.1000000000000001</v>
      </c>
      <c r="O879" s="10">
        <v>1</v>
      </c>
      <c r="P879" s="10">
        <v>0</v>
      </c>
      <c r="Q879" s="10" t="s">
        <v>2979</v>
      </c>
      <c r="R879" s="10" t="s">
        <v>29</v>
      </c>
    </row>
    <row r="880" spans="1:18" s="10" customFormat="1" ht="63" x14ac:dyDescent="0.25">
      <c r="A880" s="10">
        <v>874</v>
      </c>
      <c r="B880" s="10" t="s">
        <v>404</v>
      </c>
      <c r="C880" s="10" t="s">
        <v>405</v>
      </c>
      <c r="D880" s="10" t="s">
        <v>2990</v>
      </c>
      <c r="F880" s="10" t="s">
        <v>2991</v>
      </c>
      <c r="G880" s="10" t="s">
        <v>2992</v>
      </c>
      <c r="H880" s="10" t="s">
        <v>25</v>
      </c>
      <c r="I880" s="18" t="s">
        <v>250</v>
      </c>
      <c r="J880" s="10" t="s">
        <v>26</v>
      </c>
      <c r="K880" s="10">
        <v>0</v>
      </c>
      <c r="L880" s="10" t="s">
        <v>251</v>
      </c>
      <c r="M880" s="10">
        <v>0</v>
      </c>
      <c r="N880" s="10">
        <v>0</v>
      </c>
      <c r="O880" s="10">
        <v>0</v>
      </c>
      <c r="P880" s="10">
        <v>0</v>
      </c>
      <c r="Q880" s="10" t="s">
        <v>2990</v>
      </c>
      <c r="R880" s="10" t="s">
        <v>29</v>
      </c>
    </row>
    <row r="881" spans="1:18" s="10" customFormat="1" ht="63" x14ac:dyDescent="0.25">
      <c r="A881" s="10">
        <v>875</v>
      </c>
      <c r="B881" s="10" t="s">
        <v>404</v>
      </c>
      <c r="C881" s="10" t="s">
        <v>405</v>
      </c>
      <c r="D881" s="10" t="s">
        <v>2993</v>
      </c>
      <c r="F881" s="10">
        <v>44.107210000000002</v>
      </c>
      <c r="G881" s="10">
        <v>39.066400000000002</v>
      </c>
      <c r="H881" s="10" t="s">
        <v>25</v>
      </c>
      <c r="I881" s="18" t="s">
        <v>250</v>
      </c>
      <c r="J881" s="10" t="s">
        <v>26</v>
      </c>
      <c r="K881" s="10" t="s">
        <v>36</v>
      </c>
      <c r="L881" s="10">
        <v>1.5</v>
      </c>
      <c r="M881" s="10">
        <v>1</v>
      </c>
      <c r="N881" s="10">
        <v>1.1000000000000001</v>
      </c>
      <c r="O881" s="10">
        <v>0</v>
      </c>
      <c r="P881" s="10">
        <v>0</v>
      </c>
      <c r="Q881" s="10" t="s">
        <v>2993</v>
      </c>
      <c r="R881" s="10" t="s">
        <v>29</v>
      </c>
    </row>
    <row r="882" spans="1:18" s="10" customFormat="1" ht="63" x14ac:dyDescent="0.25">
      <c r="A882" s="10">
        <v>876</v>
      </c>
      <c r="B882" s="10" t="s">
        <v>235</v>
      </c>
      <c r="C882" s="10" t="s">
        <v>314</v>
      </c>
      <c r="D882" s="10" t="s">
        <v>2994</v>
      </c>
      <c r="E882" s="10">
        <v>2</v>
      </c>
      <c r="F882" s="10">
        <v>44.31559</v>
      </c>
      <c r="G882" s="10">
        <v>38.781826000000002</v>
      </c>
      <c r="H882" s="10" t="s">
        <v>25</v>
      </c>
      <c r="I882" s="18">
        <v>2355006983</v>
      </c>
      <c r="J882" s="10" t="s">
        <v>26</v>
      </c>
      <c r="K882" s="10" t="s">
        <v>36</v>
      </c>
      <c r="L882" s="10" t="s">
        <v>532</v>
      </c>
      <c r="M882" s="10">
        <v>2</v>
      </c>
      <c r="N882" s="10">
        <v>1.1000000000000001</v>
      </c>
      <c r="O882" s="10">
        <v>0</v>
      </c>
      <c r="P882" s="10" t="s">
        <v>38</v>
      </c>
      <c r="Q882" s="10" t="s">
        <v>2994</v>
      </c>
      <c r="R882" s="10" t="s">
        <v>29</v>
      </c>
    </row>
    <row r="883" spans="1:18" s="10" customFormat="1" ht="31.5" x14ac:dyDescent="0.25">
      <c r="A883" s="10">
        <v>877</v>
      </c>
      <c r="B883" s="10" t="s">
        <v>404</v>
      </c>
      <c r="C883" s="10" t="s">
        <v>405</v>
      </c>
      <c r="D883" s="10" t="s">
        <v>2995</v>
      </c>
      <c r="E883" s="10">
        <v>5</v>
      </c>
      <c r="F883" s="10" t="s">
        <v>2996</v>
      </c>
      <c r="G883" s="10" t="s">
        <v>2997</v>
      </c>
      <c r="H883" s="10" t="s">
        <v>800</v>
      </c>
      <c r="I883" s="18">
        <v>1182375078709</v>
      </c>
      <c r="J883" s="10" t="s">
        <v>2998</v>
      </c>
      <c r="K883" s="10" t="s">
        <v>36</v>
      </c>
      <c r="L883" s="10" t="s">
        <v>532</v>
      </c>
      <c r="M883" s="10" t="s">
        <v>412</v>
      </c>
      <c r="N883" s="10">
        <v>1.1000000000000001</v>
      </c>
      <c r="O883" s="10">
        <v>0</v>
      </c>
      <c r="P883" s="10" t="s">
        <v>2999</v>
      </c>
      <c r="Q883" s="10" t="s">
        <v>7876</v>
      </c>
      <c r="R883" s="10" t="s">
        <v>29</v>
      </c>
    </row>
    <row r="884" spans="1:18" s="10" customFormat="1" ht="63" x14ac:dyDescent="0.25">
      <c r="A884" s="10">
        <v>878</v>
      </c>
      <c r="B884" s="10" t="s">
        <v>404</v>
      </c>
      <c r="C884" s="10" t="s">
        <v>405</v>
      </c>
      <c r="D884" s="10" t="s">
        <v>3000</v>
      </c>
      <c r="E884" s="10" t="s">
        <v>650</v>
      </c>
      <c r="F884" s="25" t="s">
        <v>3001</v>
      </c>
      <c r="G884" s="25" t="s">
        <v>3002</v>
      </c>
      <c r="H884" s="10" t="s">
        <v>25</v>
      </c>
      <c r="I884" s="18">
        <v>2355006983</v>
      </c>
      <c r="J884" s="10" t="s">
        <v>26</v>
      </c>
      <c r="K884" s="10" t="s">
        <v>59</v>
      </c>
      <c r="L884" s="10">
        <v>4</v>
      </c>
      <c r="M884" s="10">
        <v>2</v>
      </c>
      <c r="N884" s="10">
        <v>1.1000000000000001</v>
      </c>
      <c r="O884" s="10">
        <v>0</v>
      </c>
      <c r="P884" s="10">
        <v>0</v>
      </c>
      <c r="Q884" s="10" t="s">
        <v>3000</v>
      </c>
      <c r="R884" s="10" t="s">
        <v>29</v>
      </c>
    </row>
    <row r="885" spans="1:18" s="10" customFormat="1" ht="63" x14ac:dyDescent="0.25">
      <c r="A885" s="10">
        <v>879</v>
      </c>
      <c r="B885" s="10" t="s">
        <v>404</v>
      </c>
      <c r="C885" s="10" t="s">
        <v>405</v>
      </c>
      <c r="D885" s="10" t="s">
        <v>2995</v>
      </c>
      <c r="E885" s="26" t="s">
        <v>7287</v>
      </c>
      <c r="F885" s="27" t="s">
        <v>7288</v>
      </c>
      <c r="G885" s="27" t="s">
        <v>7289</v>
      </c>
      <c r="H885" s="24" t="s">
        <v>25</v>
      </c>
      <c r="I885" s="18">
        <v>2355006983</v>
      </c>
      <c r="J885" s="10" t="s">
        <v>26</v>
      </c>
      <c r="K885" s="10" t="s">
        <v>59</v>
      </c>
      <c r="L885" s="10">
        <v>4</v>
      </c>
      <c r="M885" s="10">
        <v>2</v>
      </c>
      <c r="N885" s="10">
        <v>1.1000000000000001</v>
      </c>
      <c r="O885" s="10">
        <v>0</v>
      </c>
      <c r="P885" s="10">
        <v>0</v>
      </c>
      <c r="Q885" s="10" t="s">
        <v>3003</v>
      </c>
      <c r="R885" s="10" t="s">
        <v>29</v>
      </c>
    </row>
    <row r="886" spans="1:18" s="10" customFormat="1" ht="63" x14ac:dyDescent="0.25">
      <c r="A886" s="10">
        <v>880</v>
      </c>
      <c r="B886" s="10" t="s">
        <v>404</v>
      </c>
      <c r="C886" s="10" t="s">
        <v>405</v>
      </c>
      <c r="D886" s="10" t="s">
        <v>3004</v>
      </c>
      <c r="E886" s="10" t="s">
        <v>3005</v>
      </c>
      <c r="F886" s="12" t="s">
        <v>3006</v>
      </c>
      <c r="G886" s="12" t="s">
        <v>3007</v>
      </c>
      <c r="H886" s="10" t="s">
        <v>25</v>
      </c>
      <c r="I886" s="18">
        <v>2355006983</v>
      </c>
      <c r="J886" s="10" t="s">
        <v>26</v>
      </c>
      <c r="K886" s="10" t="s">
        <v>36</v>
      </c>
      <c r="L886" s="10" t="s">
        <v>531</v>
      </c>
      <c r="M886" s="10">
        <v>2</v>
      </c>
      <c r="N886" s="10">
        <v>1.1000000000000001</v>
      </c>
      <c r="O886" s="10">
        <v>0</v>
      </c>
      <c r="P886" s="10" t="s">
        <v>6723</v>
      </c>
      <c r="Q886" s="10" t="s">
        <v>3004</v>
      </c>
      <c r="R886" s="10" t="s">
        <v>29</v>
      </c>
    </row>
    <row r="887" spans="1:18" s="10" customFormat="1" ht="63" x14ac:dyDescent="0.25">
      <c r="A887" s="10">
        <v>881</v>
      </c>
      <c r="B887" s="10" t="s">
        <v>404</v>
      </c>
      <c r="C887" s="10" t="s">
        <v>405</v>
      </c>
      <c r="D887" s="10" t="s">
        <v>3008</v>
      </c>
      <c r="E887" s="10" t="s">
        <v>3009</v>
      </c>
      <c r="F887" s="10" t="s">
        <v>3010</v>
      </c>
      <c r="G887" s="10" t="s">
        <v>3011</v>
      </c>
      <c r="H887" s="10" t="s">
        <v>25</v>
      </c>
      <c r="I887" s="18">
        <v>2355006983</v>
      </c>
      <c r="J887" s="10" t="s">
        <v>26</v>
      </c>
      <c r="K887" s="10" t="s">
        <v>59</v>
      </c>
      <c r="L887" s="10" t="s">
        <v>532</v>
      </c>
      <c r="M887" s="10">
        <v>2</v>
      </c>
      <c r="N887" s="10">
        <v>0.75</v>
      </c>
      <c r="O887" s="10">
        <v>0</v>
      </c>
      <c r="P887" s="10">
        <v>0</v>
      </c>
      <c r="Q887" s="10" t="s">
        <v>3008</v>
      </c>
      <c r="R887" s="10" t="s">
        <v>29</v>
      </c>
    </row>
    <row r="888" spans="1:18" s="10" customFormat="1" ht="63" x14ac:dyDescent="0.25">
      <c r="A888" s="10">
        <v>882</v>
      </c>
      <c r="B888" s="10" t="s">
        <v>404</v>
      </c>
      <c r="C888" s="10" t="s">
        <v>3012</v>
      </c>
      <c r="D888" s="10" t="s">
        <v>3013</v>
      </c>
      <c r="F888" s="10" t="s">
        <v>3014</v>
      </c>
      <c r="G888" s="10" t="s">
        <v>3015</v>
      </c>
      <c r="H888" s="10" t="s">
        <v>25</v>
      </c>
      <c r="I888" s="18" t="s">
        <v>250</v>
      </c>
      <c r="J888" s="10" t="s">
        <v>26</v>
      </c>
      <c r="K888" s="10">
        <v>0</v>
      </c>
      <c r="L888" s="10" t="s">
        <v>251</v>
      </c>
      <c r="M888" s="10">
        <v>0</v>
      </c>
      <c r="N888" s="10">
        <v>0</v>
      </c>
      <c r="O888" s="10">
        <v>0</v>
      </c>
      <c r="P888" s="10">
        <v>0</v>
      </c>
      <c r="Q888" s="10" t="s">
        <v>3013</v>
      </c>
      <c r="R888" s="10" t="s">
        <v>29</v>
      </c>
    </row>
    <row r="889" spans="1:18" s="10" customFormat="1" ht="47.25" x14ac:dyDescent="0.25">
      <c r="A889" s="10">
        <v>883</v>
      </c>
      <c r="B889" s="10" t="s">
        <v>21</v>
      </c>
      <c r="C889" s="10" t="s">
        <v>45</v>
      </c>
      <c r="D889" s="10" t="s">
        <v>3016</v>
      </c>
      <c r="E889" s="10">
        <v>17</v>
      </c>
      <c r="F889" s="10" t="s">
        <v>3017</v>
      </c>
      <c r="G889" s="10" t="s">
        <v>3018</v>
      </c>
      <c r="H889" s="10" t="s">
        <v>3019</v>
      </c>
      <c r="I889" s="18">
        <v>1022303281220</v>
      </c>
      <c r="J889" s="10" t="s">
        <v>7593</v>
      </c>
      <c r="K889" s="10" t="s">
        <v>36</v>
      </c>
      <c r="L889" s="10">
        <v>1.5</v>
      </c>
      <c r="M889" s="10">
        <v>1</v>
      </c>
      <c r="N889" s="10">
        <v>0.75</v>
      </c>
      <c r="O889" s="10">
        <v>0</v>
      </c>
      <c r="P889" s="10">
        <v>0</v>
      </c>
      <c r="Q889" s="10" t="s">
        <v>7315</v>
      </c>
      <c r="R889" s="10" t="s">
        <v>29</v>
      </c>
    </row>
    <row r="890" spans="1:18" s="10" customFormat="1" ht="63" x14ac:dyDescent="0.25">
      <c r="A890" s="10">
        <v>884</v>
      </c>
      <c r="B890" s="10" t="s">
        <v>39</v>
      </c>
      <c r="C890" s="10" t="s">
        <v>285</v>
      </c>
      <c r="D890" s="10" t="s">
        <v>3020</v>
      </c>
      <c r="F890" s="10" t="s">
        <v>3021</v>
      </c>
      <c r="G890" s="10" t="s">
        <v>3022</v>
      </c>
      <c r="H890" s="10" t="s">
        <v>25</v>
      </c>
      <c r="I890" s="18" t="s">
        <v>250</v>
      </c>
      <c r="J890" s="10" t="s">
        <v>26</v>
      </c>
      <c r="K890" s="10">
        <v>0</v>
      </c>
      <c r="L890" s="10" t="s">
        <v>251</v>
      </c>
      <c r="M890" s="10">
        <v>0</v>
      </c>
      <c r="N890" s="10">
        <v>0</v>
      </c>
      <c r="O890" s="10">
        <v>0</v>
      </c>
      <c r="P890" s="10">
        <v>0</v>
      </c>
      <c r="Q890" s="10" t="s">
        <v>3020</v>
      </c>
      <c r="R890" s="10" t="s">
        <v>29</v>
      </c>
    </row>
    <row r="891" spans="1:18" s="10" customFormat="1" ht="63" x14ac:dyDescent="0.25">
      <c r="A891" s="10">
        <v>885</v>
      </c>
      <c r="B891" s="10" t="s">
        <v>404</v>
      </c>
      <c r="C891" s="10" t="s">
        <v>3012</v>
      </c>
      <c r="D891" s="10" t="s">
        <v>3023</v>
      </c>
      <c r="F891" s="10" t="s">
        <v>3024</v>
      </c>
      <c r="G891" s="10" t="s">
        <v>3025</v>
      </c>
      <c r="H891" s="10" t="s">
        <v>25</v>
      </c>
      <c r="I891" s="18">
        <v>2355006983</v>
      </c>
      <c r="J891" s="10" t="s">
        <v>26</v>
      </c>
      <c r="K891" s="10">
        <v>0</v>
      </c>
      <c r="L891" s="10" t="s">
        <v>251</v>
      </c>
      <c r="M891" s="10">
        <v>0</v>
      </c>
      <c r="N891" s="10">
        <v>0</v>
      </c>
      <c r="O891" s="10">
        <v>0</v>
      </c>
      <c r="P891" s="10">
        <v>0</v>
      </c>
      <c r="Q891" s="10" t="s">
        <v>3023</v>
      </c>
      <c r="R891" s="10" t="s">
        <v>29</v>
      </c>
    </row>
    <row r="892" spans="1:18" s="10" customFormat="1" ht="63" x14ac:dyDescent="0.25">
      <c r="A892" s="10">
        <v>886</v>
      </c>
      <c r="B892" s="10" t="s">
        <v>88</v>
      </c>
      <c r="C892" s="10" t="s">
        <v>294</v>
      </c>
      <c r="D892" s="10" t="s">
        <v>3026</v>
      </c>
      <c r="F892" s="10" t="s">
        <v>3027</v>
      </c>
      <c r="G892" s="10" t="s">
        <v>3028</v>
      </c>
      <c r="H892" s="10" t="s">
        <v>25</v>
      </c>
      <c r="I892" s="18" t="s">
        <v>250</v>
      </c>
      <c r="J892" s="10" t="s">
        <v>26</v>
      </c>
      <c r="K892" s="10">
        <v>0</v>
      </c>
      <c r="L892" s="10" t="s">
        <v>251</v>
      </c>
      <c r="M892" s="10">
        <v>0</v>
      </c>
      <c r="N892" s="10">
        <v>0</v>
      </c>
      <c r="O892" s="10">
        <v>0</v>
      </c>
      <c r="P892" s="10">
        <v>0</v>
      </c>
      <c r="Q892" s="10" t="s">
        <v>3026</v>
      </c>
      <c r="R892" s="10" t="s">
        <v>29</v>
      </c>
    </row>
    <row r="893" spans="1:18" s="10" customFormat="1" ht="47.25" x14ac:dyDescent="0.25">
      <c r="A893" s="10">
        <v>887</v>
      </c>
      <c r="B893" s="10" t="s">
        <v>385</v>
      </c>
      <c r="C893" s="10" t="s">
        <v>415</v>
      </c>
      <c r="D893" s="10" t="s">
        <v>3029</v>
      </c>
      <c r="E893" s="10">
        <v>2</v>
      </c>
      <c r="F893" s="10" t="s">
        <v>3030</v>
      </c>
      <c r="G893" s="10" t="s">
        <v>3031</v>
      </c>
      <c r="H893" s="10" t="s">
        <v>3032</v>
      </c>
      <c r="I893" s="18">
        <v>304235518800181</v>
      </c>
      <c r="J893" s="10" t="s">
        <v>7594</v>
      </c>
      <c r="K893" s="10" t="s">
        <v>36</v>
      </c>
      <c r="L893" s="10">
        <v>1.5</v>
      </c>
      <c r="M893" s="10">
        <v>1</v>
      </c>
      <c r="N893" s="10">
        <v>1.1000000000000001</v>
      </c>
      <c r="O893" s="10">
        <v>0</v>
      </c>
      <c r="P893" s="10" t="s">
        <v>38</v>
      </c>
      <c r="Q893" s="10" t="s">
        <v>7878</v>
      </c>
      <c r="R893" s="10" t="s">
        <v>29</v>
      </c>
    </row>
    <row r="894" spans="1:18" s="10" customFormat="1" ht="47.25" x14ac:dyDescent="0.25">
      <c r="A894" s="10">
        <v>888</v>
      </c>
      <c r="B894" s="10" t="s">
        <v>404</v>
      </c>
      <c r="C894" s="10" t="s">
        <v>405</v>
      </c>
      <c r="D894" s="10" t="s">
        <v>3033</v>
      </c>
      <c r="E894" s="10">
        <v>12</v>
      </c>
      <c r="F894" s="10">
        <v>44.094774999999998</v>
      </c>
      <c r="G894" s="10">
        <v>39.079844000000001</v>
      </c>
      <c r="H894" s="10" t="s">
        <v>3034</v>
      </c>
      <c r="I894" s="18">
        <v>324010000008447</v>
      </c>
      <c r="J894" s="10" t="s">
        <v>3035</v>
      </c>
      <c r="K894" s="10" t="s">
        <v>36</v>
      </c>
      <c r="L894" s="10">
        <v>2</v>
      </c>
      <c r="M894" s="10">
        <v>1</v>
      </c>
      <c r="N894" s="10">
        <v>1.1000000000000001</v>
      </c>
      <c r="O894" s="10">
        <v>0</v>
      </c>
      <c r="P894" s="10" t="s">
        <v>38</v>
      </c>
      <c r="Q894" s="10" t="s">
        <v>6743</v>
      </c>
      <c r="R894" s="10" t="s">
        <v>29</v>
      </c>
    </row>
    <row r="895" spans="1:18" s="10" customFormat="1" ht="31.5" x14ac:dyDescent="0.25">
      <c r="A895" s="10">
        <v>889</v>
      </c>
      <c r="B895" s="10" t="s">
        <v>404</v>
      </c>
      <c r="C895" s="10" t="s">
        <v>405</v>
      </c>
      <c r="D895" s="10" t="s">
        <v>3033</v>
      </c>
      <c r="E895" s="10" t="s">
        <v>3036</v>
      </c>
      <c r="F895" s="10">
        <v>44.095882000000003</v>
      </c>
      <c r="G895" s="10">
        <v>39.080522999999999</v>
      </c>
      <c r="H895" s="10" t="s">
        <v>454</v>
      </c>
      <c r="I895" s="18">
        <v>1162365050462</v>
      </c>
      <c r="J895" s="10" t="s">
        <v>455</v>
      </c>
      <c r="K895" s="10" t="s">
        <v>59</v>
      </c>
      <c r="L895" s="10" t="s">
        <v>3037</v>
      </c>
      <c r="M895" s="10">
        <v>4</v>
      </c>
      <c r="N895" s="10">
        <v>1.1000000000000001</v>
      </c>
      <c r="O895" s="10">
        <v>0</v>
      </c>
      <c r="P895" s="10" t="s">
        <v>3038</v>
      </c>
      <c r="Q895" s="10" t="s">
        <v>7093</v>
      </c>
      <c r="R895" s="10" t="s">
        <v>29</v>
      </c>
    </row>
    <row r="896" spans="1:18" s="10" customFormat="1" ht="31.5" x14ac:dyDescent="0.25">
      <c r="A896" s="10">
        <v>890</v>
      </c>
      <c r="B896" s="10" t="s">
        <v>404</v>
      </c>
      <c r="C896" s="10" t="s">
        <v>405</v>
      </c>
      <c r="D896" s="10" t="s">
        <v>3039</v>
      </c>
      <c r="E896" s="10">
        <v>1</v>
      </c>
      <c r="F896" s="10" t="s">
        <v>3040</v>
      </c>
      <c r="G896" s="10" t="s">
        <v>3041</v>
      </c>
      <c r="H896" s="10" t="s">
        <v>3042</v>
      </c>
      <c r="I896" s="18">
        <v>2365030350</v>
      </c>
      <c r="J896" s="10" t="s">
        <v>3043</v>
      </c>
      <c r="K896" s="10" t="s">
        <v>36</v>
      </c>
      <c r="L896" s="10" t="s">
        <v>3044</v>
      </c>
      <c r="M896" s="10" t="s">
        <v>768</v>
      </c>
      <c r="N896" s="10">
        <v>0.75</v>
      </c>
      <c r="O896" s="10">
        <v>0</v>
      </c>
      <c r="P896" s="10">
        <v>0</v>
      </c>
      <c r="Q896" s="10" t="s">
        <v>6782</v>
      </c>
      <c r="R896" s="10" t="s">
        <v>29</v>
      </c>
    </row>
    <row r="897" spans="1:18" s="10" customFormat="1" ht="31.5" x14ac:dyDescent="0.25">
      <c r="A897" s="10">
        <v>891</v>
      </c>
      <c r="B897" s="10" t="s">
        <v>404</v>
      </c>
      <c r="C897" s="10" t="s">
        <v>405</v>
      </c>
      <c r="D897" s="10" t="s">
        <v>3039</v>
      </c>
      <c r="E897" s="10">
        <v>11</v>
      </c>
      <c r="F897" s="10" t="s">
        <v>3045</v>
      </c>
      <c r="G897" s="10" t="s">
        <v>3046</v>
      </c>
      <c r="H897" s="10" t="s">
        <v>3047</v>
      </c>
      <c r="I897" s="18">
        <v>1142365000051</v>
      </c>
      <c r="J897" s="10" t="s">
        <v>3048</v>
      </c>
      <c r="K897" s="10" t="s">
        <v>36</v>
      </c>
      <c r="L897" s="10" t="s">
        <v>532</v>
      </c>
      <c r="M897" s="10" t="s">
        <v>413</v>
      </c>
      <c r="N897" s="10">
        <v>0.75</v>
      </c>
      <c r="O897" s="10">
        <v>0</v>
      </c>
      <c r="P897" s="10">
        <v>0</v>
      </c>
      <c r="Q897" s="10" t="s">
        <v>7182</v>
      </c>
      <c r="R897" s="10" t="s">
        <v>29</v>
      </c>
    </row>
    <row r="898" spans="1:18" s="10" customFormat="1" ht="31.5" x14ac:dyDescent="0.25">
      <c r="A898" s="10">
        <v>892</v>
      </c>
      <c r="B898" s="10" t="s">
        <v>404</v>
      </c>
      <c r="C898" s="10" t="s">
        <v>405</v>
      </c>
      <c r="D898" s="10" t="s">
        <v>3039</v>
      </c>
      <c r="E898" s="10" t="s">
        <v>771</v>
      </c>
      <c r="F898" s="10" t="s">
        <v>3049</v>
      </c>
      <c r="G898" s="10" t="s">
        <v>3050</v>
      </c>
      <c r="H898" s="10" t="s">
        <v>3051</v>
      </c>
      <c r="I898" s="18">
        <v>304232205500276</v>
      </c>
      <c r="J898" s="10" t="s">
        <v>3052</v>
      </c>
      <c r="K898" s="10" t="s">
        <v>36</v>
      </c>
      <c r="L898" s="10" t="s">
        <v>3053</v>
      </c>
      <c r="M898" s="10" t="s">
        <v>413</v>
      </c>
      <c r="N898" s="10">
        <v>0.75</v>
      </c>
      <c r="O898" s="10">
        <v>0</v>
      </c>
      <c r="P898" s="10">
        <v>0</v>
      </c>
      <c r="Q898" s="10" t="s">
        <v>6742</v>
      </c>
      <c r="R898" s="10" t="s">
        <v>29</v>
      </c>
    </row>
    <row r="899" spans="1:18" s="10" customFormat="1" ht="31.5" x14ac:dyDescent="0.25">
      <c r="A899" s="10">
        <v>893</v>
      </c>
      <c r="B899" s="10" t="s">
        <v>404</v>
      </c>
      <c r="C899" s="10" t="s">
        <v>405</v>
      </c>
      <c r="D899" s="10" t="s">
        <v>3039</v>
      </c>
      <c r="E899" s="10" t="s">
        <v>771</v>
      </c>
      <c r="F899" s="10" t="s">
        <v>3049</v>
      </c>
      <c r="G899" s="10" t="s">
        <v>3050</v>
      </c>
      <c r="H899" s="10" t="s">
        <v>3054</v>
      </c>
      <c r="I899" s="18" t="s">
        <v>3055</v>
      </c>
      <c r="J899" s="10" t="s">
        <v>3056</v>
      </c>
      <c r="K899" s="10" t="s">
        <v>36</v>
      </c>
      <c r="L899" s="10" t="s">
        <v>3053</v>
      </c>
      <c r="M899" s="10" t="s">
        <v>413</v>
      </c>
      <c r="N899" s="10">
        <v>0.75</v>
      </c>
      <c r="O899" s="10">
        <v>0</v>
      </c>
      <c r="P899" s="10">
        <v>0</v>
      </c>
      <c r="Q899" s="10" t="s">
        <v>6744</v>
      </c>
      <c r="R899" s="10" t="s">
        <v>29</v>
      </c>
    </row>
    <row r="900" spans="1:18" s="10" customFormat="1" ht="63" x14ac:dyDescent="0.25">
      <c r="A900" s="10">
        <v>894</v>
      </c>
      <c r="B900" s="10" t="s">
        <v>404</v>
      </c>
      <c r="C900" s="10" t="s">
        <v>405</v>
      </c>
      <c r="D900" s="10" t="s">
        <v>3039</v>
      </c>
      <c r="E900" s="10" t="s">
        <v>771</v>
      </c>
      <c r="F900" s="10" t="s">
        <v>3049</v>
      </c>
      <c r="G900" s="10" t="s">
        <v>3050</v>
      </c>
      <c r="H900" s="10" t="s">
        <v>3057</v>
      </c>
      <c r="I900" s="18" t="s">
        <v>3058</v>
      </c>
      <c r="J900" s="10" t="s">
        <v>3059</v>
      </c>
      <c r="K900" s="10" t="s">
        <v>36</v>
      </c>
      <c r="L900" s="10" t="s">
        <v>3053</v>
      </c>
      <c r="M900" s="10" t="s">
        <v>413</v>
      </c>
      <c r="N900" s="10">
        <v>0.75</v>
      </c>
      <c r="O900" s="10">
        <v>0</v>
      </c>
      <c r="P900" s="10">
        <v>0</v>
      </c>
      <c r="Q900" s="10" t="s">
        <v>6744</v>
      </c>
      <c r="R900" s="10" t="s">
        <v>29</v>
      </c>
    </row>
    <row r="901" spans="1:18" s="10" customFormat="1" ht="63" x14ac:dyDescent="0.25">
      <c r="A901" s="10">
        <v>895</v>
      </c>
      <c r="B901" s="10" t="s">
        <v>404</v>
      </c>
      <c r="C901" s="10" t="s">
        <v>405</v>
      </c>
      <c r="D901" s="10" t="s">
        <v>3060</v>
      </c>
      <c r="E901" s="10" t="s">
        <v>2950</v>
      </c>
      <c r="F901" s="10" t="s">
        <v>3061</v>
      </c>
      <c r="G901" s="10" t="s">
        <v>3062</v>
      </c>
      <c r="H901" s="10" t="s">
        <v>25</v>
      </c>
      <c r="I901" s="18">
        <v>2355006983</v>
      </c>
      <c r="J901" s="10" t="s">
        <v>26</v>
      </c>
      <c r="K901" s="10" t="s">
        <v>59</v>
      </c>
      <c r="L901" s="10" t="s">
        <v>502</v>
      </c>
      <c r="M901" s="10" t="s">
        <v>2488</v>
      </c>
      <c r="N901" s="10">
        <v>1.1000000000000001</v>
      </c>
      <c r="O901" s="10">
        <v>0</v>
      </c>
      <c r="P901" s="10">
        <v>0</v>
      </c>
      <c r="Q901" s="10" t="s">
        <v>7094</v>
      </c>
      <c r="R901" s="10" t="s">
        <v>29</v>
      </c>
    </row>
    <row r="902" spans="1:18" s="10" customFormat="1" ht="31.5" x14ac:dyDescent="0.25">
      <c r="A902" s="10">
        <v>896</v>
      </c>
      <c r="B902" s="10" t="s">
        <v>404</v>
      </c>
      <c r="C902" s="10" t="s">
        <v>405</v>
      </c>
      <c r="D902" s="10" t="s">
        <v>3063</v>
      </c>
      <c r="E902" s="10" t="s">
        <v>502</v>
      </c>
      <c r="F902" s="10" t="s">
        <v>3064</v>
      </c>
      <c r="G902" s="10" t="s">
        <v>3065</v>
      </c>
      <c r="H902" s="10" t="s">
        <v>3066</v>
      </c>
      <c r="I902" s="18">
        <v>1022303276269</v>
      </c>
      <c r="J902" s="10" t="s">
        <v>3067</v>
      </c>
      <c r="K902" s="10" t="s">
        <v>36</v>
      </c>
      <c r="L902" s="10" t="s">
        <v>2488</v>
      </c>
      <c r="M902" s="10" t="s">
        <v>768</v>
      </c>
      <c r="N902" s="10">
        <v>0.75</v>
      </c>
      <c r="O902" s="10">
        <v>0</v>
      </c>
      <c r="P902" s="10" t="s">
        <v>38</v>
      </c>
      <c r="Q902" s="10" t="s">
        <v>3068</v>
      </c>
      <c r="R902" s="10" t="s">
        <v>29</v>
      </c>
    </row>
    <row r="903" spans="1:18" s="10" customFormat="1" ht="31.5" x14ac:dyDescent="0.25">
      <c r="A903" s="10">
        <v>897</v>
      </c>
      <c r="B903" s="10" t="s">
        <v>404</v>
      </c>
      <c r="C903" s="10" t="s">
        <v>405</v>
      </c>
      <c r="D903" s="10" t="s">
        <v>3063</v>
      </c>
      <c r="E903" s="10" t="s">
        <v>2816</v>
      </c>
      <c r="F903" s="10" t="s">
        <v>3069</v>
      </c>
      <c r="G903" s="10" t="s">
        <v>3070</v>
      </c>
      <c r="H903" s="10" t="s">
        <v>6788</v>
      </c>
      <c r="I903" s="18">
        <v>309236518900010</v>
      </c>
      <c r="J903" s="10" t="s">
        <v>3071</v>
      </c>
      <c r="K903" s="10" t="s">
        <v>36</v>
      </c>
      <c r="L903" s="10">
        <v>4.5</v>
      </c>
      <c r="M903" s="10">
        <v>2</v>
      </c>
      <c r="N903" s="10">
        <v>0.75</v>
      </c>
      <c r="O903" s="10">
        <v>0</v>
      </c>
      <c r="P903" s="10">
        <v>0</v>
      </c>
      <c r="Q903" s="10" t="s">
        <v>6789</v>
      </c>
      <c r="R903" s="10" t="s">
        <v>29</v>
      </c>
    </row>
    <row r="904" spans="1:18" s="10" customFormat="1" ht="47.25" x14ac:dyDescent="0.25">
      <c r="A904" s="10">
        <v>898</v>
      </c>
      <c r="B904" s="10" t="s">
        <v>404</v>
      </c>
      <c r="C904" s="10" t="s">
        <v>405</v>
      </c>
      <c r="D904" s="10" t="s">
        <v>3063</v>
      </c>
      <c r="E904" s="10">
        <v>9</v>
      </c>
      <c r="F904" s="10">
        <v>44.095196999999999</v>
      </c>
      <c r="G904" s="10">
        <v>39.078884000000002</v>
      </c>
      <c r="H904" s="10" t="s">
        <v>3072</v>
      </c>
      <c r="I904" s="18" t="s">
        <v>3073</v>
      </c>
      <c r="J904" s="10" t="s">
        <v>3074</v>
      </c>
      <c r="K904" s="10" t="s">
        <v>36</v>
      </c>
      <c r="L904" s="10" t="s">
        <v>472</v>
      </c>
      <c r="M904" s="10" t="s">
        <v>413</v>
      </c>
      <c r="N904" s="10">
        <v>1.1000000000000001</v>
      </c>
      <c r="O904" s="10">
        <v>0</v>
      </c>
      <c r="P904" s="10">
        <v>0</v>
      </c>
      <c r="Q904" s="10" t="s">
        <v>7183</v>
      </c>
      <c r="R904" s="10" t="s">
        <v>29</v>
      </c>
    </row>
    <row r="905" spans="1:18" s="10" customFormat="1" ht="31.5" x14ac:dyDescent="0.25">
      <c r="A905" s="10">
        <v>899</v>
      </c>
      <c r="B905" s="10" t="s">
        <v>404</v>
      </c>
      <c r="C905" s="10" t="s">
        <v>405</v>
      </c>
      <c r="D905" s="10" t="s">
        <v>3063</v>
      </c>
      <c r="E905" s="10" t="s">
        <v>286</v>
      </c>
      <c r="F905" s="10" t="s">
        <v>3075</v>
      </c>
      <c r="G905" s="10" t="s">
        <v>3076</v>
      </c>
      <c r="H905" s="10" t="s">
        <v>1543</v>
      </c>
      <c r="I905" s="18">
        <v>1052313062493</v>
      </c>
      <c r="J905" s="10" t="s">
        <v>3077</v>
      </c>
      <c r="K905" s="10" t="s">
        <v>36</v>
      </c>
      <c r="L905" s="10" t="s">
        <v>472</v>
      </c>
      <c r="M905" s="10">
        <v>1</v>
      </c>
      <c r="N905" s="10">
        <v>0.75</v>
      </c>
      <c r="O905" s="10">
        <v>0</v>
      </c>
      <c r="P905" s="10">
        <v>0</v>
      </c>
      <c r="Q905" s="10" t="s">
        <v>3470</v>
      </c>
      <c r="R905" s="10" t="s">
        <v>29</v>
      </c>
    </row>
    <row r="906" spans="1:18" s="10" customFormat="1" ht="31.5" x14ac:dyDescent="0.25">
      <c r="A906" s="10">
        <v>900</v>
      </c>
      <c r="B906" s="10" t="s">
        <v>404</v>
      </c>
      <c r="C906" s="10" t="s">
        <v>405</v>
      </c>
      <c r="D906" s="10" t="s">
        <v>3063</v>
      </c>
      <c r="E906" s="10" t="s">
        <v>3078</v>
      </c>
      <c r="F906" s="10" t="s">
        <v>3079</v>
      </c>
      <c r="G906" s="10" t="s">
        <v>3080</v>
      </c>
      <c r="H906" s="10" t="s">
        <v>3081</v>
      </c>
      <c r="I906" s="18">
        <v>317237500426711</v>
      </c>
      <c r="J906" s="10" t="s">
        <v>7459</v>
      </c>
      <c r="K906" s="10" t="s">
        <v>36</v>
      </c>
      <c r="L906" s="10" t="s">
        <v>412</v>
      </c>
      <c r="M906" s="10" t="s">
        <v>413</v>
      </c>
      <c r="N906" s="10">
        <v>1.1000000000000001</v>
      </c>
      <c r="O906" s="10">
        <v>0</v>
      </c>
      <c r="P906" s="10">
        <v>0</v>
      </c>
      <c r="Q906" s="10" t="s">
        <v>6790</v>
      </c>
      <c r="R906" s="10" t="s">
        <v>29</v>
      </c>
    </row>
    <row r="907" spans="1:18" s="10" customFormat="1" ht="31.5" x14ac:dyDescent="0.25">
      <c r="A907" s="10">
        <v>901</v>
      </c>
      <c r="B907" s="10" t="s">
        <v>404</v>
      </c>
      <c r="C907" s="10" t="s">
        <v>405</v>
      </c>
      <c r="D907" s="10" t="s">
        <v>3063</v>
      </c>
      <c r="E907" s="10">
        <v>27</v>
      </c>
      <c r="F907" s="10" t="s">
        <v>3082</v>
      </c>
      <c r="G907" s="10" t="s">
        <v>3083</v>
      </c>
      <c r="H907" s="10" t="s">
        <v>3084</v>
      </c>
      <c r="I907" s="18">
        <v>1046168000020</v>
      </c>
      <c r="J907" s="10" t="s">
        <v>3071</v>
      </c>
      <c r="K907" s="10" t="s">
        <v>36</v>
      </c>
      <c r="L907" s="10" t="s">
        <v>472</v>
      </c>
      <c r="M907" s="10">
        <v>1</v>
      </c>
      <c r="N907" s="10">
        <v>0.75</v>
      </c>
      <c r="O907" s="10">
        <v>0</v>
      </c>
      <c r="P907" s="10">
        <v>0</v>
      </c>
      <c r="Q907" s="10" t="s">
        <v>3470</v>
      </c>
      <c r="R907" s="10" t="s">
        <v>29</v>
      </c>
    </row>
    <row r="908" spans="1:18" s="10" customFormat="1" ht="31.5" x14ac:dyDescent="0.25">
      <c r="A908" s="10">
        <v>902</v>
      </c>
      <c r="B908" s="10" t="s">
        <v>404</v>
      </c>
      <c r="C908" s="10" t="s">
        <v>405</v>
      </c>
      <c r="D908" s="10" t="s">
        <v>3063</v>
      </c>
      <c r="E908" s="10" t="s">
        <v>3085</v>
      </c>
      <c r="F908" s="10">
        <v>44.086691999999999</v>
      </c>
      <c r="G908" s="10">
        <v>39.081113000000002</v>
      </c>
      <c r="H908" s="10" t="s">
        <v>3086</v>
      </c>
      <c r="I908" s="18">
        <v>1137746130180</v>
      </c>
      <c r="J908" s="10" t="s">
        <v>3087</v>
      </c>
      <c r="K908" s="10" t="s">
        <v>36</v>
      </c>
      <c r="L908" s="10">
        <v>5</v>
      </c>
      <c r="M908" s="10">
        <v>2</v>
      </c>
      <c r="N908" s="10">
        <v>1.1000000000000001</v>
      </c>
      <c r="O908" s="10">
        <v>0</v>
      </c>
      <c r="P908" s="10">
        <v>0</v>
      </c>
      <c r="Q908" s="10" t="s">
        <v>3470</v>
      </c>
      <c r="R908" s="10" t="s">
        <v>29</v>
      </c>
    </row>
    <row r="909" spans="1:18" s="10" customFormat="1" ht="31.5" x14ac:dyDescent="0.25">
      <c r="A909" s="10">
        <v>903</v>
      </c>
      <c r="B909" s="10" t="s">
        <v>404</v>
      </c>
      <c r="C909" s="10" t="s">
        <v>405</v>
      </c>
      <c r="D909" s="10" t="s">
        <v>3063</v>
      </c>
      <c r="E909" s="10" t="s">
        <v>3088</v>
      </c>
      <c r="F909" s="10">
        <v>44.094766</v>
      </c>
      <c r="G909" s="10">
        <v>39.077123999999998</v>
      </c>
      <c r="H909" s="10" t="s">
        <v>1275</v>
      </c>
      <c r="I909" s="18" t="s">
        <v>3089</v>
      </c>
      <c r="J909" s="10" t="s">
        <v>3090</v>
      </c>
      <c r="K909" s="10" t="s">
        <v>36</v>
      </c>
      <c r="L909" s="10">
        <v>4.5</v>
      </c>
      <c r="M909" s="10">
        <v>3</v>
      </c>
      <c r="N909" s="10">
        <v>1.1000000000000001</v>
      </c>
      <c r="O909" s="10">
        <v>0</v>
      </c>
      <c r="P909" s="10">
        <v>0</v>
      </c>
      <c r="Q909" s="10" t="s">
        <v>7178</v>
      </c>
      <c r="R909" s="10" t="s">
        <v>29</v>
      </c>
    </row>
    <row r="910" spans="1:18" s="10" customFormat="1" ht="47.25" x14ac:dyDescent="0.25">
      <c r="A910" s="10">
        <v>904</v>
      </c>
      <c r="B910" s="10" t="s">
        <v>404</v>
      </c>
      <c r="C910" s="10" t="s">
        <v>405</v>
      </c>
      <c r="D910" s="10" t="s">
        <v>3063</v>
      </c>
      <c r="E910" s="10">
        <v>12</v>
      </c>
      <c r="F910" s="10">
        <v>44.091574999999999</v>
      </c>
      <c r="G910" s="10">
        <v>39.079956000000003</v>
      </c>
      <c r="H910" s="10" t="s">
        <v>2247</v>
      </c>
      <c r="I910" s="18" t="s">
        <v>2248</v>
      </c>
      <c r="J910" s="10" t="s">
        <v>4681</v>
      </c>
      <c r="K910" s="10" t="s">
        <v>36</v>
      </c>
      <c r="L910" s="10">
        <v>4</v>
      </c>
      <c r="M910" s="10">
        <v>2</v>
      </c>
      <c r="N910" s="10">
        <v>1.1000000000000001</v>
      </c>
      <c r="O910" s="10">
        <v>0</v>
      </c>
      <c r="P910" s="10">
        <v>0</v>
      </c>
      <c r="Q910" s="10" t="s">
        <v>6783</v>
      </c>
      <c r="R910" s="10" t="s">
        <v>29</v>
      </c>
    </row>
    <row r="911" spans="1:18" s="10" customFormat="1" ht="31.5" x14ac:dyDescent="0.25">
      <c r="A911" s="10">
        <v>905</v>
      </c>
      <c r="B911" s="10" t="s">
        <v>404</v>
      </c>
      <c r="C911" s="10" t="s">
        <v>405</v>
      </c>
      <c r="D911" s="10" t="s">
        <v>4664</v>
      </c>
      <c r="F911" s="10">
        <v>44.083174999999997</v>
      </c>
      <c r="G911" s="10">
        <v>39.078415</v>
      </c>
      <c r="H911" s="10" t="s">
        <v>2247</v>
      </c>
      <c r="I911" s="18" t="s">
        <v>2248</v>
      </c>
      <c r="J911" s="10" t="s">
        <v>2249</v>
      </c>
      <c r="K911" s="10" t="s">
        <v>36</v>
      </c>
      <c r="L911" s="10">
        <v>4</v>
      </c>
      <c r="M911" s="10">
        <v>1</v>
      </c>
      <c r="N911" s="10">
        <v>1.1000000000000001</v>
      </c>
      <c r="O911" s="10">
        <v>0</v>
      </c>
      <c r="P911" s="10">
        <v>0</v>
      </c>
      <c r="Q911" s="10" t="s">
        <v>6783</v>
      </c>
      <c r="R911" s="10" t="s">
        <v>29</v>
      </c>
    </row>
    <row r="912" spans="1:18" s="10" customFormat="1" ht="31.5" x14ac:dyDescent="0.25">
      <c r="A912" s="10">
        <v>906</v>
      </c>
      <c r="B912" s="10" t="s">
        <v>404</v>
      </c>
      <c r="C912" s="10" t="s">
        <v>405</v>
      </c>
      <c r="D912" s="10" t="s">
        <v>3096</v>
      </c>
      <c r="F912" s="10">
        <v>44.088175</v>
      </c>
      <c r="G912" s="10">
        <v>39.078415</v>
      </c>
      <c r="H912" s="10" t="s">
        <v>2247</v>
      </c>
      <c r="I912" s="18" t="s">
        <v>2248</v>
      </c>
      <c r="J912" s="10" t="s">
        <v>3097</v>
      </c>
      <c r="K912" s="10" t="s">
        <v>36</v>
      </c>
      <c r="L912" s="10">
        <v>4</v>
      </c>
      <c r="M912" s="10">
        <v>1</v>
      </c>
      <c r="N912" s="10">
        <v>1.1000000000000001</v>
      </c>
      <c r="O912" s="10">
        <v>0</v>
      </c>
      <c r="P912" s="10">
        <v>0</v>
      </c>
      <c r="Q912" s="10" t="s">
        <v>6783</v>
      </c>
      <c r="R912" s="10" t="s">
        <v>29</v>
      </c>
    </row>
    <row r="913" spans="1:18" s="10" customFormat="1" ht="47.25" x14ac:dyDescent="0.25">
      <c r="A913" s="10">
        <v>907</v>
      </c>
      <c r="B913" s="10" t="s">
        <v>404</v>
      </c>
      <c r="C913" s="10" t="s">
        <v>405</v>
      </c>
      <c r="D913" s="10" t="s">
        <v>3094</v>
      </c>
      <c r="F913" s="10">
        <v>44.091329999999999</v>
      </c>
      <c r="G913" s="10">
        <v>39.078102000000001</v>
      </c>
      <c r="H913" s="10" t="s">
        <v>2247</v>
      </c>
      <c r="I913" s="18" t="s">
        <v>2248</v>
      </c>
      <c r="J913" s="10" t="s">
        <v>3095</v>
      </c>
      <c r="K913" s="10" t="s">
        <v>36</v>
      </c>
      <c r="L913" s="10">
        <v>4</v>
      </c>
      <c r="M913" s="10">
        <v>1</v>
      </c>
      <c r="N913" s="10">
        <v>1.1000000000000001</v>
      </c>
      <c r="O913" s="10">
        <v>0</v>
      </c>
      <c r="P913" s="10">
        <v>0</v>
      </c>
      <c r="Q913" s="10" t="s">
        <v>6783</v>
      </c>
      <c r="R913" s="10" t="s">
        <v>29</v>
      </c>
    </row>
    <row r="914" spans="1:18" s="10" customFormat="1" ht="31.5" x14ac:dyDescent="0.25">
      <c r="A914" s="10">
        <v>908</v>
      </c>
      <c r="B914" s="10" t="s">
        <v>404</v>
      </c>
      <c r="C914" s="10" t="s">
        <v>405</v>
      </c>
      <c r="D914" s="10" t="s">
        <v>3101</v>
      </c>
      <c r="F914" s="10">
        <v>44.089474000000003</v>
      </c>
      <c r="G914" s="10">
        <v>39.080162000000001</v>
      </c>
      <c r="H914" s="10" t="s">
        <v>2247</v>
      </c>
      <c r="I914" s="18" t="s">
        <v>2248</v>
      </c>
      <c r="J914" s="10" t="s">
        <v>3101</v>
      </c>
      <c r="K914" s="10" t="s">
        <v>36</v>
      </c>
      <c r="L914" s="10">
        <v>4</v>
      </c>
      <c r="M914" s="10">
        <v>2</v>
      </c>
      <c r="N914" s="10">
        <v>1.1000000000000001</v>
      </c>
      <c r="O914" s="10">
        <v>0</v>
      </c>
      <c r="P914" s="10">
        <v>0</v>
      </c>
      <c r="Q914" s="10" t="s">
        <v>6783</v>
      </c>
      <c r="R914" s="10" t="s">
        <v>29</v>
      </c>
    </row>
    <row r="915" spans="1:18" s="10" customFormat="1" ht="31.5" x14ac:dyDescent="0.25">
      <c r="A915" s="10">
        <v>909</v>
      </c>
      <c r="B915" s="10" t="s">
        <v>404</v>
      </c>
      <c r="C915" s="10" t="s">
        <v>405</v>
      </c>
      <c r="D915" s="10" t="s">
        <v>3102</v>
      </c>
      <c r="F915" s="10">
        <v>44.093020000000003</v>
      </c>
      <c r="G915" s="10">
        <v>39.080005999999997</v>
      </c>
      <c r="H915" s="10" t="s">
        <v>2247</v>
      </c>
      <c r="I915" s="18" t="s">
        <v>2248</v>
      </c>
      <c r="J915" s="10" t="s">
        <v>3102</v>
      </c>
      <c r="K915" s="10" t="s">
        <v>36</v>
      </c>
      <c r="L915" s="10">
        <v>4</v>
      </c>
      <c r="M915" s="10">
        <v>1</v>
      </c>
      <c r="N915" s="10">
        <v>1.1000000000000001</v>
      </c>
      <c r="O915" s="10">
        <v>0</v>
      </c>
      <c r="P915" s="10">
        <v>0</v>
      </c>
      <c r="Q915" s="10" t="s">
        <v>6783</v>
      </c>
      <c r="R915" s="10" t="s">
        <v>29</v>
      </c>
    </row>
    <row r="916" spans="1:18" s="10" customFormat="1" ht="31.5" x14ac:dyDescent="0.25">
      <c r="A916" s="10">
        <v>910</v>
      </c>
      <c r="B916" s="10" t="s">
        <v>404</v>
      </c>
      <c r="C916" s="10" t="s">
        <v>405</v>
      </c>
      <c r="D916" s="10" t="s">
        <v>3103</v>
      </c>
      <c r="F916" s="10">
        <v>44.09066</v>
      </c>
      <c r="G916" s="10">
        <v>39.081412999999998</v>
      </c>
      <c r="H916" s="10" t="s">
        <v>2247</v>
      </c>
      <c r="I916" s="18" t="s">
        <v>2248</v>
      </c>
      <c r="J916" s="10" t="s">
        <v>3103</v>
      </c>
      <c r="K916" s="10" t="s">
        <v>36</v>
      </c>
      <c r="L916" s="10">
        <v>4</v>
      </c>
      <c r="M916" s="10">
        <v>1</v>
      </c>
      <c r="N916" s="10">
        <v>1.1000000000000001</v>
      </c>
      <c r="O916" s="10">
        <v>0</v>
      </c>
      <c r="P916" s="10">
        <v>0</v>
      </c>
      <c r="Q916" s="10" t="s">
        <v>6783</v>
      </c>
      <c r="R916" s="10" t="s">
        <v>29</v>
      </c>
    </row>
    <row r="917" spans="1:18" s="10" customFormat="1" ht="31.5" x14ac:dyDescent="0.25">
      <c r="A917" s="10">
        <v>911</v>
      </c>
      <c r="B917" s="10" t="s">
        <v>404</v>
      </c>
      <c r="C917" s="10" t="s">
        <v>405</v>
      </c>
      <c r="D917" s="10" t="s">
        <v>3104</v>
      </c>
      <c r="F917" s="10">
        <v>44.091988000000001</v>
      </c>
      <c r="G917" s="10">
        <v>39.081449999999997</v>
      </c>
      <c r="H917" s="10" t="s">
        <v>2247</v>
      </c>
      <c r="I917" s="18" t="s">
        <v>2248</v>
      </c>
      <c r="J917" s="10" t="s">
        <v>3104</v>
      </c>
      <c r="K917" s="10" t="s">
        <v>36</v>
      </c>
      <c r="L917" s="10">
        <v>4</v>
      </c>
      <c r="M917" s="10">
        <v>1</v>
      </c>
      <c r="N917" s="10">
        <v>1.1000000000000001</v>
      </c>
      <c r="O917" s="10">
        <v>0</v>
      </c>
      <c r="P917" s="10">
        <v>0</v>
      </c>
      <c r="Q917" s="10" t="s">
        <v>6783</v>
      </c>
      <c r="R917" s="10" t="s">
        <v>29</v>
      </c>
    </row>
    <row r="918" spans="1:18" s="10" customFormat="1" ht="31.5" x14ac:dyDescent="0.25">
      <c r="A918" s="10">
        <v>912</v>
      </c>
      <c r="B918" s="10" t="s">
        <v>404</v>
      </c>
      <c r="C918" s="10" t="s">
        <v>405</v>
      </c>
      <c r="D918" s="10" t="s">
        <v>3105</v>
      </c>
      <c r="F918" s="10">
        <v>44.094054999999997</v>
      </c>
      <c r="G918" s="10">
        <v>39.080092999999998</v>
      </c>
      <c r="H918" s="10" t="s">
        <v>2247</v>
      </c>
      <c r="I918" s="18" t="s">
        <v>2248</v>
      </c>
      <c r="J918" s="10" t="s">
        <v>3105</v>
      </c>
      <c r="K918" s="10" t="s">
        <v>36</v>
      </c>
      <c r="L918" s="10">
        <v>4</v>
      </c>
      <c r="M918" s="10">
        <v>2</v>
      </c>
      <c r="N918" s="10">
        <v>1.1000000000000001</v>
      </c>
      <c r="O918" s="10">
        <v>0</v>
      </c>
      <c r="P918" s="10">
        <v>0</v>
      </c>
      <c r="Q918" s="10" t="s">
        <v>6783</v>
      </c>
      <c r="R918" s="10" t="s">
        <v>29</v>
      </c>
    </row>
    <row r="919" spans="1:18" s="10" customFormat="1" ht="63" x14ac:dyDescent="0.25">
      <c r="A919" s="10">
        <v>913</v>
      </c>
      <c r="B919" s="10" t="s">
        <v>88</v>
      </c>
      <c r="C919" s="10" t="s">
        <v>96</v>
      </c>
      <c r="D919" s="10" t="s">
        <v>3106</v>
      </c>
      <c r="E919" s="10" t="s">
        <v>1532</v>
      </c>
      <c r="F919" s="10" t="s">
        <v>3107</v>
      </c>
      <c r="G919" s="10" t="s">
        <v>3108</v>
      </c>
      <c r="H919" s="10" t="s">
        <v>25</v>
      </c>
      <c r="I919" s="18">
        <v>2355006983</v>
      </c>
      <c r="J919" s="10" t="s">
        <v>26</v>
      </c>
      <c r="K919" s="10" t="s">
        <v>36</v>
      </c>
      <c r="L919" s="10">
        <v>14</v>
      </c>
      <c r="M919" s="10">
        <v>8</v>
      </c>
      <c r="N919" s="10">
        <v>1.1000000000000001</v>
      </c>
      <c r="O919" s="10">
        <v>0</v>
      </c>
      <c r="P919" s="10" t="s">
        <v>38</v>
      </c>
      <c r="Q919" s="10" t="s">
        <v>7095</v>
      </c>
      <c r="R919" s="10" t="s">
        <v>29</v>
      </c>
    </row>
    <row r="920" spans="1:18" s="10" customFormat="1" ht="47.25" x14ac:dyDescent="0.25">
      <c r="A920" s="10">
        <v>914</v>
      </c>
      <c r="B920" s="10" t="s">
        <v>48</v>
      </c>
      <c r="C920" s="10" t="s">
        <v>121</v>
      </c>
      <c r="D920" s="10" t="s">
        <v>3109</v>
      </c>
      <c r="F920" s="10" t="s">
        <v>3110</v>
      </c>
      <c r="G920" s="10" t="s">
        <v>3111</v>
      </c>
      <c r="H920" s="10" t="s">
        <v>3112</v>
      </c>
      <c r="I920" s="18">
        <v>2328000083</v>
      </c>
      <c r="J920" s="10" t="s">
        <v>3113</v>
      </c>
      <c r="K920" s="10" t="s">
        <v>36</v>
      </c>
      <c r="L920" s="10">
        <v>3</v>
      </c>
      <c r="M920" s="10">
        <v>2</v>
      </c>
      <c r="N920" s="10">
        <v>1.1000000000000001</v>
      </c>
      <c r="O920" s="10">
        <v>0</v>
      </c>
      <c r="P920" s="10">
        <v>0</v>
      </c>
      <c r="Q920" s="10" t="s">
        <v>7879</v>
      </c>
      <c r="R920" s="10" t="s">
        <v>29</v>
      </c>
    </row>
    <row r="921" spans="1:18" s="10" customFormat="1" ht="63" x14ac:dyDescent="0.25">
      <c r="A921" s="10">
        <v>915</v>
      </c>
      <c r="B921" s="10" t="s">
        <v>404</v>
      </c>
      <c r="C921" s="10" t="s">
        <v>3012</v>
      </c>
      <c r="D921" s="10" t="s">
        <v>3114</v>
      </c>
      <c r="F921" s="10" t="s">
        <v>3115</v>
      </c>
      <c r="G921" s="10" t="s">
        <v>3116</v>
      </c>
      <c r="H921" s="10" t="s">
        <v>25</v>
      </c>
      <c r="I921" s="18" t="s">
        <v>250</v>
      </c>
      <c r="J921" s="10" t="s">
        <v>26</v>
      </c>
      <c r="K921" s="10">
        <v>0</v>
      </c>
      <c r="L921" s="10" t="s">
        <v>251</v>
      </c>
      <c r="M921" s="10">
        <v>0</v>
      </c>
      <c r="N921" s="10">
        <v>0</v>
      </c>
      <c r="O921" s="10">
        <v>0</v>
      </c>
      <c r="P921" s="10">
        <v>0</v>
      </c>
      <c r="Q921" s="10" t="s">
        <v>3114</v>
      </c>
      <c r="R921" s="10" t="s">
        <v>29</v>
      </c>
    </row>
    <row r="922" spans="1:18" s="10" customFormat="1" ht="31.5" x14ac:dyDescent="0.25">
      <c r="A922" s="10">
        <v>916</v>
      </c>
      <c r="B922" s="10" t="s">
        <v>404</v>
      </c>
      <c r="C922" s="10" t="s">
        <v>405</v>
      </c>
      <c r="D922" s="10" t="s">
        <v>3117</v>
      </c>
      <c r="E922" s="10">
        <v>12</v>
      </c>
      <c r="F922" s="10">
        <v>44.094938999999997</v>
      </c>
      <c r="G922" s="10">
        <v>39.080095</v>
      </c>
      <c r="H922" s="10" t="s">
        <v>3118</v>
      </c>
      <c r="I922" s="18" t="s">
        <v>3119</v>
      </c>
      <c r="J922" s="10" t="s">
        <v>3117</v>
      </c>
      <c r="K922" s="10" t="s">
        <v>36</v>
      </c>
      <c r="L922" s="10">
        <v>2</v>
      </c>
      <c r="M922" s="10">
        <v>2</v>
      </c>
      <c r="N922" s="10">
        <v>1.1000000000000001</v>
      </c>
      <c r="O922" s="10">
        <v>0</v>
      </c>
      <c r="P922" s="10" t="s">
        <v>38</v>
      </c>
      <c r="Q922" s="10" t="s">
        <v>6743</v>
      </c>
      <c r="R922" s="10" t="s">
        <v>29</v>
      </c>
    </row>
    <row r="923" spans="1:18" s="10" customFormat="1" ht="63" x14ac:dyDescent="0.25">
      <c r="A923" s="10">
        <v>917</v>
      </c>
      <c r="B923" s="10" t="s">
        <v>39</v>
      </c>
      <c r="C923" s="10" t="s">
        <v>55</v>
      </c>
      <c r="D923" s="10" t="s">
        <v>3120</v>
      </c>
      <c r="E923" s="10">
        <v>1</v>
      </c>
      <c r="F923" s="10" t="s">
        <v>3121</v>
      </c>
      <c r="G923" s="10" t="s">
        <v>3122</v>
      </c>
      <c r="H923" s="10" t="s">
        <v>25</v>
      </c>
      <c r="I923" s="18">
        <v>2355006983</v>
      </c>
      <c r="J923" s="10" t="s">
        <v>26</v>
      </c>
      <c r="K923" s="10" t="s">
        <v>36</v>
      </c>
      <c r="L923" s="10">
        <v>1.5</v>
      </c>
      <c r="M923" s="10">
        <v>1</v>
      </c>
      <c r="N923" s="10">
        <v>1.1000000000000001</v>
      </c>
      <c r="O923" s="10">
        <v>0</v>
      </c>
      <c r="P923" s="10">
        <v>0</v>
      </c>
      <c r="Q923" s="10" t="s">
        <v>3120</v>
      </c>
      <c r="R923" s="10" t="s">
        <v>29</v>
      </c>
    </row>
    <row r="924" spans="1:18" s="10" customFormat="1" ht="63" x14ac:dyDescent="0.25">
      <c r="A924" s="10">
        <v>918</v>
      </c>
      <c r="B924" s="10" t="s">
        <v>39</v>
      </c>
      <c r="C924" s="10" t="s">
        <v>40</v>
      </c>
      <c r="D924" s="10" t="s">
        <v>3120</v>
      </c>
      <c r="E924" s="10">
        <v>26</v>
      </c>
      <c r="F924" s="10">
        <v>44.257328000000001</v>
      </c>
      <c r="G924" s="10">
        <v>38.683275000000002</v>
      </c>
      <c r="H924" s="10" t="s">
        <v>25</v>
      </c>
      <c r="I924" s="18">
        <v>2355006983</v>
      </c>
      <c r="J924" s="10" t="s">
        <v>26</v>
      </c>
      <c r="K924" s="10" t="s">
        <v>36</v>
      </c>
      <c r="L924" s="10">
        <v>1.5</v>
      </c>
      <c r="M924" s="10">
        <v>1</v>
      </c>
      <c r="N924" s="10">
        <v>1.1000000000000001</v>
      </c>
      <c r="O924" s="10" t="s">
        <v>38</v>
      </c>
      <c r="P924" s="10">
        <v>0</v>
      </c>
      <c r="Q924" s="10" t="s">
        <v>3120</v>
      </c>
      <c r="R924" s="10" t="s">
        <v>29</v>
      </c>
    </row>
    <row r="925" spans="1:18" s="10" customFormat="1" ht="31.5" x14ac:dyDescent="0.25">
      <c r="A925" s="10">
        <v>919</v>
      </c>
      <c r="B925" s="10" t="s">
        <v>404</v>
      </c>
      <c r="C925" s="10" t="s">
        <v>405</v>
      </c>
      <c r="D925" s="10" t="s">
        <v>3123</v>
      </c>
      <c r="E925" s="10">
        <v>3</v>
      </c>
      <c r="F925" s="10" t="s">
        <v>3124</v>
      </c>
      <c r="G925" s="10" t="s">
        <v>3125</v>
      </c>
      <c r="H925" s="10" t="s">
        <v>3126</v>
      </c>
      <c r="I925" s="18">
        <v>1020280000190</v>
      </c>
      <c r="J925" s="10" t="s">
        <v>3127</v>
      </c>
      <c r="K925" s="10" t="s">
        <v>36</v>
      </c>
      <c r="L925" s="10">
        <v>1</v>
      </c>
      <c r="M925" s="10">
        <v>1</v>
      </c>
      <c r="N925" s="10">
        <v>0.75</v>
      </c>
      <c r="O925" s="10">
        <v>0</v>
      </c>
      <c r="P925" s="10">
        <v>0</v>
      </c>
      <c r="Q925" s="10" t="s">
        <v>7184</v>
      </c>
      <c r="R925" s="10" t="s">
        <v>29</v>
      </c>
    </row>
    <row r="926" spans="1:18" s="10" customFormat="1" ht="47.25" x14ac:dyDescent="0.25">
      <c r="A926" s="10">
        <v>920</v>
      </c>
      <c r="B926" s="10" t="s">
        <v>563</v>
      </c>
      <c r="C926" s="10" t="s">
        <v>1349</v>
      </c>
      <c r="D926" s="10" t="s">
        <v>3128</v>
      </c>
      <c r="F926" s="10" t="s">
        <v>3129</v>
      </c>
      <c r="G926" s="10" t="s">
        <v>3130</v>
      </c>
      <c r="H926" s="10" t="s">
        <v>3131</v>
      </c>
      <c r="I926" s="18">
        <v>1037739877295</v>
      </c>
      <c r="J926" s="10" t="s">
        <v>3132</v>
      </c>
      <c r="K926" s="10" t="s">
        <v>2530</v>
      </c>
      <c r="L926" s="10">
        <v>1.5</v>
      </c>
      <c r="M926" s="10">
        <v>1</v>
      </c>
      <c r="N926" s="10">
        <v>0.75</v>
      </c>
      <c r="O926" s="10" t="s">
        <v>38</v>
      </c>
      <c r="P926" s="10" t="s">
        <v>38</v>
      </c>
      <c r="Q926" s="10" t="s">
        <v>3128</v>
      </c>
      <c r="R926" s="10" t="s">
        <v>29</v>
      </c>
    </row>
    <row r="927" spans="1:18" s="10" customFormat="1" ht="47.25" x14ac:dyDescent="0.25">
      <c r="A927" s="10">
        <v>921</v>
      </c>
      <c r="B927" s="10" t="s">
        <v>404</v>
      </c>
      <c r="C927" s="10" t="s">
        <v>405</v>
      </c>
      <c r="D927" s="10" t="s">
        <v>3133</v>
      </c>
      <c r="E927" s="10">
        <v>5</v>
      </c>
      <c r="F927" s="10" t="s">
        <v>3134</v>
      </c>
      <c r="G927" s="10" t="s">
        <v>3135</v>
      </c>
      <c r="H927" s="10" t="s">
        <v>7216</v>
      </c>
      <c r="I927" s="18">
        <v>304232220500022</v>
      </c>
      <c r="J927" s="10" t="s">
        <v>3136</v>
      </c>
      <c r="K927" s="10" t="s">
        <v>36</v>
      </c>
      <c r="L927" s="10">
        <v>3</v>
      </c>
      <c r="M927" s="10">
        <v>1</v>
      </c>
      <c r="N927" s="10">
        <v>0.75</v>
      </c>
      <c r="O927" s="10">
        <v>0</v>
      </c>
      <c r="P927" s="10">
        <v>0</v>
      </c>
      <c r="Q927" s="10" t="s">
        <v>7217</v>
      </c>
      <c r="R927" s="10" t="s">
        <v>29</v>
      </c>
    </row>
    <row r="928" spans="1:18" s="10" customFormat="1" ht="31.5" x14ac:dyDescent="0.25">
      <c r="A928" s="10">
        <v>922</v>
      </c>
      <c r="B928" s="10" t="s">
        <v>404</v>
      </c>
      <c r="C928" s="10" t="s">
        <v>405</v>
      </c>
      <c r="D928" s="10" t="s">
        <v>3133</v>
      </c>
      <c r="E928" s="10" t="s">
        <v>3137</v>
      </c>
      <c r="F928" s="10">
        <v>44.091197999999999</v>
      </c>
      <c r="G928" s="10" t="s">
        <v>3138</v>
      </c>
      <c r="H928" s="10" t="s">
        <v>622</v>
      </c>
      <c r="I928" s="18">
        <v>1162365050462</v>
      </c>
      <c r="J928" s="10" t="s">
        <v>623</v>
      </c>
      <c r="K928" s="10" t="s">
        <v>624</v>
      </c>
      <c r="M928" s="10" t="s">
        <v>413</v>
      </c>
      <c r="N928" s="10">
        <v>0.75</v>
      </c>
      <c r="O928" s="10">
        <v>0</v>
      </c>
      <c r="P928" s="10">
        <v>0</v>
      </c>
      <c r="Q928" s="10" t="s">
        <v>7880</v>
      </c>
      <c r="R928" s="10" t="s">
        <v>29</v>
      </c>
    </row>
    <row r="929" spans="1:18" s="10" customFormat="1" ht="31.5" x14ac:dyDescent="0.25">
      <c r="A929" s="10">
        <v>923</v>
      </c>
      <c r="B929" s="10" t="s">
        <v>404</v>
      </c>
      <c r="C929" s="10" t="s">
        <v>405</v>
      </c>
      <c r="D929" s="10" t="s">
        <v>3133</v>
      </c>
      <c r="E929" s="10" t="s">
        <v>3139</v>
      </c>
      <c r="F929" s="10">
        <v>44.911549999999998</v>
      </c>
      <c r="G929" s="10">
        <v>39.106541</v>
      </c>
      <c r="H929" s="10" t="s">
        <v>622</v>
      </c>
      <c r="I929" s="18">
        <v>1162365050462</v>
      </c>
      <c r="J929" s="10" t="s">
        <v>623</v>
      </c>
      <c r="K929" s="10" t="s">
        <v>624</v>
      </c>
      <c r="M929" s="10" t="s">
        <v>413</v>
      </c>
      <c r="N929" s="10">
        <v>0.75</v>
      </c>
      <c r="O929" s="10">
        <v>0</v>
      </c>
      <c r="P929" s="10">
        <v>0</v>
      </c>
      <c r="Q929" s="10" t="s">
        <v>7880</v>
      </c>
      <c r="R929" s="10" t="s">
        <v>29</v>
      </c>
    </row>
    <row r="930" spans="1:18" s="10" customFormat="1" ht="31.5" x14ac:dyDescent="0.25">
      <c r="A930" s="10">
        <v>924</v>
      </c>
      <c r="B930" s="10" t="s">
        <v>404</v>
      </c>
      <c r="C930" s="10" t="s">
        <v>405</v>
      </c>
      <c r="D930" s="10" t="s">
        <v>3133</v>
      </c>
      <c r="E930" s="10" t="s">
        <v>3140</v>
      </c>
      <c r="F930" s="10" t="s">
        <v>3141</v>
      </c>
      <c r="G930" s="10" t="s">
        <v>3142</v>
      </c>
      <c r="H930" s="10" t="s">
        <v>622</v>
      </c>
      <c r="I930" s="18">
        <v>1162365050462</v>
      </c>
      <c r="J930" s="10" t="s">
        <v>623</v>
      </c>
      <c r="K930" s="10" t="s">
        <v>624</v>
      </c>
      <c r="M930" s="10" t="s">
        <v>413</v>
      </c>
      <c r="N930" s="10">
        <v>0.75</v>
      </c>
      <c r="O930" s="10">
        <v>0</v>
      </c>
      <c r="P930" s="10">
        <v>0</v>
      </c>
      <c r="Q930" s="10" t="s">
        <v>7880</v>
      </c>
      <c r="R930" s="10" t="s">
        <v>29</v>
      </c>
    </row>
    <row r="931" spans="1:18" s="10" customFormat="1" ht="31.5" x14ac:dyDescent="0.25">
      <c r="A931" s="10">
        <v>925</v>
      </c>
      <c r="B931" s="10" t="s">
        <v>404</v>
      </c>
      <c r="C931" s="10" t="s">
        <v>405</v>
      </c>
      <c r="D931" s="10" t="s">
        <v>3133</v>
      </c>
      <c r="E931" s="10" t="s">
        <v>747</v>
      </c>
      <c r="F931" s="10" t="s">
        <v>3143</v>
      </c>
      <c r="G931" s="10" t="s">
        <v>3144</v>
      </c>
      <c r="H931" s="10" t="s">
        <v>3145</v>
      </c>
      <c r="I931" s="18">
        <v>1022304916259</v>
      </c>
      <c r="J931" s="10" t="s">
        <v>3146</v>
      </c>
      <c r="K931" s="10" t="s">
        <v>36</v>
      </c>
      <c r="L931" s="10">
        <v>4.5</v>
      </c>
      <c r="M931" s="10">
        <v>4</v>
      </c>
      <c r="N931" s="10">
        <v>0.75</v>
      </c>
      <c r="O931" s="10">
        <v>0</v>
      </c>
      <c r="P931" s="10">
        <v>0</v>
      </c>
      <c r="Q931" s="10" t="s">
        <v>3146</v>
      </c>
      <c r="R931" s="10" t="s">
        <v>29</v>
      </c>
    </row>
    <row r="932" spans="1:18" s="10" customFormat="1" ht="63" x14ac:dyDescent="0.25">
      <c r="A932" s="10">
        <v>926</v>
      </c>
      <c r="B932" s="10" t="s">
        <v>404</v>
      </c>
      <c r="C932" s="10" t="s">
        <v>405</v>
      </c>
      <c r="D932" s="10" t="s">
        <v>3147</v>
      </c>
      <c r="E932" s="10" t="s">
        <v>3148</v>
      </c>
      <c r="F932" s="10" t="s">
        <v>3149</v>
      </c>
      <c r="G932" s="10" t="s">
        <v>3150</v>
      </c>
      <c r="H932" s="10" t="s">
        <v>25</v>
      </c>
      <c r="I932" s="18">
        <v>2355006983</v>
      </c>
      <c r="J932" s="10" t="s">
        <v>26</v>
      </c>
      <c r="K932" s="10" t="s">
        <v>36</v>
      </c>
      <c r="L932" s="10">
        <v>6</v>
      </c>
      <c r="M932" s="10">
        <v>5</v>
      </c>
      <c r="N932" s="10">
        <v>1.1000000000000001</v>
      </c>
      <c r="O932" s="10">
        <v>0</v>
      </c>
      <c r="P932" s="10">
        <v>0</v>
      </c>
      <c r="Q932" s="10" t="s">
        <v>3147</v>
      </c>
      <c r="R932" s="10" t="s">
        <v>29</v>
      </c>
    </row>
    <row r="933" spans="1:18" s="10" customFormat="1" ht="63" x14ac:dyDescent="0.25">
      <c r="A933" s="10">
        <v>927</v>
      </c>
      <c r="B933" s="10" t="s">
        <v>404</v>
      </c>
      <c r="C933" s="10" t="s">
        <v>405</v>
      </c>
      <c r="D933" s="10" t="s">
        <v>3147</v>
      </c>
      <c r="E933" s="10" t="s">
        <v>3151</v>
      </c>
      <c r="F933" s="10" t="s">
        <v>3152</v>
      </c>
      <c r="G933" s="10" t="s">
        <v>3153</v>
      </c>
      <c r="H933" s="10" t="s">
        <v>25</v>
      </c>
      <c r="I933" s="18">
        <v>2355006983</v>
      </c>
      <c r="J933" s="10" t="s">
        <v>26</v>
      </c>
      <c r="K933" s="10" t="s">
        <v>59</v>
      </c>
      <c r="L933" s="10">
        <v>3</v>
      </c>
      <c r="M933" s="10">
        <v>2</v>
      </c>
      <c r="N933" s="10">
        <v>1.1000000000000001</v>
      </c>
      <c r="O933" s="10">
        <v>0</v>
      </c>
      <c r="P933" s="10">
        <v>0</v>
      </c>
      <c r="Q933" s="10" t="s">
        <v>3147</v>
      </c>
      <c r="R933" s="10" t="s">
        <v>29</v>
      </c>
    </row>
    <row r="934" spans="1:18" s="10" customFormat="1" ht="31.5" x14ac:dyDescent="0.25">
      <c r="A934" s="10">
        <v>928</v>
      </c>
      <c r="B934" s="10" t="s">
        <v>404</v>
      </c>
      <c r="C934" s="10" t="s">
        <v>405</v>
      </c>
      <c r="D934" s="10" t="s">
        <v>6732</v>
      </c>
      <c r="E934" s="10">
        <v>2</v>
      </c>
      <c r="F934" s="10" t="s">
        <v>6733</v>
      </c>
      <c r="G934" s="10" t="s">
        <v>6734</v>
      </c>
      <c r="H934" s="10" t="s">
        <v>6735</v>
      </c>
      <c r="I934" s="18" t="s">
        <v>6736</v>
      </c>
      <c r="J934" s="10" t="s">
        <v>3585</v>
      </c>
      <c r="K934" s="10" t="s">
        <v>36</v>
      </c>
      <c r="L934" s="10">
        <v>5</v>
      </c>
      <c r="M934" s="10">
        <v>1</v>
      </c>
      <c r="N934" s="10">
        <v>0.75</v>
      </c>
      <c r="O934" s="10">
        <v>0</v>
      </c>
      <c r="P934" s="10">
        <v>0</v>
      </c>
      <c r="Q934" s="10" t="s">
        <v>6880</v>
      </c>
      <c r="R934" s="10" t="s">
        <v>29</v>
      </c>
    </row>
    <row r="935" spans="1:18" s="10" customFormat="1" ht="63" x14ac:dyDescent="0.25">
      <c r="A935" s="10">
        <v>929</v>
      </c>
      <c r="B935" s="10" t="s">
        <v>404</v>
      </c>
      <c r="C935" s="10" t="s">
        <v>405</v>
      </c>
      <c r="D935" s="10" t="s">
        <v>3154</v>
      </c>
      <c r="E935" s="10">
        <v>14</v>
      </c>
      <c r="F935" s="10" t="s">
        <v>3155</v>
      </c>
      <c r="G935" s="10" t="s">
        <v>3156</v>
      </c>
      <c r="H935" s="10" t="s">
        <v>25</v>
      </c>
      <c r="I935" s="18">
        <v>2355006983</v>
      </c>
      <c r="J935" s="10" t="s">
        <v>26</v>
      </c>
      <c r="K935" s="10" t="s">
        <v>59</v>
      </c>
      <c r="L935" s="10">
        <v>7</v>
      </c>
      <c r="M935" s="10">
        <v>5</v>
      </c>
      <c r="N935" s="10">
        <v>1.1000000000000001</v>
      </c>
      <c r="O935" s="10">
        <v>0</v>
      </c>
      <c r="P935" s="10">
        <v>0</v>
      </c>
      <c r="Q935" s="10" t="s">
        <v>3154</v>
      </c>
      <c r="R935" s="10" t="s">
        <v>29</v>
      </c>
    </row>
    <row r="936" spans="1:18" s="10" customFormat="1" ht="63" x14ac:dyDescent="0.25">
      <c r="A936" s="10">
        <v>930</v>
      </c>
      <c r="B936" s="10" t="s">
        <v>404</v>
      </c>
      <c r="C936" s="10" t="s">
        <v>405</v>
      </c>
      <c r="D936" s="10" t="s">
        <v>3157</v>
      </c>
      <c r="E936" s="10">
        <v>2</v>
      </c>
      <c r="F936" s="10" t="s">
        <v>3158</v>
      </c>
      <c r="G936" s="10" t="s">
        <v>3159</v>
      </c>
      <c r="H936" s="10" t="s">
        <v>25</v>
      </c>
      <c r="I936" s="18">
        <v>2355006983</v>
      </c>
      <c r="J936" s="10" t="s">
        <v>26</v>
      </c>
      <c r="K936" s="10" t="s">
        <v>59</v>
      </c>
      <c r="L936" s="10">
        <v>7</v>
      </c>
      <c r="M936" s="10">
        <v>5</v>
      </c>
      <c r="N936" s="10">
        <v>1.1000000000000001</v>
      </c>
      <c r="O936" s="10">
        <v>0</v>
      </c>
      <c r="P936" s="10">
        <v>0</v>
      </c>
      <c r="Q936" s="10" t="s">
        <v>3157</v>
      </c>
      <c r="R936" s="10" t="s">
        <v>29</v>
      </c>
    </row>
    <row r="937" spans="1:18" s="10" customFormat="1" ht="47.25" x14ac:dyDescent="0.25">
      <c r="A937" s="10">
        <v>931</v>
      </c>
      <c r="B937" s="10" t="s">
        <v>88</v>
      </c>
      <c r="C937" s="10" t="s">
        <v>165</v>
      </c>
      <c r="D937" s="10" t="s">
        <v>2521</v>
      </c>
      <c r="E937" s="10">
        <v>10</v>
      </c>
      <c r="F937" s="10" t="s">
        <v>2522</v>
      </c>
      <c r="G937" s="10" t="s">
        <v>2523</v>
      </c>
      <c r="H937" s="10" t="s">
        <v>2524</v>
      </c>
      <c r="I937" s="18">
        <v>304230807500058</v>
      </c>
      <c r="J937" s="10" t="s">
        <v>7595</v>
      </c>
      <c r="K937" s="10" t="s">
        <v>36</v>
      </c>
      <c r="L937" s="10">
        <v>1.5</v>
      </c>
      <c r="M937" s="10">
        <v>1</v>
      </c>
      <c r="N937" s="10">
        <v>1.1000000000000001</v>
      </c>
      <c r="O937" s="10">
        <v>0</v>
      </c>
      <c r="P937" s="10">
        <v>0</v>
      </c>
      <c r="Q937" s="10" t="s">
        <v>7598</v>
      </c>
      <c r="R937" s="10" t="s">
        <v>29</v>
      </c>
    </row>
    <row r="938" spans="1:18" s="10" customFormat="1" ht="47.25" x14ac:dyDescent="0.25">
      <c r="A938" s="10">
        <v>932</v>
      </c>
      <c r="B938" s="10" t="s">
        <v>21</v>
      </c>
      <c r="C938" s="10" t="s">
        <v>45</v>
      </c>
      <c r="D938" s="10" t="s">
        <v>2521</v>
      </c>
      <c r="E938" s="10">
        <v>13</v>
      </c>
      <c r="F938" s="10" t="s">
        <v>3161</v>
      </c>
      <c r="G938" s="10" t="s">
        <v>3162</v>
      </c>
      <c r="H938" s="10" t="s">
        <v>3163</v>
      </c>
      <c r="I938" s="18">
        <v>316236500050803</v>
      </c>
      <c r="J938" s="10" t="s">
        <v>7596</v>
      </c>
      <c r="K938" s="10" t="s">
        <v>36</v>
      </c>
      <c r="L938" s="10">
        <v>1.5</v>
      </c>
      <c r="M938" s="10">
        <v>1</v>
      </c>
      <c r="N938" s="10" t="s">
        <v>158</v>
      </c>
      <c r="O938" s="10">
        <v>0</v>
      </c>
      <c r="P938" s="10">
        <v>0</v>
      </c>
      <c r="Q938" s="10" t="s">
        <v>6746</v>
      </c>
      <c r="R938" s="10" t="s">
        <v>29</v>
      </c>
    </row>
    <row r="939" spans="1:18" s="10" customFormat="1" ht="63" x14ac:dyDescent="0.25">
      <c r="A939" s="10">
        <v>933</v>
      </c>
      <c r="B939" s="10" t="s">
        <v>190</v>
      </c>
      <c r="C939" s="10" t="s">
        <v>397</v>
      </c>
      <c r="D939" s="10" t="s">
        <v>2521</v>
      </c>
      <c r="E939" s="10">
        <v>24</v>
      </c>
      <c r="F939" s="10" t="s">
        <v>3164</v>
      </c>
      <c r="G939" s="10" t="s">
        <v>3165</v>
      </c>
      <c r="H939" s="10" t="s">
        <v>25</v>
      </c>
      <c r="I939" s="18">
        <v>2355006983</v>
      </c>
      <c r="J939" s="10" t="s">
        <v>26</v>
      </c>
      <c r="K939" s="10" t="s">
        <v>36</v>
      </c>
      <c r="L939" s="10">
        <v>1.7</v>
      </c>
      <c r="M939" s="10">
        <v>1</v>
      </c>
      <c r="N939" s="10">
        <v>1.1000000000000001</v>
      </c>
      <c r="O939" s="10" t="s">
        <v>38</v>
      </c>
      <c r="P939" s="10" t="s">
        <v>38</v>
      </c>
      <c r="Q939" s="10" t="s">
        <v>2521</v>
      </c>
      <c r="R939" s="10" t="s">
        <v>29</v>
      </c>
    </row>
    <row r="940" spans="1:18" s="10" customFormat="1" ht="63" x14ac:dyDescent="0.25">
      <c r="A940" s="10">
        <v>934</v>
      </c>
      <c r="B940" s="10" t="s">
        <v>88</v>
      </c>
      <c r="C940" s="10" t="s">
        <v>165</v>
      </c>
      <c r="D940" s="10" t="s">
        <v>2521</v>
      </c>
      <c r="E940" s="10">
        <v>3</v>
      </c>
      <c r="F940" s="10" t="s">
        <v>3168</v>
      </c>
      <c r="G940" s="10" t="s">
        <v>3169</v>
      </c>
      <c r="H940" s="10" t="s">
        <v>25</v>
      </c>
      <c r="I940" s="18">
        <v>2355006983</v>
      </c>
      <c r="J940" s="10" t="s">
        <v>26</v>
      </c>
      <c r="K940" s="10" t="s">
        <v>36</v>
      </c>
      <c r="L940" s="10">
        <v>9</v>
      </c>
      <c r="M940" s="10">
        <v>8</v>
      </c>
      <c r="N940" s="10">
        <v>1.1000000000000001</v>
      </c>
      <c r="O940" s="10">
        <v>0</v>
      </c>
      <c r="P940" s="10" t="s">
        <v>6723</v>
      </c>
      <c r="Q940" s="10" t="s">
        <v>2521</v>
      </c>
      <c r="R940" s="10" t="s">
        <v>29</v>
      </c>
    </row>
    <row r="941" spans="1:18" s="10" customFormat="1" ht="63" x14ac:dyDescent="0.25">
      <c r="A941" s="10">
        <v>935</v>
      </c>
      <c r="B941" s="10" t="s">
        <v>88</v>
      </c>
      <c r="C941" s="10" t="s">
        <v>165</v>
      </c>
      <c r="D941" s="10" t="s">
        <v>2521</v>
      </c>
      <c r="E941" s="10">
        <v>10</v>
      </c>
      <c r="F941" s="10" t="s">
        <v>3170</v>
      </c>
      <c r="G941" s="10" t="s">
        <v>3171</v>
      </c>
      <c r="H941" s="10" t="s">
        <v>25</v>
      </c>
      <c r="I941" s="18">
        <v>2355006983</v>
      </c>
      <c r="J941" s="10" t="s">
        <v>26</v>
      </c>
      <c r="K941" s="10" t="s">
        <v>36</v>
      </c>
      <c r="L941" s="10" t="s">
        <v>532</v>
      </c>
      <c r="M941" s="10">
        <v>2</v>
      </c>
      <c r="N941" s="10">
        <v>1.1000000000000001</v>
      </c>
      <c r="O941" s="10">
        <v>1</v>
      </c>
      <c r="P941" s="10" t="s">
        <v>38</v>
      </c>
      <c r="Q941" s="10" t="s">
        <v>2521</v>
      </c>
      <c r="R941" s="10" t="s">
        <v>29</v>
      </c>
    </row>
    <row r="942" spans="1:18" s="10" customFormat="1" ht="47.25" x14ac:dyDescent="0.25">
      <c r="A942" s="10">
        <v>936</v>
      </c>
      <c r="B942" s="10" t="s">
        <v>88</v>
      </c>
      <c r="C942" s="10" t="s">
        <v>165</v>
      </c>
      <c r="D942" s="10" t="s">
        <v>2521</v>
      </c>
      <c r="E942" s="10" t="s">
        <v>3172</v>
      </c>
      <c r="F942" s="10" t="s">
        <v>3173</v>
      </c>
      <c r="G942" s="10" t="s">
        <v>3174</v>
      </c>
      <c r="H942" s="10" t="s">
        <v>3175</v>
      </c>
      <c r="I942" s="18">
        <v>1142365000524</v>
      </c>
      <c r="J942" s="10" t="s">
        <v>7345</v>
      </c>
      <c r="K942" s="10" t="s">
        <v>36</v>
      </c>
      <c r="L942" s="10">
        <v>1.5</v>
      </c>
      <c r="M942" s="10">
        <v>1</v>
      </c>
      <c r="N942" s="10">
        <v>1.1000000000000001</v>
      </c>
      <c r="O942" s="10">
        <v>0</v>
      </c>
      <c r="P942" s="10">
        <v>0</v>
      </c>
      <c r="Q942" s="10" t="s">
        <v>7317</v>
      </c>
      <c r="R942" s="10" t="s">
        <v>29</v>
      </c>
    </row>
    <row r="943" spans="1:18" s="10" customFormat="1" ht="47.25" x14ac:dyDescent="0.25">
      <c r="A943" s="10">
        <v>937</v>
      </c>
      <c r="B943" s="10" t="s">
        <v>88</v>
      </c>
      <c r="C943" s="10" t="s">
        <v>165</v>
      </c>
      <c r="D943" s="10" t="s">
        <v>2521</v>
      </c>
      <c r="E943" s="10" t="s">
        <v>3176</v>
      </c>
      <c r="F943" s="10" t="s">
        <v>3177</v>
      </c>
      <c r="G943" s="10" t="s">
        <v>3178</v>
      </c>
      <c r="H943" s="10" t="s">
        <v>3179</v>
      </c>
      <c r="I943" s="18">
        <v>1122365001989</v>
      </c>
      <c r="J943" s="10" t="s">
        <v>7597</v>
      </c>
      <c r="K943" s="10" t="s">
        <v>36</v>
      </c>
      <c r="L943" s="10">
        <v>1.5</v>
      </c>
      <c r="M943" s="10">
        <v>1</v>
      </c>
      <c r="N943" s="10">
        <v>1.1000000000000001</v>
      </c>
      <c r="O943" s="10">
        <v>0</v>
      </c>
      <c r="P943" s="10">
        <v>0</v>
      </c>
      <c r="Q943" s="10" t="s">
        <v>7599</v>
      </c>
      <c r="R943" s="10" t="s">
        <v>29</v>
      </c>
    </row>
    <row r="944" spans="1:18" s="10" customFormat="1" ht="63" x14ac:dyDescent="0.25">
      <c r="A944" s="10">
        <v>938</v>
      </c>
      <c r="B944" s="10" t="s">
        <v>88</v>
      </c>
      <c r="C944" s="10" t="s">
        <v>294</v>
      </c>
      <c r="D944" s="10" t="s">
        <v>2521</v>
      </c>
      <c r="F944" s="10" t="s">
        <v>3180</v>
      </c>
      <c r="G944" s="10" t="s">
        <v>3181</v>
      </c>
      <c r="H944" s="10" t="s">
        <v>25</v>
      </c>
      <c r="I944" s="18" t="s">
        <v>250</v>
      </c>
      <c r="J944" s="10" t="s">
        <v>26</v>
      </c>
      <c r="K944" s="10">
        <v>0</v>
      </c>
      <c r="L944" s="10" t="s">
        <v>251</v>
      </c>
      <c r="M944" s="10">
        <v>0</v>
      </c>
      <c r="N944" s="10">
        <v>0</v>
      </c>
      <c r="O944" s="10">
        <v>0</v>
      </c>
      <c r="P944" s="10">
        <v>0</v>
      </c>
      <c r="Q944" s="10" t="s">
        <v>2521</v>
      </c>
      <c r="R944" s="10" t="s">
        <v>29</v>
      </c>
    </row>
    <row r="945" spans="1:18" s="10" customFormat="1" ht="47.25" x14ac:dyDescent="0.25">
      <c r="A945" s="10">
        <v>939</v>
      </c>
      <c r="B945" s="10" t="s">
        <v>88</v>
      </c>
      <c r="C945" s="10" t="s">
        <v>165</v>
      </c>
      <c r="D945" s="10" t="s">
        <v>2521</v>
      </c>
      <c r="E945" s="10" t="s">
        <v>5943</v>
      </c>
      <c r="F945" s="10">
        <v>44.147914999999998</v>
      </c>
      <c r="G945" s="10">
        <v>39.041643000000001</v>
      </c>
      <c r="H945" s="10" t="s">
        <v>6618</v>
      </c>
      <c r="I945" s="18">
        <v>2348023392</v>
      </c>
      <c r="J945" s="10" t="s">
        <v>6619</v>
      </c>
      <c r="K945" s="10" t="s">
        <v>36</v>
      </c>
      <c r="L945" s="10">
        <v>4.5</v>
      </c>
      <c r="M945" s="10">
        <v>3</v>
      </c>
      <c r="N945" s="10">
        <v>1.1000000000000001</v>
      </c>
      <c r="O945" s="10">
        <v>0</v>
      </c>
      <c r="P945" s="10">
        <v>0</v>
      </c>
      <c r="Q945" s="10" t="s">
        <v>6620</v>
      </c>
      <c r="R945" s="10" t="s">
        <v>29</v>
      </c>
    </row>
    <row r="946" spans="1:18" s="10" customFormat="1" ht="47.25" x14ac:dyDescent="0.25">
      <c r="A946" s="10">
        <v>940</v>
      </c>
      <c r="B946" s="10" t="s">
        <v>21</v>
      </c>
      <c r="C946" s="10" t="s">
        <v>45</v>
      </c>
      <c r="D946" s="10" t="s">
        <v>3182</v>
      </c>
      <c r="E946" s="10">
        <v>17</v>
      </c>
      <c r="F946" s="10" t="s">
        <v>3183</v>
      </c>
      <c r="G946" s="10" t="s">
        <v>3184</v>
      </c>
      <c r="H946" s="10" t="s">
        <v>3185</v>
      </c>
      <c r="I946" s="18">
        <v>1022304917381</v>
      </c>
      <c r="J946" s="10" t="s">
        <v>7600</v>
      </c>
      <c r="K946" s="10" t="s">
        <v>36</v>
      </c>
      <c r="L946" s="10">
        <v>3</v>
      </c>
      <c r="M946" s="10">
        <v>2</v>
      </c>
      <c r="N946" s="10">
        <v>0.75</v>
      </c>
      <c r="O946" s="10">
        <v>0</v>
      </c>
      <c r="P946" s="10">
        <v>0</v>
      </c>
      <c r="Q946" s="10" t="s">
        <v>3182</v>
      </c>
      <c r="R946" s="10" t="s">
        <v>29</v>
      </c>
    </row>
    <row r="947" spans="1:18" s="10" customFormat="1" ht="63" x14ac:dyDescent="0.25">
      <c r="A947" s="10">
        <v>941</v>
      </c>
      <c r="B947" s="10" t="s">
        <v>30</v>
      </c>
      <c r="C947" s="10" t="s">
        <v>3186</v>
      </c>
      <c r="D947" s="10" t="s">
        <v>3182</v>
      </c>
      <c r="F947" s="10" t="s">
        <v>3187</v>
      </c>
      <c r="G947" s="10" t="s">
        <v>3188</v>
      </c>
      <c r="H947" s="10" t="s">
        <v>25</v>
      </c>
      <c r="I947" s="18" t="s">
        <v>250</v>
      </c>
      <c r="J947" s="10" t="s">
        <v>26</v>
      </c>
      <c r="K947" s="10">
        <v>0</v>
      </c>
      <c r="L947" s="10" t="s">
        <v>251</v>
      </c>
      <c r="M947" s="10">
        <v>0</v>
      </c>
      <c r="N947" s="10">
        <v>0</v>
      </c>
      <c r="O947" s="10">
        <v>0</v>
      </c>
      <c r="P947" s="10">
        <v>0</v>
      </c>
      <c r="Q947" s="10" t="s">
        <v>3182</v>
      </c>
      <c r="R947" s="10" t="s">
        <v>29</v>
      </c>
    </row>
    <row r="948" spans="1:18" s="10" customFormat="1" ht="47.25" x14ac:dyDescent="0.25">
      <c r="A948" s="10">
        <v>942</v>
      </c>
      <c r="B948" s="10" t="s">
        <v>88</v>
      </c>
      <c r="C948" s="10" t="s">
        <v>165</v>
      </c>
      <c r="D948" s="10" t="s">
        <v>3182</v>
      </c>
      <c r="E948" s="10">
        <v>22</v>
      </c>
      <c r="F948" s="10" t="s">
        <v>3189</v>
      </c>
      <c r="G948" s="10" t="s">
        <v>3190</v>
      </c>
      <c r="H948" s="10" t="s">
        <v>157</v>
      </c>
      <c r="I948" s="18">
        <v>1062365014788</v>
      </c>
      <c r="J948" s="10" t="s">
        <v>7343</v>
      </c>
      <c r="K948" s="10" t="s">
        <v>36</v>
      </c>
      <c r="L948" s="10">
        <v>1.5</v>
      </c>
      <c r="M948" s="10">
        <v>1</v>
      </c>
      <c r="N948" s="10" t="s">
        <v>158</v>
      </c>
      <c r="O948" s="10">
        <v>0</v>
      </c>
      <c r="P948" s="10" t="s">
        <v>38</v>
      </c>
      <c r="Q948" s="10" t="s">
        <v>7339</v>
      </c>
      <c r="R948" s="10" t="s">
        <v>29</v>
      </c>
    </row>
    <row r="949" spans="1:18" s="10" customFormat="1" ht="63" x14ac:dyDescent="0.25">
      <c r="A949" s="10">
        <v>943</v>
      </c>
      <c r="B949" s="10" t="s">
        <v>39</v>
      </c>
      <c r="C949" s="10" t="s">
        <v>507</v>
      </c>
      <c r="D949" s="10" t="s">
        <v>3182</v>
      </c>
      <c r="F949" s="10">
        <v>44.270631999999999</v>
      </c>
      <c r="G949" s="10">
        <v>38.834052999999997</v>
      </c>
      <c r="H949" s="10" t="s">
        <v>25</v>
      </c>
      <c r="I949" s="18">
        <v>2355006983</v>
      </c>
      <c r="J949" s="10" t="s">
        <v>26</v>
      </c>
      <c r="K949" s="10" t="s">
        <v>36</v>
      </c>
      <c r="L949" s="10">
        <v>3</v>
      </c>
      <c r="M949" s="10">
        <v>2</v>
      </c>
      <c r="N949" s="10" t="s">
        <v>37</v>
      </c>
      <c r="O949" s="10">
        <v>0</v>
      </c>
      <c r="P949" s="10">
        <v>0</v>
      </c>
      <c r="Q949" s="10" t="s">
        <v>3182</v>
      </c>
      <c r="R949" s="10" t="s">
        <v>29</v>
      </c>
    </row>
    <row r="950" spans="1:18" s="10" customFormat="1" ht="31.5" x14ac:dyDescent="0.25">
      <c r="A950" s="10">
        <v>944</v>
      </c>
      <c r="B950" s="10" t="s">
        <v>404</v>
      </c>
      <c r="C950" s="10" t="s">
        <v>405</v>
      </c>
      <c r="D950" s="10" t="s">
        <v>3182</v>
      </c>
      <c r="E950" s="10">
        <v>8</v>
      </c>
      <c r="F950" s="10" t="s">
        <v>3191</v>
      </c>
      <c r="G950" s="10" t="s">
        <v>3192</v>
      </c>
      <c r="H950" s="10" t="s">
        <v>622</v>
      </c>
      <c r="I950" s="18">
        <v>1162365050462</v>
      </c>
      <c r="J950" s="10" t="s">
        <v>623</v>
      </c>
      <c r="K950" s="10" t="s">
        <v>36</v>
      </c>
      <c r="L950" s="10">
        <v>8</v>
      </c>
      <c r="M950" s="10">
        <v>3</v>
      </c>
      <c r="N950" s="10">
        <v>1.1000000000000001</v>
      </c>
      <c r="O950" s="10">
        <v>1</v>
      </c>
      <c r="P950" s="10">
        <v>0</v>
      </c>
      <c r="Q950" s="10" t="s">
        <v>7881</v>
      </c>
      <c r="R950" s="10" t="s">
        <v>29</v>
      </c>
    </row>
    <row r="951" spans="1:18" s="10" customFormat="1" ht="47.25" x14ac:dyDescent="0.25">
      <c r="A951" s="10">
        <v>945</v>
      </c>
      <c r="B951" s="10" t="s">
        <v>88</v>
      </c>
      <c r="C951" s="10" t="s">
        <v>165</v>
      </c>
      <c r="D951" s="10" t="s">
        <v>3182</v>
      </c>
      <c r="E951" s="10">
        <v>2</v>
      </c>
      <c r="F951" s="10">
        <v>44.146594999999998</v>
      </c>
      <c r="G951" s="10">
        <v>39.040892999999997</v>
      </c>
      <c r="H951" s="10" t="s">
        <v>3193</v>
      </c>
      <c r="I951" s="18" t="s">
        <v>3194</v>
      </c>
      <c r="J951" s="10" t="s">
        <v>3195</v>
      </c>
      <c r="K951" s="10" t="s">
        <v>36</v>
      </c>
      <c r="L951" s="10">
        <v>8</v>
      </c>
      <c r="M951" s="10">
        <v>2</v>
      </c>
      <c r="N951" s="10">
        <v>1.1000000000000001</v>
      </c>
      <c r="O951" s="10">
        <v>0</v>
      </c>
      <c r="P951" s="10">
        <v>0</v>
      </c>
      <c r="Q951" s="10" t="s">
        <v>7882</v>
      </c>
      <c r="R951" s="10" t="s">
        <v>29</v>
      </c>
    </row>
    <row r="952" spans="1:18" s="10" customFormat="1" ht="63" x14ac:dyDescent="0.25">
      <c r="A952" s="10">
        <v>946</v>
      </c>
      <c r="B952" s="10" t="s">
        <v>88</v>
      </c>
      <c r="C952" s="10" t="s">
        <v>165</v>
      </c>
      <c r="D952" s="10" t="s">
        <v>3166</v>
      </c>
      <c r="E952" s="10" t="s">
        <v>3167</v>
      </c>
      <c r="F952" s="10">
        <v>44.147857999999999</v>
      </c>
      <c r="G952" s="10">
        <v>39.042656000000001</v>
      </c>
      <c r="H952" s="10" t="s">
        <v>25</v>
      </c>
      <c r="I952" s="18">
        <v>2355006983</v>
      </c>
      <c r="J952" s="10" t="s">
        <v>26</v>
      </c>
      <c r="K952" s="10" t="s">
        <v>36</v>
      </c>
      <c r="L952" s="10">
        <v>4.5</v>
      </c>
      <c r="M952" s="10">
        <v>3</v>
      </c>
      <c r="N952" s="10">
        <v>1.1000000000000001</v>
      </c>
      <c r="O952" s="10">
        <v>0</v>
      </c>
      <c r="P952" s="10" t="s">
        <v>38</v>
      </c>
      <c r="Q952" s="10" t="s">
        <v>3166</v>
      </c>
      <c r="R952" s="10" t="s">
        <v>29</v>
      </c>
    </row>
    <row r="953" spans="1:18" s="10" customFormat="1" ht="63" x14ac:dyDescent="0.25">
      <c r="A953" s="10">
        <v>947</v>
      </c>
      <c r="B953" s="10" t="s">
        <v>39</v>
      </c>
      <c r="C953" s="10" t="s">
        <v>40</v>
      </c>
      <c r="D953" s="10" t="s">
        <v>3196</v>
      </c>
      <c r="E953" s="10" t="s">
        <v>3197</v>
      </c>
      <c r="F953" s="10" t="s">
        <v>3198</v>
      </c>
      <c r="G953" s="10" t="s">
        <v>3199</v>
      </c>
      <c r="H953" s="10" t="s">
        <v>25</v>
      </c>
      <c r="I953" s="18">
        <v>2355006983</v>
      </c>
      <c r="J953" s="10" t="s">
        <v>26</v>
      </c>
      <c r="K953" s="10" t="s">
        <v>36</v>
      </c>
      <c r="L953" s="10">
        <v>4.5</v>
      </c>
      <c r="M953" s="10">
        <v>3</v>
      </c>
      <c r="N953" s="10" t="s">
        <v>37</v>
      </c>
      <c r="O953" s="10">
        <v>0</v>
      </c>
      <c r="P953" s="10">
        <v>0</v>
      </c>
      <c r="Q953" s="10" t="s">
        <v>3196</v>
      </c>
      <c r="R953" s="10" t="s">
        <v>29</v>
      </c>
    </row>
    <row r="954" spans="1:18" s="10" customFormat="1" ht="63" x14ac:dyDescent="0.25">
      <c r="A954" s="10">
        <v>948</v>
      </c>
      <c r="B954" s="10" t="s">
        <v>39</v>
      </c>
      <c r="C954" s="10" t="s">
        <v>55</v>
      </c>
      <c r="D954" s="10" t="s">
        <v>2407</v>
      </c>
      <c r="F954" s="10" t="s">
        <v>2408</v>
      </c>
      <c r="G954" s="10" t="s">
        <v>2409</v>
      </c>
      <c r="H954" s="10" t="s">
        <v>25</v>
      </c>
      <c r="I954" s="18" t="s">
        <v>250</v>
      </c>
      <c r="J954" s="10" t="s">
        <v>26</v>
      </c>
      <c r="K954" s="10" t="s">
        <v>36</v>
      </c>
      <c r="L954" s="10" t="s">
        <v>251</v>
      </c>
      <c r="M954" s="10">
        <v>0</v>
      </c>
      <c r="N954" s="10">
        <v>0</v>
      </c>
      <c r="O954" s="10">
        <v>0</v>
      </c>
      <c r="P954" s="10">
        <v>0</v>
      </c>
      <c r="Q954" s="10" t="s">
        <v>2407</v>
      </c>
      <c r="R954" s="10" t="s">
        <v>29</v>
      </c>
    </row>
    <row r="955" spans="1:18" s="10" customFormat="1" ht="63" x14ac:dyDescent="0.25">
      <c r="A955" s="10">
        <v>949</v>
      </c>
      <c r="B955" s="10" t="s">
        <v>39</v>
      </c>
      <c r="C955" s="10" t="s">
        <v>40</v>
      </c>
      <c r="D955" s="10" t="s">
        <v>3196</v>
      </c>
      <c r="E955" s="10" t="s">
        <v>5524</v>
      </c>
      <c r="F955" s="10" t="s">
        <v>3200</v>
      </c>
      <c r="G955" s="10" t="s">
        <v>3201</v>
      </c>
      <c r="H955" s="10" t="s">
        <v>3202</v>
      </c>
      <c r="I955" s="18">
        <v>2371004158</v>
      </c>
      <c r="J955" s="10" t="s">
        <v>7601</v>
      </c>
      <c r="K955" s="10" t="s">
        <v>36</v>
      </c>
      <c r="L955" s="10">
        <v>1.5</v>
      </c>
      <c r="M955" s="10">
        <v>1</v>
      </c>
      <c r="N955" s="10" t="s">
        <v>37</v>
      </c>
      <c r="O955" s="10">
        <v>0</v>
      </c>
      <c r="P955" s="10">
        <v>0</v>
      </c>
      <c r="Q955" s="10" t="s">
        <v>7232</v>
      </c>
      <c r="R955" s="10" t="s">
        <v>29</v>
      </c>
    </row>
    <row r="956" spans="1:18" s="10" customFormat="1" ht="63" x14ac:dyDescent="0.25">
      <c r="A956" s="10">
        <v>950</v>
      </c>
      <c r="B956" s="10" t="s">
        <v>404</v>
      </c>
      <c r="C956" s="10" t="s">
        <v>405</v>
      </c>
      <c r="D956" s="10" t="s">
        <v>3203</v>
      </c>
      <c r="F956" s="10" t="s">
        <v>3204</v>
      </c>
      <c r="G956" s="10" t="s">
        <v>3205</v>
      </c>
      <c r="H956" s="10" t="s">
        <v>25</v>
      </c>
      <c r="I956" s="18">
        <v>2355006983</v>
      </c>
      <c r="J956" s="10" t="s">
        <v>26</v>
      </c>
      <c r="K956" s="10" t="s">
        <v>59</v>
      </c>
      <c r="L956" s="10" t="s">
        <v>531</v>
      </c>
      <c r="M956" s="10">
        <v>3</v>
      </c>
      <c r="N956" s="10">
        <v>1.1000000000000001</v>
      </c>
      <c r="O956" s="10">
        <v>1</v>
      </c>
      <c r="P956" s="10">
        <v>0</v>
      </c>
      <c r="Q956" s="10" t="s">
        <v>3203</v>
      </c>
      <c r="R956" s="10" t="s">
        <v>29</v>
      </c>
    </row>
    <row r="957" spans="1:18" s="10" customFormat="1" ht="63" x14ac:dyDescent="0.25">
      <c r="A957" s="10">
        <v>951</v>
      </c>
      <c r="B957" s="10" t="s">
        <v>48</v>
      </c>
      <c r="C957" s="10" t="s">
        <v>127</v>
      </c>
      <c r="D957" s="10" t="s">
        <v>3206</v>
      </c>
      <c r="E957" s="10">
        <v>1</v>
      </c>
      <c r="F957" s="10" t="s">
        <v>3207</v>
      </c>
      <c r="G957" s="10" t="s">
        <v>3208</v>
      </c>
      <c r="H957" s="10" t="s">
        <v>25</v>
      </c>
      <c r="I957" s="18">
        <v>2355006983</v>
      </c>
      <c r="J957" s="10" t="s">
        <v>26</v>
      </c>
      <c r="K957" s="10" t="s">
        <v>53</v>
      </c>
      <c r="L957" s="10">
        <v>6</v>
      </c>
      <c r="M957" s="10">
        <v>5</v>
      </c>
      <c r="N957" s="10" t="s">
        <v>37</v>
      </c>
      <c r="O957" s="10">
        <v>0</v>
      </c>
      <c r="P957" s="10">
        <v>0</v>
      </c>
      <c r="Q957" s="10" t="s">
        <v>3206</v>
      </c>
      <c r="R957" s="10" t="s">
        <v>29</v>
      </c>
    </row>
    <row r="958" spans="1:18" s="10" customFormat="1" ht="47.25" x14ac:dyDescent="0.25">
      <c r="A958" s="10">
        <v>952</v>
      </c>
      <c r="B958" s="10" t="s">
        <v>404</v>
      </c>
      <c r="C958" s="10" t="s">
        <v>405</v>
      </c>
      <c r="D958" s="10" t="s">
        <v>3209</v>
      </c>
      <c r="E958" s="10">
        <v>37</v>
      </c>
      <c r="F958" s="10" t="s">
        <v>3210</v>
      </c>
      <c r="G958" s="10" t="s">
        <v>3211</v>
      </c>
      <c r="H958" s="10" t="s">
        <v>3212</v>
      </c>
      <c r="I958" s="18">
        <v>1037739877295</v>
      </c>
      <c r="J958" s="10" t="s">
        <v>2497</v>
      </c>
      <c r="K958" s="10" t="s">
        <v>36</v>
      </c>
      <c r="L958" s="10">
        <v>2</v>
      </c>
      <c r="M958" s="10">
        <v>1</v>
      </c>
      <c r="N958" s="10">
        <v>0.75</v>
      </c>
      <c r="O958" s="10">
        <v>0</v>
      </c>
      <c r="P958" s="10">
        <v>0</v>
      </c>
      <c r="Q958" s="10" t="s">
        <v>7240</v>
      </c>
      <c r="R958" s="10" t="s">
        <v>29</v>
      </c>
    </row>
    <row r="959" spans="1:18" s="10" customFormat="1" ht="31.5" x14ac:dyDescent="0.25">
      <c r="A959" s="10">
        <v>953</v>
      </c>
      <c r="B959" s="10" t="s">
        <v>404</v>
      </c>
      <c r="C959" s="10" t="s">
        <v>405</v>
      </c>
      <c r="D959" s="10" t="s">
        <v>3209</v>
      </c>
      <c r="E959" s="10">
        <v>37</v>
      </c>
      <c r="F959" s="10" t="s">
        <v>3213</v>
      </c>
      <c r="G959" s="10" t="s">
        <v>3214</v>
      </c>
      <c r="H959" s="10" t="s">
        <v>3215</v>
      </c>
      <c r="I959" s="18">
        <v>1037739877295</v>
      </c>
      <c r="J959" s="10" t="s">
        <v>2497</v>
      </c>
      <c r="K959" s="10" t="s">
        <v>36</v>
      </c>
      <c r="L959" s="10">
        <v>1.5</v>
      </c>
      <c r="M959" s="10">
        <v>1</v>
      </c>
      <c r="N959" s="10">
        <v>0.75</v>
      </c>
      <c r="O959" s="10">
        <v>0</v>
      </c>
      <c r="P959" s="10">
        <v>0</v>
      </c>
      <c r="Q959" s="10" t="s">
        <v>7240</v>
      </c>
      <c r="R959" s="10" t="s">
        <v>29</v>
      </c>
    </row>
    <row r="960" spans="1:18" s="10" customFormat="1" ht="31.5" x14ac:dyDescent="0.25">
      <c r="A960" s="10">
        <v>954</v>
      </c>
      <c r="B960" s="10" t="s">
        <v>404</v>
      </c>
      <c r="C960" s="10" t="s">
        <v>405</v>
      </c>
      <c r="D960" s="10" t="s">
        <v>3209</v>
      </c>
      <c r="E960" s="10" t="s">
        <v>2816</v>
      </c>
      <c r="F960" s="10" t="s">
        <v>3216</v>
      </c>
      <c r="G960" s="10" t="s">
        <v>3217</v>
      </c>
      <c r="H960" s="10" t="s">
        <v>3218</v>
      </c>
      <c r="I960" s="18">
        <v>8147746950739</v>
      </c>
      <c r="J960" s="10" t="s">
        <v>2497</v>
      </c>
      <c r="K960" s="10" t="s">
        <v>36</v>
      </c>
      <c r="L960" s="10" t="s">
        <v>532</v>
      </c>
      <c r="M960" s="10" t="s">
        <v>412</v>
      </c>
      <c r="N960" s="10">
        <v>1.1000000000000001</v>
      </c>
      <c r="O960" s="10">
        <v>0</v>
      </c>
      <c r="P960" s="10">
        <v>0</v>
      </c>
      <c r="Q960" s="10" t="s">
        <v>7240</v>
      </c>
      <c r="R960" s="10" t="s">
        <v>29</v>
      </c>
    </row>
    <row r="961" spans="1:18" s="10" customFormat="1" ht="31.5" x14ac:dyDescent="0.25">
      <c r="A961" s="10">
        <v>955</v>
      </c>
      <c r="B961" s="10" t="s">
        <v>404</v>
      </c>
      <c r="C961" s="10" t="s">
        <v>405</v>
      </c>
      <c r="D961" s="10" t="s">
        <v>3209</v>
      </c>
      <c r="E961" s="10">
        <v>37</v>
      </c>
      <c r="F961" s="10">
        <v>44.109374000000003</v>
      </c>
      <c r="G961" s="10">
        <v>39.094698000000001</v>
      </c>
      <c r="H961" s="10" t="s">
        <v>3219</v>
      </c>
      <c r="I961" s="18" t="s">
        <v>3220</v>
      </c>
      <c r="J961" s="10" t="s">
        <v>3209</v>
      </c>
      <c r="K961" s="10" t="s">
        <v>36</v>
      </c>
      <c r="L961" s="10">
        <v>6</v>
      </c>
      <c r="M961" s="10">
        <v>3</v>
      </c>
      <c r="N961" s="10">
        <v>1.1000000000000001</v>
      </c>
      <c r="O961" s="10">
        <v>0</v>
      </c>
      <c r="P961" s="10">
        <v>0</v>
      </c>
      <c r="Q961" s="10" t="s">
        <v>7250</v>
      </c>
      <c r="R961" s="10" t="s">
        <v>29</v>
      </c>
    </row>
    <row r="962" spans="1:18" s="10" customFormat="1" ht="63" x14ac:dyDescent="0.25">
      <c r="A962" s="10">
        <v>956</v>
      </c>
      <c r="B962" s="10" t="s">
        <v>404</v>
      </c>
      <c r="C962" s="10" t="s">
        <v>405</v>
      </c>
      <c r="D962" s="10" t="s">
        <v>3209</v>
      </c>
      <c r="E962" s="10">
        <v>21</v>
      </c>
      <c r="F962" s="10">
        <v>44.106574999999999</v>
      </c>
      <c r="G962" s="10">
        <v>39.087941999999998</v>
      </c>
      <c r="H962" s="10" t="s">
        <v>25</v>
      </c>
      <c r="I962" s="18">
        <v>2355006983</v>
      </c>
      <c r="J962" s="10" t="s">
        <v>26</v>
      </c>
      <c r="K962" s="10" t="s">
        <v>36</v>
      </c>
      <c r="L962" s="10">
        <v>6</v>
      </c>
      <c r="M962" s="10">
        <v>3</v>
      </c>
      <c r="N962" s="10">
        <v>1.1000000000000001</v>
      </c>
      <c r="O962" s="10">
        <v>0</v>
      </c>
      <c r="P962" s="10" t="s">
        <v>456</v>
      </c>
      <c r="Q962" s="10" t="s">
        <v>3209</v>
      </c>
      <c r="R962" s="10" t="s">
        <v>29</v>
      </c>
    </row>
    <row r="963" spans="1:18" s="10" customFormat="1" ht="78.75" x14ac:dyDescent="0.25">
      <c r="A963" s="10">
        <v>957</v>
      </c>
      <c r="B963" s="10" t="s">
        <v>404</v>
      </c>
      <c r="C963" s="10" t="s">
        <v>405</v>
      </c>
      <c r="D963" s="10" t="s">
        <v>3209</v>
      </c>
      <c r="E963" s="10">
        <v>1</v>
      </c>
      <c r="F963" s="10" t="s">
        <v>3221</v>
      </c>
      <c r="G963" s="10" t="s">
        <v>3222</v>
      </c>
      <c r="H963" s="10" t="s">
        <v>3223</v>
      </c>
      <c r="I963" s="18">
        <v>1037739877295</v>
      </c>
      <c r="J963" s="10" t="s">
        <v>3224</v>
      </c>
      <c r="K963" s="10" t="s">
        <v>36</v>
      </c>
      <c r="L963" s="10">
        <v>4</v>
      </c>
      <c r="M963" s="10">
        <v>2</v>
      </c>
      <c r="N963" s="10">
        <v>1.1000000000000001</v>
      </c>
      <c r="O963" s="10">
        <v>0</v>
      </c>
      <c r="P963" s="10">
        <v>0</v>
      </c>
      <c r="Q963" s="10" t="s">
        <v>7241</v>
      </c>
      <c r="R963" s="10" t="s">
        <v>29</v>
      </c>
    </row>
    <row r="964" spans="1:18" s="10" customFormat="1" ht="63" x14ac:dyDescent="0.25">
      <c r="A964" s="10">
        <v>958</v>
      </c>
      <c r="B964" s="10" t="s">
        <v>404</v>
      </c>
      <c r="C964" s="10" t="s">
        <v>405</v>
      </c>
      <c r="D964" s="10" t="s">
        <v>3225</v>
      </c>
      <c r="F964" s="10" t="s">
        <v>3226</v>
      </c>
      <c r="G964" s="10" t="s">
        <v>3227</v>
      </c>
      <c r="H964" s="10" t="s">
        <v>25</v>
      </c>
      <c r="I964" s="18" t="s">
        <v>250</v>
      </c>
      <c r="J964" s="10" t="s">
        <v>26</v>
      </c>
      <c r="K964" s="10">
        <v>0</v>
      </c>
      <c r="L964" s="10" t="s">
        <v>251</v>
      </c>
      <c r="M964" s="10">
        <v>0</v>
      </c>
      <c r="N964" s="10">
        <v>0</v>
      </c>
      <c r="O964" s="10">
        <v>0</v>
      </c>
      <c r="P964" s="10">
        <v>0</v>
      </c>
      <c r="Q964" s="10" t="s">
        <v>3225</v>
      </c>
      <c r="R964" s="10" t="s">
        <v>29</v>
      </c>
    </row>
    <row r="965" spans="1:18" s="10" customFormat="1" ht="63" x14ac:dyDescent="0.25">
      <c r="A965" s="10">
        <v>959</v>
      </c>
      <c r="B965" s="10" t="s">
        <v>39</v>
      </c>
      <c r="C965" s="10" t="s">
        <v>507</v>
      </c>
      <c r="D965" s="10" t="s">
        <v>3228</v>
      </c>
      <c r="E965" s="10">
        <v>42</v>
      </c>
      <c r="F965" s="10" t="s">
        <v>3229</v>
      </c>
      <c r="G965" s="10" t="s">
        <v>3230</v>
      </c>
      <c r="H965" s="10" t="s">
        <v>25</v>
      </c>
      <c r="I965" s="18">
        <v>2355006983</v>
      </c>
      <c r="J965" s="10" t="s">
        <v>26</v>
      </c>
      <c r="K965" s="10" t="s">
        <v>36</v>
      </c>
      <c r="L965" s="10">
        <v>1.5</v>
      </c>
      <c r="M965" s="10">
        <v>1</v>
      </c>
      <c r="N965" s="10" t="s">
        <v>37</v>
      </c>
      <c r="O965" s="10">
        <v>0</v>
      </c>
      <c r="P965" s="10">
        <v>0</v>
      </c>
      <c r="Q965" s="10" t="s">
        <v>3228</v>
      </c>
      <c r="R965" s="10" t="s">
        <v>29</v>
      </c>
    </row>
    <row r="966" spans="1:18" s="10" customFormat="1" ht="63" x14ac:dyDescent="0.25">
      <c r="A966" s="10">
        <v>960</v>
      </c>
      <c r="B966" s="10" t="s">
        <v>39</v>
      </c>
      <c r="C966" s="10" t="s">
        <v>507</v>
      </c>
      <c r="D966" s="10" t="s">
        <v>3228</v>
      </c>
      <c r="E966" s="10" t="s">
        <v>736</v>
      </c>
      <c r="F966" s="10" t="s">
        <v>3231</v>
      </c>
      <c r="G966" s="10" t="s">
        <v>3232</v>
      </c>
      <c r="H966" s="10" t="s">
        <v>25</v>
      </c>
      <c r="I966" s="18">
        <v>2355006983</v>
      </c>
      <c r="J966" s="10" t="s">
        <v>26</v>
      </c>
      <c r="K966" s="10" t="s">
        <v>36</v>
      </c>
      <c r="L966" s="10">
        <v>6</v>
      </c>
      <c r="M966" s="10">
        <v>3</v>
      </c>
      <c r="N966" s="10" t="s">
        <v>37</v>
      </c>
      <c r="O966" s="10">
        <v>0</v>
      </c>
      <c r="P966" s="10">
        <v>0</v>
      </c>
      <c r="Q966" s="10" t="s">
        <v>3228</v>
      </c>
      <c r="R966" s="10" t="s">
        <v>29</v>
      </c>
    </row>
    <row r="967" spans="1:18" s="10" customFormat="1" ht="63" x14ac:dyDescent="0.25">
      <c r="A967" s="10">
        <v>961</v>
      </c>
      <c r="B967" s="10" t="s">
        <v>39</v>
      </c>
      <c r="C967" s="10" t="s">
        <v>253</v>
      </c>
      <c r="D967" s="10" t="s">
        <v>3228</v>
      </c>
      <c r="E967" s="10">
        <v>1</v>
      </c>
      <c r="F967" s="10" t="s">
        <v>3233</v>
      </c>
      <c r="G967" s="10" t="s">
        <v>3234</v>
      </c>
      <c r="H967" s="10" t="s">
        <v>939</v>
      </c>
      <c r="I967" s="18">
        <v>1072348002253</v>
      </c>
      <c r="J967" s="10" t="s">
        <v>7602</v>
      </c>
      <c r="K967" s="10" t="s">
        <v>36</v>
      </c>
      <c r="L967" s="10">
        <v>2</v>
      </c>
      <c r="M967" s="10">
        <v>1</v>
      </c>
      <c r="N967" s="10" t="s">
        <v>37</v>
      </c>
      <c r="O967" s="10">
        <v>0</v>
      </c>
      <c r="P967" s="10">
        <v>0</v>
      </c>
      <c r="Q967" s="10" t="s">
        <v>7234</v>
      </c>
      <c r="R967" s="10" t="s">
        <v>29</v>
      </c>
    </row>
    <row r="968" spans="1:18" s="10" customFormat="1" ht="63" x14ac:dyDescent="0.25">
      <c r="A968" s="10">
        <v>962</v>
      </c>
      <c r="B968" s="10" t="s">
        <v>39</v>
      </c>
      <c r="C968" s="10" t="s">
        <v>253</v>
      </c>
      <c r="D968" s="10" t="s">
        <v>3235</v>
      </c>
      <c r="E968" s="10" t="s">
        <v>3236</v>
      </c>
      <c r="F968" s="10" t="s">
        <v>3237</v>
      </c>
      <c r="G968" s="10" t="s">
        <v>3238</v>
      </c>
      <c r="H968" s="10" t="s">
        <v>7811</v>
      </c>
      <c r="I968" s="18" t="s">
        <v>3239</v>
      </c>
      <c r="J968" s="10" t="s">
        <v>3240</v>
      </c>
      <c r="K968" s="10" t="s">
        <v>36</v>
      </c>
      <c r="L968" s="10">
        <v>4</v>
      </c>
      <c r="M968" s="10">
        <v>1</v>
      </c>
      <c r="N968" s="10" t="s">
        <v>37</v>
      </c>
      <c r="O968" s="10">
        <v>0</v>
      </c>
      <c r="P968" s="10">
        <v>0</v>
      </c>
      <c r="Q968" s="10" t="s">
        <v>7812</v>
      </c>
      <c r="R968" s="10" t="s">
        <v>29</v>
      </c>
    </row>
    <row r="969" spans="1:18" s="10" customFormat="1" ht="63" x14ac:dyDescent="0.25">
      <c r="A969" s="10">
        <v>963</v>
      </c>
      <c r="B969" s="10" t="s">
        <v>48</v>
      </c>
      <c r="C969" s="10" t="s">
        <v>297</v>
      </c>
      <c r="D969" s="10" t="s">
        <v>3241</v>
      </c>
      <c r="E969" s="10">
        <v>5</v>
      </c>
      <c r="F969" s="10" t="s">
        <v>3242</v>
      </c>
      <c r="G969" s="10" t="s">
        <v>3243</v>
      </c>
      <c r="H969" s="10" t="s">
        <v>25</v>
      </c>
      <c r="I969" s="18">
        <v>2355006983</v>
      </c>
      <c r="J969" s="10" t="s">
        <v>26</v>
      </c>
      <c r="K969" s="10" t="s">
        <v>53</v>
      </c>
      <c r="L969" s="10">
        <v>3</v>
      </c>
      <c r="M969" s="10">
        <v>2</v>
      </c>
      <c r="N969" s="10" t="s">
        <v>37</v>
      </c>
      <c r="O969" s="10">
        <v>0</v>
      </c>
      <c r="P969" s="10">
        <v>0</v>
      </c>
      <c r="Q969" s="10" t="s">
        <v>3241</v>
      </c>
      <c r="R969" s="10" t="s">
        <v>29</v>
      </c>
    </row>
    <row r="970" spans="1:18" s="10" customFormat="1" ht="47.25" x14ac:dyDescent="0.25">
      <c r="A970" s="10">
        <v>964</v>
      </c>
      <c r="B970" s="10" t="s">
        <v>48</v>
      </c>
      <c r="C970" s="10" t="s">
        <v>541</v>
      </c>
      <c r="D970" s="10" t="s">
        <v>3244</v>
      </c>
      <c r="F970" s="10" t="s">
        <v>3245</v>
      </c>
      <c r="G970" s="10" t="s">
        <v>3246</v>
      </c>
      <c r="H970" s="10" t="s">
        <v>3247</v>
      </c>
      <c r="I970" s="18">
        <v>2355014744</v>
      </c>
      <c r="J970" s="10" t="s">
        <v>3248</v>
      </c>
      <c r="K970" s="10" t="s">
        <v>36</v>
      </c>
      <c r="L970" s="10">
        <v>1.5</v>
      </c>
      <c r="M970" s="10">
        <v>1</v>
      </c>
      <c r="N970" s="10">
        <v>1.1000000000000001</v>
      </c>
      <c r="O970" s="10" t="s">
        <v>38</v>
      </c>
      <c r="P970" s="10">
        <v>0</v>
      </c>
      <c r="Q970" s="10" t="s">
        <v>3248</v>
      </c>
      <c r="R970" s="10" t="s">
        <v>29</v>
      </c>
    </row>
    <row r="971" spans="1:18" s="10" customFormat="1" ht="63" x14ac:dyDescent="0.25">
      <c r="A971" s="10">
        <v>965</v>
      </c>
      <c r="B971" s="10" t="s">
        <v>30</v>
      </c>
      <c r="C971" s="10" t="s">
        <v>546</v>
      </c>
      <c r="D971" s="10" t="s">
        <v>3249</v>
      </c>
      <c r="E971" s="10">
        <v>12</v>
      </c>
      <c r="F971" s="10" t="s">
        <v>3250</v>
      </c>
      <c r="G971" s="10" t="s">
        <v>3251</v>
      </c>
      <c r="H971" s="10" t="s">
        <v>25</v>
      </c>
      <c r="I971" s="18">
        <v>2355006983</v>
      </c>
      <c r="J971" s="10" t="s">
        <v>26</v>
      </c>
      <c r="K971" s="10" t="s">
        <v>36</v>
      </c>
      <c r="L971" s="10">
        <v>6</v>
      </c>
      <c r="M971" s="10">
        <v>3</v>
      </c>
      <c r="N971" s="10">
        <v>1.1000000000000001</v>
      </c>
      <c r="O971" s="10">
        <v>0</v>
      </c>
      <c r="P971" s="10">
        <v>0</v>
      </c>
      <c r="Q971" s="10" t="s">
        <v>3249</v>
      </c>
      <c r="R971" s="10" t="s">
        <v>29</v>
      </c>
    </row>
    <row r="972" spans="1:18" s="10" customFormat="1" ht="47.25" x14ac:dyDescent="0.25">
      <c r="A972" s="10">
        <v>966</v>
      </c>
      <c r="B972" s="10" t="s">
        <v>235</v>
      </c>
      <c r="C972" s="10" t="s">
        <v>236</v>
      </c>
      <c r="D972" s="10" t="s">
        <v>3252</v>
      </c>
      <c r="E972" s="10">
        <v>1</v>
      </c>
      <c r="F972" s="10" t="s">
        <v>3253</v>
      </c>
      <c r="G972" s="10" t="s">
        <v>3254</v>
      </c>
      <c r="H972" s="10" t="s">
        <v>3255</v>
      </c>
      <c r="I972" s="18">
        <v>1042303660717</v>
      </c>
      <c r="J972" s="10" t="s">
        <v>7603</v>
      </c>
      <c r="K972" s="10" t="s">
        <v>36</v>
      </c>
      <c r="L972" s="10">
        <v>10</v>
      </c>
      <c r="M972" s="10">
        <v>3</v>
      </c>
      <c r="N972" s="10">
        <v>1.1000000000000001</v>
      </c>
      <c r="O972" s="10">
        <v>0</v>
      </c>
      <c r="P972" s="10" t="s">
        <v>38</v>
      </c>
      <c r="Q972" s="10" t="s">
        <v>7883</v>
      </c>
      <c r="R972" s="10" t="s">
        <v>29</v>
      </c>
    </row>
    <row r="973" spans="1:18" s="10" customFormat="1" ht="63" x14ac:dyDescent="0.25">
      <c r="A973" s="10">
        <v>967</v>
      </c>
      <c r="B973" s="10" t="s">
        <v>88</v>
      </c>
      <c r="C973" s="10" t="s">
        <v>294</v>
      </c>
      <c r="D973" s="10" t="s">
        <v>3256</v>
      </c>
      <c r="F973" s="10" t="s">
        <v>3257</v>
      </c>
      <c r="G973" s="10" t="s">
        <v>3258</v>
      </c>
      <c r="H973" s="10" t="s">
        <v>25</v>
      </c>
      <c r="I973" s="18" t="s">
        <v>250</v>
      </c>
      <c r="J973" s="10" t="s">
        <v>26</v>
      </c>
      <c r="K973" s="10">
        <v>0</v>
      </c>
      <c r="L973" s="10" t="s">
        <v>251</v>
      </c>
      <c r="M973" s="10">
        <v>0</v>
      </c>
      <c r="N973" s="10">
        <v>0</v>
      </c>
      <c r="O973" s="10">
        <v>0</v>
      </c>
      <c r="P973" s="10">
        <v>0</v>
      </c>
      <c r="Q973" s="10" t="s">
        <v>3256</v>
      </c>
      <c r="R973" s="10" t="s">
        <v>29</v>
      </c>
    </row>
    <row r="974" spans="1:18" s="10" customFormat="1" ht="63" x14ac:dyDescent="0.25">
      <c r="A974" s="10">
        <v>968</v>
      </c>
      <c r="B974" s="10" t="s">
        <v>404</v>
      </c>
      <c r="C974" s="10" t="s">
        <v>405</v>
      </c>
      <c r="D974" s="10" t="s">
        <v>3259</v>
      </c>
      <c r="F974" s="10" t="s">
        <v>463</v>
      </c>
      <c r="G974" s="10" t="s">
        <v>3260</v>
      </c>
      <c r="H974" s="10" t="s">
        <v>25</v>
      </c>
      <c r="I974" s="18" t="s">
        <v>250</v>
      </c>
      <c r="J974" s="10" t="s">
        <v>26</v>
      </c>
      <c r="K974" s="10">
        <v>0</v>
      </c>
      <c r="L974" s="10" t="s">
        <v>251</v>
      </c>
      <c r="M974" s="10">
        <v>0</v>
      </c>
      <c r="N974" s="10">
        <v>0</v>
      </c>
      <c r="O974" s="10">
        <v>0</v>
      </c>
      <c r="P974" s="10">
        <v>0</v>
      </c>
      <c r="Q974" s="10" t="s">
        <v>3259</v>
      </c>
      <c r="R974" s="10" t="s">
        <v>29</v>
      </c>
    </row>
    <row r="975" spans="1:18" s="10" customFormat="1" ht="63" x14ac:dyDescent="0.25">
      <c r="A975" s="10">
        <v>969</v>
      </c>
      <c r="B975" s="10" t="s">
        <v>563</v>
      </c>
      <c r="C975" s="10" t="s">
        <v>564</v>
      </c>
      <c r="D975" s="10" t="s">
        <v>3261</v>
      </c>
      <c r="E975" s="10">
        <v>20</v>
      </c>
      <c r="F975" s="10" t="s">
        <v>3262</v>
      </c>
      <c r="G975" s="10" t="s">
        <v>3263</v>
      </c>
      <c r="H975" s="10" t="s">
        <v>25</v>
      </c>
      <c r="I975" s="18">
        <v>2355006983</v>
      </c>
      <c r="J975" s="10" t="s">
        <v>26</v>
      </c>
      <c r="K975" s="10" t="s">
        <v>36</v>
      </c>
      <c r="L975" s="10">
        <v>3</v>
      </c>
      <c r="M975" s="10">
        <v>2</v>
      </c>
      <c r="N975" s="10">
        <v>0.75</v>
      </c>
      <c r="O975" s="10">
        <v>0</v>
      </c>
      <c r="P975" s="10" t="s">
        <v>38</v>
      </c>
      <c r="Q975" s="10" t="s">
        <v>3261</v>
      </c>
      <c r="R975" s="10" t="s">
        <v>29</v>
      </c>
    </row>
    <row r="976" spans="1:18" s="10" customFormat="1" ht="47.25" x14ac:dyDescent="0.25">
      <c r="A976" s="10">
        <v>970</v>
      </c>
      <c r="B976" s="10" t="s">
        <v>235</v>
      </c>
      <c r="C976" s="10" t="s">
        <v>236</v>
      </c>
      <c r="D976" s="10" t="s">
        <v>3264</v>
      </c>
      <c r="E976" s="10">
        <v>2</v>
      </c>
      <c r="F976" s="10" t="s">
        <v>3265</v>
      </c>
      <c r="G976" s="10" t="s">
        <v>3266</v>
      </c>
      <c r="H976" s="10" t="s">
        <v>7785</v>
      </c>
      <c r="I976" s="18">
        <v>317237500312040</v>
      </c>
      <c r="J976" s="10" t="s">
        <v>3267</v>
      </c>
      <c r="K976" s="10" t="s">
        <v>36</v>
      </c>
      <c r="L976" s="10">
        <v>3</v>
      </c>
      <c r="M976" s="10">
        <v>2</v>
      </c>
      <c r="N976" s="10" t="s">
        <v>158</v>
      </c>
      <c r="O976" s="10">
        <v>0</v>
      </c>
      <c r="P976" s="10" t="s">
        <v>38</v>
      </c>
      <c r="Q976" s="10" t="s">
        <v>7786</v>
      </c>
      <c r="R976" s="10" t="s">
        <v>29</v>
      </c>
    </row>
    <row r="977" spans="1:18" s="10" customFormat="1" ht="63" x14ac:dyDescent="0.25">
      <c r="A977" s="10">
        <v>971</v>
      </c>
      <c r="B977" s="10" t="s">
        <v>404</v>
      </c>
      <c r="C977" s="10" t="s">
        <v>405</v>
      </c>
      <c r="D977" s="10" t="s">
        <v>3268</v>
      </c>
      <c r="F977" s="10" t="s">
        <v>3269</v>
      </c>
      <c r="G977" s="10" t="s">
        <v>3270</v>
      </c>
      <c r="H977" s="10" t="s">
        <v>25</v>
      </c>
      <c r="I977" s="18" t="s">
        <v>250</v>
      </c>
      <c r="J977" s="10" t="s">
        <v>26</v>
      </c>
      <c r="K977" s="10">
        <v>0</v>
      </c>
      <c r="L977" s="10" t="s">
        <v>251</v>
      </c>
      <c r="M977" s="10">
        <v>0</v>
      </c>
      <c r="N977" s="10">
        <v>0</v>
      </c>
      <c r="O977" s="10">
        <v>0</v>
      </c>
      <c r="P977" s="10">
        <v>0</v>
      </c>
      <c r="Q977" s="10" t="s">
        <v>3268</v>
      </c>
      <c r="R977" s="10" t="s">
        <v>29</v>
      </c>
    </row>
    <row r="978" spans="1:18" s="10" customFormat="1" ht="63" x14ac:dyDescent="0.25">
      <c r="A978" s="10">
        <v>972</v>
      </c>
      <c r="B978" s="10" t="s">
        <v>404</v>
      </c>
      <c r="C978" s="10" t="s">
        <v>405</v>
      </c>
      <c r="D978" s="10" t="s">
        <v>3271</v>
      </c>
      <c r="F978" s="10" t="s">
        <v>3272</v>
      </c>
      <c r="G978" s="10" t="s">
        <v>3273</v>
      </c>
      <c r="H978" s="10" t="s">
        <v>25</v>
      </c>
      <c r="I978" s="18" t="s">
        <v>250</v>
      </c>
      <c r="J978" s="10" t="s">
        <v>26</v>
      </c>
      <c r="K978" s="10">
        <v>0</v>
      </c>
      <c r="L978" s="10" t="s">
        <v>251</v>
      </c>
      <c r="M978" s="10">
        <v>0</v>
      </c>
      <c r="N978" s="10">
        <v>0</v>
      </c>
      <c r="O978" s="10">
        <v>0</v>
      </c>
      <c r="P978" s="10">
        <v>0</v>
      </c>
      <c r="Q978" s="10" t="s">
        <v>3271</v>
      </c>
      <c r="R978" s="10" t="s">
        <v>29</v>
      </c>
    </row>
    <row r="979" spans="1:18" s="10" customFormat="1" ht="47.25" x14ac:dyDescent="0.25">
      <c r="A979" s="10">
        <v>973</v>
      </c>
      <c r="B979" s="10" t="s">
        <v>21</v>
      </c>
      <c r="C979" s="10" t="s">
        <v>188</v>
      </c>
      <c r="D979" s="10" t="s">
        <v>3274</v>
      </c>
      <c r="E979" s="10">
        <v>2</v>
      </c>
      <c r="F979" s="10">
        <v>44.051447000000003</v>
      </c>
      <c r="G979" s="10">
        <v>39.125025999999998</v>
      </c>
      <c r="H979" s="10" t="s">
        <v>3275</v>
      </c>
      <c r="I979" s="18" t="s">
        <v>3276</v>
      </c>
      <c r="J979" s="10" t="s">
        <v>7604</v>
      </c>
      <c r="K979" s="10" t="s">
        <v>36</v>
      </c>
      <c r="L979" s="10">
        <v>1.5</v>
      </c>
      <c r="M979" s="10">
        <v>1</v>
      </c>
      <c r="N979" s="10">
        <v>1.1000000000000001</v>
      </c>
      <c r="O979" s="10">
        <v>0</v>
      </c>
      <c r="P979" s="10">
        <v>0</v>
      </c>
      <c r="Q979" s="10" t="s">
        <v>6745</v>
      </c>
      <c r="R979" s="10" t="s">
        <v>29</v>
      </c>
    </row>
    <row r="980" spans="1:18" s="10" customFormat="1" ht="63" x14ac:dyDescent="0.25">
      <c r="A980" s="10">
        <v>974</v>
      </c>
      <c r="B980" s="10" t="s">
        <v>39</v>
      </c>
      <c r="C980" s="10" t="s">
        <v>507</v>
      </c>
      <c r="D980" s="10" t="s">
        <v>3274</v>
      </c>
      <c r="E980" s="10" t="s">
        <v>56</v>
      </c>
      <c r="F980" s="10" t="s">
        <v>3278</v>
      </c>
      <c r="G980" s="10" t="s">
        <v>3279</v>
      </c>
      <c r="H980" s="10" t="s">
        <v>25</v>
      </c>
      <c r="I980" s="18">
        <v>2355006983</v>
      </c>
      <c r="J980" s="10" t="s">
        <v>26</v>
      </c>
      <c r="K980" s="10" t="s">
        <v>36</v>
      </c>
      <c r="L980" s="10">
        <v>1.5</v>
      </c>
      <c r="M980" s="10">
        <v>1</v>
      </c>
      <c r="N980" s="10" t="s">
        <v>37</v>
      </c>
      <c r="O980" s="10">
        <v>0</v>
      </c>
      <c r="P980" s="10">
        <v>0</v>
      </c>
      <c r="Q980" s="10" t="s">
        <v>3274</v>
      </c>
      <c r="R980" s="10" t="s">
        <v>29</v>
      </c>
    </row>
    <row r="981" spans="1:18" s="10" customFormat="1" ht="63" x14ac:dyDescent="0.25">
      <c r="A981" s="10">
        <v>975</v>
      </c>
      <c r="B981" s="10" t="s">
        <v>21</v>
      </c>
      <c r="C981" s="10" t="s">
        <v>188</v>
      </c>
      <c r="D981" s="10" t="s">
        <v>3274</v>
      </c>
      <c r="E981" s="10">
        <v>7</v>
      </c>
      <c r="F981" s="10" t="s">
        <v>2028</v>
      </c>
      <c r="G981" s="10" t="s">
        <v>2029</v>
      </c>
      <c r="H981" s="10" t="s">
        <v>25</v>
      </c>
      <c r="I981" s="18" t="s">
        <v>250</v>
      </c>
      <c r="J981" s="10" t="s">
        <v>26</v>
      </c>
      <c r="K981" s="10" t="s">
        <v>36</v>
      </c>
      <c r="L981" s="10">
        <v>3</v>
      </c>
      <c r="M981" s="10">
        <v>2</v>
      </c>
      <c r="N981" s="10">
        <v>1.1000000000000001</v>
      </c>
      <c r="O981" s="10">
        <v>0</v>
      </c>
      <c r="P981" s="10">
        <v>0</v>
      </c>
      <c r="Q981" s="10" t="s">
        <v>3274</v>
      </c>
      <c r="R981" s="10" t="s">
        <v>29</v>
      </c>
    </row>
    <row r="982" spans="1:18" s="10" customFormat="1" ht="63" x14ac:dyDescent="0.25">
      <c r="A982" s="10">
        <v>976</v>
      </c>
      <c r="B982" s="10" t="s">
        <v>39</v>
      </c>
      <c r="C982" s="10" t="s">
        <v>69</v>
      </c>
      <c r="D982" s="10" t="s">
        <v>3274</v>
      </c>
      <c r="E982" s="10" t="s">
        <v>1303</v>
      </c>
      <c r="F982" s="10">
        <v>44.194412999999997</v>
      </c>
      <c r="G982" s="10">
        <v>38.888897999999998</v>
      </c>
      <c r="H982" s="10" t="s">
        <v>6725</v>
      </c>
      <c r="I982" s="18">
        <v>5625020779</v>
      </c>
      <c r="J982" s="10" t="s">
        <v>6724</v>
      </c>
      <c r="K982" s="10" t="s">
        <v>36</v>
      </c>
      <c r="L982" s="10">
        <v>1.5</v>
      </c>
      <c r="M982" s="10">
        <v>1</v>
      </c>
      <c r="N982" s="10" t="s">
        <v>37</v>
      </c>
      <c r="O982" s="10">
        <v>0</v>
      </c>
      <c r="P982" s="10">
        <v>0</v>
      </c>
      <c r="Q982" s="10" t="s">
        <v>7884</v>
      </c>
      <c r="R982" s="10" t="s">
        <v>29</v>
      </c>
    </row>
    <row r="983" spans="1:18" s="10" customFormat="1" ht="63" x14ac:dyDescent="0.25">
      <c r="A983" s="10">
        <v>977</v>
      </c>
      <c r="B983" s="10" t="s">
        <v>48</v>
      </c>
      <c r="C983" s="10" t="s">
        <v>644</v>
      </c>
      <c r="D983" s="10" t="s">
        <v>3280</v>
      </c>
      <c r="E983" s="10">
        <v>21</v>
      </c>
      <c r="F983" s="10" t="s">
        <v>3281</v>
      </c>
      <c r="G983" s="10" t="s">
        <v>3282</v>
      </c>
      <c r="H983" s="10" t="s">
        <v>25</v>
      </c>
      <c r="I983" s="18">
        <v>2355006983</v>
      </c>
      <c r="J983" s="10" t="s">
        <v>26</v>
      </c>
      <c r="K983" s="10" t="s">
        <v>53</v>
      </c>
      <c r="L983" s="10">
        <v>1.5</v>
      </c>
      <c r="M983" s="10">
        <v>1</v>
      </c>
      <c r="N983" s="10" t="s">
        <v>37</v>
      </c>
      <c r="O983" s="10">
        <v>0</v>
      </c>
      <c r="P983" s="10">
        <v>0</v>
      </c>
      <c r="Q983" s="10" t="s">
        <v>3280</v>
      </c>
      <c r="R983" s="10" t="s">
        <v>29</v>
      </c>
    </row>
    <row r="984" spans="1:18" s="10" customFormat="1" ht="63" x14ac:dyDescent="0.25">
      <c r="A984" s="10">
        <v>978</v>
      </c>
      <c r="B984" s="10" t="s">
        <v>39</v>
      </c>
      <c r="C984" s="10" t="s">
        <v>40</v>
      </c>
      <c r="D984" s="10" t="s">
        <v>3287</v>
      </c>
      <c r="F984" s="10" t="s">
        <v>3288</v>
      </c>
      <c r="G984" s="10" t="s">
        <v>3289</v>
      </c>
      <c r="H984" s="10" t="s">
        <v>25</v>
      </c>
      <c r="I984" s="18">
        <v>2355006983</v>
      </c>
      <c r="J984" s="10" t="s">
        <v>26</v>
      </c>
      <c r="K984" s="10" t="s">
        <v>59</v>
      </c>
      <c r="L984" s="10">
        <v>7</v>
      </c>
      <c r="M984" s="10">
        <v>4</v>
      </c>
      <c r="N984" s="10">
        <v>1.1000000000000001</v>
      </c>
      <c r="O984" s="10">
        <v>0</v>
      </c>
      <c r="P984" s="10">
        <v>0</v>
      </c>
      <c r="Q984" s="10" t="s">
        <v>3290</v>
      </c>
      <c r="R984" s="10" t="s">
        <v>29</v>
      </c>
    </row>
    <row r="985" spans="1:18" s="10" customFormat="1" ht="63" x14ac:dyDescent="0.25">
      <c r="A985" s="10">
        <v>979</v>
      </c>
      <c r="B985" s="10" t="s">
        <v>39</v>
      </c>
      <c r="C985" s="10" t="s">
        <v>69</v>
      </c>
      <c r="D985" s="10" t="s">
        <v>3291</v>
      </c>
      <c r="E985" s="10">
        <v>15</v>
      </c>
      <c r="F985" s="10" t="s">
        <v>3292</v>
      </c>
      <c r="G985" s="10" t="s">
        <v>3293</v>
      </c>
      <c r="H985" s="10" t="s">
        <v>25</v>
      </c>
      <c r="I985" s="18">
        <v>2355006983</v>
      </c>
      <c r="J985" s="10" t="s">
        <v>26</v>
      </c>
      <c r="K985" s="10" t="s">
        <v>36</v>
      </c>
      <c r="L985" s="10">
        <v>8</v>
      </c>
      <c r="M985" s="10">
        <v>6</v>
      </c>
      <c r="N985" s="10">
        <v>1.1000000000000001</v>
      </c>
      <c r="O985" s="10">
        <v>0</v>
      </c>
      <c r="P985" s="10">
        <v>0</v>
      </c>
      <c r="Q985" s="10" t="s">
        <v>3291</v>
      </c>
      <c r="R985" s="10" t="s">
        <v>29</v>
      </c>
    </row>
    <row r="986" spans="1:18" s="10" customFormat="1" ht="63" x14ac:dyDescent="0.25">
      <c r="A986" s="10">
        <v>980</v>
      </c>
      <c r="B986" s="10" t="s">
        <v>39</v>
      </c>
      <c r="C986" s="10" t="s">
        <v>69</v>
      </c>
      <c r="D986" s="10" t="s">
        <v>3294</v>
      </c>
      <c r="E986" s="10">
        <v>15</v>
      </c>
      <c r="F986" s="10">
        <v>44.198450000000001</v>
      </c>
      <c r="G986" s="10">
        <v>38.891468000000003</v>
      </c>
      <c r="H986" s="10" t="s">
        <v>228</v>
      </c>
      <c r="I986" s="18">
        <v>1172375095441</v>
      </c>
      <c r="J986" s="10" t="s">
        <v>229</v>
      </c>
      <c r="K986" s="10" t="s">
        <v>36</v>
      </c>
      <c r="L986" s="10">
        <v>1.5</v>
      </c>
      <c r="M986" s="10">
        <v>1</v>
      </c>
      <c r="N986" s="10">
        <v>0.75</v>
      </c>
      <c r="O986" s="10">
        <v>0</v>
      </c>
      <c r="P986" s="10" t="s">
        <v>3295</v>
      </c>
      <c r="Q986" s="10" t="s">
        <v>7885</v>
      </c>
      <c r="R986" s="10" t="s">
        <v>29</v>
      </c>
    </row>
    <row r="987" spans="1:18" s="10" customFormat="1" ht="63" x14ac:dyDescent="0.25">
      <c r="A987" s="10">
        <v>981</v>
      </c>
      <c r="B987" s="10" t="s">
        <v>39</v>
      </c>
      <c r="C987" s="10" t="s">
        <v>69</v>
      </c>
      <c r="D987" s="10" t="s">
        <v>3296</v>
      </c>
      <c r="F987" s="10" t="s">
        <v>3297</v>
      </c>
      <c r="G987" s="10" t="s">
        <v>3298</v>
      </c>
      <c r="H987" s="10" t="s">
        <v>25</v>
      </c>
      <c r="I987" s="18">
        <v>2355006983</v>
      </c>
      <c r="J987" s="10" t="s">
        <v>26</v>
      </c>
      <c r="K987" s="10" t="s">
        <v>36</v>
      </c>
      <c r="L987" s="10">
        <v>10</v>
      </c>
      <c r="M987" s="10">
        <v>8</v>
      </c>
      <c r="N987" s="10" t="s">
        <v>37</v>
      </c>
      <c r="O987" s="10">
        <v>0</v>
      </c>
      <c r="P987" s="10">
        <v>0</v>
      </c>
      <c r="Q987" s="10" t="s">
        <v>3296</v>
      </c>
      <c r="R987" s="10" t="s">
        <v>29</v>
      </c>
    </row>
    <row r="988" spans="1:18" s="10" customFormat="1" ht="63" x14ac:dyDescent="0.25">
      <c r="A988" s="10">
        <v>982</v>
      </c>
      <c r="B988" s="10" t="s">
        <v>39</v>
      </c>
      <c r="C988" s="10" t="s">
        <v>69</v>
      </c>
      <c r="D988" s="10" t="s">
        <v>6665</v>
      </c>
      <c r="F988" s="10" t="s">
        <v>6663</v>
      </c>
      <c r="G988" s="10" t="s">
        <v>6664</v>
      </c>
      <c r="H988" s="10" t="s">
        <v>25</v>
      </c>
      <c r="I988" s="18">
        <v>2355006983</v>
      </c>
      <c r="J988" s="10" t="s">
        <v>26</v>
      </c>
      <c r="K988" s="10" t="s">
        <v>36</v>
      </c>
      <c r="L988" s="10">
        <v>40</v>
      </c>
      <c r="M988" s="10">
        <v>8</v>
      </c>
      <c r="N988" s="10" t="s">
        <v>37</v>
      </c>
      <c r="O988" s="10">
        <v>0</v>
      </c>
      <c r="P988" s="10">
        <v>0</v>
      </c>
      <c r="Q988" s="10" t="s">
        <v>6665</v>
      </c>
      <c r="R988" s="10" t="s">
        <v>29</v>
      </c>
    </row>
    <row r="989" spans="1:18" s="10" customFormat="1" ht="63" x14ac:dyDescent="0.25">
      <c r="A989" s="10">
        <v>983</v>
      </c>
      <c r="B989" s="10" t="s">
        <v>190</v>
      </c>
      <c r="C989" s="10" t="s">
        <v>191</v>
      </c>
      <c r="D989" s="10" t="s">
        <v>3299</v>
      </c>
      <c r="F989" s="10" t="s">
        <v>3300</v>
      </c>
      <c r="G989" s="10" t="s">
        <v>3301</v>
      </c>
      <c r="H989" s="10" t="s">
        <v>25</v>
      </c>
      <c r="I989" s="18">
        <v>2355006983</v>
      </c>
      <c r="J989" s="10" t="s">
        <v>26</v>
      </c>
      <c r="K989" s="10" t="s">
        <v>27</v>
      </c>
      <c r="L989" s="10">
        <v>7</v>
      </c>
      <c r="M989" s="10">
        <v>4</v>
      </c>
      <c r="N989" s="10">
        <v>1.1000000000000001</v>
      </c>
      <c r="O989" s="10" t="s">
        <v>38</v>
      </c>
      <c r="P989" s="10" t="s">
        <v>38</v>
      </c>
      <c r="Q989" s="10" t="s">
        <v>3299</v>
      </c>
      <c r="R989" s="10" t="s">
        <v>29</v>
      </c>
    </row>
    <row r="990" spans="1:18" s="10" customFormat="1" ht="63" x14ac:dyDescent="0.25">
      <c r="A990" s="10">
        <v>984</v>
      </c>
      <c r="B990" s="10" t="s">
        <v>190</v>
      </c>
      <c r="C990" s="10" t="s">
        <v>3302</v>
      </c>
      <c r="D990" s="10" t="s">
        <v>3303</v>
      </c>
      <c r="F990" s="10" t="s">
        <v>3304</v>
      </c>
      <c r="G990" s="10" t="s">
        <v>3305</v>
      </c>
      <c r="H990" s="10" t="s">
        <v>25</v>
      </c>
      <c r="I990" s="18">
        <v>2355006983</v>
      </c>
      <c r="J990" s="10" t="s">
        <v>26</v>
      </c>
      <c r="K990" s="10" t="s">
        <v>36</v>
      </c>
      <c r="L990" s="10">
        <v>1.5</v>
      </c>
      <c r="M990" s="10">
        <v>1</v>
      </c>
      <c r="N990" s="10">
        <v>1.1000000000000001</v>
      </c>
      <c r="O990" s="10" t="s">
        <v>38</v>
      </c>
      <c r="P990" s="10" t="s">
        <v>38</v>
      </c>
      <c r="Q990" s="10" t="s">
        <v>3303</v>
      </c>
      <c r="R990" s="10" t="s">
        <v>29</v>
      </c>
    </row>
    <row r="991" spans="1:18" s="10" customFormat="1" ht="63" x14ac:dyDescent="0.25">
      <c r="A991" s="10">
        <v>985</v>
      </c>
      <c r="B991" s="10" t="s">
        <v>21</v>
      </c>
      <c r="C991" s="10" t="s">
        <v>188</v>
      </c>
      <c r="D991" s="10" t="s">
        <v>6003</v>
      </c>
      <c r="E991" s="10">
        <v>34</v>
      </c>
      <c r="F991" s="10">
        <v>44.053469999999997</v>
      </c>
      <c r="G991" s="10">
        <v>39.127704999999999</v>
      </c>
      <c r="H991" s="10" t="s">
        <v>25</v>
      </c>
      <c r="I991" s="18">
        <v>2355006983</v>
      </c>
      <c r="J991" s="10" t="s">
        <v>26</v>
      </c>
      <c r="K991" s="10" t="s">
        <v>36</v>
      </c>
      <c r="L991" s="10">
        <v>8</v>
      </c>
      <c r="M991" s="10">
        <v>7</v>
      </c>
      <c r="N991" s="10">
        <v>1.1000000000000001</v>
      </c>
      <c r="O991" s="10">
        <v>0</v>
      </c>
      <c r="P991" s="10">
        <v>0</v>
      </c>
      <c r="Q991" s="10" t="s">
        <v>6003</v>
      </c>
      <c r="R991" s="10" t="s">
        <v>29</v>
      </c>
    </row>
    <row r="992" spans="1:18" s="10" customFormat="1" ht="63" x14ac:dyDescent="0.25">
      <c r="A992" s="10">
        <v>986</v>
      </c>
      <c r="B992" s="10" t="s">
        <v>235</v>
      </c>
      <c r="C992" s="10" t="s">
        <v>236</v>
      </c>
      <c r="D992" s="10" t="s">
        <v>3306</v>
      </c>
      <c r="F992" s="10">
        <v>44.312224999999998</v>
      </c>
      <c r="G992" s="10">
        <v>38.757613999999997</v>
      </c>
      <c r="H992" s="10" t="s">
        <v>25</v>
      </c>
      <c r="I992" s="18" t="s">
        <v>250</v>
      </c>
      <c r="J992" s="10" t="s">
        <v>26</v>
      </c>
      <c r="K992" s="10" t="s">
        <v>36</v>
      </c>
      <c r="L992" s="10">
        <v>7</v>
      </c>
      <c r="M992" s="10">
        <v>4</v>
      </c>
      <c r="N992" s="10">
        <v>1.1000000000000001</v>
      </c>
      <c r="O992" s="10">
        <v>0</v>
      </c>
      <c r="P992" s="10">
        <v>0</v>
      </c>
      <c r="Q992" s="10" t="s">
        <v>3306</v>
      </c>
      <c r="R992" s="10" t="s">
        <v>29</v>
      </c>
    </row>
    <row r="993" spans="1:18" s="10" customFormat="1" ht="47.25" x14ac:dyDescent="0.25">
      <c r="A993" s="10">
        <v>987</v>
      </c>
      <c r="B993" s="10" t="s">
        <v>404</v>
      </c>
      <c r="C993" s="10" t="s">
        <v>405</v>
      </c>
      <c r="D993" s="10" t="s">
        <v>3320</v>
      </c>
      <c r="E993" s="10" t="s">
        <v>6458</v>
      </c>
      <c r="F993" s="10" t="s">
        <v>6459</v>
      </c>
      <c r="G993" s="10" t="s">
        <v>6460</v>
      </c>
      <c r="H993" s="10" t="s">
        <v>6461</v>
      </c>
      <c r="I993" s="18" t="s">
        <v>6462</v>
      </c>
      <c r="J993" s="10" t="s">
        <v>6463</v>
      </c>
      <c r="K993" s="10" t="s">
        <v>36</v>
      </c>
      <c r="L993" s="10">
        <v>3.5</v>
      </c>
      <c r="M993" s="10">
        <v>2</v>
      </c>
      <c r="N993" s="10">
        <v>1.1000000000000001</v>
      </c>
      <c r="O993" s="10">
        <v>0</v>
      </c>
      <c r="P993" s="10">
        <v>0</v>
      </c>
      <c r="Q993" s="10" t="s">
        <v>7096</v>
      </c>
      <c r="R993" s="10" t="s">
        <v>29</v>
      </c>
    </row>
    <row r="994" spans="1:18" s="10" customFormat="1" ht="47.25" x14ac:dyDescent="0.25">
      <c r="A994" s="10">
        <v>988</v>
      </c>
      <c r="B994" s="10" t="s">
        <v>48</v>
      </c>
      <c r="C994" s="10" t="s">
        <v>49</v>
      </c>
      <c r="D994" s="10" t="s">
        <v>3307</v>
      </c>
      <c r="E994" s="10">
        <v>32</v>
      </c>
      <c r="F994" s="10" t="s">
        <v>3308</v>
      </c>
      <c r="G994" s="10" t="s">
        <v>3309</v>
      </c>
      <c r="H994" s="10" t="s">
        <v>3310</v>
      </c>
      <c r="I994" s="18" t="s">
        <v>3311</v>
      </c>
      <c r="J994" s="10" t="s">
        <v>7605</v>
      </c>
      <c r="K994" s="10" t="s">
        <v>36</v>
      </c>
      <c r="L994" s="10">
        <v>2</v>
      </c>
      <c r="M994" s="10">
        <v>1</v>
      </c>
      <c r="N994" s="10">
        <v>0.75</v>
      </c>
      <c r="O994" s="10">
        <v>0</v>
      </c>
      <c r="P994" s="10">
        <v>0</v>
      </c>
      <c r="Q994" s="10" t="s">
        <v>7097</v>
      </c>
      <c r="R994" s="10" t="s">
        <v>29</v>
      </c>
    </row>
    <row r="995" spans="1:18" s="10" customFormat="1" ht="63" x14ac:dyDescent="0.25">
      <c r="A995" s="10">
        <v>989</v>
      </c>
      <c r="B995" s="10" t="s">
        <v>404</v>
      </c>
      <c r="C995" s="10" t="s">
        <v>405</v>
      </c>
      <c r="D995" s="10" t="s">
        <v>3307</v>
      </c>
      <c r="E995" s="10" t="s">
        <v>3315</v>
      </c>
      <c r="F995" s="10" t="s">
        <v>3316</v>
      </c>
      <c r="G995" s="10" t="s">
        <v>3317</v>
      </c>
      <c r="H995" s="10" t="s">
        <v>25</v>
      </c>
      <c r="I995" s="18">
        <v>2355006983</v>
      </c>
      <c r="J995" s="10" t="s">
        <v>26</v>
      </c>
      <c r="K995" s="10" t="s">
        <v>36</v>
      </c>
      <c r="L995" s="10">
        <v>3</v>
      </c>
      <c r="M995" s="10">
        <v>2</v>
      </c>
      <c r="N995" s="10">
        <v>1.1000000000000001</v>
      </c>
      <c r="O995" s="10">
        <v>0</v>
      </c>
      <c r="P995" s="10">
        <v>0</v>
      </c>
      <c r="Q995" s="10" t="s">
        <v>7098</v>
      </c>
      <c r="R995" s="10" t="s">
        <v>29</v>
      </c>
    </row>
    <row r="996" spans="1:18" s="10" customFormat="1" ht="31.5" x14ac:dyDescent="0.25">
      <c r="A996" s="10">
        <v>990</v>
      </c>
      <c r="B996" s="10" t="s">
        <v>404</v>
      </c>
      <c r="C996" s="10" t="s">
        <v>405</v>
      </c>
      <c r="D996" s="10" t="s">
        <v>3307</v>
      </c>
      <c r="E996" s="10">
        <v>34</v>
      </c>
      <c r="F996" s="10">
        <v>44.08747494</v>
      </c>
      <c r="G996" s="10">
        <v>39.098161679999997</v>
      </c>
      <c r="H996" s="10" t="s">
        <v>3318</v>
      </c>
      <c r="I996" s="18" t="s">
        <v>3319</v>
      </c>
      <c r="J996" s="10" t="s">
        <v>3320</v>
      </c>
      <c r="K996" s="10" t="s">
        <v>36</v>
      </c>
      <c r="L996" s="10">
        <v>8</v>
      </c>
      <c r="M996" s="10">
        <v>3</v>
      </c>
      <c r="N996" s="10">
        <v>1.1000000000000001</v>
      </c>
      <c r="O996" s="10">
        <v>1</v>
      </c>
      <c r="P996" s="10">
        <v>0</v>
      </c>
      <c r="Q996" s="10" t="s">
        <v>7098</v>
      </c>
      <c r="R996" s="10" t="s">
        <v>29</v>
      </c>
    </row>
    <row r="997" spans="1:18" s="10" customFormat="1" ht="47.25" x14ac:dyDescent="0.25">
      <c r="A997" s="10">
        <v>991</v>
      </c>
      <c r="B997" s="10" t="s">
        <v>404</v>
      </c>
      <c r="C997" s="10" t="s">
        <v>405</v>
      </c>
      <c r="D997" s="10" t="s">
        <v>3307</v>
      </c>
      <c r="E997" s="10" t="s">
        <v>3321</v>
      </c>
      <c r="F997" s="10" t="s">
        <v>3322</v>
      </c>
      <c r="G997" s="10" t="s">
        <v>3323</v>
      </c>
      <c r="H997" s="10" t="s">
        <v>1025</v>
      </c>
      <c r="I997" s="18">
        <v>318237500175931</v>
      </c>
      <c r="J997" s="10" t="s">
        <v>7462</v>
      </c>
      <c r="K997" s="10" t="s">
        <v>36</v>
      </c>
      <c r="L997" s="10">
        <v>2</v>
      </c>
      <c r="M997" s="10">
        <v>1</v>
      </c>
      <c r="N997" s="10">
        <v>0.75</v>
      </c>
      <c r="O997" s="10">
        <v>0</v>
      </c>
      <c r="P997" s="10">
        <v>0</v>
      </c>
      <c r="Q997" s="10" t="s">
        <v>7098</v>
      </c>
      <c r="R997" s="10" t="s">
        <v>29</v>
      </c>
    </row>
    <row r="998" spans="1:18" s="10" customFormat="1" ht="47.25" x14ac:dyDescent="0.25">
      <c r="A998" s="10">
        <v>992</v>
      </c>
      <c r="B998" s="10" t="s">
        <v>404</v>
      </c>
      <c r="C998" s="10" t="s">
        <v>405</v>
      </c>
      <c r="D998" s="10" t="s">
        <v>3307</v>
      </c>
      <c r="E998" s="10">
        <v>25</v>
      </c>
      <c r="F998" s="10" t="s">
        <v>3324</v>
      </c>
      <c r="G998" s="10" t="s">
        <v>3325</v>
      </c>
      <c r="H998" s="10" t="s">
        <v>3326</v>
      </c>
      <c r="I998" s="18">
        <v>1027804199653</v>
      </c>
      <c r="J998" s="10" t="s">
        <v>7606</v>
      </c>
      <c r="K998" s="10" t="s">
        <v>36</v>
      </c>
      <c r="L998" s="10">
        <v>2</v>
      </c>
      <c r="M998" s="10">
        <v>2</v>
      </c>
      <c r="N998" s="10">
        <v>0.75</v>
      </c>
      <c r="O998" s="10">
        <v>0</v>
      </c>
      <c r="P998" s="10">
        <v>0</v>
      </c>
      <c r="Q998" s="10" t="s">
        <v>7290</v>
      </c>
      <c r="R998" s="10" t="s">
        <v>29</v>
      </c>
    </row>
    <row r="999" spans="1:18" s="10" customFormat="1" ht="31.5" x14ac:dyDescent="0.25">
      <c r="A999" s="10">
        <v>993</v>
      </c>
      <c r="B999" s="10" t="s">
        <v>404</v>
      </c>
      <c r="C999" s="10" t="s">
        <v>405</v>
      </c>
      <c r="D999" s="10" t="s">
        <v>3307</v>
      </c>
      <c r="E999" s="10" t="s">
        <v>3327</v>
      </c>
      <c r="F999" s="10">
        <v>44.088706999999999</v>
      </c>
      <c r="G999" s="10">
        <v>39.097693999999997</v>
      </c>
      <c r="H999" s="10" t="s">
        <v>3328</v>
      </c>
      <c r="I999" s="18">
        <v>2311314980</v>
      </c>
      <c r="J999" s="10" t="s">
        <v>3329</v>
      </c>
      <c r="K999" s="10" t="s">
        <v>624</v>
      </c>
      <c r="M999" s="10" t="s">
        <v>413</v>
      </c>
      <c r="N999" s="10">
        <v>0.75</v>
      </c>
      <c r="O999" s="10">
        <v>0</v>
      </c>
      <c r="P999" s="10">
        <v>0</v>
      </c>
      <c r="Q999" s="10" t="s">
        <v>7098</v>
      </c>
      <c r="R999" s="10" t="s">
        <v>29</v>
      </c>
    </row>
    <row r="1000" spans="1:18" s="10" customFormat="1" ht="31.5" x14ac:dyDescent="0.25">
      <c r="A1000" s="10">
        <v>994</v>
      </c>
      <c r="B1000" s="10" t="s">
        <v>404</v>
      </c>
      <c r="C1000" s="10" t="s">
        <v>405</v>
      </c>
      <c r="D1000" s="10" t="s">
        <v>3307</v>
      </c>
      <c r="E1000" s="10" t="s">
        <v>3330</v>
      </c>
      <c r="F1000" s="10">
        <v>44.088535</v>
      </c>
      <c r="G1000" s="10">
        <v>39.097575999999997</v>
      </c>
      <c r="H1000" s="10" t="s">
        <v>3328</v>
      </c>
      <c r="I1000" s="18">
        <v>2311314980</v>
      </c>
      <c r="J1000" s="10" t="s">
        <v>3329</v>
      </c>
      <c r="K1000" s="10" t="s">
        <v>624</v>
      </c>
      <c r="M1000" s="10" t="s">
        <v>413</v>
      </c>
      <c r="N1000" s="10">
        <v>0.75</v>
      </c>
      <c r="O1000" s="10">
        <v>0</v>
      </c>
      <c r="P1000" s="10">
        <v>0</v>
      </c>
      <c r="Q1000" s="10" t="s">
        <v>7098</v>
      </c>
      <c r="R1000" s="10" t="s">
        <v>29</v>
      </c>
    </row>
    <row r="1001" spans="1:18" s="10" customFormat="1" ht="31.5" x14ac:dyDescent="0.25">
      <c r="A1001" s="10">
        <v>995</v>
      </c>
      <c r="B1001" s="10" t="s">
        <v>404</v>
      </c>
      <c r="C1001" s="10" t="s">
        <v>405</v>
      </c>
      <c r="D1001" s="10" t="s">
        <v>3307</v>
      </c>
      <c r="E1001" s="10" t="s">
        <v>3331</v>
      </c>
      <c r="F1001" s="10">
        <v>44.088496999999997</v>
      </c>
      <c r="G1001" s="10">
        <v>39.096984999999997</v>
      </c>
      <c r="H1001" s="10" t="s">
        <v>3332</v>
      </c>
      <c r="I1001" s="18">
        <v>2311314980</v>
      </c>
      <c r="J1001" s="10" t="s">
        <v>3333</v>
      </c>
      <c r="K1001" s="10" t="s">
        <v>624</v>
      </c>
      <c r="M1001" s="10" t="s">
        <v>413</v>
      </c>
      <c r="N1001" s="10">
        <v>0.75</v>
      </c>
      <c r="O1001" s="10">
        <v>0</v>
      </c>
      <c r="P1001" s="10">
        <v>0</v>
      </c>
      <c r="Q1001" s="10" t="s">
        <v>7098</v>
      </c>
      <c r="R1001" s="10" t="s">
        <v>29</v>
      </c>
    </row>
    <row r="1002" spans="1:18" s="10" customFormat="1" ht="31.5" x14ac:dyDescent="0.25">
      <c r="A1002" s="10">
        <v>996</v>
      </c>
      <c r="B1002" s="10" t="s">
        <v>404</v>
      </c>
      <c r="C1002" s="10" t="s">
        <v>405</v>
      </c>
      <c r="D1002" s="10" t="s">
        <v>3307</v>
      </c>
      <c r="E1002" s="10" t="s">
        <v>3334</v>
      </c>
      <c r="F1002" s="10">
        <v>44.088245000000001</v>
      </c>
      <c r="G1002" s="10">
        <v>39.097248</v>
      </c>
      <c r="H1002" s="10" t="s">
        <v>3332</v>
      </c>
      <c r="I1002" s="18">
        <v>2311314980</v>
      </c>
      <c r="J1002" s="10" t="s">
        <v>3333</v>
      </c>
      <c r="K1002" s="10" t="s">
        <v>624</v>
      </c>
      <c r="M1002" s="10" t="s">
        <v>413</v>
      </c>
      <c r="N1002" s="10">
        <v>0.75</v>
      </c>
      <c r="O1002" s="10">
        <v>0</v>
      </c>
      <c r="P1002" s="10">
        <v>0</v>
      </c>
      <c r="Q1002" s="10" t="s">
        <v>7098</v>
      </c>
      <c r="R1002" s="10" t="s">
        <v>29</v>
      </c>
    </row>
    <row r="1003" spans="1:18" s="10" customFormat="1" ht="31.5" x14ac:dyDescent="0.25">
      <c r="A1003" s="10">
        <v>997</v>
      </c>
      <c r="B1003" s="10" t="s">
        <v>404</v>
      </c>
      <c r="C1003" s="10" t="s">
        <v>405</v>
      </c>
      <c r="D1003" s="10" t="s">
        <v>3307</v>
      </c>
      <c r="E1003" s="10">
        <v>49</v>
      </c>
      <c r="F1003" s="10" t="s">
        <v>3335</v>
      </c>
      <c r="G1003" s="10" t="s">
        <v>3336</v>
      </c>
      <c r="H1003" s="10" t="s">
        <v>3337</v>
      </c>
      <c r="I1003" s="18">
        <v>1022303275906</v>
      </c>
      <c r="J1003" s="10" t="s">
        <v>3338</v>
      </c>
      <c r="K1003" s="10" t="s">
        <v>36</v>
      </c>
      <c r="L1003" s="10" t="s">
        <v>532</v>
      </c>
      <c r="M1003" s="10" t="s">
        <v>412</v>
      </c>
      <c r="N1003" s="10">
        <v>0.75</v>
      </c>
      <c r="O1003" s="10">
        <v>0</v>
      </c>
      <c r="P1003" s="10">
        <v>0</v>
      </c>
      <c r="Q1003" s="10" t="s">
        <v>3338</v>
      </c>
      <c r="R1003" s="10" t="s">
        <v>29</v>
      </c>
    </row>
    <row r="1004" spans="1:18" s="10" customFormat="1" ht="31.5" x14ac:dyDescent="0.25">
      <c r="A1004" s="10">
        <v>998</v>
      </c>
      <c r="B1004" s="10" t="s">
        <v>404</v>
      </c>
      <c r="C1004" s="10" t="s">
        <v>405</v>
      </c>
      <c r="D1004" s="10" t="s">
        <v>3307</v>
      </c>
      <c r="E1004" s="10" t="s">
        <v>3339</v>
      </c>
      <c r="F1004" s="10" t="s">
        <v>3340</v>
      </c>
      <c r="G1004" s="10" t="s">
        <v>3341</v>
      </c>
      <c r="H1004" s="10" t="s">
        <v>622</v>
      </c>
      <c r="I1004" s="18">
        <v>1162365050462</v>
      </c>
      <c r="J1004" s="10" t="s">
        <v>623</v>
      </c>
      <c r="K1004" s="10" t="s">
        <v>624</v>
      </c>
      <c r="M1004" s="10" t="s">
        <v>413</v>
      </c>
      <c r="N1004" s="10">
        <v>0.75</v>
      </c>
      <c r="O1004" s="10">
        <v>0</v>
      </c>
      <c r="P1004" s="10">
        <v>0</v>
      </c>
      <c r="Q1004" s="10" t="s">
        <v>7098</v>
      </c>
      <c r="R1004" s="10" t="s">
        <v>29</v>
      </c>
    </row>
    <row r="1005" spans="1:18" s="10" customFormat="1" ht="31.5" x14ac:dyDescent="0.25">
      <c r="A1005" s="10">
        <v>999</v>
      </c>
      <c r="B1005" s="10" t="s">
        <v>404</v>
      </c>
      <c r="C1005" s="10" t="s">
        <v>405</v>
      </c>
      <c r="D1005" s="10" t="s">
        <v>3307</v>
      </c>
      <c r="E1005" s="10" t="s">
        <v>3342</v>
      </c>
      <c r="F1005" s="10" t="s">
        <v>3343</v>
      </c>
      <c r="G1005" s="10" t="s">
        <v>3344</v>
      </c>
      <c r="H1005" s="10" t="s">
        <v>622</v>
      </c>
      <c r="I1005" s="18">
        <v>1162365050462</v>
      </c>
      <c r="J1005" s="10" t="s">
        <v>623</v>
      </c>
      <c r="K1005" s="10" t="s">
        <v>624</v>
      </c>
      <c r="M1005" s="10" t="s">
        <v>413</v>
      </c>
      <c r="N1005" s="10">
        <v>0.75</v>
      </c>
      <c r="O1005" s="10">
        <v>0</v>
      </c>
      <c r="P1005" s="10">
        <v>0</v>
      </c>
      <c r="Q1005" s="10" t="s">
        <v>7098</v>
      </c>
      <c r="R1005" s="10" t="s">
        <v>29</v>
      </c>
    </row>
    <row r="1006" spans="1:18" s="10" customFormat="1" ht="31.5" x14ac:dyDescent="0.25">
      <c r="A1006" s="10">
        <v>1000</v>
      </c>
      <c r="B1006" s="10" t="s">
        <v>404</v>
      </c>
      <c r="C1006" s="10" t="s">
        <v>405</v>
      </c>
      <c r="D1006" s="10" t="s">
        <v>3307</v>
      </c>
      <c r="E1006" s="10" t="s">
        <v>3345</v>
      </c>
      <c r="F1006" s="10" t="s">
        <v>3346</v>
      </c>
      <c r="G1006" s="10" t="s">
        <v>3347</v>
      </c>
      <c r="H1006" s="10" t="s">
        <v>622</v>
      </c>
      <c r="I1006" s="18">
        <v>1162365050462</v>
      </c>
      <c r="J1006" s="10" t="s">
        <v>623</v>
      </c>
      <c r="K1006" s="10" t="s">
        <v>624</v>
      </c>
      <c r="M1006" s="10" t="s">
        <v>413</v>
      </c>
      <c r="N1006" s="10">
        <v>0.75</v>
      </c>
      <c r="O1006" s="10" t="s">
        <v>38</v>
      </c>
      <c r="P1006" s="10">
        <v>0</v>
      </c>
      <c r="Q1006" s="10" t="s">
        <v>7098</v>
      </c>
      <c r="R1006" s="10" t="s">
        <v>29</v>
      </c>
    </row>
    <row r="1007" spans="1:18" s="10" customFormat="1" ht="31.5" x14ac:dyDescent="0.25">
      <c r="A1007" s="10">
        <v>1001</v>
      </c>
      <c r="B1007" s="10" t="s">
        <v>404</v>
      </c>
      <c r="C1007" s="10" t="s">
        <v>405</v>
      </c>
      <c r="D1007" s="10" t="s">
        <v>3307</v>
      </c>
      <c r="E1007" s="10" t="s">
        <v>3348</v>
      </c>
      <c r="F1007" s="10" t="s">
        <v>3349</v>
      </c>
      <c r="G1007" s="10" t="s">
        <v>3350</v>
      </c>
      <c r="H1007" s="10" t="s">
        <v>622</v>
      </c>
      <c r="I1007" s="18">
        <v>1162365050462</v>
      </c>
      <c r="J1007" s="10" t="s">
        <v>623</v>
      </c>
      <c r="K1007" s="10" t="s">
        <v>624</v>
      </c>
      <c r="M1007" s="10" t="s">
        <v>413</v>
      </c>
      <c r="N1007" s="10">
        <v>0.75</v>
      </c>
      <c r="O1007" s="10" t="s">
        <v>38</v>
      </c>
      <c r="P1007" s="10">
        <v>0</v>
      </c>
      <c r="Q1007" s="10" t="s">
        <v>7098</v>
      </c>
      <c r="R1007" s="10" t="s">
        <v>29</v>
      </c>
    </row>
    <row r="1008" spans="1:18" s="10" customFormat="1" ht="31.5" x14ac:dyDescent="0.25">
      <c r="A1008" s="10">
        <v>1002</v>
      </c>
      <c r="B1008" s="10" t="s">
        <v>404</v>
      </c>
      <c r="C1008" s="10" t="s">
        <v>405</v>
      </c>
      <c r="D1008" s="10" t="s">
        <v>3307</v>
      </c>
      <c r="E1008" s="10" t="s">
        <v>3351</v>
      </c>
      <c r="F1008" s="10" t="s">
        <v>3352</v>
      </c>
      <c r="G1008" s="10" t="s">
        <v>3353</v>
      </c>
      <c r="H1008" s="10" t="s">
        <v>622</v>
      </c>
      <c r="I1008" s="18">
        <v>1162365050462</v>
      </c>
      <c r="J1008" s="10" t="s">
        <v>623</v>
      </c>
      <c r="K1008" s="10" t="s">
        <v>624</v>
      </c>
      <c r="M1008" s="10" t="s">
        <v>413</v>
      </c>
      <c r="N1008" s="10">
        <v>0.75</v>
      </c>
      <c r="O1008" s="10" t="s">
        <v>38</v>
      </c>
      <c r="P1008" s="10">
        <v>0</v>
      </c>
      <c r="Q1008" s="10" t="s">
        <v>7098</v>
      </c>
      <c r="R1008" s="10" t="s">
        <v>29</v>
      </c>
    </row>
    <row r="1009" spans="1:18" s="10" customFormat="1" ht="31.5" x14ac:dyDescent="0.25">
      <c r="A1009" s="10">
        <v>1003</v>
      </c>
      <c r="B1009" s="10" t="s">
        <v>404</v>
      </c>
      <c r="C1009" s="10" t="s">
        <v>405</v>
      </c>
      <c r="D1009" s="10" t="s">
        <v>3307</v>
      </c>
      <c r="E1009" s="10" t="s">
        <v>3354</v>
      </c>
      <c r="F1009" s="10" t="s">
        <v>3355</v>
      </c>
      <c r="G1009" s="10" t="s">
        <v>3356</v>
      </c>
      <c r="H1009" s="10" t="s">
        <v>622</v>
      </c>
      <c r="I1009" s="18">
        <v>1162365050462</v>
      </c>
      <c r="J1009" s="10" t="s">
        <v>623</v>
      </c>
      <c r="K1009" s="10" t="s">
        <v>624</v>
      </c>
      <c r="M1009" s="10" t="s">
        <v>413</v>
      </c>
      <c r="N1009" s="10">
        <v>0.75</v>
      </c>
      <c r="O1009" s="10" t="s">
        <v>38</v>
      </c>
      <c r="P1009" s="10">
        <v>0</v>
      </c>
      <c r="Q1009" s="10" t="s">
        <v>7098</v>
      </c>
      <c r="R1009" s="10" t="s">
        <v>29</v>
      </c>
    </row>
    <row r="1010" spans="1:18" s="10" customFormat="1" ht="31.5" x14ac:dyDescent="0.25">
      <c r="A1010" s="10">
        <v>1004</v>
      </c>
      <c r="B1010" s="10" t="s">
        <v>404</v>
      </c>
      <c r="C1010" s="10" t="s">
        <v>405</v>
      </c>
      <c r="D1010" s="10" t="s">
        <v>3307</v>
      </c>
      <c r="E1010" s="10" t="s">
        <v>3357</v>
      </c>
      <c r="F1010" s="10" t="s">
        <v>3358</v>
      </c>
      <c r="G1010" s="10" t="s">
        <v>3359</v>
      </c>
      <c r="H1010" s="10" t="s">
        <v>622</v>
      </c>
      <c r="I1010" s="18">
        <v>1162365050462</v>
      </c>
      <c r="J1010" s="10" t="s">
        <v>623</v>
      </c>
      <c r="K1010" s="10" t="s">
        <v>624</v>
      </c>
      <c r="M1010" s="10" t="s">
        <v>413</v>
      </c>
      <c r="N1010" s="10">
        <v>0.75</v>
      </c>
      <c r="O1010" s="10" t="s">
        <v>38</v>
      </c>
      <c r="P1010" s="10">
        <v>0</v>
      </c>
      <c r="Q1010" s="10" t="s">
        <v>7098</v>
      </c>
      <c r="R1010" s="10" t="s">
        <v>29</v>
      </c>
    </row>
    <row r="1011" spans="1:18" s="10" customFormat="1" ht="31.5" x14ac:dyDescent="0.25">
      <c r="A1011" s="10">
        <v>1005</v>
      </c>
      <c r="B1011" s="10" t="s">
        <v>404</v>
      </c>
      <c r="C1011" s="10" t="s">
        <v>405</v>
      </c>
      <c r="D1011" s="10" t="s">
        <v>3307</v>
      </c>
      <c r="E1011" s="10" t="s">
        <v>3360</v>
      </c>
      <c r="F1011" s="10" t="s">
        <v>3361</v>
      </c>
      <c r="G1011" s="10" t="s">
        <v>3362</v>
      </c>
      <c r="H1011" s="10" t="s">
        <v>622</v>
      </c>
      <c r="I1011" s="18">
        <v>1162365050462</v>
      </c>
      <c r="J1011" s="10" t="s">
        <v>623</v>
      </c>
      <c r="K1011" s="10" t="s">
        <v>624</v>
      </c>
      <c r="M1011" s="10" t="s">
        <v>413</v>
      </c>
      <c r="N1011" s="10">
        <v>0.75</v>
      </c>
      <c r="O1011" s="10" t="s">
        <v>38</v>
      </c>
      <c r="P1011" s="10">
        <v>0</v>
      </c>
      <c r="Q1011" s="10" t="s">
        <v>7098</v>
      </c>
      <c r="R1011" s="10" t="s">
        <v>29</v>
      </c>
    </row>
    <row r="1012" spans="1:18" s="10" customFormat="1" ht="31.5" x14ac:dyDescent="0.25">
      <c r="A1012" s="10">
        <v>1006</v>
      </c>
      <c r="B1012" s="10" t="s">
        <v>404</v>
      </c>
      <c r="C1012" s="10" t="s">
        <v>405</v>
      </c>
      <c r="D1012" s="10" t="s">
        <v>3307</v>
      </c>
      <c r="E1012" s="10" t="s">
        <v>3363</v>
      </c>
      <c r="F1012" s="10" t="s">
        <v>3364</v>
      </c>
      <c r="G1012" s="10" t="s">
        <v>3365</v>
      </c>
      <c r="H1012" s="10" t="s">
        <v>622</v>
      </c>
      <c r="I1012" s="18">
        <v>1162365050462</v>
      </c>
      <c r="J1012" s="10" t="s">
        <v>623</v>
      </c>
      <c r="K1012" s="10" t="s">
        <v>624</v>
      </c>
      <c r="M1012" s="10" t="s">
        <v>413</v>
      </c>
      <c r="N1012" s="10">
        <v>0.75</v>
      </c>
      <c r="O1012" s="10">
        <v>0</v>
      </c>
      <c r="P1012" s="10">
        <v>0</v>
      </c>
      <c r="Q1012" s="10" t="s">
        <v>7098</v>
      </c>
      <c r="R1012" s="10" t="s">
        <v>29</v>
      </c>
    </row>
    <row r="1013" spans="1:18" s="10" customFormat="1" ht="31.5" x14ac:dyDescent="0.25">
      <c r="A1013" s="10">
        <v>1007</v>
      </c>
      <c r="B1013" s="10" t="s">
        <v>404</v>
      </c>
      <c r="C1013" s="10" t="s">
        <v>405</v>
      </c>
      <c r="D1013" s="10" t="s">
        <v>3307</v>
      </c>
      <c r="E1013" s="10" t="s">
        <v>3366</v>
      </c>
      <c r="F1013" s="10" t="s">
        <v>3367</v>
      </c>
      <c r="G1013" s="10" t="s">
        <v>3368</v>
      </c>
      <c r="H1013" s="10" t="s">
        <v>622</v>
      </c>
      <c r="I1013" s="18">
        <v>1162365050462</v>
      </c>
      <c r="J1013" s="10" t="s">
        <v>623</v>
      </c>
      <c r="K1013" s="10" t="s">
        <v>624</v>
      </c>
      <c r="M1013" s="10" t="s">
        <v>413</v>
      </c>
      <c r="N1013" s="10">
        <v>0.75</v>
      </c>
      <c r="O1013" s="10">
        <v>0</v>
      </c>
      <c r="P1013" s="10">
        <v>0</v>
      </c>
      <c r="Q1013" s="10" t="s">
        <v>7098</v>
      </c>
      <c r="R1013" s="10" t="s">
        <v>29</v>
      </c>
    </row>
    <row r="1014" spans="1:18" s="10" customFormat="1" ht="31.5" x14ac:dyDescent="0.25">
      <c r="A1014" s="10">
        <v>1008</v>
      </c>
      <c r="B1014" s="10" t="s">
        <v>404</v>
      </c>
      <c r="C1014" s="10" t="s">
        <v>405</v>
      </c>
      <c r="D1014" s="10" t="s">
        <v>3307</v>
      </c>
      <c r="E1014" s="10" t="s">
        <v>3369</v>
      </c>
      <c r="F1014" s="10" t="s">
        <v>3370</v>
      </c>
      <c r="G1014" s="10" t="s">
        <v>3371</v>
      </c>
      <c r="H1014" s="10" t="s">
        <v>653</v>
      </c>
      <c r="I1014" s="18">
        <v>1082365000530</v>
      </c>
      <c r="J1014" s="10" t="s">
        <v>3372</v>
      </c>
      <c r="K1014" s="10" t="s">
        <v>624</v>
      </c>
      <c r="M1014" s="10" t="s">
        <v>413</v>
      </c>
      <c r="N1014" s="10">
        <v>0.75</v>
      </c>
      <c r="O1014" s="10">
        <v>0</v>
      </c>
      <c r="P1014" s="10">
        <v>0</v>
      </c>
      <c r="Q1014" s="10" t="s">
        <v>7098</v>
      </c>
      <c r="R1014" s="10" t="s">
        <v>29</v>
      </c>
    </row>
    <row r="1015" spans="1:18" s="10" customFormat="1" ht="31.5" x14ac:dyDescent="0.25">
      <c r="A1015" s="10">
        <v>1009</v>
      </c>
      <c r="B1015" s="10" t="s">
        <v>404</v>
      </c>
      <c r="C1015" s="10" t="s">
        <v>405</v>
      </c>
      <c r="D1015" s="10" t="s">
        <v>3307</v>
      </c>
      <c r="E1015" s="10" t="s">
        <v>3373</v>
      </c>
      <c r="F1015" s="10" t="s">
        <v>3374</v>
      </c>
      <c r="G1015" s="10" t="s">
        <v>3375</v>
      </c>
      <c r="H1015" s="10" t="s">
        <v>653</v>
      </c>
      <c r="I1015" s="18">
        <v>1082365000530</v>
      </c>
      <c r="J1015" s="10" t="s">
        <v>3372</v>
      </c>
      <c r="K1015" s="10" t="s">
        <v>624</v>
      </c>
      <c r="M1015" s="10" t="s">
        <v>413</v>
      </c>
      <c r="N1015" s="10">
        <v>0.75</v>
      </c>
      <c r="O1015" s="10">
        <v>0</v>
      </c>
      <c r="P1015" s="10">
        <v>0</v>
      </c>
      <c r="Q1015" s="10" t="s">
        <v>7098</v>
      </c>
      <c r="R1015" s="10" t="s">
        <v>29</v>
      </c>
    </row>
    <row r="1016" spans="1:18" s="10" customFormat="1" ht="31.5" x14ac:dyDescent="0.25">
      <c r="A1016" s="10">
        <v>1010</v>
      </c>
      <c r="B1016" s="10" t="s">
        <v>404</v>
      </c>
      <c r="C1016" s="10" t="s">
        <v>405</v>
      </c>
      <c r="D1016" s="10" t="s">
        <v>3307</v>
      </c>
      <c r="E1016" s="10" t="s">
        <v>3376</v>
      </c>
      <c r="F1016" s="10" t="s">
        <v>3377</v>
      </c>
      <c r="G1016" s="10" t="s">
        <v>3378</v>
      </c>
      <c r="H1016" s="10" t="s">
        <v>653</v>
      </c>
      <c r="I1016" s="18">
        <v>1082365000530</v>
      </c>
      <c r="J1016" s="10" t="s">
        <v>3372</v>
      </c>
      <c r="K1016" s="10" t="s">
        <v>624</v>
      </c>
      <c r="M1016" s="10" t="s">
        <v>413</v>
      </c>
      <c r="N1016" s="10">
        <v>0.75</v>
      </c>
      <c r="O1016" s="10">
        <v>0</v>
      </c>
      <c r="P1016" s="10">
        <v>0</v>
      </c>
      <c r="Q1016" s="10" t="s">
        <v>7098</v>
      </c>
      <c r="R1016" s="10" t="s">
        <v>29</v>
      </c>
    </row>
    <row r="1017" spans="1:18" s="10" customFormat="1" ht="31.5" x14ac:dyDescent="0.25">
      <c r="A1017" s="10">
        <v>1011</v>
      </c>
      <c r="B1017" s="10" t="s">
        <v>404</v>
      </c>
      <c r="C1017" s="10" t="s">
        <v>405</v>
      </c>
      <c r="D1017" s="10" t="s">
        <v>3307</v>
      </c>
      <c r="E1017" s="10" t="s">
        <v>3379</v>
      </c>
      <c r="F1017" s="10" t="s">
        <v>3380</v>
      </c>
      <c r="G1017" s="10" t="s">
        <v>3381</v>
      </c>
      <c r="H1017" s="10" t="s">
        <v>653</v>
      </c>
      <c r="I1017" s="18">
        <v>1082365000530</v>
      </c>
      <c r="J1017" s="10" t="s">
        <v>3372</v>
      </c>
      <c r="K1017" s="10" t="s">
        <v>624</v>
      </c>
      <c r="M1017" s="10" t="s">
        <v>413</v>
      </c>
      <c r="N1017" s="10">
        <v>0.75</v>
      </c>
      <c r="O1017" s="10">
        <v>0</v>
      </c>
      <c r="P1017" s="10">
        <v>0</v>
      </c>
      <c r="Q1017" s="10" t="s">
        <v>7098</v>
      </c>
      <c r="R1017" s="10" t="s">
        <v>29</v>
      </c>
    </row>
    <row r="1018" spans="1:18" s="10" customFormat="1" ht="31.5" x14ac:dyDescent="0.25">
      <c r="A1018" s="10">
        <v>1012</v>
      </c>
      <c r="B1018" s="10" t="s">
        <v>404</v>
      </c>
      <c r="C1018" s="10" t="s">
        <v>405</v>
      </c>
      <c r="D1018" s="10" t="s">
        <v>3307</v>
      </c>
      <c r="E1018" s="10" t="s">
        <v>3382</v>
      </c>
      <c r="F1018" s="10" t="s">
        <v>3383</v>
      </c>
      <c r="G1018" s="10" t="s">
        <v>3384</v>
      </c>
      <c r="H1018" s="10" t="s">
        <v>653</v>
      </c>
      <c r="I1018" s="18">
        <v>1082365000530</v>
      </c>
      <c r="J1018" s="10" t="s">
        <v>3372</v>
      </c>
      <c r="K1018" s="10" t="s">
        <v>624</v>
      </c>
      <c r="M1018" s="10" t="s">
        <v>413</v>
      </c>
      <c r="N1018" s="10">
        <v>0.75</v>
      </c>
      <c r="O1018" s="10">
        <v>0</v>
      </c>
      <c r="P1018" s="10">
        <v>0</v>
      </c>
      <c r="Q1018" s="10" t="s">
        <v>7098</v>
      </c>
      <c r="R1018" s="10" t="s">
        <v>29</v>
      </c>
    </row>
    <row r="1019" spans="1:18" s="10" customFormat="1" ht="31.5" x14ac:dyDescent="0.25">
      <c r="A1019" s="10">
        <v>1013</v>
      </c>
      <c r="B1019" s="10" t="s">
        <v>404</v>
      </c>
      <c r="C1019" s="10" t="s">
        <v>405</v>
      </c>
      <c r="D1019" s="10" t="s">
        <v>3307</v>
      </c>
      <c r="E1019" s="10" t="s">
        <v>3385</v>
      </c>
      <c r="F1019" s="10" t="s">
        <v>3386</v>
      </c>
      <c r="G1019" s="10" t="s">
        <v>3387</v>
      </c>
      <c r="H1019" s="10" t="s">
        <v>653</v>
      </c>
      <c r="I1019" s="18">
        <v>1082365000530</v>
      </c>
      <c r="J1019" s="10" t="s">
        <v>3372</v>
      </c>
      <c r="K1019" s="10" t="s">
        <v>624</v>
      </c>
      <c r="M1019" s="10" t="s">
        <v>413</v>
      </c>
      <c r="N1019" s="10">
        <v>0.75</v>
      </c>
      <c r="O1019" s="10">
        <v>0</v>
      </c>
      <c r="P1019" s="10">
        <v>0</v>
      </c>
      <c r="Q1019" s="10" t="s">
        <v>7098</v>
      </c>
      <c r="R1019" s="10" t="s">
        <v>29</v>
      </c>
    </row>
    <row r="1020" spans="1:18" s="10" customFormat="1" ht="31.5" x14ac:dyDescent="0.25">
      <c r="A1020" s="10">
        <v>1014</v>
      </c>
      <c r="B1020" s="10" t="s">
        <v>404</v>
      </c>
      <c r="C1020" s="10" t="s">
        <v>405</v>
      </c>
      <c r="D1020" s="10" t="s">
        <v>3307</v>
      </c>
      <c r="E1020" s="10" t="s">
        <v>3388</v>
      </c>
      <c r="F1020" s="10" t="s">
        <v>3389</v>
      </c>
      <c r="G1020" s="10" t="s">
        <v>3390</v>
      </c>
      <c r="H1020" s="10" t="s">
        <v>653</v>
      </c>
      <c r="I1020" s="18">
        <v>1082365000530</v>
      </c>
      <c r="J1020" s="10" t="s">
        <v>3372</v>
      </c>
      <c r="K1020" s="10" t="s">
        <v>624</v>
      </c>
      <c r="M1020" s="10" t="s">
        <v>413</v>
      </c>
      <c r="N1020" s="10">
        <v>0.75</v>
      </c>
      <c r="O1020" s="10">
        <v>0</v>
      </c>
      <c r="P1020" s="10">
        <v>0</v>
      </c>
      <c r="Q1020" s="10" t="s">
        <v>7098</v>
      </c>
      <c r="R1020" s="10" t="s">
        <v>29</v>
      </c>
    </row>
    <row r="1021" spans="1:18" s="10" customFormat="1" ht="63" x14ac:dyDescent="0.25">
      <c r="A1021" s="10">
        <v>1015</v>
      </c>
      <c r="B1021" s="10" t="s">
        <v>404</v>
      </c>
      <c r="C1021" s="10" t="s">
        <v>405</v>
      </c>
      <c r="D1021" s="10" t="s">
        <v>3307</v>
      </c>
      <c r="E1021" s="10" t="s">
        <v>3391</v>
      </c>
      <c r="F1021" s="10" t="s">
        <v>3392</v>
      </c>
      <c r="G1021" s="10" t="s">
        <v>3393</v>
      </c>
      <c r="H1021" s="10" t="s">
        <v>6612</v>
      </c>
      <c r="I1021" s="18">
        <v>1172375084001</v>
      </c>
      <c r="J1021" s="10" t="s">
        <v>711</v>
      </c>
      <c r="K1021" s="10" t="s">
        <v>624</v>
      </c>
      <c r="M1021" s="10" t="s">
        <v>413</v>
      </c>
      <c r="N1021" s="10">
        <v>0.75</v>
      </c>
      <c r="O1021" s="10">
        <v>0</v>
      </c>
      <c r="P1021" s="10">
        <v>0</v>
      </c>
      <c r="Q1021" s="10" t="s">
        <v>7098</v>
      </c>
      <c r="R1021" s="10" t="s">
        <v>29</v>
      </c>
    </row>
    <row r="1022" spans="1:18" s="10" customFormat="1" ht="47.25" x14ac:dyDescent="0.25">
      <c r="A1022" s="10">
        <v>1016</v>
      </c>
      <c r="B1022" s="10" t="s">
        <v>404</v>
      </c>
      <c r="C1022" s="10" t="s">
        <v>405</v>
      </c>
      <c r="D1022" s="10" t="s">
        <v>3307</v>
      </c>
      <c r="E1022" s="10" t="s">
        <v>3394</v>
      </c>
      <c r="F1022" s="10" t="s">
        <v>3049</v>
      </c>
      <c r="G1022" s="10" t="s">
        <v>3050</v>
      </c>
      <c r="H1022" s="10" t="s">
        <v>622</v>
      </c>
      <c r="I1022" s="18">
        <v>1162365050462</v>
      </c>
      <c r="J1022" s="10" t="s">
        <v>3395</v>
      </c>
      <c r="K1022" s="10" t="s">
        <v>36</v>
      </c>
      <c r="L1022" s="10" t="s">
        <v>532</v>
      </c>
      <c r="M1022" s="10" t="s">
        <v>412</v>
      </c>
      <c r="N1022" s="10">
        <v>1.1000000000000001</v>
      </c>
      <c r="O1022" s="10">
        <v>0</v>
      </c>
      <c r="P1022" s="10">
        <v>0</v>
      </c>
      <c r="Q1022" s="10" t="s">
        <v>7099</v>
      </c>
      <c r="R1022" s="10" t="s">
        <v>29</v>
      </c>
    </row>
    <row r="1023" spans="1:18" s="10" customFormat="1" ht="63" x14ac:dyDescent="0.25">
      <c r="A1023" s="10">
        <v>1017</v>
      </c>
      <c r="B1023" s="10" t="s">
        <v>404</v>
      </c>
      <c r="C1023" s="10" t="s">
        <v>405</v>
      </c>
      <c r="D1023" s="10" t="s">
        <v>3399</v>
      </c>
      <c r="E1023" s="10" t="s">
        <v>3400</v>
      </c>
      <c r="F1023" s="10" t="s">
        <v>3401</v>
      </c>
      <c r="G1023" s="10" t="s">
        <v>3402</v>
      </c>
      <c r="H1023" s="10" t="s">
        <v>25</v>
      </c>
      <c r="I1023" s="18">
        <v>2355006983</v>
      </c>
      <c r="J1023" s="10" t="s">
        <v>26</v>
      </c>
      <c r="K1023" s="10" t="s">
        <v>59</v>
      </c>
      <c r="L1023" s="10" t="s">
        <v>2488</v>
      </c>
      <c r="M1023" s="10">
        <v>3</v>
      </c>
      <c r="N1023" s="10">
        <v>1.1000000000000001</v>
      </c>
      <c r="O1023" s="10">
        <v>0</v>
      </c>
      <c r="P1023" s="10" t="s">
        <v>6723</v>
      </c>
      <c r="Q1023" s="10" t="s">
        <v>7098</v>
      </c>
      <c r="R1023" s="10" t="s">
        <v>29</v>
      </c>
    </row>
    <row r="1024" spans="1:18" s="10" customFormat="1" ht="63" x14ac:dyDescent="0.25">
      <c r="A1024" s="10">
        <v>1018</v>
      </c>
      <c r="B1024" s="10" t="s">
        <v>404</v>
      </c>
      <c r="C1024" s="10" t="s">
        <v>405</v>
      </c>
      <c r="D1024" s="10" t="s">
        <v>6738</v>
      </c>
      <c r="E1024" s="10">
        <v>25</v>
      </c>
      <c r="F1024" s="10" t="s">
        <v>3396</v>
      </c>
      <c r="G1024" s="10" t="s">
        <v>3397</v>
      </c>
      <c r="H1024" s="10" t="s">
        <v>25</v>
      </c>
      <c r="I1024" s="18">
        <v>2355006983</v>
      </c>
      <c r="J1024" s="10" t="s">
        <v>26</v>
      </c>
      <c r="K1024" s="10" t="s">
        <v>59</v>
      </c>
      <c r="L1024" s="10">
        <v>7</v>
      </c>
      <c r="M1024" s="10" t="s">
        <v>1018</v>
      </c>
      <c r="N1024" s="10">
        <v>1.1000000000000001</v>
      </c>
      <c r="O1024" s="10">
        <v>1</v>
      </c>
      <c r="P1024" s="10" t="s">
        <v>6723</v>
      </c>
      <c r="Q1024" s="10" t="s">
        <v>7098</v>
      </c>
      <c r="R1024" s="10" t="s">
        <v>29</v>
      </c>
    </row>
    <row r="1025" spans="1:18" s="10" customFormat="1" ht="63" x14ac:dyDescent="0.25">
      <c r="A1025" s="10">
        <v>1019</v>
      </c>
      <c r="B1025" s="10" t="s">
        <v>404</v>
      </c>
      <c r="C1025" s="10" t="s">
        <v>405</v>
      </c>
      <c r="D1025" s="10" t="s">
        <v>3403</v>
      </c>
      <c r="F1025" s="10" t="s">
        <v>3404</v>
      </c>
      <c r="G1025" s="10" t="s">
        <v>3405</v>
      </c>
      <c r="H1025" s="10" t="s">
        <v>25</v>
      </c>
      <c r="I1025" s="18" t="s">
        <v>250</v>
      </c>
      <c r="J1025" s="10" t="s">
        <v>26</v>
      </c>
      <c r="K1025" s="10">
        <v>0</v>
      </c>
      <c r="L1025" s="10" t="s">
        <v>251</v>
      </c>
      <c r="M1025" s="10">
        <v>0</v>
      </c>
      <c r="N1025" s="10">
        <v>0</v>
      </c>
      <c r="O1025" s="10">
        <v>0</v>
      </c>
      <c r="P1025" s="10">
        <v>0</v>
      </c>
      <c r="Q1025" s="10" t="s">
        <v>7098</v>
      </c>
      <c r="R1025" s="10" t="s">
        <v>29</v>
      </c>
    </row>
    <row r="1026" spans="1:18" s="10" customFormat="1" ht="63" x14ac:dyDescent="0.25">
      <c r="A1026" s="10">
        <v>1020</v>
      </c>
      <c r="B1026" s="10" t="s">
        <v>404</v>
      </c>
      <c r="C1026" s="10" t="s">
        <v>405</v>
      </c>
      <c r="D1026" s="10" t="s">
        <v>3312</v>
      </c>
      <c r="E1026" s="10">
        <v>45</v>
      </c>
      <c r="F1026" s="10" t="s">
        <v>3313</v>
      </c>
      <c r="G1026" s="10" t="s">
        <v>3314</v>
      </c>
      <c r="H1026" s="10" t="s">
        <v>25</v>
      </c>
      <c r="I1026" s="18">
        <v>2355006983</v>
      </c>
      <c r="J1026" s="10" t="s">
        <v>26</v>
      </c>
      <c r="K1026" s="10" t="s">
        <v>36</v>
      </c>
      <c r="L1026" s="10">
        <v>3</v>
      </c>
      <c r="M1026" s="10">
        <v>2</v>
      </c>
      <c r="N1026" s="10">
        <v>1.1000000000000001</v>
      </c>
      <c r="O1026" s="10">
        <v>1</v>
      </c>
      <c r="P1026" s="10">
        <v>0</v>
      </c>
      <c r="Q1026" s="10" t="s">
        <v>7098</v>
      </c>
      <c r="R1026" s="10" t="s">
        <v>29</v>
      </c>
    </row>
    <row r="1027" spans="1:18" s="10" customFormat="1" ht="47.25" x14ac:dyDescent="0.25">
      <c r="A1027" s="10">
        <v>1021</v>
      </c>
      <c r="B1027" s="10" t="s">
        <v>21</v>
      </c>
      <c r="C1027" s="10" t="s">
        <v>1314</v>
      </c>
      <c r="D1027" s="10" t="s">
        <v>3406</v>
      </c>
      <c r="E1027" s="10" t="s">
        <v>3099</v>
      </c>
      <c r="F1027" s="10" t="s">
        <v>3407</v>
      </c>
      <c r="G1027" s="10" t="s">
        <v>3408</v>
      </c>
      <c r="H1027" s="10" t="s">
        <v>3409</v>
      </c>
      <c r="I1027" s="18" t="s">
        <v>3410</v>
      </c>
      <c r="J1027" s="10" t="s">
        <v>3411</v>
      </c>
      <c r="K1027" s="10" t="s">
        <v>36</v>
      </c>
      <c r="L1027" s="10">
        <v>1.5</v>
      </c>
      <c r="M1027" s="10">
        <v>1</v>
      </c>
      <c r="N1027" s="10">
        <v>1.1000000000000001</v>
      </c>
      <c r="O1027" s="10">
        <v>0</v>
      </c>
      <c r="P1027" s="10">
        <v>0</v>
      </c>
      <c r="Q1027" s="10" t="s">
        <v>6791</v>
      </c>
      <c r="R1027" s="10" t="s">
        <v>29</v>
      </c>
    </row>
    <row r="1028" spans="1:18" s="10" customFormat="1" ht="63" x14ac:dyDescent="0.25">
      <c r="A1028" s="10">
        <v>1022</v>
      </c>
      <c r="B1028" s="10" t="s">
        <v>563</v>
      </c>
      <c r="C1028" s="10" t="s">
        <v>564</v>
      </c>
      <c r="D1028" s="10" t="s">
        <v>3406</v>
      </c>
      <c r="E1028" s="10">
        <v>6</v>
      </c>
      <c r="F1028" s="10" t="s">
        <v>3412</v>
      </c>
      <c r="G1028" s="10" t="s">
        <v>3413</v>
      </c>
      <c r="H1028" s="10" t="s">
        <v>25</v>
      </c>
      <c r="I1028" s="18">
        <v>2355006983</v>
      </c>
      <c r="J1028" s="10" t="s">
        <v>26</v>
      </c>
      <c r="K1028" s="10" t="s">
        <v>36</v>
      </c>
      <c r="L1028" s="10">
        <v>3</v>
      </c>
      <c r="M1028" s="10">
        <v>2</v>
      </c>
      <c r="N1028" s="10">
        <v>1.1000000000000001</v>
      </c>
      <c r="O1028" s="10">
        <v>1</v>
      </c>
      <c r="P1028" s="10" t="s">
        <v>38</v>
      </c>
      <c r="Q1028" s="10" t="s">
        <v>3406</v>
      </c>
      <c r="R1028" s="10" t="s">
        <v>29</v>
      </c>
    </row>
    <row r="1029" spans="1:18" s="10" customFormat="1" ht="63" x14ac:dyDescent="0.25">
      <c r="A1029" s="10">
        <v>1023</v>
      </c>
      <c r="B1029" s="10" t="s">
        <v>190</v>
      </c>
      <c r="C1029" s="10" t="s">
        <v>577</v>
      </c>
      <c r="D1029" s="10" t="s">
        <v>3406</v>
      </c>
      <c r="E1029" s="10">
        <v>21</v>
      </c>
      <c r="F1029" s="10" t="s">
        <v>3414</v>
      </c>
      <c r="G1029" s="10" t="s">
        <v>3415</v>
      </c>
      <c r="H1029" s="10" t="s">
        <v>25</v>
      </c>
      <c r="I1029" s="18">
        <v>2355006983</v>
      </c>
      <c r="J1029" s="10" t="s">
        <v>26</v>
      </c>
      <c r="K1029" s="10" t="s">
        <v>36</v>
      </c>
      <c r="L1029" s="10">
        <v>3</v>
      </c>
      <c r="M1029" s="10">
        <v>2</v>
      </c>
      <c r="N1029" s="10">
        <v>1.1000000000000001</v>
      </c>
      <c r="O1029" s="10" t="s">
        <v>38</v>
      </c>
      <c r="P1029" s="10" t="s">
        <v>38</v>
      </c>
      <c r="Q1029" s="10" t="s">
        <v>3406</v>
      </c>
      <c r="R1029" s="10" t="s">
        <v>29</v>
      </c>
    </row>
    <row r="1030" spans="1:18" s="10" customFormat="1" ht="63" x14ac:dyDescent="0.25">
      <c r="A1030" s="10">
        <v>1024</v>
      </c>
      <c r="B1030" s="10" t="s">
        <v>190</v>
      </c>
      <c r="C1030" s="10" t="s">
        <v>577</v>
      </c>
      <c r="D1030" s="10" t="s">
        <v>3406</v>
      </c>
      <c r="E1030" s="10">
        <v>6</v>
      </c>
      <c r="F1030" s="10" t="s">
        <v>3416</v>
      </c>
      <c r="G1030" s="10" t="s">
        <v>3417</v>
      </c>
      <c r="H1030" s="10" t="s">
        <v>25</v>
      </c>
      <c r="I1030" s="18">
        <v>2355006983</v>
      </c>
      <c r="J1030" s="10" t="s">
        <v>26</v>
      </c>
      <c r="K1030" s="10" t="s">
        <v>36</v>
      </c>
      <c r="L1030" s="10">
        <v>6</v>
      </c>
      <c r="M1030" s="10">
        <v>4</v>
      </c>
      <c r="N1030" s="10">
        <v>1.1000000000000001</v>
      </c>
      <c r="O1030" s="10" t="s">
        <v>38</v>
      </c>
      <c r="P1030" s="10" t="s">
        <v>38</v>
      </c>
      <c r="Q1030" s="10" t="s">
        <v>3406</v>
      </c>
      <c r="R1030" s="10" t="s">
        <v>29</v>
      </c>
    </row>
    <row r="1031" spans="1:18" s="10" customFormat="1" ht="63" x14ac:dyDescent="0.25">
      <c r="A1031" s="10">
        <v>1025</v>
      </c>
      <c r="B1031" s="10" t="s">
        <v>21</v>
      </c>
      <c r="C1031" s="10" t="s">
        <v>1465</v>
      </c>
      <c r="D1031" s="10" t="s">
        <v>3406</v>
      </c>
      <c r="F1031" s="10" t="s">
        <v>3418</v>
      </c>
      <c r="G1031" s="10" t="s">
        <v>3419</v>
      </c>
      <c r="H1031" s="10" t="s">
        <v>25</v>
      </c>
      <c r="I1031" s="18" t="s">
        <v>250</v>
      </c>
      <c r="J1031" s="10" t="s">
        <v>26</v>
      </c>
      <c r="K1031" s="10">
        <v>0</v>
      </c>
      <c r="L1031" s="10" t="s">
        <v>251</v>
      </c>
      <c r="M1031" s="10">
        <v>0</v>
      </c>
      <c r="N1031" s="10">
        <v>0</v>
      </c>
      <c r="O1031" s="10">
        <v>0</v>
      </c>
      <c r="P1031" s="10">
        <v>0</v>
      </c>
      <c r="Q1031" s="10" t="s">
        <v>3406</v>
      </c>
      <c r="R1031" s="10" t="s">
        <v>29</v>
      </c>
    </row>
    <row r="1032" spans="1:18" s="10" customFormat="1" ht="63" x14ac:dyDescent="0.25">
      <c r="A1032" s="10">
        <v>1026</v>
      </c>
      <c r="B1032" s="10" t="s">
        <v>39</v>
      </c>
      <c r="C1032" s="10" t="s">
        <v>40</v>
      </c>
      <c r="D1032" s="10" t="s">
        <v>3420</v>
      </c>
      <c r="E1032" s="10">
        <v>32</v>
      </c>
      <c r="F1032" s="10" t="s">
        <v>3421</v>
      </c>
      <c r="G1032" s="10" t="s">
        <v>3422</v>
      </c>
      <c r="H1032" s="10" t="s">
        <v>25</v>
      </c>
      <c r="I1032" s="18">
        <v>2355006983</v>
      </c>
      <c r="J1032" s="10" t="s">
        <v>26</v>
      </c>
      <c r="K1032" s="10" t="s">
        <v>59</v>
      </c>
      <c r="L1032" s="10">
        <v>5</v>
      </c>
      <c r="M1032" s="10">
        <v>4</v>
      </c>
      <c r="N1032" s="10">
        <v>1.1000000000000001</v>
      </c>
      <c r="O1032" s="10">
        <v>0</v>
      </c>
      <c r="P1032" s="10">
        <v>0</v>
      </c>
      <c r="Q1032" s="10" t="s">
        <v>3420</v>
      </c>
      <c r="R1032" s="10" t="s">
        <v>29</v>
      </c>
    </row>
    <row r="1033" spans="1:18" s="10" customFormat="1" ht="47.25" x14ac:dyDescent="0.25">
      <c r="A1033" s="10">
        <v>1027</v>
      </c>
      <c r="B1033" s="10" t="s">
        <v>48</v>
      </c>
      <c r="C1033" s="10" t="s">
        <v>110</v>
      </c>
      <c r="D1033" s="10" t="s">
        <v>1846</v>
      </c>
      <c r="E1033" s="10">
        <v>23</v>
      </c>
      <c r="F1033" s="10" t="s">
        <v>1847</v>
      </c>
      <c r="G1033" s="10" t="s">
        <v>1848</v>
      </c>
      <c r="H1033" s="10" t="s">
        <v>880</v>
      </c>
      <c r="I1033" s="18">
        <v>2365028760</v>
      </c>
      <c r="J1033" s="10" t="s">
        <v>881</v>
      </c>
      <c r="K1033" s="10" t="s">
        <v>36</v>
      </c>
      <c r="L1033" s="10">
        <v>3</v>
      </c>
      <c r="M1033" s="10">
        <v>2</v>
      </c>
      <c r="N1033" s="10">
        <v>1.1000000000000001</v>
      </c>
      <c r="O1033" s="10">
        <v>0</v>
      </c>
      <c r="P1033" s="10">
        <v>0</v>
      </c>
      <c r="Q1033" s="10" t="s">
        <v>7398</v>
      </c>
      <c r="R1033" s="10" t="s">
        <v>29</v>
      </c>
    </row>
    <row r="1034" spans="1:18" s="10" customFormat="1" ht="63" x14ac:dyDescent="0.25">
      <c r="A1034" s="10">
        <v>1028</v>
      </c>
      <c r="B1034" s="10" t="s">
        <v>404</v>
      </c>
      <c r="C1034" s="10" t="s">
        <v>405</v>
      </c>
      <c r="D1034" s="10" t="s">
        <v>3423</v>
      </c>
      <c r="F1034" s="10" t="s">
        <v>3424</v>
      </c>
      <c r="G1034" s="10" t="s">
        <v>3425</v>
      </c>
      <c r="H1034" s="10" t="s">
        <v>25</v>
      </c>
      <c r="I1034" s="18" t="s">
        <v>250</v>
      </c>
      <c r="J1034" s="10" t="s">
        <v>26</v>
      </c>
      <c r="K1034" s="10">
        <v>0</v>
      </c>
      <c r="L1034" s="10" t="s">
        <v>251</v>
      </c>
      <c r="M1034" s="10">
        <v>0</v>
      </c>
      <c r="N1034" s="10">
        <v>0</v>
      </c>
      <c r="O1034" s="10">
        <v>0</v>
      </c>
      <c r="P1034" s="10">
        <v>0</v>
      </c>
      <c r="Q1034" s="10" t="s">
        <v>3423</v>
      </c>
      <c r="R1034" s="10" t="s">
        <v>29</v>
      </c>
    </row>
    <row r="1035" spans="1:18" s="10" customFormat="1" ht="63" x14ac:dyDescent="0.25">
      <c r="A1035" s="10">
        <v>1029</v>
      </c>
      <c r="B1035" s="10" t="s">
        <v>88</v>
      </c>
      <c r="C1035" s="10" t="s">
        <v>165</v>
      </c>
      <c r="D1035" s="10" t="s">
        <v>3426</v>
      </c>
      <c r="F1035" s="10" t="s">
        <v>3427</v>
      </c>
      <c r="G1035" s="10" t="s">
        <v>3428</v>
      </c>
      <c r="H1035" s="10" t="s">
        <v>25</v>
      </c>
      <c r="I1035" s="18">
        <v>2355006983</v>
      </c>
      <c r="J1035" s="10" t="s">
        <v>26</v>
      </c>
      <c r="K1035" s="10" t="s">
        <v>36</v>
      </c>
      <c r="L1035" s="10" t="s">
        <v>502</v>
      </c>
      <c r="M1035" s="10" t="s">
        <v>1174</v>
      </c>
      <c r="N1035" s="10">
        <v>1.1000000000000001</v>
      </c>
      <c r="O1035" s="10">
        <v>0</v>
      </c>
      <c r="P1035" s="10" t="s">
        <v>3429</v>
      </c>
      <c r="Q1035" s="10" t="s">
        <v>3426</v>
      </c>
      <c r="R1035" s="10" t="s">
        <v>29</v>
      </c>
    </row>
    <row r="1036" spans="1:18" s="10" customFormat="1" ht="63" x14ac:dyDescent="0.25">
      <c r="A1036" s="10">
        <v>1030</v>
      </c>
      <c r="B1036" s="10" t="s">
        <v>48</v>
      </c>
      <c r="C1036" s="10" t="s">
        <v>49</v>
      </c>
      <c r="D1036" s="10" t="s">
        <v>3430</v>
      </c>
      <c r="E1036" s="10" t="s">
        <v>213</v>
      </c>
      <c r="F1036" s="10" t="s">
        <v>3431</v>
      </c>
      <c r="G1036" s="10" t="s">
        <v>3432</v>
      </c>
      <c r="H1036" s="10" t="s">
        <v>3433</v>
      </c>
      <c r="I1036" s="18">
        <v>1162375032346</v>
      </c>
      <c r="J1036" s="10" t="s">
        <v>7607</v>
      </c>
      <c r="K1036" s="10" t="s">
        <v>36</v>
      </c>
      <c r="L1036" s="10">
        <v>1.5</v>
      </c>
      <c r="M1036" s="10">
        <v>1</v>
      </c>
      <c r="N1036" s="10" t="s">
        <v>37</v>
      </c>
      <c r="O1036" s="10">
        <v>0</v>
      </c>
      <c r="P1036" s="10">
        <v>0</v>
      </c>
      <c r="Q1036" s="10" t="s">
        <v>7608</v>
      </c>
      <c r="R1036" s="10" t="s">
        <v>29</v>
      </c>
    </row>
    <row r="1037" spans="1:18" s="10" customFormat="1" ht="63" x14ac:dyDescent="0.25">
      <c r="A1037" s="10">
        <v>1031</v>
      </c>
      <c r="B1037" s="10" t="s">
        <v>404</v>
      </c>
      <c r="C1037" s="10" t="s">
        <v>405</v>
      </c>
      <c r="D1037" s="10" t="s">
        <v>3434</v>
      </c>
      <c r="E1037" s="10" t="s">
        <v>3078</v>
      </c>
      <c r="F1037" s="10" t="s">
        <v>3435</v>
      </c>
      <c r="G1037" s="10" t="s">
        <v>3436</v>
      </c>
      <c r="H1037" s="10" t="s">
        <v>25</v>
      </c>
      <c r="I1037" s="18">
        <v>2355006983</v>
      </c>
      <c r="J1037" s="10" t="s">
        <v>26</v>
      </c>
      <c r="K1037" s="10" t="s">
        <v>59</v>
      </c>
      <c r="L1037" s="10">
        <v>1.5</v>
      </c>
      <c r="M1037" s="10">
        <v>1</v>
      </c>
      <c r="N1037" s="10">
        <v>1.1000000000000001</v>
      </c>
      <c r="O1037" s="10">
        <v>1</v>
      </c>
      <c r="P1037" s="10">
        <v>0</v>
      </c>
      <c r="Q1037" s="10" t="s">
        <v>3434</v>
      </c>
      <c r="R1037" s="10" t="s">
        <v>29</v>
      </c>
    </row>
    <row r="1038" spans="1:18" s="10" customFormat="1" ht="31.5" x14ac:dyDescent="0.25">
      <c r="A1038" s="10">
        <v>1032</v>
      </c>
      <c r="B1038" s="10" t="s">
        <v>404</v>
      </c>
      <c r="C1038" s="10" t="s">
        <v>405</v>
      </c>
      <c r="D1038" s="10" t="s">
        <v>3434</v>
      </c>
      <c r="E1038" s="10">
        <v>7</v>
      </c>
      <c r="F1038" s="10" t="s">
        <v>3437</v>
      </c>
      <c r="G1038" s="10" t="s">
        <v>3438</v>
      </c>
      <c r="H1038" s="10" t="s">
        <v>3439</v>
      </c>
      <c r="I1038" s="18">
        <v>2142365000567</v>
      </c>
      <c r="J1038" s="10" t="s">
        <v>3440</v>
      </c>
      <c r="K1038" s="10" t="s">
        <v>36</v>
      </c>
      <c r="L1038" s="10" t="s">
        <v>532</v>
      </c>
      <c r="M1038" s="10" t="s">
        <v>412</v>
      </c>
      <c r="N1038" s="10">
        <v>0.75</v>
      </c>
      <c r="O1038" s="10">
        <v>0</v>
      </c>
      <c r="P1038" s="10">
        <v>0</v>
      </c>
      <c r="Q1038" s="10" t="s">
        <v>7218</v>
      </c>
      <c r="R1038" s="10" t="s">
        <v>29</v>
      </c>
    </row>
    <row r="1039" spans="1:18" s="10" customFormat="1" ht="31.5" x14ac:dyDescent="0.25">
      <c r="A1039" s="10">
        <v>1033</v>
      </c>
      <c r="B1039" s="10" t="s">
        <v>404</v>
      </c>
      <c r="C1039" s="10" t="s">
        <v>405</v>
      </c>
      <c r="D1039" s="10" t="s">
        <v>3434</v>
      </c>
      <c r="E1039" s="10" t="s">
        <v>1018</v>
      </c>
      <c r="F1039" s="10" t="s">
        <v>3441</v>
      </c>
      <c r="G1039" s="10" t="s">
        <v>3442</v>
      </c>
      <c r="H1039" s="10" t="s">
        <v>3443</v>
      </c>
      <c r="I1039" s="18">
        <v>1052313098750</v>
      </c>
      <c r="J1039" s="10" t="s">
        <v>3444</v>
      </c>
      <c r="K1039" s="10" t="s">
        <v>36</v>
      </c>
      <c r="L1039" s="10" t="s">
        <v>472</v>
      </c>
      <c r="M1039" s="10" t="s">
        <v>413</v>
      </c>
      <c r="N1039" s="10">
        <v>1.1000000000000001</v>
      </c>
      <c r="O1039" s="10">
        <v>0</v>
      </c>
      <c r="P1039" s="10">
        <v>0</v>
      </c>
      <c r="Q1039" s="10" t="s">
        <v>3447</v>
      </c>
      <c r="R1039" s="10" t="s">
        <v>29</v>
      </c>
    </row>
    <row r="1040" spans="1:18" s="10" customFormat="1" ht="31.5" x14ac:dyDescent="0.25">
      <c r="A1040" s="10">
        <v>1034</v>
      </c>
      <c r="B1040" s="10" t="s">
        <v>404</v>
      </c>
      <c r="C1040" s="10" t="s">
        <v>405</v>
      </c>
      <c r="D1040" s="10" t="s">
        <v>3434</v>
      </c>
      <c r="E1040" s="10" t="s">
        <v>1018</v>
      </c>
      <c r="F1040" s="10" t="s">
        <v>3445</v>
      </c>
      <c r="G1040" s="10" t="s">
        <v>3446</v>
      </c>
      <c r="H1040" s="10" t="s">
        <v>3443</v>
      </c>
      <c r="I1040" s="18">
        <v>1052313098750</v>
      </c>
      <c r="J1040" s="10" t="s">
        <v>3447</v>
      </c>
      <c r="K1040" s="10" t="s">
        <v>36</v>
      </c>
      <c r="L1040" s="10" t="s">
        <v>472</v>
      </c>
      <c r="M1040" s="10" t="s">
        <v>413</v>
      </c>
      <c r="N1040" s="10">
        <v>1.1000000000000001</v>
      </c>
      <c r="O1040" s="10">
        <v>0</v>
      </c>
      <c r="P1040" s="10">
        <v>0</v>
      </c>
      <c r="Q1040" s="10" t="s">
        <v>3447</v>
      </c>
      <c r="R1040" s="10" t="s">
        <v>29</v>
      </c>
    </row>
    <row r="1041" spans="1:18" s="10" customFormat="1" ht="31.5" x14ac:dyDescent="0.25">
      <c r="A1041" s="10">
        <v>1035</v>
      </c>
      <c r="B1041" s="10" t="s">
        <v>404</v>
      </c>
      <c r="C1041" s="10" t="s">
        <v>405</v>
      </c>
      <c r="D1041" s="10" t="s">
        <v>3434</v>
      </c>
      <c r="E1041" s="10" t="s">
        <v>1018</v>
      </c>
      <c r="F1041" s="10" t="s">
        <v>3448</v>
      </c>
      <c r="G1041" s="10" t="s">
        <v>3449</v>
      </c>
      <c r="H1041" s="10" t="s">
        <v>3443</v>
      </c>
      <c r="I1041" s="18">
        <v>1052313098750</v>
      </c>
      <c r="J1041" s="10" t="s">
        <v>3447</v>
      </c>
      <c r="K1041" s="10" t="s">
        <v>36</v>
      </c>
      <c r="L1041" s="10" t="s">
        <v>532</v>
      </c>
      <c r="M1041" s="10" t="s">
        <v>412</v>
      </c>
      <c r="N1041" s="10">
        <v>1.1000000000000001</v>
      </c>
      <c r="O1041" s="10">
        <v>0</v>
      </c>
      <c r="P1041" s="10">
        <v>0</v>
      </c>
      <c r="Q1041" s="10" t="s">
        <v>3447</v>
      </c>
      <c r="R1041" s="10" t="s">
        <v>29</v>
      </c>
    </row>
    <row r="1042" spans="1:18" s="10" customFormat="1" ht="31.5" x14ac:dyDescent="0.25">
      <c r="A1042" s="10">
        <v>1036</v>
      </c>
      <c r="B1042" s="10" t="s">
        <v>404</v>
      </c>
      <c r="C1042" s="10" t="s">
        <v>405</v>
      </c>
      <c r="D1042" s="10" t="s">
        <v>3434</v>
      </c>
      <c r="E1042" s="10" t="s">
        <v>1018</v>
      </c>
      <c r="F1042" s="10" t="s">
        <v>3450</v>
      </c>
      <c r="G1042" s="10" t="s">
        <v>3451</v>
      </c>
      <c r="H1042" s="10" t="s">
        <v>3443</v>
      </c>
      <c r="I1042" s="18">
        <v>1052313098750</v>
      </c>
      <c r="J1042" s="10" t="s">
        <v>3447</v>
      </c>
      <c r="K1042" s="10" t="s">
        <v>36</v>
      </c>
      <c r="L1042" s="10" t="s">
        <v>472</v>
      </c>
      <c r="M1042" s="10" t="s">
        <v>413</v>
      </c>
      <c r="N1042" s="10">
        <v>1.1000000000000001</v>
      </c>
      <c r="O1042" s="10">
        <v>0</v>
      </c>
      <c r="P1042" s="10">
        <v>0</v>
      </c>
      <c r="Q1042" s="10" t="s">
        <v>3447</v>
      </c>
      <c r="R1042" s="10" t="s">
        <v>29</v>
      </c>
    </row>
    <row r="1043" spans="1:18" s="10" customFormat="1" ht="31.5" x14ac:dyDescent="0.25">
      <c r="A1043" s="10">
        <v>1037</v>
      </c>
      <c r="B1043" s="10" t="s">
        <v>404</v>
      </c>
      <c r="C1043" s="10" t="s">
        <v>405</v>
      </c>
      <c r="D1043" s="10" t="s">
        <v>3434</v>
      </c>
      <c r="E1043" s="10" t="s">
        <v>1018</v>
      </c>
      <c r="F1043" s="10" t="s">
        <v>3452</v>
      </c>
      <c r="G1043" s="10" t="s">
        <v>3453</v>
      </c>
      <c r="H1043" s="10" t="s">
        <v>3443</v>
      </c>
      <c r="I1043" s="18">
        <v>1052313098750</v>
      </c>
      <c r="J1043" s="10" t="s">
        <v>3447</v>
      </c>
      <c r="K1043" s="10" t="s">
        <v>36</v>
      </c>
      <c r="L1043" s="10" t="s">
        <v>531</v>
      </c>
      <c r="M1043" s="10" t="s">
        <v>532</v>
      </c>
      <c r="N1043" s="10">
        <v>1.1000000000000001</v>
      </c>
      <c r="O1043" s="10">
        <v>0</v>
      </c>
      <c r="P1043" s="10">
        <v>0</v>
      </c>
      <c r="Q1043" s="10" t="s">
        <v>3447</v>
      </c>
      <c r="R1043" s="10" t="s">
        <v>29</v>
      </c>
    </row>
    <row r="1044" spans="1:18" s="10" customFormat="1" ht="31.5" x14ac:dyDescent="0.25">
      <c r="A1044" s="10">
        <v>1038</v>
      </c>
      <c r="B1044" s="10" t="s">
        <v>404</v>
      </c>
      <c r="C1044" s="10" t="s">
        <v>405</v>
      </c>
      <c r="D1044" s="10" t="s">
        <v>3434</v>
      </c>
      <c r="E1044" s="10" t="s">
        <v>1018</v>
      </c>
      <c r="F1044" s="10" t="s">
        <v>3454</v>
      </c>
      <c r="G1044" s="10" t="s">
        <v>3455</v>
      </c>
      <c r="H1044" s="10" t="s">
        <v>3443</v>
      </c>
      <c r="I1044" s="18">
        <v>1052313098750</v>
      </c>
      <c r="J1044" s="10" t="s">
        <v>3447</v>
      </c>
      <c r="K1044" s="10" t="s">
        <v>36</v>
      </c>
      <c r="L1044" s="10" t="s">
        <v>531</v>
      </c>
      <c r="M1044" s="10" t="s">
        <v>532</v>
      </c>
      <c r="N1044" s="10">
        <v>1.1000000000000001</v>
      </c>
      <c r="O1044" s="10">
        <v>0</v>
      </c>
      <c r="P1044" s="10">
        <v>0</v>
      </c>
      <c r="Q1044" s="10" t="s">
        <v>3447</v>
      </c>
      <c r="R1044" s="10" t="s">
        <v>29</v>
      </c>
    </row>
    <row r="1045" spans="1:18" s="10" customFormat="1" ht="31.5" x14ac:dyDescent="0.25">
      <c r="A1045" s="10">
        <v>1039</v>
      </c>
      <c r="B1045" s="10" t="s">
        <v>404</v>
      </c>
      <c r="C1045" s="10" t="s">
        <v>405</v>
      </c>
      <c r="D1045" s="10" t="s">
        <v>3434</v>
      </c>
      <c r="E1045" s="10" t="s">
        <v>1018</v>
      </c>
      <c r="F1045" s="10" t="s">
        <v>3456</v>
      </c>
      <c r="G1045" s="10" t="s">
        <v>3457</v>
      </c>
      <c r="H1045" s="10" t="s">
        <v>3443</v>
      </c>
      <c r="I1045" s="18">
        <v>1052313098750</v>
      </c>
      <c r="J1045" s="10" t="s">
        <v>3458</v>
      </c>
      <c r="K1045" s="10" t="s">
        <v>36</v>
      </c>
      <c r="L1045" s="10" t="s">
        <v>472</v>
      </c>
      <c r="M1045" s="10" t="s">
        <v>413</v>
      </c>
      <c r="N1045" s="10">
        <v>1.1000000000000001</v>
      </c>
      <c r="O1045" s="10">
        <v>0</v>
      </c>
      <c r="P1045" s="10">
        <v>0</v>
      </c>
      <c r="Q1045" s="10" t="s">
        <v>3458</v>
      </c>
      <c r="R1045" s="10" t="s">
        <v>29</v>
      </c>
    </row>
    <row r="1046" spans="1:18" s="10" customFormat="1" ht="31.5" x14ac:dyDescent="0.25">
      <c r="A1046" s="10">
        <v>1040</v>
      </c>
      <c r="B1046" s="10" t="s">
        <v>404</v>
      </c>
      <c r="C1046" s="10" t="s">
        <v>405</v>
      </c>
      <c r="D1046" s="10" t="s">
        <v>3434</v>
      </c>
      <c r="E1046" s="10" t="s">
        <v>1018</v>
      </c>
      <c r="F1046" s="10" t="s">
        <v>3459</v>
      </c>
      <c r="G1046" s="10" t="s">
        <v>3460</v>
      </c>
      <c r="H1046" s="10" t="s">
        <v>3443</v>
      </c>
      <c r="I1046" s="18">
        <v>1052313098750</v>
      </c>
      <c r="J1046" s="10" t="s">
        <v>3447</v>
      </c>
      <c r="K1046" s="10" t="s">
        <v>36</v>
      </c>
      <c r="L1046" s="10" t="s">
        <v>532</v>
      </c>
      <c r="M1046" s="10" t="s">
        <v>412</v>
      </c>
      <c r="N1046" s="10">
        <v>1.1000000000000001</v>
      </c>
      <c r="O1046" s="10">
        <v>0</v>
      </c>
      <c r="P1046" s="10">
        <v>0</v>
      </c>
      <c r="Q1046" s="10" t="s">
        <v>3447</v>
      </c>
      <c r="R1046" s="10" t="s">
        <v>29</v>
      </c>
    </row>
    <row r="1047" spans="1:18" s="10" customFormat="1" ht="31.5" x14ac:dyDescent="0.25">
      <c r="A1047" s="10">
        <v>1041</v>
      </c>
      <c r="B1047" s="10" t="s">
        <v>404</v>
      </c>
      <c r="C1047" s="10" t="s">
        <v>405</v>
      </c>
      <c r="D1047" s="10" t="s">
        <v>3434</v>
      </c>
      <c r="E1047" s="10" t="s">
        <v>1018</v>
      </c>
      <c r="F1047" s="10" t="s">
        <v>3461</v>
      </c>
      <c r="G1047" s="10" t="s">
        <v>3462</v>
      </c>
      <c r="H1047" s="10" t="s">
        <v>3443</v>
      </c>
      <c r="I1047" s="18">
        <v>1052313098750</v>
      </c>
      <c r="J1047" s="10" t="s">
        <v>3447</v>
      </c>
      <c r="K1047" s="10" t="s">
        <v>36</v>
      </c>
      <c r="L1047" s="10" t="s">
        <v>472</v>
      </c>
      <c r="M1047" s="10" t="s">
        <v>413</v>
      </c>
      <c r="N1047" s="10">
        <v>1.1000000000000001</v>
      </c>
      <c r="O1047" s="10">
        <v>0</v>
      </c>
      <c r="P1047" s="10">
        <v>0</v>
      </c>
      <c r="Q1047" s="10" t="s">
        <v>3447</v>
      </c>
      <c r="R1047" s="10" t="s">
        <v>29</v>
      </c>
    </row>
    <row r="1048" spans="1:18" s="10" customFormat="1" ht="31.5" x14ac:dyDescent="0.25">
      <c r="A1048" s="10">
        <v>1042</v>
      </c>
      <c r="B1048" s="10" t="s">
        <v>404</v>
      </c>
      <c r="C1048" s="10" t="s">
        <v>405</v>
      </c>
      <c r="D1048" s="10" t="s">
        <v>3434</v>
      </c>
      <c r="E1048" s="10" t="s">
        <v>1018</v>
      </c>
      <c r="F1048" s="10" t="s">
        <v>3463</v>
      </c>
      <c r="G1048" s="10" t="s">
        <v>3464</v>
      </c>
      <c r="H1048" s="10" t="s">
        <v>3443</v>
      </c>
      <c r="I1048" s="18">
        <v>1052313098750</v>
      </c>
      <c r="J1048" s="10" t="s">
        <v>3447</v>
      </c>
      <c r="K1048" s="10" t="s">
        <v>36</v>
      </c>
      <c r="L1048" s="10" t="s">
        <v>532</v>
      </c>
      <c r="M1048" s="10" t="s">
        <v>412</v>
      </c>
      <c r="N1048" s="10">
        <v>1.1000000000000001</v>
      </c>
      <c r="O1048" s="10">
        <v>0</v>
      </c>
      <c r="P1048" s="10">
        <v>0</v>
      </c>
      <c r="Q1048" s="10" t="s">
        <v>3447</v>
      </c>
      <c r="R1048" s="10" t="s">
        <v>29</v>
      </c>
    </row>
    <row r="1049" spans="1:18" s="10" customFormat="1" ht="31.5" x14ac:dyDescent="0.25">
      <c r="A1049" s="10">
        <v>1043</v>
      </c>
      <c r="B1049" s="10" t="s">
        <v>404</v>
      </c>
      <c r="C1049" s="10" t="s">
        <v>405</v>
      </c>
      <c r="D1049" s="10" t="s">
        <v>3434</v>
      </c>
      <c r="E1049" s="10" t="s">
        <v>1018</v>
      </c>
      <c r="F1049" s="10" t="s">
        <v>3465</v>
      </c>
      <c r="G1049" s="10" t="s">
        <v>3466</v>
      </c>
      <c r="H1049" s="10" t="s">
        <v>3443</v>
      </c>
      <c r="I1049" s="18">
        <v>1052313098750</v>
      </c>
      <c r="J1049" s="10" t="s">
        <v>3467</v>
      </c>
      <c r="K1049" s="10" t="s">
        <v>36</v>
      </c>
      <c r="L1049" s="10" t="s">
        <v>472</v>
      </c>
      <c r="M1049" s="10" t="s">
        <v>413</v>
      </c>
      <c r="N1049" s="10">
        <v>1.1000000000000001</v>
      </c>
      <c r="O1049" s="10">
        <v>0</v>
      </c>
      <c r="P1049" s="10">
        <v>0</v>
      </c>
      <c r="Q1049" s="10" t="s">
        <v>3467</v>
      </c>
      <c r="R1049" s="10" t="s">
        <v>29</v>
      </c>
    </row>
    <row r="1050" spans="1:18" s="10" customFormat="1" ht="31.5" x14ac:dyDescent="0.25">
      <c r="A1050" s="10">
        <v>1044</v>
      </c>
      <c r="B1050" s="10" t="s">
        <v>404</v>
      </c>
      <c r="C1050" s="10" t="s">
        <v>405</v>
      </c>
      <c r="D1050" s="10" t="s">
        <v>3434</v>
      </c>
      <c r="E1050" s="10" t="s">
        <v>1018</v>
      </c>
      <c r="F1050" s="10" t="s">
        <v>3468</v>
      </c>
      <c r="G1050" s="10" t="s">
        <v>3469</v>
      </c>
      <c r="H1050" s="10" t="s">
        <v>3443</v>
      </c>
      <c r="I1050" s="18">
        <v>1052313098750</v>
      </c>
      <c r="J1050" s="10" t="s">
        <v>3470</v>
      </c>
      <c r="K1050" s="10" t="s">
        <v>36</v>
      </c>
      <c r="L1050" s="10" t="s">
        <v>472</v>
      </c>
      <c r="M1050" s="10" t="s">
        <v>413</v>
      </c>
      <c r="N1050" s="10">
        <v>1.1000000000000001</v>
      </c>
      <c r="O1050" s="10">
        <v>0</v>
      </c>
      <c r="P1050" s="10">
        <v>0</v>
      </c>
      <c r="Q1050" s="10" t="s">
        <v>3470</v>
      </c>
      <c r="R1050" s="10" t="s">
        <v>29</v>
      </c>
    </row>
    <row r="1051" spans="1:18" s="10" customFormat="1" ht="31.5" x14ac:dyDescent="0.25">
      <c r="A1051" s="10">
        <v>1045</v>
      </c>
      <c r="B1051" s="10" t="s">
        <v>404</v>
      </c>
      <c r="C1051" s="10" t="s">
        <v>405</v>
      </c>
      <c r="D1051" s="10" t="s">
        <v>3434</v>
      </c>
      <c r="E1051" s="10" t="s">
        <v>1018</v>
      </c>
      <c r="F1051" s="10" t="s">
        <v>3471</v>
      </c>
      <c r="G1051" s="10" t="s">
        <v>3472</v>
      </c>
      <c r="H1051" s="10" t="s">
        <v>3443</v>
      </c>
      <c r="I1051" s="18">
        <v>1052313098750</v>
      </c>
      <c r="J1051" s="10" t="s">
        <v>3447</v>
      </c>
      <c r="K1051" s="10" t="s">
        <v>36</v>
      </c>
      <c r="L1051" s="10" t="s">
        <v>531</v>
      </c>
      <c r="M1051" s="10" t="s">
        <v>532</v>
      </c>
      <c r="N1051" s="10">
        <v>1.1000000000000001</v>
      </c>
      <c r="O1051" s="10">
        <v>0</v>
      </c>
      <c r="P1051" s="10">
        <v>0</v>
      </c>
      <c r="Q1051" s="10" t="s">
        <v>3447</v>
      </c>
      <c r="R1051" s="10" t="s">
        <v>29</v>
      </c>
    </row>
    <row r="1052" spans="1:18" s="10" customFormat="1" ht="31.5" x14ac:dyDescent="0.25">
      <c r="A1052" s="10">
        <v>1046</v>
      </c>
      <c r="B1052" s="10" t="s">
        <v>404</v>
      </c>
      <c r="C1052" s="10" t="s">
        <v>405</v>
      </c>
      <c r="D1052" s="10" t="s">
        <v>3434</v>
      </c>
      <c r="E1052" s="10" t="s">
        <v>1018</v>
      </c>
      <c r="F1052" s="10" t="s">
        <v>3473</v>
      </c>
      <c r="G1052" s="10" t="s">
        <v>3474</v>
      </c>
      <c r="H1052" s="10" t="s">
        <v>3443</v>
      </c>
      <c r="I1052" s="18">
        <v>1052313098750</v>
      </c>
      <c r="J1052" s="10" t="s">
        <v>3447</v>
      </c>
      <c r="K1052" s="10" t="s">
        <v>36</v>
      </c>
      <c r="L1052" s="10" t="s">
        <v>472</v>
      </c>
      <c r="M1052" s="10" t="s">
        <v>413</v>
      </c>
      <c r="N1052" s="10">
        <v>1.1000000000000001</v>
      </c>
      <c r="O1052" s="10">
        <v>0</v>
      </c>
      <c r="P1052" s="10">
        <v>0</v>
      </c>
      <c r="Q1052" s="10" t="s">
        <v>3447</v>
      </c>
      <c r="R1052" s="10" t="s">
        <v>29</v>
      </c>
    </row>
    <row r="1053" spans="1:18" s="10" customFormat="1" ht="31.5" x14ac:dyDescent="0.25">
      <c r="A1053" s="10">
        <v>1047</v>
      </c>
      <c r="B1053" s="10" t="s">
        <v>404</v>
      </c>
      <c r="C1053" s="10" t="s">
        <v>405</v>
      </c>
      <c r="D1053" s="10" t="s">
        <v>3434</v>
      </c>
      <c r="E1053" s="10" t="s">
        <v>1018</v>
      </c>
      <c r="F1053" s="10" t="s">
        <v>3475</v>
      </c>
      <c r="G1053" s="10" t="s">
        <v>3476</v>
      </c>
      <c r="H1053" s="10" t="s">
        <v>3477</v>
      </c>
      <c r="I1053" s="18">
        <v>1086316002486</v>
      </c>
      <c r="J1053" s="10" t="s">
        <v>3478</v>
      </c>
      <c r="K1053" s="10" t="s">
        <v>36</v>
      </c>
      <c r="L1053" s="10" t="s">
        <v>532</v>
      </c>
      <c r="M1053" s="10" t="s">
        <v>413</v>
      </c>
      <c r="N1053" s="10">
        <v>1.1000000000000001</v>
      </c>
      <c r="O1053" s="10">
        <v>0</v>
      </c>
      <c r="P1053" s="10">
        <v>0</v>
      </c>
      <c r="Q1053" s="10" t="s">
        <v>7230</v>
      </c>
      <c r="R1053" s="10" t="s">
        <v>29</v>
      </c>
    </row>
    <row r="1054" spans="1:18" s="10" customFormat="1" ht="63" x14ac:dyDescent="0.25">
      <c r="A1054" s="10">
        <v>1048</v>
      </c>
      <c r="B1054" s="10" t="s">
        <v>404</v>
      </c>
      <c r="C1054" s="10" t="s">
        <v>405</v>
      </c>
      <c r="D1054" s="10" t="s">
        <v>3479</v>
      </c>
      <c r="E1054" s="10">
        <v>17</v>
      </c>
      <c r="F1054" s="10">
        <v>44.093888999999997</v>
      </c>
      <c r="G1054" s="10">
        <v>39.090812</v>
      </c>
      <c r="H1054" s="10" t="s">
        <v>3480</v>
      </c>
      <c r="I1054" s="18" t="s">
        <v>3481</v>
      </c>
      <c r="J1054" s="10" t="s">
        <v>3482</v>
      </c>
      <c r="K1054" s="10" t="s">
        <v>36</v>
      </c>
      <c r="L1054" s="10">
        <v>2</v>
      </c>
      <c r="M1054" s="10">
        <v>1</v>
      </c>
      <c r="N1054" s="10">
        <v>1.1000000000000001</v>
      </c>
      <c r="O1054" s="10">
        <v>0</v>
      </c>
      <c r="P1054" s="10">
        <v>0</v>
      </c>
      <c r="Q1054" s="10" t="s">
        <v>7194</v>
      </c>
      <c r="R1054" s="10" t="s">
        <v>29</v>
      </c>
    </row>
    <row r="1055" spans="1:18" s="10" customFormat="1" ht="63" x14ac:dyDescent="0.25">
      <c r="A1055" s="10">
        <v>1049</v>
      </c>
      <c r="B1055" s="10" t="s">
        <v>404</v>
      </c>
      <c r="C1055" s="10" t="s">
        <v>405</v>
      </c>
      <c r="D1055" s="10" t="s">
        <v>3483</v>
      </c>
      <c r="E1055" s="10" t="s">
        <v>3484</v>
      </c>
      <c r="F1055" s="10" t="s">
        <v>3485</v>
      </c>
      <c r="G1055" s="10" t="s">
        <v>3486</v>
      </c>
      <c r="H1055" s="10" t="s">
        <v>3487</v>
      </c>
      <c r="I1055" s="18" t="s">
        <v>3488</v>
      </c>
      <c r="J1055" s="10" t="s">
        <v>3489</v>
      </c>
      <c r="K1055" s="10" t="s">
        <v>36</v>
      </c>
      <c r="L1055" s="10" t="s">
        <v>531</v>
      </c>
      <c r="M1055" s="10">
        <v>5</v>
      </c>
      <c r="N1055" s="10">
        <v>1.1000000000000001</v>
      </c>
      <c r="O1055" s="10">
        <v>0</v>
      </c>
      <c r="P1055" s="10">
        <v>0</v>
      </c>
      <c r="Q1055" s="10" t="s">
        <v>7280</v>
      </c>
      <c r="R1055" s="10" t="s">
        <v>29</v>
      </c>
    </row>
    <row r="1056" spans="1:18" s="10" customFormat="1" ht="63" x14ac:dyDescent="0.25">
      <c r="A1056" s="10">
        <v>1050</v>
      </c>
      <c r="B1056" s="10" t="s">
        <v>404</v>
      </c>
      <c r="C1056" s="10" t="s">
        <v>405</v>
      </c>
      <c r="D1056" s="10" t="s">
        <v>3490</v>
      </c>
      <c r="F1056" s="10" t="s">
        <v>3491</v>
      </c>
      <c r="G1056" s="10" t="s">
        <v>3492</v>
      </c>
      <c r="H1056" s="10" t="s">
        <v>25</v>
      </c>
      <c r="I1056" s="18" t="s">
        <v>250</v>
      </c>
      <c r="J1056" s="10" t="s">
        <v>26</v>
      </c>
      <c r="K1056" s="10">
        <v>0</v>
      </c>
      <c r="L1056" s="10" t="s">
        <v>251</v>
      </c>
      <c r="M1056" s="10">
        <v>0</v>
      </c>
      <c r="N1056" s="10">
        <v>0</v>
      </c>
      <c r="O1056" s="10">
        <v>0</v>
      </c>
      <c r="P1056" s="10">
        <v>0</v>
      </c>
      <c r="Q1056" s="10" t="s">
        <v>3490</v>
      </c>
      <c r="R1056" s="10" t="s">
        <v>29</v>
      </c>
    </row>
    <row r="1057" spans="1:18" s="10" customFormat="1" ht="63" x14ac:dyDescent="0.25">
      <c r="A1057" s="10">
        <v>1051</v>
      </c>
      <c r="B1057" s="10" t="s">
        <v>385</v>
      </c>
      <c r="C1057" s="10" t="s">
        <v>415</v>
      </c>
      <c r="D1057" s="10" t="s">
        <v>3496</v>
      </c>
      <c r="E1057" s="10" t="s">
        <v>3497</v>
      </c>
      <c r="F1057" s="10" t="s">
        <v>3498</v>
      </c>
      <c r="G1057" s="10" t="s">
        <v>3499</v>
      </c>
      <c r="H1057" s="10" t="s">
        <v>25</v>
      </c>
      <c r="I1057" s="18">
        <v>2355006983</v>
      </c>
      <c r="J1057" s="10" t="s">
        <v>26</v>
      </c>
      <c r="K1057" s="10" t="s">
        <v>36</v>
      </c>
      <c r="L1057" s="10">
        <v>1.5</v>
      </c>
      <c r="M1057" s="10">
        <v>1</v>
      </c>
      <c r="N1057" s="10">
        <v>1.1000000000000001</v>
      </c>
      <c r="O1057" s="10">
        <v>0</v>
      </c>
      <c r="P1057" s="10">
        <v>0</v>
      </c>
      <c r="Q1057" s="10" t="s">
        <v>3496</v>
      </c>
      <c r="R1057" s="10" t="s">
        <v>29</v>
      </c>
    </row>
    <row r="1058" spans="1:18" s="10" customFormat="1" ht="63" x14ac:dyDescent="0.25">
      <c r="A1058" s="10">
        <v>1052</v>
      </c>
      <c r="B1058" s="10" t="s">
        <v>385</v>
      </c>
      <c r="C1058" s="10" t="s">
        <v>386</v>
      </c>
      <c r="D1058" s="10" t="s">
        <v>3500</v>
      </c>
      <c r="E1058" s="10" t="s">
        <v>3501</v>
      </c>
      <c r="F1058" s="10" t="s">
        <v>3502</v>
      </c>
      <c r="G1058" s="10" t="s">
        <v>3503</v>
      </c>
      <c r="H1058" s="10" t="s">
        <v>25</v>
      </c>
      <c r="I1058" s="18">
        <v>2355006983</v>
      </c>
      <c r="J1058" s="10" t="s">
        <v>26</v>
      </c>
      <c r="K1058" s="10" t="s">
        <v>388</v>
      </c>
      <c r="L1058" s="10">
        <v>1.5</v>
      </c>
      <c r="M1058" s="10">
        <v>1</v>
      </c>
      <c r="N1058" s="10">
        <v>1.1000000000000001</v>
      </c>
      <c r="O1058" s="10">
        <v>0</v>
      </c>
      <c r="P1058" s="10" t="s">
        <v>38</v>
      </c>
      <c r="Q1058" s="10" t="s">
        <v>3500</v>
      </c>
      <c r="R1058" s="10" t="s">
        <v>29</v>
      </c>
    </row>
    <row r="1059" spans="1:18" s="10" customFormat="1" ht="63" x14ac:dyDescent="0.25">
      <c r="A1059" s="10">
        <v>1053</v>
      </c>
      <c r="B1059" s="10" t="s">
        <v>385</v>
      </c>
      <c r="C1059" s="10" t="s">
        <v>386</v>
      </c>
      <c r="D1059" s="10" t="s">
        <v>3500</v>
      </c>
      <c r="E1059" s="10">
        <v>133</v>
      </c>
      <c r="F1059" s="10" t="s">
        <v>3504</v>
      </c>
      <c r="G1059" s="10" t="s">
        <v>3505</v>
      </c>
      <c r="H1059" s="10" t="s">
        <v>25</v>
      </c>
      <c r="I1059" s="18">
        <v>2355006983</v>
      </c>
      <c r="J1059" s="10" t="s">
        <v>26</v>
      </c>
      <c r="K1059" s="10" t="s">
        <v>388</v>
      </c>
      <c r="L1059" s="10">
        <v>1.5</v>
      </c>
      <c r="M1059" s="10">
        <v>1</v>
      </c>
      <c r="N1059" s="10">
        <v>1.1000000000000001</v>
      </c>
      <c r="O1059" s="10">
        <v>0</v>
      </c>
      <c r="P1059" s="10" t="s">
        <v>38</v>
      </c>
      <c r="Q1059" s="10" t="s">
        <v>3500</v>
      </c>
      <c r="R1059" s="10" t="s">
        <v>29</v>
      </c>
    </row>
    <row r="1060" spans="1:18" s="10" customFormat="1" ht="63" x14ac:dyDescent="0.25">
      <c r="A1060" s="10">
        <v>1054</v>
      </c>
      <c r="B1060" s="10" t="s">
        <v>385</v>
      </c>
      <c r="C1060" s="10" t="s">
        <v>386</v>
      </c>
      <c r="D1060" s="10" t="s">
        <v>3500</v>
      </c>
      <c r="E1060" s="10">
        <v>160</v>
      </c>
      <c r="F1060" s="10" t="s">
        <v>3506</v>
      </c>
      <c r="G1060" s="10" t="s">
        <v>3507</v>
      </c>
      <c r="H1060" s="10" t="s">
        <v>25</v>
      </c>
      <c r="I1060" s="18">
        <v>2355006983</v>
      </c>
      <c r="J1060" s="10" t="s">
        <v>26</v>
      </c>
      <c r="K1060" s="10" t="s">
        <v>36</v>
      </c>
      <c r="L1060" s="10">
        <v>1.5</v>
      </c>
      <c r="M1060" s="10">
        <v>1</v>
      </c>
      <c r="N1060" s="10">
        <v>1.1000000000000001</v>
      </c>
      <c r="O1060" s="10">
        <v>0</v>
      </c>
      <c r="P1060" s="10" t="s">
        <v>38</v>
      </c>
      <c r="Q1060" s="10" t="s">
        <v>3500</v>
      </c>
      <c r="R1060" s="10" t="s">
        <v>29</v>
      </c>
    </row>
    <row r="1061" spans="1:18" s="10" customFormat="1" ht="47.25" x14ac:dyDescent="0.25">
      <c r="A1061" s="10">
        <v>1055</v>
      </c>
      <c r="B1061" s="10" t="s">
        <v>385</v>
      </c>
      <c r="C1061" s="10" t="s">
        <v>386</v>
      </c>
      <c r="D1061" s="10" t="s">
        <v>3500</v>
      </c>
      <c r="E1061" s="10" t="s">
        <v>3508</v>
      </c>
      <c r="F1061" s="10" t="s">
        <v>3509</v>
      </c>
      <c r="G1061" s="10" t="s">
        <v>3510</v>
      </c>
      <c r="H1061" s="10" t="s">
        <v>3511</v>
      </c>
      <c r="I1061" s="18">
        <v>304235515500120</v>
      </c>
      <c r="J1061" s="10" t="s">
        <v>7609</v>
      </c>
      <c r="K1061" s="10" t="s">
        <v>59</v>
      </c>
      <c r="L1061" s="10">
        <v>1.5</v>
      </c>
      <c r="M1061" s="10">
        <v>1</v>
      </c>
      <c r="N1061" s="10">
        <v>1.1000000000000001</v>
      </c>
      <c r="O1061" s="10">
        <v>0</v>
      </c>
      <c r="P1061" s="10" t="s">
        <v>38</v>
      </c>
      <c r="Q1061" s="10" t="s">
        <v>7609</v>
      </c>
      <c r="R1061" s="10" t="s">
        <v>29</v>
      </c>
    </row>
    <row r="1062" spans="1:18" s="10" customFormat="1" ht="47.25" x14ac:dyDescent="0.25">
      <c r="A1062" s="10">
        <v>1056</v>
      </c>
      <c r="B1062" s="10" t="s">
        <v>385</v>
      </c>
      <c r="C1062" s="10" t="s">
        <v>386</v>
      </c>
      <c r="D1062" s="10" t="s">
        <v>3500</v>
      </c>
      <c r="E1062" s="10" t="s">
        <v>56</v>
      </c>
      <c r="F1062" s="10" t="s">
        <v>3512</v>
      </c>
      <c r="G1062" s="10" t="s">
        <v>3513</v>
      </c>
      <c r="H1062" s="10" t="s">
        <v>3511</v>
      </c>
      <c r="I1062" s="18">
        <v>304235515500120</v>
      </c>
      <c r="J1062" s="10" t="s">
        <v>3514</v>
      </c>
      <c r="K1062" s="10" t="s">
        <v>36</v>
      </c>
      <c r="L1062" s="10">
        <v>1.5</v>
      </c>
      <c r="M1062" s="10">
        <v>1</v>
      </c>
      <c r="N1062" s="10">
        <v>1.1000000000000001</v>
      </c>
      <c r="O1062" s="10">
        <v>0</v>
      </c>
      <c r="P1062" s="10" t="s">
        <v>38</v>
      </c>
      <c r="Q1062" s="10" t="s">
        <v>3514</v>
      </c>
      <c r="R1062" s="10" t="s">
        <v>29</v>
      </c>
    </row>
    <row r="1063" spans="1:18" s="10" customFormat="1" ht="63" x14ac:dyDescent="0.25">
      <c r="A1063" s="10">
        <v>1057</v>
      </c>
      <c r="B1063" s="10" t="s">
        <v>385</v>
      </c>
      <c r="C1063" s="10" t="s">
        <v>386</v>
      </c>
      <c r="D1063" s="10" t="s">
        <v>3500</v>
      </c>
      <c r="E1063" s="10" t="s">
        <v>3518</v>
      </c>
      <c r="F1063" s="10" t="s">
        <v>3519</v>
      </c>
      <c r="G1063" s="10" t="s">
        <v>3520</v>
      </c>
      <c r="H1063" s="10" t="s">
        <v>25</v>
      </c>
      <c r="I1063" s="18">
        <v>2355006983</v>
      </c>
      <c r="J1063" s="10" t="s">
        <v>26</v>
      </c>
      <c r="K1063" s="10" t="s">
        <v>59</v>
      </c>
      <c r="L1063" s="10">
        <v>1.5</v>
      </c>
      <c r="M1063" s="10">
        <v>1</v>
      </c>
      <c r="N1063" s="10">
        <v>1.1000000000000001</v>
      </c>
      <c r="O1063" s="10">
        <v>0</v>
      </c>
      <c r="P1063" s="10" t="s">
        <v>38</v>
      </c>
      <c r="Q1063" s="10" t="s">
        <v>3500</v>
      </c>
      <c r="R1063" s="10" t="s">
        <v>29</v>
      </c>
    </row>
    <row r="1064" spans="1:18" s="10" customFormat="1" ht="63" x14ac:dyDescent="0.25">
      <c r="A1064" s="10">
        <v>1058</v>
      </c>
      <c r="B1064" s="10" t="s">
        <v>385</v>
      </c>
      <c r="C1064" s="10" t="s">
        <v>386</v>
      </c>
      <c r="D1064" s="10" t="s">
        <v>3515</v>
      </c>
      <c r="E1064" s="10">
        <v>126</v>
      </c>
      <c r="F1064" s="10" t="s">
        <v>3516</v>
      </c>
      <c r="G1064" s="10" t="s">
        <v>3517</v>
      </c>
      <c r="H1064" s="10" t="s">
        <v>25</v>
      </c>
      <c r="I1064" s="18">
        <v>2355006983</v>
      </c>
      <c r="J1064" s="10" t="s">
        <v>26</v>
      </c>
      <c r="K1064" s="10" t="s">
        <v>59</v>
      </c>
      <c r="L1064" s="10">
        <v>3</v>
      </c>
      <c r="M1064" s="10">
        <v>1</v>
      </c>
      <c r="N1064" s="10">
        <v>1.1000000000000001</v>
      </c>
      <c r="O1064" s="10">
        <v>0</v>
      </c>
      <c r="P1064" s="10" t="s">
        <v>38</v>
      </c>
      <c r="Q1064" s="10" t="s">
        <v>3515</v>
      </c>
      <c r="R1064" s="10" t="s">
        <v>29</v>
      </c>
    </row>
    <row r="1065" spans="1:18" s="10" customFormat="1" ht="47.25" x14ac:dyDescent="0.25">
      <c r="A1065" s="10">
        <v>1059</v>
      </c>
      <c r="B1065" s="10" t="s">
        <v>404</v>
      </c>
      <c r="C1065" s="10" t="s">
        <v>405</v>
      </c>
      <c r="D1065" s="10" t="s">
        <v>3521</v>
      </c>
      <c r="E1065" s="10">
        <v>35</v>
      </c>
      <c r="F1065" s="10" t="s">
        <v>3522</v>
      </c>
      <c r="G1065" s="10" t="s">
        <v>3523</v>
      </c>
      <c r="H1065" s="10" t="s">
        <v>3524</v>
      </c>
      <c r="I1065" s="18">
        <v>1042313061812</v>
      </c>
      <c r="J1065" s="10" t="s">
        <v>3525</v>
      </c>
      <c r="K1065" s="10" t="s">
        <v>36</v>
      </c>
      <c r="L1065" s="10" t="s">
        <v>412</v>
      </c>
      <c r="M1065" s="10">
        <v>1</v>
      </c>
      <c r="N1065" s="10">
        <v>0.66</v>
      </c>
      <c r="O1065" s="10">
        <v>0</v>
      </c>
      <c r="P1065" s="10">
        <v>0</v>
      </c>
      <c r="Q1065" s="10" t="s">
        <v>7610</v>
      </c>
      <c r="R1065" s="10" t="s">
        <v>29</v>
      </c>
    </row>
    <row r="1066" spans="1:18" s="10" customFormat="1" ht="31.5" x14ac:dyDescent="0.25">
      <c r="A1066" s="10">
        <v>1060</v>
      </c>
      <c r="B1066" s="10" t="s">
        <v>404</v>
      </c>
      <c r="C1066" s="10" t="s">
        <v>405</v>
      </c>
      <c r="D1066" s="10" t="s">
        <v>3521</v>
      </c>
      <c r="E1066" s="10" t="s">
        <v>3526</v>
      </c>
      <c r="F1066" s="10" t="s">
        <v>3527</v>
      </c>
      <c r="G1066" s="10" t="s">
        <v>3528</v>
      </c>
      <c r="H1066" s="10" t="s">
        <v>3529</v>
      </c>
      <c r="I1066" s="18">
        <v>1082365000530</v>
      </c>
      <c r="J1066" s="10" t="s">
        <v>3530</v>
      </c>
      <c r="K1066" s="10" t="s">
        <v>36</v>
      </c>
      <c r="L1066" s="10" t="s">
        <v>472</v>
      </c>
      <c r="M1066" s="10">
        <v>2</v>
      </c>
      <c r="N1066" s="10">
        <v>0.75</v>
      </c>
      <c r="O1066" s="10">
        <v>0</v>
      </c>
      <c r="P1066" s="10">
        <v>0</v>
      </c>
      <c r="Q1066" s="10" t="s">
        <v>3521</v>
      </c>
      <c r="R1066" s="10" t="s">
        <v>29</v>
      </c>
    </row>
    <row r="1067" spans="1:18" s="10" customFormat="1" ht="31.5" x14ac:dyDescent="0.25">
      <c r="A1067" s="10">
        <v>1061</v>
      </c>
      <c r="B1067" s="10" t="s">
        <v>404</v>
      </c>
      <c r="C1067" s="10" t="s">
        <v>405</v>
      </c>
      <c r="D1067" s="10" t="s">
        <v>3521</v>
      </c>
      <c r="E1067" s="10">
        <v>22</v>
      </c>
      <c r="F1067" s="10" t="s">
        <v>3531</v>
      </c>
      <c r="G1067" s="10" t="s">
        <v>3532</v>
      </c>
      <c r="H1067" s="10" t="s">
        <v>3533</v>
      </c>
      <c r="I1067" s="18">
        <v>1027739529641</v>
      </c>
      <c r="J1067" s="10" t="s">
        <v>3534</v>
      </c>
      <c r="K1067" s="10" t="s">
        <v>36</v>
      </c>
      <c r="L1067" s="10" t="s">
        <v>768</v>
      </c>
      <c r="M1067" s="10" t="s">
        <v>413</v>
      </c>
      <c r="N1067" s="10">
        <v>0.75</v>
      </c>
      <c r="O1067" s="10">
        <v>0</v>
      </c>
      <c r="P1067" s="10">
        <v>0</v>
      </c>
      <c r="Q1067" s="10" t="s">
        <v>3534</v>
      </c>
      <c r="R1067" s="10" t="s">
        <v>29</v>
      </c>
    </row>
    <row r="1068" spans="1:18" s="10" customFormat="1" ht="31.5" x14ac:dyDescent="0.25">
      <c r="A1068" s="10">
        <v>1062</v>
      </c>
      <c r="B1068" s="10" t="s">
        <v>404</v>
      </c>
      <c r="C1068" s="10" t="s">
        <v>405</v>
      </c>
      <c r="D1068" s="10" t="s">
        <v>3521</v>
      </c>
      <c r="E1068" s="10" t="s">
        <v>6470</v>
      </c>
      <c r="F1068" s="10">
        <v>44.098356000000003</v>
      </c>
      <c r="G1068" s="10">
        <v>39.076819</v>
      </c>
      <c r="H1068" s="10" t="s">
        <v>6471</v>
      </c>
      <c r="I1068" s="18">
        <v>2322018768</v>
      </c>
      <c r="J1068" s="10" t="s">
        <v>6529</v>
      </c>
      <c r="K1068" s="10" t="s">
        <v>36</v>
      </c>
      <c r="L1068" s="10">
        <v>1.5</v>
      </c>
      <c r="M1068" s="10">
        <v>1</v>
      </c>
      <c r="N1068" s="10">
        <v>0.75</v>
      </c>
      <c r="O1068" s="10">
        <v>0</v>
      </c>
      <c r="P1068" s="10">
        <v>0</v>
      </c>
      <c r="Q1068" s="10" t="s">
        <v>7610</v>
      </c>
      <c r="R1068" s="10" t="s">
        <v>29</v>
      </c>
    </row>
    <row r="1069" spans="1:18" s="10" customFormat="1" ht="63" x14ac:dyDescent="0.25">
      <c r="A1069" s="10">
        <v>1063</v>
      </c>
      <c r="B1069" s="10" t="s">
        <v>404</v>
      </c>
      <c r="C1069" s="10" t="s">
        <v>405</v>
      </c>
      <c r="D1069" s="10" t="s">
        <v>3535</v>
      </c>
      <c r="E1069" s="10" t="s">
        <v>3536</v>
      </c>
      <c r="F1069" s="10" t="s">
        <v>3537</v>
      </c>
      <c r="G1069" s="10" t="s">
        <v>3538</v>
      </c>
      <c r="H1069" s="10" t="s">
        <v>3539</v>
      </c>
      <c r="I1069" s="18" t="s">
        <v>3540</v>
      </c>
      <c r="J1069" s="10" t="s">
        <v>623</v>
      </c>
      <c r="K1069" s="10" t="s">
        <v>59</v>
      </c>
      <c r="L1069" s="10" t="s">
        <v>2488</v>
      </c>
      <c r="M1069" s="10" t="s">
        <v>1018</v>
      </c>
      <c r="N1069" s="10">
        <v>1.1000000000000001</v>
      </c>
      <c r="O1069" s="10">
        <v>0</v>
      </c>
      <c r="P1069" s="10" t="s">
        <v>6723</v>
      </c>
      <c r="Q1069" s="10" t="s">
        <v>3535</v>
      </c>
      <c r="R1069" s="10" t="s">
        <v>29</v>
      </c>
    </row>
    <row r="1070" spans="1:18" s="10" customFormat="1" ht="63" x14ac:dyDescent="0.25">
      <c r="A1070" s="10">
        <v>1064</v>
      </c>
      <c r="B1070" s="10" t="s">
        <v>404</v>
      </c>
      <c r="C1070" s="10" t="s">
        <v>405</v>
      </c>
      <c r="D1070" s="10" t="s">
        <v>3541</v>
      </c>
      <c r="E1070" s="10" t="s">
        <v>2488</v>
      </c>
      <c r="F1070" s="10" t="s">
        <v>3542</v>
      </c>
      <c r="G1070" s="10" t="s">
        <v>3543</v>
      </c>
      <c r="H1070" s="10" t="s">
        <v>3544</v>
      </c>
      <c r="I1070" s="18" t="s">
        <v>3545</v>
      </c>
      <c r="J1070" s="10" t="s">
        <v>3546</v>
      </c>
      <c r="K1070" s="10" t="s">
        <v>59</v>
      </c>
      <c r="L1070" s="10" t="s">
        <v>458</v>
      </c>
      <c r="M1070" s="10">
        <v>5</v>
      </c>
      <c r="N1070" s="10">
        <v>1.1000000000000001</v>
      </c>
      <c r="O1070" s="10">
        <v>0</v>
      </c>
      <c r="P1070" s="10">
        <v>0</v>
      </c>
      <c r="Q1070" s="10" t="s">
        <v>3541</v>
      </c>
      <c r="R1070" s="10" t="s">
        <v>29</v>
      </c>
    </row>
    <row r="1071" spans="1:18" s="10" customFormat="1" ht="63" x14ac:dyDescent="0.25">
      <c r="A1071" s="10">
        <v>1065</v>
      </c>
      <c r="B1071" s="10" t="s">
        <v>404</v>
      </c>
      <c r="C1071" s="10" t="s">
        <v>405</v>
      </c>
      <c r="D1071" s="10" t="s">
        <v>3547</v>
      </c>
      <c r="E1071" s="10">
        <v>1</v>
      </c>
      <c r="F1071" s="10" t="s">
        <v>3548</v>
      </c>
      <c r="G1071" s="10" t="s">
        <v>3549</v>
      </c>
      <c r="H1071" s="10" t="s">
        <v>25</v>
      </c>
      <c r="I1071" s="18">
        <v>2355006983</v>
      </c>
      <c r="J1071" s="10" t="s">
        <v>26</v>
      </c>
      <c r="K1071" s="10" t="s">
        <v>59</v>
      </c>
      <c r="L1071" s="10" t="s">
        <v>458</v>
      </c>
      <c r="M1071" s="10">
        <v>4</v>
      </c>
      <c r="N1071" s="10">
        <v>1.1000000000000001</v>
      </c>
      <c r="O1071" s="10">
        <v>0</v>
      </c>
      <c r="P1071" s="10">
        <v>0</v>
      </c>
      <c r="Q1071" s="10" t="s">
        <v>3550</v>
      </c>
      <c r="R1071" s="10" t="s">
        <v>29</v>
      </c>
    </row>
    <row r="1072" spans="1:18" s="10" customFormat="1" ht="63" x14ac:dyDescent="0.25">
      <c r="A1072" s="10">
        <v>1066</v>
      </c>
      <c r="B1072" s="10" t="s">
        <v>404</v>
      </c>
      <c r="C1072" s="10" t="s">
        <v>405</v>
      </c>
      <c r="D1072" s="10" t="s">
        <v>3551</v>
      </c>
      <c r="E1072" s="10" t="s">
        <v>2488</v>
      </c>
      <c r="F1072" s="10" t="s">
        <v>3552</v>
      </c>
      <c r="G1072" s="10" t="s">
        <v>3553</v>
      </c>
      <c r="H1072" s="10" t="s">
        <v>25</v>
      </c>
      <c r="I1072" s="18">
        <v>2355006983</v>
      </c>
      <c r="J1072" s="10" t="s">
        <v>26</v>
      </c>
      <c r="K1072" s="10" t="s">
        <v>36</v>
      </c>
      <c r="L1072" s="10" t="s">
        <v>2488</v>
      </c>
      <c r="M1072" s="10" t="s">
        <v>532</v>
      </c>
      <c r="N1072" s="10">
        <v>0.75</v>
      </c>
      <c r="O1072" s="10">
        <v>0</v>
      </c>
      <c r="P1072" s="10">
        <v>0</v>
      </c>
      <c r="Q1072" s="10" t="s">
        <v>3551</v>
      </c>
      <c r="R1072" s="10" t="s">
        <v>29</v>
      </c>
    </row>
    <row r="1073" spans="1:18" s="10" customFormat="1" ht="63" x14ac:dyDescent="0.25">
      <c r="A1073" s="10">
        <v>1067</v>
      </c>
      <c r="B1073" s="10" t="s">
        <v>88</v>
      </c>
      <c r="C1073" s="10" t="s">
        <v>294</v>
      </c>
      <c r="D1073" s="10" t="s">
        <v>3551</v>
      </c>
      <c r="F1073" s="10" t="s">
        <v>3554</v>
      </c>
      <c r="G1073" s="10" t="s">
        <v>3555</v>
      </c>
      <c r="H1073" s="10" t="s">
        <v>25</v>
      </c>
      <c r="I1073" s="18" t="s">
        <v>250</v>
      </c>
      <c r="J1073" s="10" t="s">
        <v>26</v>
      </c>
      <c r="K1073" s="10">
        <v>0</v>
      </c>
      <c r="L1073" s="10" t="s">
        <v>251</v>
      </c>
      <c r="M1073" s="10">
        <v>0</v>
      </c>
      <c r="N1073" s="10">
        <v>0</v>
      </c>
      <c r="O1073" s="10">
        <v>0</v>
      </c>
      <c r="P1073" s="10">
        <v>0</v>
      </c>
      <c r="Q1073" s="10" t="s">
        <v>3551</v>
      </c>
      <c r="R1073" s="10" t="s">
        <v>29</v>
      </c>
    </row>
    <row r="1074" spans="1:18" s="10" customFormat="1" ht="63" x14ac:dyDescent="0.25">
      <c r="A1074" s="10">
        <v>1068</v>
      </c>
      <c r="B1074" s="10" t="s">
        <v>404</v>
      </c>
      <c r="C1074" s="10" t="s">
        <v>405</v>
      </c>
      <c r="D1074" s="10" t="s">
        <v>3556</v>
      </c>
      <c r="F1074" s="10" t="s">
        <v>3557</v>
      </c>
      <c r="G1074" s="10" t="s">
        <v>3558</v>
      </c>
      <c r="H1074" s="10" t="s">
        <v>25</v>
      </c>
      <c r="I1074" s="18" t="s">
        <v>250</v>
      </c>
      <c r="J1074" s="10" t="s">
        <v>26</v>
      </c>
      <c r="K1074" s="10">
        <v>0</v>
      </c>
      <c r="L1074" s="10" t="s">
        <v>251</v>
      </c>
      <c r="M1074" s="10">
        <v>0</v>
      </c>
      <c r="N1074" s="10">
        <v>0</v>
      </c>
      <c r="O1074" s="10">
        <v>0</v>
      </c>
      <c r="P1074" s="10">
        <v>0</v>
      </c>
      <c r="Q1074" s="10" t="s">
        <v>3556</v>
      </c>
      <c r="R1074" s="10" t="s">
        <v>29</v>
      </c>
    </row>
    <row r="1075" spans="1:18" s="10" customFormat="1" ht="63" x14ac:dyDescent="0.25">
      <c r="A1075" s="10">
        <v>1069</v>
      </c>
      <c r="B1075" s="10" t="s">
        <v>404</v>
      </c>
      <c r="C1075" s="10" t="s">
        <v>405</v>
      </c>
      <c r="D1075" s="10" t="s">
        <v>3559</v>
      </c>
      <c r="E1075" s="10" t="s">
        <v>771</v>
      </c>
      <c r="F1075" s="10" t="s">
        <v>3560</v>
      </c>
      <c r="G1075" s="10" t="s">
        <v>3561</v>
      </c>
      <c r="H1075" s="10" t="s">
        <v>25</v>
      </c>
      <c r="I1075" s="18">
        <v>2355006983</v>
      </c>
      <c r="J1075" s="10" t="s">
        <v>26</v>
      </c>
      <c r="K1075" s="10" t="s">
        <v>59</v>
      </c>
      <c r="L1075" s="10" t="s">
        <v>531</v>
      </c>
      <c r="M1075" s="10" t="s">
        <v>532</v>
      </c>
      <c r="N1075" s="10">
        <v>1.1000000000000001</v>
      </c>
      <c r="O1075" s="10">
        <v>0</v>
      </c>
      <c r="P1075" s="10" t="s">
        <v>456</v>
      </c>
      <c r="Q1075" s="10" t="s">
        <v>3559</v>
      </c>
      <c r="R1075" s="10" t="s">
        <v>29</v>
      </c>
    </row>
    <row r="1076" spans="1:18" s="10" customFormat="1" ht="63" x14ac:dyDescent="0.25">
      <c r="A1076" s="10">
        <v>1070</v>
      </c>
      <c r="B1076" s="10" t="s">
        <v>404</v>
      </c>
      <c r="C1076" s="10" t="s">
        <v>405</v>
      </c>
      <c r="D1076" s="10" t="s">
        <v>3562</v>
      </c>
      <c r="E1076" s="10" t="s">
        <v>3563</v>
      </c>
      <c r="F1076" s="10" t="s">
        <v>3564</v>
      </c>
      <c r="G1076" s="10" t="s">
        <v>3565</v>
      </c>
      <c r="H1076" s="10" t="s">
        <v>25</v>
      </c>
      <c r="I1076" s="18">
        <v>2355006983</v>
      </c>
      <c r="J1076" s="10" t="s">
        <v>26</v>
      </c>
      <c r="K1076" s="10" t="s">
        <v>59</v>
      </c>
      <c r="L1076" s="10">
        <v>1.5</v>
      </c>
      <c r="M1076" s="10">
        <v>1</v>
      </c>
      <c r="N1076" s="10">
        <v>1.1000000000000001</v>
      </c>
      <c r="O1076" s="10">
        <v>0</v>
      </c>
      <c r="P1076" s="10">
        <v>0</v>
      </c>
      <c r="Q1076" s="10" t="s">
        <v>3562</v>
      </c>
      <c r="R1076" s="10" t="s">
        <v>29</v>
      </c>
    </row>
    <row r="1077" spans="1:18" s="10" customFormat="1" ht="31.5" x14ac:dyDescent="0.25">
      <c r="A1077" s="10">
        <v>1071</v>
      </c>
      <c r="B1077" s="10" t="s">
        <v>404</v>
      </c>
      <c r="C1077" s="10" t="s">
        <v>405</v>
      </c>
      <c r="D1077" s="10" t="s">
        <v>3562</v>
      </c>
      <c r="E1077" s="10" t="s">
        <v>3566</v>
      </c>
      <c r="F1077" s="10" t="s">
        <v>3567</v>
      </c>
      <c r="G1077" s="10" t="s">
        <v>3568</v>
      </c>
      <c r="H1077" s="10" t="s">
        <v>3569</v>
      </c>
      <c r="I1077" s="18">
        <v>2322027057</v>
      </c>
      <c r="J1077" s="10" t="s">
        <v>3059</v>
      </c>
      <c r="K1077" s="10" t="s">
        <v>36</v>
      </c>
      <c r="L1077" s="10">
        <v>1.5</v>
      </c>
      <c r="M1077" s="10">
        <v>1</v>
      </c>
      <c r="N1077" s="10">
        <v>0.75</v>
      </c>
      <c r="O1077" s="10">
        <v>0</v>
      </c>
      <c r="P1077" s="10">
        <v>0</v>
      </c>
      <c r="Q1077" s="10" t="s">
        <v>3562</v>
      </c>
      <c r="R1077" s="10" t="s">
        <v>29</v>
      </c>
    </row>
    <row r="1078" spans="1:18" s="10" customFormat="1" ht="31.5" x14ac:dyDescent="0.25">
      <c r="A1078" s="10">
        <v>1072</v>
      </c>
      <c r="B1078" s="10" t="s">
        <v>404</v>
      </c>
      <c r="C1078" s="10" t="s">
        <v>405</v>
      </c>
      <c r="D1078" s="10" t="s">
        <v>3562</v>
      </c>
      <c r="E1078" s="10" t="s">
        <v>3570</v>
      </c>
      <c r="F1078" s="10" t="s">
        <v>3571</v>
      </c>
      <c r="G1078" s="10" t="s">
        <v>3572</v>
      </c>
      <c r="H1078" s="10" t="s">
        <v>3569</v>
      </c>
      <c r="I1078" s="18">
        <v>2322027057</v>
      </c>
      <c r="J1078" s="10" t="s">
        <v>3059</v>
      </c>
      <c r="K1078" s="10" t="s">
        <v>36</v>
      </c>
      <c r="L1078" s="10">
        <v>1.5</v>
      </c>
      <c r="M1078" s="10">
        <v>1</v>
      </c>
      <c r="N1078" s="10">
        <v>0.75</v>
      </c>
      <c r="O1078" s="10">
        <v>0</v>
      </c>
      <c r="P1078" s="10">
        <v>0</v>
      </c>
      <c r="Q1078" s="10" t="s">
        <v>3562</v>
      </c>
      <c r="R1078" s="10" t="s">
        <v>29</v>
      </c>
    </row>
    <row r="1079" spans="1:18" s="10" customFormat="1" ht="31.5" x14ac:dyDescent="0.25">
      <c r="A1079" s="10">
        <v>1073</v>
      </c>
      <c r="B1079" s="10" t="s">
        <v>404</v>
      </c>
      <c r="C1079" s="10" t="s">
        <v>405</v>
      </c>
      <c r="D1079" s="10" t="s">
        <v>3562</v>
      </c>
      <c r="E1079" s="10" t="s">
        <v>3573</v>
      </c>
      <c r="F1079" s="10" t="s">
        <v>3574</v>
      </c>
      <c r="G1079" s="10" t="s">
        <v>3575</v>
      </c>
      <c r="H1079" s="10" t="s">
        <v>3569</v>
      </c>
      <c r="I1079" s="18">
        <v>2322027057</v>
      </c>
      <c r="J1079" s="10" t="s">
        <v>3059</v>
      </c>
      <c r="K1079" s="10" t="s">
        <v>36</v>
      </c>
      <c r="L1079" s="10">
        <v>1.5</v>
      </c>
      <c r="M1079" s="10">
        <v>1</v>
      </c>
      <c r="N1079" s="10">
        <v>0.75</v>
      </c>
      <c r="O1079" s="10">
        <v>0</v>
      </c>
      <c r="P1079" s="10">
        <v>0</v>
      </c>
      <c r="Q1079" s="10" t="s">
        <v>3562</v>
      </c>
      <c r="R1079" s="10" t="s">
        <v>29</v>
      </c>
    </row>
    <row r="1080" spans="1:18" s="10" customFormat="1" ht="31.5" x14ac:dyDescent="0.25">
      <c r="A1080" s="10">
        <v>1074</v>
      </c>
      <c r="B1080" s="10" t="s">
        <v>404</v>
      </c>
      <c r="C1080" s="10" t="s">
        <v>405</v>
      </c>
      <c r="D1080" s="10" t="s">
        <v>3562</v>
      </c>
      <c r="E1080" s="10" t="s">
        <v>3576</v>
      </c>
      <c r="F1080" s="10" t="s">
        <v>3577</v>
      </c>
      <c r="G1080" s="10" t="s">
        <v>3578</v>
      </c>
      <c r="H1080" s="10" t="s">
        <v>3569</v>
      </c>
      <c r="I1080" s="18">
        <v>2322027057</v>
      </c>
      <c r="J1080" s="10" t="s">
        <v>3059</v>
      </c>
      <c r="K1080" s="10" t="s">
        <v>36</v>
      </c>
      <c r="L1080" s="10">
        <v>1.5</v>
      </c>
      <c r="M1080" s="10">
        <v>1</v>
      </c>
      <c r="N1080" s="10">
        <v>0.75</v>
      </c>
      <c r="O1080" s="10">
        <v>0</v>
      </c>
      <c r="P1080" s="10">
        <v>0</v>
      </c>
      <c r="Q1080" s="10" t="s">
        <v>3562</v>
      </c>
      <c r="R1080" s="10" t="s">
        <v>29</v>
      </c>
    </row>
    <row r="1081" spans="1:18" s="10" customFormat="1" ht="31.5" x14ac:dyDescent="0.25">
      <c r="A1081" s="10">
        <v>1075</v>
      </c>
      <c r="B1081" s="10" t="s">
        <v>404</v>
      </c>
      <c r="C1081" s="10" t="s">
        <v>405</v>
      </c>
      <c r="D1081" s="10" t="s">
        <v>3562</v>
      </c>
      <c r="E1081" s="10" t="s">
        <v>3579</v>
      </c>
      <c r="F1081" s="10" t="s">
        <v>3580</v>
      </c>
      <c r="G1081" s="10" t="s">
        <v>3581</v>
      </c>
      <c r="H1081" s="10" t="s">
        <v>3569</v>
      </c>
      <c r="I1081" s="18">
        <v>2322027057</v>
      </c>
      <c r="J1081" s="10" t="s">
        <v>3059</v>
      </c>
      <c r="K1081" s="10" t="s">
        <v>36</v>
      </c>
      <c r="L1081" s="10">
        <v>1.5</v>
      </c>
      <c r="M1081" s="10">
        <v>1</v>
      </c>
      <c r="N1081" s="10">
        <v>0.75</v>
      </c>
      <c r="O1081" s="10">
        <v>0</v>
      </c>
      <c r="P1081" s="10">
        <v>0</v>
      </c>
      <c r="Q1081" s="10" t="s">
        <v>3562</v>
      </c>
      <c r="R1081" s="10" t="s">
        <v>29</v>
      </c>
    </row>
    <row r="1082" spans="1:18" s="10" customFormat="1" ht="31.5" x14ac:dyDescent="0.25">
      <c r="A1082" s="10">
        <v>1076</v>
      </c>
      <c r="B1082" s="10" t="s">
        <v>404</v>
      </c>
      <c r="C1082" s="10" t="s">
        <v>405</v>
      </c>
      <c r="D1082" s="10" t="s">
        <v>3562</v>
      </c>
      <c r="E1082" s="10">
        <v>14</v>
      </c>
      <c r="F1082" s="10" t="s">
        <v>3582</v>
      </c>
      <c r="G1082" s="10" t="s">
        <v>3583</v>
      </c>
      <c r="H1082" s="10" t="s">
        <v>3584</v>
      </c>
      <c r="I1082" s="18">
        <v>1157746155423</v>
      </c>
      <c r="J1082" s="10" t="s">
        <v>3585</v>
      </c>
      <c r="K1082" s="10" t="s">
        <v>36</v>
      </c>
      <c r="L1082" s="10" t="s">
        <v>472</v>
      </c>
      <c r="M1082" s="10">
        <v>1</v>
      </c>
      <c r="N1082" s="10">
        <v>0.75</v>
      </c>
      <c r="O1082" s="10">
        <v>0</v>
      </c>
      <c r="P1082" s="10">
        <v>0</v>
      </c>
      <c r="Q1082" s="10" t="s">
        <v>3562</v>
      </c>
      <c r="R1082" s="10" t="s">
        <v>29</v>
      </c>
    </row>
    <row r="1083" spans="1:18" s="10" customFormat="1" ht="31.5" x14ac:dyDescent="0.25">
      <c r="A1083" s="10">
        <v>1077</v>
      </c>
      <c r="B1083" s="10" t="s">
        <v>404</v>
      </c>
      <c r="C1083" s="10" t="s">
        <v>405</v>
      </c>
      <c r="D1083" s="10" t="s">
        <v>3562</v>
      </c>
      <c r="E1083" s="10" t="s">
        <v>736</v>
      </c>
      <c r="F1083" s="10" t="s">
        <v>3586</v>
      </c>
      <c r="G1083" s="10" t="s">
        <v>3587</v>
      </c>
      <c r="H1083" s="10" t="s">
        <v>3588</v>
      </c>
      <c r="I1083" s="18">
        <v>1082365001916</v>
      </c>
      <c r="J1083" s="10" t="s">
        <v>3589</v>
      </c>
      <c r="K1083" s="10" t="s">
        <v>36</v>
      </c>
      <c r="L1083" s="10" t="s">
        <v>1018</v>
      </c>
      <c r="M1083" s="10">
        <v>2</v>
      </c>
      <c r="N1083" s="10">
        <v>0.75</v>
      </c>
      <c r="O1083" s="10">
        <v>0</v>
      </c>
      <c r="P1083" s="10">
        <v>0</v>
      </c>
      <c r="Q1083" s="10" t="s">
        <v>7831</v>
      </c>
      <c r="R1083" s="10" t="s">
        <v>29</v>
      </c>
    </row>
    <row r="1084" spans="1:18" s="10" customFormat="1" ht="31.5" x14ac:dyDescent="0.25">
      <c r="A1084" s="10">
        <v>1078</v>
      </c>
      <c r="B1084" s="10" t="s">
        <v>404</v>
      </c>
      <c r="C1084" s="10" t="s">
        <v>405</v>
      </c>
      <c r="D1084" s="10" t="s">
        <v>3562</v>
      </c>
      <c r="E1084" s="10">
        <v>19</v>
      </c>
      <c r="F1084" s="10" t="s">
        <v>3590</v>
      </c>
      <c r="G1084" s="10" t="s">
        <v>3591</v>
      </c>
      <c r="H1084" s="10" t="s">
        <v>3592</v>
      </c>
      <c r="I1084" s="18">
        <v>1022300000040</v>
      </c>
      <c r="J1084" s="10" t="s">
        <v>7797</v>
      </c>
      <c r="K1084" s="10" t="s">
        <v>36</v>
      </c>
      <c r="L1084" s="10" t="s">
        <v>472</v>
      </c>
      <c r="M1084" s="10">
        <v>1</v>
      </c>
      <c r="N1084" s="10">
        <v>0.75</v>
      </c>
      <c r="O1084" s="10">
        <v>0</v>
      </c>
      <c r="P1084" s="10">
        <v>0</v>
      </c>
      <c r="Q1084" s="10" t="s">
        <v>3059</v>
      </c>
      <c r="R1084" s="10" t="s">
        <v>29</v>
      </c>
    </row>
    <row r="1085" spans="1:18" s="10" customFormat="1" ht="31.5" x14ac:dyDescent="0.25">
      <c r="A1085" s="10">
        <v>1079</v>
      </c>
      <c r="B1085" s="10" t="s">
        <v>404</v>
      </c>
      <c r="C1085" s="10" t="s">
        <v>405</v>
      </c>
      <c r="D1085" s="10" t="s">
        <v>3562</v>
      </c>
      <c r="E1085" s="10" t="s">
        <v>3593</v>
      </c>
      <c r="F1085" s="10" t="s">
        <v>3594</v>
      </c>
      <c r="G1085" s="10" t="s">
        <v>3595</v>
      </c>
      <c r="H1085" s="10" t="s">
        <v>3596</v>
      </c>
      <c r="I1085" s="18">
        <v>1072365000399</v>
      </c>
      <c r="J1085" s="10" t="s">
        <v>3597</v>
      </c>
      <c r="K1085" s="10" t="s">
        <v>59</v>
      </c>
      <c r="L1085" s="10" t="s">
        <v>532</v>
      </c>
      <c r="M1085" s="10">
        <v>2</v>
      </c>
      <c r="N1085" s="10">
        <v>0.75</v>
      </c>
      <c r="O1085" s="10">
        <v>0</v>
      </c>
      <c r="P1085" s="10">
        <v>0</v>
      </c>
      <c r="Q1085" s="10" t="s">
        <v>3562</v>
      </c>
      <c r="R1085" s="10" t="s">
        <v>29</v>
      </c>
    </row>
    <row r="1086" spans="1:18" s="10" customFormat="1" ht="31.5" x14ac:dyDescent="0.25">
      <c r="A1086" s="10">
        <v>1080</v>
      </c>
      <c r="B1086" s="10" t="s">
        <v>404</v>
      </c>
      <c r="C1086" s="10" t="s">
        <v>405</v>
      </c>
      <c r="D1086" s="10" t="s">
        <v>3562</v>
      </c>
      <c r="E1086" s="10" t="s">
        <v>3172</v>
      </c>
      <c r="F1086" s="10" t="s">
        <v>3598</v>
      </c>
      <c r="G1086" s="10" t="s">
        <v>3599</v>
      </c>
      <c r="H1086" s="10" t="s">
        <v>735</v>
      </c>
      <c r="I1086" s="18">
        <v>1212300002639</v>
      </c>
      <c r="J1086" s="10" t="s">
        <v>3600</v>
      </c>
      <c r="K1086" s="10" t="s">
        <v>59</v>
      </c>
      <c r="L1086" s="10" t="s">
        <v>532</v>
      </c>
      <c r="M1086" s="10">
        <v>2</v>
      </c>
      <c r="N1086" s="10">
        <v>1.1000000000000001</v>
      </c>
      <c r="O1086" s="10">
        <v>0</v>
      </c>
      <c r="P1086" s="10">
        <v>0</v>
      </c>
      <c r="Q1086" s="10" t="s">
        <v>3562</v>
      </c>
      <c r="R1086" s="10" t="s">
        <v>29</v>
      </c>
    </row>
    <row r="1087" spans="1:18" s="10" customFormat="1" ht="31.5" x14ac:dyDescent="0.25">
      <c r="A1087" s="10">
        <v>1081</v>
      </c>
      <c r="B1087" s="10" t="s">
        <v>404</v>
      </c>
      <c r="C1087" s="10" t="s">
        <v>405</v>
      </c>
      <c r="D1087" s="10" t="s">
        <v>3562</v>
      </c>
      <c r="E1087" s="10" t="s">
        <v>3601</v>
      </c>
      <c r="F1087" s="10" t="s">
        <v>3602</v>
      </c>
      <c r="G1087" s="10" t="s">
        <v>3603</v>
      </c>
      <c r="H1087" s="10" t="s">
        <v>3604</v>
      </c>
      <c r="I1087" s="18">
        <v>1022303276489</v>
      </c>
      <c r="J1087" s="10" t="s">
        <v>3605</v>
      </c>
      <c r="K1087" s="10" t="s">
        <v>36</v>
      </c>
      <c r="L1087" s="10" t="s">
        <v>412</v>
      </c>
      <c r="M1087" s="10" t="s">
        <v>413</v>
      </c>
      <c r="N1087" s="10">
        <v>0.75</v>
      </c>
      <c r="O1087" s="10">
        <v>0</v>
      </c>
      <c r="P1087" s="10">
        <v>0</v>
      </c>
      <c r="Q1087" s="10" t="s">
        <v>3605</v>
      </c>
      <c r="R1087" s="10" t="s">
        <v>29</v>
      </c>
    </row>
    <row r="1088" spans="1:18" s="10" customFormat="1" ht="31.5" x14ac:dyDescent="0.25">
      <c r="A1088" s="10">
        <v>1082</v>
      </c>
      <c r="B1088" s="10" t="s">
        <v>404</v>
      </c>
      <c r="C1088" s="10" t="s">
        <v>405</v>
      </c>
      <c r="D1088" s="10" t="s">
        <v>3562</v>
      </c>
      <c r="E1088" s="10" t="s">
        <v>3606</v>
      </c>
      <c r="F1088" s="10" t="s">
        <v>3607</v>
      </c>
      <c r="G1088" s="10" t="s">
        <v>3608</v>
      </c>
      <c r="H1088" s="10" t="s">
        <v>3609</v>
      </c>
      <c r="I1088" s="18" t="s">
        <v>3610</v>
      </c>
      <c r="J1088" s="10" t="s">
        <v>3611</v>
      </c>
      <c r="K1088" s="10" t="s">
        <v>59</v>
      </c>
      <c r="L1088" s="10" t="s">
        <v>532</v>
      </c>
      <c r="M1088" s="10" t="s">
        <v>412</v>
      </c>
      <c r="N1088" s="10">
        <v>1.1000000000000001</v>
      </c>
      <c r="O1088" s="10">
        <v>0</v>
      </c>
      <c r="P1088" s="10">
        <v>0</v>
      </c>
      <c r="Q1088" s="10" t="s">
        <v>3562</v>
      </c>
      <c r="R1088" s="10" t="s">
        <v>29</v>
      </c>
    </row>
    <row r="1089" spans="1:18" s="10" customFormat="1" ht="31.5" x14ac:dyDescent="0.25">
      <c r="A1089" s="10">
        <v>1083</v>
      </c>
      <c r="B1089" s="10" t="s">
        <v>404</v>
      </c>
      <c r="C1089" s="10" t="s">
        <v>405</v>
      </c>
      <c r="D1089" s="10" t="s">
        <v>3562</v>
      </c>
      <c r="E1089" s="10" t="s">
        <v>3612</v>
      </c>
      <c r="F1089" s="10" t="s">
        <v>3613</v>
      </c>
      <c r="G1089" s="10" t="s">
        <v>3614</v>
      </c>
      <c r="H1089" s="10" t="s">
        <v>3615</v>
      </c>
      <c r="I1089" s="18">
        <v>1042313055542</v>
      </c>
      <c r="J1089" s="10" t="s">
        <v>3616</v>
      </c>
      <c r="K1089" s="10" t="s">
        <v>59</v>
      </c>
      <c r="L1089" s="10" t="s">
        <v>532</v>
      </c>
      <c r="M1089" s="10" t="s">
        <v>412</v>
      </c>
      <c r="N1089" s="10">
        <v>1.1000000000000001</v>
      </c>
      <c r="O1089" s="10">
        <v>1</v>
      </c>
      <c r="P1089" s="10">
        <v>0</v>
      </c>
      <c r="Q1089" s="10" t="s">
        <v>3562</v>
      </c>
      <c r="R1089" s="10" t="s">
        <v>29</v>
      </c>
    </row>
    <row r="1090" spans="1:18" s="10" customFormat="1" ht="31.5" x14ac:dyDescent="0.25">
      <c r="A1090" s="10">
        <v>1084</v>
      </c>
      <c r="B1090" s="10" t="s">
        <v>404</v>
      </c>
      <c r="C1090" s="10" t="s">
        <v>405</v>
      </c>
      <c r="D1090" s="10" t="s">
        <v>3562</v>
      </c>
      <c r="E1090" s="10" t="s">
        <v>3617</v>
      </c>
      <c r="F1090" s="10" t="s">
        <v>3618</v>
      </c>
      <c r="G1090" s="10" t="s">
        <v>3619</v>
      </c>
      <c r="H1090" s="10" t="s">
        <v>3620</v>
      </c>
      <c r="I1090" s="18">
        <v>1172375077423</v>
      </c>
      <c r="J1090" s="10" t="s">
        <v>3621</v>
      </c>
      <c r="K1090" s="10" t="s">
        <v>59</v>
      </c>
      <c r="L1090" s="10" t="s">
        <v>532</v>
      </c>
      <c r="M1090" s="10">
        <v>2</v>
      </c>
      <c r="N1090" s="10">
        <v>0.75</v>
      </c>
      <c r="O1090" s="10">
        <v>0</v>
      </c>
      <c r="P1090" s="10">
        <v>0</v>
      </c>
      <c r="Q1090" s="10" t="s">
        <v>3562</v>
      </c>
      <c r="R1090" s="10" t="s">
        <v>29</v>
      </c>
    </row>
    <row r="1091" spans="1:18" s="10" customFormat="1" ht="31.5" x14ac:dyDescent="0.25">
      <c r="A1091" s="10">
        <v>1085</v>
      </c>
      <c r="B1091" s="10" t="s">
        <v>404</v>
      </c>
      <c r="C1091" s="10" t="s">
        <v>405</v>
      </c>
      <c r="D1091" s="10" t="s">
        <v>3562</v>
      </c>
      <c r="E1091" s="10">
        <v>16</v>
      </c>
      <c r="F1091" s="10" t="s">
        <v>3622</v>
      </c>
      <c r="G1091" s="10" t="s">
        <v>3623</v>
      </c>
      <c r="H1091" s="10" t="s">
        <v>622</v>
      </c>
      <c r="I1091" s="18">
        <v>1162365050462</v>
      </c>
      <c r="J1091" s="10" t="s">
        <v>623</v>
      </c>
      <c r="K1091" s="10" t="s">
        <v>59</v>
      </c>
      <c r="L1091" s="10">
        <v>9</v>
      </c>
      <c r="M1091" s="10">
        <v>3</v>
      </c>
      <c r="N1091" s="10">
        <v>1.1000000000000001</v>
      </c>
      <c r="O1091" s="10">
        <v>0</v>
      </c>
      <c r="P1091" s="10">
        <v>0</v>
      </c>
      <c r="Q1091" s="10" t="s">
        <v>3562</v>
      </c>
      <c r="R1091" s="10" t="s">
        <v>29</v>
      </c>
    </row>
    <row r="1092" spans="1:18" s="10" customFormat="1" ht="47.25" x14ac:dyDescent="0.25">
      <c r="A1092" s="10">
        <v>1086</v>
      </c>
      <c r="B1092" s="10" t="s">
        <v>404</v>
      </c>
      <c r="C1092" s="10" t="s">
        <v>405</v>
      </c>
      <c r="D1092" s="10" t="s">
        <v>3562</v>
      </c>
      <c r="E1092" s="10" t="s">
        <v>3624</v>
      </c>
      <c r="F1092" s="10" t="s">
        <v>3625</v>
      </c>
      <c r="G1092" s="10" t="s">
        <v>3626</v>
      </c>
      <c r="H1092" s="10" t="s">
        <v>3627</v>
      </c>
      <c r="I1092" s="18" t="s">
        <v>3628</v>
      </c>
      <c r="J1092" s="10" t="s">
        <v>3629</v>
      </c>
      <c r="K1092" s="10" t="s">
        <v>36</v>
      </c>
      <c r="L1092" s="10">
        <v>6</v>
      </c>
      <c r="M1092" s="10">
        <v>2</v>
      </c>
      <c r="N1092" s="10">
        <v>1.1000000000000001</v>
      </c>
      <c r="O1092" s="10">
        <v>1</v>
      </c>
      <c r="P1092" s="10">
        <v>0</v>
      </c>
      <c r="Q1092" s="10" t="s">
        <v>3562</v>
      </c>
      <c r="R1092" s="10" t="s">
        <v>29</v>
      </c>
    </row>
    <row r="1093" spans="1:18" s="10" customFormat="1" ht="31.5" x14ac:dyDescent="0.25">
      <c r="A1093" s="10">
        <v>1087</v>
      </c>
      <c r="B1093" s="10" t="s">
        <v>404</v>
      </c>
      <c r="C1093" s="10" t="s">
        <v>405</v>
      </c>
      <c r="D1093" s="10" t="s">
        <v>3562</v>
      </c>
      <c r="E1093" s="10" t="s">
        <v>3630</v>
      </c>
      <c r="F1093" s="10">
        <v>44.127699999999997</v>
      </c>
      <c r="G1093" s="10">
        <v>39.086604999999999</v>
      </c>
      <c r="H1093" s="10" t="s">
        <v>3631</v>
      </c>
      <c r="I1093" s="18">
        <v>1232300033151</v>
      </c>
      <c r="J1093" s="10" t="s">
        <v>3632</v>
      </c>
      <c r="K1093" s="10" t="s">
        <v>36</v>
      </c>
      <c r="L1093" s="10" t="s">
        <v>1174</v>
      </c>
      <c r="M1093" s="10">
        <v>3</v>
      </c>
      <c r="N1093" s="10">
        <v>1.1000000000000001</v>
      </c>
      <c r="O1093" s="10">
        <v>0</v>
      </c>
      <c r="P1093" s="10">
        <v>0</v>
      </c>
      <c r="Q1093" s="10" t="s">
        <v>3633</v>
      </c>
      <c r="R1093" s="10" t="s">
        <v>29</v>
      </c>
    </row>
    <row r="1094" spans="1:18" s="10" customFormat="1" ht="31.5" x14ac:dyDescent="0.25">
      <c r="A1094" s="10">
        <v>1088</v>
      </c>
      <c r="B1094" s="10" t="s">
        <v>404</v>
      </c>
      <c r="C1094" s="10" t="s">
        <v>405</v>
      </c>
      <c r="D1094" s="10" t="s">
        <v>3562</v>
      </c>
      <c r="E1094" s="10" t="s">
        <v>3639</v>
      </c>
      <c r="F1094" s="10" t="s">
        <v>3640</v>
      </c>
      <c r="G1094" s="10" t="s">
        <v>3641</v>
      </c>
      <c r="H1094" s="10" t="s">
        <v>3642</v>
      </c>
      <c r="I1094" s="18" t="s">
        <v>3643</v>
      </c>
      <c r="J1094" s="10" t="s">
        <v>3644</v>
      </c>
      <c r="K1094" s="10" t="s">
        <v>36</v>
      </c>
      <c r="L1094" s="10" t="s">
        <v>458</v>
      </c>
      <c r="M1094" s="10" t="s">
        <v>2488</v>
      </c>
      <c r="N1094" s="10">
        <v>1.1000000000000001</v>
      </c>
      <c r="O1094" s="10">
        <v>0</v>
      </c>
      <c r="P1094" s="10">
        <v>0</v>
      </c>
      <c r="Q1094" s="10" t="s">
        <v>3562</v>
      </c>
      <c r="R1094" s="10" t="s">
        <v>29</v>
      </c>
    </row>
    <row r="1095" spans="1:18" s="10" customFormat="1" ht="31.5" x14ac:dyDescent="0.25">
      <c r="A1095" s="10">
        <v>1089</v>
      </c>
      <c r="B1095" s="10" t="s">
        <v>404</v>
      </c>
      <c r="C1095" s="10" t="s">
        <v>405</v>
      </c>
      <c r="D1095" s="10" t="s">
        <v>3562</v>
      </c>
      <c r="E1095" s="10" t="s">
        <v>3645</v>
      </c>
      <c r="F1095" s="10" t="s">
        <v>3646</v>
      </c>
      <c r="G1095" s="10" t="s">
        <v>3647</v>
      </c>
      <c r="H1095" s="10" t="s">
        <v>3648</v>
      </c>
      <c r="I1095" s="18">
        <v>322237500268408</v>
      </c>
      <c r="J1095" s="10" t="s">
        <v>3649</v>
      </c>
      <c r="K1095" s="10" t="s">
        <v>59</v>
      </c>
      <c r="L1095" s="10" t="s">
        <v>532</v>
      </c>
      <c r="M1095" s="10" t="s">
        <v>412</v>
      </c>
      <c r="N1095" s="10">
        <v>0.75</v>
      </c>
      <c r="O1095" s="10">
        <v>0</v>
      </c>
      <c r="P1095" s="10">
        <v>0</v>
      </c>
      <c r="Q1095" s="10" t="s">
        <v>3650</v>
      </c>
      <c r="R1095" s="10" t="s">
        <v>29</v>
      </c>
    </row>
    <row r="1096" spans="1:18" s="10" customFormat="1" ht="31.5" x14ac:dyDescent="0.25">
      <c r="A1096" s="10">
        <v>1090</v>
      </c>
      <c r="B1096" s="10" t="s">
        <v>404</v>
      </c>
      <c r="C1096" s="10" t="s">
        <v>405</v>
      </c>
      <c r="D1096" s="10" t="s">
        <v>3562</v>
      </c>
      <c r="E1096" s="10" t="s">
        <v>3651</v>
      </c>
      <c r="F1096" s="10" t="s">
        <v>3652</v>
      </c>
      <c r="G1096" s="10" t="s">
        <v>3653</v>
      </c>
      <c r="H1096" s="10" t="s">
        <v>7117</v>
      </c>
      <c r="I1096" s="18" t="s">
        <v>7118</v>
      </c>
      <c r="J1096" s="10" t="s">
        <v>3655</v>
      </c>
      <c r="K1096" s="10" t="s">
        <v>36</v>
      </c>
      <c r="L1096" s="10" t="s">
        <v>472</v>
      </c>
      <c r="M1096" s="10">
        <v>1</v>
      </c>
      <c r="N1096" s="10">
        <v>1.1000000000000001</v>
      </c>
      <c r="O1096" s="10">
        <v>0</v>
      </c>
      <c r="P1096" s="10">
        <v>0</v>
      </c>
      <c r="Q1096" s="10" t="s">
        <v>7119</v>
      </c>
      <c r="R1096" s="10" t="s">
        <v>29</v>
      </c>
    </row>
    <row r="1097" spans="1:18" s="10" customFormat="1" ht="31.5" x14ac:dyDescent="0.25">
      <c r="A1097" s="10">
        <v>1091</v>
      </c>
      <c r="B1097" s="10" t="s">
        <v>404</v>
      </c>
      <c r="C1097" s="10" t="s">
        <v>405</v>
      </c>
      <c r="D1097" s="10" t="s">
        <v>3562</v>
      </c>
      <c r="E1097" s="10" t="s">
        <v>3656</v>
      </c>
      <c r="F1097" s="10" t="s">
        <v>3657</v>
      </c>
      <c r="G1097" s="10" t="s">
        <v>3658</v>
      </c>
      <c r="H1097" s="10" t="s">
        <v>735</v>
      </c>
      <c r="I1097" s="18">
        <v>1212300002639</v>
      </c>
      <c r="J1097" s="10" t="s">
        <v>3659</v>
      </c>
      <c r="K1097" s="10" t="s">
        <v>36</v>
      </c>
      <c r="L1097" s="10" t="s">
        <v>531</v>
      </c>
      <c r="M1097" s="10">
        <v>3</v>
      </c>
      <c r="N1097" s="10">
        <v>1.1000000000000001</v>
      </c>
      <c r="O1097" s="10">
        <v>0</v>
      </c>
      <c r="P1097" s="10">
        <v>0</v>
      </c>
      <c r="Q1097" s="10" t="s">
        <v>3660</v>
      </c>
      <c r="R1097" s="10" t="s">
        <v>29</v>
      </c>
    </row>
    <row r="1098" spans="1:18" s="10" customFormat="1" ht="63" x14ac:dyDescent="0.25">
      <c r="A1098" s="10">
        <v>1092</v>
      </c>
      <c r="B1098" s="10" t="s">
        <v>404</v>
      </c>
      <c r="C1098" s="10" t="s">
        <v>405</v>
      </c>
      <c r="D1098" s="10" t="s">
        <v>3667</v>
      </c>
      <c r="E1098" s="10" t="s">
        <v>2905</v>
      </c>
      <c r="F1098" s="10" t="s">
        <v>3668</v>
      </c>
      <c r="G1098" s="10" t="s">
        <v>3669</v>
      </c>
      <c r="H1098" s="10" t="s">
        <v>25</v>
      </c>
      <c r="I1098" s="18">
        <v>2355006983</v>
      </c>
      <c r="J1098" s="10" t="s">
        <v>26</v>
      </c>
      <c r="K1098" s="10" t="s">
        <v>59</v>
      </c>
      <c r="L1098" s="10" t="s">
        <v>2488</v>
      </c>
      <c r="M1098" s="10">
        <v>5</v>
      </c>
      <c r="N1098" s="10">
        <v>1.1000000000000001</v>
      </c>
      <c r="O1098" s="10">
        <v>0</v>
      </c>
      <c r="P1098" s="10">
        <v>0</v>
      </c>
      <c r="Q1098" s="10" t="s">
        <v>3667</v>
      </c>
      <c r="R1098" s="10" t="s">
        <v>29</v>
      </c>
    </row>
    <row r="1099" spans="1:18" s="10" customFormat="1" ht="31.5" x14ac:dyDescent="0.25">
      <c r="A1099" s="10">
        <v>1093</v>
      </c>
      <c r="B1099" s="10" t="s">
        <v>404</v>
      </c>
      <c r="C1099" s="10" t="s">
        <v>405</v>
      </c>
      <c r="D1099" s="10" t="s">
        <v>3667</v>
      </c>
      <c r="E1099" s="10">
        <v>33</v>
      </c>
      <c r="F1099" s="10" t="s">
        <v>3671</v>
      </c>
      <c r="G1099" s="10" t="s">
        <v>3672</v>
      </c>
      <c r="H1099" s="10" t="s">
        <v>6612</v>
      </c>
      <c r="I1099" s="18" t="s">
        <v>3673</v>
      </c>
      <c r="J1099" s="10" t="s">
        <v>3674</v>
      </c>
      <c r="K1099" s="10" t="s">
        <v>59</v>
      </c>
      <c r="L1099" s="10" t="s">
        <v>2488</v>
      </c>
      <c r="M1099" s="10">
        <v>4</v>
      </c>
      <c r="N1099" s="10">
        <v>1.1000000000000001</v>
      </c>
      <c r="O1099" s="10">
        <v>0</v>
      </c>
      <c r="P1099" s="10" t="s">
        <v>456</v>
      </c>
      <c r="Q1099" s="10" t="s">
        <v>3667</v>
      </c>
      <c r="R1099" s="10" t="s">
        <v>29</v>
      </c>
    </row>
    <row r="1100" spans="1:18" s="10" customFormat="1" ht="31.5" x14ac:dyDescent="0.25">
      <c r="A1100" s="10">
        <v>1094</v>
      </c>
      <c r="B1100" s="10" t="s">
        <v>404</v>
      </c>
      <c r="C1100" s="10" t="s">
        <v>405</v>
      </c>
      <c r="D1100" s="10" t="s">
        <v>3667</v>
      </c>
      <c r="E1100" s="10">
        <v>17</v>
      </c>
      <c r="F1100" s="10" t="s">
        <v>3675</v>
      </c>
      <c r="G1100" s="10" t="s">
        <v>3676</v>
      </c>
      <c r="H1100" s="10" t="s">
        <v>622</v>
      </c>
      <c r="I1100" s="18">
        <v>1162365050462</v>
      </c>
      <c r="J1100" s="10" t="s">
        <v>623</v>
      </c>
      <c r="K1100" s="10" t="s">
        <v>36</v>
      </c>
      <c r="L1100" s="10" t="s">
        <v>531</v>
      </c>
      <c r="M1100" s="10">
        <v>3</v>
      </c>
      <c r="N1100" s="10">
        <v>1.1000000000000001</v>
      </c>
      <c r="O1100" s="10">
        <v>0</v>
      </c>
      <c r="P1100" s="10">
        <v>0</v>
      </c>
      <c r="Q1100" s="10" t="s">
        <v>3667</v>
      </c>
      <c r="R1100" s="10" t="s">
        <v>29</v>
      </c>
    </row>
    <row r="1101" spans="1:18" s="10" customFormat="1" ht="31.5" x14ac:dyDescent="0.25">
      <c r="A1101" s="10">
        <v>1095</v>
      </c>
      <c r="B1101" s="10" t="s">
        <v>404</v>
      </c>
      <c r="C1101" s="10" t="s">
        <v>405</v>
      </c>
      <c r="D1101" s="10" t="s">
        <v>3667</v>
      </c>
      <c r="E1101" s="10">
        <v>25</v>
      </c>
      <c r="F1101" s="10" t="s">
        <v>3677</v>
      </c>
      <c r="G1101" s="10" t="s">
        <v>3678</v>
      </c>
      <c r="H1101" s="10" t="s">
        <v>3679</v>
      </c>
      <c r="I1101" s="18" t="s">
        <v>3680</v>
      </c>
      <c r="J1101" s="10" t="s">
        <v>623</v>
      </c>
      <c r="K1101" s="10" t="s">
        <v>59</v>
      </c>
      <c r="L1101" s="10" t="s">
        <v>531</v>
      </c>
      <c r="M1101" s="10" t="s">
        <v>532</v>
      </c>
      <c r="N1101" s="10">
        <v>1.1000000000000001</v>
      </c>
      <c r="O1101" s="10">
        <v>0</v>
      </c>
      <c r="P1101" s="10">
        <v>0</v>
      </c>
      <c r="Q1101" s="10" t="s">
        <v>7091</v>
      </c>
      <c r="R1101" s="10" t="s">
        <v>29</v>
      </c>
    </row>
    <row r="1102" spans="1:18" s="10" customFormat="1" ht="31.5" x14ac:dyDescent="0.25">
      <c r="A1102" s="10">
        <v>1096</v>
      </c>
      <c r="B1102" s="10" t="s">
        <v>404</v>
      </c>
      <c r="C1102" s="10" t="s">
        <v>405</v>
      </c>
      <c r="D1102" s="10" t="s">
        <v>3667</v>
      </c>
      <c r="E1102" s="10" t="s">
        <v>3681</v>
      </c>
      <c r="F1102" s="10" t="s">
        <v>3682</v>
      </c>
      <c r="G1102" s="10" t="s">
        <v>3683</v>
      </c>
      <c r="H1102" s="10" t="s">
        <v>622</v>
      </c>
      <c r="I1102" s="18">
        <v>1162365050462</v>
      </c>
      <c r="J1102" s="10" t="s">
        <v>623</v>
      </c>
      <c r="K1102" s="10" t="s">
        <v>59</v>
      </c>
      <c r="L1102" s="10" t="s">
        <v>531</v>
      </c>
      <c r="M1102" s="10" t="s">
        <v>532</v>
      </c>
      <c r="N1102" s="10">
        <v>1.1000000000000001</v>
      </c>
      <c r="O1102" s="10">
        <v>0</v>
      </c>
      <c r="P1102" s="10">
        <v>0</v>
      </c>
      <c r="Q1102" s="10" t="s">
        <v>3667</v>
      </c>
      <c r="R1102" s="10" t="s">
        <v>29</v>
      </c>
    </row>
    <row r="1103" spans="1:18" s="10" customFormat="1" ht="31.5" x14ac:dyDescent="0.25">
      <c r="A1103" s="10">
        <v>1097</v>
      </c>
      <c r="B1103" s="10" t="s">
        <v>404</v>
      </c>
      <c r="C1103" s="10" t="s">
        <v>405</v>
      </c>
      <c r="D1103" s="10" t="s">
        <v>3667</v>
      </c>
      <c r="E1103" s="10">
        <v>6</v>
      </c>
      <c r="F1103" s="10">
        <v>44.118825000000001</v>
      </c>
      <c r="G1103" s="10">
        <v>39.068226000000003</v>
      </c>
      <c r="H1103" s="10" t="s">
        <v>3663</v>
      </c>
      <c r="I1103" s="18">
        <v>2365026548</v>
      </c>
      <c r="J1103" s="10" t="s">
        <v>3664</v>
      </c>
      <c r="K1103" s="10" t="s">
        <v>36</v>
      </c>
      <c r="L1103" s="10">
        <v>20</v>
      </c>
      <c r="M1103" s="10">
        <v>0</v>
      </c>
      <c r="N1103" s="10">
        <v>0</v>
      </c>
      <c r="O1103" s="10">
        <v>0</v>
      </c>
      <c r="P1103" s="10" t="s">
        <v>3429</v>
      </c>
      <c r="Q1103" s="10" t="s">
        <v>7271</v>
      </c>
      <c r="R1103" s="10" t="s">
        <v>29</v>
      </c>
    </row>
    <row r="1104" spans="1:18" s="10" customFormat="1" ht="31.5" x14ac:dyDescent="0.25">
      <c r="A1104" s="10">
        <v>1098</v>
      </c>
      <c r="B1104" s="10" t="s">
        <v>404</v>
      </c>
      <c r="C1104" s="10" t="s">
        <v>405</v>
      </c>
      <c r="D1104" s="10" t="s">
        <v>6585</v>
      </c>
      <c r="F1104" s="10">
        <v>44.138660000000002</v>
      </c>
      <c r="G1104" s="10">
        <v>39.074010000000001</v>
      </c>
      <c r="H1104" s="10" t="s">
        <v>3663</v>
      </c>
      <c r="I1104" s="18">
        <v>2365026548</v>
      </c>
      <c r="J1104" s="10" t="s">
        <v>3664</v>
      </c>
      <c r="K1104" s="10" t="s">
        <v>36</v>
      </c>
      <c r="L1104" s="10">
        <v>4.5</v>
      </c>
      <c r="M1104" s="10">
        <v>3</v>
      </c>
      <c r="N1104" s="10">
        <v>0.75</v>
      </c>
      <c r="O1104" s="10">
        <v>0</v>
      </c>
      <c r="P1104" s="10">
        <v>0</v>
      </c>
      <c r="Q1104" s="10" t="s">
        <v>2965</v>
      </c>
      <c r="R1104" s="10" t="s">
        <v>29</v>
      </c>
    </row>
    <row r="1105" spans="1:18" s="10" customFormat="1" ht="31.5" x14ac:dyDescent="0.25">
      <c r="A1105" s="10">
        <v>1099</v>
      </c>
      <c r="B1105" s="10" t="s">
        <v>404</v>
      </c>
      <c r="C1105" s="10" t="s">
        <v>405</v>
      </c>
      <c r="D1105" s="10" t="s">
        <v>6586</v>
      </c>
      <c r="F1105" s="10">
        <v>44.138109999999998</v>
      </c>
      <c r="G1105" s="10">
        <v>39.074860000000001</v>
      </c>
      <c r="H1105" s="10" t="s">
        <v>3663</v>
      </c>
      <c r="I1105" s="18">
        <v>2365026548</v>
      </c>
      <c r="J1105" s="10" t="s">
        <v>3664</v>
      </c>
      <c r="K1105" s="10" t="s">
        <v>36</v>
      </c>
      <c r="L1105" s="10">
        <v>4.5</v>
      </c>
      <c r="M1105" s="10">
        <v>3</v>
      </c>
      <c r="N1105" s="10">
        <v>0.75</v>
      </c>
      <c r="O1105" s="10">
        <v>0</v>
      </c>
      <c r="P1105" s="10">
        <v>0</v>
      </c>
      <c r="Q1105" s="10" t="s">
        <v>2965</v>
      </c>
      <c r="R1105" s="10" t="s">
        <v>29</v>
      </c>
    </row>
    <row r="1106" spans="1:18" s="10" customFormat="1" ht="31.5" x14ac:dyDescent="0.25">
      <c r="A1106" s="10">
        <v>1100</v>
      </c>
      <c r="B1106" s="10" t="s">
        <v>404</v>
      </c>
      <c r="C1106" s="10" t="s">
        <v>405</v>
      </c>
      <c r="D1106" s="10" t="s">
        <v>6587</v>
      </c>
      <c r="F1106" s="10">
        <v>44.137099999999997</v>
      </c>
      <c r="G1106" s="10">
        <v>39.075449999999996</v>
      </c>
      <c r="H1106" s="10" t="s">
        <v>3663</v>
      </c>
      <c r="I1106" s="18">
        <v>2365026548</v>
      </c>
      <c r="J1106" s="10" t="s">
        <v>3664</v>
      </c>
      <c r="K1106" s="10" t="s">
        <v>36</v>
      </c>
      <c r="L1106" s="10">
        <v>4.5</v>
      </c>
      <c r="M1106" s="10">
        <v>3</v>
      </c>
      <c r="N1106" s="10">
        <v>0.75</v>
      </c>
      <c r="O1106" s="10">
        <v>0</v>
      </c>
      <c r="P1106" s="10">
        <v>0</v>
      </c>
      <c r="Q1106" s="10" t="s">
        <v>2965</v>
      </c>
      <c r="R1106" s="10" t="s">
        <v>29</v>
      </c>
    </row>
    <row r="1107" spans="1:18" s="10" customFormat="1" ht="31.5" x14ac:dyDescent="0.25">
      <c r="A1107" s="10">
        <v>1101</v>
      </c>
      <c r="B1107" s="10" t="s">
        <v>404</v>
      </c>
      <c r="C1107" s="10" t="s">
        <v>405</v>
      </c>
      <c r="D1107" s="10" t="s">
        <v>6584</v>
      </c>
      <c r="F1107" s="10">
        <v>44.139099999999999</v>
      </c>
      <c r="G1107" s="10">
        <v>39.073030000000003</v>
      </c>
      <c r="H1107" s="10" t="s">
        <v>3663</v>
      </c>
      <c r="I1107" s="18">
        <v>2365026548</v>
      </c>
      <c r="J1107" s="10" t="s">
        <v>3664</v>
      </c>
      <c r="K1107" s="10" t="s">
        <v>36</v>
      </c>
      <c r="L1107" s="10">
        <v>3</v>
      </c>
      <c r="M1107" s="10">
        <v>2</v>
      </c>
      <c r="N1107" s="10">
        <v>0.75</v>
      </c>
      <c r="O1107" s="10">
        <v>0</v>
      </c>
      <c r="P1107" s="10">
        <v>0</v>
      </c>
      <c r="Q1107" s="10" t="s">
        <v>2965</v>
      </c>
      <c r="R1107" s="10" t="s">
        <v>29</v>
      </c>
    </row>
    <row r="1108" spans="1:18" s="10" customFormat="1" ht="31.5" x14ac:dyDescent="0.25">
      <c r="A1108" s="10">
        <v>1102</v>
      </c>
      <c r="B1108" s="10" t="s">
        <v>404</v>
      </c>
      <c r="C1108" s="10" t="s">
        <v>405</v>
      </c>
      <c r="D1108" s="10" t="s">
        <v>6580</v>
      </c>
      <c r="F1108" s="10">
        <v>44.136099999999999</v>
      </c>
      <c r="G1108" s="10">
        <v>39.470999999999997</v>
      </c>
      <c r="H1108" s="10" t="s">
        <v>3663</v>
      </c>
      <c r="I1108" s="18">
        <v>2365026548</v>
      </c>
      <c r="J1108" s="10" t="s">
        <v>3664</v>
      </c>
      <c r="K1108" s="10" t="s">
        <v>36</v>
      </c>
      <c r="L1108" s="10">
        <v>7</v>
      </c>
      <c r="M1108" s="10">
        <v>5</v>
      </c>
      <c r="N1108" s="10">
        <v>0.75</v>
      </c>
      <c r="O1108" s="10">
        <v>0</v>
      </c>
      <c r="P1108" s="10">
        <v>0</v>
      </c>
      <c r="Q1108" s="10" t="s">
        <v>2965</v>
      </c>
      <c r="R1108" s="10" t="s">
        <v>29</v>
      </c>
    </row>
    <row r="1109" spans="1:18" s="10" customFormat="1" ht="31.5" x14ac:dyDescent="0.25">
      <c r="A1109" s="10">
        <v>1103</v>
      </c>
      <c r="B1109" s="10" t="s">
        <v>404</v>
      </c>
      <c r="C1109" s="10" t="s">
        <v>405</v>
      </c>
      <c r="D1109" s="10" t="s">
        <v>6581</v>
      </c>
      <c r="F1109" s="10">
        <v>44.136670000000002</v>
      </c>
      <c r="G1109" s="10">
        <v>39.0747</v>
      </c>
      <c r="H1109" s="10" t="s">
        <v>3663</v>
      </c>
      <c r="I1109" s="18">
        <v>2365026548</v>
      </c>
      <c r="J1109" s="10" t="s">
        <v>3664</v>
      </c>
      <c r="K1109" s="10" t="s">
        <v>36</v>
      </c>
      <c r="L1109" s="10">
        <v>3</v>
      </c>
      <c r="M1109" s="10">
        <v>2</v>
      </c>
      <c r="N1109" s="10">
        <v>0.75</v>
      </c>
      <c r="O1109" s="10">
        <v>0</v>
      </c>
      <c r="P1109" s="10">
        <v>0</v>
      </c>
      <c r="Q1109" s="10" t="s">
        <v>2965</v>
      </c>
      <c r="R1109" s="10" t="s">
        <v>29</v>
      </c>
    </row>
    <row r="1110" spans="1:18" s="10" customFormat="1" ht="31.5" x14ac:dyDescent="0.25">
      <c r="A1110" s="10">
        <v>1104</v>
      </c>
      <c r="B1110" s="10" t="s">
        <v>404</v>
      </c>
      <c r="C1110" s="10" t="s">
        <v>405</v>
      </c>
      <c r="D1110" s="10" t="s">
        <v>6582</v>
      </c>
      <c r="F1110" s="10">
        <v>44.137070000000001</v>
      </c>
      <c r="G1110" s="10">
        <v>39.074710000000003</v>
      </c>
      <c r="H1110" s="10" t="s">
        <v>3663</v>
      </c>
      <c r="I1110" s="18">
        <v>2365026548</v>
      </c>
      <c r="J1110" s="10" t="s">
        <v>3664</v>
      </c>
      <c r="K1110" s="10" t="s">
        <v>36</v>
      </c>
      <c r="L1110" s="10">
        <v>3</v>
      </c>
      <c r="M1110" s="10">
        <v>2</v>
      </c>
      <c r="N1110" s="10">
        <v>0.75</v>
      </c>
      <c r="O1110" s="10">
        <v>0</v>
      </c>
      <c r="P1110" s="10">
        <v>0</v>
      </c>
      <c r="Q1110" s="10" t="s">
        <v>2965</v>
      </c>
      <c r="R1110" s="10" t="s">
        <v>29</v>
      </c>
    </row>
    <row r="1111" spans="1:18" s="10" customFormat="1" ht="31.5" x14ac:dyDescent="0.25">
      <c r="A1111" s="10">
        <v>1105</v>
      </c>
      <c r="B1111" s="10" t="s">
        <v>404</v>
      </c>
      <c r="C1111" s="10" t="s">
        <v>405</v>
      </c>
      <c r="D1111" s="10" t="s">
        <v>6583</v>
      </c>
      <c r="F1111" s="10">
        <v>44.137340000000002</v>
      </c>
      <c r="G1111" s="10">
        <v>39.074629999999999</v>
      </c>
      <c r="H1111" s="10" t="s">
        <v>3663</v>
      </c>
      <c r="I1111" s="18">
        <v>2365026548</v>
      </c>
      <c r="J1111" s="10" t="s">
        <v>3664</v>
      </c>
      <c r="K1111" s="10" t="s">
        <v>36</v>
      </c>
      <c r="L1111" s="10">
        <v>4.5</v>
      </c>
      <c r="M1111" s="10">
        <v>3</v>
      </c>
      <c r="N1111" s="10">
        <v>0.75</v>
      </c>
      <c r="O1111" s="10">
        <v>0</v>
      </c>
      <c r="P1111" s="10">
        <v>0</v>
      </c>
      <c r="Q1111" s="10" t="s">
        <v>2965</v>
      </c>
      <c r="R1111" s="10" t="s">
        <v>29</v>
      </c>
    </row>
    <row r="1112" spans="1:18" s="10" customFormat="1" ht="31.5" x14ac:dyDescent="0.25">
      <c r="A1112" s="10">
        <v>1106</v>
      </c>
      <c r="B1112" s="10" t="s">
        <v>404</v>
      </c>
      <c r="C1112" s="10" t="s">
        <v>405</v>
      </c>
      <c r="D1112" s="10" t="s">
        <v>6609</v>
      </c>
      <c r="F1112" s="10">
        <v>44.134399999999999</v>
      </c>
      <c r="G1112" s="10">
        <v>39.07611</v>
      </c>
      <c r="H1112" s="10" t="s">
        <v>3663</v>
      </c>
      <c r="I1112" s="18">
        <v>2365026548</v>
      </c>
      <c r="J1112" s="10" t="s">
        <v>3664</v>
      </c>
      <c r="K1112" s="10" t="s">
        <v>36</v>
      </c>
      <c r="L1112" s="10">
        <v>7</v>
      </c>
      <c r="M1112" s="10">
        <v>0</v>
      </c>
      <c r="N1112" s="10">
        <v>0</v>
      </c>
      <c r="O1112" s="10">
        <v>0</v>
      </c>
      <c r="P1112" s="10" t="s">
        <v>456</v>
      </c>
      <c r="Q1112" s="10" t="s">
        <v>2965</v>
      </c>
      <c r="R1112" s="10" t="s">
        <v>29</v>
      </c>
    </row>
    <row r="1113" spans="1:18" s="10" customFormat="1" ht="63" x14ac:dyDescent="0.25">
      <c r="A1113" s="10">
        <v>1107</v>
      </c>
      <c r="B1113" s="10" t="s">
        <v>404</v>
      </c>
      <c r="C1113" s="10" t="s">
        <v>405</v>
      </c>
      <c r="D1113" s="10" t="s">
        <v>3684</v>
      </c>
      <c r="E1113" s="10">
        <v>20</v>
      </c>
      <c r="F1113" s="10" t="s">
        <v>3685</v>
      </c>
      <c r="G1113" s="10" t="s">
        <v>3686</v>
      </c>
      <c r="H1113" s="10" t="s">
        <v>25</v>
      </c>
      <c r="I1113" s="18">
        <v>2355006983</v>
      </c>
      <c r="J1113" s="10" t="s">
        <v>26</v>
      </c>
      <c r="K1113" s="10" t="s">
        <v>59</v>
      </c>
      <c r="L1113" s="10">
        <v>8</v>
      </c>
      <c r="M1113" s="10">
        <v>4</v>
      </c>
      <c r="N1113" s="10">
        <v>1.1000000000000001</v>
      </c>
      <c r="O1113" s="10">
        <v>1</v>
      </c>
      <c r="P1113" s="10">
        <v>0</v>
      </c>
      <c r="Q1113" s="10" t="s">
        <v>3670</v>
      </c>
      <c r="R1113" s="10" t="s">
        <v>29</v>
      </c>
    </row>
    <row r="1114" spans="1:18" s="10" customFormat="1" ht="31.5" x14ac:dyDescent="0.25">
      <c r="A1114" s="10">
        <v>1108</v>
      </c>
      <c r="B1114" s="10" t="s">
        <v>404</v>
      </c>
      <c r="C1114" s="10" t="s">
        <v>405</v>
      </c>
      <c r="D1114" s="10" t="s">
        <v>6570</v>
      </c>
      <c r="F1114" s="10" t="s">
        <v>3661</v>
      </c>
      <c r="G1114" s="10" t="s">
        <v>3662</v>
      </c>
      <c r="H1114" s="10" t="s">
        <v>3663</v>
      </c>
      <c r="I1114" s="18">
        <v>2365026548</v>
      </c>
      <c r="J1114" s="10" t="s">
        <v>3664</v>
      </c>
      <c r="K1114" s="10" t="s">
        <v>36</v>
      </c>
      <c r="L1114" s="10">
        <v>4</v>
      </c>
      <c r="M1114" s="10" t="s">
        <v>412</v>
      </c>
      <c r="N1114" s="10">
        <v>0.75</v>
      </c>
      <c r="O1114" s="10">
        <v>0</v>
      </c>
      <c r="P1114" s="10">
        <v>0</v>
      </c>
      <c r="Q1114" s="10" t="s">
        <v>2965</v>
      </c>
      <c r="R1114" s="10" t="s">
        <v>29</v>
      </c>
    </row>
    <row r="1115" spans="1:18" s="10" customFormat="1" ht="47.25" x14ac:dyDescent="0.25">
      <c r="A1115" s="10">
        <v>1109</v>
      </c>
      <c r="B1115" s="10" t="s">
        <v>404</v>
      </c>
      <c r="C1115" s="10" t="s">
        <v>405</v>
      </c>
      <c r="D1115" s="10" t="s">
        <v>6571</v>
      </c>
      <c r="F1115" s="10" t="s">
        <v>3665</v>
      </c>
      <c r="G1115" s="10" t="s">
        <v>3666</v>
      </c>
      <c r="H1115" s="10" t="s">
        <v>3663</v>
      </c>
      <c r="I1115" s="18">
        <v>2365026548</v>
      </c>
      <c r="J1115" s="10" t="s">
        <v>3664</v>
      </c>
      <c r="K1115" s="10" t="s">
        <v>36</v>
      </c>
      <c r="L1115" s="10" t="s">
        <v>502</v>
      </c>
      <c r="M1115" s="10" t="s">
        <v>412</v>
      </c>
      <c r="N1115" s="10">
        <v>0.75</v>
      </c>
      <c r="O1115" s="10">
        <v>0</v>
      </c>
      <c r="P1115" s="10">
        <v>0</v>
      </c>
      <c r="Q1115" s="10" t="s">
        <v>2965</v>
      </c>
      <c r="R1115" s="10" t="s">
        <v>29</v>
      </c>
    </row>
    <row r="1116" spans="1:18" s="10" customFormat="1" ht="31.5" x14ac:dyDescent="0.25">
      <c r="A1116" s="10">
        <v>1110</v>
      </c>
      <c r="B1116" s="10" t="s">
        <v>404</v>
      </c>
      <c r="C1116" s="10" t="s">
        <v>405</v>
      </c>
      <c r="D1116" s="10" t="s">
        <v>6606</v>
      </c>
      <c r="F1116" s="10">
        <v>44.134860000000003</v>
      </c>
      <c r="G1116" s="10">
        <v>39.077179999999998</v>
      </c>
      <c r="H1116" s="10" t="s">
        <v>3663</v>
      </c>
      <c r="I1116" s="18">
        <v>2365026548</v>
      </c>
      <c r="J1116" s="10" t="s">
        <v>3664</v>
      </c>
      <c r="K1116" s="10" t="s">
        <v>36</v>
      </c>
      <c r="L1116" s="10">
        <v>7</v>
      </c>
      <c r="M1116" s="10">
        <v>0</v>
      </c>
      <c r="N1116" s="10">
        <v>0</v>
      </c>
      <c r="O1116" s="10">
        <v>0</v>
      </c>
      <c r="P1116" s="10" t="s">
        <v>456</v>
      </c>
      <c r="Q1116" s="10" t="s">
        <v>2965</v>
      </c>
      <c r="R1116" s="10" t="s">
        <v>29</v>
      </c>
    </row>
    <row r="1117" spans="1:18" s="10" customFormat="1" ht="31.5" x14ac:dyDescent="0.25">
      <c r="A1117" s="10">
        <v>1111</v>
      </c>
      <c r="B1117" s="10" t="s">
        <v>404</v>
      </c>
      <c r="C1117" s="10" t="s">
        <v>405</v>
      </c>
      <c r="D1117" s="10" t="s">
        <v>6607</v>
      </c>
      <c r="F1117" s="10">
        <v>44.135980000000004</v>
      </c>
      <c r="G1117" s="10">
        <v>39.074759999999998</v>
      </c>
      <c r="H1117" s="10" t="s">
        <v>3663</v>
      </c>
      <c r="I1117" s="18">
        <v>2365026548</v>
      </c>
      <c r="J1117" s="10" t="s">
        <v>3664</v>
      </c>
      <c r="K1117" s="10" t="s">
        <v>36</v>
      </c>
      <c r="L1117" s="10">
        <v>7</v>
      </c>
      <c r="M1117" s="10">
        <v>0</v>
      </c>
      <c r="N1117" s="10">
        <v>0</v>
      </c>
      <c r="O1117" s="10">
        <v>0</v>
      </c>
      <c r="P1117" s="10" t="s">
        <v>456</v>
      </c>
      <c r="Q1117" s="10" t="s">
        <v>2965</v>
      </c>
      <c r="R1117" s="10" t="s">
        <v>29</v>
      </c>
    </row>
    <row r="1118" spans="1:18" s="10" customFormat="1" ht="31.5" x14ac:dyDescent="0.25">
      <c r="A1118" s="10">
        <v>1112</v>
      </c>
      <c r="B1118" s="10" t="s">
        <v>404</v>
      </c>
      <c r="C1118" s="10" t="s">
        <v>405</v>
      </c>
      <c r="D1118" s="10" t="s">
        <v>6608</v>
      </c>
      <c r="F1118" s="10">
        <v>44.137099999999997</v>
      </c>
      <c r="G1118" s="10">
        <v>39.074649999999998</v>
      </c>
      <c r="H1118" s="10" t="s">
        <v>3663</v>
      </c>
      <c r="I1118" s="18">
        <v>2365026548</v>
      </c>
      <c r="J1118" s="10" t="s">
        <v>3664</v>
      </c>
      <c r="K1118" s="10" t="s">
        <v>36</v>
      </c>
      <c r="L1118" s="10">
        <v>7</v>
      </c>
      <c r="M1118" s="10">
        <v>0</v>
      </c>
      <c r="N1118" s="10">
        <v>0</v>
      </c>
      <c r="O1118" s="10">
        <v>0</v>
      </c>
      <c r="P1118" s="10" t="s">
        <v>456</v>
      </c>
      <c r="Q1118" s="10" t="s">
        <v>2965</v>
      </c>
      <c r="R1118" s="10" t="s">
        <v>29</v>
      </c>
    </row>
    <row r="1119" spans="1:18" s="10" customFormat="1" ht="63" x14ac:dyDescent="0.25">
      <c r="A1119" s="10">
        <v>1113</v>
      </c>
      <c r="B1119" s="10" t="s">
        <v>404</v>
      </c>
      <c r="C1119" s="10" t="s">
        <v>405</v>
      </c>
      <c r="D1119" s="10" t="s">
        <v>3687</v>
      </c>
      <c r="E1119" s="10" t="s">
        <v>3688</v>
      </c>
      <c r="F1119" s="10" t="s">
        <v>3689</v>
      </c>
      <c r="G1119" s="10" t="s">
        <v>3690</v>
      </c>
      <c r="H1119" s="10" t="s">
        <v>25</v>
      </c>
      <c r="I1119" s="18">
        <v>2355006983</v>
      </c>
      <c r="J1119" s="10" t="s">
        <v>26</v>
      </c>
      <c r="K1119" s="10" t="s">
        <v>59</v>
      </c>
      <c r="L1119" s="10">
        <v>8</v>
      </c>
      <c r="M1119" s="10">
        <v>5</v>
      </c>
      <c r="N1119" s="10">
        <v>1.1000000000000001</v>
      </c>
      <c r="O1119" s="10">
        <v>1</v>
      </c>
      <c r="P1119" s="10">
        <v>0</v>
      </c>
      <c r="Q1119" s="10" t="s">
        <v>457</v>
      </c>
      <c r="R1119" s="10" t="s">
        <v>29</v>
      </c>
    </row>
    <row r="1120" spans="1:18" s="10" customFormat="1" ht="63" x14ac:dyDescent="0.25">
      <c r="A1120" s="10">
        <v>1114</v>
      </c>
      <c r="B1120" s="10" t="s">
        <v>404</v>
      </c>
      <c r="C1120" s="10" t="s">
        <v>405</v>
      </c>
      <c r="D1120" s="10" t="s">
        <v>3691</v>
      </c>
      <c r="E1120" s="10" t="s">
        <v>3692</v>
      </c>
      <c r="F1120" s="10" t="s">
        <v>3693</v>
      </c>
      <c r="G1120" s="10" t="s">
        <v>3694</v>
      </c>
      <c r="H1120" s="10" t="s">
        <v>25</v>
      </c>
      <c r="I1120" s="18">
        <v>2355006983</v>
      </c>
      <c r="J1120" s="10" t="s">
        <v>26</v>
      </c>
      <c r="K1120" s="10" t="s">
        <v>59</v>
      </c>
      <c r="L1120" s="10">
        <v>10</v>
      </c>
      <c r="M1120" s="10" t="s">
        <v>771</v>
      </c>
      <c r="N1120" s="10">
        <v>1.1000000000000001</v>
      </c>
      <c r="O1120" s="10">
        <v>0</v>
      </c>
      <c r="P1120" s="10">
        <v>0</v>
      </c>
      <c r="Q1120" s="10" t="s">
        <v>457</v>
      </c>
      <c r="R1120" s="10" t="s">
        <v>29</v>
      </c>
    </row>
    <row r="1121" spans="1:18" s="10" customFormat="1" ht="31.5" x14ac:dyDescent="0.25">
      <c r="A1121" s="10">
        <v>1115</v>
      </c>
      <c r="B1121" s="10" t="s">
        <v>404</v>
      </c>
      <c r="C1121" s="10" t="s">
        <v>405</v>
      </c>
      <c r="D1121" s="10" t="s">
        <v>3691</v>
      </c>
      <c r="E1121" s="10">
        <v>12.14</v>
      </c>
      <c r="F1121" s="10">
        <v>44.098649999999999</v>
      </c>
      <c r="G1121" s="10">
        <v>39.070070000000001</v>
      </c>
      <c r="H1121" s="10" t="s">
        <v>3695</v>
      </c>
      <c r="I1121" s="18" t="s">
        <v>3696</v>
      </c>
      <c r="J1121" s="10" t="s">
        <v>3697</v>
      </c>
      <c r="K1121" s="10" t="s">
        <v>59</v>
      </c>
      <c r="L1121" s="10">
        <v>3</v>
      </c>
      <c r="M1121" s="10">
        <v>2</v>
      </c>
      <c r="N1121" s="10">
        <v>1.1000000000000001</v>
      </c>
      <c r="O1121" s="10">
        <v>0</v>
      </c>
      <c r="P1121" s="10">
        <v>0</v>
      </c>
      <c r="Q1121" s="10" t="s">
        <v>7838</v>
      </c>
      <c r="R1121" s="10" t="s">
        <v>29</v>
      </c>
    </row>
    <row r="1122" spans="1:18" s="10" customFormat="1" ht="31.5" x14ac:dyDescent="0.25">
      <c r="A1122" s="10">
        <v>1116</v>
      </c>
      <c r="B1122" s="10" t="s">
        <v>404</v>
      </c>
      <c r="C1122" s="10" t="s">
        <v>405</v>
      </c>
      <c r="D1122" s="10" t="s">
        <v>3691</v>
      </c>
      <c r="E1122" s="10">
        <v>47</v>
      </c>
      <c r="F1122" s="10">
        <v>44.100692000000002</v>
      </c>
      <c r="G1122" s="10">
        <v>39.066401999999997</v>
      </c>
      <c r="H1122" s="10" t="s">
        <v>653</v>
      </c>
      <c r="I1122" s="18" t="s">
        <v>3698</v>
      </c>
      <c r="J1122" s="10" t="s">
        <v>3372</v>
      </c>
      <c r="K1122" s="10" t="s">
        <v>36</v>
      </c>
      <c r="L1122" s="10">
        <v>4</v>
      </c>
      <c r="M1122" s="10">
        <v>2</v>
      </c>
      <c r="N1122" s="10">
        <v>0.75</v>
      </c>
      <c r="O1122" s="10">
        <v>0</v>
      </c>
      <c r="P1122" s="10">
        <v>0</v>
      </c>
      <c r="Q1122" s="10" t="s">
        <v>7886</v>
      </c>
      <c r="R1122" s="10" t="s">
        <v>29</v>
      </c>
    </row>
    <row r="1123" spans="1:18" s="10" customFormat="1" ht="63" x14ac:dyDescent="0.25">
      <c r="A1123" s="10">
        <v>1117</v>
      </c>
      <c r="B1123" s="10" t="s">
        <v>21</v>
      </c>
      <c r="C1123" s="10" t="s">
        <v>1314</v>
      </c>
      <c r="D1123" s="10" t="s">
        <v>3699</v>
      </c>
      <c r="E1123" s="10">
        <v>1</v>
      </c>
      <c r="F1123" s="10" t="s">
        <v>3700</v>
      </c>
      <c r="G1123" s="10" t="s">
        <v>3701</v>
      </c>
      <c r="H1123" s="10" t="s">
        <v>3702</v>
      </c>
      <c r="I1123" s="18">
        <v>1022304918130</v>
      </c>
      <c r="J1123" s="10" t="s">
        <v>3703</v>
      </c>
      <c r="K1123" s="10" t="s">
        <v>36</v>
      </c>
      <c r="L1123" s="10">
        <v>1.5</v>
      </c>
      <c r="M1123" s="10">
        <v>1</v>
      </c>
      <c r="N1123" s="10">
        <v>1.1000000000000001</v>
      </c>
      <c r="O1123" s="10">
        <v>0</v>
      </c>
      <c r="P1123" s="10">
        <v>0</v>
      </c>
      <c r="Q1123" s="10" t="s">
        <v>7225</v>
      </c>
      <c r="R1123" s="10" t="s">
        <v>29</v>
      </c>
    </row>
    <row r="1124" spans="1:18" s="10" customFormat="1" ht="47.25" x14ac:dyDescent="0.25">
      <c r="A1124" s="10">
        <v>1118</v>
      </c>
      <c r="B1124" s="10" t="s">
        <v>21</v>
      </c>
      <c r="C1124" s="10" t="s">
        <v>1314</v>
      </c>
      <c r="D1124" s="10" t="s">
        <v>3699</v>
      </c>
      <c r="E1124" s="10">
        <v>9</v>
      </c>
      <c r="F1124" s="10" t="s">
        <v>3704</v>
      </c>
      <c r="G1124" s="10" t="s">
        <v>3705</v>
      </c>
      <c r="H1124" s="10" t="s">
        <v>3706</v>
      </c>
      <c r="I1124" s="18">
        <v>1022303275246</v>
      </c>
      <c r="J1124" s="10" t="s">
        <v>3707</v>
      </c>
      <c r="K1124" s="10" t="s">
        <v>59</v>
      </c>
      <c r="L1124" s="10">
        <v>1.5</v>
      </c>
      <c r="M1124" s="10">
        <v>1</v>
      </c>
      <c r="N1124" s="10">
        <v>1.1000000000000001</v>
      </c>
      <c r="O1124" s="10">
        <v>0</v>
      </c>
      <c r="P1124" s="10">
        <v>0</v>
      </c>
      <c r="Q1124" s="10" t="s">
        <v>7228</v>
      </c>
      <c r="R1124" s="10" t="s">
        <v>29</v>
      </c>
    </row>
    <row r="1125" spans="1:18" s="10" customFormat="1" ht="63" x14ac:dyDescent="0.25">
      <c r="A1125" s="10">
        <v>1119</v>
      </c>
      <c r="B1125" s="10" t="s">
        <v>21</v>
      </c>
      <c r="C1125" s="10" t="s">
        <v>1465</v>
      </c>
      <c r="D1125" s="10" t="s">
        <v>3708</v>
      </c>
      <c r="F1125" s="10" t="s">
        <v>3709</v>
      </c>
      <c r="G1125" s="10" t="s">
        <v>3710</v>
      </c>
      <c r="H1125" s="10" t="s">
        <v>25</v>
      </c>
      <c r="I1125" s="18" t="s">
        <v>250</v>
      </c>
      <c r="J1125" s="10" t="s">
        <v>26</v>
      </c>
      <c r="K1125" s="10">
        <v>0</v>
      </c>
      <c r="L1125" s="10" t="s">
        <v>251</v>
      </c>
      <c r="M1125" s="10">
        <v>0</v>
      </c>
      <c r="N1125" s="10">
        <v>0</v>
      </c>
      <c r="O1125" s="10">
        <v>0</v>
      </c>
      <c r="P1125" s="10">
        <v>0</v>
      </c>
      <c r="Q1125" s="10" t="s">
        <v>7229</v>
      </c>
      <c r="R1125" s="10" t="s">
        <v>29</v>
      </c>
    </row>
    <row r="1126" spans="1:18" s="10" customFormat="1" ht="47.25" x14ac:dyDescent="0.25">
      <c r="A1126" s="10">
        <v>1120</v>
      </c>
      <c r="B1126" s="10" t="s">
        <v>404</v>
      </c>
      <c r="C1126" s="10" t="s">
        <v>405</v>
      </c>
      <c r="D1126" s="10" t="s">
        <v>6592</v>
      </c>
      <c r="F1126" s="10">
        <v>44.134860000000003</v>
      </c>
      <c r="G1126" s="10">
        <v>39.077179999999998</v>
      </c>
      <c r="H1126" s="10" t="s">
        <v>3663</v>
      </c>
      <c r="I1126" s="18">
        <v>2365026548</v>
      </c>
      <c r="J1126" s="10" t="s">
        <v>3664</v>
      </c>
      <c r="K1126" s="10" t="s">
        <v>36</v>
      </c>
      <c r="L1126" s="10">
        <v>4.5</v>
      </c>
      <c r="M1126" s="10">
        <v>3</v>
      </c>
      <c r="N1126" s="10">
        <v>0.75</v>
      </c>
      <c r="O1126" s="10">
        <v>0</v>
      </c>
      <c r="P1126" s="10">
        <v>0</v>
      </c>
      <c r="Q1126" s="10" t="s">
        <v>2965</v>
      </c>
      <c r="R1126" s="10" t="s">
        <v>29</v>
      </c>
    </row>
    <row r="1127" spans="1:18" s="10" customFormat="1" ht="31.5" x14ac:dyDescent="0.25">
      <c r="A1127" s="10">
        <v>1121</v>
      </c>
      <c r="B1127" s="10" t="s">
        <v>404</v>
      </c>
      <c r="C1127" s="10" t="s">
        <v>405</v>
      </c>
      <c r="D1127" s="10" t="s">
        <v>6597</v>
      </c>
      <c r="F1127" s="10">
        <v>44.136220000000002</v>
      </c>
      <c r="G1127" s="10">
        <v>39.075220000000002</v>
      </c>
      <c r="H1127" s="10" t="s">
        <v>3663</v>
      </c>
      <c r="I1127" s="18">
        <v>2365026548</v>
      </c>
      <c r="J1127" s="10" t="s">
        <v>3664</v>
      </c>
      <c r="K1127" s="10" t="s">
        <v>36</v>
      </c>
      <c r="L1127" s="10">
        <v>3</v>
      </c>
      <c r="M1127" s="10">
        <v>2</v>
      </c>
      <c r="N1127" s="10">
        <v>0.75</v>
      </c>
      <c r="O1127" s="10">
        <v>0</v>
      </c>
      <c r="P1127" s="10">
        <v>0</v>
      </c>
      <c r="Q1127" s="10" t="s">
        <v>2965</v>
      </c>
      <c r="R1127" s="10" t="s">
        <v>29</v>
      </c>
    </row>
    <row r="1128" spans="1:18" s="10" customFormat="1" ht="31.5" x14ac:dyDescent="0.25">
      <c r="A1128" s="10">
        <v>1122</v>
      </c>
      <c r="B1128" s="10" t="s">
        <v>404</v>
      </c>
      <c r="C1128" s="10" t="s">
        <v>405</v>
      </c>
      <c r="D1128" s="10" t="s">
        <v>6610</v>
      </c>
      <c r="F1128" s="10">
        <v>44.136220000000002</v>
      </c>
      <c r="G1128" s="10">
        <v>39.075220000000002</v>
      </c>
      <c r="H1128" s="10" t="s">
        <v>3663</v>
      </c>
      <c r="I1128" s="18">
        <v>2365026548</v>
      </c>
      <c r="J1128" s="10" t="s">
        <v>3664</v>
      </c>
      <c r="K1128" s="10" t="s">
        <v>36</v>
      </c>
      <c r="L1128" s="10">
        <v>3</v>
      </c>
      <c r="M1128" s="10">
        <v>2</v>
      </c>
      <c r="N1128" s="10">
        <v>0.75</v>
      </c>
      <c r="O1128" s="10">
        <v>0</v>
      </c>
      <c r="P1128" s="10">
        <v>0</v>
      </c>
      <c r="Q1128" s="10" t="s">
        <v>2965</v>
      </c>
      <c r="R1128" s="10" t="s">
        <v>29</v>
      </c>
    </row>
    <row r="1129" spans="1:18" s="10" customFormat="1" ht="31.5" x14ac:dyDescent="0.25">
      <c r="A1129" s="10">
        <v>1123</v>
      </c>
      <c r="B1129" s="10" t="s">
        <v>404</v>
      </c>
      <c r="C1129" s="10" t="s">
        <v>405</v>
      </c>
      <c r="D1129" s="10" t="s">
        <v>6588</v>
      </c>
      <c r="F1129" s="10">
        <v>44.136450000000004</v>
      </c>
      <c r="G1129" s="10">
        <v>39.076090000000001</v>
      </c>
      <c r="H1129" s="10" t="s">
        <v>3663</v>
      </c>
      <c r="I1129" s="18">
        <v>2365026548</v>
      </c>
      <c r="J1129" s="10" t="s">
        <v>3664</v>
      </c>
      <c r="K1129" s="10" t="s">
        <v>36</v>
      </c>
      <c r="L1129" s="10">
        <v>4.5</v>
      </c>
      <c r="M1129" s="10">
        <v>3</v>
      </c>
      <c r="N1129" s="10">
        <v>0.75</v>
      </c>
      <c r="O1129" s="10">
        <v>0</v>
      </c>
      <c r="P1129" s="10">
        <v>0</v>
      </c>
      <c r="Q1129" s="10" t="s">
        <v>2965</v>
      </c>
      <c r="R1129" s="10" t="s">
        <v>29</v>
      </c>
    </row>
    <row r="1130" spans="1:18" s="10" customFormat="1" ht="31.5" x14ac:dyDescent="0.25">
      <c r="A1130" s="10">
        <v>1124</v>
      </c>
      <c r="B1130" s="10" t="s">
        <v>404</v>
      </c>
      <c r="C1130" s="10" t="s">
        <v>405</v>
      </c>
      <c r="D1130" s="10" t="s">
        <v>6593</v>
      </c>
      <c r="F1130" s="10">
        <v>44.135150000000003</v>
      </c>
      <c r="G1130" s="10">
        <v>39.075850000000003</v>
      </c>
      <c r="H1130" s="10" t="s">
        <v>3663</v>
      </c>
      <c r="I1130" s="18">
        <v>2365026548</v>
      </c>
      <c r="J1130" s="10" t="s">
        <v>3664</v>
      </c>
      <c r="K1130" s="10" t="s">
        <v>36</v>
      </c>
      <c r="L1130" s="10">
        <v>4.5</v>
      </c>
      <c r="M1130" s="10">
        <v>3</v>
      </c>
      <c r="N1130" s="10">
        <v>0.75</v>
      </c>
      <c r="O1130" s="10">
        <v>0</v>
      </c>
      <c r="P1130" s="10">
        <v>0</v>
      </c>
      <c r="Q1130" s="10" t="s">
        <v>2965</v>
      </c>
      <c r="R1130" s="10" t="s">
        <v>29</v>
      </c>
    </row>
    <row r="1131" spans="1:18" s="10" customFormat="1" ht="31.5" x14ac:dyDescent="0.25">
      <c r="A1131" s="10">
        <v>1125</v>
      </c>
      <c r="B1131" s="10" t="s">
        <v>404</v>
      </c>
      <c r="C1131" s="10" t="s">
        <v>405</v>
      </c>
      <c r="D1131" s="10" t="s">
        <v>6594</v>
      </c>
      <c r="F1131" s="10">
        <v>44.137410000000003</v>
      </c>
      <c r="G1131" s="10">
        <v>39.075789999999998</v>
      </c>
      <c r="H1131" s="10" t="s">
        <v>3663</v>
      </c>
      <c r="I1131" s="18">
        <v>2365026548</v>
      </c>
      <c r="J1131" s="10" t="s">
        <v>3664</v>
      </c>
      <c r="K1131" s="10" t="s">
        <v>36</v>
      </c>
      <c r="L1131" s="10">
        <v>3</v>
      </c>
      <c r="M1131" s="10">
        <v>2</v>
      </c>
      <c r="N1131" s="10">
        <v>0.75</v>
      </c>
      <c r="O1131" s="10">
        <v>0</v>
      </c>
      <c r="P1131" s="10">
        <v>0</v>
      </c>
      <c r="Q1131" s="10" t="s">
        <v>2965</v>
      </c>
      <c r="R1131" s="10" t="s">
        <v>29</v>
      </c>
    </row>
    <row r="1132" spans="1:18" s="10" customFormat="1" ht="31.5" x14ac:dyDescent="0.25">
      <c r="A1132" s="10">
        <v>1126</v>
      </c>
      <c r="B1132" s="10" t="s">
        <v>404</v>
      </c>
      <c r="C1132" s="10" t="s">
        <v>405</v>
      </c>
      <c r="D1132" s="10" t="s">
        <v>6595</v>
      </c>
      <c r="F1132" s="10">
        <v>44.138530000000003</v>
      </c>
      <c r="G1132" s="10">
        <v>39.074939999999998</v>
      </c>
      <c r="H1132" s="10" t="s">
        <v>3663</v>
      </c>
      <c r="I1132" s="18">
        <v>2365026548</v>
      </c>
      <c r="J1132" s="10" t="s">
        <v>3664</v>
      </c>
      <c r="K1132" s="10" t="s">
        <v>36</v>
      </c>
      <c r="L1132" s="10">
        <v>3</v>
      </c>
      <c r="M1132" s="10">
        <v>2</v>
      </c>
      <c r="N1132" s="10">
        <v>0.75</v>
      </c>
      <c r="O1132" s="10">
        <v>0</v>
      </c>
      <c r="P1132" s="10">
        <v>0</v>
      </c>
      <c r="Q1132" s="10" t="s">
        <v>2965</v>
      </c>
      <c r="R1132" s="10" t="s">
        <v>29</v>
      </c>
    </row>
    <row r="1133" spans="1:18" s="10" customFormat="1" ht="47.25" x14ac:dyDescent="0.25">
      <c r="A1133" s="10">
        <v>1127</v>
      </c>
      <c r="B1133" s="10" t="s">
        <v>404</v>
      </c>
      <c r="C1133" s="10" t="s">
        <v>405</v>
      </c>
      <c r="D1133" s="10" t="s">
        <v>6596</v>
      </c>
      <c r="F1133" s="10">
        <v>44.139069999999997</v>
      </c>
      <c r="G1133" s="10">
        <v>39.074669999999998</v>
      </c>
      <c r="H1133" s="10" t="s">
        <v>3663</v>
      </c>
      <c r="I1133" s="18">
        <v>2365026548</v>
      </c>
      <c r="J1133" s="10" t="s">
        <v>3664</v>
      </c>
      <c r="K1133" s="10" t="s">
        <v>36</v>
      </c>
      <c r="L1133" s="10">
        <v>4.5</v>
      </c>
      <c r="M1133" s="10">
        <v>3</v>
      </c>
      <c r="N1133" s="10">
        <v>0.75</v>
      </c>
      <c r="O1133" s="10">
        <v>0</v>
      </c>
      <c r="P1133" s="10">
        <v>0</v>
      </c>
      <c r="Q1133" s="10" t="s">
        <v>2965</v>
      </c>
      <c r="R1133" s="10" t="s">
        <v>29</v>
      </c>
    </row>
    <row r="1134" spans="1:18" s="10" customFormat="1" ht="47.25" x14ac:dyDescent="0.25">
      <c r="A1134" s="10">
        <v>1128</v>
      </c>
      <c r="B1134" s="10" t="s">
        <v>404</v>
      </c>
      <c r="C1134" s="10" t="s">
        <v>405</v>
      </c>
      <c r="D1134" s="10" t="s">
        <v>6604</v>
      </c>
      <c r="F1134" s="10">
        <v>44.14067</v>
      </c>
      <c r="G1134" s="10">
        <v>39.073369999999997</v>
      </c>
      <c r="H1134" s="10" t="s">
        <v>3663</v>
      </c>
      <c r="I1134" s="18">
        <v>2365026548</v>
      </c>
      <c r="J1134" s="10" t="s">
        <v>3664</v>
      </c>
      <c r="K1134" s="10" t="s">
        <v>36</v>
      </c>
      <c r="L1134" s="10">
        <v>4.5</v>
      </c>
      <c r="M1134" s="10">
        <v>3</v>
      </c>
      <c r="N1134" s="10">
        <v>0.75</v>
      </c>
      <c r="O1134" s="10">
        <v>0</v>
      </c>
      <c r="P1134" s="10">
        <v>0</v>
      </c>
      <c r="Q1134" s="10" t="s">
        <v>2965</v>
      </c>
      <c r="R1134" s="10" t="s">
        <v>29</v>
      </c>
    </row>
    <row r="1135" spans="1:18" s="10" customFormat="1" ht="47.25" x14ac:dyDescent="0.25">
      <c r="A1135" s="10">
        <v>1129</v>
      </c>
      <c r="B1135" s="10" t="s">
        <v>404</v>
      </c>
      <c r="C1135" s="10" t="s">
        <v>405</v>
      </c>
      <c r="D1135" s="10" t="s">
        <v>6605</v>
      </c>
      <c r="F1135" s="10">
        <v>44.135649999999998</v>
      </c>
      <c r="G1135" s="10">
        <v>39.074820000000003</v>
      </c>
      <c r="H1135" s="10" t="s">
        <v>3663</v>
      </c>
      <c r="I1135" s="18">
        <v>2365026548</v>
      </c>
      <c r="J1135" s="10" t="s">
        <v>3664</v>
      </c>
      <c r="K1135" s="10" t="s">
        <v>36</v>
      </c>
      <c r="L1135" s="10">
        <v>4.5</v>
      </c>
      <c r="M1135" s="10">
        <v>3</v>
      </c>
      <c r="N1135" s="10">
        <v>0.75</v>
      </c>
      <c r="O1135" s="10">
        <v>0</v>
      </c>
      <c r="P1135" s="10">
        <v>0</v>
      </c>
      <c r="Q1135" s="10" t="s">
        <v>2965</v>
      </c>
      <c r="R1135" s="10" t="s">
        <v>29</v>
      </c>
    </row>
    <row r="1136" spans="1:18" s="10" customFormat="1" ht="31.5" x14ac:dyDescent="0.25">
      <c r="A1136" s="10">
        <v>1130</v>
      </c>
      <c r="B1136" s="10" t="s">
        <v>404</v>
      </c>
      <c r="C1136" s="10" t="s">
        <v>405</v>
      </c>
      <c r="D1136" s="10" t="s">
        <v>6603</v>
      </c>
      <c r="F1136" s="10">
        <v>44.13409</v>
      </c>
      <c r="G1136" s="10">
        <v>39.076419999999999</v>
      </c>
      <c r="H1136" s="10" t="s">
        <v>3663</v>
      </c>
      <c r="I1136" s="18">
        <v>2365026548</v>
      </c>
      <c r="J1136" s="10" t="s">
        <v>3664</v>
      </c>
      <c r="K1136" s="10" t="s">
        <v>36</v>
      </c>
      <c r="L1136" s="10">
        <v>4.5</v>
      </c>
      <c r="M1136" s="10">
        <v>3</v>
      </c>
      <c r="N1136" s="10">
        <v>0.75</v>
      </c>
      <c r="O1136" s="10">
        <v>0</v>
      </c>
      <c r="P1136" s="10">
        <v>0</v>
      </c>
      <c r="Q1136" s="10" t="s">
        <v>2965</v>
      </c>
      <c r="R1136" s="10" t="s">
        <v>29</v>
      </c>
    </row>
    <row r="1137" spans="1:18" s="10" customFormat="1" ht="31.5" x14ac:dyDescent="0.25">
      <c r="A1137" s="10">
        <v>1131</v>
      </c>
      <c r="B1137" s="10" t="s">
        <v>404</v>
      </c>
      <c r="C1137" s="10" t="s">
        <v>405</v>
      </c>
      <c r="D1137" s="10" t="s">
        <v>6589</v>
      </c>
      <c r="F1137" s="10">
        <v>44.136539999999997</v>
      </c>
      <c r="G1137" s="10">
        <v>39.070630000000001</v>
      </c>
      <c r="H1137" s="10" t="s">
        <v>3663</v>
      </c>
      <c r="I1137" s="18">
        <v>2365026548</v>
      </c>
      <c r="J1137" s="10" t="s">
        <v>3664</v>
      </c>
      <c r="K1137" s="10" t="s">
        <v>36</v>
      </c>
      <c r="L1137" s="10">
        <v>4.5</v>
      </c>
      <c r="M1137" s="10">
        <v>3</v>
      </c>
      <c r="N1137" s="10">
        <v>0.75</v>
      </c>
      <c r="O1137" s="10">
        <v>0</v>
      </c>
      <c r="P1137" s="10">
        <v>0</v>
      </c>
      <c r="Q1137" s="10" t="s">
        <v>2965</v>
      </c>
      <c r="R1137" s="10" t="s">
        <v>29</v>
      </c>
    </row>
    <row r="1138" spans="1:18" s="10" customFormat="1" ht="31.5" x14ac:dyDescent="0.25">
      <c r="A1138" s="10">
        <v>1132</v>
      </c>
      <c r="B1138" s="10" t="s">
        <v>404</v>
      </c>
      <c r="C1138" s="10" t="s">
        <v>405</v>
      </c>
      <c r="D1138" s="10" t="s">
        <v>6591</v>
      </c>
      <c r="F1138" s="10">
        <v>44.134459999999997</v>
      </c>
      <c r="G1138" s="10">
        <v>39.076309999999999</v>
      </c>
      <c r="H1138" s="10" t="s">
        <v>3663</v>
      </c>
      <c r="I1138" s="18">
        <v>2365026548</v>
      </c>
      <c r="J1138" s="10" t="s">
        <v>3664</v>
      </c>
      <c r="K1138" s="10" t="s">
        <v>36</v>
      </c>
      <c r="L1138" s="10">
        <v>1.5</v>
      </c>
      <c r="M1138" s="10">
        <v>1</v>
      </c>
      <c r="N1138" s="10">
        <v>0.75</v>
      </c>
      <c r="O1138" s="10">
        <v>0</v>
      </c>
      <c r="P1138" s="10">
        <v>0</v>
      </c>
      <c r="Q1138" s="10" t="s">
        <v>2965</v>
      </c>
      <c r="R1138" s="10" t="s">
        <v>29</v>
      </c>
    </row>
    <row r="1139" spans="1:18" s="10" customFormat="1" ht="31.5" x14ac:dyDescent="0.25">
      <c r="A1139" s="10">
        <v>1133</v>
      </c>
      <c r="B1139" s="10" t="s">
        <v>404</v>
      </c>
      <c r="C1139" s="10" t="s">
        <v>405</v>
      </c>
      <c r="D1139" s="10" t="s">
        <v>6590</v>
      </c>
      <c r="F1139" s="10">
        <v>44.134399999999999</v>
      </c>
      <c r="G1139" s="10">
        <v>39.076079999999997</v>
      </c>
      <c r="H1139" s="10" t="s">
        <v>3663</v>
      </c>
      <c r="I1139" s="18">
        <v>2365026548</v>
      </c>
      <c r="J1139" s="10" t="s">
        <v>3664</v>
      </c>
      <c r="K1139" s="10" t="s">
        <v>36</v>
      </c>
      <c r="L1139" s="10">
        <v>3</v>
      </c>
      <c r="M1139" s="10">
        <v>2</v>
      </c>
      <c r="N1139" s="10">
        <v>0.75</v>
      </c>
      <c r="O1139" s="10">
        <v>0</v>
      </c>
      <c r="P1139" s="10">
        <v>0</v>
      </c>
      <c r="Q1139" s="10" t="s">
        <v>2965</v>
      </c>
      <c r="R1139" s="10" t="s">
        <v>29</v>
      </c>
    </row>
    <row r="1140" spans="1:18" s="10" customFormat="1" ht="31.5" x14ac:dyDescent="0.25">
      <c r="A1140" s="10">
        <v>1134</v>
      </c>
      <c r="B1140" s="10" t="s">
        <v>404</v>
      </c>
      <c r="C1140" s="10" t="s">
        <v>405</v>
      </c>
      <c r="D1140" s="10" t="s">
        <v>6598</v>
      </c>
      <c r="F1140" s="10">
        <v>44.134399999999999</v>
      </c>
      <c r="G1140" s="10">
        <v>39.075600000000001</v>
      </c>
      <c r="H1140" s="10" t="s">
        <v>3663</v>
      </c>
      <c r="I1140" s="18">
        <v>2365026548</v>
      </c>
      <c r="J1140" s="10" t="s">
        <v>3664</v>
      </c>
      <c r="K1140" s="10" t="s">
        <v>36</v>
      </c>
      <c r="L1140" s="10">
        <v>6</v>
      </c>
      <c r="M1140" s="10">
        <v>4</v>
      </c>
      <c r="N1140" s="10">
        <v>0.75</v>
      </c>
      <c r="O1140" s="10">
        <v>0</v>
      </c>
      <c r="P1140" s="10">
        <v>0</v>
      </c>
      <c r="Q1140" s="10" t="s">
        <v>2965</v>
      </c>
      <c r="R1140" s="10" t="s">
        <v>29</v>
      </c>
    </row>
    <row r="1141" spans="1:18" s="10" customFormat="1" ht="31.5" x14ac:dyDescent="0.25">
      <c r="A1141" s="10">
        <v>1135</v>
      </c>
      <c r="B1141" s="10" t="s">
        <v>404</v>
      </c>
      <c r="C1141" s="10" t="s">
        <v>405</v>
      </c>
      <c r="D1141" s="10" t="s">
        <v>6599</v>
      </c>
      <c r="F1141" s="10">
        <v>44.136090000000003</v>
      </c>
      <c r="G1141" s="10">
        <v>39.073590000000003</v>
      </c>
      <c r="H1141" s="10" t="s">
        <v>3663</v>
      </c>
      <c r="I1141" s="18">
        <v>2365026548</v>
      </c>
      <c r="J1141" s="10" t="s">
        <v>3664</v>
      </c>
      <c r="K1141" s="10" t="s">
        <v>36</v>
      </c>
      <c r="L1141" s="10">
        <v>4.5</v>
      </c>
      <c r="M1141" s="10">
        <v>3</v>
      </c>
      <c r="N1141" s="10">
        <v>0.75</v>
      </c>
      <c r="O1141" s="10">
        <v>0</v>
      </c>
      <c r="P1141" s="10">
        <v>0</v>
      </c>
      <c r="Q1141" s="10" t="s">
        <v>2965</v>
      </c>
      <c r="R1141" s="10" t="s">
        <v>29</v>
      </c>
    </row>
    <row r="1142" spans="1:18" s="10" customFormat="1" ht="31.5" x14ac:dyDescent="0.25">
      <c r="A1142" s="10">
        <v>1136</v>
      </c>
      <c r="B1142" s="10" t="s">
        <v>404</v>
      </c>
      <c r="C1142" s="10" t="s">
        <v>405</v>
      </c>
      <c r="D1142" s="10" t="s">
        <v>6600</v>
      </c>
      <c r="F1142" s="10">
        <v>44.137039999999999</v>
      </c>
      <c r="G1142" s="10">
        <v>39.072560000000003</v>
      </c>
      <c r="H1142" s="10" t="s">
        <v>3663</v>
      </c>
      <c r="I1142" s="18">
        <v>2365026548</v>
      </c>
      <c r="J1142" s="10" t="s">
        <v>3664</v>
      </c>
      <c r="K1142" s="10" t="s">
        <v>36</v>
      </c>
      <c r="L1142" s="10">
        <v>4.5</v>
      </c>
      <c r="M1142" s="10">
        <v>3</v>
      </c>
      <c r="N1142" s="10">
        <v>0.75</v>
      </c>
      <c r="O1142" s="10">
        <v>0</v>
      </c>
      <c r="P1142" s="10">
        <v>0</v>
      </c>
      <c r="Q1142" s="10" t="s">
        <v>2965</v>
      </c>
      <c r="R1142" s="10" t="s">
        <v>29</v>
      </c>
    </row>
    <row r="1143" spans="1:18" s="10" customFormat="1" ht="31.5" x14ac:dyDescent="0.25">
      <c r="A1143" s="10">
        <v>1137</v>
      </c>
      <c r="B1143" s="10" t="s">
        <v>404</v>
      </c>
      <c r="C1143" s="10" t="s">
        <v>405</v>
      </c>
      <c r="D1143" s="10" t="s">
        <v>6601</v>
      </c>
      <c r="F1143" s="10">
        <v>44.136809999999997</v>
      </c>
      <c r="G1143" s="10">
        <v>39.072279999999999</v>
      </c>
      <c r="H1143" s="10" t="s">
        <v>3663</v>
      </c>
      <c r="I1143" s="18">
        <v>2365026548</v>
      </c>
      <c r="J1143" s="10" t="s">
        <v>3664</v>
      </c>
      <c r="K1143" s="10" t="s">
        <v>36</v>
      </c>
      <c r="L1143" s="10">
        <v>8</v>
      </c>
      <c r="M1143" s="10">
        <v>6</v>
      </c>
      <c r="N1143" s="10">
        <v>0.75</v>
      </c>
      <c r="O1143" s="10">
        <v>0</v>
      </c>
      <c r="P1143" s="10">
        <v>0</v>
      </c>
      <c r="Q1143" s="10" t="s">
        <v>2965</v>
      </c>
      <c r="R1143" s="10" t="s">
        <v>29</v>
      </c>
    </row>
    <row r="1144" spans="1:18" s="10" customFormat="1" ht="31.5" x14ac:dyDescent="0.25">
      <c r="A1144" s="10">
        <v>1138</v>
      </c>
      <c r="B1144" s="10" t="s">
        <v>404</v>
      </c>
      <c r="C1144" s="10" t="s">
        <v>405</v>
      </c>
      <c r="D1144" s="10" t="s">
        <v>6602</v>
      </c>
      <c r="F1144" s="10">
        <v>44.13738</v>
      </c>
      <c r="G1144" s="10">
        <v>39.072240000000001</v>
      </c>
      <c r="H1144" s="10" t="s">
        <v>3663</v>
      </c>
      <c r="I1144" s="18">
        <v>2365026548</v>
      </c>
      <c r="J1144" s="10" t="s">
        <v>3664</v>
      </c>
      <c r="K1144" s="10" t="s">
        <v>36</v>
      </c>
      <c r="L1144" s="10">
        <v>6</v>
      </c>
      <c r="M1144" s="10">
        <v>4</v>
      </c>
      <c r="N1144" s="10">
        <v>1.1000000000000001</v>
      </c>
      <c r="O1144" s="10">
        <v>0</v>
      </c>
      <c r="P1144" s="10">
        <v>0</v>
      </c>
      <c r="Q1144" s="10" t="s">
        <v>2965</v>
      </c>
      <c r="R1144" s="10" t="s">
        <v>29</v>
      </c>
    </row>
    <row r="1145" spans="1:18" s="10" customFormat="1" ht="63" x14ac:dyDescent="0.25">
      <c r="A1145" s="10">
        <v>1139</v>
      </c>
      <c r="B1145" s="10" t="s">
        <v>404</v>
      </c>
      <c r="C1145" s="10" t="s">
        <v>405</v>
      </c>
      <c r="D1145" s="10" t="s">
        <v>3711</v>
      </c>
      <c r="F1145" s="10" t="s">
        <v>3712</v>
      </c>
      <c r="G1145" s="10" t="s">
        <v>3713</v>
      </c>
      <c r="H1145" s="10" t="s">
        <v>25</v>
      </c>
      <c r="I1145" s="18" t="s">
        <v>250</v>
      </c>
      <c r="J1145" s="10" t="s">
        <v>26</v>
      </c>
      <c r="K1145" s="10">
        <v>0</v>
      </c>
      <c r="L1145" s="10" t="s">
        <v>251</v>
      </c>
      <c r="M1145" s="10">
        <v>0</v>
      </c>
      <c r="N1145" s="10">
        <v>0</v>
      </c>
      <c r="O1145" s="10">
        <v>0</v>
      </c>
      <c r="P1145" s="10">
        <v>0</v>
      </c>
      <c r="Q1145" s="10" t="s">
        <v>252</v>
      </c>
      <c r="R1145" s="10" t="s">
        <v>29</v>
      </c>
    </row>
    <row r="1146" spans="1:18" s="10" customFormat="1" ht="63" x14ac:dyDescent="0.25">
      <c r="A1146" s="10">
        <v>1140</v>
      </c>
      <c r="B1146" s="10" t="s">
        <v>404</v>
      </c>
      <c r="C1146" s="10" t="s">
        <v>405</v>
      </c>
      <c r="D1146" s="10" t="s">
        <v>3714</v>
      </c>
      <c r="E1146" s="10" t="s">
        <v>3612</v>
      </c>
      <c r="F1146" s="10" t="s">
        <v>3715</v>
      </c>
      <c r="G1146" s="10" t="s">
        <v>3716</v>
      </c>
      <c r="H1146" s="10" t="s">
        <v>25</v>
      </c>
      <c r="I1146" s="18">
        <v>2355006983</v>
      </c>
      <c r="J1146" s="10" t="s">
        <v>26</v>
      </c>
      <c r="K1146" s="10" t="s">
        <v>36</v>
      </c>
      <c r="L1146" s="10">
        <v>4</v>
      </c>
      <c r="M1146" s="10">
        <v>2</v>
      </c>
      <c r="N1146" s="10">
        <v>1.1000000000000001</v>
      </c>
      <c r="O1146" s="10">
        <v>0</v>
      </c>
      <c r="P1146" s="10">
        <v>0</v>
      </c>
      <c r="Q1146" s="10" t="s">
        <v>457</v>
      </c>
      <c r="R1146" s="10" t="s">
        <v>29</v>
      </c>
    </row>
    <row r="1147" spans="1:18" s="10" customFormat="1" ht="63" x14ac:dyDescent="0.25">
      <c r="A1147" s="10">
        <v>1141</v>
      </c>
      <c r="B1147" s="10" t="s">
        <v>404</v>
      </c>
      <c r="C1147" s="10" t="s">
        <v>405</v>
      </c>
      <c r="D1147" s="10" t="s">
        <v>3714</v>
      </c>
      <c r="E1147" s="10" t="s">
        <v>3717</v>
      </c>
      <c r="F1147" s="10" t="s">
        <v>3718</v>
      </c>
      <c r="G1147" s="10" t="s">
        <v>3719</v>
      </c>
      <c r="H1147" s="10" t="s">
        <v>25</v>
      </c>
      <c r="I1147" s="18">
        <v>2355006983</v>
      </c>
      <c r="J1147" s="10" t="s">
        <v>26</v>
      </c>
      <c r="K1147" s="10" t="s">
        <v>36</v>
      </c>
      <c r="L1147" s="10">
        <v>3</v>
      </c>
      <c r="M1147" s="10">
        <v>2</v>
      </c>
      <c r="N1147" s="10">
        <v>1.1000000000000001</v>
      </c>
      <c r="O1147" s="10">
        <v>0</v>
      </c>
      <c r="P1147" s="10">
        <v>0</v>
      </c>
      <c r="Q1147" s="10" t="s">
        <v>457</v>
      </c>
      <c r="R1147" s="10" t="s">
        <v>29</v>
      </c>
    </row>
    <row r="1148" spans="1:18" s="10" customFormat="1" ht="31.5" x14ac:dyDescent="0.25">
      <c r="A1148" s="10">
        <v>1142</v>
      </c>
      <c r="B1148" s="10" t="s">
        <v>404</v>
      </c>
      <c r="C1148" s="10" t="s">
        <v>405</v>
      </c>
      <c r="D1148" s="10" t="s">
        <v>3714</v>
      </c>
      <c r="E1148" s="10">
        <v>2</v>
      </c>
      <c r="F1148" s="10" t="s">
        <v>3720</v>
      </c>
      <c r="G1148" s="10" t="s">
        <v>3721</v>
      </c>
      <c r="H1148" s="10" t="s">
        <v>3722</v>
      </c>
      <c r="I1148" s="18">
        <v>1052303652170</v>
      </c>
      <c r="J1148" s="10" t="s">
        <v>3723</v>
      </c>
      <c r="K1148" s="10" t="s">
        <v>36</v>
      </c>
      <c r="L1148" s="10" t="s">
        <v>412</v>
      </c>
      <c r="M1148" s="10" t="s">
        <v>413</v>
      </c>
      <c r="N1148" s="10">
        <v>0.75</v>
      </c>
      <c r="O1148" s="10">
        <v>0</v>
      </c>
      <c r="P1148" s="10">
        <v>0</v>
      </c>
      <c r="Q1148" s="10" t="s">
        <v>7176</v>
      </c>
      <c r="R1148" s="10" t="s">
        <v>29</v>
      </c>
    </row>
    <row r="1149" spans="1:18" s="10" customFormat="1" ht="31.5" x14ac:dyDescent="0.25">
      <c r="A1149" s="10">
        <v>1143</v>
      </c>
      <c r="B1149" s="10" t="s">
        <v>404</v>
      </c>
      <c r="C1149" s="10" t="s">
        <v>405</v>
      </c>
      <c r="D1149" s="10" t="s">
        <v>3714</v>
      </c>
      <c r="E1149" s="10" t="s">
        <v>3724</v>
      </c>
      <c r="F1149" s="10" t="s">
        <v>3725</v>
      </c>
      <c r="G1149" s="10" t="s">
        <v>3726</v>
      </c>
      <c r="H1149" s="10" t="s">
        <v>3727</v>
      </c>
      <c r="I1149" s="18">
        <v>1027700132195</v>
      </c>
      <c r="J1149" s="10" t="s">
        <v>3728</v>
      </c>
      <c r="K1149" s="10" t="s">
        <v>36</v>
      </c>
      <c r="L1149" s="10" t="s">
        <v>472</v>
      </c>
      <c r="M1149" s="10" t="s">
        <v>413</v>
      </c>
      <c r="N1149" s="10">
        <v>0.75</v>
      </c>
      <c r="O1149" s="10">
        <v>0</v>
      </c>
      <c r="P1149" s="10">
        <v>0</v>
      </c>
      <c r="Q1149" s="10" t="s">
        <v>7611</v>
      </c>
      <c r="R1149" s="10" t="s">
        <v>29</v>
      </c>
    </row>
    <row r="1150" spans="1:18" s="10" customFormat="1" ht="63" x14ac:dyDescent="0.25">
      <c r="A1150" s="10">
        <v>1144</v>
      </c>
      <c r="B1150" s="10" t="s">
        <v>404</v>
      </c>
      <c r="C1150" s="10" t="s">
        <v>405</v>
      </c>
      <c r="D1150" s="10" t="s">
        <v>3729</v>
      </c>
      <c r="E1150" s="10">
        <v>78</v>
      </c>
      <c r="F1150" s="10" t="s">
        <v>3730</v>
      </c>
      <c r="G1150" s="10" t="s">
        <v>3731</v>
      </c>
      <c r="H1150" s="10" t="s">
        <v>25</v>
      </c>
      <c r="I1150" s="18">
        <v>2355006983</v>
      </c>
      <c r="J1150" s="10" t="s">
        <v>26</v>
      </c>
      <c r="K1150" s="10" t="s">
        <v>36</v>
      </c>
      <c r="L1150" s="10" t="s">
        <v>2950</v>
      </c>
      <c r="M1150" s="10">
        <v>5</v>
      </c>
      <c r="N1150" s="10">
        <v>1.1000000000000001</v>
      </c>
      <c r="O1150" s="10">
        <v>0</v>
      </c>
      <c r="P1150" s="10" t="s">
        <v>456</v>
      </c>
      <c r="Q1150" s="10" t="s">
        <v>457</v>
      </c>
      <c r="R1150" s="10" t="s">
        <v>29</v>
      </c>
    </row>
    <row r="1151" spans="1:18" s="10" customFormat="1" ht="63" x14ac:dyDescent="0.25">
      <c r="A1151" s="10">
        <v>1145</v>
      </c>
      <c r="B1151" s="10" t="s">
        <v>404</v>
      </c>
      <c r="C1151" s="10" t="s">
        <v>405</v>
      </c>
      <c r="D1151" s="10" t="s">
        <v>3732</v>
      </c>
      <c r="E1151" s="10">
        <v>51</v>
      </c>
      <c r="F1151" s="10" t="s">
        <v>3733</v>
      </c>
      <c r="G1151" s="10" t="s">
        <v>3734</v>
      </c>
      <c r="H1151" s="10" t="s">
        <v>25</v>
      </c>
      <c r="I1151" s="18">
        <v>2355006983</v>
      </c>
      <c r="J1151" s="10" t="s">
        <v>26</v>
      </c>
      <c r="K1151" s="10" t="s">
        <v>59</v>
      </c>
      <c r="L1151" s="10" t="s">
        <v>532</v>
      </c>
      <c r="M1151" s="10">
        <v>2</v>
      </c>
      <c r="N1151" s="10">
        <v>1.1000000000000001</v>
      </c>
      <c r="O1151" s="10">
        <v>0</v>
      </c>
      <c r="P1151" s="10">
        <v>0</v>
      </c>
      <c r="Q1151" s="10" t="s">
        <v>457</v>
      </c>
      <c r="R1151" s="10" t="s">
        <v>29</v>
      </c>
    </row>
    <row r="1152" spans="1:18" s="10" customFormat="1" ht="63" x14ac:dyDescent="0.25">
      <c r="A1152" s="10">
        <v>1146</v>
      </c>
      <c r="B1152" s="10" t="s">
        <v>88</v>
      </c>
      <c r="C1152" s="10" t="s">
        <v>294</v>
      </c>
      <c r="D1152" s="10" t="s">
        <v>3735</v>
      </c>
      <c r="F1152" s="10" t="s">
        <v>3736</v>
      </c>
      <c r="G1152" s="10" t="s">
        <v>3737</v>
      </c>
      <c r="H1152" s="10" t="s">
        <v>25</v>
      </c>
      <c r="I1152" s="18" t="s">
        <v>250</v>
      </c>
      <c r="J1152" s="10" t="s">
        <v>26</v>
      </c>
      <c r="K1152" s="10">
        <v>0</v>
      </c>
      <c r="L1152" s="10" t="s">
        <v>251</v>
      </c>
      <c r="M1152" s="10">
        <v>0</v>
      </c>
      <c r="N1152" s="10">
        <v>0</v>
      </c>
      <c r="O1152" s="10">
        <v>0</v>
      </c>
      <c r="P1152" s="10">
        <v>0</v>
      </c>
      <c r="Q1152" s="10" t="s">
        <v>252</v>
      </c>
      <c r="R1152" s="10" t="s">
        <v>29</v>
      </c>
    </row>
    <row r="1153" spans="1:18" s="10" customFormat="1" ht="63" x14ac:dyDescent="0.25">
      <c r="A1153" s="10">
        <v>1147</v>
      </c>
      <c r="B1153" s="10" t="s">
        <v>235</v>
      </c>
      <c r="C1153" s="10" t="s">
        <v>314</v>
      </c>
      <c r="D1153" s="10" t="s">
        <v>3738</v>
      </c>
      <c r="F1153" s="10" t="s">
        <v>3739</v>
      </c>
      <c r="G1153" s="10" t="s">
        <v>3740</v>
      </c>
      <c r="H1153" s="10" t="s">
        <v>25</v>
      </c>
      <c r="I1153" s="18">
        <v>2355006983</v>
      </c>
      <c r="J1153" s="10" t="s">
        <v>26</v>
      </c>
      <c r="K1153" s="10" t="s">
        <v>36</v>
      </c>
      <c r="L1153" s="10">
        <v>8</v>
      </c>
      <c r="M1153" s="10">
        <v>4</v>
      </c>
      <c r="N1153" s="10">
        <v>1.1000000000000001</v>
      </c>
      <c r="O1153" s="10">
        <v>0</v>
      </c>
      <c r="P1153" s="10" t="s">
        <v>38</v>
      </c>
      <c r="Q1153" s="10" t="s">
        <v>28</v>
      </c>
      <c r="R1153" s="10" t="s">
        <v>29</v>
      </c>
    </row>
    <row r="1154" spans="1:18" s="10" customFormat="1" ht="63" x14ac:dyDescent="0.25">
      <c r="A1154" s="10">
        <v>1148</v>
      </c>
      <c r="B1154" s="10" t="s">
        <v>235</v>
      </c>
      <c r="C1154" s="10" t="s">
        <v>314</v>
      </c>
      <c r="D1154" s="10" t="s">
        <v>3738</v>
      </c>
      <c r="E1154" s="10">
        <v>25</v>
      </c>
      <c r="F1154" s="10" t="s">
        <v>3741</v>
      </c>
      <c r="G1154" s="10" t="s">
        <v>3742</v>
      </c>
      <c r="H1154" s="10" t="s">
        <v>25</v>
      </c>
      <c r="I1154" s="18">
        <v>2355006983</v>
      </c>
      <c r="J1154" s="10" t="s">
        <v>26</v>
      </c>
      <c r="K1154" s="10" t="s">
        <v>36</v>
      </c>
      <c r="L1154" s="10">
        <v>1.5</v>
      </c>
      <c r="M1154" s="10">
        <v>1</v>
      </c>
      <c r="N1154" s="10">
        <v>1.1000000000000001</v>
      </c>
      <c r="O1154" s="10">
        <v>0</v>
      </c>
      <c r="P1154" s="10" t="s">
        <v>38</v>
      </c>
      <c r="Q1154" s="10" t="s">
        <v>28</v>
      </c>
      <c r="R1154" s="10" t="s">
        <v>29</v>
      </c>
    </row>
    <row r="1155" spans="1:18" s="10" customFormat="1" ht="31.5" x14ac:dyDescent="0.25">
      <c r="A1155" s="10">
        <v>1149</v>
      </c>
      <c r="B1155" s="10" t="s">
        <v>404</v>
      </c>
      <c r="C1155" s="10" t="s">
        <v>405</v>
      </c>
      <c r="D1155" s="10" t="s">
        <v>3743</v>
      </c>
      <c r="E1155" s="10" t="s">
        <v>1303</v>
      </c>
      <c r="F1155" s="10" t="s">
        <v>3744</v>
      </c>
      <c r="G1155" s="10" t="s">
        <v>3745</v>
      </c>
      <c r="H1155" s="10" t="s">
        <v>3746</v>
      </c>
      <c r="I1155" s="18">
        <v>1022303276665</v>
      </c>
      <c r="J1155" s="10" t="s">
        <v>3747</v>
      </c>
      <c r="K1155" s="10" t="s">
        <v>36</v>
      </c>
      <c r="L1155" s="10" t="s">
        <v>532</v>
      </c>
      <c r="M1155" s="10">
        <v>1</v>
      </c>
      <c r="N1155" s="10">
        <v>0.75</v>
      </c>
      <c r="O1155" s="10">
        <v>0</v>
      </c>
      <c r="P1155" s="10">
        <v>0</v>
      </c>
      <c r="Q1155" s="10" t="s">
        <v>7858</v>
      </c>
      <c r="R1155" s="10" t="s">
        <v>29</v>
      </c>
    </row>
    <row r="1156" spans="1:18" s="10" customFormat="1" ht="63" x14ac:dyDescent="0.25">
      <c r="A1156" s="10">
        <v>1150</v>
      </c>
      <c r="B1156" s="10" t="s">
        <v>404</v>
      </c>
      <c r="C1156" s="10" t="s">
        <v>405</v>
      </c>
      <c r="D1156" s="10" t="s">
        <v>3748</v>
      </c>
      <c r="E1156" s="10" t="s">
        <v>3749</v>
      </c>
      <c r="F1156" s="10" t="s">
        <v>3750</v>
      </c>
      <c r="G1156" s="10" t="s">
        <v>3751</v>
      </c>
      <c r="H1156" s="10" t="s">
        <v>25</v>
      </c>
      <c r="I1156" s="18">
        <v>2355006983</v>
      </c>
      <c r="J1156" s="10" t="s">
        <v>26</v>
      </c>
      <c r="K1156" s="10" t="s">
        <v>36</v>
      </c>
      <c r="L1156" s="10">
        <v>13</v>
      </c>
      <c r="M1156" s="10">
        <v>4</v>
      </c>
      <c r="N1156" s="10">
        <v>0.75</v>
      </c>
      <c r="O1156" s="10">
        <v>0</v>
      </c>
      <c r="P1156" s="10" t="s">
        <v>456</v>
      </c>
      <c r="Q1156" s="10" t="s">
        <v>457</v>
      </c>
      <c r="R1156" s="10" t="s">
        <v>29</v>
      </c>
    </row>
    <row r="1157" spans="1:18" s="10" customFormat="1" ht="31.5" x14ac:dyDescent="0.25">
      <c r="A1157" s="10">
        <v>1151</v>
      </c>
      <c r="B1157" s="10" t="s">
        <v>404</v>
      </c>
      <c r="C1157" s="10" t="s">
        <v>405</v>
      </c>
      <c r="D1157" s="10" t="s">
        <v>3752</v>
      </c>
      <c r="E1157" s="10">
        <v>2</v>
      </c>
      <c r="F1157" s="10" t="s">
        <v>3753</v>
      </c>
      <c r="G1157" s="10" t="s">
        <v>3754</v>
      </c>
      <c r="H1157" s="10" t="s">
        <v>3755</v>
      </c>
      <c r="I1157" s="18">
        <v>312237500210825</v>
      </c>
      <c r="J1157" s="10" t="s">
        <v>3756</v>
      </c>
      <c r="K1157" s="10" t="s">
        <v>36</v>
      </c>
      <c r="L1157" s="10" t="s">
        <v>472</v>
      </c>
      <c r="M1157" s="10" t="s">
        <v>413</v>
      </c>
      <c r="N1157" s="10">
        <v>0.75</v>
      </c>
      <c r="O1157" s="10">
        <v>0</v>
      </c>
      <c r="P1157" s="10">
        <v>0</v>
      </c>
      <c r="Q1157" s="10" t="s">
        <v>7273</v>
      </c>
      <c r="R1157" s="10" t="s">
        <v>29</v>
      </c>
    </row>
    <row r="1158" spans="1:18" s="10" customFormat="1" ht="31.5" x14ac:dyDescent="0.25">
      <c r="A1158" s="10">
        <v>1152</v>
      </c>
      <c r="B1158" s="10" t="s">
        <v>404</v>
      </c>
      <c r="C1158" s="10" t="s">
        <v>405</v>
      </c>
      <c r="D1158" s="10" t="s">
        <v>3752</v>
      </c>
      <c r="E1158" s="10" t="s">
        <v>56</v>
      </c>
      <c r="F1158" s="10">
        <v>44.116377999999997</v>
      </c>
      <c r="G1158" s="10">
        <v>39.064363999999998</v>
      </c>
      <c r="H1158" s="10" t="s">
        <v>3757</v>
      </c>
      <c r="I1158" s="18" t="s">
        <v>3758</v>
      </c>
      <c r="J1158" s="10" t="s">
        <v>3759</v>
      </c>
      <c r="K1158" s="10" t="s">
        <v>36</v>
      </c>
      <c r="L1158" s="10">
        <v>3</v>
      </c>
      <c r="M1158" s="10">
        <v>2</v>
      </c>
      <c r="N1158" s="10">
        <v>1.1000000000000001</v>
      </c>
      <c r="O1158" s="10">
        <v>0</v>
      </c>
      <c r="P1158" s="10">
        <v>0</v>
      </c>
      <c r="Q1158" s="10" t="s">
        <v>3759</v>
      </c>
      <c r="R1158" s="10" t="s">
        <v>29</v>
      </c>
    </row>
    <row r="1159" spans="1:18" s="10" customFormat="1" ht="31.5" x14ac:dyDescent="0.25">
      <c r="A1159" s="10">
        <v>1153</v>
      </c>
      <c r="B1159" s="10" t="s">
        <v>404</v>
      </c>
      <c r="C1159" s="10" t="s">
        <v>405</v>
      </c>
      <c r="D1159" s="10" t="s">
        <v>3752</v>
      </c>
      <c r="E1159" s="10">
        <v>4</v>
      </c>
      <c r="F1159" s="10">
        <v>44.116759000000002</v>
      </c>
      <c r="G1159" s="10">
        <v>39.063585000000003</v>
      </c>
      <c r="H1159" s="10" t="s">
        <v>653</v>
      </c>
      <c r="I1159" s="18" t="s">
        <v>3698</v>
      </c>
      <c r="J1159" s="10" t="s">
        <v>3372</v>
      </c>
      <c r="K1159" s="10" t="s">
        <v>36</v>
      </c>
      <c r="L1159" s="10">
        <v>4</v>
      </c>
      <c r="M1159" s="10">
        <v>2</v>
      </c>
      <c r="N1159" s="10">
        <v>1.1000000000000001</v>
      </c>
      <c r="O1159" s="10">
        <v>0</v>
      </c>
      <c r="P1159" s="10">
        <v>0</v>
      </c>
      <c r="Q1159" s="10" t="s">
        <v>7887</v>
      </c>
      <c r="R1159" s="10" t="s">
        <v>29</v>
      </c>
    </row>
    <row r="1160" spans="1:18" s="10" customFormat="1" ht="31.5" x14ac:dyDescent="0.25">
      <c r="A1160" s="10">
        <v>1154</v>
      </c>
      <c r="B1160" s="10" t="s">
        <v>404</v>
      </c>
      <c r="C1160" s="10" t="s">
        <v>405</v>
      </c>
      <c r="D1160" s="10" t="s">
        <v>3752</v>
      </c>
      <c r="E1160" s="10" t="s">
        <v>56</v>
      </c>
      <c r="F1160" s="10">
        <v>44.116430000000001</v>
      </c>
      <c r="G1160" s="10">
        <v>39.064619</v>
      </c>
      <c r="H1160" s="10" t="s">
        <v>3760</v>
      </c>
      <c r="I1160" s="18" t="s">
        <v>3758</v>
      </c>
      <c r="J1160" s="10" t="s">
        <v>3759</v>
      </c>
      <c r="K1160" s="10" t="s">
        <v>36</v>
      </c>
      <c r="L1160" s="10">
        <v>3</v>
      </c>
      <c r="M1160" s="10">
        <v>2</v>
      </c>
      <c r="N1160" s="10">
        <v>1.1000000000000001</v>
      </c>
      <c r="O1160" s="10">
        <v>0</v>
      </c>
      <c r="P1160" s="10">
        <v>0</v>
      </c>
      <c r="Q1160" s="10" t="s">
        <v>3759</v>
      </c>
      <c r="R1160" s="10" t="s">
        <v>29</v>
      </c>
    </row>
    <row r="1161" spans="1:18" s="10" customFormat="1" ht="47.25" x14ac:dyDescent="0.25">
      <c r="A1161" s="10">
        <v>1155</v>
      </c>
      <c r="B1161" s="10" t="s">
        <v>404</v>
      </c>
      <c r="C1161" s="10" t="s">
        <v>405</v>
      </c>
      <c r="D1161" s="10" t="s">
        <v>3761</v>
      </c>
      <c r="E1161" s="10" t="s">
        <v>2961</v>
      </c>
      <c r="F1161" s="10" t="s">
        <v>3762</v>
      </c>
      <c r="G1161" s="10" t="s">
        <v>3763</v>
      </c>
      <c r="H1161" s="10" t="s">
        <v>3764</v>
      </c>
      <c r="I1161" s="18" t="s">
        <v>3765</v>
      </c>
      <c r="J1161" s="10" t="s">
        <v>3766</v>
      </c>
      <c r="K1161" s="10" t="s">
        <v>59</v>
      </c>
      <c r="L1161" s="10">
        <v>8</v>
      </c>
      <c r="M1161" s="10">
        <v>4</v>
      </c>
      <c r="N1161" s="10">
        <v>1.1000000000000001</v>
      </c>
      <c r="O1161" s="10">
        <v>2</v>
      </c>
      <c r="P1161" s="10">
        <v>0</v>
      </c>
      <c r="Q1161" s="10" t="s">
        <v>7888</v>
      </c>
      <c r="R1161" s="10" t="s">
        <v>29</v>
      </c>
    </row>
    <row r="1162" spans="1:18" s="10" customFormat="1" ht="31.5" x14ac:dyDescent="0.25">
      <c r="A1162" s="10">
        <v>1156</v>
      </c>
      <c r="B1162" s="10" t="s">
        <v>404</v>
      </c>
      <c r="C1162" s="10" t="s">
        <v>405</v>
      </c>
      <c r="D1162" s="10" t="s">
        <v>3767</v>
      </c>
      <c r="E1162" s="10" t="s">
        <v>3768</v>
      </c>
      <c r="F1162" s="10" t="s">
        <v>3769</v>
      </c>
      <c r="G1162" s="10" t="s">
        <v>3770</v>
      </c>
      <c r="H1162" s="10" t="s">
        <v>3771</v>
      </c>
      <c r="I1162" s="18">
        <v>1152365010687</v>
      </c>
      <c r="J1162" s="10" t="s">
        <v>3772</v>
      </c>
      <c r="K1162" s="10" t="s">
        <v>36</v>
      </c>
      <c r="L1162" s="10" t="s">
        <v>2488</v>
      </c>
      <c r="M1162" s="10" t="s">
        <v>532</v>
      </c>
      <c r="N1162" s="10">
        <v>1.1000000000000001</v>
      </c>
      <c r="O1162" s="10">
        <v>0</v>
      </c>
      <c r="P1162" s="10">
        <v>0</v>
      </c>
      <c r="Q1162" s="10" t="s">
        <v>7889</v>
      </c>
      <c r="R1162" s="10" t="s">
        <v>29</v>
      </c>
    </row>
    <row r="1163" spans="1:18" s="10" customFormat="1" ht="31.5" x14ac:dyDescent="0.25">
      <c r="A1163" s="10">
        <v>1157</v>
      </c>
      <c r="B1163" s="10" t="s">
        <v>404</v>
      </c>
      <c r="C1163" s="10" t="s">
        <v>405</v>
      </c>
      <c r="D1163" s="10" t="s">
        <v>3773</v>
      </c>
      <c r="E1163" s="10">
        <v>1</v>
      </c>
      <c r="F1163" s="10" t="s">
        <v>3774</v>
      </c>
      <c r="G1163" s="10" t="s">
        <v>3775</v>
      </c>
      <c r="H1163" s="10" t="s">
        <v>622</v>
      </c>
      <c r="I1163" s="18">
        <v>1162365050462</v>
      </c>
      <c r="J1163" s="10" t="s">
        <v>623</v>
      </c>
      <c r="K1163" s="10" t="s">
        <v>59</v>
      </c>
      <c r="L1163" s="10">
        <v>6</v>
      </c>
      <c r="M1163" s="10">
        <v>3</v>
      </c>
      <c r="N1163" s="10">
        <v>1.1000000000000001</v>
      </c>
      <c r="O1163" s="10">
        <v>1</v>
      </c>
      <c r="P1163" s="10">
        <v>0</v>
      </c>
      <c r="Q1163" s="10" t="s">
        <v>7890</v>
      </c>
      <c r="R1163" s="10" t="s">
        <v>29</v>
      </c>
    </row>
    <row r="1164" spans="1:18" s="10" customFormat="1" ht="63" x14ac:dyDescent="0.25">
      <c r="A1164" s="10">
        <v>1158</v>
      </c>
      <c r="B1164" s="10" t="s">
        <v>404</v>
      </c>
      <c r="C1164" s="10" t="s">
        <v>405</v>
      </c>
      <c r="D1164" s="10" t="s">
        <v>3776</v>
      </c>
      <c r="E1164" s="10" t="s">
        <v>3777</v>
      </c>
      <c r="F1164" s="10" t="s">
        <v>3778</v>
      </c>
      <c r="G1164" s="10" t="s">
        <v>3779</v>
      </c>
      <c r="H1164" s="10" t="s">
        <v>25</v>
      </c>
      <c r="I1164" s="18">
        <v>2355006983</v>
      </c>
      <c r="J1164" s="10" t="s">
        <v>26</v>
      </c>
      <c r="K1164" s="10" t="s">
        <v>36</v>
      </c>
      <c r="L1164" s="10" t="s">
        <v>472</v>
      </c>
      <c r="M1164" s="10" t="s">
        <v>413</v>
      </c>
      <c r="N1164" s="10">
        <v>1.1000000000000001</v>
      </c>
      <c r="O1164" s="10">
        <v>1</v>
      </c>
      <c r="P1164" s="10">
        <v>0</v>
      </c>
      <c r="Q1164" s="10" t="s">
        <v>457</v>
      </c>
      <c r="R1164" s="10" t="s">
        <v>29</v>
      </c>
    </row>
    <row r="1165" spans="1:18" s="10" customFormat="1" ht="63" x14ac:dyDescent="0.25">
      <c r="A1165" s="10">
        <v>1159</v>
      </c>
      <c r="B1165" s="10" t="s">
        <v>404</v>
      </c>
      <c r="C1165" s="10" t="s">
        <v>405</v>
      </c>
      <c r="D1165" s="10" t="s">
        <v>3776</v>
      </c>
      <c r="E1165" s="10" t="s">
        <v>3780</v>
      </c>
      <c r="F1165" s="10" t="s">
        <v>3781</v>
      </c>
      <c r="G1165" s="10" t="s">
        <v>3782</v>
      </c>
      <c r="H1165" s="10" t="s">
        <v>25</v>
      </c>
      <c r="I1165" s="18">
        <v>2355006983</v>
      </c>
      <c r="J1165" s="10" t="s">
        <v>26</v>
      </c>
      <c r="K1165" s="10" t="s">
        <v>36</v>
      </c>
      <c r="L1165" s="10" t="s">
        <v>472</v>
      </c>
      <c r="M1165" s="10" t="s">
        <v>413</v>
      </c>
      <c r="N1165" s="10">
        <v>1.1000000000000001</v>
      </c>
      <c r="O1165" s="10">
        <v>1</v>
      </c>
      <c r="P1165" s="10">
        <v>0</v>
      </c>
      <c r="Q1165" s="10" t="s">
        <v>457</v>
      </c>
      <c r="R1165" s="10" t="s">
        <v>29</v>
      </c>
    </row>
    <row r="1166" spans="1:18" s="10" customFormat="1" ht="63" x14ac:dyDescent="0.25">
      <c r="A1166" s="10">
        <v>1160</v>
      </c>
      <c r="B1166" s="10" t="s">
        <v>404</v>
      </c>
      <c r="C1166" s="10" t="s">
        <v>405</v>
      </c>
      <c r="D1166" s="10" t="s">
        <v>3783</v>
      </c>
      <c r="E1166" s="10" t="s">
        <v>3784</v>
      </c>
      <c r="F1166" s="10" t="s">
        <v>3785</v>
      </c>
      <c r="G1166" s="10" t="s">
        <v>3786</v>
      </c>
      <c r="H1166" s="10" t="s">
        <v>25</v>
      </c>
      <c r="I1166" s="18">
        <v>2355006983</v>
      </c>
      <c r="J1166" s="10" t="s">
        <v>26</v>
      </c>
      <c r="K1166" s="10" t="s">
        <v>59</v>
      </c>
      <c r="L1166" s="10">
        <v>6</v>
      </c>
      <c r="M1166" s="10">
        <v>2</v>
      </c>
      <c r="N1166" s="10">
        <v>1.1000000000000001</v>
      </c>
      <c r="O1166" s="10">
        <v>1</v>
      </c>
      <c r="P1166" s="10">
        <v>0</v>
      </c>
      <c r="Q1166" s="10" t="s">
        <v>457</v>
      </c>
      <c r="R1166" s="10" t="s">
        <v>29</v>
      </c>
    </row>
    <row r="1167" spans="1:18" s="10" customFormat="1" ht="63" x14ac:dyDescent="0.25">
      <c r="A1167" s="10">
        <v>1161</v>
      </c>
      <c r="B1167" s="10" t="s">
        <v>404</v>
      </c>
      <c r="C1167" s="10" t="s">
        <v>405</v>
      </c>
      <c r="D1167" s="10" t="s">
        <v>3787</v>
      </c>
      <c r="E1167" s="10" t="s">
        <v>635</v>
      </c>
      <c r="F1167" s="10" t="s">
        <v>3788</v>
      </c>
      <c r="G1167" s="10" t="s">
        <v>3789</v>
      </c>
      <c r="H1167" s="10" t="s">
        <v>25</v>
      </c>
      <c r="I1167" s="18">
        <v>2355006983</v>
      </c>
      <c r="J1167" s="10" t="s">
        <v>26</v>
      </c>
      <c r="K1167" s="10" t="s">
        <v>59</v>
      </c>
      <c r="L1167" s="10">
        <v>4</v>
      </c>
      <c r="M1167" s="10">
        <v>1</v>
      </c>
      <c r="N1167" s="10">
        <v>1.1000000000000001</v>
      </c>
      <c r="O1167" s="10">
        <v>1</v>
      </c>
      <c r="P1167" s="10">
        <v>0</v>
      </c>
      <c r="Q1167" s="10" t="s">
        <v>1428</v>
      </c>
      <c r="R1167" s="10" t="s">
        <v>29</v>
      </c>
    </row>
    <row r="1168" spans="1:18" s="10" customFormat="1" ht="63" x14ac:dyDescent="0.25">
      <c r="A1168" s="10">
        <v>1162</v>
      </c>
      <c r="B1168" s="10" t="s">
        <v>404</v>
      </c>
      <c r="C1168" s="10" t="s">
        <v>405</v>
      </c>
      <c r="D1168" s="10" t="s">
        <v>3794</v>
      </c>
      <c r="E1168" s="10">
        <v>60</v>
      </c>
      <c r="F1168" s="10" t="s">
        <v>3795</v>
      </c>
      <c r="G1168" s="10" t="s">
        <v>3796</v>
      </c>
      <c r="H1168" s="10" t="s">
        <v>25</v>
      </c>
      <c r="I1168" s="18">
        <v>2355006983</v>
      </c>
      <c r="J1168" s="10" t="s">
        <v>26</v>
      </c>
      <c r="K1168" s="10" t="s">
        <v>59</v>
      </c>
      <c r="L1168" s="10">
        <v>6</v>
      </c>
      <c r="M1168" s="10">
        <v>1</v>
      </c>
      <c r="N1168" s="10">
        <v>1.1000000000000001</v>
      </c>
      <c r="O1168" s="10">
        <v>1</v>
      </c>
      <c r="P1168" s="10">
        <v>0</v>
      </c>
      <c r="Q1168" s="10" t="s">
        <v>457</v>
      </c>
      <c r="R1168" s="10" t="s">
        <v>29</v>
      </c>
    </row>
    <row r="1169" spans="1:18" s="10" customFormat="1" ht="63" x14ac:dyDescent="0.25">
      <c r="A1169" s="10">
        <v>1163</v>
      </c>
      <c r="B1169" s="10" t="s">
        <v>404</v>
      </c>
      <c r="C1169" s="10" t="s">
        <v>405</v>
      </c>
      <c r="D1169" s="10" t="s">
        <v>3797</v>
      </c>
      <c r="E1169" s="10">
        <v>81</v>
      </c>
      <c r="F1169" s="10" t="s">
        <v>3798</v>
      </c>
      <c r="G1169" s="10" t="s">
        <v>3799</v>
      </c>
      <c r="H1169" s="10" t="s">
        <v>25</v>
      </c>
      <c r="I1169" s="18">
        <v>2355006983</v>
      </c>
      <c r="J1169" s="10" t="s">
        <v>26</v>
      </c>
      <c r="K1169" s="10" t="s">
        <v>59</v>
      </c>
      <c r="L1169" s="10">
        <v>8</v>
      </c>
      <c r="M1169" s="10">
        <v>2</v>
      </c>
      <c r="N1169" s="10">
        <v>1.1000000000000001</v>
      </c>
      <c r="O1169" s="10">
        <v>1</v>
      </c>
      <c r="P1169" s="10">
        <v>0</v>
      </c>
      <c r="Q1169" s="10" t="s">
        <v>457</v>
      </c>
      <c r="R1169" s="10" t="s">
        <v>29</v>
      </c>
    </row>
    <row r="1170" spans="1:18" s="10" customFormat="1" ht="63" x14ac:dyDescent="0.25">
      <c r="A1170" s="10">
        <v>1164</v>
      </c>
      <c r="B1170" s="10" t="s">
        <v>404</v>
      </c>
      <c r="C1170" s="10" t="s">
        <v>405</v>
      </c>
      <c r="D1170" s="10" t="s">
        <v>5807</v>
      </c>
      <c r="E1170" s="10">
        <v>24</v>
      </c>
      <c r="F1170" s="10" t="s">
        <v>5808</v>
      </c>
      <c r="G1170" s="10" t="s">
        <v>5809</v>
      </c>
      <c r="H1170" s="10" t="s">
        <v>25</v>
      </c>
      <c r="I1170" s="18">
        <v>2355006983</v>
      </c>
      <c r="J1170" s="10" t="s">
        <v>26</v>
      </c>
      <c r="K1170" s="10" t="s">
        <v>59</v>
      </c>
      <c r="L1170" s="10">
        <v>8</v>
      </c>
      <c r="M1170" s="10">
        <v>2</v>
      </c>
      <c r="N1170" s="10">
        <v>1.1000000000000001</v>
      </c>
      <c r="O1170" s="10">
        <v>1</v>
      </c>
      <c r="P1170" s="10">
        <v>0</v>
      </c>
      <c r="Q1170" s="10" t="s">
        <v>457</v>
      </c>
      <c r="R1170" s="10" t="s">
        <v>29</v>
      </c>
    </row>
    <row r="1171" spans="1:18" s="10" customFormat="1" ht="63" x14ac:dyDescent="0.25">
      <c r="A1171" s="10">
        <v>1165</v>
      </c>
      <c r="B1171" s="10" t="s">
        <v>404</v>
      </c>
      <c r="C1171" s="10" t="s">
        <v>405</v>
      </c>
      <c r="D1171" s="10" t="s">
        <v>3790</v>
      </c>
      <c r="E1171" s="10" t="s">
        <v>3791</v>
      </c>
      <c r="F1171" s="10" t="s">
        <v>3792</v>
      </c>
      <c r="G1171" s="10" t="s">
        <v>3793</v>
      </c>
      <c r="H1171" s="10" t="s">
        <v>25</v>
      </c>
      <c r="I1171" s="18">
        <v>2355006983</v>
      </c>
      <c r="J1171" s="10" t="s">
        <v>26</v>
      </c>
      <c r="K1171" s="10" t="s">
        <v>59</v>
      </c>
      <c r="L1171" s="10">
        <v>8</v>
      </c>
      <c r="M1171" s="10">
        <v>3</v>
      </c>
      <c r="N1171" s="10">
        <v>1.1000000000000001</v>
      </c>
      <c r="O1171" s="10">
        <v>1</v>
      </c>
      <c r="P1171" s="10">
        <v>0</v>
      </c>
      <c r="Q1171" s="10" t="s">
        <v>1428</v>
      </c>
      <c r="R1171" s="10" t="s">
        <v>29</v>
      </c>
    </row>
    <row r="1172" spans="1:18" s="10" customFormat="1" ht="63" x14ac:dyDescent="0.25">
      <c r="A1172" s="10">
        <v>1166</v>
      </c>
      <c r="B1172" s="10" t="s">
        <v>404</v>
      </c>
      <c r="C1172" s="10" t="s">
        <v>405</v>
      </c>
      <c r="D1172" s="10" t="s">
        <v>3800</v>
      </c>
      <c r="F1172" s="10" t="s">
        <v>3801</v>
      </c>
      <c r="G1172" s="10" t="s">
        <v>3802</v>
      </c>
      <c r="H1172" s="10" t="s">
        <v>25</v>
      </c>
      <c r="I1172" s="18" t="s">
        <v>250</v>
      </c>
      <c r="J1172" s="10" t="s">
        <v>26</v>
      </c>
      <c r="K1172" s="10">
        <v>0</v>
      </c>
      <c r="L1172" s="10" t="s">
        <v>251</v>
      </c>
      <c r="M1172" s="10">
        <v>0</v>
      </c>
      <c r="N1172" s="10">
        <v>0</v>
      </c>
      <c r="O1172" s="10">
        <v>0</v>
      </c>
      <c r="P1172" s="10">
        <v>0</v>
      </c>
      <c r="Q1172" s="10" t="s">
        <v>252</v>
      </c>
      <c r="R1172" s="10" t="s">
        <v>29</v>
      </c>
    </row>
    <row r="1173" spans="1:18" s="10" customFormat="1" ht="47.25" x14ac:dyDescent="0.25">
      <c r="A1173" s="10">
        <v>1167</v>
      </c>
      <c r="B1173" s="10" t="s">
        <v>21</v>
      </c>
      <c r="C1173" s="10" t="s">
        <v>188</v>
      </c>
      <c r="D1173" s="10" t="s">
        <v>3803</v>
      </c>
      <c r="E1173" s="10">
        <v>2</v>
      </c>
      <c r="F1173" s="10" t="s">
        <v>3804</v>
      </c>
      <c r="G1173" s="10" t="s">
        <v>3805</v>
      </c>
      <c r="H1173" s="10" t="s">
        <v>3806</v>
      </c>
      <c r="I1173" s="18">
        <v>1196196013023</v>
      </c>
      <c r="J1173" s="10" t="s">
        <v>3807</v>
      </c>
      <c r="K1173" s="10" t="s">
        <v>36</v>
      </c>
      <c r="L1173" s="10">
        <v>3</v>
      </c>
      <c r="M1173" s="10">
        <v>2</v>
      </c>
      <c r="N1173" s="10" t="s">
        <v>158</v>
      </c>
      <c r="O1173" s="10">
        <v>0</v>
      </c>
      <c r="P1173" s="10">
        <v>0</v>
      </c>
      <c r="Q1173" s="10" t="s">
        <v>7891</v>
      </c>
      <c r="R1173" s="10" t="s">
        <v>29</v>
      </c>
    </row>
    <row r="1174" spans="1:18" s="10" customFormat="1" ht="63" x14ac:dyDescent="0.25">
      <c r="A1174" s="10">
        <v>1168</v>
      </c>
      <c r="B1174" s="10" t="s">
        <v>563</v>
      </c>
      <c r="C1174" s="10" t="s">
        <v>1420</v>
      </c>
      <c r="D1174" s="10" t="s">
        <v>3803</v>
      </c>
      <c r="E1174" s="10" t="s">
        <v>550</v>
      </c>
      <c r="F1174" s="10" t="s">
        <v>3808</v>
      </c>
      <c r="G1174" s="10" t="s">
        <v>3809</v>
      </c>
      <c r="H1174" s="10" t="s">
        <v>25</v>
      </c>
      <c r="I1174" s="18">
        <v>2355006983</v>
      </c>
      <c r="J1174" s="10" t="s">
        <v>26</v>
      </c>
      <c r="K1174" s="10" t="s">
        <v>36</v>
      </c>
      <c r="L1174" s="10" t="s">
        <v>768</v>
      </c>
      <c r="M1174" s="10">
        <v>3</v>
      </c>
      <c r="N1174" s="10">
        <v>1.1000000000000001</v>
      </c>
      <c r="O1174" s="10">
        <v>0</v>
      </c>
      <c r="P1174" s="10" t="s">
        <v>38</v>
      </c>
      <c r="Q1174" s="10" t="s">
        <v>28</v>
      </c>
      <c r="R1174" s="10" t="s">
        <v>29</v>
      </c>
    </row>
    <row r="1175" spans="1:18" s="10" customFormat="1" ht="47.25" x14ac:dyDescent="0.25">
      <c r="A1175" s="10">
        <v>1169</v>
      </c>
      <c r="B1175" s="10" t="s">
        <v>563</v>
      </c>
      <c r="C1175" s="10" t="s">
        <v>1420</v>
      </c>
      <c r="D1175" s="10" t="s">
        <v>3803</v>
      </c>
      <c r="E1175" s="10" t="s">
        <v>3810</v>
      </c>
      <c r="F1175" s="10" t="s">
        <v>3811</v>
      </c>
      <c r="G1175" s="10" t="s">
        <v>3812</v>
      </c>
      <c r="H1175" s="10" t="s">
        <v>3813</v>
      </c>
      <c r="I1175" s="18">
        <v>1062365017758</v>
      </c>
      <c r="J1175" s="10" t="s">
        <v>7612</v>
      </c>
      <c r="K1175" s="10" t="s">
        <v>36</v>
      </c>
      <c r="L1175" s="10">
        <v>1.5</v>
      </c>
      <c r="M1175" s="10">
        <v>1</v>
      </c>
      <c r="N1175" s="10" t="s">
        <v>158</v>
      </c>
      <c r="O1175" s="10" t="s">
        <v>38</v>
      </c>
      <c r="P1175" s="10" t="s">
        <v>38</v>
      </c>
      <c r="Q1175" s="10" t="s">
        <v>7892</v>
      </c>
      <c r="R1175" s="10" t="s">
        <v>29</v>
      </c>
    </row>
    <row r="1176" spans="1:18" s="10" customFormat="1" ht="47.25" x14ac:dyDescent="0.25">
      <c r="A1176" s="10">
        <v>1170</v>
      </c>
      <c r="B1176" s="10" t="s">
        <v>563</v>
      </c>
      <c r="C1176" s="10" t="s">
        <v>1420</v>
      </c>
      <c r="D1176" s="10" t="s">
        <v>3803</v>
      </c>
      <c r="E1176" s="10">
        <v>1</v>
      </c>
      <c r="F1176" s="10" t="s">
        <v>3814</v>
      </c>
      <c r="G1176" s="10" t="s">
        <v>3815</v>
      </c>
      <c r="H1176" s="10" t="s">
        <v>3816</v>
      </c>
      <c r="I1176" s="18">
        <v>1022304919053</v>
      </c>
      <c r="J1176" s="10" t="s">
        <v>7321</v>
      </c>
      <c r="K1176" s="10" t="s">
        <v>36</v>
      </c>
      <c r="L1176" s="10">
        <v>1.5</v>
      </c>
      <c r="M1176" s="10">
        <v>1</v>
      </c>
      <c r="N1176" s="10" t="s">
        <v>158</v>
      </c>
      <c r="O1176" s="10" t="s">
        <v>38</v>
      </c>
      <c r="P1176" s="10" t="s">
        <v>38</v>
      </c>
      <c r="Q1176" s="10" t="s">
        <v>7321</v>
      </c>
      <c r="R1176" s="10" t="s">
        <v>29</v>
      </c>
    </row>
    <row r="1177" spans="1:18" s="10" customFormat="1" ht="47.25" x14ac:dyDescent="0.25">
      <c r="A1177" s="10">
        <v>1171</v>
      </c>
      <c r="B1177" s="10" t="s">
        <v>563</v>
      </c>
      <c r="C1177" s="10" t="s">
        <v>1420</v>
      </c>
      <c r="D1177" s="10" t="s">
        <v>3803</v>
      </c>
      <c r="E1177" s="10" t="s">
        <v>826</v>
      </c>
      <c r="F1177" s="10" t="s">
        <v>3817</v>
      </c>
      <c r="G1177" s="10" t="s">
        <v>3818</v>
      </c>
      <c r="H1177" s="10" t="s">
        <v>7322</v>
      </c>
      <c r="I1177" s="18">
        <v>304235516600135</v>
      </c>
      <c r="J1177" s="10" t="s">
        <v>7323</v>
      </c>
      <c r="K1177" s="10" t="s">
        <v>36</v>
      </c>
      <c r="L1177" s="10">
        <v>1.5</v>
      </c>
      <c r="M1177" s="10">
        <v>1</v>
      </c>
      <c r="N1177" s="10">
        <v>0.5</v>
      </c>
      <c r="O1177" s="10" t="s">
        <v>38</v>
      </c>
      <c r="P1177" s="10" t="s">
        <v>38</v>
      </c>
      <c r="Q1177" s="10" t="s">
        <v>7323</v>
      </c>
      <c r="R1177" s="10" t="s">
        <v>29</v>
      </c>
    </row>
    <row r="1178" spans="1:18" s="10" customFormat="1" ht="47.25" x14ac:dyDescent="0.25">
      <c r="A1178" s="10">
        <v>1172</v>
      </c>
      <c r="B1178" s="10" t="s">
        <v>563</v>
      </c>
      <c r="C1178" s="10" t="s">
        <v>1420</v>
      </c>
      <c r="D1178" s="10" t="s">
        <v>3803</v>
      </c>
      <c r="E1178" s="10" t="s">
        <v>2024</v>
      </c>
      <c r="F1178" s="10" t="s">
        <v>3819</v>
      </c>
      <c r="G1178" s="10" t="s">
        <v>3820</v>
      </c>
      <c r="H1178" s="10" t="s">
        <v>3821</v>
      </c>
      <c r="I1178" s="18">
        <v>304235507700097</v>
      </c>
      <c r="J1178" s="10" t="s">
        <v>7389</v>
      </c>
      <c r="K1178" s="10" t="s">
        <v>36</v>
      </c>
      <c r="L1178" s="10">
        <v>1.5</v>
      </c>
      <c r="M1178" s="10">
        <v>1</v>
      </c>
      <c r="N1178" s="10">
        <v>0.75</v>
      </c>
      <c r="O1178" s="10" t="s">
        <v>38</v>
      </c>
      <c r="P1178" s="10" t="s">
        <v>38</v>
      </c>
      <c r="Q1178" s="10" t="s">
        <v>7893</v>
      </c>
      <c r="R1178" s="10" t="s">
        <v>29</v>
      </c>
    </row>
    <row r="1179" spans="1:18" s="10" customFormat="1" ht="63" x14ac:dyDescent="0.25">
      <c r="A1179" s="10">
        <v>1173</v>
      </c>
      <c r="B1179" s="10" t="s">
        <v>235</v>
      </c>
      <c r="C1179" s="10" t="s">
        <v>314</v>
      </c>
      <c r="D1179" s="10" t="s">
        <v>3803</v>
      </c>
      <c r="F1179" s="10" t="s">
        <v>3822</v>
      </c>
      <c r="G1179" s="10" t="s">
        <v>3823</v>
      </c>
      <c r="H1179" s="10" t="s">
        <v>25</v>
      </c>
      <c r="I1179" s="18">
        <v>2355006983</v>
      </c>
      <c r="J1179" s="10" t="s">
        <v>26</v>
      </c>
      <c r="K1179" s="10" t="s">
        <v>36</v>
      </c>
      <c r="L1179" s="10">
        <v>1.5</v>
      </c>
      <c r="M1179" s="10">
        <v>1</v>
      </c>
      <c r="N1179" s="10">
        <v>1.1000000000000001</v>
      </c>
      <c r="O1179" s="10">
        <v>0</v>
      </c>
      <c r="P1179" s="10" t="s">
        <v>38</v>
      </c>
      <c r="Q1179" s="10" t="s">
        <v>28</v>
      </c>
      <c r="R1179" s="10" t="s">
        <v>29</v>
      </c>
    </row>
    <row r="1180" spans="1:18" s="10" customFormat="1" ht="63" x14ac:dyDescent="0.25">
      <c r="A1180" s="10">
        <v>1174</v>
      </c>
      <c r="B1180" s="10" t="s">
        <v>563</v>
      </c>
      <c r="C1180" s="10" t="s">
        <v>564</v>
      </c>
      <c r="D1180" s="10" t="s">
        <v>3824</v>
      </c>
      <c r="E1180" s="10" t="s">
        <v>3825</v>
      </c>
      <c r="F1180" s="10" t="s">
        <v>3826</v>
      </c>
      <c r="G1180" s="10" t="s">
        <v>3827</v>
      </c>
      <c r="H1180" s="10" t="s">
        <v>25</v>
      </c>
      <c r="I1180" s="18">
        <v>2355006983</v>
      </c>
      <c r="J1180" s="10" t="s">
        <v>26</v>
      </c>
      <c r="K1180" s="10" t="s">
        <v>36</v>
      </c>
      <c r="L1180" s="10">
        <v>1.5</v>
      </c>
      <c r="M1180" s="10">
        <v>1</v>
      </c>
      <c r="N1180" s="10">
        <v>1.1000000000000001</v>
      </c>
      <c r="O1180" s="10">
        <v>0</v>
      </c>
      <c r="P1180" s="10" t="s">
        <v>38</v>
      </c>
      <c r="Q1180" s="10" t="s">
        <v>28</v>
      </c>
      <c r="R1180" s="10" t="s">
        <v>29</v>
      </c>
    </row>
    <row r="1181" spans="1:18" s="10" customFormat="1" ht="47.25" x14ac:dyDescent="0.25">
      <c r="A1181" s="10">
        <v>1175</v>
      </c>
      <c r="B1181" s="10" t="s">
        <v>563</v>
      </c>
      <c r="C1181" s="10" t="s">
        <v>564</v>
      </c>
      <c r="D1181" s="10" t="s">
        <v>3824</v>
      </c>
      <c r="E1181" s="10" t="s">
        <v>3828</v>
      </c>
      <c r="F1181" s="10" t="s">
        <v>3811</v>
      </c>
      <c r="G1181" s="10" t="s">
        <v>3812</v>
      </c>
      <c r="H1181" s="10" t="s">
        <v>3829</v>
      </c>
      <c r="I1181" s="18">
        <v>1052313100322</v>
      </c>
      <c r="J1181" s="10" t="s">
        <v>3830</v>
      </c>
      <c r="K1181" s="10" t="s">
        <v>36</v>
      </c>
      <c r="L1181" s="10">
        <v>1.5</v>
      </c>
      <c r="M1181" s="10">
        <v>1</v>
      </c>
      <c r="N1181" s="10">
        <v>0.75</v>
      </c>
      <c r="O1181" s="10">
        <v>0</v>
      </c>
      <c r="P1181" s="10" t="s">
        <v>38</v>
      </c>
      <c r="Q1181" s="10" t="s">
        <v>3830</v>
      </c>
      <c r="R1181" s="10" t="s">
        <v>29</v>
      </c>
    </row>
    <row r="1182" spans="1:18" s="10" customFormat="1" ht="63" x14ac:dyDescent="0.25">
      <c r="A1182" s="10">
        <v>1176</v>
      </c>
      <c r="B1182" s="10" t="s">
        <v>563</v>
      </c>
      <c r="C1182" s="10" t="s">
        <v>564</v>
      </c>
      <c r="D1182" s="10" t="s">
        <v>3831</v>
      </c>
      <c r="E1182" s="10">
        <v>11</v>
      </c>
      <c r="F1182" s="10" t="s">
        <v>3832</v>
      </c>
      <c r="G1182" s="10" t="s">
        <v>3833</v>
      </c>
      <c r="H1182" s="10" t="s">
        <v>25</v>
      </c>
      <c r="I1182" s="18">
        <v>2355006983</v>
      </c>
      <c r="J1182" s="10" t="s">
        <v>26</v>
      </c>
      <c r="K1182" s="10" t="s">
        <v>36</v>
      </c>
      <c r="L1182" s="10">
        <v>2</v>
      </c>
      <c r="M1182" s="10">
        <v>1</v>
      </c>
      <c r="N1182" s="10">
        <v>1.1000000000000001</v>
      </c>
      <c r="O1182" s="10">
        <v>0</v>
      </c>
      <c r="P1182" s="10" t="s">
        <v>38</v>
      </c>
      <c r="Q1182" s="10" t="s">
        <v>28</v>
      </c>
      <c r="R1182" s="10" t="s">
        <v>29</v>
      </c>
    </row>
    <row r="1183" spans="1:18" s="10" customFormat="1" ht="63" x14ac:dyDescent="0.25">
      <c r="A1183" s="10">
        <v>1177</v>
      </c>
      <c r="B1183" s="10" t="s">
        <v>404</v>
      </c>
      <c r="C1183" s="10" t="s">
        <v>405</v>
      </c>
      <c r="D1183" s="10" t="s">
        <v>3834</v>
      </c>
      <c r="F1183" s="10" t="s">
        <v>3835</v>
      </c>
      <c r="G1183" s="10" t="s">
        <v>3836</v>
      </c>
      <c r="H1183" s="10" t="s">
        <v>25</v>
      </c>
      <c r="I1183" s="18" t="s">
        <v>250</v>
      </c>
      <c r="J1183" s="10" t="s">
        <v>26</v>
      </c>
      <c r="K1183" s="10">
        <v>0</v>
      </c>
      <c r="L1183" s="10" t="s">
        <v>251</v>
      </c>
      <c r="M1183" s="10">
        <v>0</v>
      </c>
      <c r="N1183" s="10">
        <v>0</v>
      </c>
      <c r="O1183" s="10">
        <v>0</v>
      </c>
      <c r="P1183" s="10">
        <v>0</v>
      </c>
      <c r="Q1183" s="10" t="s">
        <v>252</v>
      </c>
      <c r="R1183" s="10" t="s">
        <v>29</v>
      </c>
    </row>
    <row r="1184" spans="1:18" s="10" customFormat="1" ht="63" x14ac:dyDescent="0.25">
      <c r="A1184" s="10">
        <v>1178</v>
      </c>
      <c r="B1184" s="10" t="s">
        <v>404</v>
      </c>
      <c r="C1184" s="10" t="s">
        <v>405</v>
      </c>
      <c r="D1184" s="10" t="s">
        <v>3837</v>
      </c>
      <c r="F1184" s="10" t="s">
        <v>3838</v>
      </c>
      <c r="G1184" s="10" t="s">
        <v>3839</v>
      </c>
      <c r="H1184" s="10" t="s">
        <v>25</v>
      </c>
      <c r="I1184" s="18" t="s">
        <v>250</v>
      </c>
      <c r="J1184" s="10" t="s">
        <v>26</v>
      </c>
      <c r="K1184" s="10">
        <v>0</v>
      </c>
      <c r="L1184" s="10" t="s">
        <v>251</v>
      </c>
      <c r="M1184" s="10">
        <v>0</v>
      </c>
      <c r="N1184" s="10">
        <v>0</v>
      </c>
      <c r="O1184" s="10">
        <v>0</v>
      </c>
      <c r="P1184" s="10">
        <v>0</v>
      </c>
      <c r="Q1184" s="10" t="s">
        <v>252</v>
      </c>
      <c r="R1184" s="10" t="s">
        <v>29</v>
      </c>
    </row>
    <row r="1185" spans="1:18" s="10" customFormat="1" ht="63" x14ac:dyDescent="0.25">
      <c r="A1185" s="10">
        <v>1179</v>
      </c>
      <c r="B1185" s="10" t="s">
        <v>39</v>
      </c>
      <c r="C1185" s="10" t="s">
        <v>40</v>
      </c>
      <c r="D1185" s="10" t="s">
        <v>3840</v>
      </c>
      <c r="E1185" s="10" t="s">
        <v>3841</v>
      </c>
      <c r="F1185" s="10">
        <v>44.256042000000001</v>
      </c>
      <c r="G1185" s="10">
        <v>38.850555</v>
      </c>
      <c r="H1185" s="10" t="s">
        <v>25</v>
      </c>
      <c r="I1185" s="18">
        <v>2355006983</v>
      </c>
      <c r="J1185" s="10" t="s">
        <v>26</v>
      </c>
      <c r="K1185" s="10" t="s">
        <v>36</v>
      </c>
      <c r="L1185" s="10">
        <v>1.5</v>
      </c>
      <c r="M1185" s="10">
        <v>1</v>
      </c>
      <c r="N1185" s="10" t="s">
        <v>37</v>
      </c>
      <c r="O1185" s="10" t="s">
        <v>38</v>
      </c>
      <c r="P1185" s="10">
        <v>0</v>
      </c>
      <c r="Q1185" s="10" t="s">
        <v>28</v>
      </c>
      <c r="R1185" s="10" t="s">
        <v>29</v>
      </c>
    </row>
    <row r="1186" spans="1:18" s="10" customFormat="1" ht="63" x14ac:dyDescent="0.25">
      <c r="A1186" s="10">
        <v>1180</v>
      </c>
      <c r="B1186" s="10" t="s">
        <v>39</v>
      </c>
      <c r="C1186" s="10" t="s">
        <v>40</v>
      </c>
      <c r="D1186" s="10" t="s">
        <v>3840</v>
      </c>
      <c r="E1186" s="10">
        <v>20</v>
      </c>
      <c r="F1186" s="10">
        <v>44.257201999999999</v>
      </c>
      <c r="G1186" s="10">
        <v>38.851326</v>
      </c>
      <c r="H1186" s="10" t="s">
        <v>25</v>
      </c>
      <c r="I1186" s="18">
        <v>2355006983</v>
      </c>
      <c r="J1186" s="10" t="s">
        <v>26</v>
      </c>
      <c r="K1186" s="10" t="s">
        <v>36</v>
      </c>
      <c r="L1186" s="10">
        <v>4.5</v>
      </c>
      <c r="M1186" s="10">
        <v>3</v>
      </c>
      <c r="N1186" s="10" t="s">
        <v>37</v>
      </c>
      <c r="O1186" s="10" t="s">
        <v>38</v>
      </c>
      <c r="P1186" s="10">
        <v>0</v>
      </c>
      <c r="Q1186" s="10" t="s">
        <v>28</v>
      </c>
      <c r="R1186" s="10" t="s">
        <v>29</v>
      </c>
    </row>
    <row r="1187" spans="1:18" s="10" customFormat="1" ht="63" x14ac:dyDescent="0.25">
      <c r="A1187" s="10">
        <v>1181</v>
      </c>
      <c r="B1187" s="10" t="s">
        <v>39</v>
      </c>
      <c r="C1187" s="10" t="s">
        <v>40</v>
      </c>
      <c r="D1187" s="10" t="s">
        <v>3840</v>
      </c>
      <c r="E1187" s="10" t="s">
        <v>3842</v>
      </c>
      <c r="F1187" s="10">
        <v>44.260331999999998</v>
      </c>
      <c r="G1187" s="10">
        <v>38.852128</v>
      </c>
      <c r="H1187" s="10" t="s">
        <v>25</v>
      </c>
      <c r="I1187" s="18">
        <v>2355006983</v>
      </c>
      <c r="J1187" s="10" t="s">
        <v>26</v>
      </c>
      <c r="K1187" s="10" t="s">
        <v>36</v>
      </c>
      <c r="L1187" s="10">
        <v>4.5</v>
      </c>
      <c r="M1187" s="10">
        <v>3</v>
      </c>
      <c r="N1187" s="10" t="s">
        <v>37</v>
      </c>
      <c r="O1187" s="10">
        <v>0</v>
      </c>
      <c r="P1187" s="10">
        <v>0</v>
      </c>
      <c r="Q1187" s="10" t="s">
        <v>28</v>
      </c>
      <c r="R1187" s="10" t="s">
        <v>29</v>
      </c>
    </row>
    <row r="1188" spans="1:18" s="10" customFormat="1" ht="63" x14ac:dyDescent="0.25">
      <c r="A1188" s="10">
        <v>1182</v>
      </c>
      <c r="B1188" s="10" t="s">
        <v>39</v>
      </c>
      <c r="C1188" s="10" t="s">
        <v>40</v>
      </c>
      <c r="D1188" s="10" t="s">
        <v>3840</v>
      </c>
      <c r="E1188" s="10">
        <v>56</v>
      </c>
      <c r="F1188" s="10" t="s">
        <v>3843</v>
      </c>
      <c r="G1188" s="10" t="s">
        <v>3844</v>
      </c>
      <c r="H1188" s="10" t="s">
        <v>3845</v>
      </c>
      <c r="I1188" s="18">
        <v>320237500176188</v>
      </c>
      <c r="J1188" s="10" t="s">
        <v>7613</v>
      </c>
      <c r="K1188" s="10" t="s">
        <v>36</v>
      </c>
      <c r="L1188" s="10">
        <v>2</v>
      </c>
      <c r="M1188" s="10">
        <v>1</v>
      </c>
      <c r="N1188" s="10">
        <v>1.1000000000000001</v>
      </c>
      <c r="O1188" s="10">
        <v>0</v>
      </c>
      <c r="P1188" s="10">
        <v>0</v>
      </c>
      <c r="Q1188" s="10" t="s">
        <v>7894</v>
      </c>
      <c r="R1188" s="10" t="s">
        <v>29</v>
      </c>
    </row>
    <row r="1189" spans="1:18" s="10" customFormat="1" ht="63" x14ac:dyDescent="0.25">
      <c r="A1189" s="10">
        <v>1183</v>
      </c>
      <c r="B1189" s="10" t="s">
        <v>39</v>
      </c>
      <c r="C1189" s="10" t="s">
        <v>40</v>
      </c>
      <c r="D1189" s="10" t="s">
        <v>3840</v>
      </c>
      <c r="E1189" s="10">
        <v>22</v>
      </c>
      <c r="F1189" s="10" t="s">
        <v>3846</v>
      </c>
      <c r="G1189" s="10" t="s">
        <v>3847</v>
      </c>
      <c r="H1189" s="10" t="s">
        <v>3848</v>
      </c>
      <c r="I1189" s="18" t="s">
        <v>3849</v>
      </c>
      <c r="J1189" s="10" t="s">
        <v>7614</v>
      </c>
      <c r="K1189" s="10" t="s">
        <v>36</v>
      </c>
      <c r="L1189" s="10">
        <v>12</v>
      </c>
      <c r="M1189" s="10">
        <v>1</v>
      </c>
      <c r="N1189" s="10" t="s">
        <v>37</v>
      </c>
      <c r="O1189" s="10" t="s">
        <v>38</v>
      </c>
      <c r="P1189" s="10">
        <v>0</v>
      </c>
      <c r="Q1189" s="10" t="s">
        <v>7614</v>
      </c>
      <c r="R1189" s="10" t="s">
        <v>29</v>
      </c>
    </row>
    <row r="1190" spans="1:18" s="10" customFormat="1" ht="47.25" x14ac:dyDescent="0.25">
      <c r="A1190" s="10">
        <v>1184</v>
      </c>
      <c r="B1190" s="10" t="s">
        <v>48</v>
      </c>
      <c r="C1190" s="10" t="s">
        <v>49</v>
      </c>
      <c r="D1190" s="10" t="s">
        <v>3840</v>
      </c>
      <c r="E1190" s="10">
        <v>82</v>
      </c>
      <c r="F1190" s="10" t="s">
        <v>3850</v>
      </c>
      <c r="G1190" s="10" t="s">
        <v>3851</v>
      </c>
      <c r="H1190" s="10" t="s">
        <v>7377</v>
      </c>
      <c r="I1190" s="18">
        <v>304236534400024</v>
      </c>
      <c r="J1190" s="10" t="s">
        <v>7379</v>
      </c>
      <c r="K1190" s="10" t="s">
        <v>36</v>
      </c>
      <c r="L1190" s="10">
        <v>3</v>
      </c>
      <c r="M1190" s="10">
        <v>2</v>
      </c>
      <c r="N1190" s="10" t="s">
        <v>37</v>
      </c>
      <c r="O1190" s="10">
        <v>0</v>
      </c>
      <c r="P1190" s="10">
        <v>0</v>
      </c>
      <c r="Q1190" s="10" t="s">
        <v>7380</v>
      </c>
      <c r="R1190" s="10" t="s">
        <v>29</v>
      </c>
    </row>
    <row r="1191" spans="1:18" s="10" customFormat="1" ht="47.25" x14ac:dyDescent="0.25">
      <c r="A1191" s="10">
        <v>1185</v>
      </c>
      <c r="B1191" s="10" t="s">
        <v>48</v>
      </c>
      <c r="C1191" s="10" t="s">
        <v>49</v>
      </c>
      <c r="D1191" s="10" t="s">
        <v>3840</v>
      </c>
      <c r="E1191" s="10" t="s">
        <v>3852</v>
      </c>
      <c r="F1191" s="10" t="s">
        <v>3853</v>
      </c>
      <c r="G1191" s="10" t="s">
        <v>3854</v>
      </c>
      <c r="H1191" s="10" t="s">
        <v>3855</v>
      </c>
      <c r="I1191" s="18">
        <v>1022304917656</v>
      </c>
      <c r="J1191" s="10" t="s">
        <v>7615</v>
      </c>
      <c r="K1191" s="10" t="s">
        <v>36</v>
      </c>
      <c r="L1191" s="10">
        <v>1.5</v>
      </c>
      <c r="M1191" s="10">
        <v>1</v>
      </c>
      <c r="N1191" s="10">
        <v>0.24</v>
      </c>
      <c r="O1191" s="10">
        <v>0</v>
      </c>
      <c r="P1191" s="10">
        <v>0</v>
      </c>
      <c r="Q1191" s="10" t="s">
        <v>7616</v>
      </c>
      <c r="R1191" s="10" t="s">
        <v>29</v>
      </c>
    </row>
    <row r="1192" spans="1:18" s="10" customFormat="1" ht="47.25" x14ac:dyDescent="0.25">
      <c r="A1192" s="10">
        <v>1186</v>
      </c>
      <c r="B1192" s="10" t="s">
        <v>48</v>
      </c>
      <c r="C1192" s="10" t="s">
        <v>49</v>
      </c>
      <c r="D1192" s="10" t="s">
        <v>3840</v>
      </c>
      <c r="E1192" s="10">
        <v>30</v>
      </c>
      <c r="F1192" s="10" t="s">
        <v>3856</v>
      </c>
      <c r="G1192" s="10" t="s">
        <v>3857</v>
      </c>
      <c r="H1192" s="10" t="s">
        <v>3858</v>
      </c>
      <c r="I1192" s="18">
        <v>861716773300</v>
      </c>
      <c r="J1192" s="10" t="s">
        <v>3859</v>
      </c>
      <c r="K1192" s="10" t="s">
        <v>36</v>
      </c>
      <c r="L1192" s="10">
        <v>1.5</v>
      </c>
      <c r="M1192" s="10">
        <v>1</v>
      </c>
      <c r="N1192" s="10">
        <v>0.75</v>
      </c>
      <c r="O1192" s="10">
        <v>0</v>
      </c>
      <c r="P1192" s="10">
        <v>0</v>
      </c>
      <c r="Q1192" s="10" t="s">
        <v>7895</v>
      </c>
      <c r="R1192" s="10" t="s">
        <v>29</v>
      </c>
    </row>
    <row r="1193" spans="1:18" s="10" customFormat="1" ht="63" x14ac:dyDescent="0.25">
      <c r="A1193" s="10">
        <v>1187</v>
      </c>
      <c r="B1193" s="10" t="s">
        <v>39</v>
      </c>
      <c r="C1193" s="10" t="s">
        <v>40</v>
      </c>
      <c r="D1193" s="10" t="s">
        <v>3840</v>
      </c>
      <c r="E1193" s="10" t="s">
        <v>3861</v>
      </c>
      <c r="F1193" s="10">
        <v>44.267536</v>
      </c>
      <c r="G1193" s="10">
        <v>38.860711999999999</v>
      </c>
      <c r="H1193" s="10" t="s">
        <v>880</v>
      </c>
      <c r="I1193" s="18">
        <v>2365028760</v>
      </c>
      <c r="J1193" s="10" t="s">
        <v>881</v>
      </c>
      <c r="K1193" s="10" t="s">
        <v>36</v>
      </c>
      <c r="L1193" s="10">
        <v>4.5</v>
      </c>
      <c r="M1193" s="10">
        <v>1</v>
      </c>
      <c r="N1193" s="10">
        <v>1.1000000000000001</v>
      </c>
      <c r="O1193" s="10">
        <v>0</v>
      </c>
      <c r="P1193" s="10">
        <v>0</v>
      </c>
      <c r="Q1193" s="10" t="s">
        <v>7399</v>
      </c>
      <c r="R1193" s="10" t="s">
        <v>29</v>
      </c>
    </row>
    <row r="1194" spans="1:18" s="10" customFormat="1" ht="63" x14ac:dyDescent="0.25">
      <c r="A1194" s="10">
        <v>1188</v>
      </c>
      <c r="B1194" s="10" t="s">
        <v>39</v>
      </c>
      <c r="C1194" s="10" t="s">
        <v>40</v>
      </c>
      <c r="D1194" s="10" t="s">
        <v>3860</v>
      </c>
      <c r="E1194" s="10" t="s">
        <v>3861</v>
      </c>
      <c r="F1194" s="10" t="s">
        <v>3862</v>
      </c>
      <c r="G1194" s="10" t="s">
        <v>3863</v>
      </c>
      <c r="H1194" s="10" t="s">
        <v>880</v>
      </c>
      <c r="I1194" s="18">
        <v>2365028760</v>
      </c>
      <c r="J1194" s="10" t="s">
        <v>881</v>
      </c>
      <c r="K1194" s="10" t="s">
        <v>36</v>
      </c>
      <c r="L1194" s="10" t="s">
        <v>532</v>
      </c>
      <c r="M1194" s="10">
        <v>1</v>
      </c>
      <c r="N1194" s="10">
        <v>1.1000000000000001</v>
      </c>
      <c r="O1194" s="10">
        <v>0</v>
      </c>
      <c r="P1194" s="10">
        <v>0</v>
      </c>
      <c r="Q1194" s="10" t="s">
        <v>7399</v>
      </c>
      <c r="R1194" s="10" t="s">
        <v>29</v>
      </c>
    </row>
    <row r="1195" spans="1:18" s="10" customFormat="1" ht="63" x14ac:dyDescent="0.25">
      <c r="A1195" s="10">
        <v>1189</v>
      </c>
      <c r="B1195" s="10" t="s">
        <v>48</v>
      </c>
      <c r="C1195" s="10" t="s">
        <v>49</v>
      </c>
      <c r="D1195" s="10" t="s">
        <v>3860</v>
      </c>
      <c r="E1195" s="10">
        <v>28</v>
      </c>
      <c r="F1195" s="10" t="s">
        <v>3864</v>
      </c>
      <c r="G1195" s="10" t="s">
        <v>3865</v>
      </c>
      <c r="H1195" s="10" t="s">
        <v>25</v>
      </c>
      <c r="I1195" s="18">
        <v>2355006983</v>
      </c>
      <c r="J1195" s="10" t="s">
        <v>26</v>
      </c>
      <c r="K1195" s="10" t="s">
        <v>36</v>
      </c>
      <c r="L1195" s="10">
        <v>3</v>
      </c>
      <c r="M1195" s="10">
        <v>2</v>
      </c>
      <c r="N1195" s="10" t="s">
        <v>37</v>
      </c>
      <c r="O1195" s="10">
        <v>0</v>
      </c>
      <c r="P1195" s="10">
        <v>0</v>
      </c>
      <c r="Q1195" s="10" t="s">
        <v>28</v>
      </c>
      <c r="R1195" s="10" t="s">
        <v>29</v>
      </c>
    </row>
    <row r="1196" spans="1:18" s="10" customFormat="1" ht="63" x14ac:dyDescent="0.25">
      <c r="A1196" s="10">
        <v>1190</v>
      </c>
      <c r="B1196" s="10" t="s">
        <v>48</v>
      </c>
      <c r="C1196" s="10" t="s">
        <v>49</v>
      </c>
      <c r="D1196" s="10" t="s">
        <v>3860</v>
      </c>
      <c r="E1196" s="10">
        <v>56</v>
      </c>
      <c r="F1196" s="10" t="s">
        <v>3866</v>
      </c>
      <c r="G1196" s="10" t="s">
        <v>3867</v>
      </c>
      <c r="H1196" s="10" t="s">
        <v>25</v>
      </c>
      <c r="I1196" s="18">
        <v>2355006983</v>
      </c>
      <c r="J1196" s="10" t="s">
        <v>26</v>
      </c>
      <c r="K1196" s="10" t="s">
        <v>53</v>
      </c>
      <c r="L1196" s="10">
        <v>3</v>
      </c>
      <c r="M1196" s="10">
        <v>2</v>
      </c>
      <c r="N1196" s="10" t="s">
        <v>37</v>
      </c>
      <c r="O1196" s="10" t="s">
        <v>38</v>
      </c>
      <c r="P1196" s="10" t="s">
        <v>3429</v>
      </c>
      <c r="Q1196" s="10" t="s">
        <v>28</v>
      </c>
      <c r="R1196" s="10" t="s">
        <v>29</v>
      </c>
    </row>
    <row r="1197" spans="1:18" s="10" customFormat="1" ht="63" x14ac:dyDescent="0.25">
      <c r="A1197" s="10">
        <v>1191</v>
      </c>
      <c r="B1197" s="10" t="s">
        <v>48</v>
      </c>
      <c r="C1197" s="10" t="s">
        <v>49</v>
      </c>
      <c r="D1197" s="10" t="s">
        <v>3860</v>
      </c>
      <c r="E1197" s="10" t="s">
        <v>3868</v>
      </c>
      <c r="F1197" s="10" t="s">
        <v>3869</v>
      </c>
      <c r="G1197" s="10" t="s">
        <v>3870</v>
      </c>
      <c r="H1197" s="10" t="s">
        <v>25</v>
      </c>
      <c r="I1197" s="18">
        <v>2355006983</v>
      </c>
      <c r="J1197" s="10" t="s">
        <v>26</v>
      </c>
      <c r="K1197" s="10" t="s">
        <v>36</v>
      </c>
      <c r="L1197" s="10">
        <v>1.5</v>
      </c>
      <c r="M1197" s="10">
        <v>1</v>
      </c>
      <c r="N1197" s="10" t="s">
        <v>37</v>
      </c>
      <c r="O1197" s="10" t="s">
        <v>38</v>
      </c>
      <c r="P1197" s="10">
        <v>0</v>
      </c>
      <c r="Q1197" s="10" t="s">
        <v>28</v>
      </c>
      <c r="R1197" s="10" t="s">
        <v>29</v>
      </c>
    </row>
    <row r="1198" spans="1:18" s="10" customFormat="1" ht="63" x14ac:dyDescent="0.25">
      <c r="A1198" s="10">
        <v>1192</v>
      </c>
      <c r="B1198" s="10" t="s">
        <v>48</v>
      </c>
      <c r="C1198" s="10" t="s">
        <v>644</v>
      </c>
      <c r="D1198" s="10" t="s">
        <v>3860</v>
      </c>
      <c r="E1198" s="10">
        <v>52</v>
      </c>
      <c r="F1198" s="10">
        <v>44.339494000000002</v>
      </c>
      <c r="G1198" s="10">
        <v>38.710819000000001</v>
      </c>
      <c r="H1198" s="10" t="s">
        <v>25</v>
      </c>
      <c r="I1198" s="18">
        <v>2355006983</v>
      </c>
      <c r="J1198" s="10" t="s">
        <v>26</v>
      </c>
      <c r="K1198" s="10" t="s">
        <v>53</v>
      </c>
      <c r="L1198" s="10">
        <v>1.5</v>
      </c>
      <c r="M1198" s="10">
        <v>1</v>
      </c>
      <c r="N1198" s="10" t="s">
        <v>37</v>
      </c>
      <c r="O1198" s="10">
        <v>0</v>
      </c>
      <c r="P1198" s="10">
        <v>0</v>
      </c>
      <c r="Q1198" s="10" t="s">
        <v>28</v>
      </c>
      <c r="R1198" s="10" t="s">
        <v>29</v>
      </c>
    </row>
    <row r="1199" spans="1:18" s="10" customFormat="1" ht="63" x14ac:dyDescent="0.25">
      <c r="A1199" s="10">
        <v>1193</v>
      </c>
      <c r="B1199" s="10" t="s">
        <v>48</v>
      </c>
      <c r="C1199" s="10" t="s">
        <v>49</v>
      </c>
      <c r="D1199" s="10" t="s">
        <v>3860</v>
      </c>
      <c r="E1199" s="10" t="s">
        <v>3871</v>
      </c>
      <c r="F1199" s="10" t="s">
        <v>3872</v>
      </c>
      <c r="G1199" s="10" t="s">
        <v>3873</v>
      </c>
      <c r="H1199" s="10" t="s">
        <v>3874</v>
      </c>
      <c r="I1199" s="18">
        <v>1132308020679</v>
      </c>
      <c r="J1199" s="10" t="s">
        <v>7617</v>
      </c>
      <c r="K1199" s="10" t="s">
        <v>36</v>
      </c>
      <c r="L1199" s="10">
        <v>4.5</v>
      </c>
      <c r="M1199" s="10">
        <v>3</v>
      </c>
      <c r="N1199" s="10">
        <v>1.1000000000000001</v>
      </c>
      <c r="O1199" s="10">
        <v>0</v>
      </c>
      <c r="P1199" s="10">
        <v>0</v>
      </c>
      <c r="Q1199" s="10" t="s">
        <v>7896</v>
      </c>
      <c r="R1199" s="10" t="s">
        <v>29</v>
      </c>
    </row>
    <row r="1200" spans="1:18" s="10" customFormat="1" ht="63" x14ac:dyDescent="0.25">
      <c r="A1200" s="10">
        <v>1194</v>
      </c>
      <c r="B1200" s="10" t="s">
        <v>39</v>
      </c>
      <c r="C1200" s="10" t="s">
        <v>40</v>
      </c>
      <c r="D1200" s="10" t="s">
        <v>3875</v>
      </c>
      <c r="F1200" s="10">
        <v>44.263641999999997</v>
      </c>
      <c r="G1200" s="10">
        <v>38.861682999999999</v>
      </c>
      <c r="H1200" s="10" t="s">
        <v>25</v>
      </c>
      <c r="I1200" s="18">
        <v>2355006983</v>
      </c>
      <c r="J1200" s="10" t="s">
        <v>26</v>
      </c>
      <c r="K1200" s="10" t="s">
        <v>36</v>
      </c>
      <c r="L1200" s="10">
        <v>10</v>
      </c>
      <c r="M1200" s="10">
        <v>7</v>
      </c>
      <c r="N1200" s="10" t="s">
        <v>37</v>
      </c>
      <c r="O1200" s="10">
        <v>0</v>
      </c>
      <c r="P1200" s="10">
        <v>0</v>
      </c>
      <c r="Q1200" s="10" t="s">
        <v>6625</v>
      </c>
      <c r="R1200" s="10" t="s">
        <v>29</v>
      </c>
    </row>
    <row r="1201" spans="1:18" s="10" customFormat="1" ht="63" x14ac:dyDescent="0.25">
      <c r="A1201" s="10">
        <v>1195</v>
      </c>
      <c r="B1201" s="10" t="s">
        <v>48</v>
      </c>
      <c r="C1201" s="10" t="s">
        <v>297</v>
      </c>
      <c r="D1201" s="10" t="s">
        <v>3879</v>
      </c>
      <c r="E1201" s="10">
        <v>6</v>
      </c>
      <c r="F1201" s="10" t="s">
        <v>3880</v>
      </c>
      <c r="G1201" s="10" t="s">
        <v>3881</v>
      </c>
      <c r="H1201" s="10" t="s">
        <v>25</v>
      </c>
      <c r="I1201" s="18">
        <v>2355006983</v>
      </c>
      <c r="J1201" s="10" t="s">
        <v>26</v>
      </c>
      <c r="K1201" s="10" t="s">
        <v>53</v>
      </c>
      <c r="L1201" s="10">
        <v>1.5</v>
      </c>
      <c r="M1201" s="10">
        <v>1</v>
      </c>
      <c r="N1201" s="10" t="s">
        <v>37</v>
      </c>
      <c r="O1201" s="10" t="s">
        <v>38</v>
      </c>
      <c r="P1201" s="10">
        <v>0</v>
      </c>
      <c r="Q1201" s="10" t="s">
        <v>28</v>
      </c>
      <c r="R1201" s="10" t="s">
        <v>29</v>
      </c>
    </row>
    <row r="1202" spans="1:18" s="10" customFormat="1" ht="63" x14ac:dyDescent="0.25">
      <c r="A1202" s="10">
        <v>1196</v>
      </c>
      <c r="B1202" s="10" t="s">
        <v>48</v>
      </c>
      <c r="C1202" s="10" t="s">
        <v>297</v>
      </c>
      <c r="D1202" s="10" t="s">
        <v>3879</v>
      </c>
      <c r="E1202" s="10">
        <v>3</v>
      </c>
      <c r="F1202" s="10" t="s">
        <v>3882</v>
      </c>
      <c r="G1202" s="10" t="s">
        <v>3883</v>
      </c>
      <c r="H1202" s="10" t="s">
        <v>25</v>
      </c>
      <c r="I1202" s="18">
        <v>2355006983</v>
      </c>
      <c r="J1202" s="10" t="s">
        <v>26</v>
      </c>
      <c r="K1202" s="10" t="s">
        <v>53</v>
      </c>
      <c r="L1202" s="10">
        <v>1.5</v>
      </c>
      <c r="M1202" s="10">
        <v>1</v>
      </c>
      <c r="N1202" s="10" t="s">
        <v>37</v>
      </c>
      <c r="O1202" s="10">
        <v>0</v>
      </c>
      <c r="P1202" s="10">
        <v>0</v>
      </c>
      <c r="Q1202" s="10" t="s">
        <v>28</v>
      </c>
      <c r="R1202" s="10" t="s">
        <v>29</v>
      </c>
    </row>
    <row r="1203" spans="1:18" s="10" customFormat="1" ht="63" x14ac:dyDescent="0.25">
      <c r="A1203" s="10">
        <v>1197</v>
      </c>
      <c r="B1203" s="10" t="s">
        <v>48</v>
      </c>
      <c r="C1203" s="10" t="s">
        <v>297</v>
      </c>
      <c r="D1203" s="10" t="s">
        <v>3879</v>
      </c>
      <c r="E1203" s="10">
        <v>23</v>
      </c>
      <c r="F1203" s="10" t="s">
        <v>3884</v>
      </c>
      <c r="G1203" s="10" t="s">
        <v>3885</v>
      </c>
      <c r="H1203" s="10" t="s">
        <v>25</v>
      </c>
      <c r="I1203" s="18">
        <v>2355006983</v>
      </c>
      <c r="J1203" s="10" t="s">
        <v>26</v>
      </c>
      <c r="K1203" s="10" t="s">
        <v>53</v>
      </c>
      <c r="L1203" s="10">
        <v>1.5</v>
      </c>
      <c r="M1203" s="10">
        <v>1</v>
      </c>
      <c r="N1203" s="10" t="s">
        <v>37</v>
      </c>
      <c r="O1203" s="10">
        <v>0</v>
      </c>
      <c r="P1203" s="10">
        <v>0</v>
      </c>
      <c r="Q1203" s="10" t="s">
        <v>28</v>
      </c>
      <c r="R1203" s="10" t="s">
        <v>29</v>
      </c>
    </row>
    <row r="1204" spans="1:18" s="10" customFormat="1" ht="63" x14ac:dyDescent="0.25">
      <c r="A1204" s="10">
        <v>1198</v>
      </c>
      <c r="B1204" s="10" t="s">
        <v>235</v>
      </c>
      <c r="C1204" s="10" t="s">
        <v>314</v>
      </c>
      <c r="D1204" s="10" t="s">
        <v>3886</v>
      </c>
      <c r="E1204" s="10">
        <v>8</v>
      </c>
      <c r="F1204" s="10" t="s">
        <v>3887</v>
      </c>
      <c r="G1204" s="10" t="s">
        <v>3888</v>
      </c>
      <c r="H1204" s="10" t="s">
        <v>25</v>
      </c>
      <c r="I1204" s="18">
        <v>2355006983</v>
      </c>
      <c r="J1204" s="10" t="s">
        <v>26</v>
      </c>
      <c r="K1204" s="10" t="s">
        <v>36</v>
      </c>
      <c r="L1204" s="10">
        <v>1.5</v>
      </c>
      <c r="M1204" s="10">
        <v>1</v>
      </c>
      <c r="N1204" s="10">
        <v>1.1000000000000001</v>
      </c>
      <c r="O1204" s="10">
        <v>0</v>
      </c>
      <c r="P1204" s="10" t="s">
        <v>38</v>
      </c>
      <c r="Q1204" s="10" t="s">
        <v>28</v>
      </c>
      <c r="R1204" s="10" t="s">
        <v>29</v>
      </c>
    </row>
    <row r="1205" spans="1:18" s="10" customFormat="1" ht="63" x14ac:dyDescent="0.25">
      <c r="A1205" s="10">
        <v>1199</v>
      </c>
      <c r="B1205" s="10" t="s">
        <v>48</v>
      </c>
      <c r="C1205" s="10" t="s">
        <v>104</v>
      </c>
      <c r="D1205" s="10" t="s">
        <v>3889</v>
      </c>
      <c r="E1205" s="10" t="s">
        <v>1538</v>
      </c>
      <c r="F1205" s="10" t="s">
        <v>3890</v>
      </c>
      <c r="G1205" s="10" t="s">
        <v>3891</v>
      </c>
      <c r="H1205" s="10" t="s">
        <v>25</v>
      </c>
      <c r="I1205" s="18">
        <v>2355006983</v>
      </c>
      <c r="J1205" s="10" t="s">
        <v>26</v>
      </c>
      <c r="K1205" s="10" t="s">
        <v>53</v>
      </c>
      <c r="L1205" s="10">
        <v>1.5</v>
      </c>
      <c r="M1205" s="10">
        <v>1</v>
      </c>
      <c r="N1205" s="10" t="s">
        <v>37</v>
      </c>
      <c r="O1205" s="10">
        <v>0</v>
      </c>
      <c r="P1205" s="10">
        <v>0</v>
      </c>
      <c r="Q1205" s="10" t="s">
        <v>28</v>
      </c>
      <c r="R1205" s="10" t="s">
        <v>29</v>
      </c>
    </row>
    <row r="1206" spans="1:18" s="10" customFormat="1" ht="63" x14ac:dyDescent="0.25">
      <c r="A1206" s="10">
        <v>1200</v>
      </c>
      <c r="B1206" s="10" t="s">
        <v>48</v>
      </c>
      <c r="C1206" s="10" t="s">
        <v>104</v>
      </c>
      <c r="D1206" s="10" t="s">
        <v>3889</v>
      </c>
      <c r="E1206" s="10" t="s">
        <v>3892</v>
      </c>
      <c r="F1206" s="10" t="s">
        <v>3893</v>
      </c>
      <c r="G1206" s="10" t="s">
        <v>3894</v>
      </c>
      <c r="H1206" s="10" t="s">
        <v>25</v>
      </c>
      <c r="I1206" s="18">
        <v>2355006983</v>
      </c>
      <c r="J1206" s="10" t="s">
        <v>26</v>
      </c>
      <c r="K1206" s="10" t="s">
        <v>53</v>
      </c>
      <c r="L1206" s="10">
        <v>3</v>
      </c>
      <c r="M1206" s="10">
        <v>2</v>
      </c>
      <c r="N1206" s="10" t="s">
        <v>37</v>
      </c>
      <c r="O1206" s="10" t="s">
        <v>38</v>
      </c>
      <c r="P1206" s="10">
        <v>0</v>
      </c>
      <c r="Q1206" s="10" t="s">
        <v>28</v>
      </c>
      <c r="R1206" s="10" t="s">
        <v>29</v>
      </c>
    </row>
    <row r="1207" spans="1:18" s="10" customFormat="1" ht="63" x14ac:dyDescent="0.25">
      <c r="A1207" s="10">
        <v>1201</v>
      </c>
      <c r="B1207" s="10" t="s">
        <v>48</v>
      </c>
      <c r="C1207" s="10" t="s">
        <v>104</v>
      </c>
      <c r="D1207" s="10" t="s">
        <v>3889</v>
      </c>
      <c r="E1207" s="10">
        <v>16</v>
      </c>
      <c r="F1207" s="10" t="s">
        <v>3895</v>
      </c>
      <c r="G1207" s="10" t="s">
        <v>3896</v>
      </c>
      <c r="H1207" s="10" t="s">
        <v>25</v>
      </c>
      <c r="I1207" s="18">
        <v>2355006983</v>
      </c>
      <c r="J1207" s="10" t="s">
        <v>26</v>
      </c>
      <c r="K1207" s="10" t="s">
        <v>53</v>
      </c>
      <c r="L1207" s="10">
        <v>3</v>
      </c>
      <c r="M1207" s="10">
        <v>2</v>
      </c>
      <c r="N1207" s="10" t="s">
        <v>37</v>
      </c>
      <c r="O1207" s="10">
        <v>0</v>
      </c>
      <c r="P1207" s="10">
        <v>0</v>
      </c>
      <c r="Q1207" s="10" t="s">
        <v>28</v>
      </c>
      <c r="R1207" s="10" t="s">
        <v>29</v>
      </c>
    </row>
    <row r="1208" spans="1:18" s="10" customFormat="1" ht="63" x14ac:dyDescent="0.25">
      <c r="A1208" s="10">
        <v>1202</v>
      </c>
      <c r="B1208" s="10" t="s">
        <v>48</v>
      </c>
      <c r="C1208" s="10" t="s">
        <v>104</v>
      </c>
      <c r="D1208" s="10" t="s">
        <v>3897</v>
      </c>
      <c r="F1208" s="10" t="s">
        <v>3898</v>
      </c>
      <c r="G1208" s="10" t="s">
        <v>3899</v>
      </c>
      <c r="H1208" s="10" t="s">
        <v>25</v>
      </c>
      <c r="I1208" s="18">
        <v>2355006983</v>
      </c>
      <c r="J1208" s="10" t="s">
        <v>26</v>
      </c>
      <c r="K1208" s="10" t="s">
        <v>53</v>
      </c>
      <c r="L1208" s="10">
        <v>3</v>
      </c>
      <c r="M1208" s="10">
        <v>2</v>
      </c>
      <c r="N1208" s="10" t="s">
        <v>37</v>
      </c>
      <c r="O1208" s="10" t="s">
        <v>38</v>
      </c>
      <c r="P1208" s="10">
        <v>0</v>
      </c>
      <c r="Q1208" s="10" t="s">
        <v>28</v>
      </c>
      <c r="R1208" s="10" t="s">
        <v>29</v>
      </c>
    </row>
    <row r="1209" spans="1:18" s="10" customFormat="1" ht="63" x14ac:dyDescent="0.25">
      <c r="A1209" s="10">
        <v>1203</v>
      </c>
      <c r="B1209" s="10" t="s">
        <v>48</v>
      </c>
      <c r="C1209" s="10" t="s">
        <v>297</v>
      </c>
      <c r="D1209" s="10" t="s">
        <v>3900</v>
      </c>
      <c r="E1209" s="10">
        <v>31</v>
      </c>
      <c r="F1209" s="10" t="s">
        <v>3901</v>
      </c>
      <c r="G1209" s="10" t="s">
        <v>3902</v>
      </c>
      <c r="H1209" s="10" t="s">
        <v>25</v>
      </c>
      <c r="I1209" s="18">
        <v>2355006983</v>
      </c>
      <c r="J1209" s="10" t="s">
        <v>26</v>
      </c>
      <c r="K1209" s="10" t="s">
        <v>53</v>
      </c>
      <c r="L1209" s="10">
        <v>6</v>
      </c>
      <c r="M1209" s="10">
        <v>4</v>
      </c>
      <c r="N1209" s="10" t="s">
        <v>37</v>
      </c>
      <c r="O1209" s="10" t="s">
        <v>38</v>
      </c>
      <c r="P1209" s="10">
        <v>0</v>
      </c>
      <c r="Q1209" s="10" t="s">
        <v>28</v>
      </c>
      <c r="R1209" s="10" t="s">
        <v>29</v>
      </c>
    </row>
    <row r="1210" spans="1:18" s="10" customFormat="1" ht="63" x14ac:dyDescent="0.25">
      <c r="A1210" s="10">
        <v>1204</v>
      </c>
      <c r="B1210" s="10" t="s">
        <v>404</v>
      </c>
      <c r="C1210" s="10" t="s">
        <v>405</v>
      </c>
      <c r="D1210" s="10" t="s">
        <v>3900</v>
      </c>
      <c r="E1210" s="10" t="s">
        <v>3681</v>
      </c>
      <c r="F1210" s="10" t="s">
        <v>3903</v>
      </c>
      <c r="G1210" s="10" t="s">
        <v>3904</v>
      </c>
      <c r="H1210" s="10" t="s">
        <v>25</v>
      </c>
      <c r="I1210" s="18">
        <v>2355006983</v>
      </c>
      <c r="J1210" s="10" t="s">
        <v>26</v>
      </c>
      <c r="K1210" s="10" t="s">
        <v>36</v>
      </c>
      <c r="L1210" s="10">
        <v>4.5</v>
      </c>
      <c r="M1210" s="10">
        <v>3</v>
      </c>
      <c r="N1210" s="10">
        <v>1.1000000000000001</v>
      </c>
      <c r="O1210" s="10">
        <v>1</v>
      </c>
      <c r="P1210" s="10" t="s">
        <v>6723</v>
      </c>
      <c r="Q1210" s="10" t="s">
        <v>457</v>
      </c>
      <c r="R1210" s="10" t="s">
        <v>29</v>
      </c>
    </row>
    <row r="1211" spans="1:18" s="10" customFormat="1" ht="31.5" x14ac:dyDescent="0.25">
      <c r="A1211" s="10">
        <v>1205</v>
      </c>
      <c r="B1211" s="10" t="s">
        <v>404</v>
      </c>
      <c r="C1211" s="10" t="s">
        <v>405</v>
      </c>
      <c r="D1211" s="10" t="s">
        <v>3900</v>
      </c>
      <c r="E1211" s="10" t="s">
        <v>458</v>
      </c>
      <c r="F1211" s="10" t="s">
        <v>3905</v>
      </c>
      <c r="G1211" s="10" t="s">
        <v>3906</v>
      </c>
      <c r="H1211" s="10" t="s">
        <v>3907</v>
      </c>
      <c r="I1211" s="18">
        <v>1082365001938</v>
      </c>
      <c r="J1211" s="10" t="s">
        <v>3908</v>
      </c>
      <c r="K1211" s="10" t="s">
        <v>59</v>
      </c>
      <c r="L1211" s="10" t="s">
        <v>532</v>
      </c>
      <c r="M1211" s="10">
        <v>1</v>
      </c>
      <c r="N1211" s="10">
        <v>0.75</v>
      </c>
      <c r="O1211" s="10">
        <v>0</v>
      </c>
      <c r="P1211" s="10">
        <v>0</v>
      </c>
      <c r="Q1211" s="10" t="s">
        <v>7897</v>
      </c>
      <c r="R1211" s="10" t="s">
        <v>29</v>
      </c>
    </row>
    <row r="1212" spans="1:18" s="10" customFormat="1" ht="31.5" x14ac:dyDescent="0.25">
      <c r="A1212" s="10">
        <v>1206</v>
      </c>
      <c r="B1212" s="10" t="s">
        <v>404</v>
      </c>
      <c r="C1212" s="10" t="s">
        <v>405</v>
      </c>
      <c r="D1212" s="10" t="s">
        <v>3900</v>
      </c>
      <c r="E1212" s="10" t="s">
        <v>2951</v>
      </c>
      <c r="F1212" s="10" t="s">
        <v>3909</v>
      </c>
      <c r="G1212" s="10" t="s">
        <v>3910</v>
      </c>
      <c r="H1212" s="10" t="s">
        <v>3907</v>
      </c>
      <c r="I1212" s="18">
        <v>1082365001938</v>
      </c>
      <c r="J1212" s="10" t="s">
        <v>3908</v>
      </c>
      <c r="K1212" s="10" t="s">
        <v>59</v>
      </c>
      <c r="L1212" s="10" t="s">
        <v>532</v>
      </c>
      <c r="M1212" s="10">
        <v>1</v>
      </c>
      <c r="N1212" s="10">
        <v>0.75</v>
      </c>
      <c r="O1212" s="10">
        <v>0</v>
      </c>
      <c r="P1212" s="10">
        <v>0</v>
      </c>
      <c r="Q1212" s="10" t="s">
        <v>7898</v>
      </c>
      <c r="R1212" s="10" t="s">
        <v>29</v>
      </c>
    </row>
    <row r="1213" spans="1:18" s="10" customFormat="1" ht="63" x14ac:dyDescent="0.25">
      <c r="A1213" s="10">
        <v>1207</v>
      </c>
      <c r="B1213" s="10" t="s">
        <v>48</v>
      </c>
      <c r="C1213" s="10" t="s">
        <v>297</v>
      </c>
      <c r="D1213" s="10" t="s">
        <v>3911</v>
      </c>
      <c r="E1213" s="10">
        <v>15</v>
      </c>
      <c r="F1213" s="10" t="s">
        <v>3912</v>
      </c>
      <c r="G1213" s="10" t="s">
        <v>3913</v>
      </c>
      <c r="H1213" s="10" t="s">
        <v>25</v>
      </c>
      <c r="I1213" s="18">
        <v>2355006983</v>
      </c>
      <c r="J1213" s="10" t="s">
        <v>26</v>
      </c>
      <c r="K1213" s="10" t="s">
        <v>53</v>
      </c>
      <c r="L1213" s="10">
        <v>3</v>
      </c>
      <c r="M1213" s="10">
        <v>2</v>
      </c>
      <c r="N1213" s="10" t="s">
        <v>37</v>
      </c>
      <c r="O1213" s="10">
        <v>0</v>
      </c>
      <c r="P1213" s="10">
        <v>0</v>
      </c>
      <c r="Q1213" s="10" t="s">
        <v>28</v>
      </c>
      <c r="R1213" s="10" t="s">
        <v>29</v>
      </c>
    </row>
    <row r="1214" spans="1:18" s="10" customFormat="1" ht="31.5" x14ac:dyDescent="0.25">
      <c r="A1214" s="10">
        <v>1208</v>
      </c>
      <c r="B1214" s="10" t="s">
        <v>404</v>
      </c>
      <c r="C1214" s="10" t="s">
        <v>405</v>
      </c>
      <c r="D1214" s="10" t="s">
        <v>3911</v>
      </c>
      <c r="E1214" s="10" t="s">
        <v>213</v>
      </c>
      <c r="F1214" s="10" t="s">
        <v>3914</v>
      </c>
      <c r="G1214" s="10" t="s">
        <v>3915</v>
      </c>
      <c r="H1214" s="10" t="s">
        <v>3654</v>
      </c>
      <c r="I1214" s="18">
        <v>305236528500020</v>
      </c>
      <c r="J1214" s="10" t="s">
        <v>3916</v>
      </c>
      <c r="K1214" s="10" t="s">
        <v>36</v>
      </c>
      <c r="L1214" s="10" t="s">
        <v>1018</v>
      </c>
      <c r="M1214" s="10" t="s">
        <v>413</v>
      </c>
      <c r="N1214" s="10">
        <v>0.75</v>
      </c>
      <c r="O1214" s="10">
        <v>0</v>
      </c>
      <c r="P1214" s="10">
        <v>0</v>
      </c>
      <c r="Q1214" s="10" t="s">
        <v>7192</v>
      </c>
      <c r="R1214" s="10" t="s">
        <v>29</v>
      </c>
    </row>
    <row r="1215" spans="1:18" s="10" customFormat="1" ht="63" x14ac:dyDescent="0.25">
      <c r="A1215" s="10">
        <v>1209</v>
      </c>
      <c r="B1215" s="10" t="s">
        <v>404</v>
      </c>
      <c r="C1215" s="10" t="s">
        <v>405</v>
      </c>
      <c r="D1215" s="10" t="s">
        <v>3917</v>
      </c>
      <c r="E1215" s="10">
        <v>2</v>
      </c>
      <c r="F1215" s="10" t="s">
        <v>3918</v>
      </c>
      <c r="G1215" s="10" t="s">
        <v>3919</v>
      </c>
      <c r="H1215" s="10" t="s">
        <v>25</v>
      </c>
      <c r="I1215" s="18">
        <v>2355006983</v>
      </c>
      <c r="J1215" s="10" t="s">
        <v>26</v>
      </c>
      <c r="K1215" s="10" t="s">
        <v>59</v>
      </c>
      <c r="L1215" s="10" t="s">
        <v>531</v>
      </c>
      <c r="M1215" s="10">
        <v>3</v>
      </c>
      <c r="N1215" s="10">
        <v>1.1000000000000001</v>
      </c>
      <c r="O1215" s="10">
        <v>0</v>
      </c>
      <c r="P1215" s="10" t="s">
        <v>456</v>
      </c>
      <c r="Q1215" s="10" t="s">
        <v>457</v>
      </c>
      <c r="R1215" s="10" t="s">
        <v>29</v>
      </c>
    </row>
    <row r="1216" spans="1:18" s="10" customFormat="1" ht="63" x14ac:dyDescent="0.25">
      <c r="A1216" s="10">
        <v>1210</v>
      </c>
      <c r="B1216" s="10" t="s">
        <v>404</v>
      </c>
      <c r="C1216" s="10" t="s">
        <v>405</v>
      </c>
      <c r="D1216" s="10" t="s">
        <v>3920</v>
      </c>
      <c r="E1216" s="10" t="s">
        <v>3037</v>
      </c>
      <c r="F1216" s="10" t="s">
        <v>3921</v>
      </c>
      <c r="G1216" s="10" t="s">
        <v>3922</v>
      </c>
      <c r="H1216" s="10" t="s">
        <v>25</v>
      </c>
      <c r="I1216" s="18">
        <v>2355006983</v>
      </c>
      <c r="J1216" s="10" t="s">
        <v>26</v>
      </c>
      <c r="K1216" s="10" t="s">
        <v>36</v>
      </c>
      <c r="L1216" s="10">
        <v>3</v>
      </c>
      <c r="M1216" s="10">
        <v>3</v>
      </c>
      <c r="N1216" s="10">
        <v>1.1000000000000001</v>
      </c>
      <c r="O1216" s="10">
        <v>1</v>
      </c>
      <c r="P1216" s="10" t="s">
        <v>456</v>
      </c>
      <c r="Q1216" s="10" t="s">
        <v>457</v>
      </c>
      <c r="R1216" s="10" t="s">
        <v>29</v>
      </c>
    </row>
    <row r="1217" spans="1:23" s="10" customFormat="1" ht="63" x14ac:dyDescent="0.25">
      <c r="A1217" s="10">
        <v>1211</v>
      </c>
      <c r="B1217" s="10" t="s">
        <v>563</v>
      </c>
      <c r="C1217" s="10" t="s">
        <v>564</v>
      </c>
      <c r="D1217" s="10" t="s">
        <v>3923</v>
      </c>
      <c r="E1217" s="10">
        <v>1</v>
      </c>
      <c r="F1217" s="10" t="s">
        <v>3924</v>
      </c>
      <c r="G1217" s="10" t="s">
        <v>3925</v>
      </c>
      <c r="H1217" s="10" t="s">
        <v>25</v>
      </c>
      <c r="I1217" s="18">
        <v>2355006983</v>
      </c>
      <c r="J1217" s="10" t="s">
        <v>26</v>
      </c>
      <c r="K1217" s="10" t="s">
        <v>36</v>
      </c>
      <c r="L1217" s="10">
        <v>4.5</v>
      </c>
      <c r="M1217" s="10">
        <v>3</v>
      </c>
      <c r="N1217" s="10">
        <v>1.1000000000000001</v>
      </c>
      <c r="O1217" s="10">
        <v>0</v>
      </c>
      <c r="P1217" s="10" t="s">
        <v>38</v>
      </c>
      <c r="Q1217" s="10" t="s">
        <v>28</v>
      </c>
      <c r="R1217" s="10" t="s">
        <v>29</v>
      </c>
    </row>
    <row r="1218" spans="1:23" s="10" customFormat="1" ht="63" x14ac:dyDescent="0.25">
      <c r="A1218" s="10">
        <v>1212</v>
      </c>
      <c r="B1218" s="10" t="s">
        <v>235</v>
      </c>
      <c r="C1218" s="10" t="s">
        <v>314</v>
      </c>
      <c r="D1218" s="10" t="s">
        <v>3926</v>
      </c>
      <c r="E1218" s="10">
        <v>10</v>
      </c>
      <c r="F1218" s="10" t="s">
        <v>3927</v>
      </c>
      <c r="G1218" s="10" t="s">
        <v>3928</v>
      </c>
      <c r="H1218" s="10" t="s">
        <v>25</v>
      </c>
      <c r="I1218" s="18">
        <v>2355006983</v>
      </c>
      <c r="J1218" s="10" t="s">
        <v>26</v>
      </c>
      <c r="K1218" s="10" t="s">
        <v>36</v>
      </c>
      <c r="L1218" s="10">
        <v>3</v>
      </c>
      <c r="M1218" s="10">
        <v>2</v>
      </c>
      <c r="N1218" s="10">
        <v>1.1000000000000001</v>
      </c>
      <c r="O1218" s="10">
        <v>1</v>
      </c>
      <c r="P1218" s="10" t="s">
        <v>38</v>
      </c>
      <c r="Q1218" s="10" t="s">
        <v>28</v>
      </c>
      <c r="R1218" s="10" t="s">
        <v>29</v>
      </c>
    </row>
    <row r="1219" spans="1:23" s="10" customFormat="1" ht="63" x14ac:dyDescent="0.25">
      <c r="A1219" s="10">
        <v>1213</v>
      </c>
      <c r="B1219" s="10" t="s">
        <v>235</v>
      </c>
      <c r="C1219" s="10" t="s">
        <v>314</v>
      </c>
      <c r="D1219" s="10" t="s">
        <v>3926</v>
      </c>
      <c r="E1219" s="10">
        <v>22</v>
      </c>
      <c r="F1219" s="10" t="s">
        <v>3929</v>
      </c>
      <c r="G1219" s="10" t="s">
        <v>3930</v>
      </c>
      <c r="H1219" s="10" t="s">
        <v>25</v>
      </c>
      <c r="I1219" s="18">
        <v>2355006983</v>
      </c>
      <c r="J1219" s="10" t="s">
        <v>26</v>
      </c>
      <c r="K1219" s="10" t="s">
        <v>36</v>
      </c>
      <c r="L1219" s="10">
        <v>3</v>
      </c>
      <c r="M1219" s="10">
        <v>2</v>
      </c>
      <c r="N1219" s="10">
        <v>1.1000000000000001</v>
      </c>
      <c r="O1219" s="10">
        <v>0</v>
      </c>
      <c r="P1219" s="10" t="s">
        <v>38</v>
      </c>
      <c r="Q1219" s="10" t="s">
        <v>28</v>
      </c>
      <c r="R1219" s="10" t="s">
        <v>29</v>
      </c>
    </row>
    <row r="1220" spans="1:23" s="10" customFormat="1" ht="63" x14ac:dyDescent="0.25">
      <c r="A1220" s="10">
        <v>1214</v>
      </c>
      <c r="B1220" s="10" t="s">
        <v>235</v>
      </c>
      <c r="C1220" s="10" t="s">
        <v>314</v>
      </c>
      <c r="D1220" s="10" t="s">
        <v>3926</v>
      </c>
      <c r="E1220" s="10" t="s">
        <v>3931</v>
      </c>
      <c r="F1220" s="10">
        <v>44.320379000000003</v>
      </c>
      <c r="G1220" s="10">
        <v>38.781683000000001</v>
      </c>
      <c r="H1220" s="10" t="s">
        <v>25</v>
      </c>
      <c r="I1220" s="18">
        <v>2355006983</v>
      </c>
      <c r="J1220" s="10" t="s">
        <v>26</v>
      </c>
      <c r="K1220" s="10" t="s">
        <v>36</v>
      </c>
      <c r="L1220" s="10">
        <v>3</v>
      </c>
      <c r="M1220" s="10">
        <v>2</v>
      </c>
      <c r="N1220" s="10">
        <v>1.1000000000000001</v>
      </c>
      <c r="O1220" s="10">
        <v>1</v>
      </c>
      <c r="P1220" s="10" t="s">
        <v>38</v>
      </c>
      <c r="Q1220" s="10" t="s">
        <v>28</v>
      </c>
      <c r="R1220" s="10" t="s">
        <v>29</v>
      </c>
    </row>
    <row r="1221" spans="1:23" s="10" customFormat="1" ht="78.75" x14ac:dyDescent="0.25">
      <c r="A1221" s="10">
        <v>1215</v>
      </c>
      <c r="B1221" s="10" t="s">
        <v>48</v>
      </c>
      <c r="C1221" s="10" t="s">
        <v>49</v>
      </c>
      <c r="D1221" s="10" t="s">
        <v>3926</v>
      </c>
      <c r="E1221" s="10">
        <v>1</v>
      </c>
      <c r="F1221" s="10" t="s">
        <v>3932</v>
      </c>
      <c r="G1221" s="10" t="s">
        <v>3933</v>
      </c>
      <c r="H1221" s="10" t="s">
        <v>3934</v>
      </c>
      <c r="I1221" s="18">
        <v>1092365000012</v>
      </c>
      <c r="J1221" s="10" t="s">
        <v>7618</v>
      </c>
      <c r="K1221" s="10" t="s">
        <v>36</v>
      </c>
      <c r="L1221" s="10">
        <v>4.5</v>
      </c>
      <c r="M1221" s="10">
        <v>3</v>
      </c>
      <c r="N1221" s="10" t="s">
        <v>37</v>
      </c>
      <c r="O1221" s="10">
        <v>0</v>
      </c>
      <c r="P1221" s="10">
        <v>0</v>
      </c>
      <c r="Q1221" s="10" t="s">
        <v>7619</v>
      </c>
      <c r="R1221" s="10" t="s">
        <v>29</v>
      </c>
    </row>
    <row r="1222" spans="1:23" s="10" customFormat="1" ht="63" x14ac:dyDescent="0.25">
      <c r="A1222" s="10">
        <v>1216</v>
      </c>
      <c r="B1222" s="10" t="s">
        <v>48</v>
      </c>
      <c r="C1222" s="10" t="s">
        <v>644</v>
      </c>
      <c r="D1222" s="10" t="s">
        <v>3926</v>
      </c>
      <c r="E1222" s="10">
        <v>6</v>
      </c>
      <c r="F1222" s="10" t="s">
        <v>3935</v>
      </c>
      <c r="G1222" s="10" t="s">
        <v>3936</v>
      </c>
      <c r="H1222" s="10" t="s">
        <v>25</v>
      </c>
      <c r="I1222" s="18">
        <v>2355006983</v>
      </c>
      <c r="J1222" s="10" t="s">
        <v>26</v>
      </c>
      <c r="K1222" s="10" t="s">
        <v>53</v>
      </c>
      <c r="L1222" s="10">
        <v>3</v>
      </c>
      <c r="M1222" s="10">
        <v>2</v>
      </c>
      <c r="N1222" s="10" t="s">
        <v>37</v>
      </c>
      <c r="O1222" s="10">
        <v>0</v>
      </c>
      <c r="P1222" s="10">
        <v>0</v>
      </c>
      <c r="Q1222" s="10" t="s">
        <v>28</v>
      </c>
      <c r="R1222" s="10" t="s">
        <v>29</v>
      </c>
    </row>
    <row r="1223" spans="1:23" s="10" customFormat="1" ht="47.25" x14ac:dyDescent="0.25">
      <c r="A1223" s="10">
        <v>1217</v>
      </c>
      <c r="B1223" s="10" t="s">
        <v>48</v>
      </c>
      <c r="C1223" s="10" t="s">
        <v>644</v>
      </c>
      <c r="D1223" s="10" t="s">
        <v>3926</v>
      </c>
      <c r="E1223" s="10" t="s">
        <v>3937</v>
      </c>
      <c r="F1223" s="10" t="s">
        <v>3938</v>
      </c>
      <c r="G1223" s="10" t="s">
        <v>3939</v>
      </c>
      <c r="H1223" s="10" t="s">
        <v>3940</v>
      </c>
      <c r="I1223" s="18">
        <v>2365012432</v>
      </c>
      <c r="J1223" s="10" t="s">
        <v>7620</v>
      </c>
      <c r="K1223" s="10" t="s">
        <v>36</v>
      </c>
      <c r="L1223" s="10">
        <v>3</v>
      </c>
      <c r="M1223" s="10">
        <v>2</v>
      </c>
      <c r="N1223" s="10" t="s">
        <v>37</v>
      </c>
      <c r="O1223" s="10">
        <v>0</v>
      </c>
      <c r="P1223" s="10">
        <v>0</v>
      </c>
      <c r="Q1223" s="10" t="s">
        <v>7621</v>
      </c>
      <c r="R1223" s="10" t="s">
        <v>29</v>
      </c>
    </row>
    <row r="1224" spans="1:23" s="10" customFormat="1" ht="47.25" x14ac:dyDescent="0.25">
      <c r="A1224" s="10">
        <v>1218</v>
      </c>
      <c r="B1224" s="10" t="s">
        <v>48</v>
      </c>
      <c r="C1224" s="10" t="s">
        <v>49</v>
      </c>
      <c r="D1224" s="10" t="s">
        <v>3926</v>
      </c>
      <c r="E1224" s="10" t="s">
        <v>3937</v>
      </c>
      <c r="F1224" s="10" t="s">
        <v>3941</v>
      </c>
      <c r="G1224" s="10" t="s">
        <v>3942</v>
      </c>
      <c r="H1224" s="10" t="s">
        <v>3943</v>
      </c>
      <c r="I1224" s="18">
        <v>1162375027209</v>
      </c>
      <c r="J1224" s="10" t="s">
        <v>7622</v>
      </c>
      <c r="K1224" s="10" t="s">
        <v>36</v>
      </c>
      <c r="L1224" s="10">
        <v>3</v>
      </c>
      <c r="M1224" s="10">
        <v>2</v>
      </c>
      <c r="N1224" s="10" t="s">
        <v>37</v>
      </c>
      <c r="O1224" s="10" t="s">
        <v>38</v>
      </c>
      <c r="P1224" s="10">
        <v>0</v>
      </c>
      <c r="Q1224" s="10" t="s">
        <v>7899</v>
      </c>
      <c r="R1224" s="10" t="s">
        <v>29</v>
      </c>
    </row>
    <row r="1225" spans="1:23" s="10" customFormat="1" ht="47.25" x14ac:dyDescent="0.25">
      <c r="A1225" s="10">
        <v>1219</v>
      </c>
      <c r="B1225" s="10" t="s">
        <v>48</v>
      </c>
      <c r="C1225" s="10" t="s">
        <v>49</v>
      </c>
      <c r="D1225" s="10" t="s">
        <v>3926</v>
      </c>
      <c r="E1225" s="10">
        <v>1</v>
      </c>
      <c r="F1225" s="10" t="s">
        <v>3944</v>
      </c>
      <c r="G1225" s="10" t="s">
        <v>3945</v>
      </c>
      <c r="H1225" s="10" t="s">
        <v>7431</v>
      </c>
      <c r="I1225" s="18">
        <v>309236510500030</v>
      </c>
      <c r="J1225" s="10" t="s">
        <v>7623</v>
      </c>
      <c r="K1225" s="10" t="s">
        <v>36</v>
      </c>
      <c r="L1225" s="10">
        <v>4.5</v>
      </c>
      <c r="M1225" s="10">
        <v>3</v>
      </c>
      <c r="N1225" s="10">
        <v>0.75</v>
      </c>
      <c r="O1225" s="10">
        <v>0</v>
      </c>
      <c r="P1225" s="10">
        <v>0</v>
      </c>
      <c r="Q1225" s="10" t="s">
        <v>7624</v>
      </c>
      <c r="R1225" s="10" t="s">
        <v>29</v>
      </c>
    </row>
    <row r="1226" spans="1:23" s="10" customFormat="1" ht="47.25" x14ac:dyDescent="0.25">
      <c r="A1226" s="10">
        <v>1220</v>
      </c>
      <c r="B1226" s="10" t="s">
        <v>48</v>
      </c>
      <c r="C1226" s="10" t="s">
        <v>49</v>
      </c>
      <c r="D1226" s="10" t="s">
        <v>3926</v>
      </c>
      <c r="E1226" s="10" t="s">
        <v>986</v>
      </c>
      <c r="F1226" s="10" t="s">
        <v>3946</v>
      </c>
      <c r="G1226" s="10" t="s">
        <v>3947</v>
      </c>
      <c r="H1226" s="10" t="s">
        <v>3948</v>
      </c>
      <c r="I1226" s="18">
        <v>1162375061265</v>
      </c>
      <c r="J1226" s="10" t="s">
        <v>7625</v>
      </c>
      <c r="K1226" s="10" t="s">
        <v>36</v>
      </c>
      <c r="L1226" s="10">
        <v>3</v>
      </c>
      <c r="M1226" s="10">
        <v>2</v>
      </c>
      <c r="N1226" s="10">
        <v>1.1000000000000001</v>
      </c>
      <c r="O1226" s="10">
        <v>0</v>
      </c>
      <c r="P1226" s="10">
        <v>0</v>
      </c>
      <c r="Q1226" s="10" t="s">
        <v>7626</v>
      </c>
      <c r="R1226" s="10" t="s">
        <v>29</v>
      </c>
    </row>
    <row r="1227" spans="1:23" s="10" customFormat="1" ht="47.25" x14ac:dyDescent="0.25">
      <c r="A1227" s="10">
        <v>1221</v>
      </c>
      <c r="B1227" s="10" t="s">
        <v>48</v>
      </c>
      <c r="C1227" s="10" t="s">
        <v>49</v>
      </c>
      <c r="D1227" s="10" t="s">
        <v>3926</v>
      </c>
      <c r="E1227" s="10" t="s">
        <v>3949</v>
      </c>
      <c r="F1227" s="10" t="s">
        <v>3950</v>
      </c>
      <c r="G1227" s="10" t="s">
        <v>3951</v>
      </c>
      <c r="H1227" s="10" t="s">
        <v>3952</v>
      </c>
      <c r="I1227" s="18">
        <v>1142365000865</v>
      </c>
      <c r="J1227" s="10" t="s">
        <v>7627</v>
      </c>
      <c r="K1227" s="10" t="s">
        <v>36</v>
      </c>
      <c r="L1227" s="10">
        <v>2</v>
      </c>
      <c r="M1227" s="10">
        <v>1</v>
      </c>
      <c r="N1227" s="10">
        <v>0.75</v>
      </c>
      <c r="O1227" s="10">
        <v>0</v>
      </c>
      <c r="P1227" s="10">
        <v>0</v>
      </c>
      <c r="Q1227" s="10" t="s">
        <v>7628</v>
      </c>
      <c r="R1227" s="10" t="s">
        <v>29</v>
      </c>
    </row>
    <row r="1228" spans="1:23" s="10" customFormat="1" ht="47.25" x14ac:dyDescent="0.25">
      <c r="A1228" s="10">
        <v>1222</v>
      </c>
      <c r="B1228" s="10" t="s">
        <v>48</v>
      </c>
      <c r="C1228" s="10" t="s">
        <v>49</v>
      </c>
      <c r="D1228" s="10" t="s">
        <v>3926</v>
      </c>
      <c r="E1228" s="10" t="s">
        <v>3953</v>
      </c>
      <c r="F1228" s="10" t="s">
        <v>3954</v>
      </c>
      <c r="G1228" s="10" t="s">
        <v>3955</v>
      </c>
      <c r="H1228" s="10" t="s">
        <v>7439</v>
      </c>
      <c r="I1228" s="18">
        <v>235503541218</v>
      </c>
      <c r="J1228" s="10" t="s">
        <v>7631</v>
      </c>
      <c r="K1228" s="10" t="s">
        <v>36</v>
      </c>
      <c r="L1228" s="10">
        <v>4.5</v>
      </c>
      <c r="M1228" s="10">
        <v>3</v>
      </c>
      <c r="N1228" s="10">
        <v>1.1000000000000001</v>
      </c>
      <c r="O1228" s="10" t="s">
        <v>38</v>
      </c>
      <c r="P1228" s="10">
        <v>0</v>
      </c>
      <c r="Q1228" s="10" t="s">
        <v>7629</v>
      </c>
      <c r="R1228" s="10" t="s">
        <v>29</v>
      </c>
    </row>
    <row r="1229" spans="1:23" s="76" customFormat="1" ht="63" x14ac:dyDescent="0.25">
      <c r="A1229" s="76">
        <v>1223</v>
      </c>
      <c r="B1229" s="76" t="s">
        <v>48</v>
      </c>
      <c r="C1229" s="76" t="s">
        <v>49</v>
      </c>
      <c r="D1229" s="76" t="s">
        <v>3926</v>
      </c>
      <c r="E1229" s="76" t="s">
        <v>3956</v>
      </c>
      <c r="F1229" s="76">
        <v>44.316994000000001</v>
      </c>
      <c r="G1229" s="76">
        <v>38.695805</v>
      </c>
      <c r="H1229" s="76" t="s">
        <v>25</v>
      </c>
      <c r="I1229" s="77">
        <v>2355006983</v>
      </c>
      <c r="J1229" s="76" t="s">
        <v>26</v>
      </c>
      <c r="K1229" s="76" t="s">
        <v>53</v>
      </c>
      <c r="L1229" s="76">
        <v>7</v>
      </c>
      <c r="M1229" s="76">
        <v>6</v>
      </c>
      <c r="N1229" s="76" t="s">
        <v>37</v>
      </c>
      <c r="O1229" s="76">
        <v>0</v>
      </c>
      <c r="P1229" s="76">
        <v>0</v>
      </c>
      <c r="Q1229" s="76" t="s">
        <v>28</v>
      </c>
      <c r="R1229" s="76" t="s">
        <v>29</v>
      </c>
      <c r="S1229" s="10"/>
      <c r="T1229" s="10"/>
      <c r="U1229" s="10"/>
      <c r="V1229" s="10"/>
      <c r="W1229" s="10"/>
    </row>
    <row r="1230" spans="1:23" s="10" customFormat="1" ht="63" x14ac:dyDescent="0.25">
      <c r="A1230" s="10">
        <v>1224</v>
      </c>
      <c r="B1230" s="10" t="s">
        <v>48</v>
      </c>
      <c r="C1230" s="10" t="s">
        <v>49</v>
      </c>
      <c r="D1230" s="10" t="s">
        <v>3926</v>
      </c>
      <c r="E1230" s="10">
        <v>16</v>
      </c>
      <c r="F1230" s="10">
        <v>44.317838000000002</v>
      </c>
      <c r="G1230" s="10">
        <v>38.696342999999999</v>
      </c>
      <c r="H1230" s="10" t="s">
        <v>25</v>
      </c>
      <c r="I1230" s="18">
        <v>2355006983</v>
      </c>
      <c r="J1230" s="10" t="s">
        <v>26</v>
      </c>
      <c r="K1230" s="10" t="s">
        <v>36</v>
      </c>
      <c r="L1230" s="10">
        <v>4.5</v>
      </c>
      <c r="M1230" s="10">
        <v>3</v>
      </c>
      <c r="N1230" s="10">
        <v>1.1000000000000001</v>
      </c>
      <c r="O1230" s="10">
        <v>0</v>
      </c>
      <c r="P1230" s="10">
        <v>0</v>
      </c>
      <c r="Q1230" s="10" t="s">
        <v>28</v>
      </c>
      <c r="R1230" s="10" t="s">
        <v>29</v>
      </c>
    </row>
    <row r="1231" spans="1:23" s="10" customFormat="1" ht="47.25" x14ac:dyDescent="0.25">
      <c r="A1231" s="10">
        <v>1225</v>
      </c>
      <c r="B1231" s="10" t="s">
        <v>48</v>
      </c>
      <c r="C1231" s="10" t="s">
        <v>49</v>
      </c>
      <c r="D1231" s="10" t="s">
        <v>3957</v>
      </c>
      <c r="E1231" s="10" t="s">
        <v>975</v>
      </c>
      <c r="F1231" s="10" t="s">
        <v>3958</v>
      </c>
      <c r="G1231" s="10" t="s">
        <v>3959</v>
      </c>
      <c r="H1231" s="10" t="s">
        <v>3960</v>
      </c>
      <c r="I1231" s="18">
        <v>1042304979804</v>
      </c>
      <c r="J1231" s="10" t="s">
        <v>7630</v>
      </c>
      <c r="K1231" s="10" t="s">
        <v>36</v>
      </c>
      <c r="L1231" s="10">
        <v>2</v>
      </c>
      <c r="M1231" s="10">
        <v>1</v>
      </c>
      <c r="N1231" s="10" t="s">
        <v>37</v>
      </c>
      <c r="O1231" s="10">
        <v>0</v>
      </c>
      <c r="P1231" s="10">
        <v>0</v>
      </c>
      <c r="Q1231" s="10" t="s">
        <v>7900</v>
      </c>
      <c r="R1231" s="10" t="s">
        <v>29</v>
      </c>
    </row>
    <row r="1232" spans="1:23" s="10" customFormat="1" ht="47.25" x14ac:dyDescent="0.25">
      <c r="A1232" s="10">
        <v>1226</v>
      </c>
      <c r="B1232" s="10" t="s">
        <v>48</v>
      </c>
      <c r="C1232" s="10" t="s">
        <v>49</v>
      </c>
      <c r="D1232" s="10" t="s">
        <v>3961</v>
      </c>
      <c r="E1232" s="10" t="s">
        <v>412</v>
      </c>
      <c r="F1232" s="10" t="s">
        <v>3962</v>
      </c>
      <c r="G1232" s="10" t="s">
        <v>3963</v>
      </c>
      <c r="H1232" s="10" t="s">
        <v>3964</v>
      </c>
      <c r="I1232" s="18">
        <v>2365023113</v>
      </c>
      <c r="J1232" s="10" t="s">
        <v>7632</v>
      </c>
      <c r="K1232" s="10" t="s">
        <v>36</v>
      </c>
      <c r="L1232" s="10">
        <v>13.6</v>
      </c>
      <c r="M1232" s="10">
        <v>6</v>
      </c>
      <c r="N1232" s="10">
        <v>1.1000000000000001</v>
      </c>
      <c r="O1232" s="10">
        <v>0</v>
      </c>
      <c r="P1232" s="10">
        <v>0</v>
      </c>
      <c r="Q1232" s="10" t="s">
        <v>7633</v>
      </c>
      <c r="R1232" s="10" t="s">
        <v>29</v>
      </c>
    </row>
    <row r="1233" spans="1:18" s="10" customFormat="1" ht="78.75" x14ac:dyDescent="0.25">
      <c r="A1233" s="10">
        <v>1227</v>
      </c>
      <c r="B1233" s="10" t="s">
        <v>48</v>
      </c>
      <c r="C1233" s="10" t="s">
        <v>49</v>
      </c>
      <c r="D1233" s="10" t="s">
        <v>3965</v>
      </c>
      <c r="F1233" s="10" t="s">
        <v>3966</v>
      </c>
      <c r="G1233" s="10" t="s">
        <v>3967</v>
      </c>
      <c r="H1233" s="10" t="s">
        <v>1543</v>
      </c>
      <c r="I1233" s="18">
        <v>1052313062493</v>
      </c>
      <c r="J1233" s="10" t="s">
        <v>3077</v>
      </c>
      <c r="K1233" s="10" t="s">
        <v>36</v>
      </c>
      <c r="L1233" s="10">
        <v>1.5</v>
      </c>
      <c r="M1233" s="10">
        <v>1</v>
      </c>
      <c r="N1233" s="10">
        <v>1.1000000000000001</v>
      </c>
      <c r="O1233" s="10">
        <v>0</v>
      </c>
      <c r="P1233" s="10">
        <v>0</v>
      </c>
      <c r="Q1233" s="10" t="s">
        <v>7901</v>
      </c>
      <c r="R1233" s="10" t="s">
        <v>29</v>
      </c>
    </row>
    <row r="1234" spans="1:18" s="10" customFormat="1" ht="63" x14ac:dyDescent="0.25">
      <c r="A1234" s="10">
        <v>1228</v>
      </c>
      <c r="B1234" s="10" t="s">
        <v>404</v>
      </c>
      <c r="C1234" s="10" t="s">
        <v>405</v>
      </c>
      <c r="D1234" s="10" t="s">
        <v>3968</v>
      </c>
      <c r="E1234" s="10" t="s">
        <v>286</v>
      </c>
      <c r="F1234" s="10" t="s">
        <v>3969</v>
      </c>
      <c r="G1234" s="10" t="s">
        <v>3970</v>
      </c>
      <c r="H1234" s="10" t="s">
        <v>25</v>
      </c>
      <c r="I1234" s="18">
        <v>2355006983</v>
      </c>
      <c r="J1234" s="10" t="s">
        <v>26</v>
      </c>
      <c r="K1234" s="10" t="s">
        <v>59</v>
      </c>
      <c r="L1234" s="10" t="s">
        <v>532</v>
      </c>
      <c r="M1234" s="10">
        <v>3</v>
      </c>
      <c r="N1234" s="10">
        <v>1.1000000000000001</v>
      </c>
      <c r="O1234" s="10">
        <v>0</v>
      </c>
      <c r="P1234" s="10">
        <v>0</v>
      </c>
      <c r="Q1234" s="10" t="s">
        <v>457</v>
      </c>
      <c r="R1234" s="10" t="s">
        <v>29</v>
      </c>
    </row>
    <row r="1235" spans="1:18" s="10" customFormat="1" ht="31.5" x14ac:dyDescent="0.25">
      <c r="A1235" s="10">
        <v>1229</v>
      </c>
      <c r="B1235" s="10" t="s">
        <v>404</v>
      </c>
      <c r="C1235" s="10" t="s">
        <v>405</v>
      </c>
      <c r="D1235" s="10" t="s">
        <v>3971</v>
      </c>
      <c r="E1235" s="10">
        <v>11</v>
      </c>
      <c r="F1235" s="10" t="s">
        <v>3972</v>
      </c>
      <c r="G1235" s="10" t="s">
        <v>3973</v>
      </c>
      <c r="H1235" s="10" t="s">
        <v>3974</v>
      </c>
      <c r="I1235" s="18">
        <v>1022303274542</v>
      </c>
      <c r="J1235" s="10" t="s">
        <v>3975</v>
      </c>
      <c r="K1235" s="10" t="s">
        <v>36</v>
      </c>
      <c r="L1235" s="10" t="s">
        <v>532</v>
      </c>
      <c r="M1235" s="10">
        <v>1</v>
      </c>
      <c r="N1235" s="10">
        <v>1.1000000000000001</v>
      </c>
      <c r="O1235" s="10">
        <v>0</v>
      </c>
      <c r="P1235" s="10">
        <v>0</v>
      </c>
      <c r="Q1235" s="10" t="s">
        <v>7279</v>
      </c>
      <c r="R1235" s="10" t="s">
        <v>29</v>
      </c>
    </row>
    <row r="1236" spans="1:18" s="10" customFormat="1" ht="63" x14ac:dyDescent="0.25">
      <c r="A1236" s="10">
        <v>1230</v>
      </c>
      <c r="B1236" s="10" t="s">
        <v>404</v>
      </c>
      <c r="C1236" s="10" t="s">
        <v>405</v>
      </c>
      <c r="D1236" s="10" t="s">
        <v>3976</v>
      </c>
      <c r="F1236" s="10" t="s">
        <v>3977</v>
      </c>
      <c r="G1236" s="10" t="s">
        <v>3978</v>
      </c>
      <c r="H1236" s="10" t="s">
        <v>25</v>
      </c>
      <c r="I1236" s="18" t="s">
        <v>250</v>
      </c>
      <c r="J1236" s="10" t="s">
        <v>26</v>
      </c>
      <c r="K1236" s="10">
        <v>0</v>
      </c>
      <c r="L1236" s="10" t="s">
        <v>251</v>
      </c>
      <c r="M1236" s="10">
        <v>0</v>
      </c>
      <c r="N1236" s="10">
        <v>0</v>
      </c>
      <c r="O1236" s="10">
        <v>0</v>
      </c>
      <c r="P1236" s="10">
        <v>0</v>
      </c>
      <c r="Q1236" s="10" t="s">
        <v>252</v>
      </c>
      <c r="R1236" s="10" t="s">
        <v>29</v>
      </c>
    </row>
    <row r="1237" spans="1:18" s="10" customFormat="1" ht="31.5" x14ac:dyDescent="0.25">
      <c r="A1237" s="10">
        <v>1231</v>
      </c>
      <c r="B1237" s="10" t="s">
        <v>404</v>
      </c>
      <c r="C1237" s="10" t="s">
        <v>405</v>
      </c>
      <c r="D1237" s="10" t="s">
        <v>3979</v>
      </c>
      <c r="E1237" s="10">
        <v>20</v>
      </c>
      <c r="F1237" s="10" t="s">
        <v>3980</v>
      </c>
      <c r="G1237" s="10" t="s">
        <v>3981</v>
      </c>
      <c r="H1237" s="10" t="s">
        <v>3982</v>
      </c>
      <c r="I1237" s="18">
        <v>1102366003849</v>
      </c>
      <c r="J1237" s="10" t="s">
        <v>3983</v>
      </c>
      <c r="K1237" s="10" t="s">
        <v>36</v>
      </c>
      <c r="L1237" s="10" t="s">
        <v>472</v>
      </c>
      <c r="M1237" s="10" t="s">
        <v>413</v>
      </c>
      <c r="N1237" s="10">
        <v>0.75</v>
      </c>
      <c r="O1237" s="10">
        <v>0</v>
      </c>
      <c r="P1237" s="10">
        <v>0</v>
      </c>
      <c r="Q1237" s="10" t="s">
        <v>7219</v>
      </c>
      <c r="R1237" s="10" t="s">
        <v>29</v>
      </c>
    </row>
    <row r="1238" spans="1:18" s="10" customFormat="1" ht="31.5" x14ac:dyDescent="0.25">
      <c r="A1238" s="10">
        <v>1232</v>
      </c>
      <c r="B1238" s="10" t="s">
        <v>404</v>
      </c>
      <c r="C1238" s="10" t="s">
        <v>405</v>
      </c>
      <c r="D1238" s="10" t="s">
        <v>3979</v>
      </c>
      <c r="E1238" s="10" t="s">
        <v>3984</v>
      </c>
      <c r="F1238" s="10" t="s">
        <v>3985</v>
      </c>
      <c r="G1238" s="10" t="s">
        <v>3986</v>
      </c>
      <c r="H1238" s="10" t="s">
        <v>3987</v>
      </c>
      <c r="I1238" s="18">
        <v>1042313058028</v>
      </c>
      <c r="J1238" s="10" t="s">
        <v>3988</v>
      </c>
      <c r="K1238" s="10" t="s">
        <v>36</v>
      </c>
      <c r="L1238" s="10" t="s">
        <v>412</v>
      </c>
      <c r="M1238" s="10" t="s">
        <v>413</v>
      </c>
      <c r="N1238" s="10">
        <v>1.1000000000000001</v>
      </c>
      <c r="O1238" s="10">
        <v>0</v>
      </c>
      <c r="P1238" s="10">
        <v>0</v>
      </c>
      <c r="Q1238" s="10" t="s">
        <v>7231</v>
      </c>
      <c r="R1238" s="10" t="s">
        <v>29</v>
      </c>
    </row>
    <row r="1239" spans="1:18" s="10" customFormat="1" ht="31.5" x14ac:dyDescent="0.25">
      <c r="A1239" s="10">
        <v>1233</v>
      </c>
      <c r="B1239" s="10" t="s">
        <v>404</v>
      </c>
      <c r="C1239" s="10" t="s">
        <v>405</v>
      </c>
      <c r="D1239" s="10" t="s">
        <v>3979</v>
      </c>
      <c r="E1239" s="10" t="s">
        <v>3989</v>
      </c>
      <c r="F1239" s="10" t="s">
        <v>3990</v>
      </c>
      <c r="G1239" s="10" t="s">
        <v>3991</v>
      </c>
      <c r="H1239" s="10" t="s">
        <v>3992</v>
      </c>
      <c r="I1239" s="18">
        <v>1202303276555</v>
      </c>
      <c r="J1239" s="10" t="s">
        <v>3993</v>
      </c>
      <c r="K1239" s="10" t="s">
        <v>59</v>
      </c>
      <c r="L1239" s="10" t="s">
        <v>3994</v>
      </c>
      <c r="M1239" s="10" t="s">
        <v>412</v>
      </c>
      <c r="N1239" s="10">
        <v>0.75</v>
      </c>
      <c r="O1239" s="10">
        <v>0</v>
      </c>
      <c r="P1239" s="10">
        <v>0</v>
      </c>
      <c r="Q1239" s="10" t="s">
        <v>7902</v>
      </c>
      <c r="R1239" s="10" t="s">
        <v>29</v>
      </c>
    </row>
    <row r="1240" spans="1:18" s="10" customFormat="1" ht="31.5" x14ac:dyDescent="0.25">
      <c r="A1240" s="10">
        <v>1234</v>
      </c>
      <c r="B1240" s="10" t="s">
        <v>404</v>
      </c>
      <c r="C1240" s="10" t="s">
        <v>405</v>
      </c>
      <c r="D1240" s="10" t="s">
        <v>3979</v>
      </c>
      <c r="E1240" s="10">
        <v>15</v>
      </c>
      <c r="F1240" s="10" t="s">
        <v>3995</v>
      </c>
      <c r="G1240" s="10" t="s">
        <v>3996</v>
      </c>
      <c r="H1240" s="10" t="s">
        <v>1172</v>
      </c>
      <c r="I1240" s="18">
        <v>1026301157882</v>
      </c>
      <c r="J1240" s="10" t="s">
        <v>3997</v>
      </c>
      <c r="K1240" s="10" t="s">
        <v>59</v>
      </c>
      <c r="L1240" s="10">
        <v>4</v>
      </c>
      <c r="M1240" s="10">
        <v>2</v>
      </c>
      <c r="N1240" s="10">
        <v>0.75</v>
      </c>
      <c r="O1240" s="10">
        <v>0</v>
      </c>
      <c r="P1240" s="10">
        <v>0</v>
      </c>
      <c r="Q1240" s="10" t="s">
        <v>7903</v>
      </c>
      <c r="R1240" s="10" t="s">
        <v>29</v>
      </c>
    </row>
    <row r="1241" spans="1:18" s="10" customFormat="1" ht="63" x14ac:dyDescent="0.25">
      <c r="A1241" s="10">
        <v>1235</v>
      </c>
      <c r="B1241" s="10" t="s">
        <v>404</v>
      </c>
      <c r="C1241" s="10" t="s">
        <v>405</v>
      </c>
      <c r="D1241" s="10" t="s">
        <v>3998</v>
      </c>
      <c r="E1241" s="10" t="s">
        <v>1018</v>
      </c>
      <c r="F1241" s="10" t="s">
        <v>3999</v>
      </c>
      <c r="G1241" s="10" t="s">
        <v>4000</v>
      </c>
      <c r="H1241" s="10" t="s">
        <v>25</v>
      </c>
      <c r="I1241" s="18">
        <v>2355006983</v>
      </c>
      <c r="J1241" s="10" t="s">
        <v>26</v>
      </c>
      <c r="K1241" s="10" t="s">
        <v>36</v>
      </c>
      <c r="L1241" s="10">
        <v>9</v>
      </c>
      <c r="M1241" s="10">
        <v>6</v>
      </c>
      <c r="N1241" s="10">
        <v>1.1000000000000001</v>
      </c>
      <c r="O1241" s="10">
        <v>0</v>
      </c>
      <c r="P1241" s="10" t="s">
        <v>6723</v>
      </c>
      <c r="Q1241" s="10" t="s">
        <v>457</v>
      </c>
      <c r="R1241" s="10" t="s">
        <v>29</v>
      </c>
    </row>
    <row r="1242" spans="1:18" s="10" customFormat="1" ht="63" x14ac:dyDescent="0.25">
      <c r="A1242" s="10">
        <v>1236</v>
      </c>
      <c r="B1242" s="10" t="s">
        <v>404</v>
      </c>
      <c r="C1242" s="10" t="s">
        <v>405</v>
      </c>
      <c r="D1242" s="10" t="s">
        <v>4001</v>
      </c>
      <c r="E1242" s="10" t="s">
        <v>3989</v>
      </c>
      <c r="F1242" s="10">
        <v>44.109720000000003</v>
      </c>
      <c r="G1242" s="10">
        <v>39.101539000000002</v>
      </c>
      <c r="H1242" s="10" t="s">
        <v>25</v>
      </c>
      <c r="I1242" s="18">
        <v>2355006983</v>
      </c>
      <c r="J1242" s="10" t="s">
        <v>26</v>
      </c>
      <c r="K1242" s="10" t="s">
        <v>36</v>
      </c>
      <c r="L1242" s="10">
        <v>1.5</v>
      </c>
      <c r="M1242" s="10">
        <v>1</v>
      </c>
      <c r="N1242" s="10">
        <v>1.1000000000000001</v>
      </c>
      <c r="O1242" s="10">
        <v>0</v>
      </c>
      <c r="P1242" s="10">
        <v>0</v>
      </c>
      <c r="Q1242" s="10" t="s">
        <v>457</v>
      </c>
      <c r="R1242" s="10" t="s">
        <v>29</v>
      </c>
    </row>
    <row r="1243" spans="1:18" s="10" customFormat="1" ht="31.5" x14ac:dyDescent="0.25">
      <c r="A1243" s="10">
        <v>1237</v>
      </c>
      <c r="B1243" s="10" t="s">
        <v>404</v>
      </c>
      <c r="C1243" s="10" t="s">
        <v>405</v>
      </c>
      <c r="D1243" s="10" t="s">
        <v>4002</v>
      </c>
      <c r="E1243" s="10">
        <v>2</v>
      </c>
      <c r="F1243" s="10" t="s">
        <v>4003</v>
      </c>
      <c r="G1243" s="10" t="s">
        <v>4004</v>
      </c>
      <c r="H1243" s="10" t="s">
        <v>4005</v>
      </c>
      <c r="I1243" s="18" t="s">
        <v>4006</v>
      </c>
      <c r="J1243" s="10" t="s">
        <v>4007</v>
      </c>
      <c r="K1243" s="10" t="s">
        <v>59</v>
      </c>
      <c r="L1243" s="10">
        <v>3</v>
      </c>
      <c r="M1243" s="10">
        <v>2</v>
      </c>
      <c r="N1243" s="10">
        <v>1.1000000000000001</v>
      </c>
      <c r="O1243" s="10">
        <v>0</v>
      </c>
      <c r="P1243" s="10">
        <v>0</v>
      </c>
      <c r="Q1243" s="10" t="s">
        <v>7904</v>
      </c>
      <c r="R1243" s="10" t="s">
        <v>29</v>
      </c>
    </row>
    <row r="1244" spans="1:18" s="10" customFormat="1" ht="63" x14ac:dyDescent="0.25">
      <c r="A1244" s="10">
        <v>1238</v>
      </c>
      <c r="B1244" s="10" t="s">
        <v>404</v>
      </c>
      <c r="C1244" s="10" t="s">
        <v>405</v>
      </c>
      <c r="D1244" s="10" t="s">
        <v>4008</v>
      </c>
      <c r="E1244" s="10" t="s">
        <v>3037</v>
      </c>
      <c r="F1244" s="10" t="s">
        <v>4009</v>
      </c>
      <c r="G1244" s="10" t="s">
        <v>4010</v>
      </c>
      <c r="H1244" s="10" t="s">
        <v>25</v>
      </c>
      <c r="I1244" s="18">
        <v>2355006983</v>
      </c>
      <c r="J1244" s="10" t="s">
        <v>26</v>
      </c>
      <c r="K1244" s="10" t="s">
        <v>36</v>
      </c>
      <c r="L1244" s="10">
        <v>3</v>
      </c>
      <c r="M1244" s="10">
        <v>2</v>
      </c>
      <c r="N1244" s="10">
        <v>1.1000000000000001</v>
      </c>
      <c r="O1244" s="10">
        <v>0</v>
      </c>
      <c r="P1244" s="10">
        <v>0</v>
      </c>
      <c r="Q1244" s="10" t="s">
        <v>457</v>
      </c>
      <c r="R1244" s="10" t="s">
        <v>29</v>
      </c>
    </row>
    <row r="1245" spans="1:18" s="10" customFormat="1" ht="63" x14ac:dyDescent="0.25">
      <c r="A1245" s="10">
        <v>1239</v>
      </c>
      <c r="B1245" s="10" t="s">
        <v>404</v>
      </c>
      <c r="C1245" s="10" t="s">
        <v>405</v>
      </c>
      <c r="D1245" s="10" t="s">
        <v>4011</v>
      </c>
      <c r="F1245" s="10" t="s">
        <v>4012</v>
      </c>
      <c r="G1245" s="10" t="s">
        <v>4013</v>
      </c>
      <c r="H1245" s="10" t="s">
        <v>25</v>
      </c>
      <c r="I1245" s="18" t="s">
        <v>250</v>
      </c>
      <c r="J1245" s="10" t="s">
        <v>26</v>
      </c>
      <c r="K1245" s="10">
        <v>0</v>
      </c>
      <c r="L1245" s="10" t="s">
        <v>251</v>
      </c>
      <c r="M1245" s="10">
        <v>0</v>
      </c>
      <c r="N1245" s="10">
        <v>0</v>
      </c>
      <c r="O1245" s="10">
        <v>0</v>
      </c>
      <c r="P1245" s="10">
        <v>0</v>
      </c>
      <c r="Q1245" s="10" t="s">
        <v>252</v>
      </c>
      <c r="R1245" s="10" t="s">
        <v>29</v>
      </c>
    </row>
    <row r="1246" spans="1:18" s="10" customFormat="1" ht="47.25" x14ac:dyDescent="0.25">
      <c r="A1246" s="10">
        <v>1240</v>
      </c>
      <c r="B1246" s="10" t="s">
        <v>385</v>
      </c>
      <c r="C1246" s="10" t="s">
        <v>415</v>
      </c>
      <c r="D1246" s="10" t="s">
        <v>4014</v>
      </c>
      <c r="E1246" s="10" t="s">
        <v>975</v>
      </c>
      <c r="F1246" s="10" t="s">
        <v>4015</v>
      </c>
      <c r="G1246" s="10" t="s">
        <v>4016</v>
      </c>
      <c r="H1246" s="10" t="s">
        <v>4017</v>
      </c>
      <c r="I1246" s="18">
        <v>1022304918570</v>
      </c>
      <c r="J1246" s="10" t="s">
        <v>7635</v>
      </c>
      <c r="K1246" s="10" t="s">
        <v>36</v>
      </c>
      <c r="L1246" s="10">
        <v>1.5</v>
      </c>
      <c r="M1246" s="10">
        <v>1</v>
      </c>
      <c r="N1246" s="10">
        <v>0.75</v>
      </c>
      <c r="O1246" s="10">
        <v>0</v>
      </c>
      <c r="P1246" s="10" t="s">
        <v>38</v>
      </c>
      <c r="Q1246" s="10" t="s">
        <v>7634</v>
      </c>
      <c r="R1246" s="10" t="s">
        <v>29</v>
      </c>
    </row>
    <row r="1247" spans="1:18" s="10" customFormat="1" ht="63" x14ac:dyDescent="0.25">
      <c r="A1247" s="10">
        <v>1241</v>
      </c>
      <c r="B1247" s="10" t="s">
        <v>235</v>
      </c>
      <c r="C1247" s="10" t="s">
        <v>314</v>
      </c>
      <c r="D1247" s="10" t="s">
        <v>4014</v>
      </c>
      <c r="E1247" s="10" t="s">
        <v>4018</v>
      </c>
      <c r="F1247" s="10" t="s">
        <v>4019</v>
      </c>
      <c r="G1247" s="10" t="s">
        <v>4020</v>
      </c>
      <c r="H1247" s="10" t="s">
        <v>25</v>
      </c>
      <c r="I1247" s="18">
        <v>2355006983</v>
      </c>
      <c r="J1247" s="10" t="s">
        <v>26</v>
      </c>
      <c r="K1247" s="10" t="s">
        <v>36</v>
      </c>
      <c r="L1247" s="10">
        <v>3</v>
      </c>
      <c r="M1247" s="10">
        <v>2</v>
      </c>
      <c r="N1247" s="10">
        <v>1.1000000000000001</v>
      </c>
      <c r="O1247" s="10">
        <v>1</v>
      </c>
      <c r="P1247" s="10" t="s">
        <v>38</v>
      </c>
      <c r="Q1247" s="10" t="s">
        <v>28</v>
      </c>
      <c r="R1247" s="10" t="s">
        <v>29</v>
      </c>
    </row>
    <row r="1248" spans="1:18" s="10" customFormat="1" ht="63" x14ac:dyDescent="0.25">
      <c r="A1248" s="10">
        <v>1242</v>
      </c>
      <c r="B1248" s="10" t="s">
        <v>48</v>
      </c>
      <c r="C1248" s="10" t="s">
        <v>104</v>
      </c>
      <c r="D1248" s="10" t="s">
        <v>4021</v>
      </c>
      <c r="E1248" s="10">
        <v>1</v>
      </c>
      <c r="F1248" s="10">
        <v>44.385039999999996</v>
      </c>
      <c r="G1248" s="10">
        <v>38.730404</v>
      </c>
      <c r="H1248" s="10" t="s">
        <v>25</v>
      </c>
      <c r="I1248" s="18">
        <v>2355006983</v>
      </c>
      <c r="J1248" s="10" t="s">
        <v>26</v>
      </c>
      <c r="K1248" s="10" t="s">
        <v>53</v>
      </c>
      <c r="L1248" s="10">
        <v>3</v>
      </c>
      <c r="M1248" s="10">
        <v>2</v>
      </c>
      <c r="N1248" s="10" t="s">
        <v>37</v>
      </c>
      <c r="O1248" s="10">
        <v>0</v>
      </c>
      <c r="P1248" s="10">
        <v>0</v>
      </c>
      <c r="Q1248" s="10" t="s">
        <v>28</v>
      </c>
      <c r="R1248" s="10" t="s">
        <v>29</v>
      </c>
    </row>
    <row r="1249" spans="1:18" s="10" customFormat="1" ht="63" x14ac:dyDescent="0.25">
      <c r="A1249" s="10">
        <v>1243</v>
      </c>
      <c r="B1249" s="10" t="s">
        <v>404</v>
      </c>
      <c r="C1249" s="10" t="s">
        <v>405</v>
      </c>
      <c r="D1249" s="10" t="s">
        <v>4022</v>
      </c>
      <c r="E1249" s="10">
        <v>13</v>
      </c>
      <c r="F1249" s="10" t="s">
        <v>4023</v>
      </c>
      <c r="G1249" s="10" t="s">
        <v>4024</v>
      </c>
      <c r="H1249" s="10" t="s">
        <v>25</v>
      </c>
      <c r="I1249" s="18">
        <v>2355006983</v>
      </c>
      <c r="J1249" s="10" t="s">
        <v>26</v>
      </c>
      <c r="K1249" s="10" t="s">
        <v>59</v>
      </c>
      <c r="L1249" s="10" t="s">
        <v>532</v>
      </c>
      <c r="M1249" s="10">
        <v>2</v>
      </c>
      <c r="N1249" s="10">
        <v>1.1000000000000001</v>
      </c>
      <c r="O1249" s="10">
        <v>1</v>
      </c>
      <c r="P1249" s="10">
        <v>0</v>
      </c>
      <c r="Q1249" s="10" t="s">
        <v>457</v>
      </c>
      <c r="R1249" s="10" t="s">
        <v>29</v>
      </c>
    </row>
    <row r="1250" spans="1:18" s="10" customFormat="1" ht="63" x14ac:dyDescent="0.25">
      <c r="A1250" s="10">
        <v>1244</v>
      </c>
      <c r="B1250" s="10" t="s">
        <v>404</v>
      </c>
      <c r="C1250" s="10" t="s">
        <v>405</v>
      </c>
      <c r="D1250" s="10" t="s">
        <v>4025</v>
      </c>
      <c r="F1250" s="10" t="s">
        <v>4026</v>
      </c>
      <c r="G1250" s="10" t="s">
        <v>4027</v>
      </c>
      <c r="H1250" s="10" t="s">
        <v>25</v>
      </c>
      <c r="I1250" s="18" t="s">
        <v>250</v>
      </c>
      <c r="J1250" s="10" t="s">
        <v>26</v>
      </c>
      <c r="K1250" s="10">
        <v>0</v>
      </c>
      <c r="L1250" s="10" t="s">
        <v>251</v>
      </c>
      <c r="M1250" s="10">
        <v>0</v>
      </c>
      <c r="N1250" s="10">
        <v>0</v>
      </c>
      <c r="O1250" s="10">
        <v>0</v>
      </c>
      <c r="P1250" s="10">
        <v>0</v>
      </c>
      <c r="Q1250" s="10" t="s">
        <v>252</v>
      </c>
      <c r="R1250" s="10" t="s">
        <v>29</v>
      </c>
    </row>
    <row r="1251" spans="1:18" s="10" customFormat="1" ht="63" x14ac:dyDescent="0.25">
      <c r="A1251" s="10">
        <v>1245</v>
      </c>
      <c r="B1251" s="10" t="s">
        <v>404</v>
      </c>
      <c r="C1251" s="10" t="s">
        <v>405</v>
      </c>
      <c r="D1251" s="10" t="s">
        <v>4028</v>
      </c>
      <c r="F1251" s="10" t="s">
        <v>4029</v>
      </c>
      <c r="G1251" s="10" t="s">
        <v>4030</v>
      </c>
      <c r="H1251" s="10" t="s">
        <v>25</v>
      </c>
      <c r="I1251" s="18" t="s">
        <v>250</v>
      </c>
      <c r="J1251" s="10" t="s">
        <v>26</v>
      </c>
      <c r="K1251" s="10">
        <v>0</v>
      </c>
      <c r="L1251" s="10" t="s">
        <v>251</v>
      </c>
      <c r="M1251" s="10">
        <v>0</v>
      </c>
      <c r="N1251" s="10">
        <v>0</v>
      </c>
      <c r="O1251" s="10">
        <v>0</v>
      </c>
      <c r="P1251" s="10">
        <v>0</v>
      </c>
      <c r="Q1251" s="10" t="s">
        <v>252</v>
      </c>
      <c r="R1251" s="10" t="s">
        <v>29</v>
      </c>
    </row>
    <row r="1252" spans="1:18" s="10" customFormat="1" ht="63" x14ac:dyDescent="0.25">
      <c r="A1252" s="10">
        <v>1246</v>
      </c>
      <c r="B1252" s="10" t="s">
        <v>404</v>
      </c>
      <c r="C1252" s="10" t="s">
        <v>405</v>
      </c>
      <c r="D1252" s="10" t="s">
        <v>4031</v>
      </c>
      <c r="E1252" s="10">
        <v>36</v>
      </c>
      <c r="F1252" s="10" t="s">
        <v>4032</v>
      </c>
      <c r="G1252" s="10" t="s">
        <v>4033</v>
      </c>
      <c r="H1252" s="10" t="s">
        <v>25</v>
      </c>
      <c r="I1252" s="18">
        <v>2355006983</v>
      </c>
      <c r="J1252" s="10" t="s">
        <v>26</v>
      </c>
      <c r="K1252" s="10" t="s">
        <v>59</v>
      </c>
      <c r="L1252" s="10">
        <v>4</v>
      </c>
      <c r="M1252" s="10">
        <v>2</v>
      </c>
      <c r="N1252" s="10">
        <v>1.1000000000000001</v>
      </c>
      <c r="O1252" s="10">
        <v>0</v>
      </c>
      <c r="P1252" s="10">
        <v>0</v>
      </c>
      <c r="Q1252" s="10" t="s">
        <v>457</v>
      </c>
      <c r="R1252" s="10" t="s">
        <v>29</v>
      </c>
    </row>
    <row r="1253" spans="1:18" s="10" customFormat="1" ht="63" x14ac:dyDescent="0.25">
      <c r="A1253" s="10">
        <v>1247</v>
      </c>
      <c r="B1253" s="10" t="s">
        <v>404</v>
      </c>
      <c r="C1253" s="10" t="s">
        <v>405</v>
      </c>
      <c r="D1253" s="10" t="s">
        <v>4034</v>
      </c>
      <c r="F1253" s="10" t="s">
        <v>4035</v>
      </c>
      <c r="G1253" s="10" t="s">
        <v>4036</v>
      </c>
      <c r="H1253" s="10" t="s">
        <v>25</v>
      </c>
      <c r="I1253" s="18" t="s">
        <v>250</v>
      </c>
      <c r="J1253" s="10" t="s">
        <v>26</v>
      </c>
      <c r="K1253" s="10">
        <v>0</v>
      </c>
      <c r="L1253" s="10" t="s">
        <v>251</v>
      </c>
      <c r="M1253" s="10">
        <v>0</v>
      </c>
      <c r="N1253" s="10">
        <v>0</v>
      </c>
      <c r="O1253" s="10">
        <v>0</v>
      </c>
      <c r="P1253" s="10">
        <v>0</v>
      </c>
      <c r="Q1253" s="10" t="s">
        <v>252</v>
      </c>
      <c r="R1253" s="10" t="s">
        <v>29</v>
      </c>
    </row>
    <row r="1254" spans="1:18" s="10" customFormat="1" ht="63" x14ac:dyDescent="0.25">
      <c r="A1254" s="10">
        <v>1248</v>
      </c>
      <c r="B1254" s="10" t="s">
        <v>39</v>
      </c>
      <c r="C1254" s="10" t="s">
        <v>69</v>
      </c>
      <c r="D1254" s="10" t="s">
        <v>4037</v>
      </c>
      <c r="F1254" s="10" t="s">
        <v>4038</v>
      </c>
      <c r="G1254" s="10" t="s">
        <v>4039</v>
      </c>
      <c r="H1254" s="10" t="s">
        <v>25</v>
      </c>
      <c r="I1254" s="18" t="s">
        <v>250</v>
      </c>
      <c r="J1254" s="10" t="s">
        <v>26</v>
      </c>
      <c r="K1254" s="10">
        <v>0</v>
      </c>
      <c r="L1254" s="10" t="s">
        <v>251</v>
      </c>
      <c r="M1254" s="10">
        <v>0</v>
      </c>
      <c r="N1254" s="10">
        <v>0</v>
      </c>
      <c r="O1254" s="10">
        <v>0</v>
      </c>
      <c r="P1254" s="10">
        <v>0</v>
      </c>
      <c r="Q1254" s="10" t="s">
        <v>252</v>
      </c>
      <c r="R1254" s="10" t="s">
        <v>29</v>
      </c>
    </row>
    <row r="1255" spans="1:18" s="10" customFormat="1" ht="63" x14ac:dyDescent="0.25">
      <c r="A1255" s="10">
        <v>1249</v>
      </c>
      <c r="B1255" s="10" t="s">
        <v>39</v>
      </c>
      <c r="C1255" s="10" t="s">
        <v>69</v>
      </c>
      <c r="D1255" s="10" t="s">
        <v>4040</v>
      </c>
      <c r="F1255" s="10" t="s">
        <v>4041</v>
      </c>
      <c r="G1255" s="10" t="s">
        <v>4042</v>
      </c>
      <c r="H1255" s="10" t="s">
        <v>25</v>
      </c>
      <c r="I1255" s="18" t="s">
        <v>250</v>
      </c>
      <c r="J1255" s="10" t="s">
        <v>26</v>
      </c>
      <c r="K1255" s="10">
        <v>0</v>
      </c>
      <c r="L1255" s="10" t="s">
        <v>251</v>
      </c>
      <c r="M1255" s="10">
        <v>0</v>
      </c>
      <c r="N1255" s="10">
        <v>0</v>
      </c>
      <c r="O1255" s="10">
        <v>0</v>
      </c>
      <c r="P1255" s="10">
        <v>0</v>
      </c>
      <c r="Q1255" s="10" t="s">
        <v>252</v>
      </c>
      <c r="R1255" s="10" t="s">
        <v>29</v>
      </c>
    </row>
    <row r="1256" spans="1:18" s="10" customFormat="1" ht="63" x14ac:dyDescent="0.25">
      <c r="A1256" s="10">
        <v>1250</v>
      </c>
      <c r="B1256" s="10" t="s">
        <v>39</v>
      </c>
      <c r="C1256" s="10" t="s">
        <v>69</v>
      </c>
      <c r="D1256" s="10" t="s">
        <v>4043</v>
      </c>
      <c r="F1256" s="10" t="s">
        <v>4044</v>
      </c>
      <c r="G1256" s="10" t="s">
        <v>4045</v>
      </c>
      <c r="H1256" s="10" t="s">
        <v>25</v>
      </c>
      <c r="I1256" s="18" t="s">
        <v>250</v>
      </c>
      <c r="J1256" s="10" t="s">
        <v>26</v>
      </c>
      <c r="K1256" s="10">
        <v>0</v>
      </c>
      <c r="L1256" s="10" t="s">
        <v>251</v>
      </c>
      <c r="M1256" s="10">
        <v>0</v>
      </c>
      <c r="N1256" s="10">
        <v>0</v>
      </c>
      <c r="O1256" s="10">
        <v>0</v>
      </c>
      <c r="P1256" s="10">
        <v>0</v>
      </c>
      <c r="Q1256" s="10" t="s">
        <v>252</v>
      </c>
      <c r="R1256" s="10" t="s">
        <v>29</v>
      </c>
    </row>
    <row r="1257" spans="1:18" s="10" customFormat="1" ht="63" x14ac:dyDescent="0.25">
      <c r="A1257" s="10">
        <v>1251</v>
      </c>
      <c r="B1257" s="10" t="s">
        <v>39</v>
      </c>
      <c r="C1257" s="10" t="s">
        <v>55</v>
      </c>
      <c r="D1257" s="10" t="s">
        <v>4046</v>
      </c>
      <c r="F1257" s="10" t="s">
        <v>4047</v>
      </c>
      <c r="G1257" s="10" t="s">
        <v>4048</v>
      </c>
      <c r="H1257" s="10" t="s">
        <v>25</v>
      </c>
      <c r="I1257" s="18" t="s">
        <v>250</v>
      </c>
      <c r="J1257" s="10" t="s">
        <v>26</v>
      </c>
      <c r="K1257" s="10">
        <v>0</v>
      </c>
      <c r="L1257" s="10" t="s">
        <v>251</v>
      </c>
      <c r="M1257" s="10">
        <v>0</v>
      </c>
      <c r="N1257" s="10">
        <v>0</v>
      </c>
      <c r="O1257" s="10">
        <v>0</v>
      </c>
      <c r="P1257" s="10">
        <v>0</v>
      </c>
      <c r="Q1257" s="10" t="s">
        <v>252</v>
      </c>
      <c r="R1257" s="10" t="s">
        <v>29</v>
      </c>
    </row>
    <row r="1258" spans="1:18" s="10" customFormat="1" ht="47.25" x14ac:dyDescent="0.25">
      <c r="A1258" s="10">
        <v>1252</v>
      </c>
      <c r="B1258" s="10" t="s">
        <v>235</v>
      </c>
      <c r="C1258" s="10" t="s">
        <v>236</v>
      </c>
      <c r="D1258" s="10" t="s">
        <v>4049</v>
      </c>
      <c r="E1258" s="10" t="s">
        <v>4050</v>
      </c>
      <c r="F1258" s="10" t="s">
        <v>4051</v>
      </c>
      <c r="G1258" s="10" t="s">
        <v>4052</v>
      </c>
      <c r="H1258" s="10" t="s">
        <v>4053</v>
      </c>
      <c r="I1258" s="18"/>
      <c r="J1258" s="10" t="s">
        <v>7458</v>
      </c>
      <c r="K1258" s="10" t="s">
        <v>36</v>
      </c>
      <c r="L1258" s="10">
        <v>2</v>
      </c>
      <c r="M1258" s="10">
        <v>1</v>
      </c>
      <c r="N1258" s="10">
        <v>1.1000000000000001</v>
      </c>
      <c r="O1258" s="10">
        <v>0</v>
      </c>
      <c r="P1258" s="10" t="s">
        <v>38</v>
      </c>
      <c r="Q1258" s="10" t="s">
        <v>6756</v>
      </c>
      <c r="R1258" s="10" t="s">
        <v>29</v>
      </c>
    </row>
    <row r="1259" spans="1:18" s="10" customFormat="1" ht="63" x14ac:dyDescent="0.25">
      <c r="A1259" s="10">
        <v>1253</v>
      </c>
      <c r="B1259" s="10" t="s">
        <v>39</v>
      </c>
      <c r="C1259" s="10" t="s">
        <v>507</v>
      </c>
      <c r="D1259" s="10" t="s">
        <v>4049</v>
      </c>
      <c r="E1259" s="10" t="s">
        <v>4054</v>
      </c>
      <c r="F1259" s="10">
        <v>44.262639999999998</v>
      </c>
      <c r="G1259" s="10">
        <v>38.823006999999997</v>
      </c>
      <c r="H1259" s="10" t="s">
        <v>25</v>
      </c>
      <c r="I1259" s="18">
        <v>2355006983</v>
      </c>
      <c r="J1259" s="10" t="s">
        <v>26</v>
      </c>
      <c r="K1259" s="10" t="s">
        <v>36</v>
      </c>
      <c r="L1259" s="10" t="s">
        <v>458</v>
      </c>
      <c r="M1259" s="10">
        <v>8</v>
      </c>
      <c r="N1259" s="10" t="s">
        <v>37</v>
      </c>
      <c r="O1259" s="10">
        <v>0</v>
      </c>
      <c r="P1259" s="10">
        <v>0</v>
      </c>
      <c r="Q1259" s="10" t="s">
        <v>28</v>
      </c>
      <c r="R1259" s="10" t="s">
        <v>29</v>
      </c>
    </row>
    <row r="1260" spans="1:18" s="10" customFormat="1" ht="63" x14ac:dyDescent="0.25">
      <c r="A1260" s="10">
        <v>1254</v>
      </c>
      <c r="B1260" s="10" t="s">
        <v>39</v>
      </c>
      <c r="C1260" s="10" t="s">
        <v>253</v>
      </c>
      <c r="D1260" s="10" t="s">
        <v>4049</v>
      </c>
      <c r="E1260" s="10">
        <v>2</v>
      </c>
      <c r="F1260" s="10" t="s">
        <v>4055</v>
      </c>
      <c r="G1260" s="10" t="s">
        <v>4056</v>
      </c>
      <c r="H1260" s="10" t="s">
        <v>1275</v>
      </c>
      <c r="I1260" s="18">
        <v>2310031475</v>
      </c>
      <c r="J1260" s="10" t="s">
        <v>7294</v>
      </c>
      <c r="K1260" s="10" t="s">
        <v>36</v>
      </c>
      <c r="L1260" s="10">
        <v>4.5</v>
      </c>
      <c r="M1260" s="10">
        <v>1</v>
      </c>
      <c r="N1260" s="10" t="s">
        <v>37</v>
      </c>
      <c r="O1260" s="10">
        <v>0</v>
      </c>
      <c r="P1260" s="10">
        <v>0</v>
      </c>
      <c r="Q1260" s="10" t="s">
        <v>7294</v>
      </c>
      <c r="R1260" s="10" t="s">
        <v>29</v>
      </c>
    </row>
    <row r="1261" spans="1:18" s="10" customFormat="1" ht="63" x14ac:dyDescent="0.25">
      <c r="A1261" s="10">
        <v>1255</v>
      </c>
      <c r="B1261" s="10" t="s">
        <v>39</v>
      </c>
      <c r="C1261" s="10" t="s">
        <v>40</v>
      </c>
      <c r="D1261" s="10" t="s">
        <v>4057</v>
      </c>
      <c r="E1261" s="10">
        <v>30</v>
      </c>
      <c r="F1261" s="10" t="s">
        <v>4058</v>
      </c>
      <c r="G1261" s="10" t="s">
        <v>4059</v>
      </c>
      <c r="H1261" s="10" t="s">
        <v>7805</v>
      </c>
      <c r="I1261" s="18" t="s">
        <v>4060</v>
      </c>
      <c r="J1261" s="10" t="s">
        <v>7806</v>
      </c>
      <c r="K1261" s="10" t="s">
        <v>36</v>
      </c>
      <c r="L1261" s="10">
        <v>2</v>
      </c>
      <c r="M1261" s="10">
        <v>1</v>
      </c>
      <c r="N1261" s="10" t="s">
        <v>37</v>
      </c>
      <c r="O1261" s="10">
        <v>0</v>
      </c>
      <c r="P1261" s="10">
        <v>0</v>
      </c>
      <c r="Q1261" s="10" t="s">
        <v>6759</v>
      </c>
      <c r="R1261" s="10" t="s">
        <v>29</v>
      </c>
    </row>
    <row r="1262" spans="1:18" s="10" customFormat="1" ht="63" x14ac:dyDescent="0.25">
      <c r="A1262" s="10">
        <v>1256</v>
      </c>
      <c r="B1262" s="10" t="s">
        <v>404</v>
      </c>
      <c r="C1262" s="10" t="s">
        <v>405</v>
      </c>
      <c r="D1262" s="10" t="s">
        <v>4061</v>
      </c>
      <c r="E1262" s="10">
        <v>39</v>
      </c>
      <c r="F1262" s="10">
        <v>44.092177</v>
      </c>
      <c r="G1262" s="10">
        <v>39.102518000000003</v>
      </c>
      <c r="H1262" s="10" t="s">
        <v>25</v>
      </c>
      <c r="I1262" s="18">
        <v>2355006983</v>
      </c>
      <c r="J1262" s="10" t="s">
        <v>26</v>
      </c>
      <c r="K1262" s="10" t="s">
        <v>36</v>
      </c>
      <c r="L1262" s="10">
        <v>3</v>
      </c>
      <c r="M1262" s="10">
        <v>1</v>
      </c>
      <c r="N1262" s="10">
        <v>1.1000000000000001</v>
      </c>
      <c r="O1262" s="10">
        <v>0</v>
      </c>
      <c r="P1262" s="10">
        <v>0</v>
      </c>
      <c r="Q1262" s="10" t="s">
        <v>252</v>
      </c>
      <c r="R1262" s="10" t="s">
        <v>29</v>
      </c>
    </row>
    <row r="1263" spans="1:18" s="10" customFormat="1" ht="63" x14ac:dyDescent="0.25">
      <c r="A1263" s="10">
        <v>1257</v>
      </c>
      <c r="B1263" s="10" t="s">
        <v>404</v>
      </c>
      <c r="C1263" s="10" t="s">
        <v>405</v>
      </c>
      <c r="D1263" s="10" t="s">
        <v>4062</v>
      </c>
      <c r="F1263" s="10" t="s">
        <v>4063</v>
      </c>
      <c r="G1263" s="10" t="s">
        <v>4064</v>
      </c>
      <c r="H1263" s="10" t="s">
        <v>25</v>
      </c>
      <c r="I1263" s="18" t="s">
        <v>250</v>
      </c>
      <c r="J1263" s="10" t="s">
        <v>26</v>
      </c>
      <c r="K1263" s="10">
        <v>0</v>
      </c>
      <c r="L1263" s="10" t="s">
        <v>251</v>
      </c>
      <c r="M1263" s="10">
        <v>0</v>
      </c>
      <c r="N1263" s="10">
        <v>0</v>
      </c>
      <c r="O1263" s="10">
        <v>0</v>
      </c>
      <c r="P1263" s="10">
        <v>0</v>
      </c>
      <c r="Q1263" s="10" t="s">
        <v>252</v>
      </c>
      <c r="R1263" s="10" t="s">
        <v>29</v>
      </c>
    </row>
    <row r="1264" spans="1:18" s="10" customFormat="1" ht="63" x14ac:dyDescent="0.25">
      <c r="A1264" s="10">
        <v>1258</v>
      </c>
      <c r="B1264" s="10" t="s">
        <v>48</v>
      </c>
      <c r="C1264" s="10" t="s">
        <v>127</v>
      </c>
      <c r="D1264" s="10" t="s">
        <v>6683</v>
      </c>
      <c r="F1264" s="10">
        <v>44.327347000000003</v>
      </c>
      <c r="G1264" s="10">
        <v>38.641903999999997</v>
      </c>
      <c r="H1264" s="10" t="s">
        <v>25</v>
      </c>
      <c r="I1264" s="18">
        <v>2355006983</v>
      </c>
      <c r="J1264" s="10" t="s">
        <v>26</v>
      </c>
      <c r="K1264" s="10" t="s">
        <v>36</v>
      </c>
      <c r="L1264" s="10">
        <v>12</v>
      </c>
      <c r="M1264" s="10">
        <v>8</v>
      </c>
      <c r="N1264" s="10">
        <v>1.1000000000000001</v>
      </c>
      <c r="O1264" s="10">
        <v>0</v>
      </c>
      <c r="P1264" s="10" t="s">
        <v>456</v>
      </c>
      <c r="Q1264" s="10" t="s">
        <v>6684</v>
      </c>
      <c r="R1264" s="10" t="s">
        <v>29</v>
      </c>
    </row>
    <row r="1265" spans="1:18" s="10" customFormat="1" ht="63" x14ac:dyDescent="0.25">
      <c r="A1265" s="10">
        <v>1259</v>
      </c>
      <c r="B1265" s="10" t="s">
        <v>404</v>
      </c>
      <c r="C1265" s="10" t="s">
        <v>405</v>
      </c>
      <c r="D1265" s="10" t="s">
        <v>4065</v>
      </c>
      <c r="E1265" s="10" t="s">
        <v>4066</v>
      </c>
      <c r="F1265" s="10" t="s">
        <v>4067</v>
      </c>
      <c r="G1265" s="10" t="s">
        <v>4068</v>
      </c>
      <c r="H1265" s="10" t="s">
        <v>25</v>
      </c>
      <c r="I1265" s="18">
        <v>2355006983</v>
      </c>
      <c r="J1265" s="10" t="s">
        <v>26</v>
      </c>
      <c r="K1265" s="10" t="s">
        <v>36</v>
      </c>
      <c r="L1265" s="10">
        <v>1.5</v>
      </c>
      <c r="M1265" s="10">
        <v>1</v>
      </c>
      <c r="N1265" s="10">
        <v>1.1000000000000001</v>
      </c>
      <c r="O1265" s="10">
        <v>0</v>
      </c>
      <c r="P1265" s="10">
        <v>0</v>
      </c>
      <c r="Q1265" s="10" t="s">
        <v>457</v>
      </c>
      <c r="R1265" s="10" t="s">
        <v>29</v>
      </c>
    </row>
    <row r="1266" spans="1:18" s="10" customFormat="1" ht="63" x14ac:dyDescent="0.25">
      <c r="A1266" s="10">
        <v>1260</v>
      </c>
      <c r="B1266" s="10" t="s">
        <v>48</v>
      </c>
      <c r="C1266" s="10" t="s">
        <v>127</v>
      </c>
      <c r="D1266" s="10" t="s">
        <v>4065</v>
      </c>
      <c r="F1266" s="10">
        <v>44.328144000000002</v>
      </c>
      <c r="G1266" s="10">
        <v>38.639555000000001</v>
      </c>
      <c r="H1266" s="10" t="s">
        <v>25</v>
      </c>
      <c r="I1266" s="18">
        <v>2355006983</v>
      </c>
      <c r="J1266" s="10" t="s">
        <v>26</v>
      </c>
      <c r="K1266" s="10" t="s">
        <v>36</v>
      </c>
      <c r="L1266" s="10">
        <v>12</v>
      </c>
      <c r="M1266" s="10">
        <v>8</v>
      </c>
      <c r="N1266" s="10">
        <v>1.1000000000000001</v>
      </c>
      <c r="O1266" s="10">
        <v>0</v>
      </c>
      <c r="P1266" s="10" t="s">
        <v>456</v>
      </c>
      <c r="Q1266" s="10" t="s">
        <v>6685</v>
      </c>
      <c r="R1266" s="10" t="s">
        <v>29</v>
      </c>
    </row>
    <row r="1267" spans="1:18" s="10" customFormat="1" ht="63" x14ac:dyDescent="0.25">
      <c r="A1267" s="10">
        <v>1261</v>
      </c>
      <c r="B1267" s="10" t="s">
        <v>404</v>
      </c>
      <c r="C1267" s="10" t="s">
        <v>405</v>
      </c>
      <c r="D1267" s="10" t="s">
        <v>4069</v>
      </c>
      <c r="F1267" s="10" t="s">
        <v>4070</v>
      </c>
      <c r="G1267" s="10" t="s">
        <v>4071</v>
      </c>
      <c r="H1267" s="10" t="s">
        <v>25</v>
      </c>
      <c r="I1267" s="18">
        <v>2355006983</v>
      </c>
      <c r="J1267" s="10" t="s">
        <v>26</v>
      </c>
      <c r="K1267" s="10" t="s">
        <v>27</v>
      </c>
      <c r="L1267" s="10">
        <v>28</v>
      </c>
      <c r="M1267" s="10">
        <v>2</v>
      </c>
      <c r="N1267" s="10">
        <v>1.1000000000000001</v>
      </c>
      <c r="O1267" s="10">
        <v>0</v>
      </c>
      <c r="P1267" s="10" t="s">
        <v>456</v>
      </c>
      <c r="Q1267" s="10" t="s">
        <v>457</v>
      </c>
      <c r="R1267" s="10" t="s">
        <v>29</v>
      </c>
    </row>
    <row r="1268" spans="1:18" s="10" customFormat="1" ht="63" x14ac:dyDescent="0.25">
      <c r="A1268" s="10">
        <v>1262</v>
      </c>
      <c r="B1268" s="10" t="s">
        <v>404</v>
      </c>
      <c r="C1268" s="10" t="s">
        <v>405</v>
      </c>
      <c r="D1268" s="10" t="s">
        <v>4072</v>
      </c>
      <c r="E1268" s="10">
        <v>29</v>
      </c>
      <c r="F1268" s="10" t="s">
        <v>4073</v>
      </c>
      <c r="G1268" s="10" t="s">
        <v>4074</v>
      </c>
      <c r="H1268" s="10" t="s">
        <v>25</v>
      </c>
      <c r="I1268" s="18">
        <v>2355006983</v>
      </c>
      <c r="J1268" s="10" t="s">
        <v>26</v>
      </c>
      <c r="K1268" s="10" t="s">
        <v>27</v>
      </c>
      <c r="L1268" s="10">
        <v>1.5</v>
      </c>
      <c r="M1268" s="10">
        <v>1</v>
      </c>
      <c r="N1268" s="10">
        <v>1.1000000000000001</v>
      </c>
      <c r="O1268" s="10">
        <v>0</v>
      </c>
      <c r="P1268" s="10">
        <v>0</v>
      </c>
      <c r="Q1268" s="10" t="s">
        <v>457</v>
      </c>
      <c r="R1268" s="10" t="s">
        <v>29</v>
      </c>
    </row>
    <row r="1269" spans="1:18" s="10" customFormat="1" ht="63" x14ac:dyDescent="0.25">
      <c r="A1269" s="10">
        <v>1263</v>
      </c>
      <c r="B1269" s="10" t="s">
        <v>404</v>
      </c>
      <c r="C1269" s="10" t="s">
        <v>405</v>
      </c>
      <c r="D1269" s="10" t="s">
        <v>4075</v>
      </c>
      <c r="F1269" s="10" t="s">
        <v>4076</v>
      </c>
      <c r="G1269" s="10" t="s">
        <v>4077</v>
      </c>
      <c r="H1269" s="10" t="s">
        <v>25</v>
      </c>
      <c r="I1269" s="18" t="s">
        <v>250</v>
      </c>
      <c r="J1269" s="10" t="s">
        <v>26</v>
      </c>
      <c r="K1269" s="10">
        <v>0</v>
      </c>
      <c r="L1269" s="10" t="s">
        <v>251</v>
      </c>
      <c r="M1269" s="10">
        <v>0</v>
      </c>
      <c r="N1269" s="10">
        <v>0</v>
      </c>
      <c r="O1269" s="10">
        <v>0</v>
      </c>
      <c r="P1269" s="10">
        <v>0</v>
      </c>
      <c r="Q1269" s="10" t="s">
        <v>252</v>
      </c>
      <c r="R1269" s="10" t="s">
        <v>29</v>
      </c>
    </row>
    <row r="1270" spans="1:18" s="10" customFormat="1" ht="63" x14ac:dyDescent="0.25">
      <c r="A1270" s="10">
        <v>1264</v>
      </c>
      <c r="B1270" s="10" t="s">
        <v>404</v>
      </c>
      <c r="C1270" s="10" t="s">
        <v>405</v>
      </c>
      <c r="D1270" s="10" t="s">
        <v>4078</v>
      </c>
      <c r="F1270" s="10" t="s">
        <v>4079</v>
      </c>
      <c r="G1270" s="10" t="s">
        <v>4080</v>
      </c>
      <c r="H1270" s="10" t="s">
        <v>25</v>
      </c>
      <c r="I1270" s="18" t="s">
        <v>250</v>
      </c>
      <c r="J1270" s="10" t="s">
        <v>26</v>
      </c>
      <c r="K1270" s="10">
        <v>0</v>
      </c>
      <c r="L1270" s="10" t="s">
        <v>251</v>
      </c>
      <c r="M1270" s="10">
        <v>0</v>
      </c>
      <c r="N1270" s="10">
        <v>0</v>
      </c>
      <c r="O1270" s="10">
        <v>0</v>
      </c>
      <c r="P1270" s="10">
        <v>0</v>
      </c>
      <c r="Q1270" s="10" t="s">
        <v>252</v>
      </c>
      <c r="R1270" s="10" t="s">
        <v>29</v>
      </c>
    </row>
    <row r="1271" spans="1:18" s="10" customFormat="1" ht="47.25" x14ac:dyDescent="0.25">
      <c r="A1271" s="10">
        <v>1265</v>
      </c>
      <c r="B1271" s="10" t="s">
        <v>48</v>
      </c>
      <c r="C1271" s="10" t="s">
        <v>121</v>
      </c>
      <c r="D1271" s="10" t="s">
        <v>4081</v>
      </c>
      <c r="F1271" s="10" t="s">
        <v>4082</v>
      </c>
      <c r="G1271" s="10" t="s">
        <v>4083</v>
      </c>
      <c r="H1271" s="10" t="s">
        <v>4084</v>
      </c>
      <c r="I1271" s="18">
        <v>230901260810</v>
      </c>
      <c r="J1271" s="10" t="s">
        <v>4085</v>
      </c>
      <c r="K1271" s="10" t="s">
        <v>36</v>
      </c>
      <c r="L1271" s="10">
        <v>6</v>
      </c>
      <c r="M1271" s="10">
        <v>4</v>
      </c>
      <c r="N1271" s="10">
        <v>1.1000000000000001</v>
      </c>
      <c r="O1271" s="10">
        <v>0</v>
      </c>
      <c r="P1271" s="10">
        <v>0</v>
      </c>
      <c r="Q1271" s="10" t="s">
        <v>7636</v>
      </c>
      <c r="R1271" s="10" t="s">
        <v>29</v>
      </c>
    </row>
    <row r="1272" spans="1:18" s="10" customFormat="1" ht="63" x14ac:dyDescent="0.25">
      <c r="A1272" s="10">
        <v>1266</v>
      </c>
      <c r="B1272" s="10" t="s">
        <v>39</v>
      </c>
      <c r="C1272" s="10" t="s">
        <v>40</v>
      </c>
      <c r="D1272" s="10" t="s">
        <v>4086</v>
      </c>
      <c r="F1272" s="10" t="s">
        <v>4087</v>
      </c>
      <c r="G1272" s="10" t="s">
        <v>4088</v>
      </c>
      <c r="H1272" s="10" t="s">
        <v>25</v>
      </c>
      <c r="I1272" s="18" t="s">
        <v>250</v>
      </c>
      <c r="J1272" s="10" t="s">
        <v>26</v>
      </c>
      <c r="K1272" s="10">
        <v>0</v>
      </c>
      <c r="L1272" s="10" t="s">
        <v>251</v>
      </c>
      <c r="M1272" s="10">
        <v>0</v>
      </c>
      <c r="N1272" s="10">
        <v>0</v>
      </c>
      <c r="O1272" s="10">
        <v>0</v>
      </c>
      <c r="P1272" s="10">
        <v>0</v>
      </c>
      <c r="Q1272" s="10" t="s">
        <v>252</v>
      </c>
      <c r="R1272" s="10" t="s">
        <v>29</v>
      </c>
    </row>
    <row r="1273" spans="1:18" s="10" customFormat="1" ht="63" x14ac:dyDescent="0.25">
      <c r="A1273" s="10">
        <v>1267</v>
      </c>
      <c r="B1273" s="10" t="s">
        <v>563</v>
      </c>
      <c r="C1273" s="10" t="s">
        <v>4089</v>
      </c>
      <c r="D1273" s="10" t="s">
        <v>4090</v>
      </c>
      <c r="E1273" s="10">
        <v>7</v>
      </c>
      <c r="F1273" s="10" t="s">
        <v>4091</v>
      </c>
      <c r="G1273" s="10" t="s">
        <v>4092</v>
      </c>
      <c r="H1273" s="10" t="s">
        <v>25</v>
      </c>
      <c r="I1273" s="18">
        <v>2355006983</v>
      </c>
      <c r="J1273" s="10" t="s">
        <v>26</v>
      </c>
      <c r="K1273" s="10" t="s">
        <v>36</v>
      </c>
      <c r="L1273" s="10">
        <v>3</v>
      </c>
      <c r="M1273" s="10">
        <v>2</v>
      </c>
      <c r="N1273" s="10">
        <v>1.1000000000000001</v>
      </c>
      <c r="O1273" s="10">
        <v>0</v>
      </c>
      <c r="P1273" s="10" t="s">
        <v>38</v>
      </c>
      <c r="Q1273" s="10" t="s">
        <v>28</v>
      </c>
      <c r="R1273" s="10" t="s">
        <v>29</v>
      </c>
    </row>
    <row r="1274" spans="1:18" s="10" customFormat="1" ht="63" x14ac:dyDescent="0.25">
      <c r="A1274" s="10">
        <v>1268</v>
      </c>
      <c r="B1274" s="10" t="s">
        <v>190</v>
      </c>
      <c r="C1274" s="10" t="s">
        <v>397</v>
      </c>
      <c r="D1274" s="10" t="s">
        <v>4090</v>
      </c>
      <c r="E1274" s="10" t="s">
        <v>4093</v>
      </c>
      <c r="F1274" s="10" t="s">
        <v>4094</v>
      </c>
      <c r="G1274" s="10" t="s">
        <v>4095</v>
      </c>
      <c r="H1274" s="10" t="s">
        <v>25</v>
      </c>
      <c r="I1274" s="18">
        <v>2355006983</v>
      </c>
      <c r="J1274" s="10" t="s">
        <v>26</v>
      </c>
      <c r="K1274" s="10" t="s">
        <v>36</v>
      </c>
      <c r="L1274" s="10">
        <v>1.5</v>
      </c>
      <c r="M1274" s="10">
        <v>1</v>
      </c>
      <c r="N1274" s="10">
        <v>1.1000000000000001</v>
      </c>
      <c r="O1274" s="10" t="s">
        <v>38</v>
      </c>
      <c r="P1274" s="10" t="s">
        <v>38</v>
      </c>
      <c r="Q1274" s="10" t="s">
        <v>28</v>
      </c>
      <c r="R1274" s="10" t="s">
        <v>29</v>
      </c>
    </row>
    <row r="1275" spans="1:18" s="10" customFormat="1" ht="47.25" x14ac:dyDescent="0.25">
      <c r="A1275" s="10">
        <v>1269</v>
      </c>
      <c r="B1275" s="10" t="s">
        <v>190</v>
      </c>
      <c r="C1275" s="10" t="s">
        <v>397</v>
      </c>
      <c r="D1275" s="10" t="s">
        <v>4090</v>
      </c>
      <c r="E1275" s="10" t="s">
        <v>4096</v>
      </c>
      <c r="F1275" s="10" t="s">
        <v>4097</v>
      </c>
      <c r="G1275" s="10" t="s">
        <v>4098</v>
      </c>
      <c r="H1275" s="10" t="s">
        <v>4099</v>
      </c>
      <c r="I1275" s="18">
        <v>31023651400097</v>
      </c>
      <c r="J1275" s="10" t="s">
        <v>7637</v>
      </c>
      <c r="K1275" s="10" t="s">
        <v>36</v>
      </c>
      <c r="L1275" s="10">
        <v>1.5</v>
      </c>
      <c r="M1275" s="10">
        <v>1</v>
      </c>
      <c r="N1275" s="10">
        <v>0.75</v>
      </c>
      <c r="O1275" s="10">
        <v>0</v>
      </c>
      <c r="P1275" s="10" t="s">
        <v>38</v>
      </c>
      <c r="Q1275" s="10" t="s">
        <v>7905</v>
      </c>
      <c r="R1275" s="10" t="s">
        <v>29</v>
      </c>
    </row>
    <row r="1276" spans="1:18" s="10" customFormat="1" ht="47.25" x14ac:dyDescent="0.25">
      <c r="A1276" s="10">
        <v>1270</v>
      </c>
      <c r="B1276" s="10" t="s">
        <v>235</v>
      </c>
      <c r="C1276" s="10" t="s">
        <v>236</v>
      </c>
      <c r="D1276" s="10" t="s">
        <v>4090</v>
      </c>
      <c r="E1276" s="10" t="s">
        <v>4100</v>
      </c>
      <c r="F1276" s="10" t="s">
        <v>4101</v>
      </c>
      <c r="G1276" s="10" t="s">
        <v>4102</v>
      </c>
      <c r="H1276" s="10" t="s">
        <v>4103</v>
      </c>
      <c r="I1276" s="18">
        <v>1022304918371</v>
      </c>
      <c r="J1276" s="10" t="s">
        <v>7327</v>
      </c>
      <c r="K1276" s="10" t="s">
        <v>36</v>
      </c>
      <c r="L1276" s="10">
        <v>4.5</v>
      </c>
      <c r="M1276" s="10">
        <v>3</v>
      </c>
      <c r="N1276" s="10">
        <v>1.1000000000000001</v>
      </c>
      <c r="O1276" s="10">
        <v>0</v>
      </c>
      <c r="P1276" s="10" t="s">
        <v>38</v>
      </c>
      <c r="Q1276" s="10" t="s">
        <v>7906</v>
      </c>
      <c r="R1276" s="10" t="s">
        <v>29</v>
      </c>
    </row>
    <row r="1277" spans="1:18" s="10" customFormat="1" ht="47.25" x14ac:dyDescent="0.25">
      <c r="A1277" s="10">
        <v>1271</v>
      </c>
      <c r="B1277" s="10" t="s">
        <v>235</v>
      </c>
      <c r="C1277" s="10" t="s">
        <v>236</v>
      </c>
      <c r="D1277" s="10" t="s">
        <v>4090</v>
      </c>
      <c r="E1277" s="10">
        <v>23</v>
      </c>
      <c r="F1277" s="10" t="s">
        <v>4104</v>
      </c>
      <c r="G1277" s="10" t="s">
        <v>4105</v>
      </c>
      <c r="H1277" s="10" t="s">
        <v>4103</v>
      </c>
      <c r="I1277" s="18">
        <v>1022304918371</v>
      </c>
      <c r="J1277" s="10" t="s">
        <v>7327</v>
      </c>
      <c r="K1277" s="10" t="s">
        <v>36</v>
      </c>
      <c r="L1277" s="10">
        <v>1.5</v>
      </c>
      <c r="M1277" s="10">
        <v>1</v>
      </c>
      <c r="N1277" s="10">
        <v>1.1000000000000001</v>
      </c>
      <c r="O1277" s="10">
        <v>0</v>
      </c>
      <c r="P1277" s="10" t="s">
        <v>38</v>
      </c>
      <c r="Q1277" s="10" t="s">
        <v>7467</v>
      </c>
      <c r="R1277" s="10" t="s">
        <v>29</v>
      </c>
    </row>
    <row r="1278" spans="1:18" s="10" customFormat="1" ht="47.25" x14ac:dyDescent="0.25">
      <c r="A1278" s="10">
        <v>1272</v>
      </c>
      <c r="B1278" s="10" t="s">
        <v>235</v>
      </c>
      <c r="C1278" s="10" t="s">
        <v>236</v>
      </c>
      <c r="D1278" s="10" t="s">
        <v>4090</v>
      </c>
      <c r="E1278" s="10" t="s">
        <v>4106</v>
      </c>
      <c r="F1278" s="10" t="s">
        <v>4107</v>
      </c>
      <c r="G1278" s="10" t="s">
        <v>4108</v>
      </c>
      <c r="H1278" s="10" t="s">
        <v>92</v>
      </c>
      <c r="I1278" s="18">
        <v>1028600584540</v>
      </c>
      <c r="J1278" s="10" t="s">
        <v>7453</v>
      </c>
      <c r="K1278" s="10" t="s">
        <v>36</v>
      </c>
      <c r="L1278" s="10">
        <v>1.5</v>
      </c>
      <c r="M1278" s="10">
        <v>1</v>
      </c>
      <c r="N1278" s="10">
        <v>1.1000000000000001</v>
      </c>
      <c r="O1278" s="10">
        <v>0</v>
      </c>
      <c r="P1278" s="10" t="s">
        <v>38</v>
      </c>
      <c r="Q1278" s="10" t="s">
        <v>7453</v>
      </c>
      <c r="R1278" s="10" t="s">
        <v>29</v>
      </c>
    </row>
    <row r="1279" spans="1:18" s="10" customFormat="1" ht="47.25" x14ac:dyDescent="0.25">
      <c r="A1279" s="10">
        <v>1273</v>
      </c>
      <c r="B1279" s="10" t="s">
        <v>235</v>
      </c>
      <c r="C1279" s="10" t="s">
        <v>236</v>
      </c>
      <c r="D1279" s="10" t="s">
        <v>4090</v>
      </c>
      <c r="E1279" s="10" t="s">
        <v>4106</v>
      </c>
      <c r="F1279" s="10" t="s">
        <v>4109</v>
      </c>
      <c r="G1279" s="10" t="s">
        <v>4110</v>
      </c>
      <c r="H1279" s="10" t="s">
        <v>92</v>
      </c>
      <c r="I1279" s="18">
        <v>1028600584540</v>
      </c>
      <c r="J1279" s="10" t="s">
        <v>7453</v>
      </c>
      <c r="K1279" s="10" t="s">
        <v>36</v>
      </c>
      <c r="L1279" s="10">
        <v>1.5</v>
      </c>
      <c r="M1279" s="10">
        <v>1</v>
      </c>
      <c r="N1279" s="10">
        <v>1.1000000000000001</v>
      </c>
      <c r="O1279" s="10">
        <v>0</v>
      </c>
      <c r="P1279" s="10" t="s">
        <v>38</v>
      </c>
      <c r="Q1279" s="10" t="s">
        <v>7453</v>
      </c>
      <c r="R1279" s="10" t="s">
        <v>29</v>
      </c>
    </row>
    <row r="1280" spans="1:18" s="10" customFormat="1" ht="47.25" x14ac:dyDescent="0.25">
      <c r="A1280" s="10">
        <v>1274</v>
      </c>
      <c r="B1280" s="10" t="s">
        <v>235</v>
      </c>
      <c r="C1280" s="10" t="s">
        <v>236</v>
      </c>
      <c r="D1280" s="10" t="s">
        <v>4090</v>
      </c>
      <c r="E1280" s="10">
        <v>56</v>
      </c>
      <c r="F1280" s="10" t="s">
        <v>4111</v>
      </c>
      <c r="G1280" s="10" t="s">
        <v>4112</v>
      </c>
      <c r="H1280" s="10" t="s">
        <v>4113</v>
      </c>
      <c r="I1280" s="18">
        <v>102231604610</v>
      </c>
      <c r="J1280" s="10" t="s">
        <v>7638</v>
      </c>
      <c r="K1280" s="10" t="s">
        <v>59</v>
      </c>
      <c r="L1280" s="10">
        <v>1.5</v>
      </c>
      <c r="M1280" s="10">
        <v>5</v>
      </c>
      <c r="N1280" s="10">
        <v>0.8</v>
      </c>
      <c r="O1280" s="10">
        <v>0</v>
      </c>
      <c r="P1280" s="10" t="s">
        <v>38</v>
      </c>
      <c r="Q1280" s="10" t="s">
        <v>7907</v>
      </c>
      <c r="R1280" s="10" t="s">
        <v>29</v>
      </c>
    </row>
    <row r="1281" spans="1:18 16265:16269" s="10" customFormat="1" ht="63" x14ac:dyDescent="0.25">
      <c r="A1281" s="10">
        <v>1275</v>
      </c>
      <c r="B1281" s="10" t="s">
        <v>39</v>
      </c>
      <c r="C1281" s="10" t="s">
        <v>40</v>
      </c>
      <c r="D1281" s="10" t="s">
        <v>4090</v>
      </c>
      <c r="E1281" s="10">
        <v>3</v>
      </c>
      <c r="F1281" s="10">
        <v>44.252974999999999</v>
      </c>
      <c r="G1281" s="10">
        <v>38.846319999999999</v>
      </c>
      <c r="H1281" s="10" t="s">
        <v>25</v>
      </c>
      <c r="I1281" s="18">
        <v>2355006983</v>
      </c>
      <c r="J1281" s="10" t="s">
        <v>26</v>
      </c>
      <c r="K1281" s="10" t="s">
        <v>59</v>
      </c>
      <c r="L1281" s="10">
        <v>3</v>
      </c>
      <c r="M1281" s="10">
        <v>3</v>
      </c>
      <c r="N1281" s="10">
        <v>1.1000000000000001</v>
      </c>
      <c r="O1281" s="10">
        <v>0</v>
      </c>
      <c r="P1281" s="10">
        <v>0</v>
      </c>
      <c r="Q1281" s="10" t="s">
        <v>4114</v>
      </c>
      <c r="R1281" s="10" t="s">
        <v>29</v>
      </c>
    </row>
    <row r="1282" spans="1:18 16265:16269" s="10" customFormat="1" ht="63" x14ac:dyDescent="0.25">
      <c r="A1282" s="10">
        <v>1276</v>
      </c>
      <c r="B1282" s="10" t="s">
        <v>39</v>
      </c>
      <c r="C1282" s="10" t="s">
        <v>40</v>
      </c>
      <c r="D1282" s="10" t="s">
        <v>4090</v>
      </c>
      <c r="E1282" s="10">
        <v>38</v>
      </c>
      <c r="F1282" s="10" t="s">
        <v>4115</v>
      </c>
      <c r="G1282" s="10" t="s">
        <v>4116</v>
      </c>
      <c r="H1282" s="10" t="s">
        <v>4117</v>
      </c>
      <c r="I1282" s="18">
        <v>1020201994438</v>
      </c>
      <c r="J1282" s="10" t="s">
        <v>7639</v>
      </c>
      <c r="K1282" s="10" t="s">
        <v>36</v>
      </c>
      <c r="L1282" s="10">
        <v>4.5</v>
      </c>
      <c r="M1282" s="10">
        <v>3</v>
      </c>
      <c r="N1282" s="10">
        <v>1.1000000000000001</v>
      </c>
      <c r="O1282" s="10" t="s">
        <v>38</v>
      </c>
      <c r="P1282" s="10">
        <v>0</v>
      </c>
      <c r="Q1282" s="10" t="s">
        <v>7863</v>
      </c>
      <c r="R1282" s="10" t="s">
        <v>29</v>
      </c>
    </row>
    <row r="1283" spans="1:18 16265:16269" s="10" customFormat="1" ht="63" x14ac:dyDescent="0.25">
      <c r="A1283" s="10">
        <v>1277</v>
      </c>
      <c r="B1283" s="10" t="s">
        <v>39</v>
      </c>
      <c r="C1283" s="10" t="s">
        <v>40</v>
      </c>
      <c r="D1283" s="10" t="s">
        <v>4090</v>
      </c>
      <c r="E1283" s="10">
        <v>4</v>
      </c>
      <c r="F1283" s="10" t="s">
        <v>4118</v>
      </c>
      <c r="G1283" s="10" t="s">
        <v>4119</v>
      </c>
      <c r="H1283" s="10" t="s">
        <v>4120</v>
      </c>
      <c r="I1283" s="18">
        <v>313236502800033</v>
      </c>
      <c r="J1283" s="10" t="s">
        <v>4121</v>
      </c>
      <c r="K1283" s="10" t="s">
        <v>36</v>
      </c>
      <c r="L1283" s="10">
        <v>2</v>
      </c>
      <c r="M1283" s="10">
        <v>1</v>
      </c>
      <c r="N1283" s="10">
        <v>0.36</v>
      </c>
      <c r="O1283" s="10">
        <v>0</v>
      </c>
      <c r="P1283" s="10">
        <v>0</v>
      </c>
      <c r="Q1283" s="10" t="s">
        <v>7819</v>
      </c>
      <c r="R1283" s="10" t="s">
        <v>29</v>
      </c>
    </row>
    <row r="1284" spans="1:18 16265:16269" s="10" customFormat="1" ht="63" x14ac:dyDescent="0.25">
      <c r="A1284" s="10">
        <v>1278</v>
      </c>
      <c r="B1284" s="10" t="s">
        <v>39</v>
      </c>
      <c r="C1284" s="10" t="s">
        <v>40</v>
      </c>
      <c r="D1284" s="10" t="s">
        <v>4090</v>
      </c>
      <c r="E1284" s="10">
        <v>30</v>
      </c>
      <c r="F1284" s="10" t="s">
        <v>4122</v>
      </c>
      <c r="G1284" s="10" t="s">
        <v>4123</v>
      </c>
      <c r="H1284" s="10" t="s">
        <v>4124</v>
      </c>
      <c r="I1284" s="18">
        <v>1022304915632</v>
      </c>
      <c r="J1284" s="10" t="s">
        <v>7640</v>
      </c>
      <c r="K1284" s="10" t="s">
        <v>36</v>
      </c>
      <c r="L1284" s="10">
        <v>4</v>
      </c>
      <c r="M1284" s="10">
        <v>2</v>
      </c>
      <c r="N1284" s="10" t="s">
        <v>37</v>
      </c>
      <c r="O1284" s="10">
        <v>0</v>
      </c>
      <c r="P1284" s="10">
        <v>0</v>
      </c>
      <c r="Q1284" s="10" t="s">
        <v>7814</v>
      </c>
      <c r="R1284" s="10" t="s">
        <v>29</v>
      </c>
    </row>
    <row r="1285" spans="1:18 16265:16269" s="10" customFormat="1" ht="63" x14ac:dyDescent="0.25">
      <c r="A1285" s="10">
        <v>1279</v>
      </c>
      <c r="B1285" s="10" t="s">
        <v>39</v>
      </c>
      <c r="C1285" s="10" t="s">
        <v>40</v>
      </c>
      <c r="D1285" s="10" t="s">
        <v>4090</v>
      </c>
      <c r="E1285" s="10" t="s">
        <v>4125</v>
      </c>
      <c r="F1285" s="10" t="s">
        <v>4126</v>
      </c>
      <c r="G1285" s="10" t="s">
        <v>4127</v>
      </c>
      <c r="H1285" s="10" t="s">
        <v>4128</v>
      </c>
      <c r="I1285" s="18">
        <v>1062365000500</v>
      </c>
      <c r="J1285" s="10" t="s">
        <v>7641</v>
      </c>
      <c r="K1285" s="10" t="s">
        <v>36</v>
      </c>
      <c r="L1285" s="10">
        <v>2</v>
      </c>
      <c r="M1285" s="10">
        <v>1</v>
      </c>
      <c r="N1285" s="10" t="s">
        <v>37</v>
      </c>
      <c r="O1285" s="10">
        <v>0</v>
      </c>
      <c r="P1285" s="10">
        <v>0</v>
      </c>
      <c r="Q1285" s="10" t="s">
        <v>7908</v>
      </c>
      <c r="R1285" s="10" t="s">
        <v>29</v>
      </c>
    </row>
    <row r="1286" spans="1:18 16265:16269" s="10" customFormat="1" ht="31.5" x14ac:dyDescent="0.25">
      <c r="A1286" s="10">
        <v>1280</v>
      </c>
      <c r="B1286" s="10" t="s">
        <v>404</v>
      </c>
      <c r="C1286" s="10" t="s">
        <v>405</v>
      </c>
      <c r="D1286" s="10" t="s">
        <v>4090</v>
      </c>
      <c r="E1286" s="10">
        <v>6</v>
      </c>
      <c r="F1286" s="10" t="s">
        <v>4129</v>
      </c>
      <c r="G1286" s="10" t="s">
        <v>4130</v>
      </c>
      <c r="H1286" s="10" t="s">
        <v>4131</v>
      </c>
      <c r="I1286" s="18" t="s">
        <v>4132</v>
      </c>
      <c r="J1286" s="10" t="s">
        <v>4133</v>
      </c>
      <c r="K1286" s="10" t="s">
        <v>36</v>
      </c>
      <c r="L1286" s="10">
        <v>1.5</v>
      </c>
      <c r="M1286" s="10">
        <v>1</v>
      </c>
      <c r="N1286" s="10">
        <v>1.1000000000000001</v>
      </c>
      <c r="O1286" s="10">
        <v>0</v>
      </c>
      <c r="P1286" s="10">
        <v>0</v>
      </c>
      <c r="Q1286" s="10" t="s">
        <v>7185</v>
      </c>
      <c r="R1286" s="10" t="s">
        <v>29</v>
      </c>
    </row>
    <row r="1287" spans="1:18 16265:16269" s="10" customFormat="1" ht="31.5" x14ac:dyDescent="0.25">
      <c r="A1287" s="10">
        <v>1281</v>
      </c>
      <c r="B1287" s="10" t="s">
        <v>404</v>
      </c>
      <c r="C1287" s="10" t="s">
        <v>405</v>
      </c>
      <c r="D1287" s="10" t="s">
        <v>4090</v>
      </c>
      <c r="E1287" s="10" t="s">
        <v>4134</v>
      </c>
      <c r="F1287" s="10" t="s">
        <v>4135</v>
      </c>
      <c r="G1287" s="10" t="s">
        <v>4136</v>
      </c>
      <c r="H1287" s="10" t="s">
        <v>622</v>
      </c>
      <c r="I1287" s="18">
        <v>1162365050462</v>
      </c>
      <c r="J1287" s="10" t="s">
        <v>623</v>
      </c>
      <c r="K1287" s="10" t="s">
        <v>59</v>
      </c>
      <c r="L1287" s="10" t="s">
        <v>2488</v>
      </c>
      <c r="M1287" s="10">
        <v>3</v>
      </c>
      <c r="N1287" s="10">
        <v>1.1000000000000001</v>
      </c>
      <c r="O1287" s="10">
        <v>0</v>
      </c>
      <c r="P1287" s="10">
        <v>0</v>
      </c>
      <c r="Q1287" s="10" t="s">
        <v>7909</v>
      </c>
      <c r="R1287" s="10" t="s">
        <v>29</v>
      </c>
    </row>
    <row r="1288" spans="1:18 16265:16269" s="10" customFormat="1" ht="63" x14ac:dyDescent="0.25">
      <c r="A1288" s="10">
        <v>1282</v>
      </c>
      <c r="B1288" s="10" t="s">
        <v>404</v>
      </c>
      <c r="C1288" s="10" t="s">
        <v>405</v>
      </c>
      <c r="D1288" s="10" t="s">
        <v>4090</v>
      </c>
      <c r="E1288" s="10" t="s">
        <v>4137</v>
      </c>
      <c r="F1288" s="10">
        <v>44.099625000000003</v>
      </c>
      <c r="G1288" s="10">
        <v>39.072931670000003</v>
      </c>
      <c r="H1288" s="10" t="s">
        <v>4138</v>
      </c>
      <c r="I1288" s="18" t="s">
        <v>4139</v>
      </c>
      <c r="J1288" s="10" t="s">
        <v>4140</v>
      </c>
      <c r="K1288" s="10" t="s">
        <v>36</v>
      </c>
      <c r="L1288" s="10">
        <v>3</v>
      </c>
      <c r="M1288" s="10">
        <v>2</v>
      </c>
      <c r="N1288" s="10">
        <v>1.1000000000000001</v>
      </c>
      <c r="O1288" s="10">
        <v>0</v>
      </c>
      <c r="P1288" s="10" t="s">
        <v>6723</v>
      </c>
      <c r="Q1288" s="10" t="s">
        <v>7910</v>
      </c>
      <c r="R1288" s="10" t="s">
        <v>29</v>
      </c>
    </row>
    <row r="1289" spans="1:18 16265:16269" s="10" customFormat="1" ht="63" x14ac:dyDescent="0.25">
      <c r="A1289" s="10">
        <v>1283</v>
      </c>
      <c r="B1289" s="10" t="s">
        <v>39</v>
      </c>
      <c r="C1289" s="10" t="s">
        <v>40</v>
      </c>
      <c r="D1289" s="10" t="s">
        <v>4090</v>
      </c>
      <c r="E1289" s="10">
        <v>21</v>
      </c>
      <c r="F1289" s="10" t="s">
        <v>4141</v>
      </c>
      <c r="G1289" s="10" t="s">
        <v>4142</v>
      </c>
      <c r="H1289" s="10" t="s">
        <v>6760</v>
      </c>
      <c r="I1289" s="18">
        <v>235501395970</v>
      </c>
      <c r="J1289" s="10" t="s">
        <v>4143</v>
      </c>
      <c r="K1289" s="10" t="s">
        <v>36</v>
      </c>
      <c r="L1289" s="10">
        <v>1.5</v>
      </c>
      <c r="M1289" s="10">
        <v>1</v>
      </c>
      <c r="N1289" s="10">
        <v>1.1000000000000001</v>
      </c>
      <c r="O1289" s="10">
        <v>0</v>
      </c>
      <c r="P1289" s="10">
        <v>0</v>
      </c>
      <c r="Q1289" s="10" t="s">
        <v>4143</v>
      </c>
      <c r="R1289" s="10" t="s">
        <v>29</v>
      </c>
      <c r="XAO1289" s="10">
        <f>XAO1288</f>
        <v>0</v>
      </c>
      <c r="XAP1289" s="10">
        <f>XAP1288</f>
        <v>0</v>
      </c>
      <c r="XAQ1289" s="10">
        <f>XAQ1288</f>
        <v>0</v>
      </c>
      <c r="XAR1289" s="10">
        <f>XAR1288</f>
        <v>0</v>
      </c>
      <c r="XAS1289" s="10">
        <f>XAS1288</f>
        <v>0</v>
      </c>
    </row>
    <row r="1290" spans="1:18 16265:16269" s="10" customFormat="1" ht="47.25" x14ac:dyDescent="0.25">
      <c r="A1290" s="10">
        <v>1284</v>
      </c>
      <c r="B1290" s="10" t="s">
        <v>235</v>
      </c>
      <c r="C1290" s="10" t="s">
        <v>236</v>
      </c>
      <c r="D1290" s="10" t="s">
        <v>4090</v>
      </c>
      <c r="F1290" s="10">
        <v>44.305917999999998</v>
      </c>
      <c r="G1290" s="10">
        <v>38.753526999999998</v>
      </c>
      <c r="H1290" s="10" t="s">
        <v>1543</v>
      </c>
      <c r="I1290" s="18" t="s">
        <v>1544</v>
      </c>
      <c r="J1290" s="10" t="s">
        <v>1545</v>
      </c>
      <c r="K1290" s="10" t="s">
        <v>36</v>
      </c>
      <c r="L1290" s="10">
        <v>3</v>
      </c>
      <c r="M1290" s="10">
        <v>2</v>
      </c>
      <c r="N1290" s="10">
        <v>1.1000000000000001</v>
      </c>
      <c r="O1290" s="10">
        <v>0</v>
      </c>
      <c r="P1290" s="10">
        <v>0</v>
      </c>
      <c r="Q1290" s="10" t="s">
        <v>4090</v>
      </c>
      <c r="R1290" s="10" t="s">
        <v>29</v>
      </c>
    </row>
    <row r="1291" spans="1:18 16265:16269" s="10" customFormat="1" ht="63" x14ac:dyDescent="0.25">
      <c r="A1291" s="10">
        <v>1285</v>
      </c>
      <c r="B1291" s="10" t="s">
        <v>235</v>
      </c>
      <c r="C1291" s="10" t="s">
        <v>236</v>
      </c>
      <c r="D1291" s="10" t="s">
        <v>4144</v>
      </c>
      <c r="F1291" s="10" t="s">
        <v>4145</v>
      </c>
      <c r="G1291" s="10" t="s">
        <v>4146</v>
      </c>
      <c r="H1291" s="10" t="s">
        <v>25</v>
      </c>
      <c r="I1291" s="18">
        <v>2355006983</v>
      </c>
      <c r="J1291" s="10" t="s">
        <v>26</v>
      </c>
      <c r="K1291" s="10" t="str">
        <f>K1290</f>
        <v>бетон</v>
      </c>
      <c r="L1291" s="10">
        <v>18</v>
      </c>
      <c r="M1291" s="10">
        <v>6</v>
      </c>
      <c r="N1291" s="10" t="str">
        <f>$N$1802</f>
        <v>1,1</v>
      </c>
      <c r="O1291" s="10">
        <v>0</v>
      </c>
      <c r="P1291" s="10" t="s">
        <v>456</v>
      </c>
      <c r="Q1291" s="10" t="s">
        <v>4163</v>
      </c>
      <c r="R1291" s="10" t="s">
        <v>29</v>
      </c>
    </row>
    <row r="1292" spans="1:18 16265:16269" s="10" customFormat="1" ht="63" x14ac:dyDescent="0.25">
      <c r="A1292" s="10">
        <v>1286</v>
      </c>
      <c r="B1292" s="10" t="s">
        <v>235</v>
      </c>
      <c r="C1292" s="10" t="s">
        <v>236</v>
      </c>
      <c r="D1292" s="10" t="s">
        <v>4147</v>
      </c>
      <c r="F1292" s="10" t="str">
        <f>[3]Sheet1!E58</f>
        <v>44.305863</v>
      </c>
      <c r="G1292" s="10" t="str">
        <f>[3]Sheet1!F58</f>
        <v>38.753798</v>
      </c>
      <c r="H1292" s="10" t="s">
        <v>25</v>
      </c>
      <c r="I1292" s="18">
        <v>2355006983</v>
      </c>
      <c r="J1292" s="10" t="s">
        <v>26</v>
      </c>
      <c r="K1292" s="10" t="str">
        <f>K1291</f>
        <v>бетон</v>
      </c>
      <c r="L1292" s="10">
        <v>18</v>
      </c>
      <c r="M1292" s="10">
        <v>7</v>
      </c>
      <c r="N1292" s="10" t="str">
        <f>$N$1802</f>
        <v>1,1</v>
      </c>
      <c r="O1292" s="10">
        <v>0</v>
      </c>
      <c r="P1292" s="10">
        <v>0</v>
      </c>
      <c r="Q1292" s="10" t="s">
        <v>252</v>
      </c>
      <c r="R1292" s="10" t="s">
        <v>29</v>
      </c>
    </row>
    <row r="1293" spans="1:18 16265:16269" s="10" customFormat="1" ht="63" x14ac:dyDescent="0.25">
      <c r="A1293" s="10">
        <v>1287</v>
      </c>
      <c r="B1293" s="10" t="s">
        <v>235</v>
      </c>
      <c r="C1293" s="10" t="s">
        <v>236</v>
      </c>
      <c r="D1293" s="10" t="s">
        <v>4148</v>
      </c>
      <c r="F1293" s="10" t="s">
        <v>4149</v>
      </c>
      <c r="G1293" s="10" t="s">
        <v>4146</v>
      </c>
      <c r="H1293" s="10" t="s">
        <v>25</v>
      </c>
      <c r="I1293" s="18">
        <v>2355006983</v>
      </c>
      <c r="J1293" s="10" t="s">
        <v>26</v>
      </c>
      <c r="K1293" s="10" t="s">
        <v>36</v>
      </c>
      <c r="L1293" s="10">
        <v>18</v>
      </c>
      <c r="M1293" s="10">
        <v>7</v>
      </c>
      <c r="N1293" s="10">
        <v>1.1000000000000001</v>
      </c>
      <c r="O1293" s="10">
        <v>0</v>
      </c>
      <c r="P1293" s="10">
        <v>0</v>
      </c>
      <c r="Q1293" s="10" t="s">
        <v>252</v>
      </c>
      <c r="R1293" s="10" t="s">
        <v>29</v>
      </c>
    </row>
    <row r="1294" spans="1:18 16265:16269" s="10" customFormat="1" ht="63" x14ac:dyDescent="0.25">
      <c r="A1294" s="10">
        <v>1288</v>
      </c>
      <c r="B1294" s="10" t="s">
        <v>235</v>
      </c>
      <c r="C1294" s="10" t="s">
        <v>236</v>
      </c>
      <c r="D1294" s="10" t="s">
        <v>4150</v>
      </c>
      <c r="F1294" s="10" t="s">
        <v>4151</v>
      </c>
      <c r="G1294" s="10" t="s">
        <v>4146</v>
      </c>
      <c r="H1294" s="10" t="s">
        <v>25</v>
      </c>
      <c r="I1294" s="18">
        <v>2355006983</v>
      </c>
      <c r="J1294" s="10" t="s">
        <v>26</v>
      </c>
      <c r="K1294" s="10" t="s">
        <v>36</v>
      </c>
      <c r="L1294" s="10">
        <v>18</v>
      </c>
      <c r="M1294" s="10">
        <v>6</v>
      </c>
      <c r="N1294" s="10">
        <v>1.1000000000000001</v>
      </c>
      <c r="O1294" s="10">
        <v>0</v>
      </c>
      <c r="P1294" s="10">
        <v>0</v>
      </c>
      <c r="Q1294" s="10" t="s">
        <v>252</v>
      </c>
      <c r="R1294" s="10" t="s">
        <v>29</v>
      </c>
    </row>
    <row r="1295" spans="1:18 16265:16269" s="10" customFormat="1" ht="63" x14ac:dyDescent="0.25">
      <c r="A1295" s="10">
        <v>1289</v>
      </c>
      <c r="B1295" s="10" t="s">
        <v>235</v>
      </c>
      <c r="C1295" s="10" t="s">
        <v>236</v>
      </c>
      <c r="D1295" s="10" t="s">
        <v>4152</v>
      </c>
      <c r="F1295" s="10" t="s">
        <v>4153</v>
      </c>
      <c r="G1295" s="10" t="s">
        <v>4146</v>
      </c>
      <c r="H1295" s="10" t="s">
        <v>25</v>
      </c>
      <c r="I1295" s="18">
        <v>2355006983</v>
      </c>
      <c r="J1295" s="10" t="s">
        <v>26</v>
      </c>
      <c r="K1295" s="10" t="s">
        <v>36</v>
      </c>
      <c r="L1295" s="10">
        <v>18</v>
      </c>
      <c r="M1295" s="10">
        <v>8</v>
      </c>
      <c r="N1295" s="10">
        <v>1.1000000000000001</v>
      </c>
      <c r="O1295" s="10">
        <v>0</v>
      </c>
      <c r="P1295" s="10">
        <v>0</v>
      </c>
      <c r="Q1295" s="10" t="s">
        <v>252</v>
      </c>
      <c r="R1295" s="10" t="s">
        <v>29</v>
      </c>
    </row>
    <row r="1296" spans="1:18 16265:16269" s="10" customFormat="1" ht="63" x14ac:dyDescent="0.25">
      <c r="A1296" s="10">
        <v>1290</v>
      </c>
      <c r="B1296" s="10" t="s">
        <v>235</v>
      </c>
      <c r="C1296" s="10" t="s">
        <v>236</v>
      </c>
      <c r="D1296" s="10" t="s">
        <v>4154</v>
      </c>
      <c r="F1296" s="10" t="s">
        <v>4155</v>
      </c>
      <c r="G1296" s="10" t="s">
        <v>4156</v>
      </c>
      <c r="H1296" s="10" t="s">
        <v>25</v>
      </c>
      <c r="I1296" s="18" t="s">
        <v>250</v>
      </c>
      <c r="J1296" s="10" t="s">
        <v>26</v>
      </c>
      <c r="K1296" s="10">
        <v>0</v>
      </c>
      <c r="L1296" s="10" t="s">
        <v>251</v>
      </c>
      <c r="M1296" s="10">
        <v>0</v>
      </c>
      <c r="N1296" s="10">
        <v>0</v>
      </c>
      <c r="O1296" s="10">
        <v>0</v>
      </c>
      <c r="P1296" s="10">
        <v>0</v>
      </c>
      <c r="Q1296" s="10" t="s">
        <v>252</v>
      </c>
      <c r="R1296" s="10" t="s">
        <v>29</v>
      </c>
    </row>
    <row r="1297" spans="1:18" s="10" customFormat="1" ht="63" x14ac:dyDescent="0.25">
      <c r="A1297" s="10">
        <v>1291</v>
      </c>
      <c r="B1297" s="10" t="s">
        <v>235</v>
      </c>
      <c r="C1297" s="10" t="s">
        <v>236</v>
      </c>
      <c r="D1297" s="10" t="s">
        <v>4157</v>
      </c>
      <c r="F1297" s="10" t="s">
        <v>4158</v>
      </c>
      <c r="G1297" s="10" t="s">
        <v>4159</v>
      </c>
      <c r="H1297" s="10" t="s">
        <v>25</v>
      </c>
      <c r="I1297" s="18" t="s">
        <v>250</v>
      </c>
      <c r="J1297" s="10" t="s">
        <v>26</v>
      </c>
      <c r="K1297" s="10">
        <v>0</v>
      </c>
      <c r="L1297" s="10" t="s">
        <v>251</v>
      </c>
      <c r="M1297" s="10">
        <v>0</v>
      </c>
      <c r="N1297" s="10">
        <v>0</v>
      </c>
      <c r="O1297" s="10">
        <v>0</v>
      </c>
      <c r="P1297" s="10">
        <v>0</v>
      </c>
      <c r="Q1297" s="10" t="s">
        <v>252</v>
      </c>
      <c r="R1297" s="10" t="s">
        <v>29</v>
      </c>
    </row>
    <row r="1298" spans="1:18" s="10" customFormat="1" ht="63" x14ac:dyDescent="0.25">
      <c r="A1298" s="10">
        <v>1292</v>
      </c>
      <c r="B1298" s="10" t="s">
        <v>190</v>
      </c>
      <c r="C1298" s="10" t="s">
        <v>397</v>
      </c>
      <c r="D1298" s="10" t="s">
        <v>4160</v>
      </c>
      <c r="E1298" s="10">
        <v>11</v>
      </c>
      <c r="F1298" s="10" t="s">
        <v>4161</v>
      </c>
      <c r="G1298" s="10" t="s">
        <v>4162</v>
      </c>
      <c r="H1298" s="10" t="s">
        <v>25</v>
      </c>
      <c r="I1298" s="18">
        <v>2355006983</v>
      </c>
      <c r="J1298" s="10" t="s">
        <v>26</v>
      </c>
      <c r="K1298" s="10" t="s">
        <v>36</v>
      </c>
      <c r="L1298" s="10">
        <v>1.7</v>
      </c>
      <c r="M1298" s="10">
        <v>1</v>
      </c>
      <c r="N1298" s="10">
        <v>1.1000000000000001</v>
      </c>
      <c r="O1298" s="10" t="s">
        <v>38</v>
      </c>
      <c r="P1298" s="10" t="s">
        <v>38</v>
      </c>
      <c r="Q1298" s="10" t="s">
        <v>28</v>
      </c>
      <c r="R1298" s="10" t="s">
        <v>29</v>
      </c>
    </row>
    <row r="1299" spans="1:18" s="10" customFormat="1" ht="63" x14ac:dyDescent="0.25">
      <c r="A1299" s="10">
        <v>1293</v>
      </c>
      <c r="B1299" s="10" t="s">
        <v>235</v>
      </c>
      <c r="C1299" s="10" t="s">
        <v>236</v>
      </c>
      <c r="D1299" s="10" t="s">
        <v>6680</v>
      </c>
      <c r="F1299" s="10">
        <v>44.302384000000004</v>
      </c>
      <c r="G1299" s="10">
        <v>38.755443</v>
      </c>
      <c r="H1299" s="10" t="s">
        <v>25</v>
      </c>
      <c r="I1299" s="18">
        <v>2355006983</v>
      </c>
      <c r="J1299" s="10" t="s">
        <v>26</v>
      </c>
      <c r="K1299" s="10" t="s">
        <v>36</v>
      </c>
      <c r="L1299" s="10">
        <v>12</v>
      </c>
      <c r="M1299" s="10">
        <v>8</v>
      </c>
      <c r="N1299" s="10">
        <v>1.1000000000000001</v>
      </c>
      <c r="O1299" s="10">
        <v>0</v>
      </c>
      <c r="P1299" s="10">
        <v>0</v>
      </c>
      <c r="Q1299" s="10" t="s">
        <v>6682</v>
      </c>
      <c r="R1299" s="10" t="s">
        <v>29</v>
      </c>
    </row>
    <row r="1300" spans="1:18" s="10" customFormat="1" ht="63" x14ac:dyDescent="0.25">
      <c r="A1300" s="10">
        <v>1294</v>
      </c>
      <c r="B1300" s="10" t="s">
        <v>39</v>
      </c>
      <c r="C1300" s="10" t="s">
        <v>40</v>
      </c>
      <c r="D1300" s="10" t="s">
        <v>4163</v>
      </c>
      <c r="F1300" s="10" t="s">
        <v>4164</v>
      </c>
      <c r="G1300" s="10" t="s">
        <v>4165</v>
      </c>
      <c r="H1300" s="10" t="s">
        <v>4166</v>
      </c>
      <c r="I1300" s="18">
        <v>2309001660</v>
      </c>
      <c r="J1300" s="10" t="s">
        <v>4167</v>
      </c>
      <c r="K1300" s="10" t="s">
        <v>36</v>
      </c>
      <c r="L1300" s="10">
        <v>1.5</v>
      </c>
      <c r="M1300" s="10">
        <v>1</v>
      </c>
      <c r="N1300" s="10" t="s">
        <v>37</v>
      </c>
      <c r="O1300" s="10">
        <v>0</v>
      </c>
      <c r="P1300" s="10">
        <v>0</v>
      </c>
      <c r="Q1300" s="10" t="s">
        <v>4163</v>
      </c>
      <c r="R1300" s="10" t="s">
        <v>29</v>
      </c>
    </row>
    <row r="1301" spans="1:18" s="10" customFormat="1" ht="63" x14ac:dyDescent="0.25">
      <c r="A1301" s="10">
        <v>1295</v>
      </c>
      <c r="B1301" s="10" t="s">
        <v>235</v>
      </c>
      <c r="C1301" s="10" t="s">
        <v>236</v>
      </c>
      <c r="D1301" s="10" t="s">
        <v>4168</v>
      </c>
      <c r="F1301" s="10">
        <v>44.309756999999998</v>
      </c>
      <c r="G1301" s="10">
        <v>38.749687000000002</v>
      </c>
      <c r="H1301" s="10" t="s">
        <v>25</v>
      </c>
      <c r="I1301" s="18" t="s">
        <v>250</v>
      </c>
      <c r="J1301" s="10" t="s">
        <v>26</v>
      </c>
      <c r="K1301" s="10" t="s">
        <v>36</v>
      </c>
      <c r="L1301" s="10">
        <v>7</v>
      </c>
      <c r="M1301" s="10">
        <v>4</v>
      </c>
      <c r="N1301" s="10">
        <v>1.1000000000000001</v>
      </c>
      <c r="O1301" s="10">
        <v>0</v>
      </c>
      <c r="P1301" s="10">
        <v>0</v>
      </c>
      <c r="Q1301" s="10" t="s">
        <v>252</v>
      </c>
      <c r="R1301" s="10" t="s">
        <v>29</v>
      </c>
    </row>
    <row r="1302" spans="1:18" s="10" customFormat="1" ht="31.5" x14ac:dyDescent="0.25">
      <c r="A1302" s="10">
        <v>1296</v>
      </c>
      <c r="B1302" s="10" t="s">
        <v>404</v>
      </c>
      <c r="C1302" s="10" t="s">
        <v>405</v>
      </c>
      <c r="D1302" s="10" t="s">
        <v>4169</v>
      </c>
      <c r="E1302" s="10" t="s">
        <v>936</v>
      </c>
      <c r="F1302" s="10" t="s">
        <v>4170</v>
      </c>
      <c r="G1302" s="10" t="s">
        <v>4171</v>
      </c>
      <c r="H1302" s="10" t="s">
        <v>961</v>
      </c>
      <c r="I1302" s="18">
        <v>1082365002720</v>
      </c>
      <c r="J1302" s="10" t="s">
        <v>962</v>
      </c>
      <c r="K1302" s="10" t="s">
        <v>36</v>
      </c>
      <c r="L1302" s="10">
        <v>4</v>
      </c>
      <c r="M1302" s="10">
        <v>1</v>
      </c>
      <c r="N1302" s="10">
        <v>1.1000000000000001</v>
      </c>
      <c r="O1302" s="10">
        <v>1</v>
      </c>
      <c r="P1302" s="10">
        <v>0</v>
      </c>
      <c r="Q1302" s="10" t="s">
        <v>4169</v>
      </c>
      <c r="R1302" s="10" t="s">
        <v>29</v>
      </c>
    </row>
    <row r="1303" spans="1:18" s="10" customFormat="1" ht="31.5" x14ac:dyDescent="0.25">
      <c r="A1303" s="10">
        <v>1297</v>
      </c>
      <c r="B1303" s="10" t="s">
        <v>404</v>
      </c>
      <c r="C1303" s="10" t="s">
        <v>405</v>
      </c>
      <c r="D1303" s="10" t="s">
        <v>4172</v>
      </c>
      <c r="E1303" s="10" t="s">
        <v>635</v>
      </c>
      <c r="F1303" s="10" t="s">
        <v>4173</v>
      </c>
      <c r="G1303" s="10" t="s">
        <v>4174</v>
      </c>
      <c r="H1303" s="10" t="s">
        <v>622</v>
      </c>
      <c r="I1303" s="18">
        <v>1162365050462</v>
      </c>
      <c r="J1303" s="10" t="s">
        <v>4175</v>
      </c>
      <c r="K1303" s="10" t="s">
        <v>36</v>
      </c>
      <c r="L1303" s="10">
        <v>6</v>
      </c>
      <c r="M1303" s="10">
        <v>4</v>
      </c>
      <c r="N1303" s="10">
        <v>1.1000000000000001</v>
      </c>
      <c r="O1303" s="10">
        <v>0</v>
      </c>
      <c r="P1303" s="10" t="s">
        <v>456</v>
      </c>
      <c r="Q1303" s="10" t="s">
        <v>4172</v>
      </c>
      <c r="R1303" s="10" t="s">
        <v>29</v>
      </c>
    </row>
    <row r="1304" spans="1:18" s="10" customFormat="1" ht="31.5" x14ac:dyDescent="0.25">
      <c r="A1304" s="10">
        <v>1298</v>
      </c>
      <c r="B1304" s="10" t="s">
        <v>404</v>
      </c>
      <c r="C1304" s="10" t="s">
        <v>405</v>
      </c>
      <c r="D1304" s="10" t="s">
        <v>4176</v>
      </c>
      <c r="E1304" s="10" t="s">
        <v>4177</v>
      </c>
      <c r="F1304" s="10" t="s">
        <v>4178</v>
      </c>
      <c r="G1304" s="10" t="s">
        <v>4179</v>
      </c>
      <c r="H1304" s="10" t="s">
        <v>7187</v>
      </c>
      <c r="I1304" s="18">
        <v>316236500056523</v>
      </c>
      <c r="J1304" s="10" t="s">
        <v>4180</v>
      </c>
      <c r="K1304" s="10" t="s">
        <v>36</v>
      </c>
      <c r="L1304" s="10" t="s">
        <v>472</v>
      </c>
      <c r="M1304" s="10" t="s">
        <v>413</v>
      </c>
      <c r="N1304" s="10">
        <v>1.1000000000000001</v>
      </c>
      <c r="O1304" s="10">
        <v>0</v>
      </c>
      <c r="P1304" s="10">
        <v>0</v>
      </c>
      <c r="Q1304" s="10" t="s">
        <v>7188</v>
      </c>
      <c r="R1304" s="10" t="s">
        <v>29</v>
      </c>
    </row>
    <row r="1305" spans="1:18" s="10" customFormat="1" ht="63" x14ac:dyDescent="0.25">
      <c r="A1305" s="10">
        <v>1299</v>
      </c>
      <c r="B1305" s="10" t="s">
        <v>404</v>
      </c>
      <c r="C1305" s="10" t="s">
        <v>405</v>
      </c>
      <c r="D1305" s="10" t="s">
        <v>4176</v>
      </c>
      <c r="E1305" s="10">
        <v>40</v>
      </c>
      <c r="F1305" s="10" t="s">
        <v>4181</v>
      </c>
      <c r="G1305" s="10" t="s">
        <v>4182</v>
      </c>
      <c r="H1305" s="10" t="s">
        <v>4183</v>
      </c>
      <c r="I1305" s="18">
        <v>1042319697936</v>
      </c>
      <c r="J1305" s="10" t="s">
        <v>4184</v>
      </c>
      <c r="K1305" s="10" t="s">
        <v>36</v>
      </c>
      <c r="L1305" s="10" t="s">
        <v>472</v>
      </c>
      <c r="M1305" s="10" t="s">
        <v>413</v>
      </c>
      <c r="N1305" s="10">
        <v>1.1000000000000001</v>
      </c>
      <c r="O1305" s="10">
        <v>0</v>
      </c>
      <c r="P1305" s="10">
        <v>0</v>
      </c>
      <c r="Q1305" s="10" t="s">
        <v>414</v>
      </c>
      <c r="R1305" s="10" t="s">
        <v>29</v>
      </c>
    </row>
    <row r="1306" spans="1:18" s="10" customFormat="1" ht="63" x14ac:dyDescent="0.25">
      <c r="A1306" s="10">
        <v>1300</v>
      </c>
      <c r="B1306" s="10" t="s">
        <v>404</v>
      </c>
      <c r="C1306" s="10" t="s">
        <v>405</v>
      </c>
      <c r="D1306" s="10" t="s">
        <v>4185</v>
      </c>
      <c r="F1306" s="10" t="s">
        <v>4186</v>
      </c>
      <c r="G1306" s="10" t="s">
        <v>4187</v>
      </c>
      <c r="H1306" s="10" t="s">
        <v>25</v>
      </c>
      <c r="I1306" s="18" t="s">
        <v>250</v>
      </c>
      <c r="J1306" s="10" t="s">
        <v>26</v>
      </c>
      <c r="K1306" s="10">
        <v>0</v>
      </c>
      <c r="L1306" s="10" t="s">
        <v>251</v>
      </c>
      <c r="M1306" s="10">
        <v>0</v>
      </c>
      <c r="N1306" s="10">
        <v>0</v>
      </c>
      <c r="O1306" s="10">
        <v>0</v>
      </c>
      <c r="P1306" s="10">
        <v>0</v>
      </c>
      <c r="Q1306" s="10" t="s">
        <v>252</v>
      </c>
      <c r="R1306" s="10" t="s">
        <v>29</v>
      </c>
    </row>
    <row r="1307" spans="1:18" s="10" customFormat="1" ht="63" x14ac:dyDescent="0.25">
      <c r="A1307" s="10">
        <v>1301</v>
      </c>
      <c r="B1307" s="10" t="s">
        <v>404</v>
      </c>
      <c r="C1307" s="10" t="s">
        <v>405</v>
      </c>
      <c r="D1307" s="10" t="s">
        <v>4188</v>
      </c>
      <c r="F1307" s="10" t="s">
        <v>4189</v>
      </c>
      <c r="G1307" s="10" t="s">
        <v>4190</v>
      </c>
      <c r="H1307" s="10" t="s">
        <v>25</v>
      </c>
      <c r="I1307" s="18" t="s">
        <v>250</v>
      </c>
      <c r="J1307" s="10" t="s">
        <v>26</v>
      </c>
      <c r="K1307" s="10">
        <v>0</v>
      </c>
      <c r="L1307" s="10" t="s">
        <v>251</v>
      </c>
      <c r="M1307" s="10">
        <v>0</v>
      </c>
      <c r="N1307" s="10">
        <v>0</v>
      </c>
      <c r="O1307" s="10">
        <v>0</v>
      </c>
      <c r="P1307" s="10">
        <v>0</v>
      </c>
      <c r="Q1307" s="10" t="s">
        <v>252</v>
      </c>
      <c r="R1307" s="10" t="s">
        <v>29</v>
      </c>
    </row>
    <row r="1308" spans="1:18" s="10" customFormat="1" ht="47.25" x14ac:dyDescent="0.25">
      <c r="A1308" s="10">
        <v>1302</v>
      </c>
      <c r="B1308" s="10" t="s">
        <v>21</v>
      </c>
      <c r="C1308" s="10" t="s">
        <v>4191</v>
      </c>
      <c r="D1308" s="10" t="s">
        <v>4192</v>
      </c>
      <c r="E1308" s="10">
        <v>36</v>
      </c>
      <c r="F1308" s="10" t="s">
        <v>4193</v>
      </c>
      <c r="G1308" s="10" t="s">
        <v>4194</v>
      </c>
      <c r="H1308" s="10" t="s">
        <v>4195</v>
      </c>
      <c r="I1308" s="18">
        <v>1022303283386</v>
      </c>
      <c r="J1308" s="10" t="s">
        <v>4196</v>
      </c>
      <c r="K1308" s="10" t="s">
        <v>36</v>
      </c>
      <c r="L1308" s="10">
        <v>1.5</v>
      </c>
      <c r="M1308" s="10">
        <v>1</v>
      </c>
      <c r="N1308" s="10">
        <v>1.1000000000000001</v>
      </c>
      <c r="O1308" s="10">
        <v>0</v>
      </c>
      <c r="P1308" s="10">
        <v>0</v>
      </c>
      <c r="Q1308" s="10" t="s">
        <v>7179</v>
      </c>
      <c r="R1308" s="10" t="s">
        <v>29</v>
      </c>
    </row>
    <row r="1309" spans="1:18" s="10" customFormat="1" ht="63" x14ac:dyDescent="0.25">
      <c r="A1309" s="10">
        <v>1303</v>
      </c>
      <c r="B1309" s="10" t="s">
        <v>190</v>
      </c>
      <c r="C1309" s="10" t="s">
        <v>419</v>
      </c>
      <c r="D1309" s="10" t="s">
        <v>4192</v>
      </c>
      <c r="E1309" s="10" t="s">
        <v>6726</v>
      </c>
      <c r="F1309" s="10" t="s">
        <v>4197</v>
      </c>
      <c r="G1309" s="10" t="s">
        <v>4198</v>
      </c>
      <c r="H1309" s="10" t="s">
        <v>25</v>
      </c>
      <c r="I1309" s="18">
        <v>2355006983</v>
      </c>
      <c r="J1309" s="10" t="s">
        <v>26</v>
      </c>
      <c r="K1309" s="10" t="s">
        <v>36</v>
      </c>
      <c r="L1309" s="10">
        <v>1.5</v>
      </c>
      <c r="M1309" s="10">
        <v>1</v>
      </c>
      <c r="N1309" s="10">
        <v>1.1000000000000001</v>
      </c>
      <c r="O1309" s="10">
        <v>0</v>
      </c>
      <c r="P1309" s="10" t="s">
        <v>38</v>
      </c>
      <c r="Q1309" s="10" t="s">
        <v>28</v>
      </c>
      <c r="R1309" s="10" t="s">
        <v>29</v>
      </c>
    </row>
    <row r="1310" spans="1:18" s="10" customFormat="1" ht="63" x14ac:dyDescent="0.25">
      <c r="A1310" s="10">
        <v>1304</v>
      </c>
      <c r="B1310" s="10" t="s">
        <v>190</v>
      </c>
      <c r="C1310" s="10" t="s">
        <v>419</v>
      </c>
      <c r="D1310" s="10" t="s">
        <v>4192</v>
      </c>
      <c r="E1310" s="10" t="s">
        <v>4199</v>
      </c>
      <c r="F1310" s="10" t="s">
        <v>4200</v>
      </c>
      <c r="G1310" s="10" t="s">
        <v>4201</v>
      </c>
      <c r="H1310" s="10" t="s">
        <v>25</v>
      </c>
      <c r="I1310" s="18">
        <v>2355006983</v>
      </c>
      <c r="J1310" s="10" t="s">
        <v>26</v>
      </c>
      <c r="K1310" s="10" t="s">
        <v>27</v>
      </c>
      <c r="L1310" s="10">
        <v>3</v>
      </c>
      <c r="M1310" s="10">
        <v>2</v>
      </c>
      <c r="N1310" s="10">
        <v>1.1000000000000001</v>
      </c>
      <c r="O1310" s="10">
        <v>0</v>
      </c>
      <c r="P1310" s="10" t="s">
        <v>38</v>
      </c>
      <c r="Q1310" s="10" t="s">
        <v>28</v>
      </c>
      <c r="R1310" s="10" t="s">
        <v>29</v>
      </c>
    </row>
    <row r="1311" spans="1:18" s="10" customFormat="1" ht="63" x14ac:dyDescent="0.25">
      <c r="A1311" s="10">
        <v>1305</v>
      </c>
      <c r="B1311" s="10" t="s">
        <v>235</v>
      </c>
      <c r="C1311" s="10" t="s">
        <v>314</v>
      </c>
      <c r="D1311" s="10" t="s">
        <v>4192</v>
      </c>
      <c r="E1311" s="10" t="s">
        <v>4202</v>
      </c>
      <c r="F1311" s="10" t="s">
        <v>4203</v>
      </c>
      <c r="G1311" s="10" t="s">
        <v>4204</v>
      </c>
      <c r="H1311" s="10" t="s">
        <v>25</v>
      </c>
      <c r="I1311" s="18">
        <v>2355006983</v>
      </c>
      <c r="J1311" s="10" t="s">
        <v>26</v>
      </c>
      <c r="K1311" s="10" t="s">
        <v>36</v>
      </c>
      <c r="L1311" s="10">
        <v>1.5</v>
      </c>
      <c r="M1311" s="10">
        <v>1</v>
      </c>
      <c r="N1311" s="10">
        <v>1.1000000000000001</v>
      </c>
      <c r="O1311" s="10">
        <v>0</v>
      </c>
      <c r="P1311" s="10" t="s">
        <v>38</v>
      </c>
      <c r="Q1311" s="10" t="s">
        <v>28</v>
      </c>
      <c r="R1311" s="10" t="s">
        <v>29</v>
      </c>
    </row>
    <row r="1312" spans="1:18" s="10" customFormat="1" ht="63" x14ac:dyDescent="0.25">
      <c r="A1312" s="10">
        <v>1306</v>
      </c>
      <c r="B1312" s="10" t="s">
        <v>39</v>
      </c>
      <c r="C1312" s="10" t="s">
        <v>40</v>
      </c>
      <c r="D1312" s="10" t="s">
        <v>4192</v>
      </c>
      <c r="E1312" s="10">
        <v>1</v>
      </c>
      <c r="F1312" s="10" t="s">
        <v>4205</v>
      </c>
      <c r="G1312" s="10" t="s">
        <v>4206</v>
      </c>
      <c r="H1312" s="10" t="s">
        <v>25</v>
      </c>
      <c r="I1312" s="18">
        <v>2355006983</v>
      </c>
      <c r="J1312" s="10" t="s">
        <v>26</v>
      </c>
      <c r="K1312" s="10" t="s">
        <v>59</v>
      </c>
      <c r="L1312" s="10">
        <v>8</v>
      </c>
      <c r="M1312" s="10">
        <v>4</v>
      </c>
      <c r="N1312" s="10">
        <v>1.1000000000000001</v>
      </c>
      <c r="O1312" s="10">
        <v>0</v>
      </c>
      <c r="P1312" s="10">
        <v>0</v>
      </c>
      <c r="Q1312" s="10" t="s">
        <v>4207</v>
      </c>
      <c r="R1312" s="10" t="s">
        <v>29</v>
      </c>
    </row>
    <row r="1313" spans="1:18" s="10" customFormat="1" ht="63" x14ac:dyDescent="0.25">
      <c r="A1313" s="10">
        <v>1307</v>
      </c>
      <c r="B1313" s="10" t="s">
        <v>39</v>
      </c>
      <c r="C1313" s="10" t="s">
        <v>507</v>
      </c>
      <c r="D1313" s="10" t="s">
        <v>4192</v>
      </c>
      <c r="E1313" s="10" t="s">
        <v>4208</v>
      </c>
      <c r="F1313" s="10" t="s">
        <v>4209</v>
      </c>
      <c r="G1313" s="10" t="s">
        <v>4210</v>
      </c>
      <c r="H1313" s="10" t="s">
        <v>25</v>
      </c>
      <c r="I1313" s="18">
        <v>2355006983</v>
      </c>
      <c r="J1313" s="10" t="s">
        <v>26</v>
      </c>
      <c r="K1313" s="10" t="s">
        <v>36</v>
      </c>
      <c r="L1313" s="10">
        <v>3</v>
      </c>
      <c r="M1313" s="10">
        <v>2</v>
      </c>
      <c r="N1313" s="10" t="s">
        <v>37</v>
      </c>
      <c r="O1313" s="10">
        <v>0</v>
      </c>
      <c r="P1313" s="10">
        <v>0</v>
      </c>
      <c r="Q1313" s="10" t="s">
        <v>28</v>
      </c>
      <c r="R1313" s="10" t="s">
        <v>29</v>
      </c>
    </row>
    <row r="1314" spans="1:18" s="10" customFormat="1" ht="63" x14ac:dyDescent="0.25">
      <c r="A1314" s="10">
        <v>1308</v>
      </c>
      <c r="B1314" s="10" t="s">
        <v>39</v>
      </c>
      <c r="C1314" s="10" t="s">
        <v>253</v>
      </c>
      <c r="D1314" s="10" t="s">
        <v>4192</v>
      </c>
      <c r="E1314" s="10" t="s">
        <v>4211</v>
      </c>
      <c r="F1314" s="10" t="s">
        <v>4212</v>
      </c>
      <c r="G1314" s="10" t="s">
        <v>4213</v>
      </c>
      <c r="H1314" s="10" t="s">
        <v>2301</v>
      </c>
      <c r="I1314" s="18">
        <v>1062365017791</v>
      </c>
      <c r="J1314" s="10" t="s">
        <v>4214</v>
      </c>
      <c r="K1314" s="10" t="s">
        <v>36</v>
      </c>
      <c r="L1314" s="10">
        <v>4</v>
      </c>
      <c r="M1314" s="10">
        <v>1</v>
      </c>
      <c r="N1314" s="10">
        <v>0.75</v>
      </c>
      <c r="O1314" s="10">
        <v>0</v>
      </c>
      <c r="P1314" s="10">
        <v>0</v>
      </c>
      <c r="Q1314" s="10" t="s">
        <v>28</v>
      </c>
      <c r="R1314" s="10" t="s">
        <v>29</v>
      </c>
    </row>
    <row r="1315" spans="1:18" s="10" customFormat="1" ht="63" x14ac:dyDescent="0.25">
      <c r="A1315" s="10">
        <v>1309</v>
      </c>
      <c r="B1315" s="10" t="s">
        <v>48</v>
      </c>
      <c r="C1315" s="10" t="s">
        <v>121</v>
      </c>
      <c r="D1315" s="10" t="s">
        <v>4192</v>
      </c>
      <c r="E1315" s="10">
        <v>11</v>
      </c>
      <c r="F1315" s="10" t="s">
        <v>4215</v>
      </c>
      <c r="G1315" s="10" t="s">
        <v>4216</v>
      </c>
      <c r="H1315" s="10" t="s">
        <v>25</v>
      </c>
      <c r="I1315" s="18">
        <v>2355006983</v>
      </c>
      <c r="J1315" s="10" t="s">
        <v>26</v>
      </c>
      <c r="K1315" s="10" t="s">
        <v>53</v>
      </c>
      <c r="L1315" s="10">
        <v>3</v>
      </c>
      <c r="M1315" s="10">
        <v>2</v>
      </c>
      <c r="N1315" s="10" t="s">
        <v>37</v>
      </c>
      <c r="O1315" s="10">
        <v>0</v>
      </c>
      <c r="P1315" s="10">
        <v>0</v>
      </c>
      <c r="Q1315" s="10" t="s">
        <v>28</v>
      </c>
      <c r="R1315" s="10" t="s">
        <v>29</v>
      </c>
    </row>
    <row r="1316" spans="1:18" s="10" customFormat="1" ht="63" x14ac:dyDescent="0.25">
      <c r="A1316" s="10">
        <v>1310</v>
      </c>
      <c r="B1316" s="10" t="s">
        <v>21</v>
      </c>
      <c r="C1316" s="10" t="s">
        <v>4191</v>
      </c>
      <c r="D1316" s="10" t="s">
        <v>4192</v>
      </c>
      <c r="F1316" s="10" t="s">
        <v>4222</v>
      </c>
      <c r="G1316" s="10" t="s">
        <v>4223</v>
      </c>
      <c r="H1316" s="10" t="s">
        <v>25</v>
      </c>
      <c r="I1316" s="18" t="s">
        <v>250</v>
      </c>
      <c r="J1316" s="10" t="s">
        <v>26</v>
      </c>
      <c r="K1316" s="10">
        <v>0</v>
      </c>
      <c r="L1316" s="10" t="s">
        <v>251</v>
      </c>
      <c r="M1316" s="10">
        <v>0</v>
      </c>
      <c r="N1316" s="10">
        <v>0</v>
      </c>
      <c r="O1316" s="10">
        <v>0</v>
      </c>
      <c r="P1316" s="10">
        <v>0</v>
      </c>
      <c r="Q1316" s="10" t="s">
        <v>252</v>
      </c>
      <c r="R1316" s="10" t="s">
        <v>29</v>
      </c>
    </row>
    <row r="1317" spans="1:18" s="10" customFormat="1" ht="63" x14ac:dyDescent="0.25">
      <c r="A1317" s="10">
        <v>1311</v>
      </c>
      <c r="B1317" s="10" t="s">
        <v>48</v>
      </c>
      <c r="C1317" s="10" t="s">
        <v>541</v>
      </c>
      <c r="D1317" s="10" t="s">
        <v>4192</v>
      </c>
      <c r="F1317" s="10">
        <v>44.464795000000002</v>
      </c>
      <c r="G1317" s="10">
        <v>38.872897999999999</v>
      </c>
      <c r="H1317" s="10" t="s">
        <v>25</v>
      </c>
      <c r="I1317" s="18">
        <v>2355006983</v>
      </c>
      <c r="J1317" s="10" t="s">
        <v>26</v>
      </c>
      <c r="K1317" s="10" t="s">
        <v>36</v>
      </c>
      <c r="L1317" s="10">
        <v>3</v>
      </c>
      <c r="M1317" s="10">
        <v>2</v>
      </c>
      <c r="N1317" s="10">
        <v>0</v>
      </c>
      <c r="O1317" s="10">
        <v>0</v>
      </c>
      <c r="P1317" s="10">
        <v>0</v>
      </c>
      <c r="Q1317" s="10" t="s">
        <v>6611</v>
      </c>
      <c r="R1317" s="10" t="s">
        <v>29</v>
      </c>
    </row>
    <row r="1318" spans="1:18" s="10" customFormat="1" ht="63" x14ac:dyDescent="0.25">
      <c r="A1318" s="10">
        <v>1312</v>
      </c>
      <c r="B1318" s="10" t="s">
        <v>88</v>
      </c>
      <c r="C1318" s="10" t="s">
        <v>294</v>
      </c>
      <c r="D1318" s="10" t="s">
        <v>4670</v>
      </c>
      <c r="F1318" s="10">
        <v>44.187762999999997</v>
      </c>
      <c r="G1318" s="10">
        <v>39.065295999999996</v>
      </c>
      <c r="H1318" s="10" t="s">
        <v>25</v>
      </c>
      <c r="I1318" s="18" t="s">
        <v>250</v>
      </c>
      <c r="J1318" s="10" t="s">
        <v>26</v>
      </c>
      <c r="K1318" s="10">
        <v>0</v>
      </c>
      <c r="L1318" s="10" t="s">
        <v>251</v>
      </c>
      <c r="M1318" s="10">
        <v>0</v>
      </c>
      <c r="N1318" s="10">
        <v>0</v>
      </c>
      <c r="O1318" s="10">
        <v>0</v>
      </c>
      <c r="P1318" s="10">
        <v>0</v>
      </c>
      <c r="Q1318" s="10" t="s">
        <v>252</v>
      </c>
      <c r="R1318" s="10" t="s">
        <v>29</v>
      </c>
    </row>
    <row r="1319" spans="1:18" s="10" customFormat="1" ht="63" x14ac:dyDescent="0.25">
      <c r="A1319" s="10">
        <v>1313</v>
      </c>
      <c r="B1319" s="10" t="s">
        <v>39</v>
      </c>
      <c r="C1319" s="10" t="s">
        <v>253</v>
      </c>
      <c r="D1319" s="10" t="s">
        <v>4227</v>
      </c>
      <c r="F1319" s="10">
        <v>44.284084</v>
      </c>
      <c r="G1319" s="10">
        <v>38.81221</v>
      </c>
      <c r="H1319" s="10" t="s">
        <v>25</v>
      </c>
      <c r="I1319" s="18" t="s">
        <v>250</v>
      </c>
      <c r="J1319" s="10" t="s">
        <v>26</v>
      </c>
      <c r="K1319" s="10" t="s">
        <v>4228</v>
      </c>
      <c r="L1319" s="10">
        <v>6</v>
      </c>
      <c r="M1319" s="10">
        <v>2</v>
      </c>
      <c r="N1319" s="10">
        <v>1.1000000000000001</v>
      </c>
      <c r="O1319" s="10">
        <v>0</v>
      </c>
      <c r="P1319" s="10">
        <v>0</v>
      </c>
      <c r="Q1319" s="10" t="s">
        <v>882</v>
      </c>
      <c r="R1319" s="10" t="s">
        <v>29</v>
      </c>
    </row>
    <row r="1320" spans="1:18" s="10" customFormat="1" ht="63" x14ac:dyDescent="0.25">
      <c r="A1320" s="10">
        <v>1314</v>
      </c>
      <c r="B1320" s="10" t="s">
        <v>39</v>
      </c>
      <c r="C1320" s="10" t="s">
        <v>40</v>
      </c>
      <c r="D1320" s="10" t="s">
        <v>4229</v>
      </c>
      <c r="F1320" s="10" t="s">
        <v>4230</v>
      </c>
      <c r="G1320" s="10" t="s">
        <v>4231</v>
      </c>
      <c r="H1320" s="10" t="s">
        <v>4232</v>
      </c>
      <c r="I1320" s="18">
        <v>236502585599</v>
      </c>
      <c r="J1320" s="10" t="s">
        <v>4233</v>
      </c>
      <c r="K1320" s="10" t="s">
        <v>36</v>
      </c>
      <c r="L1320" s="10">
        <v>1.5</v>
      </c>
      <c r="M1320" s="10">
        <v>1</v>
      </c>
      <c r="N1320" s="10" t="s">
        <v>37</v>
      </c>
      <c r="O1320" s="10">
        <v>0</v>
      </c>
      <c r="P1320" s="10">
        <v>0</v>
      </c>
      <c r="Q1320" s="10" t="s">
        <v>4229</v>
      </c>
      <c r="R1320" s="10" t="s">
        <v>29</v>
      </c>
    </row>
    <row r="1321" spans="1:18" s="10" customFormat="1" ht="63" x14ac:dyDescent="0.25">
      <c r="A1321" s="10">
        <v>1315</v>
      </c>
      <c r="B1321" s="10" t="s">
        <v>88</v>
      </c>
      <c r="C1321" s="10" t="s">
        <v>294</v>
      </c>
      <c r="D1321" s="10" t="s">
        <v>2365</v>
      </c>
      <c r="F1321" s="10">
        <v>44.187762999999997</v>
      </c>
      <c r="G1321" s="10">
        <v>39.065295999999996</v>
      </c>
      <c r="H1321" s="10" t="s">
        <v>25</v>
      </c>
      <c r="I1321" s="18" t="s">
        <v>250</v>
      </c>
      <c r="J1321" s="10" t="s">
        <v>26</v>
      </c>
      <c r="K1321" s="10">
        <v>0</v>
      </c>
      <c r="L1321" s="10" t="s">
        <v>251</v>
      </c>
      <c r="M1321" s="10">
        <v>0</v>
      </c>
      <c r="N1321" s="10">
        <v>0</v>
      </c>
      <c r="O1321" s="10">
        <v>0</v>
      </c>
      <c r="P1321" s="10">
        <v>0</v>
      </c>
      <c r="Q1321" s="10" t="s">
        <v>252</v>
      </c>
      <c r="R1321" s="10" t="s">
        <v>29</v>
      </c>
    </row>
    <row r="1322" spans="1:18" s="10" customFormat="1" ht="63" x14ac:dyDescent="0.25">
      <c r="A1322" s="10">
        <v>1316</v>
      </c>
      <c r="B1322" s="10" t="s">
        <v>88</v>
      </c>
      <c r="C1322" s="10" t="s">
        <v>294</v>
      </c>
      <c r="D1322" s="10" t="s">
        <v>794</v>
      </c>
      <c r="F1322" s="10">
        <v>44.187762999999997</v>
      </c>
      <c r="G1322" s="10">
        <v>39.065295999999996</v>
      </c>
      <c r="H1322" s="10" t="s">
        <v>25</v>
      </c>
      <c r="I1322" s="18" t="s">
        <v>250</v>
      </c>
      <c r="J1322" s="10" t="s">
        <v>26</v>
      </c>
      <c r="K1322" s="10">
        <v>0</v>
      </c>
      <c r="L1322" s="10" t="s">
        <v>251</v>
      </c>
      <c r="M1322" s="10">
        <v>0</v>
      </c>
      <c r="N1322" s="10">
        <v>0</v>
      </c>
      <c r="O1322" s="10">
        <v>0</v>
      </c>
      <c r="P1322" s="10">
        <v>0</v>
      </c>
      <c r="Q1322" s="10" t="s">
        <v>252</v>
      </c>
      <c r="R1322" s="10" t="s">
        <v>29</v>
      </c>
    </row>
    <row r="1323" spans="1:18" s="10" customFormat="1" ht="63" x14ac:dyDescent="0.25">
      <c r="A1323" s="10">
        <v>1317</v>
      </c>
      <c r="B1323" s="10" t="s">
        <v>563</v>
      </c>
      <c r="C1323" s="10" t="s">
        <v>564</v>
      </c>
      <c r="D1323" s="10" t="s">
        <v>4234</v>
      </c>
      <c r="E1323" s="10">
        <v>1</v>
      </c>
      <c r="F1323" s="10" t="s">
        <v>4235</v>
      </c>
      <c r="G1323" s="10" t="s">
        <v>4236</v>
      </c>
      <c r="H1323" s="10" t="s">
        <v>25</v>
      </c>
      <c r="I1323" s="18">
        <v>2355006983</v>
      </c>
      <c r="J1323" s="10" t="s">
        <v>26</v>
      </c>
      <c r="K1323" s="10" t="s">
        <v>36</v>
      </c>
      <c r="L1323" s="10">
        <v>1.5</v>
      </c>
      <c r="M1323" s="10">
        <v>1</v>
      </c>
      <c r="N1323" s="10">
        <v>1.1000000000000001</v>
      </c>
      <c r="O1323" s="10">
        <v>0</v>
      </c>
      <c r="P1323" s="10" t="s">
        <v>38</v>
      </c>
      <c r="Q1323" s="10" t="s">
        <v>28</v>
      </c>
      <c r="R1323" s="10" t="s">
        <v>29</v>
      </c>
    </row>
    <row r="1324" spans="1:18" s="10" customFormat="1" ht="63" x14ac:dyDescent="0.25">
      <c r="A1324" s="10">
        <v>1318</v>
      </c>
      <c r="B1324" s="10" t="s">
        <v>563</v>
      </c>
      <c r="C1324" s="10" t="s">
        <v>564</v>
      </c>
      <c r="D1324" s="10" t="s">
        <v>4237</v>
      </c>
      <c r="E1324" s="10">
        <v>4</v>
      </c>
      <c r="F1324" s="10" t="s">
        <v>4238</v>
      </c>
      <c r="G1324" s="10" t="s">
        <v>4239</v>
      </c>
      <c r="H1324" s="10" t="s">
        <v>25</v>
      </c>
      <c r="I1324" s="18">
        <v>2355006983</v>
      </c>
      <c r="J1324" s="10" t="s">
        <v>26</v>
      </c>
      <c r="K1324" s="10" t="s">
        <v>36</v>
      </c>
      <c r="L1324" s="10">
        <v>3</v>
      </c>
      <c r="M1324" s="10">
        <v>2</v>
      </c>
      <c r="N1324" s="10">
        <v>1.1000000000000001</v>
      </c>
      <c r="O1324" s="10">
        <v>0</v>
      </c>
      <c r="P1324" s="10" t="s">
        <v>38</v>
      </c>
      <c r="Q1324" s="10" t="s">
        <v>28</v>
      </c>
      <c r="R1324" s="10" t="s">
        <v>29</v>
      </c>
    </row>
    <row r="1325" spans="1:18" s="10" customFormat="1" ht="63" x14ac:dyDescent="0.25">
      <c r="A1325" s="10">
        <v>1319</v>
      </c>
      <c r="B1325" s="10" t="s">
        <v>563</v>
      </c>
      <c r="C1325" s="10" t="s">
        <v>564</v>
      </c>
      <c r="D1325" s="10" t="s">
        <v>4237</v>
      </c>
      <c r="E1325" s="10">
        <v>19</v>
      </c>
      <c r="F1325" s="10" t="s">
        <v>4240</v>
      </c>
      <c r="G1325" s="10" t="s">
        <v>4241</v>
      </c>
      <c r="H1325" s="10" t="s">
        <v>25</v>
      </c>
      <c r="I1325" s="18">
        <v>2355006983</v>
      </c>
      <c r="J1325" s="10" t="s">
        <v>26</v>
      </c>
      <c r="K1325" s="10" t="s">
        <v>36</v>
      </c>
      <c r="L1325" s="10">
        <v>1.5</v>
      </c>
      <c r="M1325" s="10">
        <v>1</v>
      </c>
      <c r="N1325" s="10">
        <v>1.1000000000000001</v>
      </c>
      <c r="O1325" s="10">
        <v>0</v>
      </c>
      <c r="P1325" s="10" t="s">
        <v>38</v>
      </c>
      <c r="Q1325" s="10" t="s">
        <v>28</v>
      </c>
      <c r="R1325" s="10" t="s">
        <v>29</v>
      </c>
    </row>
    <row r="1326" spans="1:18" s="10" customFormat="1" ht="63" x14ac:dyDescent="0.25">
      <c r="A1326" s="10">
        <v>1320</v>
      </c>
      <c r="B1326" s="10" t="s">
        <v>563</v>
      </c>
      <c r="C1326" s="10" t="s">
        <v>1420</v>
      </c>
      <c r="D1326" s="10" t="s">
        <v>4237</v>
      </c>
      <c r="E1326" s="10">
        <v>27</v>
      </c>
      <c r="F1326" s="10" t="s">
        <v>4242</v>
      </c>
      <c r="G1326" s="10" t="s">
        <v>4243</v>
      </c>
      <c r="H1326" s="10" t="s">
        <v>939</v>
      </c>
      <c r="I1326" s="18">
        <v>1072348002253</v>
      </c>
      <c r="J1326" s="10" t="s">
        <v>4244</v>
      </c>
      <c r="K1326" s="10" t="s">
        <v>36</v>
      </c>
      <c r="L1326" s="10">
        <v>1.5</v>
      </c>
      <c r="M1326" s="10">
        <v>1</v>
      </c>
      <c r="N1326" s="10" t="s">
        <v>158</v>
      </c>
      <c r="O1326" s="10">
        <v>0</v>
      </c>
      <c r="P1326" s="10" t="s">
        <v>38</v>
      </c>
      <c r="Q1326" s="10" t="s">
        <v>7235</v>
      </c>
      <c r="R1326" s="10" t="s">
        <v>29</v>
      </c>
    </row>
    <row r="1327" spans="1:18" s="10" customFormat="1" ht="47.25" x14ac:dyDescent="0.25">
      <c r="A1327" s="10">
        <v>1321</v>
      </c>
      <c r="B1327" s="10" t="s">
        <v>563</v>
      </c>
      <c r="C1327" s="10" t="s">
        <v>1420</v>
      </c>
      <c r="D1327" s="10" t="s">
        <v>4237</v>
      </c>
      <c r="E1327" s="10">
        <v>20</v>
      </c>
      <c r="F1327" s="10" t="s">
        <v>4245</v>
      </c>
      <c r="G1327" s="10">
        <v>39333210</v>
      </c>
      <c r="H1327" s="10" t="s">
        <v>4246</v>
      </c>
      <c r="I1327" s="18" t="s">
        <v>4247</v>
      </c>
      <c r="J1327" s="10" t="s">
        <v>7642</v>
      </c>
      <c r="K1327" s="10" t="s">
        <v>36</v>
      </c>
      <c r="L1327" s="10">
        <v>1.5</v>
      </c>
      <c r="M1327" s="10">
        <v>1</v>
      </c>
      <c r="N1327" s="10" t="s">
        <v>158</v>
      </c>
      <c r="O1327" s="10">
        <v>0</v>
      </c>
      <c r="P1327" s="10" t="s">
        <v>38</v>
      </c>
      <c r="Q1327" s="10" t="s">
        <v>28</v>
      </c>
      <c r="R1327" s="10" t="s">
        <v>29</v>
      </c>
    </row>
    <row r="1328" spans="1:18" s="10" customFormat="1" ht="47.25" x14ac:dyDescent="0.25">
      <c r="A1328" s="10">
        <v>1322</v>
      </c>
      <c r="B1328" s="10" t="s">
        <v>563</v>
      </c>
      <c r="C1328" s="10" t="s">
        <v>1420</v>
      </c>
      <c r="D1328" s="10" t="s">
        <v>4237</v>
      </c>
      <c r="E1328" s="10">
        <v>15</v>
      </c>
      <c r="F1328" s="10" t="s">
        <v>4248</v>
      </c>
      <c r="G1328" s="10" t="s">
        <v>4249</v>
      </c>
      <c r="H1328" s="10" t="s">
        <v>4250</v>
      </c>
      <c r="I1328" s="18">
        <v>316236500058766</v>
      </c>
      <c r="J1328" s="10" t="s">
        <v>4251</v>
      </c>
      <c r="K1328" s="10" t="s">
        <v>36</v>
      </c>
      <c r="L1328" s="10">
        <v>1.5</v>
      </c>
      <c r="M1328" s="10">
        <v>1</v>
      </c>
      <c r="N1328" s="10" t="s">
        <v>158</v>
      </c>
      <c r="O1328" s="10" t="s">
        <v>38</v>
      </c>
      <c r="P1328" s="10" t="s">
        <v>38</v>
      </c>
      <c r="Q1328" s="10" t="s">
        <v>7460</v>
      </c>
      <c r="R1328" s="10" t="s">
        <v>29</v>
      </c>
    </row>
    <row r="1329" spans="1:18" s="10" customFormat="1" ht="47.25" x14ac:dyDescent="0.25">
      <c r="A1329" s="10">
        <v>1323</v>
      </c>
      <c r="B1329" s="10" t="s">
        <v>563</v>
      </c>
      <c r="C1329" s="10" t="s">
        <v>1420</v>
      </c>
      <c r="D1329" s="10" t="s">
        <v>4237</v>
      </c>
      <c r="E1329" s="10">
        <v>13</v>
      </c>
      <c r="F1329" s="10" t="s">
        <v>4252</v>
      </c>
      <c r="G1329" s="10" t="s">
        <v>4253</v>
      </c>
      <c r="H1329" s="10" t="s">
        <v>4254</v>
      </c>
      <c r="I1329" s="18">
        <v>1022304918613</v>
      </c>
      <c r="J1329" s="10" t="s">
        <v>7325</v>
      </c>
      <c r="K1329" s="10" t="s">
        <v>36</v>
      </c>
      <c r="L1329" s="10">
        <v>1.5</v>
      </c>
      <c r="M1329" s="10">
        <v>1</v>
      </c>
      <c r="N1329" s="10">
        <v>0.75</v>
      </c>
      <c r="O1329" s="10" t="s">
        <v>38</v>
      </c>
      <c r="P1329" s="10" t="s">
        <v>38</v>
      </c>
      <c r="Q1329" s="10" t="s">
        <v>7325</v>
      </c>
      <c r="R1329" s="10" t="s">
        <v>29</v>
      </c>
    </row>
    <row r="1330" spans="1:18" s="10" customFormat="1" ht="63" x14ac:dyDescent="0.25">
      <c r="A1330" s="10">
        <v>1324</v>
      </c>
      <c r="B1330" s="10" t="s">
        <v>563</v>
      </c>
      <c r="C1330" s="10" t="s">
        <v>564</v>
      </c>
      <c r="D1330" s="10" t="s">
        <v>4255</v>
      </c>
      <c r="E1330" s="10">
        <v>69</v>
      </c>
      <c r="F1330" s="10" t="s">
        <v>4256</v>
      </c>
      <c r="G1330" s="10" t="s">
        <v>4257</v>
      </c>
      <c r="H1330" s="10" t="s">
        <v>25</v>
      </c>
      <c r="I1330" s="18">
        <v>2355006983</v>
      </c>
      <c r="J1330" s="10" t="s">
        <v>26</v>
      </c>
      <c r="K1330" s="10" t="s">
        <v>36</v>
      </c>
      <c r="L1330" s="10">
        <v>3</v>
      </c>
      <c r="M1330" s="10">
        <v>2</v>
      </c>
      <c r="N1330" s="10">
        <v>1.1000000000000001</v>
      </c>
      <c r="O1330" s="10">
        <v>1</v>
      </c>
      <c r="P1330" s="10" t="s">
        <v>38</v>
      </c>
      <c r="Q1330" s="10" t="s">
        <v>28</v>
      </c>
      <c r="R1330" s="10" t="s">
        <v>29</v>
      </c>
    </row>
    <row r="1331" spans="1:18" s="10" customFormat="1" ht="63" x14ac:dyDescent="0.25">
      <c r="A1331" s="10">
        <v>1325</v>
      </c>
      <c r="B1331" s="10" t="s">
        <v>404</v>
      </c>
      <c r="C1331" s="10" t="s">
        <v>405</v>
      </c>
      <c r="D1331" s="10" t="s">
        <v>4258</v>
      </c>
      <c r="F1331" s="10" t="s">
        <v>4259</v>
      </c>
      <c r="G1331" s="10" t="s">
        <v>4260</v>
      </c>
      <c r="H1331" s="10" t="s">
        <v>25</v>
      </c>
      <c r="I1331" s="18" t="s">
        <v>250</v>
      </c>
      <c r="J1331" s="10" t="s">
        <v>26</v>
      </c>
      <c r="K1331" s="10">
        <v>0</v>
      </c>
      <c r="L1331" s="10" t="s">
        <v>251</v>
      </c>
      <c r="M1331" s="10">
        <v>0</v>
      </c>
      <c r="N1331" s="10">
        <v>0</v>
      </c>
      <c r="O1331" s="10">
        <v>0</v>
      </c>
      <c r="P1331" s="10">
        <v>0</v>
      </c>
      <c r="Q1331" s="10" t="s">
        <v>252</v>
      </c>
      <c r="R1331" s="10" t="s">
        <v>29</v>
      </c>
    </row>
    <row r="1332" spans="1:18" s="10" customFormat="1" ht="47.25" x14ac:dyDescent="0.25">
      <c r="A1332" s="10">
        <v>1326</v>
      </c>
      <c r="B1332" s="10" t="s">
        <v>563</v>
      </c>
      <c r="C1332" s="10" t="s">
        <v>645</v>
      </c>
      <c r="D1332" s="10" t="s">
        <v>4261</v>
      </c>
      <c r="E1332" s="10">
        <v>1</v>
      </c>
      <c r="F1332" s="10" t="s">
        <v>4262</v>
      </c>
      <c r="G1332" s="10" t="s">
        <v>4263</v>
      </c>
      <c r="H1332" s="10" t="s">
        <v>4264</v>
      </c>
      <c r="I1332" s="18">
        <v>1022304917800</v>
      </c>
      <c r="J1332" s="10" t="s">
        <v>7536</v>
      </c>
      <c r="K1332" s="10" t="s">
        <v>36</v>
      </c>
      <c r="L1332" s="10">
        <v>3</v>
      </c>
      <c r="M1332" s="10">
        <v>3</v>
      </c>
      <c r="N1332" s="10" t="s">
        <v>158</v>
      </c>
      <c r="O1332" s="10" t="s">
        <v>38</v>
      </c>
      <c r="P1332" s="10" t="s">
        <v>38</v>
      </c>
      <c r="Q1332" s="10" t="s">
        <v>7842</v>
      </c>
      <c r="R1332" s="10" t="s">
        <v>29</v>
      </c>
    </row>
    <row r="1333" spans="1:18" s="10" customFormat="1" ht="31.5" x14ac:dyDescent="0.25">
      <c r="A1333" s="10">
        <v>1327</v>
      </c>
      <c r="B1333" s="10" t="s">
        <v>404</v>
      </c>
      <c r="C1333" s="10" t="s">
        <v>405</v>
      </c>
      <c r="D1333" s="10" t="s">
        <v>4265</v>
      </c>
      <c r="E1333" s="10" t="s">
        <v>502</v>
      </c>
      <c r="F1333" s="10" t="s">
        <v>4266</v>
      </c>
      <c r="G1333" s="10" t="s">
        <v>4267</v>
      </c>
      <c r="H1333" s="10" t="s">
        <v>2247</v>
      </c>
      <c r="I1333" s="18">
        <v>1022303274674</v>
      </c>
      <c r="J1333" s="10" t="s">
        <v>2249</v>
      </c>
      <c r="K1333" s="10" t="s">
        <v>59</v>
      </c>
      <c r="L1333" s="10" t="s">
        <v>2488</v>
      </c>
      <c r="M1333" s="10" t="s">
        <v>532</v>
      </c>
      <c r="N1333" s="10">
        <v>1.1000000000000001</v>
      </c>
      <c r="O1333" s="10">
        <v>0</v>
      </c>
      <c r="P1333" s="10">
        <v>0</v>
      </c>
      <c r="Q1333" s="10" t="s">
        <v>6784</v>
      </c>
      <c r="R1333" s="10" t="s">
        <v>29</v>
      </c>
    </row>
    <row r="1334" spans="1:18" s="10" customFormat="1" ht="31.5" x14ac:dyDescent="0.25">
      <c r="A1334" s="10">
        <v>1328</v>
      </c>
      <c r="B1334" s="10" t="s">
        <v>404</v>
      </c>
      <c r="C1334" s="10" t="s">
        <v>405</v>
      </c>
      <c r="D1334" s="10" t="s">
        <v>4265</v>
      </c>
      <c r="E1334" s="10">
        <v>40</v>
      </c>
      <c r="F1334" s="10" t="s">
        <v>4268</v>
      </c>
      <c r="G1334" s="10" t="s">
        <v>4269</v>
      </c>
      <c r="H1334" s="10" t="s">
        <v>4270</v>
      </c>
      <c r="I1334" s="18">
        <v>1022303282253</v>
      </c>
      <c r="J1334" s="10" t="s">
        <v>4271</v>
      </c>
      <c r="K1334" s="10" t="s">
        <v>36</v>
      </c>
      <c r="L1334" s="10" t="s">
        <v>472</v>
      </c>
      <c r="M1334" s="10">
        <v>1</v>
      </c>
      <c r="N1334" s="10">
        <v>0.75</v>
      </c>
      <c r="O1334" s="10">
        <v>0</v>
      </c>
      <c r="P1334" s="10">
        <v>0</v>
      </c>
      <c r="Q1334" s="10" t="s">
        <v>4271</v>
      </c>
      <c r="R1334" s="10" t="s">
        <v>29</v>
      </c>
    </row>
    <row r="1335" spans="1:18" s="10" customFormat="1" ht="47.25" x14ac:dyDescent="0.25">
      <c r="A1335" s="10">
        <v>1329</v>
      </c>
      <c r="B1335" s="10" t="s">
        <v>404</v>
      </c>
      <c r="C1335" s="10" t="s">
        <v>405</v>
      </c>
      <c r="D1335" s="10" t="s">
        <v>4265</v>
      </c>
      <c r="E1335" s="10">
        <v>40</v>
      </c>
      <c r="F1335" s="10" t="s">
        <v>4268</v>
      </c>
      <c r="G1335" s="10" t="s">
        <v>4269</v>
      </c>
      <c r="H1335" s="10" t="s">
        <v>7138</v>
      </c>
      <c r="I1335" s="18" t="s">
        <v>7139</v>
      </c>
      <c r="J1335" s="10" t="s">
        <v>4271</v>
      </c>
      <c r="K1335" s="10" t="s">
        <v>36</v>
      </c>
      <c r="L1335" s="10" t="s">
        <v>502</v>
      </c>
      <c r="M1335" s="10" t="s">
        <v>412</v>
      </c>
      <c r="N1335" s="10">
        <v>0.75</v>
      </c>
      <c r="O1335" s="10">
        <v>0</v>
      </c>
      <c r="P1335" s="10">
        <v>0</v>
      </c>
      <c r="Q1335" s="10" t="s">
        <v>4271</v>
      </c>
      <c r="R1335" s="10" t="s">
        <v>29</v>
      </c>
    </row>
    <row r="1336" spans="1:18" s="10" customFormat="1" ht="31.5" x14ac:dyDescent="0.25">
      <c r="A1336" s="10">
        <v>1330</v>
      </c>
      <c r="B1336" s="10" t="s">
        <v>404</v>
      </c>
      <c r="C1336" s="10" t="s">
        <v>405</v>
      </c>
      <c r="D1336" s="10" t="s">
        <v>4265</v>
      </c>
      <c r="E1336" s="10" t="s">
        <v>1174</v>
      </c>
      <c r="F1336" s="10" t="s">
        <v>4272</v>
      </c>
      <c r="G1336" s="10" t="s">
        <v>4273</v>
      </c>
      <c r="H1336" s="10" t="s">
        <v>4274</v>
      </c>
      <c r="I1336" s="18">
        <v>102230279109</v>
      </c>
      <c r="J1336" s="10" t="s">
        <v>4275</v>
      </c>
      <c r="K1336" s="10" t="s">
        <v>36</v>
      </c>
      <c r="L1336" s="10" t="s">
        <v>472</v>
      </c>
      <c r="M1336" s="10" t="s">
        <v>413</v>
      </c>
      <c r="N1336" s="10">
        <v>0.75</v>
      </c>
      <c r="O1336" s="10">
        <v>0</v>
      </c>
      <c r="P1336" s="10">
        <v>0</v>
      </c>
      <c r="Q1336" s="10" t="s">
        <v>7155</v>
      </c>
      <c r="R1336" s="10" t="s">
        <v>29</v>
      </c>
    </row>
    <row r="1337" spans="1:18" s="10" customFormat="1" ht="31.5" x14ac:dyDescent="0.25">
      <c r="A1337" s="10">
        <v>1331</v>
      </c>
      <c r="B1337" s="10" t="s">
        <v>404</v>
      </c>
      <c r="C1337" s="10" t="s">
        <v>405</v>
      </c>
      <c r="D1337" s="10" t="s">
        <v>4265</v>
      </c>
      <c r="E1337" s="10" t="s">
        <v>412</v>
      </c>
      <c r="F1337" s="10" t="s">
        <v>4276</v>
      </c>
      <c r="G1337" s="10" t="s">
        <v>4277</v>
      </c>
      <c r="H1337" s="10" t="s">
        <v>2247</v>
      </c>
      <c r="I1337" s="18">
        <v>1022303274674</v>
      </c>
      <c r="J1337" s="10" t="s">
        <v>2249</v>
      </c>
      <c r="K1337" s="10" t="s">
        <v>36</v>
      </c>
      <c r="L1337" s="10" t="s">
        <v>1018</v>
      </c>
      <c r="M1337" s="10" t="s">
        <v>413</v>
      </c>
      <c r="N1337" s="10">
        <v>1.1000000000000001</v>
      </c>
      <c r="O1337" s="10">
        <v>0</v>
      </c>
      <c r="P1337" s="10">
        <v>0</v>
      </c>
      <c r="Q1337" s="10" t="s">
        <v>6785</v>
      </c>
      <c r="R1337" s="10" t="s">
        <v>29</v>
      </c>
    </row>
    <row r="1338" spans="1:18" s="10" customFormat="1" ht="47.25" x14ac:dyDescent="0.25">
      <c r="A1338" s="10">
        <v>1332</v>
      </c>
      <c r="B1338" s="10" t="s">
        <v>235</v>
      </c>
      <c r="C1338" s="10" t="s">
        <v>236</v>
      </c>
      <c r="D1338" s="10" t="s">
        <v>4278</v>
      </c>
      <c r="E1338" s="10" t="s">
        <v>736</v>
      </c>
      <c r="F1338" s="10" t="s">
        <v>4279</v>
      </c>
      <c r="G1338" s="10" t="s">
        <v>4280</v>
      </c>
      <c r="H1338" s="10" t="s">
        <v>4281</v>
      </c>
      <c r="I1338" s="18"/>
      <c r="J1338" s="10" t="s">
        <v>4282</v>
      </c>
      <c r="K1338" s="10" t="s">
        <v>36</v>
      </c>
      <c r="L1338" s="10">
        <v>3</v>
      </c>
      <c r="M1338" s="10">
        <v>2</v>
      </c>
      <c r="N1338" s="10">
        <v>1.1000000000000001</v>
      </c>
      <c r="O1338" s="10">
        <v>0</v>
      </c>
      <c r="P1338" s="10" t="s">
        <v>38</v>
      </c>
      <c r="Q1338" s="10" t="s">
        <v>6757</v>
      </c>
      <c r="R1338" s="10" t="s">
        <v>29</v>
      </c>
    </row>
    <row r="1339" spans="1:18" s="10" customFormat="1" ht="63" x14ac:dyDescent="0.25">
      <c r="A1339" s="10">
        <v>1333</v>
      </c>
      <c r="B1339" s="10" t="s">
        <v>235</v>
      </c>
      <c r="C1339" s="10" t="s">
        <v>314</v>
      </c>
      <c r="D1339" s="10" t="s">
        <v>4283</v>
      </c>
      <c r="E1339" s="10">
        <v>19</v>
      </c>
      <c r="F1339" s="10" t="s">
        <v>4284</v>
      </c>
      <c r="G1339" s="10" t="s">
        <v>4285</v>
      </c>
      <c r="H1339" s="10" t="s">
        <v>25</v>
      </c>
      <c r="I1339" s="18">
        <v>2355006983</v>
      </c>
      <c r="J1339" s="10" t="s">
        <v>26</v>
      </c>
      <c r="K1339" s="10" t="s">
        <v>36</v>
      </c>
      <c r="L1339" s="10">
        <v>3</v>
      </c>
      <c r="M1339" s="10">
        <v>2</v>
      </c>
      <c r="N1339" s="10">
        <v>1.1000000000000001</v>
      </c>
      <c r="O1339" s="10">
        <v>0</v>
      </c>
      <c r="P1339" s="10" t="s">
        <v>38</v>
      </c>
      <c r="Q1339" s="10" t="s">
        <v>28</v>
      </c>
      <c r="R1339" s="10" t="s">
        <v>29</v>
      </c>
    </row>
    <row r="1340" spans="1:18" s="10" customFormat="1" ht="63" x14ac:dyDescent="0.25">
      <c r="A1340" s="10">
        <v>1334</v>
      </c>
      <c r="B1340" s="10" t="s">
        <v>235</v>
      </c>
      <c r="C1340" s="10" t="s">
        <v>314</v>
      </c>
      <c r="D1340" s="10" t="s">
        <v>4283</v>
      </c>
      <c r="E1340" s="10">
        <v>33</v>
      </c>
      <c r="F1340" s="10" t="s">
        <v>4286</v>
      </c>
      <c r="G1340" s="10" t="s">
        <v>4287</v>
      </c>
      <c r="H1340" s="10" t="s">
        <v>25</v>
      </c>
      <c r="I1340" s="18">
        <v>2355006983</v>
      </c>
      <c r="J1340" s="10" t="s">
        <v>26</v>
      </c>
      <c r="K1340" s="10" t="s">
        <v>36</v>
      </c>
      <c r="L1340" s="10">
        <v>2</v>
      </c>
      <c r="M1340" s="10">
        <v>1</v>
      </c>
      <c r="N1340" s="10">
        <v>1.1000000000000001</v>
      </c>
      <c r="O1340" s="10">
        <v>0</v>
      </c>
      <c r="P1340" s="10" t="s">
        <v>38</v>
      </c>
      <c r="Q1340" s="10" t="s">
        <v>28</v>
      </c>
      <c r="R1340" s="10" t="s">
        <v>29</v>
      </c>
    </row>
    <row r="1341" spans="1:18" s="10" customFormat="1" ht="63" x14ac:dyDescent="0.25">
      <c r="A1341" s="10">
        <v>1335</v>
      </c>
      <c r="B1341" s="10" t="s">
        <v>88</v>
      </c>
      <c r="C1341" s="10" t="s">
        <v>165</v>
      </c>
      <c r="D1341" s="10" t="s">
        <v>4288</v>
      </c>
      <c r="F1341" s="10" t="s">
        <v>4289</v>
      </c>
      <c r="G1341" s="10" t="s">
        <v>4290</v>
      </c>
      <c r="H1341" s="10" t="s">
        <v>25</v>
      </c>
      <c r="I1341" s="18">
        <v>2355006983</v>
      </c>
      <c r="J1341" s="10" t="s">
        <v>26</v>
      </c>
      <c r="K1341" s="10" t="s">
        <v>36</v>
      </c>
      <c r="L1341" s="10">
        <v>6</v>
      </c>
      <c r="M1341" s="10" t="s">
        <v>768</v>
      </c>
      <c r="N1341" s="10">
        <v>1.1000000000000001</v>
      </c>
      <c r="O1341" s="10">
        <v>0</v>
      </c>
      <c r="P1341" s="10" t="s">
        <v>3429</v>
      </c>
      <c r="Q1341" s="10" t="s">
        <v>28</v>
      </c>
      <c r="R1341" s="10" t="s">
        <v>29</v>
      </c>
    </row>
    <row r="1342" spans="1:18" s="10" customFormat="1" ht="47.25" x14ac:dyDescent="0.25">
      <c r="A1342" s="10">
        <v>1336</v>
      </c>
      <c r="B1342" s="10" t="s">
        <v>30</v>
      </c>
      <c r="C1342" s="10" t="s">
        <v>546</v>
      </c>
      <c r="D1342" s="10" t="s">
        <v>4291</v>
      </c>
      <c r="E1342" s="10">
        <v>64</v>
      </c>
      <c r="F1342" s="10">
        <v>44.118631000000001</v>
      </c>
      <c r="G1342" s="10">
        <v>39.118378999999997</v>
      </c>
      <c r="H1342" s="10" t="s">
        <v>6572</v>
      </c>
      <c r="I1342" s="18">
        <v>1092365001189</v>
      </c>
      <c r="J1342" s="10" t="s">
        <v>6573</v>
      </c>
      <c r="K1342" s="10" t="s">
        <v>36</v>
      </c>
      <c r="L1342" s="10">
        <v>2.4</v>
      </c>
      <c r="M1342" s="10">
        <v>1</v>
      </c>
      <c r="N1342" s="10" t="s">
        <v>37</v>
      </c>
      <c r="O1342" s="10" t="s">
        <v>38</v>
      </c>
      <c r="P1342" s="10" t="s">
        <v>38</v>
      </c>
      <c r="Q1342" s="10" t="s">
        <v>6741</v>
      </c>
      <c r="R1342" s="10" t="s">
        <v>29</v>
      </c>
    </row>
    <row r="1343" spans="1:18" s="10" customFormat="1" ht="47.25" x14ac:dyDescent="0.25">
      <c r="A1343" s="10">
        <v>1337</v>
      </c>
      <c r="B1343" s="10" t="s">
        <v>30</v>
      </c>
      <c r="C1343" s="10" t="s">
        <v>583</v>
      </c>
      <c r="D1343" s="10" t="s">
        <v>4291</v>
      </c>
      <c r="E1343" s="10" t="s">
        <v>4292</v>
      </c>
      <c r="F1343" s="10" t="s">
        <v>4293</v>
      </c>
      <c r="G1343" s="10" t="s">
        <v>4294</v>
      </c>
      <c r="H1343" s="10" t="s">
        <v>4295</v>
      </c>
      <c r="I1343" s="18">
        <v>1022304342433</v>
      </c>
      <c r="J1343" s="10" t="s">
        <v>4296</v>
      </c>
      <c r="K1343" s="10" t="s">
        <v>36</v>
      </c>
      <c r="L1343" s="10">
        <v>3</v>
      </c>
      <c r="M1343" s="10">
        <v>1</v>
      </c>
      <c r="N1343" s="10">
        <v>0.75</v>
      </c>
      <c r="O1343" s="10" t="s">
        <v>38</v>
      </c>
      <c r="P1343" s="10" t="s">
        <v>38</v>
      </c>
      <c r="Q1343" s="10" t="s">
        <v>28</v>
      </c>
      <c r="R1343" s="10" t="s">
        <v>29</v>
      </c>
    </row>
    <row r="1344" spans="1:18" s="10" customFormat="1" ht="47.25" x14ac:dyDescent="0.25">
      <c r="A1344" s="10">
        <v>1338</v>
      </c>
      <c r="B1344" s="10" t="s">
        <v>30</v>
      </c>
      <c r="C1344" s="10" t="s">
        <v>583</v>
      </c>
      <c r="D1344" s="10" t="s">
        <v>4291</v>
      </c>
      <c r="E1344" s="10">
        <v>25</v>
      </c>
      <c r="F1344" s="10" t="s">
        <v>4297</v>
      </c>
      <c r="G1344" s="10" t="s">
        <v>4298</v>
      </c>
      <c r="H1344" s="10" t="s">
        <v>4299</v>
      </c>
      <c r="I1344" s="18">
        <v>311236519400010</v>
      </c>
      <c r="J1344" s="10" t="s">
        <v>7326</v>
      </c>
      <c r="K1344" s="10" t="s">
        <v>36</v>
      </c>
      <c r="L1344" s="10">
        <v>1.5</v>
      </c>
      <c r="M1344" s="10">
        <v>1</v>
      </c>
      <c r="N1344" s="10">
        <v>1.1000000000000001</v>
      </c>
      <c r="O1344" s="10" t="s">
        <v>38</v>
      </c>
      <c r="P1344" s="10" t="s">
        <v>38</v>
      </c>
      <c r="Q1344" s="10" t="s">
        <v>7326</v>
      </c>
      <c r="R1344" s="10" t="s">
        <v>29</v>
      </c>
    </row>
    <row r="1345" spans="1:18" s="10" customFormat="1" ht="63" x14ac:dyDescent="0.25">
      <c r="A1345" s="10">
        <v>1339</v>
      </c>
      <c r="B1345" s="10" t="s">
        <v>30</v>
      </c>
      <c r="C1345" s="10" t="s">
        <v>206</v>
      </c>
      <c r="D1345" s="10" t="s">
        <v>4291</v>
      </c>
      <c r="E1345" s="10">
        <v>1</v>
      </c>
      <c r="F1345" s="10" t="s">
        <v>4300</v>
      </c>
      <c r="G1345" s="10" t="s">
        <v>4301</v>
      </c>
      <c r="H1345" s="10" t="s">
        <v>25</v>
      </c>
      <c r="I1345" s="18">
        <v>2355006983</v>
      </c>
      <c r="J1345" s="10" t="s">
        <v>26</v>
      </c>
      <c r="K1345" s="10" t="s">
        <v>36</v>
      </c>
      <c r="L1345" s="10">
        <v>1.5</v>
      </c>
      <c r="M1345" s="10">
        <v>1</v>
      </c>
      <c r="N1345" s="10">
        <v>1.1000000000000001</v>
      </c>
      <c r="O1345" s="10" t="s">
        <v>38</v>
      </c>
      <c r="P1345" s="10" t="s">
        <v>38</v>
      </c>
      <c r="Q1345" s="10" t="s">
        <v>28</v>
      </c>
      <c r="R1345" s="10" t="s">
        <v>29</v>
      </c>
    </row>
    <row r="1346" spans="1:18" s="10" customFormat="1" ht="47.25" x14ac:dyDescent="0.25">
      <c r="A1346" s="10">
        <v>1340</v>
      </c>
      <c r="B1346" s="10" t="s">
        <v>190</v>
      </c>
      <c r="C1346" s="10" t="s">
        <v>577</v>
      </c>
      <c r="D1346" s="10" t="s">
        <v>4291</v>
      </c>
      <c r="E1346" s="10">
        <v>37</v>
      </c>
      <c r="F1346" s="10" t="s">
        <v>4302</v>
      </c>
      <c r="G1346" s="10" t="s">
        <v>4303</v>
      </c>
      <c r="H1346" s="10" t="s">
        <v>4304</v>
      </c>
      <c r="I1346" s="18">
        <v>304235519700104</v>
      </c>
      <c r="J1346" s="10" t="s">
        <v>7643</v>
      </c>
      <c r="K1346" s="10" t="s">
        <v>36</v>
      </c>
      <c r="L1346" s="10">
        <v>6</v>
      </c>
      <c r="M1346" s="10">
        <v>1</v>
      </c>
      <c r="N1346" s="10" t="s">
        <v>158</v>
      </c>
      <c r="O1346" s="10" t="s">
        <v>38</v>
      </c>
      <c r="P1346" s="10" t="s">
        <v>38</v>
      </c>
      <c r="Q1346" s="10" t="s">
        <v>159</v>
      </c>
      <c r="R1346" s="10" t="s">
        <v>29</v>
      </c>
    </row>
    <row r="1347" spans="1:18" s="10" customFormat="1" ht="63" x14ac:dyDescent="0.25">
      <c r="A1347" s="10">
        <v>1341</v>
      </c>
      <c r="B1347" s="10" t="s">
        <v>190</v>
      </c>
      <c r="C1347" s="10" t="s">
        <v>287</v>
      </c>
      <c r="D1347" s="10" t="s">
        <v>4291</v>
      </c>
      <c r="E1347" s="10">
        <v>39</v>
      </c>
      <c r="F1347" s="10" t="s">
        <v>4305</v>
      </c>
      <c r="G1347" s="10" t="s">
        <v>4306</v>
      </c>
      <c r="H1347" s="10" t="s">
        <v>25</v>
      </c>
      <c r="I1347" s="18">
        <v>2355006983</v>
      </c>
      <c r="J1347" s="10" t="s">
        <v>26</v>
      </c>
      <c r="K1347" s="10" t="s">
        <v>36</v>
      </c>
      <c r="L1347" s="10">
        <v>1.5</v>
      </c>
      <c r="M1347" s="10">
        <v>1</v>
      </c>
      <c r="N1347" s="10">
        <v>1.1000000000000001</v>
      </c>
      <c r="O1347" s="10">
        <v>0</v>
      </c>
      <c r="P1347" s="10" t="s">
        <v>38</v>
      </c>
      <c r="Q1347" s="10" t="s">
        <v>28</v>
      </c>
      <c r="R1347" s="10" t="s">
        <v>29</v>
      </c>
    </row>
    <row r="1348" spans="1:18" s="10" customFormat="1" ht="63" x14ac:dyDescent="0.25">
      <c r="A1348" s="10">
        <v>1342</v>
      </c>
      <c r="B1348" s="10" t="s">
        <v>190</v>
      </c>
      <c r="C1348" s="10" t="s">
        <v>287</v>
      </c>
      <c r="D1348" s="10" t="s">
        <v>4291</v>
      </c>
      <c r="E1348" s="10">
        <v>122</v>
      </c>
      <c r="F1348" s="10" t="s">
        <v>4307</v>
      </c>
      <c r="G1348" s="10" t="s">
        <v>4308</v>
      </c>
      <c r="H1348" s="10" t="s">
        <v>25</v>
      </c>
      <c r="I1348" s="18">
        <v>2355006983</v>
      </c>
      <c r="J1348" s="10" t="s">
        <v>26</v>
      </c>
      <c r="K1348" s="10" t="s">
        <v>36</v>
      </c>
      <c r="L1348" s="10">
        <v>6</v>
      </c>
      <c r="M1348" s="10">
        <v>4</v>
      </c>
      <c r="N1348" s="10">
        <v>1.1000000000000001</v>
      </c>
      <c r="O1348" s="10">
        <v>0</v>
      </c>
      <c r="P1348" s="10" t="s">
        <v>38</v>
      </c>
      <c r="Q1348" s="10" t="s">
        <v>28</v>
      </c>
      <c r="R1348" s="10" t="s">
        <v>29</v>
      </c>
    </row>
    <row r="1349" spans="1:18" s="10" customFormat="1" ht="63" x14ac:dyDescent="0.25">
      <c r="A1349" s="10">
        <v>1343</v>
      </c>
      <c r="B1349" s="10" t="s">
        <v>190</v>
      </c>
      <c r="C1349" s="10" t="s">
        <v>577</v>
      </c>
      <c r="D1349" s="10" t="s">
        <v>4291</v>
      </c>
      <c r="E1349" s="10">
        <v>24</v>
      </c>
      <c r="F1349" s="10" t="s">
        <v>4309</v>
      </c>
      <c r="G1349" s="10" t="s">
        <v>4310</v>
      </c>
      <c r="H1349" s="10" t="s">
        <v>25</v>
      </c>
      <c r="I1349" s="18">
        <v>2355006983</v>
      </c>
      <c r="J1349" s="10" t="s">
        <v>26</v>
      </c>
      <c r="K1349" s="10" t="s">
        <v>36</v>
      </c>
      <c r="L1349" s="10">
        <v>3</v>
      </c>
      <c r="M1349" s="10">
        <v>2</v>
      </c>
      <c r="N1349" s="10">
        <v>1.1000000000000001</v>
      </c>
      <c r="O1349" s="10">
        <v>0</v>
      </c>
      <c r="P1349" s="10" t="s">
        <v>38</v>
      </c>
      <c r="Q1349" s="10" t="s">
        <v>28</v>
      </c>
      <c r="R1349" s="10" t="s">
        <v>29</v>
      </c>
    </row>
    <row r="1350" spans="1:18" s="10" customFormat="1" ht="63" x14ac:dyDescent="0.25">
      <c r="A1350" s="10">
        <v>1344</v>
      </c>
      <c r="B1350" s="10" t="s">
        <v>190</v>
      </c>
      <c r="C1350" s="10" t="s">
        <v>191</v>
      </c>
      <c r="D1350" s="10" t="s">
        <v>4291</v>
      </c>
      <c r="E1350" s="10" t="s">
        <v>4311</v>
      </c>
      <c r="F1350" s="10" t="s">
        <v>4312</v>
      </c>
      <c r="G1350" s="10" t="s">
        <v>4313</v>
      </c>
      <c r="H1350" s="10" t="s">
        <v>25</v>
      </c>
      <c r="I1350" s="18">
        <v>2355006983</v>
      </c>
      <c r="J1350" s="10" t="s">
        <v>26</v>
      </c>
      <c r="K1350" s="10" t="s">
        <v>27</v>
      </c>
      <c r="L1350" s="10">
        <v>1.5</v>
      </c>
      <c r="M1350" s="10">
        <v>1</v>
      </c>
      <c r="N1350" s="10">
        <v>1.1000000000000001</v>
      </c>
      <c r="O1350" s="10">
        <v>0</v>
      </c>
      <c r="P1350" s="10" t="s">
        <v>38</v>
      </c>
      <c r="Q1350" s="10" t="s">
        <v>28</v>
      </c>
      <c r="R1350" s="10" t="s">
        <v>29</v>
      </c>
    </row>
    <row r="1351" spans="1:18" s="10" customFormat="1" ht="63" x14ac:dyDescent="0.25">
      <c r="A1351" s="10">
        <v>1345</v>
      </c>
      <c r="B1351" s="10" t="s">
        <v>190</v>
      </c>
      <c r="C1351" s="10" t="s">
        <v>191</v>
      </c>
      <c r="D1351" s="10" t="s">
        <v>4291</v>
      </c>
      <c r="E1351" s="10">
        <v>10</v>
      </c>
      <c r="F1351" s="10" t="s">
        <v>4314</v>
      </c>
      <c r="G1351" s="10" t="s">
        <v>4315</v>
      </c>
      <c r="H1351" s="10" t="s">
        <v>25</v>
      </c>
      <c r="I1351" s="18">
        <v>2355006983</v>
      </c>
      <c r="J1351" s="10" t="s">
        <v>26</v>
      </c>
      <c r="K1351" s="10" t="s">
        <v>36</v>
      </c>
      <c r="L1351" s="10">
        <v>1.5</v>
      </c>
      <c r="M1351" s="10">
        <v>1</v>
      </c>
      <c r="N1351" s="10">
        <v>1.1000000000000001</v>
      </c>
      <c r="O1351" s="10">
        <v>0</v>
      </c>
      <c r="P1351" s="10" t="s">
        <v>38</v>
      </c>
      <c r="Q1351" s="10" t="s">
        <v>28</v>
      </c>
      <c r="R1351" s="10" t="s">
        <v>29</v>
      </c>
    </row>
    <row r="1352" spans="1:18" s="10" customFormat="1" ht="63" x14ac:dyDescent="0.25">
      <c r="A1352" s="10">
        <v>1346</v>
      </c>
      <c r="B1352" s="10" t="s">
        <v>190</v>
      </c>
      <c r="C1352" s="10" t="s">
        <v>191</v>
      </c>
      <c r="D1352" s="10" t="s">
        <v>4291</v>
      </c>
      <c r="E1352" s="10">
        <v>139</v>
      </c>
      <c r="F1352" s="10" t="s">
        <v>4316</v>
      </c>
      <c r="G1352" s="10" t="s">
        <v>4317</v>
      </c>
      <c r="H1352" s="10" t="s">
        <v>25</v>
      </c>
      <c r="I1352" s="18">
        <v>2355006983</v>
      </c>
      <c r="J1352" s="10" t="s">
        <v>26</v>
      </c>
      <c r="K1352" s="10" t="s">
        <v>36</v>
      </c>
      <c r="L1352" s="10">
        <v>1.5</v>
      </c>
      <c r="M1352" s="10">
        <v>1</v>
      </c>
      <c r="N1352" s="10">
        <v>1.1000000000000001</v>
      </c>
      <c r="O1352" s="10">
        <v>0</v>
      </c>
      <c r="P1352" s="10" t="s">
        <v>38</v>
      </c>
      <c r="Q1352" s="10" t="s">
        <v>28</v>
      </c>
      <c r="R1352" s="10" t="s">
        <v>29</v>
      </c>
    </row>
    <row r="1353" spans="1:18" s="10" customFormat="1" ht="63" x14ac:dyDescent="0.25">
      <c r="A1353" s="10">
        <v>1347</v>
      </c>
      <c r="B1353" s="10" t="s">
        <v>190</v>
      </c>
      <c r="C1353" s="10" t="s">
        <v>191</v>
      </c>
      <c r="D1353" s="10" t="s">
        <v>4291</v>
      </c>
      <c r="E1353" s="10">
        <v>17</v>
      </c>
      <c r="F1353" s="10" t="s">
        <v>4318</v>
      </c>
      <c r="G1353" s="10" t="s">
        <v>4319</v>
      </c>
      <c r="H1353" s="10" t="s">
        <v>25</v>
      </c>
      <c r="I1353" s="18">
        <v>2355006983</v>
      </c>
      <c r="J1353" s="10" t="s">
        <v>26</v>
      </c>
      <c r="K1353" s="10" t="s">
        <v>36</v>
      </c>
      <c r="L1353" s="10">
        <v>5</v>
      </c>
      <c r="M1353" s="10">
        <v>3</v>
      </c>
      <c r="N1353" s="10">
        <v>1.1000000000000001</v>
      </c>
      <c r="O1353" s="10">
        <v>0</v>
      </c>
      <c r="P1353" s="10" t="s">
        <v>38</v>
      </c>
      <c r="Q1353" s="10" t="s">
        <v>28</v>
      </c>
      <c r="R1353" s="10" t="s">
        <v>29</v>
      </c>
    </row>
    <row r="1354" spans="1:18" s="10" customFormat="1" ht="63" x14ac:dyDescent="0.25">
      <c r="A1354" s="10">
        <v>1348</v>
      </c>
      <c r="B1354" s="10" t="s">
        <v>190</v>
      </c>
      <c r="C1354" s="10" t="s">
        <v>191</v>
      </c>
      <c r="D1354" s="10" t="s">
        <v>4291</v>
      </c>
      <c r="E1354" s="10" t="s">
        <v>2298</v>
      </c>
      <c r="F1354" s="10" t="s">
        <v>4320</v>
      </c>
      <c r="G1354" s="10" t="s">
        <v>4321</v>
      </c>
      <c r="H1354" s="10" t="s">
        <v>25</v>
      </c>
      <c r="I1354" s="18">
        <v>2355006983</v>
      </c>
      <c r="J1354" s="10" t="s">
        <v>26</v>
      </c>
      <c r="K1354" s="10" t="s">
        <v>36</v>
      </c>
      <c r="L1354" s="10">
        <v>1.5</v>
      </c>
      <c r="M1354" s="10">
        <v>1</v>
      </c>
      <c r="N1354" s="10">
        <v>1.1000000000000001</v>
      </c>
      <c r="O1354" s="10">
        <v>0</v>
      </c>
      <c r="P1354" s="10" t="s">
        <v>38</v>
      </c>
      <c r="Q1354" s="10" t="s">
        <v>28</v>
      </c>
      <c r="R1354" s="10" t="s">
        <v>29</v>
      </c>
    </row>
    <row r="1355" spans="1:18" s="10" customFormat="1" ht="63" x14ac:dyDescent="0.25">
      <c r="A1355" s="10">
        <v>1349</v>
      </c>
      <c r="B1355" s="10" t="s">
        <v>190</v>
      </c>
      <c r="C1355" s="10" t="s">
        <v>191</v>
      </c>
      <c r="D1355" s="10" t="s">
        <v>4291</v>
      </c>
      <c r="E1355" s="10" t="s">
        <v>4322</v>
      </c>
      <c r="F1355" s="10" t="s">
        <v>4323</v>
      </c>
      <c r="G1355" s="10" t="s">
        <v>4324</v>
      </c>
      <c r="H1355" s="10" t="s">
        <v>25</v>
      </c>
      <c r="I1355" s="18">
        <v>2355006983</v>
      </c>
      <c r="J1355" s="10" t="s">
        <v>26</v>
      </c>
      <c r="K1355" s="10" t="s">
        <v>36</v>
      </c>
      <c r="L1355" s="10">
        <v>1.5</v>
      </c>
      <c r="M1355" s="10">
        <v>1</v>
      </c>
      <c r="N1355" s="10">
        <v>1.1000000000000001</v>
      </c>
      <c r="O1355" s="10">
        <v>0</v>
      </c>
      <c r="P1355" s="10" t="s">
        <v>38</v>
      </c>
      <c r="Q1355" s="10" t="s">
        <v>28</v>
      </c>
      <c r="R1355" s="10" t="s">
        <v>29</v>
      </c>
    </row>
    <row r="1356" spans="1:18" s="10" customFormat="1" ht="63" x14ac:dyDescent="0.25">
      <c r="A1356" s="10">
        <v>1350</v>
      </c>
      <c r="B1356" s="10" t="s">
        <v>190</v>
      </c>
      <c r="C1356" s="10" t="s">
        <v>191</v>
      </c>
      <c r="D1356" s="10" t="s">
        <v>4291</v>
      </c>
      <c r="E1356" s="10">
        <v>92</v>
      </c>
      <c r="F1356" s="10" t="s">
        <v>6656</v>
      </c>
      <c r="G1356" s="10" t="s">
        <v>6657</v>
      </c>
      <c r="H1356" s="10" t="s">
        <v>25</v>
      </c>
      <c r="I1356" s="18">
        <v>2355006983</v>
      </c>
      <c r="J1356" s="10" t="s">
        <v>26</v>
      </c>
      <c r="K1356" s="10" t="s">
        <v>36</v>
      </c>
      <c r="L1356" s="10">
        <v>1.5</v>
      </c>
      <c r="M1356" s="10">
        <v>1</v>
      </c>
      <c r="N1356" s="10">
        <v>1.1000000000000001</v>
      </c>
      <c r="O1356" s="10">
        <v>0</v>
      </c>
      <c r="P1356" s="10" t="s">
        <v>38</v>
      </c>
      <c r="Q1356" s="10" t="s">
        <v>28</v>
      </c>
      <c r="R1356" s="10" t="s">
        <v>29</v>
      </c>
    </row>
    <row r="1357" spans="1:18" s="10" customFormat="1" ht="63" x14ac:dyDescent="0.25">
      <c r="A1357" s="10">
        <v>1351</v>
      </c>
      <c r="B1357" s="10" t="s">
        <v>190</v>
      </c>
      <c r="C1357" s="10" t="s">
        <v>191</v>
      </c>
      <c r="D1357" s="10" t="s">
        <v>4291</v>
      </c>
      <c r="E1357" s="10">
        <v>77</v>
      </c>
      <c r="F1357" s="10" t="s">
        <v>4325</v>
      </c>
      <c r="G1357" s="10" t="s">
        <v>4326</v>
      </c>
      <c r="H1357" s="10" t="s">
        <v>25</v>
      </c>
      <c r="I1357" s="18">
        <v>2355006983</v>
      </c>
      <c r="J1357" s="10" t="s">
        <v>26</v>
      </c>
      <c r="K1357" s="10" t="s">
        <v>36</v>
      </c>
      <c r="L1357" s="10">
        <v>1.5</v>
      </c>
      <c r="M1357" s="10">
        <v>1</v>
      </c>
      <c r="N1357" s="10">
        <v>1.1000000000000001</v>
      </c>
      <c r="O1357" s="10">
        <v>0</v>
      </c>
      <c r="P1357" s="10" t="s">
        <v>38</v>
      </c>
      <c r="Q1357" s="10" t="s">
        <v>28</v>
      </c>
      <c r="R1357" s="10" t="s">
        <v>29</v>
      </c>
    </row>
    <row r="1358" spans="1:18" s="10" customFormat="1" ht="63" x14ac:dyDescent="0.25">
      <c r="A1358" s="10">
        <v>1352</v>
      </c>
      <c r="B1358" s="10" t="s">
        <v>190</v>
      </c>
      <c r="C1358" s="10" t="s">
        <v>191</v>
      </c>
      <c r="D1358" s="10" t="s">
        <v>4291</v>
      </c>
      <c r="E1358" s="10">
        <v>43</v>
      </c>
      <c r="F1358" s="10" t="s">
        <v>4327</v>
      </c>
      <c r="G1358" s="10" t="s">
        <v>4328</v>
      </c>
      <c r="H1358" s="10" t="s">
        <v>25</v>
      </c>
      <c r="I1358" s="18">
        <v>2355006983</v>
      </c>
      <c r="J1358" s="10" t="s">
        <v>26</v>
      </c>
      <c r="K1358" s="10" t="s">
        <v>36</v>
      </c>
      <c r="L1358" s="10">
        <v>1.7</v>
      </c>
      <c r="M1358" s="10">
        <v>1</v>
      </c>
      <c r="N1358" s="10">
        <v>1.1000000000000001</v>
      </c>
      <c r="O1358" s="10">
        <v>0</v>
      </c>
      <c r="P1358" s="10" t="s">
        <v>38</v>
      </c>
      <c r="Q1358" s="10" t="s">
        <v>28</v>
      </c>
      <c r="R1358" s="10" t="s">
        <v>29</v>
      </c>
    </row>
    <row r="1359" spans="1:18" s="10" customFormat="1" ht="63" x14ac:dyDescent="0.25">
      <c r="A1359" s="10">
        <v>1353</v>
      </c>
      <c r="B1359" s="10" t="s">
        <v>190</v>
      </c>
      <c r="C1359" s="10" t="s">
        <v>577</v>
      </c>
      <c r="D1359" s="10" t="s">
        <v>4291</v>
      </c>
      <c r="E1359" s="10" t="s">
        <v>4329</v>
      </c>
      <c r="F1359" s="10" t="s">
        <v>4330</v>
      </c>
      <c r="G1359" s="10" t="s">
        <v>4331</v>
      </c>
      <c r="H1359" s="10" t="s">
        <v>25</v>
      </c>
      <c r="I1359" s="18">
        <v>2355006983</v>
      </c>
      <c r="J1359" s="10" t="s">
        <v>26</v>
      </c>
      <c r="K1359" s="10" t="s">
        <v>36</v>
      </c>
      <c r="L1359" s="10">
        <v>3</v>
      </c>
      <c r="M1359" s="10">
        <v>2</v>
      </c>
      <c r="N1359" s="10">
        <v>1.1000000000000001</v>
      </c>
      <c r="O1359" s="10">
        <v>0</v>
      </c>
      <c r="P1359" s="10" t="s">
        <v>38</v>
      </c>
      <c r="Q1359" s="10" t="s">
        <v>28</v>
      </c>
      <c r="R1359" s="10" t="s">
        <v>29</v>
      </c>
    </row>
    <row r="1360" spans="1:18" s="10" customFormat="1" ht="63" x14ac:dyDescent="0.25">
      <c r="A1360" s="10">
        <v>1354</v>
      </c>
      <c r="B1360" s="10" t="s">
        <v>190</v>
      </c>
      <c r="C1360" s="10" t="s">
        <v>577</v>
      </c>
      <c r="D1360" s="10" t="s">
        <v>4291</v>
      </c>
      <c r="E1360" s="10">
        <v>41</v>
      </c>
      <c r="F1360" s="10">
        <v>44.18347</v>
      </c>
      <c r="G1360" s="10">
        <v>39.240746000000001</v>
      </c>
      <c r="H1360" s="10" t="s">
        <v>4332</v>
      </c>
      <c r="I1360" s="18">
        <v>2322013216</v>
      </c>
      <c r="J1360" s="10" t="s">
        <v>577</v>
      </c>
      <c r="K1360" s="10" t="s">
        <v>36</v>
      </c>
      <c r="L1360" s="10">
        <v>1.5</v>
      </c>
      <c r="M1360" s="10">
        <v>1</v>
      </c>
      <c r="N1360" s="10">
        <v>0.75</v>
      </c>
      <c r="O1360" s="10">
        <v>0</v>
      </c>
      <c r="P1360" s="10" t="s">
        <v>38</v>
      </c>
      <c r="Q1360" s="10" t="s">
        <v>7644</v>
      </c>
      <c r="R1360" s="10" t="s">
        <v>29</v>
      </c>
    </row>
    <row r="1361" spans="1:18" s="10" customFormat="1" ht="47.25" x14ac:dyDescent="0.25">
      <c r="A1361" s="10">
        <v>1355</v>
      </c>
      <c r="B1361" s="10" t="s">
        <v>190</v>
      </c>
      <c r="C1361" s="10" t="s">
        <v>577</v>
      </c>
      <c r="D1361" s="10" t="s">
        <v>4291</v>
      </c>
      <c r="E1361" s="10" t="s">
        <v>4333</v>
      </c>
      <c r="F1361" s="10" t="s">
        <v>4334</v>
      </c>
      <c r="G1361" s="10" t="s">
        <v>4335</v>
      </c>
      <c r="H1361" s="10" t="s">
        <v>1796</v>
      </c>
      <c r="I1361" s="18">
        <v>1022304059337</v>
      </c>
      <c r="J1361" s="10" t="s">
        <v>1797</v>
      </c>
      <c r="K1361" s="10" t="s">
        <v>36</v>
      </c>
      <c r="L1361" s="10">
        <v>1.5</v>
      </c>
      <c r="M1361" s="10">
        <v>1</v>
      </c>
      <c r="N1361" s="10" t="s">
        <v>158</v>
      </c>
      <c r="O1361" s="10">
        <v>0</v>
      </c>
      <c r="P1361" s="10" t="s">
        <v>38</v>
      </c>
      <c r="Q1361" s="10" t="s">
        <v>7646</v>
      </c>
      <c r="R1361" s="10" t="s">
        <v>29</v>
      </c>
    </row>
    <row r="1362" spans="1:18" s="10" customFormat="1" ht="47.25" x14ac:dyDescent="0.25">
      <c r="A1362" s="10">
        <v>1356</v>
      </c>
      <c r="B1362" s="10" t="s">
        <v>190</v>
      </c>
      <c r="C1362" s="10" t="s">
        <v>287</v>
      </c>
      <c r="D1362" s="10" t="s">
        <v>4291</v>
      </c>
      <c r="E1362" s="10" t="s">
        <v>4336</v>
      </c>
      <c r="F1362" s="10" t="s">
        <v>4337</v>
      </c>
      <c r="G1362" s="10" t="s">
        <v>4338</v>
      </c>
      <c r="H1362" s="10" t="s">
        <v>4339</v>
      </c>
      <c r="I1362" s="18" t="s">
        <v>4340</v>
      </c>
      <c r="J1362" s="10" t="s">
        <v>7645</v>
      </c>
      <c r="K1362" s="10" t="s">
        <v>36</v>
      </c>
      <c r="L1362" s="10">
        <v>3</v>
      </c>
      <c r="M1362" s="10">
        <v>1</v>
      </c>
      <c r="N1362" s="10">
        <v>0.75</v>
      </c>
      <c r="O1362" s="10">
        <v>0</v>
      </c>
      <c r="P1362" s="10" t="s">
        <v>38</v>
      </c>
      <c r="Q1362" s="10" t="s">
        <v>7647</v>
      </c>
      <c r="R1362" s="10" t="s">
        <v>29</v>
      </c>
    </row>
    <row r="1363" spans="1:18" s="10" customFormat="1" ht="47.25" x14ac:dyDescent="0.25">
      <c r="A1363" s="10">
        <v>1357</v>
      </c>
      <c r="B1363" s="10" t="s">
        <v>190</v>
      </c>
      <c r="C1363" s="10" t="s">
        <v>287</v>
      </c>
      <c r="D1363" s="10" t="s">
        <v>4291</v>
      </c>
      <c r="E1363" s="10" t="s">
        <v>4341</v>
      </c>
      <c r="F1363" s="10" t="s">
        <v>4342</v>
      </c>
      <c r="G1363" s="10" t="s">
        <v>4343</v>
      </c>
      <c r="H1363" s="10" t="s">
        <v>4344</v>
      </c>
      <c r="I1363" s="18">
        <v>32223750029431</v>
      </c>
      <c r="J1363" s="10" t="s">
        <v>7337</v>
      </c>
      <c r="K1363" s="10" t="s">
        <v>36</v>
      </c>
      <c r="L1363" s="10">
        <v>4</v>
      </c>
      <c r="M1363" s="10">
        <v>1</v>
      </c>
      <c r="N1363" s="10" t="s">
        <v>158</v>
      </c>
      <c r="O1363" s="10">
        <v>0</v>
      </c>
      <c r="P1363" s="10" t="s">
        <v>38</v>
      </c>
      <c r="Q1363" s="10" t="s">
        <v>7337</v>
      </c>
      <c r="R1363" s="10" t="s">
        <v>29</v>
      </c>
    </row>
    <row r="1364" spans="1:18" s="10" customFormat="1" ht="47.25" x14ac:dyDescent="0.25">
      <c r="A1364" s="10">
        <v>1358</v>
      </c>
      <c r="B1364" s="10" t="s">
        <v>190</v>
      </c>
      <c r="C1364" s="10" t="s">
        <v>191</v>
      </c>
      <c r="D1364" s="10" t="s">
        <v>4291</v>
      </c>
      <c r="E1364" s="10" t="s">
        <v>4345</v>
      </c>
      <c r="F1364" s="10" t="s">
        <v>4346</v>
      </c>
      <c r="G1364" s="10" t="s">
        <v>4347</v>
      </c>
      <c r="H1364" s="10" t="s">
        <v>7144</v>
      </c>
      <c r="I1364" s="18">
        <v>304236532700081</v>
      </c>
      <c r="J1364" s="10" t="s">
        <v>7648</v>
      </c>
      <c r="K1364" s="10" t="s">
        <v>36</v>
      </c>
      <c r="L1364" s="10">
        <v>3</v>
      </c>
      <c r="M1364" s="10">
        <v>1</v>
      </c>
      <c r="N1364" s="10">
        <v>0.75</v>
      </c>
      <c r="O1364" s="10">
        <v>0</v>
      </c>
      <c r="P1364" s="10" t="s">
        <v>38</v>
      </c>
      <c r="Q1364" s="10" t="s">
        <v>7650</v>
      </c>
      <c r="R1364" s="10" t="s">
        <v>29</v>
      </c>
    </row>
    <row r="1365" spans="1:18" s="10" customFormat="1" ht="47.25" x14ac:dyDescent="0.25">
      <c r="A1365" s="10">
        <v>1359</v>
      </c>
      <c r="B1365" s="10" t="s">
        <v>190</v>
      </c>
      <c r="C1365" s="10" t="s">
        <v>191</v>
      </c>
      <c r="D1365" s="10" t="s">
        <v>4291</v>
      </c>
      <c r="E1365" s="10">
        <v>95</v>
      </c>
      <c r="F1365" s="10" t="s">
        <v>4348</v>
      </c>
      <c r="G1365" s="10" t="s">
        <v>4349</v>
      </c>
      <c r="H1365" s="10" t="s">
        <v>4350</v>
      </c>
      <c r="I1365" s="18">
        <v>1022304915676</v>
      </c>
      <c r="J1365" s="10" t="s">
        <v>4351</v>
      </c>
      <c r="K1365" s="10" t="s">
        <v>36</v>
      </c>
      <c r="L1365" s="10" t="s">
        <v>472</v>
      </c>
      <c r="M1365" s="10" t="s">
        <v>413</v>
      </c>
      <c r="N1365" s="10">
        <v>1.1000000000000001</v>
      </c>
      <c r="O1365" s="10">
        <v>0</v>
      </c>
      <c r="P1365" s="10" t="s">
        <v>38</v>
      </c>
      <c r="Q1365" s="10" t="s">
        <v>7471</v>
      </c>
      <c r="R1365" s="10" t="s">
        <v>29</v>
      </c>
    </row>
    <row r="1366" spans="1:18" s="10" customFormat="1" ht="47.25" x14ac:dyDescent="0.25">
      <c r="A1366" s="10">
        <v>1360</v>
      </c>
      <c r="B1366" s="10" t="s">
        <v>190</v>
      </c>
      <c r="C1366" s="10" t="s">
        <v>4352</v>
      </c>
      <c r="D1366" s="10" t="s">
        <v>4291</v>
      </c>
      <c r="E1366" s="10">
        <v>38</v>
      </c>
      <c r="F1366" s="10" t="s">
        <v>4353</v>
      </c>
      <c r="G1366" s="10" t="s">
        <v>4354</v>
      </c>
      <c r="H1366" s="10" t="s">
        <v>4355</v>
      </c>
      <c r="I1366" s="18">
        <v>317237500086965</v>
      </c>
      <c r="J1366" s="10" t="s">
        <v>7649</v>
      </c>
      <c r="K1366" s="10" t="s">
        <v>36</v>
      </c>
      <c r="L1366" s="10">
        <v>2.5</v>
      </c>
      <c r="M1366" s="10">
        <v>1</v>
      </c>
      <c r="N1366" s="10">
        <v>0.75</v>
      </c>
      <c r="O1366" s="10">
        <v>0</v>
      </c>
      <c r="P1366" s="10" t="s">
        <v>38</v>
      </c>
      <c r="Q1366" s="10" t="s">
        <v>28</v>
      </c>
      <c r="R1366" s="10" t="s">
        <v>29</v>
      </c>
    </row>
    <row r="1367" spans="1:18" s="10" customFormat="1" ht="63" x14ac:dyDescent="0.25">
      <c r="A1367" s="10">
        <v>1361</v>
      </c>
      <c r="B1367" s="10" t="s">
        <v>190</v>
      </c>
      <c r="C1367" s="10" t="s">
        <v>577</v>
      </c>
      <c r="D1367" s="10" t="s">
        <v>4291</v>
      </c>
      <c r="E1367" s="10">
        <v>12</v>
      </c>
      <c r="F1367" s="10">
        <v>44.178069000000001</v>
      </c>
      <c r="G1367" s="10">
        <v>39.237682</v>
      </c>
      <c r="H1367" s="10" t="s">
        <v>25</v>
      </c>
      <c r="I1367" s="18">
        <v>2355006983</v>
      </c>
      <c r="J1367" s="10" t="s">
        <v>26</v>
      </c>
      <c r="K1367" s="10" t="s">
        <v>36</v>
      </c>
      <c r="L1367" s="10">
        <v>3</v>
      </c>
      <c r="M1367" s="10">
        <v>2</v>
      </c>
      <c r="N1367" s="10">
        <v>1.1000000000000001</v>
      </c>
      <c r="O1367" s="10">
        <v>0</v>
      </c>
      <c r="P1367" s="10">
        <v>0</v>
      </c>
      <c r="Q1367" s="10" t="s">
        <v>28</v>
      </c>
      <c r="R1367" s="10" t="s">
        <v>29</v>
      </c>
    </row>
    <row r="1368" spans="1:18" s="10" customFormat="1" ht="47.25" x14ac:dyDescent="0.25">
      <c r="A1368" s="10">
        <v>1362</v>
      </c>
      <c r="B1368" s="10" t="s">
        <v>30</v>
      </c>
      <c r="C1368" s="10" t="s">
        <v>573</v>
      </c>
      <c r="D1368" s="10" t="s">
        <v>4291</v>
      </c>
      <c r="E1368" s="10">
        <v>16</v>
      </c>
      <c r="F1368" s="10" t="s">
        <v>4356</v>
      </c>
      <c r="G1368" s="10" t="s">
        <v>4357</v>
      </c>
      <c r="H1368" s="10" t="s">
        <v>7145</v>
      </c>
      <c r="I1368" s="18">
        <v>316236800052627</v>
      </c>
      <c r="J1368" s="10" t="s">
        <v>4358</v>
      </c>
      <c r="K1368" s="10" t="s">
        <v>36</v>
      </c>
      <c r="L1368" s="10">
        <v>1.5</v>
      </c>
      <c r="M1368" s="10">
        <v>1</v>
      </c>
      <c r="N1368" s="10" t="s">
        <v>37</v>
      </c>
      <c r="O1368" s="10" t="s">
        <v>38</v>
      </c>
      <c r="P1368" s="10" t="s">
        <v>38</v>
      </c>
      <c r="Q1368" s="10" t="s">
        <v>7651</v>
      </c>
      <c r="R1368" s="10" t="s">
        <v>29</v>
      </c>
    </row>
    <row r="1369" spans="1:18" s="10" customFormat="1" ht="47.25" x14ac:dyDescent="0.25">
      <c r="A1369" s="10">
        <v>1363</v>
      </c>
      <c r="B1369" s="10" t="s">
        <v>30</v>
      </c>
      <c r="C1369" s="10" t="s">
        <v>573</v>
      </c>
      <c r="D1369" s="10" t="s">
        <v>4291</v>
      </c>
      <c r="E1369" s="10">
        <v>23</v>
      </c>
      <c r="F1369" s="10" t="s">
        <v>4359</v>
      </c>
      <c r="G1369" s="10" t="s">
        <v>4360</v>
      </c>
      <c r="H1369" s="10" t="s">
        <v>7147</v>
      </c>
      <c r="I1369" s="18">
        <v>310236531700041</v>
      </c>
      <c r="J1369" s="10" t="s">
        <v>7653</v>
      </c>
      <c r="K1369" s="10" t="s">
        <v>36</v>
      </c>
      <c r="L1369" s="10">
        <v>1.5</v>
      </c>
      <c r="M1369" s="10">
        <v>1</v>
      </c>
      <c r="N1369" s="10">
        <v>0.75</v>
      </c>
      <c r="O1369" s="10" t="s">
        <v>38</v>
      </c>
      <c r="P1369" s="10" t="s">
        <v>38</v>
      </c>
      <c r="Q1369" s="10" t="s">
        <v>7652</v>
      </c>
      <c r="R1369" s="10" t="s">
        <v>29</v>
      </c>
    </row>
    <row r="1370" spans="1:18" s="10" customFormat="1" ht="47.25" x14ac:dyDescent="0.25">
      <c r="A1370" s="10">
        <v>1364</v>
      </c>
      <c r="B1370" s="10" t="s">
        <v>30</v>
      </c>
      <c r="C1370" s="10" t="s">
        <v>546</v>
      </c>
      <c r="D1370" s="10" t="s">
        <v>4291</v>
      </c>
      <c r="E1370" s="10">
        <v>33</v>
      </c>
      <c r="F1370" s="10">
        <v>44.118899999999996</v>
      </c>
      <c r="G1370" s="10">
        <v>39.118167999999997</v>
      </c>
      <c r="H1370" s="10" t="s">
        <v>6478</v>
      </c>
      <c r="I1370" s="18">
        <v>314236502700023</v>
      </c>
      <c r="J1370" s="10" t="s">
        <v>6479</v>
      </c>
      <c r="K1370" s="10" t="s">
        <v>36</v>
      </c>
      <c r="L1370" s="10">
        <v>6</v>
      </c>
      <c r="M1370" s="10">
        <v>2</v>
      </c>
      <c r="N1370" s="10">
        <v>1.1000000000000001</v>
      </c>
      <c r="O1370" s="10">
        <v>0</v>
      </c>
      <c r="P1370" s="10">
        <v>0</v>
      </c>
      <c r="Q1370" s="10" t="s">
        <v>159</v>
      </c>
      <c r="R1370" s="10" t="s">
        <v>29</v>
      </c>
    </row>
    <row r="1371" spans="1:18" s="10" customFormat="1" ht="47.25" x14ac:dyDescent="0.25">
      <c r="A1371" s="10">
        <v>1365</v>
      </c>
      <c r="B1371" s="10" t="s">
        <v>30</v>
      </c>
      <c r="C1371" s="10" t="s">
        <v>206</v>
      </c>
      <c r="D1371" s="10" t="s">
        <v>4291</v>
      </c>
      <c r="E1371" s="10">
        <v>11</v>
      </c>
      <c r="F1371" s="10">
        <v>44.133890000000001</v>
      </c>
      <c r="G1371" s="10">
        <v>39.125275999999999</v>
      </c>
      <c r="H1371" s="10" t="s">
        <v>6700</v>
      </c>
      <c r="I1371" s="18" t="s">
        <v>6701</v>
      </c>
      <c r="J1371" s="10" t="s">
        <v>6702</v>
      </c>
      <c r="K1371" s="10" t="s">
        <v>36</v>
      </c>
      <c r="L1371" s="10">
        <v>1.5</v>
      </c>
      <c r="M1371" s="10">
        <v>1</v>
      </c>
      <c r="N1371" s="10">
        <v>1.1000000000000001</v>
      </c>
      <c r="O1371" s="10">
        <v>0</v>
      </c>
      <c r="P1371" s="10">
        <v>0</v>
      </c>
      <c r="Q1371" s="10" t="s">
        <v>6698</v>
      </c>
      <c r="R1371" s="10" t="s">
        <v>29</v>
      </c>
    </row>
    <row r="1372" spans="1:18" s="10" customFormat="1" ht="63" x14ac:dyDescent="0.25">
      <c r="A1372" s="10">
        <v>1366</v>
      </c>
      <c r="B1372" s="10" t="s">
        <v>30</v>
      </c>
      <c r="C1372" s="10" t="s">
        <v>3186</v>
      </c>
      <c r="D1372" s="10" t="s">
        <v>4361</v>
      </c>
      <c r="F1372" s="10" t="s">
        <v>4362</v>
      </c>
      <c r="G1372" s="10" t="s">
        <v>4363</v>
      </c>
      <c r="H1372" s="10" t="s">
        <v>25</v>
      </c>
      <c r="I1372" s="18" t="s">
        <v>250</v>
      </c>
      <c r="J1372" s="10" t="s">
        <v>26</v>
      </c>
      <c r="K1372" s="10">
        <v>0</v>
      </c>
      <c r="L1372" s="10" t="s">
        <v>251</v>
      </c>
      <c r="M1372" s="10">
        <v>0</v>
      </c>
      <c r="N1372" s="10">
        <v>0</v>
      </c>
      <c r="O1372" s="10">
        <v>0</v>
      </c>
      <c r="P1372" s="10">
        <v>0</v>
      </c>
      <c r="Q1372" s="10" t="s">
        <v>252</v>
      </c>
      <c r="R1372" s="10" t="s">
        <v>29</v>
      </c>
    </row>
    <row r="1373" spans="1:18" s="10" customFormat="1" ht="47.25" x14ac:dyDescent="0.25">
      <c r="A1373" s="10">
        <v>1367</v>
      </c>
      <c r="B1373" s="10" t="s">
        <v>190</v>
      </c>
      <c r="C1373" s="10" t="s">
        <v>287</v>
      </c>
      <c r="D1373" s="10" t="s">
        <v>6627</v>
      </c>
      <c r="F1373" s="10" t="s">
        <v>6644</v>
      </c>
      <c r="G1373" s="10">
        <v>39.213610000000003</v>
      </c>
      <c r="H1373" s="10" t="s">
        <v>3663</v>
      </c>
      <c r="I1373" s="18">
        <v>2365026548</v>
      </c>
      <c r="J1373" s="10" t="s">
        <v>3664</v>
      </c>
      <c r="K1373" s="10" t="s">
        <v>27</v>
      </c>
      <c r="L1373" s="10">
        <v>2</v>
      </c>
      <c r="M1373" s="10">
        <v>3</v>
      </c>
      <c r="N1373" s="10">
        <v>1.1000000000000001</v>
      </c>
      <c r="O1373" s="10">
        <v>0</v>
      </c>
      <c r="P1373" s="10">
        <v>0</v>
      </c>
      <c r="Q1373" s="10" t="s">
        <v>6625</v>
      </c>
      <c r="R1373" s="10" t="s">
        <v>29</v>
      </c>
    </row>
    <row r="1374" spans="1:18" s="10" customFormat="1" ht="47.25" x14ac:dyDescent="0.25">
      <c r="A1374" s="10">
        <v>1368</v>
      </c>
      <c r="B1374" s="10" t="s">
        <v>190</v>
      </c>
      <c r="C1374" s="10" t="s">
        <v>191</v>
      </c>
      <c r="D1374" s="10" t="s">
        <v>6648</v>
      </c>
      <c r="F1374" s="10">
        <v>44.23254</v>
      </c>
      <c r="G1374" s="10">
        <v>39.240313999999998</v>
      </c>
      <c r="H1374" s="10" t="s">
        <v>3663</v>
      </c>
      <c r="I1374" s="18">
        <v>2365026548</v>
      </c>
      <c r="J1374" s="10" t="s">
        <v>3664</v>
      </c>
      <c r="K1374" s="10" t="s">
        <v>36</v>
      </c>
      <c r="L1374" s="10">
        <v>2</v>
      </c>
      <c r="M1374" s="10">
        <v>1</v>
      </c>
      <c r="N1374" s="10">
        <v>1.1000000000000001</v>
      </c>
      <c r="O1374" s="10">
        <v>0</v>
      </c>
      <c r="P1374" s="10">
        <v>0</v>
      </c>
      <c r="Q1374" s="10" t="s">
        <v>6625</v>
      </c>
      <c r="R1374" s="10" t="s">
        <v>29</v>
      </c>
    </row>
    <row r="1375" spans="1:18" s="10" customFormat="1" ht="63" x14ac:dyDescent="0.25">
      <c r="A1375" s="10">
        <v>1369</v>
      </c>
      <c r="B1375" s="10" t="s">
        <v>190</v>
      </c>
      <c r="C1375" s="10" t="s">
        <v>287</v>
      </c>
      <c r="D1375" s="10" t="s">
        <v>4364</v>
      </c>
      <c r="E1375" s="10">
        <v>10</v>
      </c>
      <c r="F1375" s="10" t="s">
        <v>4365</v>
      </c>
      <c r="G1375" s="10" t="s">
        <v>4366</v>
      </c>
      <c r="H1375" s="10" t="s">
        <v>25</v>
      </c>
      <c r="I1375" s="18">
        <v>2355006983</v>
      </c>
      <c r="J1375" s="10" t="s">
        <v>26</v>
      </c>
      <c r="K1375" s="10" t="s">
        <v>36</v>
      </c>
      <c r="L1375" s="10">
        <v>3</v>
      </c>
      <c r="M1375" s="10">
        <v>2</v>
      </c>
      <c r="N1375" s="10">
        <v>1.1000000000000001</v>
      </c>
      <c r="O1375" s="10">
        <v>0</v>
      </c>
      <c r="P1375" s="10" t="s">
        <v>38</v>
      </c>
      <c r="Q1375" s="10" t="s">
        <v>28</v>
      </c>
      <c r="R1375" s="10" t="s">
        <v>29</v>
      </c>
    </row>
    <row r="1376" spans="1:18" s="10" customFormat="1" ht="63" x14ac:dyDescent="0.25">
      <c r="A1376" s="10">
        <v>1370</v>
      </c>
      <c r="B1376" s="10" t="s">
        <v>30</v>
      </c>
      <c r="C1376" s="10" t="s">
        <v>546</v>
      </c>
      <c r="D1376" s="10" t="s">
        <v>4367</v>
      </c>
      <c r="E1376" s="10">
        <v>61</v>
      </c>
      <c r="F1376" s="10" t="s">
        <v>4368</v>
      </c>
      <c r="G1376" s="10" t="s">
        <v>4369</v>
      </c>
      <c r="H1376" s="10" t="s">
        <v>25</v>
      </c>
      <c r="I1376" s="18">
        <v>2355006983</v>
      </c>
      <c r="J1376" s="10" t="s">
        <v>26</v>
      </c>
      <c r="K1376" s="10" t="s">
        <v>36</v>
      </c>
      <c r="L1376" s="10">
        <v>3</v>
      </c>
      <c r="M1376" s="10">
        <v>2</v>
      </c>
      <c r="N1376" s="10">
        <v>1.1000000000000001</v>
      </c>
      <c r="O1376" s="10" t="s">
        <v>38</v>
      </c>
      <c r="P1376" s="10" t="s">
        <v>38</v>
      </c>
      <c r="Q1376" s="10" t="s">
        <v>28</v>
      </c>
      <c r="R1376" s="10" t="s">
        <v>29</v>
      </c>
    </row>
    <row r="1377" spans="1:18" s="10" customFormat="1" ht="47.25" x14ac:dyDescent="0.25">
      <c r="A1377" s="10">
        <v>1371</v>
      </c>
      <c r="B1377" s="10" t="s">
        <v>190</v>
      </c>
      <c r="C1377" s="10" t="s">
        <v>577</v>
      </c>
      <c r="D1377" s="10" t="s">
        <v>4370</v>
      </c>
      <c r="E1377" s="10">
        <v>1</v>
      </c>
      <c r="F1377" s="10">
        <v>44.173999999999999</v>
      </c>
      <c r="G1377" s="10">
        <v>39.234000000000002</v>
      </c>
      <c r="H1377" s="10" t="s">
        <v>4371</v>
      </c>
      <c r="I1377" s="18">
        <v>1022303282418</v>
      </c>
      <c r="J1377" s="10" t="s">
        <v>7654</v>
      </c>
      <c r="K1377" s="10" t="s">
        <v>36</v>
      </c>
      <c r="L1377" s="10">
        <v>6</v>
      </c>
      <c r="M1377" s="10">
        <v>2</v>
      </c>
      <c r="N1377" s="10">
        <v>0.75</v>
      </c>
      <c r="O1377" s="10">
        <v>0</v>
      </c>
      <c r="P1377" s="10" t="s">
        <v>38</v>
      </c>
      <c r="Q1377" s="10" t="s">
        <v>28</v>
      </c>
      <c r="R1377" s="10" t="s">
        <v>29</v>
      </c>
    </row>
    <row r="1378" spans="1:18" s="10" customFormat="1" ht="31.5" x14ac:dyDescent="0.25">
      <c r="A1378" s="10">
        <v>1372</v>
      </c>
      <c r="B1378" s="10" t="s">
        <v>404</v>
      </c>
      <c r="C1378" s="10" t="s">
        <v>405</v>
      </c>
      <c r="D1378" s="10" t="s">
        <v>4372</v>
      </c>
      <c r="E1378" s="10" t="s">
        <v>1174</v>
      </c>
      <c r="F1378" s="10" t="s">
        <v>4373</v>
      </c>
      <c r="G1378" s="10" t="s">
        <v>4374</v>
      </c>
      <c r="H1378" s="10" t="s">
        <v>4375</v>
      </c>
      <c r="I1378" s="18">
        <v>1022303277468</v>
      </c>
      <c r="J1378" s="10" t="s">
        <v>4376</v>
      </c>
      <c r="K1378" s="10" t="s">
        <v>36</v>
      </c>
      <c r="L1378" s="10" t="s">
        <v>531</v>
      </c>
      <c r="M1378" s="10" t="s">
        <v>412</v>
      </c>
      <c r="N1378" s="10">
        <v>0.75</v>
      </c>
      <c r="O1378" s="10">
        <v>0</v>
      </c>
      <c r="P1378" s="10">
        <v>0</v>
      </c>
      <c r="Q1378" s="10" t="s">
        <v>414</v>
      </c>
      <c r="R1378" s="10" t="s">
        <v>29</v>
      </c>
    </row>
    <row r="1379" spans="1:18" s="10" customFormat="1" ht="47.25" x14ac:dyDescent="0.25">
      <c r="A1379" s="10">
        <v>1373</v>
      </c>
      <c r="B1379" s="10" t="s">
        <v>30</v>
      </c>
      <c r="C1379" s="10" t="s">
        <v>206</v>
      </c>
      <c r="D1379" s="10" t="s">
        <v>2807</v>
      </c>
      <c r="F1379" s="10" t="s">
        <v>2808</v>
      </c>
      <c r="G1379" s="10" t="s">
        <v>2809</v>
      </c>
      <c r="H1379" s="10" t="s">
        <v>2810</v>
      </c>
      <c r="I1379" s="18">
        <v>1072318000644</v>
      </c>
      <c r="J1379" s="10" t="s">
        <v>7336</v>
      </c>
      <c r="K1379" s="10" t="s">
        <v>36</v>
      </c>
      <c r="L1379" s="10">
        <v>1.5</v>
      </c>
      <c r="M1379" s="10">
        <v>1</v>
      </c>
      <c r="N1379" s="10" t="s">
        <v>158</v>
      </c>
      <c r="O1379" s="10" t="s">
        <v>38</v>
      </c>
      <c r="P1379" s="10" t="s">
        <v>38</v>
      </c>
      <c r="Q1379" s="10" t="s">
        <v>7336</v>
      </c>
      <c r="R1379" s="10" t="s">
        <v>29</v>
      </c>
    </row>
    <row r="1380" spans="1:18" s="10" customFormat="1" ht="63" x14ac:dyDescent="0.25">
      <c r="A1380" s="10">
        <v>1374</v>
      </c>
      <c r="B1380" s="10" t="s">
        <v>404</v>
      </c>
      <c r="C1380" s="10" t="s">
        <v>405</v>
      </c>
      <c r="D1380" s="10" t="s">
        <v>4377</v>
      </c>
      <c r="E1380" s="10">
        <v>3</v>
      </c>
      <c r="F1380" s="10" t="s">
        <v>4378</v>
      </c>
      <c r="G1380" s="10" t="s">
        <v>4379</v>
      </c>
      <c r="H1380" s="10" t="s">
        <v>25</v>
      </c>
      <c r="I1380" s="18">
        <v>2355006983</v>
      </c>
      <c r="J1380" s="10" t="s">
        <v>26</v>
      </c>
      <c r="K1380" s="10" t="s">
        <v>59</v>
      </c>
      <c r="L1380" s="10" t="s">
        <v>531</v>
      </c>
      <c r="M1380" s="10">
        <v>4</v>
      </c>
      <c r="N1380" s="10">
        <v>1.1000000000000001</v>
      </c>
      <c r="O1380" s="10">
        <v>0</v>
      </c>
      <c r="P1380" s="10">
        <v>0</v>
      </c>
      <c r="Q1380" s="10" t="s">
        <v>457</v>
      </c>
      <c r="R1380" s="10" t="s">
        <v>29</v>
      </c>
    </row>
    <row r="1381" spans="1:18" s="10" customFormat="1" ht="63" x14ac:dyDescent="0.25">
      <c r="A1381" s="10">
        <v>1375</v>
      </c>
      <c r="B1381" s="10" t="s">
        <v>404</v>
      </c>
      <c r="C1381" s="10" t="s">
        <v>405</v>
      </c>
      <c r="D1381" s="10" t="s">
        <v>4377</v>
      </c>
      <c r="E1381" s="10">
        <v>29</v>
      </c>
      <c r="F1381" s="10" t="s">
        <v>4380</v>
      </c>
      <c r="G1381" s="10" t="s">
        <v>4381</v>
      </c>
      <c r="H1381" s="10" t="s">
        <v>25</v>
      </c>
      <c r="I1381" s="18">
        <v>2355006983</v>
      </c>
      <c r="J1381" s="10" t="s">
        <v>26</v>
      </c>
      <c r="K1381" s="10" t="s">
        <v>59</v>
      </c>
      <c r="L1381" s="10">
        <v>8</v>
      </c>
      <c r="M1381" s="10">
        <v>4</v>
      </c>
      <c r="N1381" s="10">
        <v>1.1000000000000001</v>
      </c>
      <c r="O1381" s="10">
        <v>0</v>
      </c>
      <c r="P1381" s="10">
        <v>0</v>
      </c>
      <c r="Q1381" s="10" t="s">
        <v>457</v>
      </c>
      <c r="R1381" s="10" t="s">
        <v>29</v>
      </c>
    </row>
    <row r="1382" spans="1:18" s="10" customFormat="1" ht="31.5" x14ac:dyDescent="0.25">
      <c r="A1382" s="10">
        <v>1376</v>
      </c>
      <c r="B1382" s="10" t="s">
        <v>404</v>
      </c>
      <c r="C1382" s="10" t="s">
        <v>405</v>
      </c>
      <c r="D1382" s="10" t="s">
        <v>4377</v>
      </c>
      <c r="E1382" s="10">
        <v>6</v>
      </c>
      <c r="F1382" s="10" t="s">
        <v>4382</v>
      </c>
      <c r="G1382" s="10" t="s">
        <v>4383</v>
      </c>
      <c r="H1382" s="10" t="s">
        <v>4384</v>
      </c>
      <c r="I1382" s="18">
        <v>313236530100099</v>
      </c>
      <c r="J1382" s="10" t="s">
        <v>4385</v>
      </c>
      <c r="K1382" s="10" t="s">
        <v>36</v>
      </c>
      <c r="L1382" s="10" t="s">
        <v>1018</v>
      </c>
      <c r="M1382" s="10" t="s">
        <v>413</v>
      </c>
      <c r="N1382" s="10">
        <v>0.75</v>
      </c>
      <c r="O1382" s="10">
        <v>0</v>
      </c>
      <c r="P1382" s="10">
        <v>0</v>
      </c>
      <c r="Q1382" s="10" t="s">
        <v>414</v>
      </c>
      <c r="R1382" s="10" t="s">
        <v>29</v>
      </c>
    </row>
    <row r="1383" spans="1:18" s="10" customFormat="1" ht="31.5" x14ac:dyDescent="0.25">
      <c r="A1383" s="10">
        <v>1377</v>
      </c>
      <c r="B1383" s="10" t="s">
        <v>404</v>
      </c>
      <c r="C1383" s="10" t="s">
        <v>405</v>
      </c>
      <c r="D1383" s="10" t="s">
        <v>4377</v>
      </c>
      <c r="E1383" s="10">
        <v>6</v>
      </c>
      <c r="F1383" s="10" t="s">
        <v>4386</v>
      </c>
      <c r="G1383" s="10" t="s">
        <v>4387</v>
      </c>
      <c r="H1383" s="10" t="s">
        <v>4388</v>
      </c>
      <c r="I1383" s="18">
        <v>1072365003182</v>
      </c>
      <c r="J1383" s="10" t="s">
        <v>4389</v>
      </c>
      <c r="K1383" s="10" t="s">
        <v>59</v>
      </c>
      <c r="L1383" s="10" t="s">
        <v>532</v>
      </c>
      <c r="M1383" s="10" t="s">
        <v>412</v>
      </c>
      <c r="N1383" s="10">
        <v>0.75</v>
      </c>
      <c r="O1383" s="10">
        <v>0</v>
      </c>
      <c r="P1383" s="10">
        <v>0</v>
      </c>
      <c r="Q1383" s="10" t="s">
        <v>7157</v>
      </c>
      <c r="R1383" s="10" t="s">
        <v>29</v>
      </c>
    </row>
    <row r="1384" spans="1:18" s="10" customFormat="1" ht="31.5" x14ac:dyDescent="0.25">
      <c r="A1384" s="10">
        <v>1378</v>
      </c>
      <c r="B1384" s="10" t="s">
        <v>404</v>
      </c>
      <c r="C1384" s="10" t="s">
        <v>405</v>
      </c>
      <c r="D1384" s="10" t="s">
        <v>4377</v>
      </c>
      <c r="E1384" s="10">
        <v>13</v>
      </c>
      <c r="F1384" s="10" t="s">
        <v>4390</v>
      </c>
      <c r="G1384" s="10" t="s">
        <v>4391</v>
      </c>
      <c r="H1384" s="10" t="s">
        <v>4392</v>
      </c>
      <c r="I1384" s="18">
        <v>1022303282055</v>
      </c>
      <c r="J1384" s="10" t="s">
        <v>4393</v>
      </c>
      <c r="K1384" s="10" t="s">
        <v>59</v>
      </c>
      <c r="L1384" s="10" t="s">
        <v>531</v>
      </c>
      <c r="M1384" s="10" t="s">
        <v>532</v>
      </c>
      <c r="N1384" s="10">
        <v>0.75</v>
      </c>
      <c r="O1384" s="10">
        <v>0</v>
      </c>
      <c r="P1384" s="10">
        <v>0</v>
      </c>
      <c r="Q1384" s="10" t="s">
        <v>7156</v>
      </c>
      <c r="R1384" s="10" t="s">
        <v>29</v>
      </c>
    </row>
    <row r="1385" spans="1:18" s="10" customFormat="1" ht="47.25" x14ac:dyDescent="0.25">
      <c r="A1385" s="10">
        <v>1379</v>
      </c>
      <c r="B1385" s="10" t="s">
        <v>404</v>
      </c>
      <c r="C1385" s="10" t="s">
        <v>405</v>
      </c>
      <c r="D1385" s="10" t="s">
        <v>4377</v>
      </c>
      <c r="E1385" s="10" t="s">
        <v>4394</v>
      </c>
      <c r="F1385" s="10">
        <v>44.098503000000001</v>
      </c>
      <c r="G1385" s="10">
        <v>39.080930000000002</v>
      </c>
      <c r="H1385" s="10" t="s">
        <v>7014</v>
      </c>
      <c r="I1385" s="18" t="s">
        <v>7015</v>
      </c>
      <c r="J1385" s="10" t="s">
        <v>7016</v>
      </c>
      <c r="K1385" s="10" t="s">
        <v>36</v>
      </c>
      <c r="L1385" s="10">
        <v>3</v>
      </c>
      <c r="M1385" s="10">
        <v>2</v>
      </c>
      <c r="N1385" s="10">
        <v>1.1000000000000001</v>
      </c>
      <c r="O1385" s="10">
        <v>0</v>
      </c>
      <c r="P1385" s="10">
        <v>0</v>
      </c>
      <c r="Q1385" s="10" t="s">
        <v>7017</v>
      </c>
      <c r="R1385" s="10" t="s">
        <v>29</v>
      </c>
    </row>
    <row r="1386" spans="1:18" s="10" customFormat="1" ht="31.5" x14ac:dyDescent="0.25">
      <c r="A1386" s="10">
        <v>1380</v>
      </c>
      <c r="B1386" s="10" t="s">
        <v>404</v>
      </c>
      <c r="C1386" s="10" t="s">
        <v>405</v>
      </c>
      <c r="D1386" s="10" t="s">
        <v>4377</v>
      </c>
      <c r="E1386" s="10">
        <v>18</v>
      </c>
      <c r="F1386" s="10">
        <v>44.097427000000003</v>
      </c>
      <c r="G1386" s="10">
        <v>39.080655</v>
      </c>
      <c r="H1386" s="10" t="s">
        <v>653</v>
      </c>
      <c r="I1386" s="18">
        <v>1082365000530</v>
      </c>
      <c r="J1386" s="10" t="s">
        <v>3530</v>
      </c>
      <c r="K1386" s="10" t="s">
        <v>59</v>
      </c>
      <c r="L1386" s="10">
        <v>8</v>
      </c>
      <c r="M1386" s="10" t="s">
        <v>1018</v>
      </c>
      <c r="N1386" s="10">
        <v>1.1000000000000001</v>
      </c>
      <c r="O1386" s="10">
        <v>0</v>
      </c>
      <c r="P1386" s="10">
        <v>0</v>
      </c>
      <c r="Q1386" s="10" t="s">
        <v>4395</v>
      </c>
      <c r="R1386" s="10" t="s">
        <v>29</v>
      </c>
    </row>
    <row r="1387" spans="1:18" s="10" customFormat="1" ht="31.5" x14ac:dyDescent="0.25">
      <c r="A1387" s="10">
        <v>1381</v>
      </c>
      <c r="B1387" s="10" t="s">
        <v>404</v>
      </c>
      <c r="C1387" s="10" t="s">
        <v>405</v>
      </c>
      <c r="D1387" s="10" t="s">
        <v>4377</v>
      </c>
      <c r="E1387" s="10" t="s">
        <v>4396</v>
      </c>
      <c r="F1387" s="10">
        <v>44.098939000000001</v>
      </c>
      <c r="G1387" s="10">
        <v>39.083492999999997</v>
      </c>
      <c r="H1387" s="10" t="s">
        <v>653</v>
      </c>
      <c r="I1387" s="18">
        <v>1082365000530</v>
      </c>
      <c r="J1387" s="10" t="s">
        <v>3530</v>
      </c>
      <c r="K1387" s="10" t="s">
        <v>36</v>
      </c>
      <c r="L1387" s="10">
        <v>3</v>
      </c>
      <c r="M1387" s="10">
        <v>2</v>
      </c>
      <c r="N1387" s="10">
        <v>1.1000000000000001</v>
      </c>
      <c r="O1387" s="10">
        <v>0</v>
      </c>
      <c r="P1387" s="10">
        <v>0</v>
      </c>
      <c r="Q1387" s="10" t="s">
        <v>4395</v>
      </c>
      <c r="R1387" s="10" t="s">
        <v>29</v>
      </c>
    </row>
    <row r="1388" spans="1:18" s="10" customFormat="1" ht="31.5" x14ac:dyDescent="0.25">
      <c r="A1388" s="10">
        <v>1382</v>
      </c>
      <c r="B1388" s="10" t="s">
        <v>404</v>
      </c>
      <c r="C1388" s="10" t="s">
        <v>405</v>
      </c>
      <c r="D1388" s="10" t="s">
        <v>4377</v>
      </c>
      <c r="E1388" s="10" t="s">
        <v>4397</v>
      </c>
      <c r="F1388" s="10" t="s">
        <v>4398</v>
      </c>
      <c r="G1388" s="10" t="s">
        <v>3476</v>
      </c>
      <c r="H1388" s="10" t="s">
        <v>4399</v>
      </c>
      <c r="I1388" s="18" t="s">
        <v>4400</v>
      </c>
      <c r="J1388" s="10" t="s">
        <v>4401</v>
      </c>
      <c r="K1388" s="10" t="s">
        <v>36</v>
      </c>
      <c r="L1388" s="10" t="s">
        <v>2189</v>
      </c>
      <c r="M1388" s="10" t="s">
        <v>413</v>
      </c>
      <c r="N1388" s="10">
        <v>1.1000000000000001</v>
      </c>
      <c r="O1388" s="10">
        <v>0</v>
      </c>
      <c r="P1388" s="10">
        <v>0</v>
      </c>
      <c r="Q1388" s="10" t="s">
        <v>414</v>
      </c>
      <c r="R1388" s="10" t="s">
        <v>29</v>
      </c>
    </row>
    <row r="1389" spans="1:18" s="10" customFormat="1" ht="63" x14ac:dyDescent="0.25">
      <c r="A1389" s="10">
        <v>1383</v>
      </c>
      <c r="B1389" s="10" t="s">
        <v>404</v>
      </c>
      <c r="C1389" s="10" t="s">
        <v>405</v>
      </c>
      <c r="D1389" s="10" t="s">
        <v>4377</v>
      </c>
      <c r="E1389" s="10" t="s">
        <v>4402</v>
      </c>
      <c r="F1389" s="10" t="s">
        <v>4403</v>
      </c>
      <c r="G1389" s="10" t="s">
        <v>4404</v>
      </c>
      <c r="H1389" s="10" t="s">
        <v>4405</v>
      </c>
      <c r="I1389" s="18" t="s">
        <v>4406</v>
      </c>
      <c r="J1389" s="10" t="s">
        <v>4407</v>
      </c>
      <c r="K1389" s="10" t="s">
        <v>36</v>
      </c>
      <c r="L1389" s="10" t="s">
        <v>472</v>
      </c>
      <c r="M1389" s="10" t="s">
        <v>413</v>
      </c>
      <c r="N1389" s="10">
        <v>1.1000000000000001</v>
      </c>
      <c r="O1389" s="10">
        <v>0</v>
      </c>
      <c r="P1389" s="10">
        <v>0</v>
      </c>
      <c r="Q1389" s="10" t="s">
        <v>414</v>
      </c>
      <c r="R1389" s="10" t="s">
        <v>29</v>
      </c>
    </row>
    <row r="1390" spans="1:18" s="10" customFormat="1" ht="63" x14ac:dyDescent="0.25">
      <c r="A1390" s="10">
        <v>1384</v>
      </c>
      <c r="B1390" s="10" t="s">
        <v>404</v>
      </c>
      <c r="C1390" s="10" t="s">
        <v>405</v>
      </c>
      <c r="D1390" s="10" t="s">
        <v>4377</v>
      </c>
      <c r="E1390" s="10">
        <v>26</v>
      </c>
      <c r="F1390" s="10">
        <v>44.099556999999997</v>
      </c>
      <c r="G1390" s="10">
        <v>39.083803000000003</v>
      </c>
      <c r="H1390" s="10" t="s">
        <v>25</v>
      </c>
      <c r="I1390" s="18">
        <v>2355006983</v>
      </c>
      <c r="J1390" s="10" t="s">
        <v>26</v>
      </c>
      <c r="K1390" s="10" t="s">
        <v>36</v>
      </c>
      <c r="L1390" s="10">
        <v>1.5</v>
      </c>
      <c r="M1390" s="10">
        <v>1</v>
      </c>
      <c r="N1390" s="10">
        <v>1.1000000000000001</v>
      </c>
      <c r="O1390" s="10">
        <v>0</v>
      </c>
      <c r="P1390" s="10">
        <v>0</v>
      </c>
      <c r="Q1390" s="10" t="s">
        <v>457</v>
      </c>
      <c r="R1390" s="10" t="s">
        <v>29</v>
      </c>
    </row>
    <row r="1391" spans="1:18" s="10" customFormat="1" ht="63" x14ac:dyDescent="0.25">
      <c r="A1391" s="10">
        <v>1385</v>
      </c>
      <c r="B1391" s="10" t="s">
        <v>404</v>
      </c>
      <c r="C1391" s="10" t="s">
        <v>405</v>
      </c>
      <c r="D1391" s="10" t="s">
        <v>4377</v>
      </c>
      <c r="E1391" s="10" t="s">
        <v>4137</v>
      </c>
      <c r="F1391" s="10">
        <v>44.096117</v>
      </c>
      <c r="G1391" s="10">
        <v>39.078927999999998</v>
      </c>
      <c r="H1391" s="10" t="s">
        <v>25</v>
      </c>
      <c r="I1391" s="18" t="s">
        <v>250</v>
      </c>
      <c r="J1391" s="10" t="s">
        <v>26</v>
      </c>
      <c r="K1391" s="10" t="s">
        <v>36</v>
      </c>
      <c r="L1391" s="10">
        <v>4.5</v>
      </c>
      <c r="M1391" s="10">
        <v>3</v>
      </c>
      <c r="N1391" s="10">
        <v>1.1000000000000001</v>
      </c>
      <c r="O1391" s="10">
        <v>0</v>
      </c>
      <c r="P1391" s="10">
        <v>0</v>
      </c>
      <c r="Q1391" s="10" t="s">
        <v>252</v>
      </c>
      <c r="R1391" s="10" t="s">
        <v>29</v>
      </c>
    </row>
    <row r="1392" spans="1:18" s="10" customFormat="1" ht="63" x14ac:dyDescent="0.25">
      <c r="A1392" s="10">
        <v>1386</v>
      </c>
      <c r="B1392" s="10" t="s">
        <v>48</v>
      </c>
      <c r="C1392" s="10" t="s">
        <v>541</v>
      </c>
      <c r="D1392" s="10" t="s">
        <v>4408</v>
      </c>
      <c r="E1392" s="10">
        <v>9</v>
      </c>
      <c r="F1392" s="10" t="s">
        <v>4409</v>
      </c>
      <c r="G1392" s="10" t="s">
        <v>4410</v>
      </c>
      <c r="H1392" s="10" t="s">
        <v>25</v>
      </c>
      <c r="I1392" s="18">
        <v>2355006983</v>
      </c>
      <c r="J1392" s="10" t="s">
        <v>26</v>
      </c>
      <c r="K1392" s="10" t="s">
        <v>53</v>
      </c>
      <c r="L1392" s="10">
        <v>1.5</v>
      </c>
      <c r="M1392" s="10">
        <v>1</v>
      </c>
      <c r="N1392" s="10" t="s">
        <v>37</v>
      </c>
      <c r="O1392" s="10">
        <v>0</v>
      </c>
      <c r="P1392" s="10">
        <v>0</v>
      </c>
      <c r="Q1392" s="10" t="s">
        <v>28</v>
      </c>
      <c r="R1392" s="10" t="s">
        <v>29</v>
      </c>
    </row>
    <row r="1393" spans="1:18" s="10" customFormat="1" ht="63" x14ac:dyDescent="0.25">
      <c r="A1393" s="10">
        <v>1387</v>
      </c>
      <c r="B1393" s="10" t="s">
        <v>48</v>
      </c>
      <c r="C1393" s="10" t="s">
        <v>49</v>
      </c>
      <c r="D1393" s="10" t="s">
        <v>4411</v>
      </c>
      <c r="E1393" s="10">
        <v>9</v>
      </c>
      <c r="F1393" s="10" t="s">
        <v>4412</v>
      </c>
      <c r="G1393" s="10" t="s">
        <v>4413</v>
      </c>
      <c r="H1393" s="10" t="s">
        <v>4414</v>
      </c>
      <c r="I1393" s="18">
        <v>1132312005638</v>
      </c>
      <c r="J1393" s="10" t="s">
        <v>7655</v>
      </c>
      <c r="K1393" s="10" t="s">
        <v>36</v>
      </c>
      <c r="L1393" s="10">
        <v>8</v>
      </c>
      <c r="M1393" s="10">
        <v>3</v>
      </c>
      <c r="N1393" s="10" t="s">
        <v>37</v>
      </c>
      <c r="O1393" s="10">
        <v>0</v>
      </c>
      <c r="P1393" s="10">
        <v>0</v>
      </c>
      <c r="Q1393" s="10" t="s">
        <v>7833</v>
      </c>
      <c r="R1393" s="10" t="s">
        <v>29</v>
      </c>
    </row>
    <row r="1394" spans="1:18" s="10" customFormat="1" ht="31.5" x14ac:dyDescent="0.25">
      <c r="A1394" s="10">
        <v>1388</v>
      </c>
      <c r="B1394" s="10" t="s">
        <v>404</v>
      </c>
      <c r="C1394" s="10" t="s">
        <v>405</v>
      </c>
      <c r="D1394" s="10" t="s">
        <v>4415</v>
      </c>
      <c r="E1394" s="10">
        <v>2</v>
      </c>
      <c r="F1394" s="10" t="s">
        <v>4416</v>
      </c>
      <c r="G1394" s="10" t="s">
        <v>4417</v>
      </c>
      <c r="H1394" s="10" t="s">
        <v>4418</v>
      </c>
      <c r="I1394" s="18">
        <v>1022303274806</v>
      </c>
      <c r="J1394" s="10" t="s">
        <v>4419</v>
      </c>
      <c r="K1394" s="10" t="s">
        <v>36</v>
      </c>
      <c r="L1394" s="10" t="s">
        <v>532</v>
      </c>
      <c r="M1394" s="10" t="s">
        <v>413</v>
      </c>
      <c r="N1394" s="10">
        <v>1.1000000000000001</v>
      </c>
      <c r="O1394" s="10">
        <v>0</v>
      </c>
      <c r="P1394" s="10">
        <v>0</v>
      </c>
      <c r="Q1394" s="10" t="s">
        <v>7278</v>
      </c>
      <c r="R1394" s="10" t="s">
        <v>29</v>
      </c>
    </row>
    <row r="1395" spans="1:18" s="10" customFormat="1" ht="31.5" x14ac:dyDescent="0.25">
      <c r="A1395" s="10">
        <v>1389</v>
      </c>
      <c r="B1395" s="10" t="s">
        <v>404</v>
      </c>
      <c r="C1395" s="10" t="s">
        <v>405</v>
      </c>
      <c r="D1395" s="10" t="s">
        <v>4415</v>
      </c>
      <c r="E1395" s="10" t="s">
        <v>4420</v>
      </c>
      <c r="F1395" s="10">
        <v>44.106574000000002</v>
      </c>
      <c r="G1395" s="10">
        <v>39.081600000000002</v>
      </c>
      <c r="H1395" s="10" t="s">
        <v>653</v>
      </c>
      <c r="I1395" s="18" t="s">
        <v>3698</v>
      </c>
      <c r="J1395" s="10" t="s">
        <v>3372</v>
      </c>
      <c r="K1395" s="10" t="s">
        <v>624</v>
      </c>
      <c r="M1395" s="10" t="s">
        <v>413</v>
      </c>
      <c r="N1395" s="10">
        <v>0.75</v>
      </c>
      <c r="O1395" s="10">
        <v>0</v>
      </c>
      <c r="P1395" s="10">
        <v>0</v>
      </c>
      <c r="Q1395" s="10" t="s">
        <v>457</v>
      </c>
      <c r="R1395" s="10" t="s">
        <v>29</v>
      </c>
    </row>
    <row r="1396" spans="1:18" s="10" customFormat="1" ht="31.5" x14ac:dyDescent="0.25">
      <c r="A1396" s="10">
        <v>1390</v>
      </c>
      <c r="B1396" s="10" t="s">
        <v>404</v>
      </c>
      <c r="C1396" s="10" t="s">
        <v>405</v>
      </c>
      <c r="D1396" s="10" t="s">
        <v>4415</v>
      </c>
      <c r="E1396" s="10" t="s">
        <v>4421</v>
      </c>
      <c r="F1396" s="10" t="s">
        <v>4422</v>
      </c>
      <c r="G1396" s="10" t="s">
        <v>4423</v>
      </c>
      <c r="H1396" s="10" t="s">
        <v>653</v>
      </c>
      <c r="I1396" s="18" t="s">
        <v>3698</v>
      </c>
      <c r="J1396" s="10" t="s">
        <v>3372</v>
      </c>
      <c r="K1396" s="10" t="s">
        <v>624</v>
      </c>
      <c r="M1396" s="10">
        <v>1</v>
      </c>
      <c r="N1396" s="10">
        <v>0.75</v>
      </c>
      <c r="O1396" s="10">
        <v>0</v>
      </c>
      <c r="P1396" s="10">
        <v>0</v>
      </c>
      <c r="Q1396" s="10" t="s">
        <v>457</v>
      </c>
      <c r="R1396" s="10" t="s">
        <v>29</v>
      </c>
    </row>
    <row r="1397" spans="1:18" s="10" customFormat="1" ht="63" x14ac:dyDescent="0.25">
      <c r="A1397" s="10">
        <v>1391</v>
      </c>
      <c r="B1397" s="10" t="s">
        <v>404</v>
      </c>
      <c r="C1397" s="10" t="s">
        <v>405</v>
      </c>
      <c r="D1397" s="10" t="s">
        <v>4424</v>
      </c>
      <c r="F1397" s="10" t="s">
        <v>4425</v>
      </c>
      <c r="G1397" s="10" t="s">
        <v>4426</v>
      </c>
      <c r="H1397" s="10" t="s">
        <v>25</v>
      </c>
      <c r="I1397" s="18" t="s">
        <v>250</v>
      </c>
      <c r="J1397" s="10" t="s">
        <v>26</v>
      </c>
      <c r="K1397" s="10">
        <v>0</v>
      </c>
      <c r="L1397" s="10" t="s">
        <v>251</v>
      </c>
      <c r="M1397" s="10">
        <v>0</v>
      </c>
      <c r="N1397" s="10">
        <v>0</v>
      </c>
      <c r="O1397" s="10">
        <v>0</v>
      </c>
      <c r="P1397" s="10">
        <v>0</v>
      </c>
      <c r="Q1397" s="10" t="s">
        <v>252</v>
      </c>
      <c r="R1397" s="10" t="s">
        <v>29</v>
      </c>
    </row>
    <row r="1398" spans="1:18" s="10" customFormat="1" ht="63" x14ac:dyDescent="0.25">
      <c r="A1398" s="10">
        <v>1392</v>
      </c>
      <c r="B1398" s="10" t="s">
        <v>190</v>
      </c>
      <c r="C1398" s="10" t="s">
        <v>397</v>
      </c>
      <c r="D1398" s="10" t="s">
        <v>4427</v>
      </c>
      <c r="E1398" s="10">
        <v>3</v>
      </c>
      <c r="F1398" s="10" t="s">
        <v>4428</v>
      </c>
      <c r="G1398" s="10" t="s">
        <v>4429</v>
      </c>
      <c r="H1398" s="10" t="s">
        <v>25</v>
      </c>
      <c r="I1398" s="18">
        <v>2355006983</v>
      </c>
      <c r="J1398" s="10" t="s">
        <v>26</v>
      </c>
      <c r="K1398" s="10" t="s">
        <v>36</v>
      </c>
      <c r="L1398" s="10">
        <v>4.5</v>
      </c>
      <c r="M1398" s="10">
        <v>3</v>
      </c>
      <c r="N1398" s="10">
        <v>1.1000000000000001</v>
      </c>
      <c r="O1398" s="10">
        <v>0</v>
      </c>
      <c r="P1398" s="10" t="s">
        <v>38</v>
      </c>
      <c r="Q1398" s="10" t="s">
        <v>28</v>
      </c>
      <c r="R1398" s="10" t="s">
        <v>29</v>
      </c>
    </row>
    <row r="1399" spans="1:18" s="10" customFormat="1" ht="63" x14ac:dyDescent="0.25">
      <c r="A1399" s="10">
        <v>1393</v>
      </c>
      <c r="B1399" s="10" t="s">
        <v>404</v>
      </c>
      <c r="C1399" s="10" t="s">
        <v>405</v>
      </c>
      <c r="D1399" s="10" t="s">
        <v>4430</v>
      </c>
      <c r="F1399" s="10" t="s">
        <v>4431</v>
      </c>
      <c r="G1399" s="10" t="s">
        <v>4432</v>
      </c>
      <c r="H1399" s="10" t="s">
        <v>25</v>
      </c>
      <c r="I1399" s="18" t="s">
        <v>250</v>
      </c>
      <c r="J1399" s="10" t="s">
        <v>4433</v>
      </c>
      <c r="K1399" s="10">
        <v>0</v>
      </c>
      <c r="L1399" s="10" t="s">
        <v>251</v>
      </c>
      <c r="M1399" s="10">
        <v>0</v>
      </c>
      <c r="N1399" s="10">
        <v>0</v>
      </c>
      <c r="O1399" s="10">
        <v>0</v>
      </c>
      <c r="P1399" s="10">
        <v>0</v>
      </c>
      <c r="Q1399" s="10" t="s">
        <v>252</v>
      </c>
      <c r="R1399" s="10" t="s">
        <v>29</v>
      </c>
    </row>
    <row r="1400" spans="1:18" s="10" customFormat="1" ht="63" x14ac:dyDescent="0.25">
      <c r="A1400" s="10">
        <v>1394</v>
      </c>
      <c r="B1400" s="10" t="s">
        <v>563</v>
      </c>
      <c r="C1400" s="10" t="s">
        <v>564</v>
      </c>
      <c r="D1400" s="10" t="s">
        <v>4434</v>
      </c>
      <c r="E1400" s="10">
        <v>4</v>
      </c>
      <c r="F1400" s="10" t="s">
        <v>4435</v>
      </c>
      <c r="G1400" s="10" t="s">
        <v>4436</v>
      </c>
      <c r="H1400" s="10" t="s">
        <v>25</v>
      </c>
      <c r="I1400" s="18">
        <v>2355006983</v>
      </c>
      <c r="J1400" s="10" t="s">
        <v>26</v>
      </c>
      <c r="K1400" s="10" t="s">
        <v>36</v>
      </c>
      <c r="L1400" s="10">
        <v>1.5</v>
      </c>
      <c r="M1400" s="10">
        <v>1</v>
      </c>
      <c r="N1400" s="10">
        <v>1.1000000000000001</v>
      </c>
      <c r="O1400" s="10">
        <v>0</v>
      </c>
      <c r="P1400" s="10" t="s">
        <v>38</v>
      </c>
      <c r="Q1400" s="10" t="s">
        <v>28</v>
      </c>
      <c r="R1400" s="10" t="s">
        <v>29</v>
      </c>
    </row>
    <row r="1401" spans="1:18" s="10" customFormat="1" ht="63" x14ac:dyDescent="0.25">
      <c r="A1401" s="10">
        <v>1395</v>
      </c>
      <c r="B1401" s="10" t="s">
        <v>190</v>
      </c>
      <c r="C1401" s="10" t="s">
        <v>397</v>
      </c>
      <c r="D1401" s="10" t="s">
        <v>4434</v>
      </c>
      <c r="F1401" s="10" t="s">
        <v>4437</v>
      </c>
      <c r="G1401" s="10" t="s">
        <v>4438</v>
      </c>
      <c r="H1401" s="10" t="s">
        <v>25</v>
      </c>
      <c r="I1401" s="18">
        <v>2355006983</v>
      </c>
      <c r="J1401" s="10" t="s">
        <v>26</v>
      </c>
      <c r="K1401" s="10" t="s">
        <v>36</v>
      </c>
      <c r="L1401" s="10">
        <v>3</v>
      </c>
      <c r="M1401" s="10">
        <v>2</v>
      </c>
      <c r="N1401" s="10">
        <v>1.1000000000000001</v>
      </c>
      <c r="O1401" s="10">
        <v>0</v>
      </c>
      <c r="P1401" s="10" t="s">
        <v>38</v>
      </c>
      <c r="Q1401" s="10" t="s">
        <v>28</v>
      </c>
      <c r="R1401" s="10" t="s">
        <v>29</v>
      </c>
    </row>
    <row r="1402" spans="1:18" s="10" customFormat="1" ht="63" x14ac:dyDescent="0.25">
      <c r="A1402" s="10">
        <v>1396</v>
      </c>
      <c r="B1402" s="10" t="s">
        <v>39</v>
      </c>
      <c r="C1402" s="10" t="s">
        <v>4439</v>
      </c>
      <c r="D1402" s="10" t="s">
        <v>4434</v>
      </c>
      <c r="F1402" s="10">
        <v>44.28537</v>
      </c>
      <c r="G1402" s="10">
        <v>38.956611000000002</v>
      </c>
      <c r="H1402" s="10" t="s">
        <v>25</v>
      </c>
      <c r="I1402" s="18" t="s">
        <v>250</v>
      </c>
      <c r="J1402" s="10" t="s">
        <v>26</v>
      </c>
      <c r="K1402" s="10" t="s">
        <v>36</v>
      </c>
      <c r="L1402" s="10">
        <v>7</v>
      </c>
      <c r="M1402" s="10">
        <v>5</v>
      </c>
      <c r="N1402" s="10">
        <v>1.1000000000000001</v>
      </c>
      <c r="O1402" s="10">
        <v>0</v>
      </c>
      <c r="P1402" s="10">
        <v>0</v>
      </c>
      <c r="Q1402" s="10" t="s">
        <v>252</v>
      </c>
      <c r="R1402" s="10" t="s">
        <v>29</v>
      </c>
    </row>
    <row r="1403" spans="1:18" s="10" customFormat="1" ht="63" x14ac:dyDescent="0.25">
      <c r="A1403" s="10">
        <v>1397</v>
      </c>
      <c r="B1403" s="10" t="s">
        <v>39</v>
      </c>
      <c r="C1403" s="10" t="s">
        <v>40</v>
      </c>
      <c r="D1403" s="10" t="s">
        <v>4434</v>
      </c>
      <c r="E1403" s="10" t="s">
        <v>4440</v>
      </c>
      <c r="F1403" s="10">
        <v>44.258519999999997</v>
      </c>
      <c r="G1403" s="10">
        <v>38.864019999999996</v>
      </c>
      <c r="H1403" s="10" t="s">
        <v>25</v>
      </c>
      <c r="I1403" s="18" t="s">
        <v>250</v>
      </c>
      <c r="J1403" s="10" t="s">
        <v>26</v>
      </c>
      <c r="K1403" s="10" t="s">
        <v>36</v>
      </c>
      <c r="L1403" s="10">
        <v>4.5</v>
      </c>
      <c r="M1403" s="10">
        <v>2</v>
      </c>
      <c r="N1403" s="10">
        <v>1.1000000000000001</v>
      </c>
      <c r="O1403" s="10">
        <v>0</v>
      </c>
      <c r="P1403" s="10">
        <v>0</v>
      </c>
      <c r="Q1403" s="10" t="s">
        <v>252</v>
      </c>
      <c r="R1403" s="10" t="s">
        <v>29</v>
      </c>
    </row>
    <row r="1404" spans="1:18" s="10" customFormat="1" ht="63" x14ac:dyDescent="0.25">
      <c r="A1404" s="10">
        <v>1398</v>
      </c>
      <c r="B1404" s="10" t="s">
        <v>39</v>
      </c>
      <c r="C1404" s="10" t="s">
        <v>40</v>
      </c>
      <c r="D1404" s="10" t="s">
        <v>4434</v>
      </c>
      <c r="E1404" s="10">
        <v>75</v>
      </c>
      <c r="F1404" s="10" t="s">
        <v>4441</v>
      </c>
      <c r="G1404" s="10" t="s">
        <v>4442</v>
      </c>
      <c r="H1404" s="10" t="s">
        <v>1275</v>
      </c>
      <c r="I1404" s="18">
        <v>2310031475</v>
      </c>
      <c r="J1404" s="10" t="s">
        <v>7299</v>
      </c>
      <c r="K1404" s="10" t="s">
        <v>36</v>
      </c>
      <c r="L1404" s="10">
        <v>1.5</v>
      </c>
      <c r="M1404" s="10">
        <v>1</v>
      </c>
      <c r="N1404" s="10" t="s">
        <v>37</v>
      </c>
      <c r="O1404" s="10">
        <v>0</v>
      </c>
      <c r="P1404" s="10">
        <v>0</v>
      </c>
      <c r="Q1404" s="10" t="s">
        <v>7299</v>
      </c>
      <c r="R1404" s="10" t="s">
        <v>29</v>
      </c>
    </row>
    <row r="1405" spans="1:18" s="10" customFormat="1" ht="63" x14ac:dyDescent="0.25">
      <c r="A1405" s="10">
        <v>1399</v>
      </c>
      <c r="B1405" s="10" t="s">
        <v>39</v>
      </c>
      <c r="C1405" s="10" t="s">
        <v>40</v>
      </c>
      <c r="D1405" s="10" t="s">
        <v>4434</v>
      </c>
      <c r="E1405" s="10" t="s">
        <v>4443</v>
      </c>
      <c r="F1405" s="10" t="s">
        <v>4444</v>
      </c>
      <c r="G1405" s="10" t="s">
        <v>4445</v>
      </c>
      <c r="H1405" s="10" t="s">
        <v>7820</v>
      </c>
      <c r="I1405" s="18">
        <v>315236500002550</v>
      </c>
      <c r="J1405" s="10" t="s">
        <v>4446</v>
      </c>
      <c r="K1405" s="10" t="s">
        <v>36</v>
      </c>
      <c r="L1405" s="10">
        <v>3</v>
      </c>
      <c r="M1405" s="10">
        <v>1</v>
      </c>
      <c r="N1405" s="10">
        <v>0.24</v>
      </c>
      <c r="O1405" s="10" t="s">
        <v>38</v>
      </c>
      <c r="P1405" s="10">
        <v>0</v>
      </c>
      <c r="Q1405" s="10" t="s">
        <v>7821</v>
      </c>
      <c r="R1405" s="10" t="s">
        <v>29</v>
      </c>
    </row>
    <row r="1406" spans="1:18" s="10" customFormat="1" ht="63" x14ac:dyDescent="0.25">
      <c r="A1406" s="10">
        <v>1400</v>
      </c>
      <c r="B1406" s="10" t="s">
        <v>39</v>
      </c>
      <c r="C1406" s="10" t="s">
        <v>40</v>
      </c>
      <c r="D1406" s="10" t="s">
        <v>4434</v>
      </c>
      <c r="E1406" s="10" t="s">
        <v>4447</v>
      </c>
      <c r="F1406" s="10" t="s">
        <v>4448</v>
      </c>
      <c r="G1406" s="10" t="s">
        <v>4449</v>
      </c>
      <c r="H1406" s="10" t="s">
        <v>7803</v>
      </c>
      <c r="I1406" s="18" t="s">
        <v>4450</v>
      </c>
      <c r="J1406" s="10" t="s">
        <v>4451</v>
      </c>
      <c r="K1406" s="10" t="s">
        <v>36</v>
      </c>
      <c r="L1406" s="10">
        <v>3</v>
      </c>
      <c r="M1406" s="10">
        <v>1</v>
      </c>
      <c r="N1406" s="10">
        <v>1.1000000000000001</v>
      </c>
      <c r="O1406" s="10">
        <v>0</v>
      </c>
      <c r="P1406" s="10">
        <v>0</v>
      </c>
      <c r="Q1406" s="10" t="s">
        <v>6772</v>
      </c>
      <c r="R1406" s="10" t="s">
        <v>29</v>
      </c>
    </row>
    <row r="1407" spans="1:18" s="10" customFormat="1" ht="63" x14ac:dyDescent="0.25">
      <c r="A1407" s="10">
        <v>1401</v>
      </c>
      <c r="B1407" s="10" t="s">
        <v>39</v>
      </c>
      <c r="C1407" s="10" t="s">
        <v>40</v>
      </c>
      <c r="D1407" s="10" t="s">
        <v>4434</v>
      </c>
      <c r="E1407" s="10" t="s">
        <v>1108</v>
      </c>
      <c r="F1407" s="10">
        <v>44.258929999999999</v>
      </c>
      <c r="G1407" s="10">
        <v>38.861778000000001</v>
      </c>
      <c r="H1407" s="10" t="s">
        <v>4452</v>
      </c>
      <c r="I1407" s="18">
        <v>325237500053658</v>
      </c>
      <c r="J1407" s="10" t="s">
        <v>4453</v>
      </c>
      <c r="K1407" s="10" t="s">
        <v>36</v>
      </c>
      <c r="L1407" s="10">
        <v>1.5</v>
      </c>
      <c r="M1407" s="10">
        <v>1</v>
      </c>
      <c r="N1407" s="10">
        <v>1.1000000000000001</v>
      </c>
      <c r="O1407" s="10">
        <v>0</v>
      </c>
      <c r="Q1407" s="10" t="s">
        <v>252</v>
      </c>
      <c r="R1407" s="10" t="s">
        <v>29</v>
      </c>
    </row>
    <row r="1408" spans="1:18" s="10" customFormat="1" ht="63" x14ac:dyDescent="0.25">
      <c r="A1408" s="10">
        <v>1402</v>
      </c>
      <c r="B1408" s="10" t="s">
        <v>39</v>
      </c>
      <c r="C1408" s="10" t="s">
        <v>40</v>
      </c>
      <c r="D1408" s="10" t="s">
        <v>4434</v>
      </c>
      <c r="E1408" s="10">
        <v>80</v>
      </c>
      <c r="F1408" s="10" t="s">
        <v>4454</v>
      </c>
      <c r="G1408" s="10" t="s">
        <v>4455</v>
      </c>
      <c r="H1408" s="10" t="s">
        <v>4456</v>
      </c>
      <c r="I1408" s="18">
        <v>1022304917810</v>
      </c>
      <c r="J1408" s="10" t="s">
        <v>7656</v>
      </c>
      <c r="K1408" s="10" t="s">
        <v>36</v>
      </c>
      <c r="L1408" s="10">
        <v>3</v>
      </c>
      <c r="M1408" s="10">
        <v>1</v>
      </c>
      <c r="N1408" s="10" t="s">
        <v>37</v>
      </c>
      <c r="O1408" s="10">
        <v>0</v>
      </c>
      <c r="P1408" s="10">
        <v>0</v>
      </c>
      <c r="Q1408" s="10" t="s">
        <v>7656</v>
      </c>
      <c r="R1408" s="10" t="s">
        <v>29</v>
      </c>
    </row>
    <row r="1409" spans="1:18" s="10" customFormat="1" ht="63" x14ac:dyDescent="0.25">
      <c r="A1409" s="10">
        <v>1403</v>
      </c>
      <c r="B1409" s="10" t="s">
        <v>39</v>
      </c>
      <c r="C1409" s="10" t="s">
        <v>40</v>
      </c>
      <c r="D1409" s="10" t="s">
        <v>4434</v>
      </c>
      <c r="E1409" s="10">
        <v>64</v>
      </c>
      <c r="F1409" s="10" t="s">
        <v>4457</v>
      </c>
      <c r="G1409" s="10" t="s">
        <v>4458</v>
      </c>
      <c r="H1409" s="10" t="s">
        <v>4459</v>
      </c>
      <c r="I1409" s="18">
        <v>1022304918657</v>
      </c>
      <c r="J1409" s="10" t="s">
        <v>4460</v>
      </c>
      <c r="K1409" s="10" t="s">
        <v>36</v>
      </c>
      <c r="L1409" s="10">
        <v>2</v>
      </c>
      <c r="M1409" s="10">
        <v>1</v>
      </c>
      <c r="N1409" s="10">
        <v>0.66</v>
      </c>
      <c r="O1409" s="10">
        <v>0</v>
      </c>
      <c r="P1409" s="10">
        <v>0</v>
      </c>
      <c r="Q1409" s="10" t="s">
        <v>4460</v>
      </c>
      <c r="R1409" s="10" t="s">
        <v>29</v>
      </c>
    </row>
    <row r="1410" spans="1:18" s="10" customFormat="1" ht="63" x14ac:dyDescent="0.25">
      <c r="A1410" s="10">
        <v>1404</v>
      </c>
      <c r="B1410" s="10" t="s">
        <v>39</v>
      </c>
      <c r="C1410" s="10" t="s">
        <v>40</v>
      </c>
      <c r="D1410" s="10" t="s">
        <v>4434</v>
      </c>
      <c r="E1410" s="10">
        <v>16</v>
      </c>
      <c r="F1410" s="10" t="s">
        <v>4461</v>
      </c>
      <c r="G1410" s="10" t="s">
        <v>4462</v>
      </c>
      <c r="H1410" s="10" t="s">
        <v>310</v>
      </c>
      <c r="I1410" s="18">
        <v>7825706086</v>
      </c>
      <c r="J1410" s="10" t="s">
        <v>7364</v>
      </c>
      <c r="K1410" s="10" t="s">
        <v>36</v>
      </c>
      <c r="L1410" s="10">
        <v>1.5</v>
      </c>
      <c r="M1410" s="10">
        <v>1</v>
      </c>
      <c r="N1410" s="10" t="s">
        <v>37</v>
      </c>
      <c r="O1410" s="10">
        <v>0</v>
      </c>
      <c r="P1410" s="10">
        <v>0</v>
      </c>
      <c r="Q1410" s="10" t="s">
        <v>7364</v>
      </c>
      <c r="R1410" s="10" t="s">
        <v>29</v>
      </c>
    </row>
    <row r="1411" spans="1:18" s="10" customFormat="1" ht="63" x14ac:dyDescent="0.25">
      <c r="A1411" s="10">
        <v>1405</v>
      </c>
      <c r="B1411" s="10" t="s">
        <v>39</v>
      </c>
      <c r="C1411" s="10" t="s">
        <v>40</v>
      </c>
      <c r="D1411" s="10" t="s">
        <v>4434</v>
      </c>
      <c r="E1411" s="10" t="s">
        <v>4463</v>
      </c>
      <c r="F1411" s="10" t="s">
        <v>4464</v>
      </c>
      <c r="G1411" s="10" t="s">
        <v>4465</v>
      </c>
      <c r="H1411" s="10" t="s">
        <v>310</v>
      </c>
      <c r="I1411" s="18">
        <v>7825706086</v>
      </c>
      <c r="J1411" s="10" t="s">
        <v>7365</v>
      </c>
      <c r="K1411" s="10" t="s">
        <v>36</v>
      </c>
      <c r="L1411" s="10">
        <v>3</v>
      </c>
      <c r="M1411" s="10">
        <v>2</v>
      </c>
      <c r="N1411" s="10" t="s">
        <v>37</v>
      </c>
      <c r="O1411" s="10">
        <v>0</v>
      </c>
      <c r="P1411" s="10">
        <v>0</v>
      </c>
      <c r="Q1411" s="10" t="s">
        <v>4434</v>
      </c>
      <c r="R1411" s="10" t="s">
        <v>29</v>
      </c>
    </row>
    <row r="1412" spans="1:18" s="10" customFormat="1" ht="63" x14ac:dyDescent="0.25">
      <c r="A1412" s="10">
        <v>1406</v>
      </c>
      <c r="B1412" s="10" t="s">
        <v>39</v>
      </c>
      <c r="C1412" s="10" t="s">
        <v>40</v>
      </c>
      <c r="D1412" s="10" t="s">
        <v>4434</v>
      </c>
      <c r="E1412" s="10" t="s">
        <v>4466</v>
      </c>
      <c r="F1412" s="10" t="s">
        <v>4467</v>
      </c>
      <c r="G1412" s="10" t="s">
        <v>4468</v>
      </c>
      <c r="H1412" s="10" t="s">
        <v>4469</v>
      </c>
      <c r="I1412" s="18" t="s">
        <v>4470</v>
      </c>
      <c r="J1412" s="10" t="s">
        <v>4471</v>
      </c>
      <c r="K1412" s="10" t="s">
        <v>36</v>
      </c>
      <c r="L1412" s="10">
        <v>4</v>
      </c>
      <c r="M1412" s="10">
        <v>2</v>
      </c>
      <c r="N1412" s="10">
        <v>0.24</v>
      </c>
      <c r="O1412" s="10">
        <v>0</v>
      </c>
      <c r="P1412" s="10">
        <v>0</v>
      </c>
      <c r="Q1412" s="10" t="s">
        <v>4542</v>
      </c>
      <c r="R1412" s="10" t="s">
        <v>29</v>
      </c>
    </row>
    <row r="1413" spans="1:18" s="10" customFormat="1" ht="63" x14ac:dyDescent="0.25">
      <c r="A1413" s="10">
        <v>1407</v>
      </c>
      <c r="B1413" s="10" t="s">
        <v>39</v>
      </c>
      <c r="C1413" s="10" t="s">
        <v>40</v>
      </c>
      <c r="D1413" s="10" t="s">
        <v>4434</v>
      </c>
      <c r="E1413" s="10" t="s">
        <v>4472</v>
      </c>
      <c r="F1413" s="10" t="s">
        <v>4473</v>
      </c>
      <c r="G1413" s="10" t="s">
        <v>4474</v>
      </c>
      <c r="H1413" s="10" t="s">
        <v>4475</v>
      </c>
      <c r="I1413" s="18">
        <v>7327067461</v>
      </c>
      <c r="J1413" s="10" t="s">
        <v>7395</v>
      </c>
      <c r="K1413" s="10" t="s">
        <v>36</v>
      </c>
      <c r="L1413" s="10">
        <v>1.5</v>
      </c>
      <c r="M1413" s="10">
        <v>1</v>
      </c>
      <c r="N1413" s="10">
        <v>1.1000000000000001</v>
      </c>
      <c r="O1413" s="10" t="s">
        <v>38</v>
      </c>
      <c r="P1413" s="10">
        <v>0</v>
      </c>
      <c r="Q1413" s="10" t="s">
        <v>7395</v>
      </c>
      <c r="R1413" s="10" t="s">
        <v>29</v>
      </c>
    </row>
    <row r="1414" spans="1:18" s="10" customFormat="1" ht="63" x14ac:dyDescent="0.25">
      <c r="A1414" s="10">
        <v>1408</v>
      </c>
      <c r="B1414" s="10" t="s">
        <v>39</v>
      </c>
      <c r="C1414" s="10" t="s">
        <v>40</v>
      </c>
      <c r="D1414" s="10" t="s">
        <v>4434</v>
      </c>
      <c r="E1414" s="10" t="s">
        <v>4476</v>
      </c>
      <c r="F1414" s="10" t="s">
        <v>4477</v>
      </c>
      <c r="G1414" s="10" t="s">
        <v>4478</v>
      </c>
      <c r="H1414" s="10" t="s">
        <v>4479</v>
      </c>
      <c r="I1414" s="18" t="s">
        <v>4480</v>
      </c>
      <c r="J1414" s="10" t="s">
        <v>4481</v>
      </c>
      <c r="K1414" s="10" t="s">
        <v>36</v>
      </c>
      <c r="L1414" s="10">
        <v>2.25</v>
      </c>
      <c r="M1414" s="10">
        <v>1</v>
      </c>
      <c r="N1414" s="10" t="s">
        <v>37</v>
      </c>
      <c r="O1414" s="10" t="s">
        <v>38</v>
      </c>
      <c r="P1414" s="10">
        <v>0</v>
      </c>
      <c r="Q1414" s="10" t="s">
        <v>7804</v>
      </c>
      <c r="R1414" s="10" t="s">
        <v>29</v>
      </c>
    </row>
    <row r="1415" spans="1:18" s="10" customFormat="1" ht="31.5" x14ac:dyDescent="0.25">
      <c r="A1415" s="10">
        <v>1409</v>
      </c>
      <c r="B1415" s="10" t="s">
        <v>404</v>
      </c>
      <c r="C1415" s="10" t="s">
        <v>405</v>
      </c>
      <c r="D1415" s="10" t="s">
        <v>4434</v>
      </c>
      <c r="E1415" s="10" t="s">
        <v>532</v>
      </c>
      <c r="F1415" s="10" t="s">
        <v>4482</v>
      </c>
      <c r="G1415" s="10" t="s">
        <v>4483</v>
      </c>
      <c r="H1415" s="10" t="s">
        <v>2496</v>
      </c>
      <c r="I1415" s="18">
        <v>1037739877295</v>
      </c>
      <c r="J1415" s="10" t="s">
        <v>2497</v>
      </c>
      <c r="K1415" s="10" t="s">
        <v>36</v>
      </c>
      <c r="L1415" s="10" t="s">
        <v>472</v>
      </c>
      <c r="M1415" s="10" t="s">
        <v>413</v>
      </c>
      <c r="N1415" s="10">
        <v>1.1000000000000001</v>
      </c>
      <c r="O1415" s="10">
        <v>0</v>
      </c>
      <c r="P1415" s="10">
        <v>0</v>
      </c>
      <c r="Q1415" s="10" t="s">
        <v>7158</v>
      </c>
      <c r="R1415" s="10" t="s">
        <v>29</v>
      </c>
    </row>
    <row r="1416" spans="1:18" s="10" customFormat="1" ht="63" x14ac:dyDescent="0.25">
      <c r="A1416" s="10">
        <v>1410</v>
      </c>
      <c r="B1416" s="10" t="s">
        <v>39</v>
      </c>
      <c r="C1416" s="10" t="s">
        <v>4484</v>
      </c>
      <c r="D1416" s="10" t="s">
        <v>4434</v>
      </c>
      <c r="F1416" s="10" t="s">
        <v>4485</v>
      </c>
      <c r="G1416" s="10" t="s">
        <v>4486</v>
      </c>
      <c r="H1416" s="10" t="s">
        <v>25</v>
      </c>
      <c r="I1416" s="18" t="s">
        <v>250</v>
      </c>
      <c r="J1416" s="10" t="s">
        <v>26</v>
      </c>
      <c r="K1416" s="10">
        <v>0</v>
      </c>
      <c r="L1416" s="10" t="s">
        <v>251</v>
      </c>
      <c r="M1416" s="10">
        <v>0</v>
      </c>
      <c r="N1416" s="10">
        <v>0</v>
      </c>
      <c r="O1416" s="10">
        <v>0</v>
      </c>
      <c r="P1416" s="10">
        <v>0</v>
      </c>
      <c r="Q1416" s="10" t="s">
        <v>252</v>
      </c>
      <c r="R1416" s="10" t="s">
        <v>29</v>
      </c>
    </row>
    <row r="1417" spans="1:18" s="10" customFormat="1" ht="63" x14ac:dyDescent="0.25">
      <c r="A1417" s="10">
        <v>1411</v>
      </c>
      <c r="B1417" s="10" t="s">
        <v>88</v>
      </c>
      <c r="C1417" s="10" t="s">
        <v>294</v>
      </c>
      <c r="D1417" s="10" t="s">
        <v>4434</v>
      </c>
      <c r="F1417" s="10" t="s">
        <v>4487</v>
      </c>
      <c r="G1417" s="10" t="s">
        <v>4488</v>
      </c>
      <c r="H1417" s="10" t="s">
        <v>25</v>
      </c>
      <c r="I1417" s="18" t="s">
        <v>250</v>
      </c>
      <c r="J1417" s="10" t="s">
        <v>26</v>
      </c>
      <c r="K1417" s="10">
        <v>0</v>
      </c>
      <c r="L1417" s="10" t="s">
        <v>251</v>
      </c>
      <c r="M1417" s="10">
        <v>0</v>
      </c>
      <c r="N1417" s="10">
        <v>0</v>
      </c>
      <c r="O1417" s="10">
        <v>0</v>
      </c>
      <c r="P1417" s="10">
        <v>0</v>
      </c>
      <c r="Q1417" s="10" t="s">
        <v>252</v>
      </c>
      <c r="R1417" s="10" t="s">
        <v>29</v>
      </c>
    </row>
    <row r="1418" spans="1:18" s="10" customFormat="1" ht="63" x14ac:dyDescent="0.25">
      <c r="A1418" s="10">
        <v>1412</v>
      </c>
      <c r="B1418" s="10" t="s">
        <v>39</v>
      </c>
      <c r="C1418" s="10" t="s">
        <v>40</v>
      </c>
      <c r="D1418" s="10" t="s">
        <v>4434</v>
      </c>
      <c r="E1418" s="10" t="s">
        <v>213</v>
      </c>
      <c r="F1418" s="10">
        <v>44.256594999999997</v>
      </c>
      <c r="G1418" s="10">
        <v>38.870581899999998</v>
      </c>
      <c r="H1418" s="10" t="s">
        <v>4489</v>
      </c>
      <c r="I1418" s="18">
        <v>2355001752</v>
      </c>
      <c r="J1418" s="10" t="s">
        <v>4490</v>
      </c>
      <c r="K1418" s="10" t="s">
        <v>36</v>
      </c>
      <c r="L1418" s="10">
        <v>3</v>
      </c>
      <c r="M1418" s="10">
        <v>2</v>
      </c>
      <c r="N1418" s="10">
        <v>1.1000000000000001</v>
      </c>
      <c r="O1418" s="10">
        <v>0</v>
      </c>
      <c r="P1418" s="10">
        <v>0</v>
      </c>
      <c r="Q1418" s="10" t="s">
        <v>7822</v>
      </c>
      <c r="R1418" s="10" t="s">
        <v>29</v>
      </c>
    </row>
    <row r="1419" spans="1:18" s="10" customFormat="1" ht="63" x14ac:dyDescent="0.25">
      <c r="A1419" s="10">
        <v>1413</v>
      </c>
      <c r="B1419" s="10" t="s">
        <v>39</v>
      </c>
      <c r="C1419" s="10" t="s">
        <v>40</v>
      </c>
      <c r="D1419" s="10" t="s">
        <v>4434</v>
      </c>
      <c r="E1419" s="10" t="s">
        <v>1303</v>
      </c>
      <c r="F1419" s="10">
        <v>44.252397999999999</v>
      </c>
      <c r="G1419" s="10">
        <v>38.846558000000002</v>
      </c>
      <c r="H1419" s="10" t="s">
        <v>5091</v>
      </c>
      <c r="I1419" s="18">
        <v>2365029394</v>
      </c>
      <c r="J1419" s="10" t="s">
        <v>5090</v>
      </c>
      <c r="K1419" s="10" t="s">
        <v>36</v>
      </c>
      <c r="L1419" s="10">
        <v>1.5</v>
      </c>
      <c r="M1419" s="10">
        <v>1</v>
      </c>
      <c r="N1419" s="10">
        <v>1.1000000000000001</v>
      </c>
      <c r="O1419" s="10">
        <v>0</v>
      </c>
      <c r="P1419" s="10">
        <v>0</v>
      </c>
      <c r="Q1419" s="10" t="s">
        <v>7802</v>
      </c>
      <c r="R1419" s="10" t="s">
        <v>29</v>
      </c>
    </row>
    <row r="1420" spans="1:18" s="10" customFormat="1" ht="63" x14ac:dyDescent="0.25">
      <c r="A1420" s="10">
        <v>1414</v>
      </c>
      <c r="B1420" s="10" t="s">
        <v>39</v>
      </c>
      <c r="C1420" s="10" t="s">
        <v>40</v>
      </c>
      <c r="D1420" s="10" t="s">
        <v>4434</v>
      </c>
      <c r="E1420" s="10" t="s">
        <v>4463</v>
      </c>
      <c r="F1420" s="10">
        <v>44.252772999999998</v>
      </c>
      <c r="G1420" s="10">
        <v>38.844614</v>
      </c>
      <c r="H1420" s="10" t="s">
        <v>6486</v>
      </c>
      <c r="I1420" s="18" t="s">
        <v>6487</v>
      </c>
      <c r="J1420" s="10" t="s">
        <v>6488</v>
      </c>
      <c r="K1420" s="10" t="s">
        <v>36</v>
      </c>
      <c r="L1420" s="10">
        <v>1.5</v>
      </c>
      <c r="M1420" s="10">
        <v>1</v>
      </c>
      <c r="N1420" s="10">
        <v>0.75</v>
      </c>
      <c r="O1420" s="10">
        <v>0</v>
      </c>
      <c r="P1420" s="10">
        <v>0</v>
      </c>
      <c r="Q1420" s="10" t="s">
        <v>882</v>
      </c>
      <c r="R1420" s="10" t="s">
        <v>29</v>
      </c>
    </row>
    <row r="1421" spans="1:18" s="10" customFormat="1" ht="63" x14ac:dyDescent="0.25">
      <c r="A1421" s="10">
        <v>1415</v>
      </c>
      <c r="B1421" s="10" t="s">
        <v>39</v>
      </c>
      <c r="C1421" s="10" t="s">
        <v>40</v>
      </c>
      <c r="D1421" s="10" t="s">
        <v>4434</v>
      </c>
      <c r="E1421" s="10">
        <v>82</v>
      </c>
      <c r="F1421" s="10">
        <v>44.253073999999998</v>
      </c>
      <c r="G1421" s="10">
        <v>38.845337000000001</v>
      </c>
      <c r="H1421" s="10" t="s">
        <v>6616</v>
      </c>
      <c r="I1421" s="18">
        <v>90002326647</v>
      </c>
      <c r="J1421" s="10" t="s">
        <v>6617</v>
      </c>
      <c r="K1421" s="10" t="s">
        <v>36</v>
      </c>
      <c r="L1421" s="10">
        <v>2</v>
      </c>
      <c r="M1421" s="10">
        <v>1</v>
      </c>
      <c r="N1421" s="10">
        <v>1.1000000000000001</v>
      </c>
      <c r="O1421" s="10">
        <v>0</v>
      </c>
      <c r="P1421" s="10">
        <v>0</v>
      </c>
      <c r="Q1421" s="10" t="s">
        <v>6617</v>
      </c>
      <c r="R1421" s="10" t="s">
        <v>29</v>
      </c>
    </row>
    <row r="1422" spans="1:18" s="10" customFormat="1" ht="63" x14ac:dyDescent="0.25">
      <c r="A1422" s="10">
        <v>1416</v>
      </c>
      <c r="B1422" s="10" t="s">
        <v>39</v>
      </c>
      <c r="C1422" s="10" t="s">
        <v>40</v>
      </c>
      <c r="D1422" s="10" t="s">
        <v>4491</v>
      </c>
      <c r="E1422" s="10" t="s">
        <v>4492</v>
      </c>
      <c r="F1422" s="10" t="s">
        <v>4493</v>
      </c>
      <c r="G1422" s="10" t="s">
        <v>4494</v>
      </c>
      <c r="H1422" s="10" t="s">
        <v>25</v>
      </c>
      <c r="I1422" s="18">
        <v>2355006983</v>
      </c>
      <c r="J1422" s="10" t="s">
        <v>26</v>
      </c>
      <c r="K1422" s="10" t="s">
        <v>36</v>
      </c>
      <c r="L1422" s="10">
        <v>3</v>
      </c>
      <c r="M1422" s="10">
        <v>2</v>
      </c>
      <c r="N1422" s="10">
        <v>1.1000000000000001</v>
      </c>
      <c r="O1422" s="10">
        <v>0</v>
      </c>
      <c r="P1422" s="10">
        <v>0</v>
      </c>
      <c r="Q1422" s="10" t="s">
        <v>4495</v>
      </c>
      <c r="R1422" s="10" t="s">
        <v>29</v>
      </c>
    </row>
    <row r="1423" spans="1:18" s="10" customFormat="1" ht="63" x14ac:dyDescent="0.25">
      <c r="A1423" s="10">
        <v>1417</v>
      </c>
      <c r="B1423" s="10" t="s">
        <v>39</v>
      </c>
      <c r="C1423" s="10" t="s">
        <v>40</v>
      </c>
      <c r="D1423" s="10" t="s">
        <v>4491</v>
      </c>
      <c r="E1423" s="10">
        <v>121</v>
      </c>
      <c r="F1423" s="10">
        <v>44.252074999999998</v>
      </c>
      <c r="G1423" s="10">
        <v>38.837837</v>
      </c>
      <c r="H1423" s="10" t="s">
        <v>25</v>
      </c>
      <c r="I1423" s="18">
        <v>2355006983</v>
      </c>
      <c r="J1423" s="10" t="s">
        <v>26</v>
      </c>
      <c r="K1423" s="10" t="s">
        <v>36</v>
      </c>
      <c r="L1423" s="10">
        <v>3</v>
      </c>
      <c r="M1423" s="10">
        <v>4</v>
      </c>
      <c r="N1423" s="10" t="s">
        <v>37</v>
      </c>
      <c r="O1423" s="10">
        <v>0</v>
      </c>
      <c r="P1423" s="10">
        <v>0</v>
      </c>
      <c r="Q1423" s="10" t="s">
        <v>28</v>
      </c>
      <c r="R1423" s="10" t="s">
        <v>29</v>
      </c>
    </row>
    <row r="1424" spans="1:18" s="10" customFormat="1" ht="63" x14ac:dyDescent="0.25">
      <c r="A1424" s="10">
        <v>1418</v>
      </c>
      <c r="B1424" s="10" t="s">
        <v>39</v>
      </c>
      <c r="C1424" s="10" t="s">
        <v>4439</v>
      </c>
      <c r="D1424" s="10" t="s">
        <v>4491</v>
      </c>
      <c r="E1424" s="10">
        <v>41</v>
      </c>
      <c r="F1424" s="10" t="s">
        <v>4496</v>
      </c>
      <c r="G1424" s="10" t="s">
        <v>4497</v>
      </c>
      <c r="H1424" s="10" t="s">
        <v>2301</v>
      </c>
      <c r="I1424" s="18">
        <v>1062365017791</v>
      </c>
      <c r="J1424" s="10" t="s">
        <v>4498</v>
      </c>
      <c r="K1424" s="10" t="s">
        <v>36</v>
      </c>
      <c r="L1424" s="10">
        <v>4</v>
      </c>
      <c r="M1424" s="10">
        <v>1</v>
      </c>
      <c r="N1424" s="10">
        <v>0.75</v>
      </c>
      <c r="O1424" s="10">
        <v>0</v>
      </c>
      <c r="P1424" s="10">
        <v>0</v>
      </c>
      <c r="Q1424" s="10" t="s">
        <v>28</v>
      </c>
      <c r="R1424" s="10" t="s">
        <v>29</v>
      </c>
    </row>
    <row r="1425" spans="1:18" s="10" customFormat="1" ht="63" x14ac:dyDescent="0.25">
      <c r="A1425" s="10">
        <v>1419</v>
      </c>
      <c r="B1425" s="10" t="s">
        <v>39</v>
      </c>
      <c r="C1425" s="10" t="s">
        <v>55</v>
      </c>
      <c r="D1425" s="10" t="s">
        <v>4491</v>
      </c>
      <c r="E1425" s="10">
        <v>73</v>
      </c>
      <c r="F1425" s="10" t="s">
        <v>4499</v>
      </c>
      <c r="G1425" s="10" t="s">
        <v>4500</v>
      </c>
      <c r="H1425" s="10" t="s">
        <v>4128</v>
      </c>
      <c r="I1425" s="18">
        <v>1062365017791</v>
      </c>
      <c r="J1425" s="10" t="s">
        <v>4501</v>
      </c>
      <c r="K1425" s="10" t="s">
        <v>36</v>
      </c>
      <c r="L1425" s="10">
        <v>5</v>
      </c>
      <c r="M1425" s="10">
        <v>1</v>
      </c>
      <c r="N1425" s="10">
        <v>0.75</v>
      </c>
      <c r="O1425" s="10">
        <v>0</v>
      </c>
      <c r="P1425" s="10">
        <v>0</v>
      </c>
      <c r="Q1425" s="10" t="s">
        <v>28</v>
      </c>
      <c r="R1425" s="10" t="s">
        <v>29</v>
      </c>
    </row>
    <row r="1426" spans="1:18" s="10" customFormat="1" ht="63" x14ac:dyDescent="0.25">
      <c r="A1426" s="10">
        <v>1420</v>
      </c>
      <c r="B1426" s="10" t="s">
        <v>39</v>
      </c>
      <c r="C1426" s="10" t="s">
        <v>40</v>
      </c>
      <c r="D1426" s="10" t="s">
        <v>4491</v>
      </c>
      <c r="E1426" s="10" t="s">
        <v>2298</v>
      </c>
      <c r="F1426" s="10" t="s">
        <v>4502</v>
      </c>
      <c r="G1426" s="10" t="s">
        <v>4503</v>
      </c>
      <c r="H1426" s="10" t="s">
        <v>4489</v>
      </c>
      <c r="I1426" s="18">
        <v>1022304919504</v>
      </c>
      <c r="J1426" s="10" t="s">
        <v>4504</v>
      </c>
      <c r="K1426" s="10" t="s">
        <v>59</v>
      </c>
      <c r="L1426" s="10">
        <v>1.5</v>
      </c>
      <c r="M1426" s="10">
        <v>1</v>
      </c>
      <c r="N1426" s="10">
        <v>1.1000000000000001</v>
      </c>
      <c r="O1426" s="10">
        <v>0</v>
      </c>
      <c r="P1426" s="10">
        <v>0</v>
      </c>
      <c r="Q1426" s="10" t="s">
        <v>28</v>
      </c>
      <c r="R1426" s="10" t="s">
        <v>29</v>
      </c>
    </row>
    <row r="1427" spans="1:18" s="10" customFormat="1" ht="63" x14ac:dyDescent="0.25">
      <c r="A1427" s="10">
        <v>1421</v>
      </c>
      <c r="B1427" s="10" t="s">
        <v>39</v>
      </c>
      <c r="C1427" s="10" t="s">
        <v>40</v>
      </c>
      <c r="D1427" s="10" t="s">
        <v>4491</v>
      </c>
      <c r="E1427" s="10" t="s">
        <v>2298</v>
      </c>
      <c r="F1427" s="10" t="s">
        <v>4505</v>
      </c>
      <c r="G1427" s="10" t="s">
        <v>4506</v>
      </c>
      <c r="H1427" s="10" t="s">
        <v>4489</v>
      </c>
      <c r="I1427" s="18">
        <v>1022304919504</v>
      </c>
      <c r="J1427" s="10" t="s">
        <v>4507</v>
      </c>
      <c r="K1427" s="10" t="s">
        <v>36</v>
      </c>
      <c r="L1427" s="10">
        <v>1.5</v>
      </c>
      <c r="M1427" s="10">
        <v>1</v>
      </c>
      <c r="N1427" s="10">
        <v>1.1000000000000001</v>
      </c>
      <c r="O1427" s="10">
        <v>0</v>
      </c>
      <c r="P1427" s="10">
        <v>0</v>
      </c>
      <c r="Q1427" s="10" t="s">
        <v>28</v>
      </c>
      <c r="R1427" s="10" t="s">
        <v>29</v>
      </c>
    </row>
    <row r="1428" spans="1:18" s="10" customFormat="1" ht="63" x14ac:dyDescent="0.25">
      <c r="A1428" s="10">
        <v>1422</v>
      </c>
      <c r="B1428" s="10" t="s">
        <v>39</v>
      </c>
      <c r="C1428" s="10" t="s">
        <v>40</v>
      </c>
      <c r="D1428" s="10" t="s">
        <v>4491</v>
      </c>
      <c r="E1428" s="10" t="s">
        <v>2298</v>
      </c>
      <c r="F1428" s="10" t="s">
        <v>4508</v>
      </c>
      <c r="G1428" s="10" t="s">
        <v>4509</v>
      </c>
      <c r="H1428" s="10" t="s">
        <v>4489</v>
      </c>
      <c r="I1428" s="18">
        <v>1022304919504</v>
      </c>
      <c r="J1428" s="10" t="s">
        <v>4507</v>
      </c>
      <c r="K1428" s="10" t="s">
        <v>36</v>
      </c>
      <c r="L1428" s="10">
        <v>1.5</v>
      </c>
      <c r="M1428" s="10">
        <v>1</v>
      </c>
      <c r="N1428" s="10">
        <v>1.1000000000000001</v>
      </c>
      <c r="O1428" s="10">
        <v>0</v>
      </c>
      <c r="P1428" s="10">
        <v>0</v>
      </c>
      <c r="Q1428" s="10" t="s">
        <v>28</v>
      </c>
      <c r="R1428" s="10" t="s">
        <v>29</v>
      </c>
    </row>
    <row r="1429" spans="1:18" s="10" customFormat="1" ht="63" x14ac:dyDescent="0.25">
      <c r="A1429" s="10">
        <v>1423</v>
      </c>
      <c r="B1429" s="10" t="s">
        <v>39</v>
      </c>
      <c r="C1429" s="10" t="s">
        <v>40</v>
      </c>
      <c r="D1429" s="10" t="s">
        <v>4491</v>
      </c>
      <c r="E1429" s="10" t="s">
        <v>2298</v>
      </c>
      <c r="F1429" s="10" t="s">
        <v>4510</v>
      </c>
      <c r="G1429" s="10" t="s">
        <v>4511</v>
      </c>
      <c r="H1429" s="10" t="s">
        <v>4489</v>
      </c>
      <c r="I1429" s="18">
        <v>1022304919504</v>
      </c>
      <c r="J1429" s="10" t="s">
        <v>4507</v>
      </c>
      <c r="K1429" s="10" t="s">
        <v>36</v>
      </c>
      <c r="L1429" s="10">
        <v>3</v>
      </c>
      <c r="M1429" s="10">
        <v>2</v>
      </c>
      <c r="N1429" s="10">
        <v>1.1000000000000001</v>
      </c>
      <c r="O1429" s="10">
        <v>0</v>
      </c>
      <c r="P1429" s="10">
        <v>0</v>
      </c>
      <c r="Q1429" s="10" t="s">
        <v>28</v>
      </c>
      <c r="R1429" s="10" t="s">
        <v>29</v>
      </c>
    </row>
    <row r="1430" spans="1:18" s="10" customFormat="1" ht="63" x14ac:dyDescent="0.25">
      <c r="A1430" s="10">
        <v>1424</v>
      </c>
      <c r="B1430" s="10" t="s">
        <v>39</v>
      </c>
      <c r="C1430" s="10" t="s">
        <v>40</v>
      </c>
      <c r="D1430" s="10" t="s">
        <v>4491</v>
      </c>
      <c r="E1430" s="10" t="s">
        <v>2298</v>
      </c>
      <c r="F1430" s="10" t="s">
        <v>4512</v>
      </c>
      <c r="G1430" s="10" t="s">
        <v>4513</v>
      </c>
      <c r="H1430" s="10" t="s">
        <v>4489</v>
      </c>
      <c r="I1430" s="18">
        <v>1022304919504</v>
      </c>
      <c r="J1430" s="10" t="s">
        <v>4507</v>
      </c>
      <c r="K1430" s="10" t="s">
        <v>36</v>
      </c>
      <c r="L1430" s="10">
        <v>1.5</v>
      </c>
      <c r="M1430" s="10">
        <v>1</v>
      </c>
      <c r="N1430" s="10">
        <v>1.1000000000000001</v>
      </c>
      <c r="O1430" s="10">
        <v>0</v>
      </c>
      <c r="P1430" s="10">
        <v>0</v>
      </c>
      <c r="Q1430" s="10" t="s">
        <v>28</v>
      </c>
      <c r="R1430" s="10" t="s">
        <v>29</v>
      </c>
    </row>
    <row r="1431" spans="1:18" s="10" customFormat="1" ht="63" x14ac:dyDescent="0.25">
      <c r="A1431" s="10">
        <v>1425</v>
      </c>
      <c r="B1431" s="10" t="s">
        <v>39</v>
      </c>
      <c r="C1431" s="10" t="s">
        <v>40</v>
      </c>
      <c r="D1431" s="10" t="s">
        <v>7798</v>
      </c>
      <c r="F1431" s="10" t="s">
        <v>4514</v>
      </c>
      <c r="G1431" s="10" t="s">
        <v>4515</v>
      </c>
      <c r="H1431" s="10" t="s">
        <v>3592</v>
      </c>
      <c r="I1431" s="18">
        <v>1022300000040</v>
      </c>
      <c r="J1431" s="10" t="s">
        <v>4516</v>
      </c>
      <c r="K1431" s="10" t="s">
        <v>36</v>
      </c>
      <c r="L1431" s="10">
        <v>1.5</v>
      </c>
      <c r="M1431" s="10">
        <v>1</v>
      </c>
      <c r="N1431" s="10" t="s">
        <v>37</v>
      </c>
      <c r="O1431" s="10">
        <v>0</v>
      </c>
      <c r="P1431" s="10">
        <v>0</v>
      </c>
      <c r="Q1431" s="10" t="s">
        <v>7799</v>
      </c>
      <c r="R1431" s="10" t="s">
        <v>29</v>
      </c>
    </row>
    <row r="1432" spans="1:18" s="10" customFormat="1" ht="63" x14ac:dyDescent="0.25">
      <c r="A1432" s="10">
        <v>1426</v>
      </c>
      <c r="B1432" s="10" t="s">
        <v>235</v>
      </c>
      <c r="C1432" s="10" t="s">
        <v>314</v>
      </c>
      <c r="D1432" s="10" t="s">
        <v>4517</v>
      </c>
      <c r="E1432" s="10">
        <v>1</v>
      </c>
      <c r="F1432" s="10" t="s">
        <v>4518</v>
      </c>
      <c r="G1432" s="10" t="s">
        <v>4519</v>
      </c>
      <c r="H1432" s="10" t="s">
        <v>25</v>
      </c>
      <c r="I1432" s="18">
        <v>2355006983</v>
      </c>
      <c r="J1432" s="10" t="s">
        <v>26</v>
      </c>
      <c r="K1432" s="10" t="s">
        <v>36</v>
      </c>
      <c r="L1432" s="10">
        <v>1.5</v>
      </c>
      <c r="M1432" s="10">
        <v>1</v>
      </c>
      <c r="N1432" s="10">
        <v>1.1000000000000001</v>
      </c>
      <c r="O1432" s="10">
        <v>0</v>
      </c>
      <c r="P1432" s="10" t="s">
        <v>38</v>
      </c>
      <c r="Q1432" s="10" t="s">
        <v>28</v>
      </c>
      <c r="R1432" s="10" t="s">
        <v>29</v>
      </c>
    </row>
    <row r="1433" spans="1:18" s="10" customFormat="1" ht="47.25" x14ac:dyDescent="0.25">
      <c r="A1433" s="10">
        <v>1427</v>
      </c>
      <c r="B1433" s="10" t="s">
        <v>235</v>
      </c>
      <c r="C1433" s="10" t="s">
        <v>236</v>
      </c>
      <c r="D1433" s="10" t="s">
        <v>4520</v>
      </c>
      <c r="E1433" s="10">
        <v>9</v>
      </c>
      <c r="F1433" s="10" t="s">
        <v>4521</v>
      </c>
      <c r="G1433" s="10" t="s">
        <v>4522</v>
      </c>
      <c r="H1433" s="10" t="s">
        <v>4523</v>
      </c>
      <c r="I1433" s="18"/>
      <c r="J1433" s="10" t="s">
        <v>4524</v>
      </c>
      <c r="K1433" s="10" t="s">
        <v>36</v>
      </c>
      <c r="L1433" s="10">
        <v>9</v>
      </c>
      <c r="M1433" s="10">
        <v>1</v>
      </c>
      <c r="N1433" s="10">
        <v>1.1000000000000001</v>
      </c>
      <c r="O1433" s="10">
        <v>0</v>
      </c>
      <c r="P1433" s="10" t="s">
        <v>38</v>
      </c>
      <c r="Q1433" s="10" t="s">
        <v>28</v>
      </c>
      <c r="R1433" s="10" t="s">
        <v>29</v>
      </c>
    </row>
    <row r="1434" spans="1:18" s="10" customFormat="1" ht="47.25" x14ac:dyDescent="0.25">
      <c r="A1434" s="10">
        <v>1428</v>
      </c>
      <c r="B1434" s="10" t="s">
        <v>235</v>
      </c>
      <c r="C1434" s="10" t="s">
        <v>236</v>
      </c>
      <c r="D1434" s="10" t="s">
        <v>4525</v>
      </c>
      <c r="E1434" s="10">
        <v>1</v>
      </c>
      <c r="F1434" s="10" t="s">
        <v>4526</v>
      </c>
      <c r="G1434" s="10" t="s">
        <v>4527</v>
      </c>
      <c r="H1434" s="10" t="s">
        <v>943</v>
      </c>
      <c r="I1434" s="18">
        <v>316236500054573</v>
      </c>
      <c r="J1434" s="10" t="s">
        <v>7469</v>
      </c>
      <c r="K1434" s="10" t="s">
        <v>36</v>
      </c>
      <c r="L1434" s="10">
        <v>1.5</v>
      </c>
      <c r="M1434" s="10">
        <v>1</v>
      </c>
      <c r="N1434" s="10">
        <v>1.1000000000000001</v>
      </c>
      <c r="O1434" s="10">
        <v>0</v>
      </c>
      <c r="P1434" s="10" t="s">
        <v>38</v>
      </c>
      <c r="Q1434" s="10" t="s">
        <v>7470</v>
      </c>
      <c r="R1434" s="10" t="s">
        <v>29</v>
      </c>
    </row>
    <row r="1435" spans="1:18" s="10" customFormat="1" ht="47.25" x14ac:dyDescent="0.25">
      <c r="A1435" s="10">
        <v>1429</v>
      </c>
      <c r="B1435" s="10" t="s">
        <v>235</v>
      </c>
      <c r="C1435" s="10" t="s">
        <v>236</v>
      </c>
      <c r="D1435" s="10" t="s">
        <v>4528</v>
      </c>
      <c r="E1435" s="10" t="s">
        <v>4529</v>
      </c>
      <c r="F1435" s="10" t="s">
        <v>4530</v>
      </c>
      <c r="G1435" s="10" t="s">
        <v>4531</v>
      </c>
      <c r="H1435" s="10" t="s">
        <v>7791</v>
      </c>
      <c r="I1435" s="18">
        <v>771200451133</v>
      </c>
      <c r="J1435" s="10" t="s">
        <v>4532</v>
      </c>
      <c r="K1435" s="10" t="s">
        <v>36</v>
      </c>
      <c r="L1435" s="10">
        <v>1.5</v>
      </c>
      <c r="M1435" s="10">
        <v>1</v>
      </c>
      <c r="N1435" s="10">
        <v>0.6</v>
      </c>
      <c r="O1435" s="10">
        <v>0</v>
      </c>
      <c r="P1435" s="10" t="s">
        <v>38</v>
      </c>
      <c r="Q1435" s="10" t="s">
        <v>7792</v>
      </c>
      <c r="R1435" s="10" t="s">
        <v>29</v>
      </c>
    </row>
    <row r="1436" spans="1:18" s="10" customFormat="1" ht="63" x14ac:dyDescent="0.25">
      <c r="A1436" s="10">
        <v>1430</v>
      </c>
      <c r="B1436" s="10" t="s">
        <v>404</v>
      </c>
      <c r="C1436" s="10" t="s">
        <v>405</v>
      </c>
      <c r="D1436" s="10" t="s">
        <v>4533</v>
      </c>
      <c r="F1436" s="10" t="s">
        <v>4534</v>
      </c>
      <c r="G1436" s="10" t="s">
        <v>4535</v>
      </c>
      <c r="H1436" s="10" t="s">
        <v>25</v>
      </c>
      <c r="I1436" s="18" t="s">
        <v>250</v>
      </c>
      <c r="J1436" s="10" t="s">
        <v>26</v>
      </c>
      <c r="K1436" s="10">
        <v>0</v>
      </c>
      <c r="L1436" s="10" t="s">
        <v>251</v>
      </c>
      <c r="M1436" s="10">
        <v>0</v>
      </c>
      <c r="N1436" s="10">
        <v>0</v>
      </c>
      <c r="O1436" s="10">
        <v>0</v>
      </c>
      <c r="P1436" s="10">
        <v>0</v>
      </c>
      <c r="Q1436" s="10" t="s">
        <v>252</v>
      </c>
      <c r="R1436" s="10" t="s">
        <v>29</v>
      </c>
    </row>
    <row r="1437" spans="1:18" s="10" customFormat="1" ht="63" x14ac:dyDescent="0.25">
      <c r="A1437" s="10">
        <v>1431</v>
      </c>
      <c r="B1437" s="10" t="s">
        <v>235</v>
      </c>
      <c r="C1437" s="10" t="s">
        <v>314</v>
      </c>
      <c r="D1437" s="10" t="s">
        <v>4536</v>
      </c>
      <c r="E1437" s="10">
        <v>2</v>
      </c>
      <c r="F1437" s="10" t="s">
        <v>4537</v>
      </c>
      <c r="G1437" s="10" t="s">
        <v>4538</v>
      </c>
      <c r="H1437" s="10" t="s">
        <v>25</v>
      </c>
      <c r="I1437" s="18">
        <v>2355006983</v>
      </c>
      <c r="J1437" s="10" t="s">
        <v>26</v>
      </c>
      <c r="K1437" s="10" t="s">
        <v>36</v>
      </c>
      <c r="L1437" s="10">
        <v>1.5</v>
      </c>
      <c r="M1437" s="10">
        <v>1</v>
      </c>
      <c r="N1437" s="10">
        <v>1.1000000000000001</v>
      </c>
      <c r="O1437" s="10">
        <v>0</v>
      </c>
      <c r="P1437" s="10" t="s">
        <v>38</v>
      </c>
      <c r="Q1437" s="10" t="s">
        <v>28</v>
      </c>
      <c r="R1437" s="10" t="s">
        <v>29</v>
      </c>
    </row>
    <row r="1438" spans="1:18" s="10" customFormat="1" ht="63" x14ac:dyDescent="0.25">
      <c r="A1438" s="10">
        <v>1432</v>
      </c>
      <c r="B1438" s="10" t="s">
        <v>48</v>
      </c>
      <c r="C1438" s="10" t="s">
        <v>297</v>
      </c>
      <c r="D1438" s="10" t="s">
        <v>4539</v>
      </c>
      <c r="E1438" s="10">
        <v>12</v>
      </c>
      <c r="F1438" s="10" t="s">
        <v>4540</v>
      </c>
      <c r="G1438" s="10" t="s">
        <v>4541</v>
      </c>
      <c r="H1438" s="10" t="s">
        <v>25</v>
      </c>
      <c r="I1438" s="18">
        <v>2355006983</v>
      </c>
      <c r="J1438" s="10" t="s">
        <v>26</v>
      </c>
      <c r="K1438" s="10" t="s">
        <v>36</v>
      </c>
      <c r="L1438" s="10">
        <v>1.5</v>
      </c>
      <c r="M1438" s="10">
        <v>1</v>
      </c>
      <c r="N1438" s="10" t="s">
        <v>37</v>
      </c>
      <c r="O1438" s="10">
        <v>0</v>
      </c>
      <c r="P1438" s="10">
        <v>0</v>
      </c>
      <c r="Q1438" s="10" t="s">
        <v>28</v>
      </c>
      <c r="R1438" s="10" t="s">
        <v>29</v>
      </c>
    </row>
    <row r="1439" spans="1:18" s="10" customFormat="1" ht="63" x14ac:dyDescent="0.25">
      <c r="A1439" s="10">
        <v>1433</v>
      </c>
      <c r="B1439" s="10" t="s">
        <v>39</v>
      </c>
      <c r="C1439" s="10" t="s">
        <v>69</v>
      </c>
      <c r="D1439" s="10" t="s">
        <v>4542</v>
      </c>
      <c r="E1439" s="10">
        <v>11</v>
      </c>
      <c r="F1439" s="10" t="s">
        <v>4543</v>
      </c>
      <c r="G1439" s="10" t="s">
        <v>4544</v>
      </c>
      <c r="H1439" s="10" t="s">
        <v>4545</v>
      </c>
      <c r="I1439" s="18">
        <v>1022304916590</v>
      </c>
      <c r="J1439" s="10" t="s">
        <v>7392</v>
      </c>
      <c r="K1439" s="10" t="s">
        <v>36</v>
      </c>
      <c r="L1439" s="10">
        <v>6</v>
      </c>
      <c r="M1439" s="10">
        <v>4</v>
      </c>
      <c r="N1439" s="10" t="s">
        <v>37</v>
      </c>
      <c r="O1439" s="10">
        <v>0</v>
      </c>
      <c r="P1439" s="10">
        <v>0</v>
      </c>
      <c r="Q1439" s="10" t="s">
        <v>7392</v>
      </c>
      <c r="R1439" s="10" t="s">
        <v>29</v>
      </c>
    </row>
    <row r="1440" spans="1:18" s="10" customFormat="1" ht="63" x14ac:dyDescent="0.25">
      <c r="A1440" s="10">
        <v>1434</v>
      </c>
      <c r="B1440" s="10" t="s">
        <v>39</v>
      </c>
      <c r="C1440" s="10" t="s">
        <v>285</v>
      </c>
      <c r="D1440" s="10" t="s">
        <v>4542</v>
      </c>
      <c r="E1440" s="10">
        <v>21</v>
      </c>
      <c r="F1440" s="10" t="s">
        <v>4546</v>
      </c>
      <c r="G1440" s="10" t="s">
        <v>4547</v>
      </c>
      <c r="H1440" s="10" t="s">
        <v>4548</v>
      </c>
      <c r="I1440" s="18">
        <v>1022304917711</v>
      </c>
      <c r="J1440" s="10" t="s">
        <v>7386</v>
      </c>
      <c r="K1440" s="10" t="s">
        <v>36</v>
      </c>
      <c r="L1440" s="10">
        <v>14</v>
      </c>
      <c r="M1440" s="10">
        <v>4</v>
      </c>
      <c r="N1440" s="10" t="s">
        <v>37</v>
      </c>
      <c r="O1440" s="10">
        <v>0</v>
      </c>
      <c r="P1440" s="10">
        <v>0</v>
      </c>
      <c r="Q1440" s="10" t="s">
        <v>7387</v>
      </c>
      <c r="R1440" s="10" t="s">
        <v>29</v>
      </c>
    </row>
    <row r="1441" spans="1:18" s="10" customFormat="1" ht="63" x14ac:dyDescent="0.25">
      <c r="A1441" s="10">
        <v>1435</v>
      </c>
      <c r="B1441" s="10" t="s">
        <v>39</v>
      </c>
      <c r="C1441" s="10" t="s">
        <v>69</v>
      </c>
      <c r="D1441" s="10" t="s">
        <v>4542</v>
      </c>
      <c r="E1441" s="10">
        <v>15</v>
      </c>
      <c r="F1441" s="10" t="s">
        <v>4549</v>
      </c>
      <c r="G1441" s="10" t="s">
        <v>4550</v>
      </c>
      <c r="H1441" s="10" t="s">
        <v>4551</v>
      </c>
      <c r="I1441" s="18">
        <v>1152365010808</v>
      </c>
      <c r="J1441" s="10" t="s">
        <v>7393</v>
      </c>
      <c r="K1441" s="10" t="s">
        <v>36</v>
      </c>
      <c r="L1441" s="10">
        <v>9</v>
      </c>
      <c r="M1441" s="10">
        <v>5</v>
      </c>
      <c r="N1441" s="10" t="s">
        <v>4552</v>
      </c>
      <c r="O1441" s="10">
        <v>0</v>
      </c>
      <c r="P1441" s="10">
        <v>0</v>
      </c>
      <c r="Q1441" s="10" t="s">
        <v>7393</v>
      </c>
      <c r="R1441" s="10" t="s">
        <v>29</v>
      </c>
    </row>
    <row r="1442" spans="1:18" s="10" customFormat="1" ht="63" x14ac:dyDescent="0.25">
      <c r="A1442" s="10">
        <v>1436</v>
      </c>
      <c r="B1442" s="10" t="s">
        <v>39</v>
      </c>
      <c r="C1442" s="10" t="s">
        <v>40</v>
      </c>
      <c r="D1442" s="10" t="s">
        <v>4542</v>
      </c>
      <c r="E1442" s="10" t="s">
        <v>4553</v>
      </c>
      <c r="F1442" s="10" t="s">
        <v>4554</v>
      </c>
      <c r="G1442" s="10" t="s">
        <v>4555</v>
      </c>
      <c r="H1442" s="10" t="s">
        <v>1275</v>
      </c>
      <c r="I1442" s="18">
        <v>2310031475</v>
      </c>
      <c r="J1442" s="10" t="s">
        <v>7295</v>
      </c>
      <c r="K1442" s="10" t="s">
        <v>36</v>
      </c>
      <c r="L1442" s="10">
        <v>1.5</v>
      </c>
      <c r="M1442" s="10">
        <v>1</v>
      </c>
      <c r="N1442" s="10" t="s">
        <v>37</v>
      </c>
      <c r="O1442" s="10">
        <v>0</v>
      </c>
      <c r="P1442" s="10">
        <v>0</v>
      </c>
      <c r="Q1442" s="10" t="s">
        <v>7300</v>
      </c>
      <c r="R1442" s="10" t="s">
        <v>29</v>
      </c>
    </row>
    <row r="1443" spans="1:18" s="10" customFormat="1" ht="63" x14ac:dyDescent="0.25">
      <c r="A1443" s="10">
        <v>1437</v>
      </c>
      <c r="B1443" s="10" t="s">
        <v>39</v>
      </c>
      <c r="C1443" s="10" t="s">
        <v>69</v>
      </c>
      <c r="D1443" s="10" t="s">
        <v>4542</v>
      </c>
      <c r="E1443" s="10" t="s">
        <v>538</v>
      </c>
      <c r="F1443" s="10" t="s">
        <v>4556</v>
      </c>
      <c r="G1443" s="10" t="s">
        <v>4557</v>
      </c>
      <c r="H1443" s="10" t="s">
        <v>1275</v>
      </c>
      <c r="I1443" s="18">
        <v>2310031475</v>
      </c>
      <c r="J1443" s="10" t="s">
        <v>7291</v>
      </c>
      <c r="K1443" s="10" t="s">
        <v>36</v>
      </c>
      <c r="L1443" s="10">
        <v>1.5</v>
      </c>
      <c r="M1443" s="10">
        <v>1</v>
      </c>
      <c r="N1443" s="10" t="s">
        <v>37</v>
      </c>
      <c r="O1443" s="10">
        <v>0</v>
      </c>
      <c r="P1443" s="10">
        <v>0</v>
      </c>
      <c r="Q1443" s="10" t="s">
        <v>7291</v>
      </c>
      <c r="R1443" s="10" t="s">
        <v>29</v>
      </c>
    </row>
    <row r="1444" spans="1:18" s="10" customFormat="1" ht="94.5" x14ac:dyDescent="0.25">
      <c r="A1444" s="10">
        <v>1438</v>
      </c>
      <c r="B1444" s="10" t="s">
        <v>39</v>
      </c>
      <c r="C1444" s="10" t="s">
        <v>40</v>
      </c>
      <c r="D1444" s="10" t="s">
        <v>4542</v>
      </c>
      <c r="E1444" s="10" t="s">
        <v>4553</v>
      </c>
      <c r="F1444" s="10" t="s">
        <v>4558</v>
      </c>
      <c r="G1444" s="10" t="s">
        <v>4559</v>
      </c>
      <c r="H1444" s="10" t="s">
        <v>4560</v>
      </c>
      <c r="I1444" s="18">
        <v>304231134400072</v>
      </c>
      <c r="J1444" s="10" t="s">
        <v>4561</v>
      </c>
      <c r="K1444" s="10" t="s">
        <v>36</v>
      </c>
      <c r="L1444" s="10">
        <v>2</v>
      </c>
      <c r="M1444" s="10">
        <v>1</v>
      </c>
      <c r="N1444" s="10">
        <v>1.1000000000000001</v>
      </c>
      <c r="O1444" s="10" t="s">
        <v>38</v>
      </c>
      <c r="P1444" s="10">
        <v>0</v>
      </c>
      <c r="Q1444" s="10" t="s">
        <v>7865</v>
      </c>
      <c r="R1444" s="10" t="s">
        <v>29</v>
      </c>
    </row>
    <row r="1445" spans="1:18" s="10" customFormat="1" ht="63" x14ac:dyDescent="0.25">
      <c r="A1445" s="10">
        <v>1439</v>
      </c>
      <c r="B1445" s="10" t="s">
        <v>39</v>
      </c>
      <c r="C1445" s="10" t="s">
        <v>40</v>
      </c>
      <c r="D1445" s="10" t="s">
        <v>4542</v>
      </c>
      <c r="E1445" s="10">
        <v>36</v>
      </c>
      <c r="F1445" s="10" t="s">
        <v>4562</v>
      </c>
      <c r="G1445" s="10" t="s">
        <v>4563</v>
      </c>
      <c r="H1445" s="10" t="s">
        <v>4564</v>
      </c>
      <c r="I1445" s="18" t="s">
        <v>4565</v>
      </c>
      <c r="J1445" s="10" t="s">
        <v>4566</v>
      </c>
      <c r="K1445" s="10" t="s">
        <v>36</v>
      </c>
      <c r="L1445" s="10">
        <v>3</v>
      </c>
      <c r="M1445" s="10">
        <v>2</v>
      </c>
      <c r="N1445" s="10">
        <v>1.1000000000000001</v>
      </c>
      <c r="O1445" s="10">
        <v>0</v>
      </c>
      <c r="P1445" s="10">
        <v>0</v>
      </c>
      <c r="Q1445" s="10" t="s">
        <v>7809</v>
      </c>
      <c r="R1445" s="10" t="s">
        <v>29</v>
      </c>
    </row>
    <row r="1446" spans="1:18" s="10" customFormat="1" ht="63" x14ac:dyDescent="0.25">
      <c r="A1446" s="10">
        <v>1440</v>
      </c>
      <c r="B1446" s="10" t="s">
        <v>39</v>
      </c>
      <c r="C1446" s="10" t="s">
        <v>40</v>
      </c>
      <c r="D1446" s="10" t="s">
        <v>4542</v>
      </c>
      <c r="E1446" s="10">
        <v>62</v>
      </c>
      <c r="F1446" s="10" t="s">
        <v>4567</v>
      </c>
      <c r="G1446" s="10" t="s">
        <v>4568</v>
      </c>
      <c r="H1446" s="10" t="s">
        <v>310</v>
      </c>
      <c r="I1446" s="18">
        <v>7825706086</v>
      </c>
      <c r="J1446" s="10" t="s">
        <v>7366</v>
      </c>
      <c r="K1446" s="10" t="s">
        <v>36</v>
      </c>
      <c r="L1446" s="10">
        <v>1.5</v>
      </c>
      <c r="M1446" s="10">
        <v>1</v>
      </c>
      <c r="N1446" s="10" t="s">
        <v>37</v>
      </c>
      <c r="O1446" s="10">
        <v>0</v>
      </c>
      <c r="P1446" s="10">
        <v>0</v>
      </c>
      <c r="Q1446" s="10" t="s">
        <v>7366</v>
      </c>
      <c r="R1446" s="10" t="s">
        <v>29</v>
      </c>
    </row>
    <row r="1447" spans="1:18" s="10" customFormat="1" ht="63" x14ac:dyDescent="0.25">
      <c r="A1447" s="10">
        <v>1441</v>
      </c>
      <c r="B1447" s="10" t="s">
        <v>39</v>
      </c>
      <c r="C1447" s="10" t="s">
        <v>69</v>
      </c>
      <c r="D1447" s="10" t="s">
        <v>4542</v>
      </c>
      <c r="E1447" s="10">
        <v>11</v>
      </c>
      <c r="F1447" s="10" t="s">
        <v>4569</v>
      </c>
      <c r="G1447" s="10" t="s">
        <v>4570</v>
      </c>
      <c r="H1447" s="10" t="s">
        <v>4571</v>
      </c>
      <c r="I1447" s="18" t="s">
        <v>4572</v>
      </c>
      <c r="J1447" s="10" t="s">
        <v>4573</v>
      </c>
      <c r="K1447" s="10" t="s">
        <v>36</v>
      </c>
      <c r="L1447" s="10">
        <v>8</v>
      </c>
      <c r="M1447" s="10">
        <v>1</v>
      </c>
      <c r="N1447" s="10" t="s">
        <v>37</v>
      </c>
      <c r="O1447" s="10">
        <v>0</v>
      </c>
      <c r="P1447" s="10">
        <v>0</v>
      </c>
      <c r="Q1447" s="10" t="s">
        <v>28</v>
      </c>
      <c r="R1447" s="10" t="s">
        <v>29</v>
      </c>
    </row>
    <row r="1448" spans="1:18" s="10" customFormat="1" ht="63" x14ac:dyDescent="0.25">
      <c r="A1448" s="10">
        <v>1442</v>
      </c>
      <c r="B1448" s="10" t="s">
        <v>39</v>
      </c>
      <c r="C1448" s="10" t="s">
        <v>69</v>
      </c>
      <c r="D1448" s="10" t="s">
        <v>4542</v>
      </c>
      <c r="F1448" s="10" t="s">
        <v>4574</v>
      </c>
      <c r="G1448" s="10" t="s">
        <v>4575</v>
      </c>
      <c r="H1448" s="10" t="s">
        <v>4576</v>
      </c>
      <c r="I1448" s="18">
        <v>1172375012655</v>
      </c>
      <c r="J1448" s="10" t="s">
        <v>4577</v>
      </c>
      <c r="K1448" s="10" t="s">
        <v>36</v>
      </c>
      <c r="L1448" s="10">
        <v>4</v>
      </c>
      <c r="M1448" s="10">
        <v>1</v>
      </c>
      <c r="N1448" s="10">
        <v>1.1000000000000001</v>
      </c>
      <c r="O1448" s="10">
        <v>0</v>
      </c>
      <c r="P1448" s="10">
        <v>0</v>
      </c>
      <c r="Q1448" s="10" t="s">
        <v>7808</v>
      </c>
      <c r="R1448" s="10" t="s">
        <v>29</v>
      </c>
    </row>
    <row r="1449" spans="1:18" s="10" customFormat="1" ht="63" x14ac:dyDescent="0.25">
      <c r="A1449" s="10">
        <v>1443</v>
      </c>
      <c r="B1449" s="10" t="s">
        <v>39</v>
      </c>
      <c r="C1449" s="10" t="s">
        <v>40</v>
      </c>
      <c r="D1449" s="10" t="s">
        <v>4542</v>
      </c>
      <c r="F1449" s="10" t="s">
        <v>4578</v>
      </c>
      <c r="G1449" s="10" t="s">
        <v>4579</v>
      </c>
      <c r="H1449" s="10" t="s">
        <v>4580</v>
      </c>
      <c r="I1449" s="18">
        <v>1152365010236</v>
      </c>
      <c r="J1449" s="10" t="s">
        <v>7657</v>
      </c>
      <c r="K1449" s="10" t="s">
        <v>36</v>
      </c>
      <c r="L1449" s="10">
        <v>3</v>
      </c>
      <c r="M1449" s="10">
        <v>2</v>
      </c>
      <c r="N1449" s="10">
        <v>1.1000000000000001</v>
      </c>
      <c r="O1449" s="10">
        <v>0</v>
      </c>
      <c r="P1449" s="10">
        <v>0</v>
      </c>
      <c r="Q1449" s="10" t="s">
        <v>7657</v>
      </c>
      <c r="R1449" s="10" t="s">
        <v>29</v>
      </c>
    </row>
    <row r="1450" spans="1:18" s="10" customFormat="1" ht="63" x14ac:dyDescent="0.25">
      <c r="A1450" s="10">
        <v>1444</v>
      </c>
      <c r="B1450" s="10" t="s">
        <v>39</v>
      </c>
      <c r="C1450" s="10" t="s">
        <v>40</v>
      </c>
      <c r="D1450" s="10" t="s">
        <v>4542</v>
      </c>
      <c r="F1450" s="10" t="s">
        <v>4581</v>
      </c>
      <c r="G1450" s="10" t="s">
        <v>4582</v>
      </c>
      <c r="H1450" s="10" t="s">
        <v>4580</v>
      </c>
      <c r="I1450" s="18">
        <v>1152365010236</v>
      </c>
      <c r="J1450" s="10" t="s">
        <v>7657</v>
      </c>
      <c r="K1450" s="10" t="s">
        <v>36</v>
      </c>
      <c r="L1450" s="10">
        <v>6</v>
      </c>
      <c r="M1450" s="10">
        <v>3</v>
      </c>
      <c r="N1450" s="10">
        <v>1.1000000000000001</v>
      </c>
      <c r="O1450" s="10">
        <v>0</v>
      </c>
      <c r="P1450" s="10">
        <v>0</v>
      </c>
      <c r="Q1450" s="10" t="s">
        <v>7657</v>
      </c>
      <c r="R1450" s="10" t="s">
        <v>29</v>
      </c>
    </row>
    <row r="1451" spans="1:18" s="10" customFormat="1" ht="63" x14ac:dyDescent="0.25">
      <c r="A1451" s="10">
        <v>1445</v>
      </c>
      <c r="B1451" s="10" t="s">
        <v>39</v>
      </c>
      <c r="C1451" s="10" t="s">
        <v>40</v>
      </c>
      <c r="D1451" s="10" t="s">
        <v>4542</v>
      </c>
      <c r="F1451" s="10" t="s">
        <v>4583</v>
      </c>
      <c r="G1451" s="10" t="s">
        <v>4584</v>
      </c>
      <c r="H1451" s="10" t="s">
        <v>4580</v>
      </c>
      <c r="I1451" s="18">
        <v>1152365010236</v>
      </c>
      <c r="J1451" s="10" t="s">
        <v>7657</v>
      </c>
      <c r="K1451" s="10" t="s">
        <v>36</v>
      </c>
      <c r="L1451" s="10">
        <v>3</v>
      </c>
      <c r="M1451" s="10">
        <v>2</v>
      </c>
      <c r="N1451" s="10">
        <v>1.1000000000000001</v>
      </c>
      <c r="O1451" s="10">
        <v>0</v>
      </c>
      <c r="P1451" s="10">
        <v>0</v>
      </c>
      <c r="Q1451" s="10" t="s">
        <v>7657</v>
      </c>
      <c r="R1451" s="10" t="s">
        <v>29</v>
      </c>
    </row>
    <row r="1452" spans="1:18" s="10" customFormat="1" ht="63" x14ac:dyDescent="0.25">
      <c r="A1452" s="10">
        <v>1446</v>
      </c>
      <c r="B1452" s="10" t="s">
        <v>39</v>
      </c>
      <c r="C1452" s="10" t="s">
        <v>40</v>
      </c>
      <c r="D1452" s="10" t="s">
        <v>4542</v>
      </c>
      <c r="F1452" s="10" t="s">
        <v>4585</v>
      </c>
      <c r="G1452" s="10" t="s">
        <v>4586</v>
      </c>
      <c r="H1452" s="10" t="s">
        <v>4580</v>
      </c>
      <c r="I1452" s="18">
        <v>1152365010236</v>
      </c>
      <c r="J1452" s="10" t="s">
        <v>7657</v>
      </c>
      <c r="K1452" s="10" t="s">
        <v>36</v>
      </c>
      <c r="L1452" s="10">
        <v>2</v>
      </c>
      <c r="M1452" s="10">
        <v>1</v>
      </c>
      <c r="N1452" s="10">
        <v>1.1000000000000001</v>
      </c>
      <c r="O1452" s="10">
        <v>0</v>
      </c>
      <c r="P1452" s="10">
        <v>0</v>
      </c>
      <c r="Q1452" s="10" t="s">
        <v>7657</v>
      </c>
      <c r="R1452" s="10" t="s">
        <v>29</v>
      </c>
    </row>
    <row r="1453" spans="1:18" s="10" customFormat="1" ht="63" x14ac:dyDescent="0.25">
      <c r="A1453" s="10">
        <v>1447</v>
      </c>
      <c r="B1453" s="10" t="s">
        <v>39</v>
      </c>
      <c r="C1453" s="10" t="s">
        <v>40</v>
      </c>
      <c r="D1453" s="10" t="s">
        <v>4542</v>
      </c>
      <c r="F1453" s="10" t="s">
        <v>4587</v>
      </c>
      <c r="G1453" s="10" t="s">
        <v>4588</v>
      </c>
      <c r="H1453" s="10" t="s">
        <v>4580</v>
      </c>
      <c r="I1453" s="18">
        <v>1152365010236</v>
      </c>
      <c r="J1453" s="10" t="s">
        <v>7657</v>
      </c>
      <c r="K1453" s="10" t="s">
        <v>36</v>
      </c>
      <c r="L1453" s="10">
        <v>2</v>
      </c>
      <c r="M1453" s="10">
        <v>1</v>
      </c>
      <c r="N1453" s="10">
        <v>1.1000000000000001</v>
      </c>
      <c r="O1453" s="10">
        <v>0</v>
      </c>
      <c r="P1453" s="10">
        <v>0</v>
      </c>
      <c r="Q1453" s="10" t="s">
        <v>7657</v>
      </c>
      <c r="R1453" s="10" t="s">
        <v>29</v>
      </c>
    </row>
    <row r="1454" spans="1:18" s="10" customFormat="1" ht="63" x14ac:dyDescent="0.25">
      <c r="A1454" s="10">
        <v>1448</v>
      </c>
      <c r="B1454" s="10" t="s">
        <v>39</v>
      </c>
      <c r="C1454" s="10" t="s">
        <v>40</v>
      </c>
      <c r="D1454" s="10" t="s">
        <v>4542</v>
      </c>
      <c r="F1454" s="10" t="s">
        <v>4589</v>
      </c>
      <c r="G1454" s="10" t="s">
        <v>4590</v>
      </c>
      <c r="H1454" s="10" t="s">
        <v>4580</v>
      </c>
      <c r="I1454" s="18">
        <v>1152365010236</v>
      </c>
      <c r="J1454" s="10" t="s">
        <v>7657</v>
      </c>
      <c r="K1454" s="10" t="s">
        <v>36</v>
      </c>
      <c r="L1454" s="10">
        <v>1.5</v>
      </c>
      <c r="M1454" s="10">
        <v>1</v>
      </c>
      <c r="N1454" s="10">
        <v>1.1000000000000001</v>
      </c>
      <c r="O1454" s="10">
        <v>0</v>
      </c>
      <c r="P1454" s="10">
        <v>0</v>
      </c>
      <c r="Q1454" s="10" t="s">
        <v>7657</v>
      </c>
      <c r="R1454" s="10" t="s">
        <v>29</v>
      </c>
    </row>
    <row r="1455" spans="1:18" s="10" customFormat="1" ht="63" x14ac:dyDescent="0.25">
      <c r="A1455" s="10">
        <v>1449</v>
      </c>
      <c r="B1455" s="10" t="s">
        <v>39</v>
      </c>
      <c r="C1455" s="10" t="s">
        <v>40</v>
      </c>
      <c r="D1455" s="10" t="s">
        <v>4542</v>
      </c>
      <c r="F1455" s="10" t="s">
        <v>4591</v>
      </c>
      <c r="G1455" s="10" t="s">
        <v>4592</v>
      </c>
      <c r="H1455" s="10" t="s">
        <v>4580</v>
      </c>
      <c r="I1455" s="18">
        <v>1152365010236</v>
      </c>
      <c r="J1455" s="10" t="s">
        <v>7657</v>
      </c>
      <c r="K1455" s="10" t="s">
        <v>36</v>
      </c>
      <c r="L1455" s="10">
        <v>1.5</v>
      </c>
      <c r="M1455" s="10">
        <v>1</v>
      </c>
      <c r="N1455" s="10">
        <v>1.1000000000000001</v>
      </c>
      <c r="O1455" s="10">
        <v>0</v>
      </c>
      <c r="P1455" s="10">
        <v>0</v>
      </c>
      <c r="Q1455" s="10" t="s">
        <v>7657</v>
      </c>
      <c r="R1455" s="10" t="s">
        <v>29</v>
      </c>
    </row>
    <row r="1456" spans="1:18" s="10" customFormat="1" ht="63" x14ac:dyDescent="0.25">
      <c r="A1456" s="10">
        <v>1450</v>
      </c>
      <c r="B1456" s="10" t="s">
        <v>39</v>
      </c>
      <c r="C1456" s="10" t="s">
        <v>40</v>
      </c>
      <c r="D1456" s="10" t="s">
        <v>4542</v>
      </c>
      <c r="F1456" s="10" t="s">
        <v>4593</v>
      </c>
      <c r="G1456" s="10" t="s">
        <v>4594</v>
      </c>
      <c r="H1456" s="10" t="s">
        <v>4580</v>
      </c>
      <c r="I1456" s="18">
        <v>1152365010236</v>
      </c>
      <c r="J1456" s="10" t="s">
        <v>7657</v>
      </c>
      <c r="K1456" s="10" t="s">
        <v>36</v>
      </c>
      <c r="L1456" s="10">
        <v>1.5</v>
      </c>
      <c r="M1456" s="10">
        <v>1</v>
      </c>
      <c r="N1456" s="10">
        <v>1.1000000000000001</v>
      </c>
      <c r="O1456" s="10">
        <v>0</v>
      </c>
      <c r="P1456" s="10">
        <v>0</v>
      </c>
      <c r="Q1456" s="10" t="s">
        <v>7657</v>
      </c>
      <c r="R1456" s="10" t="s">
        <v>29</v>
      </c>
    </row>
    <row r="1457" spans="1:16269" s="10" customFormat="1" ht="63" x14ac:dyDescent="0.25">
      <c r="A1457" s="10">
        <v>1451</v>
      </c>
      <c r="B1457" s="10" t="s">
        <v>39</v>
      </c>
      <c r="C1457" s="10" t="s">
        <v>40</v>
      </c>
      <c r="D1457" s="10" t="s">
        <v>4542</v>
      </c>
      <c r="E1457" s="10">
        <v>3</v>
      </c>
      <c r="F1457" s="10" t="s">
        <v>4595</v>
      </c>
      <c r="G1457" s="10" t="s">
        <v>4596</v>
      </c>
      <c r="H1457" s="10" t="s">
        <v>4597</v>
      </c>
      <c r="I1457" s="18">
        <v>1117746919179</v>
      </c>
      <c r="J1457" s="10" t="s">
        <v>4598</v>
      </c>
      <c r="K1457" s="10" t="s">
        <v>36</v>
      </c>
      <c r="L1457" s="10">
        <v>10</v>
      </c>
      <c r="M1457" s="10">
        <v>5</v>
      </c>
      <c r="N1457" s="10">
        <v>1.1000000000000001</v>
      </c>
      <c r="O1457" s="10">
        <v>0</v>
      </c>
      <c r="P1457" s="10">
        <v>0</v>
      </c>
      <c r="Q1457" s="10" t="s">
        <v>28</v>
      </c>
      <c r="R1457" s="10" t="s">
        <v>29</v>
      </c>
    </row>
    <row r="1458" spans="1:16269" s="10" customFormat="1" ht="63" x14ac:dyDescent="0.25">
      <c r="A1458" s="10">
        <v>1452</v>
      </c>
      <c r="B1458" s="10" t="s">
        <v>404</v>
      </c>
      <c r="C1458" s="10" t="s">
        <v>405</v>
      </c>
      <c r="D1458" s="10" t="s">
        <v>4542</v>
      </c>
      <c r="E1458" s="10">
        <v>2</v>
      </c>
      <c r="F1458" s="10" t="s">
        <v>4599</v>
      </c>
      <c r="G1458" s="10" t="s">
        <v>4600</v>
      </c>
      <c r="H1458" s="10" t="s">
        <v>25</v>
      </c>
      <c r="I1458" s="18">
        <v>2355006983</v>
      </c>
      <c r="J1458" s="10" t="s">
        <v>26</v>
      </c>
      <c r="K1458" s="10" t="s">
        <v>59</v>
      </c>
      <c r="L1458" s="10">
        <v>1.5</v>
      </c>
      <c r="M1458" s="10">
        <v>1</v>
      </c>
      <c r="N1458" s="10">
        <v>1.1000000000000001</v>
      </c>
      <c r="O1458" s="10">
        <v>1</v>
      </c>
      <c r="P1458" s="10">
        <v>0</v>
      </c>
      <c r="Q1458" s="10" t="s">
        <v>457</v>
      </c>
      <c r="R1458" s="10" t="s">
        <v>29</v>
      </c>
    </row>
    <row r="1459" spans="1:16269" s="10" customFormat="1" ht="63" x14ac:dyDescent="0.25">
      <c r="A1459" s="10">
        <v>1453</v>
      </c>
      <c r="B1459" s="10" t="s">
        <v>39</v>
      </c>
      <c r="C1459" s="10" t="s">
        <v>40</v>
      </c>
      <c r="D1459" s="10" t="s">
        <v>4542</v>
      </c>
      <c r="E1459" s="10">
        <v>35</v>
      </c>
      <c r="F1459" s="10" t="s">
        <v>4601</v>
      </c>
      <c r="G1459" s="10" t="s">
        <v>4602</v>
      </c>
      <c r="H1459" s="10" t="s">
        <v>4603</v>
      </c>
      <c r="I1459" s="18" t="s">
        <v>4604</v>
      </c>
      <c r="J1459" s="10" t="s">
        <v>4605</v>
      </c>
      <c r="K1459" s="10" t="s">
        <v>36</v>
      </c>
      <c r="L1459" s="10">
        <v>18</v>
      </c>
      <c r="M1459" s="10">
        <v>3</v>
      </c>
      <c r="N1459" s="10" t="s">
        <v>37</v>
      </c>
      <c r="O1459" s="10">
        <v>0</v>
      </c>
      <c r="P1459" s="10">
        <v>0</v>
      </c>
      <c r="Q1459" s="10" t="s">
        <v>28</v>
      </c>
      <c r="R1459" s="10" t="s">
        <v>29</v>
      </c>
      <c r="XAO1459" s="10">
        <f>XAO1458</f>
        <v>0</v>
      </c>
      <c r="XAP1459" s="10">
        <f>XAP1458</f>
        <v>0</v>
      </c>
      <c r="XAQ1459" s="10">
        <f>XAQ1458</f>
        <v>0</v>
      </c>
      <c r="XAR1459" s="10">
        <f>XAR1458</f>
        <v>0</v>
      </c>
      <c r="XAS1459" s="10">
        <f>XAS1458</f>
        <v>0</v>
      </c>
    </row>
    <row r="1460" spans="1:16269" s="10" customFormat="1" ht="63" x14ac:dyDescent="0.25">
      <c r="A1460" s="10">
        <v>1454</v>
      </c>
      <c r="B1460" s="10" t="s">
        <v>39</v>
      </c>
      <c r="C1460" s="10" t="s">
        <v>69</v>
      </c>
      <c r="D1460" s="10" t="s">
        <v>4542</v>
      </c>
      <c r="E1460" s="10">
        <v>11</v>
      </c>
      <c r="F1460" s="10">
        <v>44.195892000000001</v>
      </c>
      <c r="G1460" s="10">
        <v>38.885874999999999</v>
      </c>
      <c r="H1460" s="10" t="s">
        <v>6480</v>
      </c>
      <c r="I1460" s="18">
        <v>1232300070848</v>
      </c>
      <c r="J1460" s="10" t="s">
        <v>6481</v>
      </c>
      <c r="K1460" s="10" t="s">
        <v>36</v>
      </c>
      <c r="L1460" s="10">
        <v>1.5</v>
      </c>
      <c r="M1460" s="10">
        <v>1</v>
      </c>
      <c r="N1460" s="10">
        <v>1.1000000000000001</v>
      </c>
      <c r="O1460" s="10">
        <v>0</v>
      </c>
      <c r="P1460" s="10">
        <v>0</v>
      </c>
      <c r="Q1460" s="10" t="s">
        <v>7357</v>
      </c>
      <c r="R1460" s="10" t="s">
        <v>29</v>
      </c>
    </row>
    <row r="1461" spans="1:16269" s="10" customFormat="1" ht="63" x14ac:dyDescent="0.25">
      <c r="A1461" s="10">
        <v>1455</v>
      </c>
      <c r="B1461" s="10" t="s">
        <v>39</v>
      </c>
      <c r="C1461" s="10" t="s">
        <v>69</v>
      </c>
      <c r="D1461" s="10" t="s">
        <v>4606</v>
      </c>
      <c r="E1461" s="10" t="s">
        <v>56</v>
      </c>
      <c r="F1461" s="10" t="s">
        <v>4607</v>
      </c>
      <c r="G1461" s="10" t="s">
        <v>4608</v>
      </c>
      <c r="H1461" s="10" t="s">
        <v>310</v>
      </c>
      <c r="I1461" s="18">
        <v>7825706086</v>
      </c>
      <c r="J1461" s="10" t="s">
        <v>7367</v>
      </c>
      <c r="K1461" s="10" t="s">
        <v>36</v>
      </c>
      <c r="L1461" s="10">
        <v>3</v>
      </c>
      <c r="M1461" s="10">
        <v>2</v>
      </c>
      <c r="N1461" s="10" t="s">
        <v>37</v>
      </c>
      <c r="O1461" s="10">
        <v>0</v>
      </c>
      <c r="P1461" s="10">
        <v>0</v>
      </c>
      <c r="Q1461" s="10" t="s">
        <v>7359</v>
      </c>
      <c r="R1461" s="10" t="s">
        <v>29</v>
      </c>
    </row>
    <row r="1462" spans="1:16269" s="10" customFormat="1" ht="63" x14ac:dyDescent="0.25">
      <c r="A1462" s="10">
        <v>1456</v>
      </c>
      <c r="B1462" s="10" t="s">
        <v>39</v>
      </c>
      <c r="C1462" s="10" t="s">
        <v>40</v>
      </c>
      <c r="D1462" s="10" t="s">
        <v>4610</v>
      </c>
      <c r="E1462" s="10" t="s">
        <v>4611</v>
      </c>
      <c r="F1462" s="10" t="s">
        <v>4612</v>
      </c>
      <c r="G1462" s="10" t="s">
        <v>4613</v>
      </c>
      <c r="H1462" s="10" t="s">
        <v>25</v>
      </c>
      <c r="I1462" s="18">
        <v>2355006983</v>
      </c>
      <c r="J1462" s="10" t="s">
        <v>26</v>
      </c>
      <c r="K1462" s="10" t="s">
        <v>59</v>
      </c>
      <c r="L1462" s="10">
        <v>9.5</v>
      </c>
      <c r="M1462" s="10">
        <v>8</v>
      </c>
      <c r="N1462" s="10">
        <v>1.1000000000000001</v>
      </c>
      <c r="O1462" s="10">
        <v>0</v>
      </c>
      <c r="P1462" s="10" t="e">
        <f>#REF!</f>
        <v>#REF!</v>
      </c>
      <c r="Q1462" s="10" t="e">
        <f>#REF!</f>
        <v>#REF!</v>
      </c>
      <c r="R1462" s="10" t="s">
        <v>29</v>
      </c>
      <c r="S1462" s="10">
        <f t="shared" ref="S1462:W1464" si="0">S1461</f>
        <v>0</v>
      </c>
      <c r="T1462" s="10">
        <f t="shared" si="0"/>
        <v>0</v>
      </c>
      <c r="U1462" s="10">
        <f t="shared" si="0"/>
        <v>0</v>
      </c>
      <c r="V1462" s="10">
        <f t="shared" si="0"/>
        <v>0</v>
      </c>
      <c r="W1462" s="10">
        <f t="shared" si="0"/>
        <v>0</v>
      </c>
      <c r="AB1462" s="10">
        <f t="shared" ref="AB1462:AK1464" si="1">AB1461</f>
        <v>0</v>
      </c>
      <c r="AC1462" s="10">
        <f t="shared" si="1"/>
        <v>0</v>
      </c>
      <c r="AD1462" s="10">
        <f t="shared" si="1"/>
        <v>0</v>
      </c>
      <c r="AE1462" s="10">
        <f t="shared" si="1"/>
        <v>0</v>
      </c>
      <c r="AF1462" s="10">
        <f t="shared" si="1"/>
        <v>0</v>
      </c>
      <c r="AG1462" s="10">
        <f t="shared" si="1"/>
        <v>0</v>
      </c>
      <c r="AH1462" s="10">
        <f t="shared" si="1"/>
        <v>0</v>
      </c>
      <c r="AI1462" s="10">
        <f t="shared" si="1"/>
        <v>0</v>
      </c>
      <c r="AJ1462" s="10">
        <f t="shared" si="1"/>
        <v>0</v>
      </c>
      <c r="AK1462" s="10">
        <f t="shared" si="1"/>
        <v>0</v>
      </c>
      <c r="AL1462" s="10">
        <f t="shared" ref="AL1462:AU1464" si="2">AL1461</f>
        <v>0</v>
      </c>
      <c r="AM1462" s="10">
        <f t="shared" si="2"/>
        <v>0</v>
      </c>
      <c r="AN1462" s="10">
        <f t="shared" si="2"/>
        <v>0</v>
      </c>
      <c r="AO1462" s="10">
        <f t="shared" si="2"/>
        <v>0</v>
      </c>
      <c r="AP1462" s="10">
        <f t="shared" si="2"/>
        <v>0</v>
      </c>
      <c r="AQ1462" s="10">
        <f t="shared" si="2"/>
        <v>0</v>
      </c>
      <c r="AR1462" s="10">
        <f t="shared" si="2"/>
        <v>0</v>
      </c>
      <c r="AS1462" s="10">
        <f t="shared" si="2"/>
        <v>0</v>
      </c>
      <c r="AT1462" s="10">
        <f t="shared" si="2"/>
        <v>0</v>
      </c>
      <c r="AU1462" s="10">
        <f t="shared" si="2"/>
        <v>0</v>
      </c>
      <c r="AV1462" s="10">
        <f t="shared" ref="AV1462:BE1464" si="3">AV1461</f>
        <v>0</v>
      </c>
      <c r="AW1462" s="10">
        <f t="shared" si="3"/>
        <v>0</v>
      </c>
      <c r="AX1462" s="10">
        <f t="shared" si="3"/>
        <v>0</v>
      </c>
      <c r="AY1462" s="10">
        <f t="shared" si="3"/>
        <v>0</v>
      </c>
      <c r="AZ1462" s="10">
        <f t="shared" si="3"/>
        <v>0</v>
      </c>
      <c r="BA1462" s="10">
        <f t="shared" si="3"/>
        <v>0</v>
      </c>
      <c r="BB1462" s="10">
        <f t="shared" si="3"/>
        <v>0</v>
      </c>
      <c r="BC1462" s="10">
        <f t="shared" si="3"/>
        <v>0</v>
      </c>
      <c r="BD1462" s="10">
        <f t="shared" si="3"/>
        <v>0</v>
      </c>
      <c r="BE1462" s="10">
        <f t="shared" si="3"/>
        <v>0</v>
      </c>
      <c r="BF1462" s="10">
        <f t="shared" ref="BF1462:BO1464" si="4">BF1461</f>
        <v>0</v>
      </c>
      <c r="BG1462" s="10">
        <f t="shared" si="4"/>
        <v>0</v>
      </c>
      <c r="BH1462" s="10">
        <f t="shared" si="4"/>
        <v>0</v>
      </c>
      <c r="BI1462" s="10">
        <f t="shared" si="4"/>
        <v>0</v>
      </c>
      <c r="BJ1462" s="10">
        <f t="shared" si="4"/>
        <v>0</v>
      </c>
      <c r="BK1462" s="10">
        <f t="shared" si="4"/>
        <v>0</v>
      </c>
      <c r="BL1462" s="10">
        <f t="shared" si="4"/>
        <v>0</v>
      </c>
      <c r="BM1462" s="10">
        <f t="shared" si="4"/>
        <v>0</v>
      </c>
      <c r="BN1462" s="10">
        <f t="shared" si="4"/>
        <v>0</v>
      </c>
      <c r="BO1462" s="10">
        <f t="shared" si="4"/>
        <v>0</v>
      </c>
      <c r="BP1462" s="10">
        <f t="shared" ref="BP1462:BY1464" si="5">BP1461</f>
        <v>0</v>
      </c>
      <c r="BQ1462" s="10">
        <f t="shared" si="5"/>
        <v>0</v>
      </c>
      <c r="BR1462" s="10">
        <f t="shared" si="5"/>
        <v>0</v>
      </c>
      <c r="BS1462" s="10">
        <f t="shared" si="5"/>
        <v>0</v>
      </c>
      <c r="BT1462" s="10">
        <f t="shared" si="5"/>
        <v>0</v>
      </c>
      <c r="BU1462" s="10">
        <f t="shared" si="5"/>
        <v>0</v>
      </c>
      <c r="BV1462" s="10">
        <f t="shared" si="5"/>
        <v>0</v>
      </c>
      <c r="BW1462" s="10">
        <f t="shared" si="5"/>
        <v>0</v>
      </c>
      <c r="BX1462" s="10">
        <f t="shared" si="5"/>
        <v>0</v>
      </c>
      <c r="BY1462" s="10">
        <f t="shared" si="5"/>
        <v>0</v>
      </c>
      <c r="BZ1462" s="10">
        <f t="shared" ref="BZ1462:CI1464" si="6">BZ1461</f>
        <v>0</v>
      </c>
      <c r="CA1462" s="10">
        <f t="shared" si="6"/>
        <v>0</v>
      </c>
      <c r="CB1462" s="10">
        <f t="shared" si="6"/>
        <v>0</v>
      </c>
      <c r="CC1462" s="10">
        <f t="shared" si="6"/>
        <v>0</v>
      </c>
      <c r="CD1462" s="10">
        <f t="shared" si="6"/>
        <v>0</v>
      </c>
      <c r="CE1462" s="10">
        <f t="shared" si="6"/>
        <v>0</v>
      </c>
      <c r="CF1462" s="10">
        <f t="shared" si="6"/>
        <v>0</v>
      </c>
      <c r="CG1462" s="10">
        <f t="shared" si="6"/>
        <v>0</v>
      </c>
      <c r="CH1462" s="10">
        <f t="shared" si="6"/>
        <v>0</v>
      </c>
      <c r="CI1462" s="10">
        <f t="shared" si="6"/>
        <v>0</v>
      </c>
      <c r="CJ1462" s="10">
        <f t="shared" ref="CJ1462:CS1464" si="7">CJ1461</f>
        <v>0</v>
      </c>
      <c r="CK1462" s="10">
        <f t="shared" si="7"/>
        <v>0</v>
      </c>
      <c r="CL1462" s="10">
        <f t="shared" si="7"/>
        <v>0</v>
      </c>
      <c r="CM1462" s="10">
        <f t="shared" si="7"/>
        <v>0</v>
      </c>
      <c r="CN1462" s="10">
        <f t="shared" si="7"/>
        <v>0</v>
      </c>
      <c r="CO1462" s="10">
        <f t="shared" si="7"/>
        <v>0</v>
      </c>
      <c r="CP1462" s="10">
        <f t="shared" si="7"/>
        <v>0</v>
      </c>
      <c r="CQ1462" s="10">
        <f t="shared" si="7"/>
        <v>0</v>
      </c>
      <c r="CR1462" s="10">
        <f t="shared" si="7"/>
        <v>0</v>
      </c>
      <c r="CS1462" s="10">
        <f t="shared" si="7"/>
        <v>0</v>
      </c>
      <c r="CT1462" s="10">
        <f t="shared" ref="CT1462:DC1464" si="8">CT1461</f>
        <v>0</v>
      </c>
      <c r="CU1462" s="10">
        <f t="shared" si="8"/>
        <v>0</v>
      </c>
      <c r="CV1462" s="10">
        <f t="shared" si="8"/>
        <v>0</v>
      </c>
      <c r="CW1462" s="10">
        <f t="shared" si="8"/>
        <v>0</v>
      </c>
      <c r="CX1462" s="10">
        <f t="shared" si="8"/>
        <v>0</v>
      </c>
      <c r="CY1462" s="10">
        <f t="shared" si="8"/>
        <v>0</v>
      </c>
      <c r="CZ1462" s="10">
        <f t="shared" si="8"/>
        <v>0</v>
      </c>
      <c r="DA1462" s="10">
        <f t="shared" si="8"/>
        <v>0</v>
      </c>
      <c r="DB1462" s="10">
        <f t="shared" si="8"/>
        <v>0</v>
      </c>
      <c r="DC1462" s="10">
        <f t="shared" si="8"/>
        <v>0</v>
      </c>
      <c r="DD1462" s="10">
        <f t="shared" ref="DD1462:DM1464" si="9">DD1461</f>
        <v>0</v>
      </c>
      <c r="DE1462" s="10">
        <f t="shared" si="9"/>
        <v>0</v>
      </c>
      <c r="DF1462" s="10">
        <f t="shared" si="9"/>
        <v>0</v>
      </c>
      <c r="DG1462" s="10">
        <f t="shared" si="9"/>
        <v>0</v>
      </c>
      <c r="DH1462" s="10">
        <f t="shared" si="9"/>
        <v>0</v>
      </c>
      <c r="DI1462" s="10">
        <f t="shared" si="9"/>
        <v>0</v>
      </c>
      <c r="DJ1462" s="10">
        <f t="shared" si="9"/>
        <v>0</v>
      </c>
      <c r="DK1462" s="10">
        <f t="shared" si="9"/>
        <v>0</v>
      </c>
      <c r="DL1462" s="10">
        <f t="shared" si="9"/>
        <v>0</v>
      </c>
      <c r="DM1462" s="10">
        <f t="shared" si="9"/>
        <v>0</v>
      </c>
      <c r="DN1462" s="10">
        <f t="shared" ref="DN1462:DW1464" si="10">DN1461</f>
        <v>0</v>
      </c>
      <c r="DO1462" s="10">
        <f t="shared" si="10"/>
        <v>0</v>
      </c>
      <c r="DP1462" s="10">
        <f t="shared" si="10"/>
        <v>0</v>
      </c>
      <c r="DQ1462" s="10">
        <f t="shared" si="10"/>
        <v>0</v>
      </c>
      <c r="DR1462" s="10">
        <f t="shared" si="10"/>
        <v>0</v>
      </c>
      <c r="DS1462" s="10">
        <f t="shared" si="10"/>
        <v>0</v>
      </c>
      <c r="DT1462" s="10">
        <f t="shared" si="10"/>
        <v>0</v>
      </c>
      <c r="DU1462" s="10">
        <f t="shared" si="10"/>
        <v>0</v>
      </c>
      <c r="DV1462" s="10">
        <f t="shared" si="10"/>
        <v>0</v>
      </c>
      <c r="DW1462" s="10">
        <f t="shared" si="10"/>
        <v>0</v>
      </c>
      <c r="DX1462" s="10">
        <f t="shared" ref="DX1462:EG1464" si="11">DX1461</f>
        <v>0</v>
      </c>
      <c r="DY1462" s="10">
        <f t="shared" si="11"/>
        <v>0</v>
      </c>
      <c r="DZ1462" s="10">
        <f t="shared" si="11"/>
        <v>0</v>
      </c>
      <c r="EA1462" s="10">
        <f t="shared" si="11"/>
        <v>0</v>
      </c>
      <c r="EB1462" s="10">
        <f t="shared" si="11"/>
        <v>0</v>
      </c>
      <c r="EC1462" s="10">
        <f t="shared" si="11"/>
        <v>0</v>
      </c>
      <c r="ED1462" s="10">
        <f t="shared" si="11"/>
        <v>0</v>
      </c>
      <c r="EE1462" s="10">
        <f t="shared" si="11"/>
        <v>0</v>
      </c>
      <c r="EF1462" s="10">
        <f t="shared" si="11"/>
        <v>0</v>
      </c>
      <c r="EG1462" s="10">
        <f t="shared" si="11"/>
        <v>0</v>
      </c>
      <c r="EH1462" s="10">
        <f t="shared" ref="EH1462:EQ1464" si="12">EH1461</f>
        <v>0</v>
      </c>
      <c r="EI1462" s="10">
        <f t="shared" si="12"/>
        <v>0</v>
      </c>
      <c r="EJ1462" s="10">
        <f t="shared" si="12"/>
        <v>0</v>
      </c>
      <c r="EK1462" s="10">
        <f t="shared" si="12"/>
        <v>0</v>
      </c>
      <c r="EL1462" s="10">
        <f t="shared" si="12"/>
        <v>0</v>
      </c>
      <c r="EM1462" s="10">
        <f t="shared" si="12"/>
        <v>0</v>
      </c>
      <c r="EN1462" s="10">
        <f t="shared" si="12"/>
        <v>0</v>
      </c>
      <c r="EO1462" s="10">
        <f t="shared" si="12"/>
        <v>0</v>
      </c>
      <c r="EP1462" s="10">
        <f t="shared" si="12"/>
        <v>0</v>
      </c>
      <c r="EQ1462" s="10">
        <f t="shared" si="12"/>
        <v>0</v>
      </c>
      <c r="ER1462" s="10">
        <f t="shared" ref="ER1462:FA1464" si="13">ER1461</f>
        <v>0</v>
      </c>
      <c r="ES1462" s="10">
        <f t="shared" si="13"/>
        <v>0</v>
      </c>
      <c r="ET1462" s="10">
        <f t="shared" si="13"/>
        <v>0</v>
      </c>
      <c r="EU1462" s="10">
        <f t="shared" si="13"/>
        <v>0</v>
      </c>
      <c r="EV1462" s="10">
        <f t="shared" si="13"/>
        <v>0</v>
      </c>
      <c r="EW1462" s="10">
        <f t="shared" si="13"/>
        <v>0</v>
      </c>
      <c r="EX1462" s="10">
        <f t="shared" si="13"/>
        <v>0</v>
      </c>
      <c r="EY1462" s="10">
        <f t="shared" si="13"/>
        <v>0</v>
      </c>
      <c r="EZ1462" s="10">
        <f t="shared" si="13"/>
        <v>0</v>
      </c>
      <c r="FA1462" s="10">
        <f t="shared" si="13"/>
        <v>0</v>
      </c>
      <c r="FB1462" s="10">
        <f t="shared" ref="FB1462:FK1464" si="14">FB1461</f>
        <v>0</v>
      </c>
      <c r="FC1462" s="10">
        <f t="shared" si="14"/>
        <v>0</v>
      </c>
      <c r="FD1462" s="10">
        <f t="shared" si="14"/>
        <v>0</v>
      </c>
      <c r="FE1462" s="10">
        <f t="shared" si="14"/>
        <v>0</v>
      </c>
      <c r="FF1462" s="10">
        <f t="shared" si="14"/>
        <v>0</v>
      </c>
      <c r="FG1462" s="10">
        <f t="shared" si="14"/>
        <v>0</v>
      </c>
      <c r="FH1462" s="10">
        <f t="shared" si="14"/>
        <v>0</v>
      </c>
      <c r="FI1462" s="10">
        <f t="shared" si="14"/>
        <v>0</v>
      </c>
      <c r="FJ1462" s="10">
        <f t="shared" si="14"/>
        <v>0</v>
      </c>
      <c r="FK1462" s="10">
        <f t="shared" si="14"/>
        <v>0</v>
      </c>
      <c r="FL1462" s="10">
        <f t="shared" ref="FL1462:FU1464" si="15">FL1461</f>
        <v>0</v>
      </c>
      <c r="FM1462" s="10">
        <f t="shared" si="15"/>
        <v>0</v>
      </c>
      <c r="FN1462" s="10">
        <f t="shared" si="15"/>
        <v>0</v>
      </c>
      <c r="FO1462" s="10">
        <f t="shared" si="15"/>
        <v>0</v>
      </c>
      <c r="FP1462" s="10">
        <f t="shared" si="15"/>
        <v>0</v>
      </c>
      <c r="FQ1462" s="10">
        <f t="shared" si="15"/>
        <v>0</v>
      </c>
      <c r="FR1462" s="10">
        <f t="shared" si="15"/>
        <v>0</v>
      </c>
      <c r="FS1462" s="10">
        <f t="shared" si="15"/>
        <v>0</v>
      </c>
      <c r="FT1462" s="10">
        <f t="shared" si="15"/>
        <v>0</v>
      </c>
      <c r="FU1462" s="10">
        <f t="shared" si="15"/>
        <v>0</v>
      </c>
      <c r="FV1462" s="10">
        <f t="shared" ref="FV1462:GE1464" si="16">FV1461</f>
        <v>0</v>
      </c>
      <c r="FW1462" s="10">
        <f t="shared" si="16"/>
        <v>0</v>
      </c>
      <c r="FX1462" s="10">
        <f t="shared" si="16"/>
        <v>0</v>
      </c>
      <c r="FY1462" s="10">
        <f t="shared" si="16"/>
        <v>0</v>
      </c>
      <c r="FZ1462" s="10">
        <f t="shared" si="16"/>
        <v>0</v>
      </c>
      <c r="GA1462" s="10">
        <f t="shared" si="16"/>
        <v>0</v>
      </c>
      <c r="GB1462" s="10">
        <f t="shared" si="16"/>
        <v>0</v>
      </c>
      <c r="GC1462" s="10">
        <f t="shared" si="16"/>
        <v>0</v>
      </c>
      <c r="GD1462" s="10">
        <f t="shared" si="16"/>
        <v>0</v>
      </c>
      <c r="GE1462" s="10">
        <f t="shared" si="16"/>
        <v>0</v>
      </c>
      <c r="GF1462" s="10">
        <f t="shared" ref="GF1462:GO1464" si="17">GF1461</f>
        <v>0</v>
      </c>
      <c r="GG1462" s="10">
        <f t="shared" si="17"/>
        <v>0</v>
      </c>
      <c r="GH1462" s="10">
        <f t="shared" si="17"/>
        <v>0</v>
      </c>
      <c r="GI1462" s="10">
        <f t="shared" si="17"/>
        <v>0</v>
      </c>
      <c r="GJ1462" s="10">
        <f t="shared" si="17"/>
        <v>0</v>
      </c>
      <c r="GK1462" s="10">
        <f t="shared" si="17"/>
        <v>0</v>
      </c>
      <c r="GL1462" s="10">
        <f t="shared" si="17"/>
        <v>0</v>
      </c>
      <c r="GM1462" s="10">
        <f t="shared" si="17"/>
        <v>0</v>
      </c>
      <c r="GN1462" s="10">
        <f t="shared" si="17"/>
        <v>0</v>
      </c>
      <c r="GO1462" s="10">
        <f t="shared" si="17"/>
        <v>0</v>
      </c>
      <c r="GP1462" s="10">
        <f t="shared" ref="GP1462:GY1464" si="18">GP1461</f>
        <v>0</v>
      </c>
      <c r="GQ1462" s="10">
        <f t="shared" si="18"/>
        <v>0</v>
      </c>
      <c r="GR1462" s="10">
        <f t="shared" si="18"/>
        <v>0</v>
      </c>
      <c r="GS1462" s="10">
        <f t="shared" si="18"/>
        <v>0</v>
      </c>
      <c r="GT1462" s="10">
        <f t="shared" si="18"/>
        <v>0</v>
      </c>
      <c r="GU1462" s="10">
        <f t="shared" si="18"/>
        <v>0</v>
      </c>
      <c r="GV1462" s="10">
        <f t="shared" si="18"/>
        <v>0</v>
      </c>
      <c r="GW1462" s="10">
        <f t="shared" si="18"/>
        <v>0</v>
      </c>
      <c r="GX1462" s="10">
        <f t="shared" si="18"/>
        <v>0</v>
      </c>
      <c r="GY1462" s="10">
        <f t="shared" si="18"/>
        <v>0</v>
      </c>
      <c r="GZ1462" s="10">
        <f t="shared" ref="GZ1462:HI1464" si="19">GZ1461</f>
        <v>0</v>
      </c>
      <c r="HA1462" s="10">
        <f t="shared" si="19"/>
        <v>0</v>
      </c>
      <c r="HB1462" s="10">
        <f t="shared" si="19"/>
        <v>0</v>
      </c>
      <c r="HC1462" s="10">
        <f t="shared" si="19"/>
        <v>0</v>
      </c>
      <c r="HD1462" s="10">
        <f t="shared" si="19"/>
        <v>0</v>
      </c>
      <c r="HE1462" s="10">
        <f t="shared" si="19"/>
        <v>0</v>
      </c>
      <c r="HF1462" s="10">
        <f t="shared" si="19"/>
        <v>0</v>
      </c>
      <c r="HG1462" s="10">
        <f t="shared" si="19"/>
        <v>0</v>
      </c>
      <c r="HH1462" s="10">
        <f t="shared" si="19"/>
        <v>0</v>
      </c>
      <c r="HI1462" s="10">
        <f t="shared" si="19"/>
        <v>0</v>
      </c>
      <c r="HJ1462" s="10">
        <f t="shared" ref="HJ1462:HS1464" si="20">HJ1461</f>
        <v>0</v>
      </c>
      <c r="HK1462" s="10">
        <f t="shared" si="20"/>
        <v>0</v>
      </c>
      <c r="HL1462" s="10">
        <f t="shared" si="20"/>
        <v>0</v>
      </c>
      <c r="HM1462" s="10">
        <f t="shared" si="20"/>
        <v>0</v>
      </c>
      <c r="HN1462" s="10">
        <f t="shared" si="20"/>
        <v>0</v>
      </c>
      <c r="HO1462" s="10">
        <f t="shared" si="20"/>
        <v>0</v>
      </c>
      <c r="HP1462" s="10">
        <f t="shared" si="20"/>
        <v>0</v>
      </c>
      <c r="HQ1462" s="10">
        <f t="shared" si="20"/>
        <v>0</v>
      </c>
      <c r="HR1462" s="10">
        <f t="shared" si="20"/>
        <v>0</v>
      </c>
      <c r="HS1462" s="10">
        <f t="shared" si="20"/>
        <v>0</v>
      </c>
      <c r="HT1462" s="10">
        <f t="shared" ref="HT1462:IC1464" si="21">HT1461</f>
        <v>0</v>
      </c>
      <c r="HU1462" s="10">
        <f t="shared" si="21"/>
        <v>0</v>
      </c>
      <c r="HV1462" s="10">
        <f t="shared" si="21"/>
        <v>0</v>
      </c>
      <c r="HW1462" s="10">
        <f t="shared" si="21"/>
        <v>0</v>
      </c>
      <c r="HX1462" s="10">
        <f t="shared" si="21"/>
        <v>0</v>
      </c>
      <c r="HY1462" s="10">
        <f t="shared" si="21"/>
        <v>0</v>
      </c>
      <c r="HZ1462" s="10">
        <f t="shared" si="21"/>
        <v>0</v>
      </c>
      <c r="IA1462" s="10">
        <f t="shared" si="21"/>
        <v>0</v>
      </c>
      <c r="IB1462" s="10">
        <f t="shared" si="21"/>
        <v>0</v>
      </c>
      <c r="IC1462" s="10">
        <f t="shared" si="21"/>
        <v>0</v>
      </c>
      <c r="ID1462" s="10">
        <f t="shared" ref="ID1462:IM1464" si="22">ID1461</f>
        <v>0</v>
      </c>
      <c r="IE1462" s="10">
        <f t="shared" si="22"/>
        <v>0</v>
      </c>
      <c r="IF1462" s="10">
        <f t="shared" si="22"/>
        <v>0</v>
      </c>
      <c r="IG1462" s="10">
        <f t="shared" si="22"/>
        <v>0</v>
      </c>
      <c r="IH1462" s="10">
        <f t="shared" si="22"/>
        <v>0</v>
      </c>
      <c r="II1462" s="10">
        <f t="shared" si="22"/>
        <v>0</v>
      </c>
      <c r="IJ1462" s="10">
        <f t="shared" si="22"/>
        <v>0</v>
      </c>
      <c r="IK1462" s="10">
        <f t="shared" si="22"/>
        <v>0</v>
      </c>
      <c r="IL1462" s="10">
        <f t="shared" si="22"/>
        <v>0</v>
      </c>
      <c r="IM1462" s="10">
        <f t="shared" si="22"/>
        <v>0</v>
      </c>
      <c r="IN1462" s="10">
        <f t="shared" ref="IN1462:IW1464" si="23">IN1461</f>
        <v>0</v>
      </c>
      <c r="IO1462" s="10">
        <f t="shared" si="23"/>
        <v>0</v>
      </c>
      <c r="IP1462" s="10">
        <f t="shared" si="23"/>
        <v>0</v>
      </c>
      <c r="IQ1462" s="10">
        <f t="shared" si="23"/>
        <v>0</v>
      </c>
      <c r="IR1462" s="10">
        <f t="shared" si="23"/>
        <v>0</v>
      </c>
      <c r="IS1462" s="10">
        <f t="shared" si="23"/>
        <v>0</v>
      </c>
      <c r="IT1462" s="10">
        <f t="shared" si="23"/>
        <v>0</v>
      </c>
      <c r="IU1462" s="10">
        <f t="shared" si="23"/>
        <v>0</v>
      </c>
      <c r="IV1462" s="10">
        <f t="shared" si="23"/>
        <v>0</v>
      </c>
      <c r="IW1462" s="10">
        <f t="shared" si="23"/>
        <v>0</v>
      </c>
      <c r="IX1462" s="10">
        <f t="shared" ref="IX1462:JG1464" si="24">IX1461</f>
        <v>0</v>
      </c>
      <c r="IY1462" s="10">
        <f t="shared" si="24"/>
        <v>0</v>
      </c>
      <c r="IZ1462" s="10">
        <f t="shared" si="24"/>
        <v>0</v>
      </c>
      <c r="JA1462" s="10">
        <f t="shared" si="24"/>
        <v>0</v>
      </c>
      <c r="JB1462" s="10">
        <f t="shared" si="24"/>
        <v>0</v>
      </c>
      <c r="JC1462" s="10">
        <f t="shared" si="24"/>
        <v>0</v>
      </c>
      <c r="JD1462" s="10">
        <f t="shared" si="24"/>
        <v>0</v>
      </c>
      <c r="JE1462" s="10">
        <f t="shared" si="24"/>
        <v>0</v>
      </c>
      <c r="JF1462" s="10">
        <f t="shared" si="24"/>
        <v>0</v>
      </c>
      <c r="JG1462" s="10">
        <f t="shared" si="24"/>
        <v>0</v>
      </c>
      <c r="JH1462" s="10">
        <f t="shared" ref="JH1462:JQ1464" si="25">JH1461</f>
        <v>0</v>
      </c>
      <c r="JI1462" s="10">
        <f t="shared" si="25"/>
        <v>0</v>
      </c>
      <c r="JJ1462" s="10">
        <f t="shared" si="25"/>
        <v>0</v>
      </c>
      <c r="JK1462" s="10">
        <f t="shared" si="25"/>
        <v>0</v>
      </c>
      <c r="JL1462" s="10">
        <f t="shared" si="25"/>
        <v>0</v>
      </c>
      <c r="JM1462" s="10">
        <f t="shared" si="25"/>
        <v>0</v>
      </c>
      <c r="JN1462" s="10">
        <f t="shared" si="25"/>
        <v>0</v>
      </c>
      <c r="JO1462" s="10">
        <f t="shared" si="25"/>
        <v>0</v>
      </c>
      <c r="JP1462" s="10">
        <f t="shared" si="25"/>
        <v>0</v>
      </c>
      <c r="JQ1462" s="10">
        <f t="shared" si="25"/>
        <v>0</v>
      </c>
      <c r="JR1462" s="10">
        <f t="shared" ref="JR1462:KA1464" si="26">JR1461</f>
        <v>0</v>
      </c>
      <c r="JS1462" s="10">
        <f t="shared" si="26"/>
        <v>0</v>
      </c>
      <c r="JT1462" s="10">
        <f t="shared" si="26"/>
        <v>0</v>
      </c>
      <c r="JU1462" s="10">
        <f t="shared" si="26"/>
        <v>0</v>
      </c>
      <c r="JV1462" s="10">
        <f t="shared" si="26"/>
        <v>0</v>
      </c>
      <c r="JW1462" s="10">
        <f t="shared" si="26"/>
        <v>0</v>
      </c>
      <c r="JX1462" s="10">
        <f t="shared" si="26"/>
        <v>0</v>
      </c>
      <c r="JY1462" s="10">
        <f t="shared" si="26"/>
        <v>0</v>
      </c>
      <c r="JZ1462" s="10">
        <f t="shared" si="26"/>
        <v>0</v>
      </c>
      <c r="KA1462" s="10">
        <f t="shared" si="26"/>
        <v>0</v>
      </c>
      <c r="KB1462" s="10">
        <f t="shared" ref="KB1462:KK1464" si="27">KB1461</f>
        <v>0</v>
      </c>
      <c r="KC1462" s="10">
        <f t="shared" si="27"/>
        <v>0</v>
      </c>
      <c r="KD1462" s="10">
        <f t="shared" si="27"/>
        <v>0</v>
      </c>
      <c r="KE1462" s="10">
        <f t="shared" si="27"/>
        <v>0</v>
      </c>
      <c r="KF1462" s="10">
        <f t="shared" si="27"/>
        <v>0</v>
      </c>
      <c r="KG1462" s="10">
        <f t="shared" si="27"/>
        <v>0</v>
      </c>
      <c r="KH1462" s="10">
        <f t="shared" si="27"/>
        <v>0</v>
      </c>
      <c r="KI1462" s="10">
        <f t="shared" si="27"/>
        <v>0</v>
      </c>
      <c r="KJ1462" s="10">
        <f t="shared" si="27"/>
        <v>0</v>
      </c>
      <c r="KK1462" s="10">
        <f t="shared" si="27"/>
        <v>0</v>
      </c>
      <c r="KL1462" s="10">
        <f t="shared" ref="KL1462:KU1464" si="28">KL1461</f>
        <v>0</v>
      </c>
      <c r="KM1462" s="10">
        <f t="shared" si="28"/>
        <v>0</v>
      </c>
      <c r="KN1462" s="10">
        <f t="shared" si="28"/>
        <v>0</v>
      </c>
      <c r="KO1462" s="10">
        <f t="shared" si="28"/>
        <v>0</v>
      </c>
      <c r="KP1462" s="10">
        <f t="shared" si="28"/>
        <v>0</v>
      </c>
      <c r="KQ1462" s="10">
        <f t="shared" si="28"/>
        <v>0</v>
      </c>
      <c r="KR1462" s="10">
        <f t="shared" si="28"/>
        <v>0</v>
      </c>
      <c r="KS1462" s="10">
        <f t="shared" si="28"/>
        <v>0</v>
      </c>
      <c r="KT1462" s="10">
        <f t="shared" si="28"/>
        <v>0</v>
      </c>
      <c r="KU1462" s="10">
        <f t="shared" si="28"/>
        <v>0</v>
      </c>
      <c r="KV1462" s="10">
        <f t="shared" ref="KV1462:LE1464" si="29">KV1461</f>
        <v>0</v>
      </c>
      <c r="KW1462" s="10">
        <f t="shared" si="29"/>
        <v>0</v>
      </c>
      <c r="KX1462" s="10">
        <f t="shared" si="29"/>
        <v>0</v>
      </c>
      <c r="KY1462" s="10">
        <f t="shared" si="29"/>
        <v>0</v>
      </c>
      <c r="KZ1462" s="10">
        <f t="shared" si="29"/>
        <v>0</v>
      </c>
      <c r="LA1462" s="10">
        <f t="shared" si="29"/>
        <v>0</v>
      </c>
      <c r="LB1462" s="10">
        <f t="shared" si="29"/>
        <v>0</v>
      </c>
      <c r="LC1462" s="10">
        <f t="shared" si="29"/>
        <v>0</v>
      </c>
      <c r="LD1462" s="10">
        <f t="shared" si="29"/>
        <v>0</v>
      </c>
      <c r="LE1462" s="10">
        <f t="shared" si="29"/>
        <v>0</v>
      </c>
      <c r="LF1462" s="10">
        <f t="shared" ref="LF1462:LO1464" si="30">LF1461</f>
        <v>0</v>
      </c>
      <c r="LG1462" s="10">
        <f t="shared" si="30"/>
        <v>0</v>
      </c>
      <c r="LH1462" s="10">
        <f t="shared" si="30"/>
        <v>0</v>
      </c>
      <c r="LI1462" s="10">
        <f t="shared" si="30"/>
        <v>0</v>
      </c>
      <c r="LJ1462" s="10">
        <f t="shared" si="30"/>
        <v>0</v>
      </c>
      <c r="LK1462" s="10">
        <f t="shared" si="30"/>
        <v>0</v>
      </c>
      <c r="LL1462" s="10">
        <f t="shared" si="30"/>
        <v>0</v>
      </c>
      <c r="LM1462" s="10">
        <f t="shared" si="30"/>
        <v>0</v>
      </c>
      <c r="LN1462" s="10">
        <f t="shared" si="30"/>
        <v>0</v>
      </c>
      <c r="LO1462" s="10">
        <f t="shared" si="30"/>
        <v>0</v>
      </c>
      <c r="LP1462" s="10">
        <f t="shared" ref="LP1462:LY1464" si="31">LP1461</f>
        <v>0</v>
      </c>
      <c r="LQ1462" s="10">
        <f t="shared" si="31"/>
        <v>0</v>
      </c>
      <c r="LR1462" s="10">
        <f t="shared" si="31"/>
        <v>0</v>
      </c>
      <c r="LS1462" s="10">
        <f t="shared" si="31"/>
        <v>0</v>
      </c>
      <c r="LT1462" s="10">
        <f t="shared" si="31"/>
        <v>0</v>
      </c>
      <c r="LU1462" s="10">
        <f t="shared" si="31"/>
        <v>0</v>
      </c>
      <c r="LV1462" s="10">
        <f t="shared" si="31"/>
        <v>0</v>
      </c>
      <c r="LW1462" s="10">
        <f t="shared" si="31"/>
        <v>0</v>
      </c>
      <c r="LX1462" s="10">
        <f t="shared" si="31"/>
        <v>0</v>
      </c>
      <c r="LY1462" s="10">
        <f t="shared" si="31"/>
        <v>0</v>
      </c>
      <c r="LZ1462" s="10">
        <f t="shared" ref="LZ1462:MI1464" si="32">LZ1461</f>
        <v>0</v>
      </c>
      <c r="MA1462" s="10">
        <f t="shared" si="32"/>
        <v>0</v>
      </c>
      <c r="MB1462" s="10">
        <f t="shared" si="32"/>
        <v>0</v>
      </c>
      <c r="MC1462" s="10">
        <f t="shared" si="32"/>
        <v>0</v>
      </c>
      <c r="MD1462" s="10">
        <f t="shared" si="32"/>
        <v>0</v>
      </c>
      <c r="ME1462" s="10">
        <f t="shared" si="32"/>
        <v>0</v>
      </c>
      <c r="MF1462" s="10">
        <f t="shared" si="32"/>
        <v>0</v>
      </c>
      <c r="MG1462" s="10">
        <f t="shared" si="32"/>
        <v>0</v>
      </c>
      <c r="MH1462" s="10">
        <f t="shared" si="32"/>
        <v>0</v>
      </c>
      <c r="MI1462" s="10">
        <f t="shared" si="32"/>
        <v>0</v>
      </c>
      <c r="MJ1462" s="10">
        <f t="shared" ref="MJ1462:MS1464" si="33">MJ1461</f>
        <v>0</v>
      </c>
      <c r="MK1462" s="10">
        <f t="shared" si="33"/>
        <v>0</v>
      </c>
      <c r="ML1462" s="10">
        <f t="shared" si="33"/>
        <v>0</v>
      </c>
      <c r="MM1462" s="10">
        <f t="shared" si="33"/>
        <v>0</v>
      </c>
      <c r="MN1462" s="10">
        <f t="shared" si="33"/>
        <v>0</v>
      </c>
      <c r="MO1462" s="10">
        <f t="shared" si="33"/>
        <v>0</v>
      </c>
      <c r="MP1462" s="10">
        <f t="shared" si="33"/>
        <v>0</v>
      </c>
      <c r="MQ1462" s="10">
        <f t="shared" si="33"/>
        <v>0</v>
      </c>
      <c r="MR1462" s="10">
        <f t="shared" si="33"/>
        <v>0</v>
      </c>
      <c r="MS1462" s="10">
        <f t="shared" si="33"/>
        <v>0</v>
      </c>
      <c r="MT1462" s="10">
        <f t="shared" ref="MT1462:NC1464" si="34">MT1461</f>
        <v>0</v>
      </c>
      <c r="MU1462" s="10">
        <f t="shared" si="34"/>
        <v>0</v>
      </c>
      <c r="MV1462" s="10">
        <f t="shared" si="34"/>
        <v>0</v>
      </c>
      <c r="MW1462" s="10">
        <f t="shared" si="34"/>
        <v>0</v>
      </c>
      <c r="MX1462" s="10">
        <f t="shared" si="34"/>
        <v>0</v>
      </c>
      <c r="MY1462" s="10">
        <f t="shared" si="34"/>
        <v>0</v>
      </c>
      <c r="MZ1462" s="10">
        <f t="shared" si="34"/>
        <v>0</v>
      </c>
      <c r="NA1462" s="10">
        <f t="shared" si="34"/>
        <v>0</v>
      </c>
      <c r="NB1462" s="10">
        <f t="shared" si="34"/>
        <v>0</v>
      </c>
      <c r="NC1462" s="10">
        <f t="shared" si="34"/>
        <v>0</v>
      </c>
      <c r="ND1462" s="10">
        <f t="shared" ref="ND1462:NM1464" si="35">ND1461</f>
        <v>0</v>
      </c>
      <c r="NE1462" s="10">
        <f t="shared" si="35"/>
        <v>0</v>
      </c>
      <c r="NF1462" s="10">
        <f t="shared" si="35"/>
        <v>0</v>
      </c>
      <c r="NG1462" s="10">
        <f t="shared" si="35"/>
        <v>0</v>
      </c>
      <c r="NH1462" s="10">
        <f t="shared" si="35"/>
        <v>0</v>
      </c>
      <c r="NI1462" s="10">
        <f t="shared" si="35"/>
        <v>0</v>
      </c>
      <c r="NJ1462" s="10">
        <f t="shared" si="35"/>
        <v>0</v>
      </c>
      <c r="NK1462" s="10">
        <f t="shared" si="35"/>
        <v>0</v>
      </c>
      <c r="NL1462" s="10">
        <f t="shared" si="35"/>
        <v>0</v>
      </c>
      <c r="NM1462" s="10">
        <f t="shared" si="35"/>
        <v>0</v>
      </c>
      <c r="NN1462" s="10">
        <f t="shared" ref="NN1462:NW1464" si="36">NN1461</f>
        <v>0</v>
      </c>
      <c r="NO1462" s="10">
        <f t="shared" si="36"/>
        <v>0</v>
      </c>
      <c r="NP1462" s="10">
        <f t="shared" si="36"/>
        <v>0</v>
      </c>
      <c r="NQ1462" s="10">
        <f t="shared" si="36"/>
        <v>0</v>
      </c>
      <c r="NR1462" s="10">
        <f t="shared" si="36"/>
        <v>0</v>
      </c>
      <c r="NS1462" s="10">
        <f t="shared" si="36"/>
        <v>0</v>
      </c>
      <c r="NT1462" s="10">
        <f t="shared" si="36"/>
        <v>0</v>
      </c>
      <c r="NU1462" s="10">
        <f t="shared" si="36"/>
        <v>0</v>
      </c>
      <c r="NV1462" s="10">
        <f t="shared" si="36"/>
        <v>0</v>
      </c>
      <c r="NW1462" s="10">
        <f t="shared" si="36"/>
        <v>0</v>
      </c>
      <c r="NX1462" s="10">
        <f t="shared" ref="NX1462:OG1464" si="37">NX1461</f>
        <v>0</v>
      </c>
      <c r="NY1462" s="10">
        <f t="shared" si="37"/>
        <v>0</v>
      </c>
      <c r="NZ1462" s="10">
        <f t="shared" si="37"/>
        <v>0</v>
      </c>
      <c r="OA1462" s="10">
        <f t="shared" si="37"/>
        <v>0</v>
      </c>
      <c r="OB1462" s="10">
        <f t="shared" si="37"/>
        <v>0</v>
      </c>
      <c r="OC1462" s="10">
        <f t="shared" si="37"/>
        <v>0</v>
      </c>
      <c r="OD1462" s="10">
        <f t="shared" si="37"/>
        <v>0</v>
      </c>
      <c r="OE1462" s="10">
        <f t="shared" si="37"/>
        <v>0</v>
      </c>
      <c r="OF1462" s="10">
        <f t="shared" si="37"/>
        <v>0</v>
      </c>
      <c r="OG1462" s="10">
        <f t="shared" si="37"/>
        <v>0</v>
      </c>
      <c r="OH1462" s="10">
        <f t="shared" ref="OH1462:OQ1464" si="38">OH1461</f>
        <v>0</v>
      </c>
      <c r="OI1462" s="10">
        <f t="shared" si="38"/>
        <v>0</v>
      </c>
      <c r="OJ1462" s="10">
        <f t="shared" si="38"/>
        <v>0</v>
      </c>
      <c r="OK1462" s="10">
        <f t="shared" si="38"/>
        <v>0</v>
      </c>
      <c r="OL1462" s="10">
        <f t="shared" si="38"/>
        <v>0</v>
      </c>
      <c r="OM1462" s="10">
        <f t="shared" si="38"/>
        <v>0</v>
      </c>
      <c r="ON1462" s="10">
        <f t="shared" si="38"/>
        <v>0</v>
      </c>
      <c r="OO1462" s="10">
        <f t="shared" si="38"/>
        <v>0</v>
      </c>
      <c r="OP1462" s="10">
        <f t="shared" si="38"/>
        <v>0</v>
      </c>
      <c r="OQ1462" s="10">
        <f t="shared" si="38"/>
        <v>0</v>
      </c>
      <c r="OR1462" s="10">
        <f t="shared" ref="OR1462:PA1464" si="39">OR1461</f>
        <v>0</v>
      </c>
      <c r="OS1462" s="10">
        <f t="shared" si="39"/>
        <v>0</v>
      </c>
      <c r="OT1462" s="10">
        <f t="shared" si="39"/>
        <v>0</v>
      </c>
      <c r="OU1462" s="10">
        <f t="shared" si="39"/>
        <v>0</v>
      </c>
      <c r="OV1462" s="10">
        <f t="shared" si="39"/>
        <v>0</v>
      </c>
      <c r="OW1462" s="10">
        <f t="shared" si="39"/>
        <v>0</v>
      </c>
      <c r="OX1462" s="10">
        <f t="shared" si="39"/>
        <v>0</v>
      </c>
      <c r="OY1462" s="10">
        <f t="shared" si="39"/>
        <v>0</v>
      </c>
      <c r="OZ1462" s="10">
        <f t="shared" si="39"/>
        <v>0</v>
      </c>
      <c r="PA1462" s="10">
        <f t="shared" si="39"/>
        <v>0</v>
      </c>
      <c r="PB1462" s="10">
        <f t="shared" ref="PB1462:PK1464" si="40">PB1461</f>
        <v>0</v>
      </c>
      <c r="PC1462" s="10">
        <f t="shared" si="40"/>
        <v>0</v>
      </c>
      <c r="PD1462" s="10">
        <f t="shared" si="40"/>
        <v>0</v>
      </c>
      <c r="PE1462" s="10">
        <f t="shared" si="40"/>
        <v>0</v>
      </c>
      <c r="PF1462" s="10">
        <f t="shared" si="40"/>
        <v>0</v>
      </c>
      <c r="PG1462" s="10">
        <f t="shared" si="40"/>
        <v>0</v>
      </c>
      <c r="PH1462" s="10">
        <f t="shared" si="40"/>
        <v>0</v>
      </c>
      <c r="PI1462" s="10">
        <f t="shared" si="40"/>
        <v>0</v>
      </c>
      <c r="PJ1462" s="10">
        <f t="shared" si="40"/>
        <v>0</v>
      </c>
      <c r="PK1462" s="10">
        <f t="shared" si="40"/>
        <v>0</v>
      </c>
      <c r="PL1462" s="10">
        <f t="shared" ref="PL1462:PU1464" si="41">PL1461</f>
        <v>0</v>
      </c>
      <c r="PM1462" s="10">
        <f t="shared" si="41"/>
        <v>0</v>
      </c>
      <c r="PN1462" s="10">
        <f t="shared" si="41"/>
        <v>0</v>
      </c>
      <c r="PO1462" s="10">
        <f t="shared" si="41"/>
        <v>0</v>
      </c>
      <c r="PP1462" s="10">
        <f t="shared" si="41"/>
        <v>0</v>
      </c>
      <c r="PQ1462" s="10">
        <f t="shared" si="41"/>
        <v>0</v>
      </c>
      <c r="PR1462" s="10">
        <f t="shared" si="41"/>
        <v>0</v>
      </c>
      <c r="PS1462" s="10">
        <f t="shared" si="41"/>
        <v>0</v>
      </c>
      <c r="PT1462" s="10">
        <f t="shared" si="41"/>
        <v>0</v>
      </c>
      <c r="PU1462" s="10">
        <f t="shared" si="41"/>
        <v>0</v>
      </c>
      <c r="PV1462" s="10">
        <f t="shared" ref="PV1462:QE1464" si="42">PV1461</f>
        <v>0</v>
      </c>
      <c r="PW1462" s="10">
        <f t="shared" si="42"/>
        <v>0</v>
      </c>
      <c r="PX1462" s="10">
        <f t="shared" si="42"/>
        <v>0</v>
      </c>
      <c r="PY1462" s="10">
        <f t="shared" si="42"/>
        <v>0</v>
      </c>
      <c r="PZ1462" s="10">
        <f t="shared" si="42"/>
        <v>0</v>
      </c>
      <c r="QA1462" s="10">
        <f t="shared" si="42"/>
        <v>0</v>
      </c>
      <c r="QB1462" s="10">
        <f t="shared" si="42"/>
        <v>0</v>
      </c>
      <c r="QC1462" s="10">
        <f t="shared" si="42"/>
        <v>0</v>
      </c>
      <c r="QD1462" s="10">
        <f t="shared" si="42"/>
        <v>0</v>
      </c>
      <c r="QE1462" s="10">
        <f t="shared" si="42"/>
        <v>0</v>
      </c>
      <c r="QF1462" s="10">
        <f t="shared" ref="QF1462:QO1464" si="43">QF1461</f>
        <v>0</v>
      </c>
      <c r="QG1462" s="10">
        <f t="shared" si="43"/>
        <v>0</v>
      </c>
      <c r="QH1462" s="10">
        <f t="shared" si="43"/>
        <v>0</v>
      </c>
      <c r="QI1462" s="10">
        <f t="shared" si="43"/>
        <v>0</v>
      </c>
      <c r="QJ1462" s="10">
        <f t="shared" si="43"/>
        <v>0</v>
      </c>
      <c r="QK1462" s="10">
        <f t="shared" si="43"/>
        <v>0</v>
      </c>
      <c r="QL1462" s="10">
        <f t="shared" si="43"/>
        <v>0</v>
      </c>
      <c r="QM1462" s="10">
        <f t="shared" si="43"/>
        <v>0</v>
      </c>
      <c r="QN1462" s="10">
        <f t="shared" si="43"/>
        <v>0</v>
      </c>
      <c r="QO1462" s="10">
        <f t="shared" si="43"/>
        <v>0</v>
      </c>
      <c r="QP1462" s="10">
        <f t="shared" ref="QP1462:QY1464" si="44">QP1461</f>
        <v>0</v>
      </c>
      <c r="QQ1462" s="10">
        <f t="shared" si="44"/>
        <v>0</v>
      </c>
      <c r="QR1462" s="10">
        <f t="shared" si="44"/>
        <v>0</v>
      </c>
      <c r="QS1462" s="10">
        <f t="shared" si="44"/>
        <v>0</v>
      </c>
      <c r="QT1462" s="10">
        <f t="shared" si="44"/>
        <v>0</v>
      </c>
      <c r="QU1462" s="10">
        <f t="shared" si="44"/>
        <v>0</v>
      </c>
      <c r="QV1462" s="10">
        <f t="shared" si="44"/>
        <v>0</v>
      </c>
      <c r="QW1462" s="10">
        <f t="shared" si="44"/>
        <v>0</v>
      </c>
      <c r="QX1462" s="10">
        <f t="shared" si="44"/>
        <v>0</v>
      </c>
      <c r="QY1462" s="10">
        <f t="shared" si="44"/>
        <v>0</v>
      </c>
      <c r="QZ1462" s="10">
        <f t="shared" ref="QZ1462:RI1464" si="45">QZ1461</f>
        <v>0</v>
      </c>
      <c r="RA1462" s="10">
        <f t="shared" si="45"/>
        <v>0</v>
      </c>
      <c r="RB1462" s="10">
        <f t="shared" si="45"/>
        <v>0</v>
      </c>
      <c r="RC1462" s="10">
        <f t="shared" si="45"/>
        <v>0</v>
      </c>
      <c r="RD1462" s="10">
        <f t="shared" si="45"/>
        <v>0</v>
      </c>
      <c r="RE1462" s="10">
        <f t="shared" si="45"/>
        <v>0</v>
      </c>
      <c r="RF1462" s="10">
        <f t="shared" si="45"/>
        <v>0</v>
      </c>
      <c r="RG1462" s="10">
        <f t="shared" si="45"/>
        <v>0</v>
      </c>
      <c r="RH1462" s="10">
        <f t="shared" si="45"/>
        <v>0</v>
      </c>
      <c r="RI1462" s="10">
        <f t="shared" si="45"/>
        <v>0</v>
      </c>
      <c r="RJ1462" s="10">
        <f t="shared" ref="RJ1462:RS1464" si="46">RJ1461</f>
        <v>0</v>
      </c>
      <c r="RK1462" s="10">
        <f t="shared" si="46"/>
        <v>0</v>
      </c>
      <c r="RL1462" s="10">
        <f t="shared" si="46"/>
        <v>0</v>
      </c>
      <c r="RM1462" s="10">
        <f t="shared" si="46"/>
        <v>0</v>
      </c>
      <c r="RN1462" s="10">
        <f t="shared" si="46"/>
        <v>0</v>
      </c>
      <c r="RO1462" s="10">
        <f t="shared" si="46"/>
        <v>0</v>
      </c>
      <c r="RP1462" s="10">
        <f t="shared" si="46"/>
        <v>0</v>
      </c>
      <c r="RQ1462" s="10">
        <f t="shared" si="46"/>
        <v>0</v>
      </c>
      <c r="RR1462" s="10">
        <f t="shared" si="46"/>
        <v>0</v>
      </c>
      <c r="RS1462" s="10">
        <f t="shared" si="46"/>
        <v>0</v>
      </c>
      <c r="RT1462" s="10">
        <f t="shared" ref="RT1462:SC1464" si="47">RT1461</f>
        <v>0</v>
      </c>
      <c r="RU1462" s="10">
        <f t="shared" si="47"/>
        <v>0</v>
      </c>
      <c r="RV1462" s="10">
        <f t="shared" si="47"/>
        <v>0</v>
      </c>
      <c r="RW1462" s="10">
        <f t="shared" si="47"/>
        <v>0</v>
      </c>
      <c r="RX1462" s="10">
        <f t="shared" si="47"/>
        <v>0</v>
      </c>
      <c r="RY1462" s="10">
        <f t="shared" si="47"/>
        <v>0</v>
      </c>
      <c r="RZ1462" s="10">
        <f t="shared" si="47"/>
        <v>0</v>
      </c>
      <c r="SA1462" s="10">
        <f t="shared" si="47"/>
        <v>0</v>
      </c>
      <c r="SB1462" s="10">
        <f t="shared" si="47"/>
        <v>0</v>
      </c>
      <c r="SC1462" s="10">
        <f t="shared" si="47"/>
        <v>0</v>
      </c>
      <c r="SD1462" s="10">
        <f t="shared" ref="SD1462:SM1464" si="48">SD1461</f>
        <v>0</v>
      </c>
      <c r="SE1462" s="10">
        <f t="shared" si="48"/>
        <v>0</v>
      </c>
      <c r="SF1462" s="10">
        <f t="shared" si="48"/>
        <v>0</v>
      </c>
      <c r="SG1462" s="10">
        <f t="shared" si="48"/>
        <v>0</v>
      </c>
      <c r="SH1462" s="10">
        <f t="shared" si="48"/>
        <v>0</v>
      </c>
      <c r="SI1462" s="10">
        <f t="shared" si="48"/>
        <v>0</v>
      </c>
      <c r="SJ1462" s="10">
        <f t="shared" si="48"/>
        <v>0</v>
      </c>
      <c r="SK1462" s="10">
        <f t="shared" si="48"/>
        <v>0</v>
      </c>
      <c r="SL1462" s="10">
        <f t="shared" si="48"/>
        <v>0</v>
      </c>
      <c r="SM1462" s="10">
        <f t="shared" si="48"/>
        <v>0</v>
      </c>
      <c r="SN1462" s="10">
        <f t="shared" ref="SN1462:SW1464" si="49">SN1461</f>
        <v>0</v>
      </c>
      <c r="SO1462" s="10">
        <f t="shared" si="49"/>
        <v>0</v>
      </c>
      <c r="SP1462" s="10">
        <f t="shared" si="49"/>
        <v>0</v>
      </c>
      <c r="SQ1462" s="10">
        <f t="shared" si="49"/>
        <v>0</v>
      </c>
      <c r="SR1462" s="10">
        <f t="shared" si="49"/>
        <v>0</v>
      </c>
      <c r="SS1462" s="10">
        <f t="shared" si="49"/>
        <v>0</v>
      </c>
      <c r="ST1462" s="10">
        <f t="shared" si="49"/>
        <v>0</v>
      </c>
      <c r="SU1462" s="10">
        <f t="shared" si="49"/>
        <v>0</v>
      </c>
      <c r="SV1462" s="10">
        <f t="shared" si="49"/>
        <v>0</v>
      </c>
      <c r="SW1462" s="10">
        <f t="shared" si="49"/>
        <v>0</v>
      </c>
      <c r="SX1462" s="10">
        <f t="shared" ref="SX1462:TG1464" si="50">SX1461</f>
        <v>0</v>
      </c>
      <c r="SY1462" s="10">
        <f t="shared" si="50"/>
        <v>0</v>
      </c>
      <c r="SZ1462" s="10">
        <f t="shared" si="50"/>
        <v>0</v>
      </c>
      <c r="TA1462" s="10">
        <f t="shared" si="50"/>
        <v>0</v>
      </c>
      <c r="TB1462" s="10">
        <f t="shared" si="50"/>
        <v>0</v>
      </c>
      <c r="TC1462" s="10">
        <f t="shared" si="50"/>
        <v>0</v>
      </c>
      <c r="TD1462" s="10">
        <f t="shared" si="50"/>
        <v>0</v>
      </c>
      <c r="TE1462" s="10">
        <f t="shared" si="50"/>
        <v>0</v>
      </c>
      <c r="TF1462" s="10">
        <f t="shared" si="50"/>
        <v>0</v>
      </c>
      <c r="TG1462" s="10">
        <f t="shared" si="50"/>
        <v>0</v>
      </c>
      <c r="TH1462" s="10">
        <f t="shared" ref="TH1462:TQ1464" si="51">TH1461</f>
        <v>0</v>
      </c>
      <c r="TI1462" s="10">
        <f t="shared" si="51"/>
        <v>0</v>
      </c>
      <c r="TJ1462" s="10">
        <f t="shared" si="51"/>
        <v>0</v>
      </c>
      <c r="TK1462" s="10">
        <f t="shared" si="51"/>
        <v>0</v>
      </c>
      <c r="TL1462" s="10">
        <f t="shared" si="51"/>
        <v>0</v>
      </c>
      <c r="TM1462" s="10">
        <f t="shared" si="51"/>
        <v>0</v>
      </c>
      <c r="TN1462" s="10">
        <f t="shared" si="51"/>
        <v>0</v>
      </c>
      <c r="TO1462" s="10">
        <f t="shared" si="51"/>
        <v>0</v>
      </c>
      <c r="TP1462" s="10">
        <f t="shared" si="51"/>
        <v>0</v>
      </c>
      <c r="TQ1462" s="10">
        <f t="shared" si="51"/>
        <v>0</v>
      </c>
      <c r="TR1462" s="10">
        <f t="shared" ref="TR1462:UA1464" si="52">TR1461</f>
        <v>0</v>
      </c>
      <c r="TS1462" s="10">
        <f t="shared" si="52"/>
        <v>0</v>
      </c>
      <c r="TT1462" s="10">
        <f t="shared" si="52"/>
        <v>0</v>
      </c>
      <c r="TU1462" s="10">
        <f t="shared" si="52"/>
        <v>0</v>
      </c>
      <c r="TV1462" s="10">
        <f t="shared" si="52"/>
        <v>0</v>
      </c>
      <c r="TW1462" s="10">
        <f t="shared" si="52"/>
        <v>0</v>
      </c>
      <c r="TX1462" s="10">
        <f t="shared" si="52"/>
        <v>0</v>
      </c>
      <c r="TY1462" s="10">
        <f t="shared" si="52"/>
        <v>0</v>
      </c>
      <c r="TZ1462" s="10">
        <f t="shared" si="52"/>
        <v>0</v>
      </c>
      <c r="UA1462" s="10">
        <f t="shared" si="52"/>
        <v>0</v>
      </c>
      <c r="UB1462" s="10">
        <f t="shared" ref="UB1462:UK1464" si="53">UB1461</f>
        <v>0</v>
      </c>
      <c r="UC1462" s="10">
        <f t="shared" si="53"/>
        <v>0</v>
      </c>
      <c r="UD1462" s="10">
        <f t="shared" si="53"/>
        <v>0</v>
      </c>
      <c r="UE1462" s="10">
        <f t="shared" si="53"/>
        <v>0</v>
      </c>
      <c r="UF1462" s="10">
        <f t="shared" si="53"/>
        <v>0</v>
      </c>
      <c r="UG1462" s="10">
        <f t="shared" si="53"/>
        <v>0</v>
      </c>
      <c r="UH1462" s="10">
        <f t="shared" si="53"/>
        <v>0</v>
      </c>
      <c r="UI1462" s="10">
        <f t="shared" si="53"/>
        <v>0</v>
      </c>
      <c r="UJ1462" s="10">
        <f t="shared" si="53"/>
        <v>0</v>
      </c>
      <c r="UK1462" s="10">
        <f t="shared" si="53"/>
        <v>0</v>
      </c>
      <c r="UL1462" s="10">
        <f t="shared" ref="UL1462:UU1464" si="54">UL1461</f>
        <v>0</v>
      </c>
      <c r="UM1462" s="10">
        <f t="shared" si="54"/>
        <v>0</v>
      </c>
      <c r="UN1462" s="10">
        <f t="shared" si="54"/>
        <v>0</v>
      </c>
      <c r="UO1462" s="10">
        <f t="shared" si="54"/>
        <v>0</v>
      </c>
      <c r="UP1462" s="10">
        <f t="shared" si="54"/>
        <v>0</v>
      </c>
      <c r="UQ1462" s="10">
        <f t="shared" si="54"/>
        <v>0</v>
      </c>
      <c r="UR1462" s="10">
        <f t="shared" si="54"/>
        <v>0</v>
      </c>
      <c r="US1462" s="10">
        <f t="shared" si="54"/>
        <v>0</v>
      </c>
      <c r="UT1462" s="10">
        <f t="shared" si="54"/>
        <v>0</v>
      </c>
      <c r="UU1462" s="10">
        <f t="shared" si="54"/>
        <v>0</v>
      </c>
      <c r="UV1462" s="10">
        <f t="shared" ref="UV1462:VE1464" si="55">UV1461</f>
        <v>0</v>
      </c>
      <c r="UW1462" s="10">
        <f t="shared" si="55"/>
        <v>0</v>
      </c>
      <c r="UX1462" s="10">
        <f t="shared" si="55"/>
        <v>0</v>
      </c>
      <c r="UY1462" s="10">
        <f t="shared" si="55"/>
        <v>0</v>
      </c>
      <c r="UZ1462" s="10">
        <f t="shared" si="55"/>
        <v>0</v>
      </c>
      <c r="VA1462" s="10">
        <f t="shared" si="55"/>
        <v>0</v>
      </c>
      <c r="VB1462" s="10">
        <f t="shared" si="55"/>
        <v>0</v>
      </c>
      <c r="VC1462" s="10">
        <f t="shared" si="55"/>
        <v>0</v>
      </c>
      <c r="VD1462" s="10">
        <f t="shared" si="55"/>
        <v>0</v>
      </c>
      <c r="VE1462" s="10">
        <f t="shared" si="55"/>
        <v>0</v>
      </c>
      <c r="VF1462" s="10">
        <f t="shared" ref="VF1462:VO1464" si="56">VF1461</f>
        <v>0</v>
      </c>
      <c r="VG1462" s="10">
        <f t="shared" si="56"/>
        <v>0</v>
      </c>
      <c r="VH1462" s="10">
        <f t="shared" si="56"/>
        <v>0</v>
      </c>
      <c r="VI1462" s="10">
        <f t="shared" si="56"/>
        <v>0</v>
      </c>
      <c r="VJ1462" s="10">
        <f t="shared" si="56"/>
        <v>0</v>
      </c>
      <c r="VK1462" s="10">
        <f t="shared" si="56"/>
        <v>0</v>
      </c>
      <c r="VL1462" s="10">
        <f t="shared" si="56"/>
        <v>0</v>
      </c>
      <c r="VM1462" s="10">
        <f t="shared" si="56"/>
        <v>0</v>
      </c>
      <c r="VN1462" s="10">
        <f t="shared" si="56"/>
        <v>0</v>
      </c>
      <c r="VO1462" s="10">
        <f t="shared" si="56"/>
        <v>0</v>
      </c>
      <c r="VP1462" s="10">
        <f t="shared" ref="VP1462:VY1464" si="57">VP1461</f>
        <v>0</v>
      </c>
      <c r="VQ1462" s="10">
        <f t="shared" si="57"/>
        <v>0</v>
      </c>
      <c r="VR1462" s="10">
        <f t="shared" si="57"/>
        <v>0</v>
      </c>
      <c r="VS1462" s="10">
        <f t="shared" si="57"/>
        <v>0</v>
      </c>
      <c r="VT1462" s="10">
        <f t="shared" si="57"/>
        <v>0</v>
      </c>
      <c r="VU1462" s="10">
        <f t="shared" si="57"/>
        <v>0</v>
      </c>
      <c r="VV1462" s="10">
        <f t="shared" si="57"/>
        <v>0</v>
      </c>
      <c r="VW1462" s="10">
        <f t="shared" si="57"/>
        <v>0</v>
      </c>
      <c r="VX1462" s="10">
        <f t="shared" si="57"/>
        <v>0</v>
      </c>
      <c r="VY1462" s="10">
        <f t="shared" si="57"/>
        <v>0</v>
      </c>
      <c r="VZ1462" s="10">
        <f t="shared" ref="VZ1462:WI1464" si="58">VZ1461</f>
        <v>0</v>
      </c>
      <c r="WA1462" s="10">
        <f t="shared" si="58"/>
        <v>0</v>
      </c>
      <c r="WB1462" s="10">
        <f t="shared" si="58"/>
        <v>0</v>
      </c>
      <c r="WC1462" s="10">
        <f t="shared" si="58"/>
        <v>0</v>
      </c>
      <c r="WD1462" s="10">
        <f t="shared" si="58"/>
        <v>0</v>
      </c>
      <c r="WE1462" s="10">
        <f t="shared" si="58"/>
        <v>0</v>
      </c>
      <c r="WF1462" s="10">
        <f t="shared" si="58"/>
        <v>0</v>
      </c>
      <c r="WG1462" s="10">
        <f t="shared" si="58"/>
        <v>0</v>
      </c>
      <c r="WH1462" s="10">
        <f t="shared" si="58"/>
        <v>0</v>
      </c>
      <c r="WI1462" s="10">
        <f t="shared" si="58"/>
        <v>0</v>
      </c>
      <c r="WJ1462" s="10">
        <f t="shared" ref="WJ1462:WS1464" si="59">WJ1461</f>
        <v>0</v>
      </c>
      <c r="WK1462" s="10">
        <f t="shared" si="59"/>
        <v>0</v>
      </c>
      <c r="WL1462" s="10">
        <f t="shared" si="59"/>
        <v>0</v>
      </c>
      <c r="WM1462" s="10">
        <f t="shared" si="59"/>
        <v>0</v>
      </c>
      <c r="WN1462" s="10">
        <f t="shared" si="59"/>
        <v>0</v>
      </c>
      <c r="WO1462" s="10">
        <f t="shared" si="59"/>
        <v>0</v>
      </c>
      <c r="WP1462" s="10">
        <f t="shared" si="59"/>
        <v>0</v>
      </c>
      <c r="WQ1462" s="10">
        <f t="shared" si="59"/>
        <v>0</v>
      </c>
      <c r="WR1462" s="10">
        <f t="shared" si="59"/>
        <v>0</v>
      </c>
      <c r="WS1462" s="10">
        <f t="shared" si="59"/>
        <v>0</v>
      </c>
      <c r="WT1462" s="10">
        <f t="shared" ref="WT1462:XC1464" si="60">WT1461</f>
        <v>0</v>
      </c>
      <c r="WU1462" s="10">
        <f t="shared" si="60"/>
        <v>0</v>
      </c>
      <c r="WV1462" s="10">
        <f t="shared" si="60"/>
        <v>0</v>
      </c>
      <c r="WW1462" s="10">
        <f t="shared" si="60"/>
        <v>0</v>
      </c>
      <c r="WX1462" s="10">
        <f t="shared" si="60"/>
        <v>0</v>
      </c>
      <c r="WY1462" s="10">
        <f t="shared" si="60"/>
        <v>0</v>
      </c>
      <c r="WZ1462" s="10">
        <f t="shared" si="60"/>
        <v>0</v>
      </c>
      <c r="XA1462" s="10">
        <f t="shared" si="60"/>
        <v>0</v>
      </c>
      <c r="XB1462" s="10">
        <f t="shared" si="60"/>
        <v>0</v>
      </c>
      <c r="XC1462" s="10">
        <f t="shared" si="60"/>
        <v>0</v>
      </c>
      <c r="XD1462" s="10">
        <f t="shared" ref="XD1462:XM1464" si="61">XD1461</f>
        <v>0</v>
      </c>
      <c r="XE1462" s="10">
        <f t="shared" si="61"/>
        <v>0</v>
      </c>
      <c r="XF1462" s="10">
        <f t="shared" si="61"/>
        <v>0</v>
      </c>
      <c r="XG1462" s="10">
        <f t="shared" si="61"/>
        <v>0</v>
      </c>
      <c r="XH1462" s="10">
        <f t="shared" si="61"/>
        <v>0</v>
      </c>
      <c r="XI1462" s="10">
        <f t="shared" si="61"/>
        <v>0</v>
      </c>
      <c r="XJ1462" s="10">
        <f t="shared" si="61"/>
        <v>0</v>
      </c>
      <c r="XK1462" s="10">
        <f t="shared" si="61"/>
        <v>0</v>
      </c>
      <c r="XL1462" s="10">
        <f t="shared" si="61"/>
        <v>0</v>
      </c>
      <c r="XM1462" s="10">
        <f t="shared" si="61"/>
        <v>0</v>
      </c>
      <c r="XN1462" s="10">
        <f t="shared" ref="XN1462:XW1464" si="62">XN1461</f>
        <v>0</v>
      </c>
      <c r="XO1462" s="10">
        <f t="shared" si="62"/>
        <v>0</v>
      </c>
      <c r="XP1462" s="10">
        <f t="shared" si="62"/>
        <v>0</v>
      </c>
      <c r="XQ1462" s="10">
        <f t="shared" si="62"/>
        <v>0</v>
      </c>
      <c r="XR1462" s="10">
        <f t="shared" si="62"/>
        <v>0</v>
      </c>
      <c r="XS1462" s="10">
        <f t="shared" si="62"/>
        <v>0</v>
      </c>
      <c r="XT1462" s="10">
        <f t="shared" si="62"/>
        <v>0</v>
      </c>
      <c r="XU1462" s="10">
        <f t="shared" si="62"/>
        <v>0</v>
      </c>
      <c r="XV1462" s="10">
        <f t="shared" si="62"/>
        <v>0</v>
      </c>
      <c r="XW1462" s="10">
        <f t="shared" si="62"/>
        <v>0</v>
      </c>
      <c r="XX1462" s="10">
        <f t="shared" ref="XX1462:YG1464" si="63">XX1461</f>
        <v>0</v>
      </c>
      <c r="XY1462" s="10">
        <f t="shared" si="63"/>
        <v>0</v>
      </c>
      <c r="XZ1462" s="10">
        <f t="shared" si="63"/>
        <v>0</v>
      </c>
      <c r="YA1462" s="10">
        <f t="shared" si="63"/>
        <v>0</v>
      </c>
      <c r="YB1462" s="10">
        <f t="shared" si="63"/>
        <v>0</v>
      </c>
      <c r="YC1462" s="10">
        <f t="shared" si="63"/>
        <v>0</v>
      </c>
      <c r="YD1462" s="10">
        <f t="shared" si="63"/>
        <v>0</v>
      </c>
      <c r="YE1462" s="10">
        <f t="shared" si="63"/>
        <v>0</v>
      </c>
      <c r="YF1462" s="10">
        <f t="shared" si="63"/>
        <v>0</v>
      </c>
      <c r="YG1462" s="10">
        <f t="shared" si="63"/>
        <v>0</v>
      </c>
      <c r="YH1462" s="10">
        <f t="shared" ref="YH1462:YQ1464" si="64">YH1461</f>
        <v>0</v>
      </c>
      <c r="YI1462" s="10">
        <f t="shared" si="64"/>
        <v>0</v>
      </c>
      <c r="YJ1462" s="10">
        <f t="shared" si="64"/>
        <v>0</v>
      </c>
      <c r="YK1462" s="10">
        <f t="shared" si="64"/>
        <v>0</v>
      </c>
      <c r="YL1462" s="10">
        <f t="shared" si="64"/>
        <v>0</v>
      </c>
      <c r="YM1462" s="10">
        <f t="shared" si="64"/>
        <v>0</v>
      </c>
      <c r="YN1462" s="10">
        <f t="shared" si="64"/>
        <v>0</v>
      </c>
      <c r="YO1462" s="10">
        <f t="shared" si="64"/>
        <v>0</v>
      </c>
      <c r="YP1462" s="10">
        <f t="shared" si="64"/>
        <v>0</v>
      </c>
      <c r="YQ1462" s="10">
        <f t="shared" si="64"/>
        <v>0</v>
      </c>
      <c r="YR1462" s="10">
        <f t="shared" ref="YR1462:ZA1464" si="65">YR1461</f>
        <v>0</v>
      </c>
      <c r="YS1462" s="10">
        <f t="shared" si="65"/>
        <v>0</v>
      </c>
      <c r="YT1462" s="10">
        <f t="shared" si="65"/>
        <v>0</v>
      </c>
      <c r="YU1462" s="10">
        <f t="shared" si="65"/>
        <v>0</v>
      </c>
      <c r="YV1462" s="10">
        <f t="shared" si="65"/>
        <v>0</v>
      </c>
      <c r="YW1462" s="10">
        <f t="shared" si="65"/>
        <v>0</v>
      </c>
      <c r="YX1462" s="10">
        <f t="shared" si="65"/>
        <v>0</v>
      </c>
      <c r="YY1462" s="10">
        <f t="shared" si="65"/>
        <v>0</v>
      </c>
      <c r="YZ1462" s="10">
        <f t="shared" si="65"/>
        <v>0</v>
      </c>
      <c r="ZA1462" s="10">
        <f t="shared" si="65"/>
        <v>0</v>
      </c>
      <c r="ZB1462" s="10">
        <f t="shared" ref="ZB1462:ZK1464" si="66">ZB1461</f>
        <v>0</v>
      </c>
      <c r="ZC1462" s="10">
        <f t="shared" si="66"/>
        <v>0</v>
      </c>
      <c r="ZD1462" s="10">
        <f t="shared" si="66"/>
        <v>0</v>
      </c>
      <c r="ZE1462" s="10">
        <f t="shared" si="66"/>
        <v>0</v>
      </c>
      <c r="ZF1462" s="10">
        <f t="shared" si="66"/>
        <v>0</v>
      </c>
      <c r="ZG1462" s="10">
        <f t="shared" si="66"/>
        <v>0</v>
      </c>
      <c r="ZH1462" s="10">
        <f t="shared" si="66"/>
        <v>0</v>
      </c>
      <c r="ZI1462" s="10">
        <f t="shared" si="66"/>
        <v>0</v>
      </c>
      <c r="ZJ1462" s="10">
        <f t="shared" si="66"/>
        <v>0</v>
      </c>
      <c r="ZK1462" s="10">
        <f t="shared" si="66"/>
        <v>0</v>
      </c>
      <c r="ZL1462" s="10">
        <f t="shared" ref="ZL1462:ZU1464" si="67">ZL1461</f>
        <v>0</v>
      </c>
      <c r="ZM1462" s="10">
        <f t="shared" si="67"/>
        <v>0</v>
      </c>
      <c r="ZN1462" s="10">
        <f t="shared" si="67"/>
        <v>0</v>
      </c>
      <c r="ZO1462" s="10">
        <f t="shared" si="67"/>
        <v>0</v>
      </c>
      <c r="ZP1462" s="10">
        <f t="shared" si="67"/>
        <v>0</v>
      </c>
      <c r="ZQ1462" s="10">
        <f t="shared" si="67"/>
        <v>0</v>
      </c>
      <c r="ZR1462" s="10">
        <f t="shared" si="67"/>
        <v>0</v>
      </c>
      <c r="ZS1462" s="10">
        <f t="shared" si="67"/>
        <v>0</v>
      </c>
      <c r="ZT1462" s="10">
        <f t="shared" si="67"/>
        <v>0</v>
      </c>
      <c r="ZU1462" s="10">
        <f t="shared" si="67"/>
        <v>0</v>
      </c>
      <c r="ZV1462" s="10">
        <f t="shared" ref="ZV1462:AAE1464" si="68">ZV1461</f>
        <v>0</v>
      </c>
      <c r="ZW1462" s="10">
        <f t="shared" si="68"/>
        <v>0</v>
      </c>
      <c r="ZX1462" s="10">
        <f t="shared" si="68"/>
        <v>0</v>
      </c>
      <c r="ZY1462" s="10">
        <f t="shared" si="68"/>
        <v>0</v>
      </c>
      <c r="ZZ1462" s="10">
        <f t="shared" si="68"/>
        <v>0</v>
      </c>
      <c r="AAA1462" s="10">
        <f t="shared" si="68"/>
        <v>0</v>
      </c>
      <c r="AAB1462" s="10">
        <f t="shared" si="68"/>
        <v>0</v>
      </c>
      <c r="AAC1462" s="10">
        <f t="shared" si="68"/>
        <v>0</v>
      </c>
      <c r="AAD1462" s="10">
        <f t="shared" si="68"/>
        <v>0</v>
      </c>
      <c r="AAE1462" s="10">
        <f t="shared" si="68"/>
        <v>0</v>
      </c>
      <c r="AAF1462" s="10">
        <f t="shared" ref="AAF1462:AAO1464" si="69">AAF1461</f>
        <v>0</v>
      </c>
      <c r="AAG1462" s="10">
        <f t="shared" si="69"/>
        <v>0</v>
      </c>
      <c r="AAH1462" s="10">
        <f t="shared" si="69"/>
        <v>0</v>
      </c>
      <c r="AAI1462" s="10">
        <f t="shared" si="69"/>
        <v>0</v>
      </c>
      <c r="AAJ1462" s="10">
        <f t="shared" si="69"/>
        <v>0</v>
      </c>
      <c r="AAK1462" s="10">
        <f t="shared" si="69"/>
        <v>0</v>
      </c>
      <c r="AAL1462" s="10">
        <f t="shared" si="69"/>
        <v>0</v>
      </c>
      <c r="AAM1462" s="10">
        <f t="shared" si="69"/>
        <v>0</v>
      </c>
      <c r="AAN1462" s="10">
        <f t="shared" si="69"/>
        <v>0</v>
      </c>
      <c r="AAO1462" s="10">
        <f t="shared" si="69"/>
        <v>0</v>
      </c>
      <c r="AAP1462" s="10">
        <f t="shared" ref="AAP1462:AAY1464" si="70">AAP1461</f>
        <v>0</v>
      </c>
      <c r="AAQ1462" s="10">
        <f t="shared" si="70"/>
        <v>0</v>
      </c>
      <c r="AAR1462" s="10">
        <f t="shared" si="70"/>
        <v>0</v>
      </c>
      <c r="AAS1462" s="10">
        <f t="shared" si="70"/>
        <v>0</v>
      </c>
      <c r="AAT1462" s="10">
        <f t="shared" si="70"/>
        <v>0</v>
      </c>
      <c r="AAU1462" s="10">
        <f t="shared" si="70"/>
        <v>0</v>
      </c>
      <c r="AAV1462" s="10">
        <f t="shared" si="70"/>
        <v>0</v>
      </c>
      <c r="AAW1462" s="10">
        <f t="shared" si="70"/>
        <v>0</v>
      </c>
      <c r="AAX1462" s="10">
        <f t="shared" si="70"/>
        <v>0</v>
      </c>
      <c r="AAY1462" s="10">
        <f t="shared" si="70"/>
        <v>0</v>
      </c>
      <c r="AAZ1462" s="10">
        <f t="shared" ref="AAZ1462:ABI1464" si="71">AAZ1461</f>
        <v>0</v>
      </c>
      <c r="ABA1462" s="10">
        <f t="shared" si="71"/>
        <v>0</v>
      </c>
      <c r="ABB1462" s="10">
        <f t="shared" si="71"/>
        <v>0</v>
      </c>
      <c r="ABC1462" s="10">
        <f t="shared" si="71"/>
        <v>0</v>
      </c>
      <c r="ABD1462" s="10">
        <f t="shared" si="71"/>
        <v>0</v>
      </c>
      <c r="ABE1462" s="10">
        <f t="shared" si="71"/>
        <v>0</v>
      </c>
      <c r="ABF1462" s="10">
        <f t="shared" si="71"/>
        <v>0</v>
      </c>
      <c r="ABG1462" s="10">
        <f t="shared" si="71"/>
        <v>0</v>
      </c>
      <c r="ABH1462" s="10">
        <f t="shared" si="71"/>
        <v>0</v>
      </c>
      <c r="ABI1462" s="10">
        <f t="shared" si="71"/>
        <v>0</v>
      </c>
      <c r="ABJ1462" s="10">
        <f t="shared" ref="ABJ1462:ABS1464" si="72">ABJ1461</f>
        <v>0</v>
      </c>
      <c r="ABK1462" s="10">
        <f t="shared" si="72"/>
        <v>0</v>
      </c>
      <c r="ABL1462" s="10">
        <f t="shared" si="72"/>
        <v>0</v>
      </c>
      <c r="ABM1462" s="10">
        <f t="shared" si="72"/>
        <v>0</v>
      </c>
      <c r="ABN1462" s="10">
        <f t="shared" si="72"/>
        <v>0</v>
      </c>
      <c r="ABO1462" s="10">
        <f t="shared" si="72"/>
        <v>0</v>
      </c>
      <c r="ABP1462" s="10">
        <f t="shared" si="72"/>
        <v>0</v>
      </c>
      <c r="ABQ1462" s="10">
        <f t="shared" si="72"/>
        <v>0</v>
      </c>
      <c r="ABR1462" s="10">
        <f t="shared" si="72"/>
        <v>0</v>
      </c>
      <c r="ABS1462" s="10">
        <f t="shared" si="72"/>
        <v>0</v>
      </c>
      <c r="ABT1462" s="10">
        <f t="shared" ref="ABT1462:ACC1464" si="73">ABT1461</f>
        <v>0</v>
      </c>
      <c r="ABU1462" s="10">
        <f t="shared" si="73"/>
        <v>0</v>
      </c>
      <c r="ABV1462" s="10">
        <f t="shared" si="73"/>
        <v>0</v>
      </c>
      <c r="ABW1462" s="10">
        <f t="shared" si="73"/>
        <v>0</v>
      </c>
      <c r="ABX1462" s="10">
        <f t="shared" si="73"/>
        <v>0</v>
      </c>
      <c r="ABY1462" s="10">
        <f t="shared" si="73"/>
        <v>0</v>
      </c>
      <c r="ABZ1462" s="10">
        <f t="shared" si="73"/>
        <v>0</v>
      </c>
      <c r="ACA1462" s="10">
        <f t="shared" si="73"/>
        <v>0</v>
      </c>
      <c r="ACB1462" s="10">
        <f t="shared" si="73"/>
        <v>0</v>
      </c>
      <c r="ACC1462" s="10">
        <f t="shared" si="73"/>
        <v>0</v>
      </c>
      <c r="ACD1462" s="10">
        <f t="shared" ref="ACD1462:ACM1464" si="74">ACD1461</f>
        <v>0</v>
      </c>
      <c r="ACE1462" s="10">
        <f t="shared" si="74"/>
        <v>0</v>
      </c>
      <c r="ACF1462" s="10">
        <f t="shared" si="74"/>
        <v>0</v>
      </c>
      <c r="ACG1462" s="10">
        <f t="shared" si="74"/>
        <v>0</v>
      </c>
      <c r="ACH1462" s="10">
        <f t="shared" si="74"/>
        <v>0</v>
      </c>
      <c r="ACI1462" s="10">
        <f t="shared" si="74"/>
        <v>0</v>
      </c>
      <c r="ACJ1462" s="10">
        <f t="shared" si="74"/>
        <v>0</v>
      </c>
      <c r="ACK1462" s="10">
        <f t="shared" si="74"/>
        <v>0</v>
      </c>
      <c r="ACL1462" s="10">
        <f t="shared" si="74"/>
        <v>0</v>
      </c>
      <c r="ACM1462" s="10">
        <f t="shared" si="74"/>
        <v>0</v>
      </c>
      <c r="ACN1462" s="10">
        <f t="shared" ref="ACN1462:ACW1464" si="75">ACN1461</f>
        <v>0</v>
      </c>
      <c r="ACO1462" s="10">
        <f t="shared" si="75"/>
        <v>0</v>
      </c>
      <c r="ACP1462" s="10">
        <f t="shared" si="75"/>
        <v>0</v>
      </c>
      <c r="ACQ1462" s="10">
        <f t="shared" si="75"/>
        <v>0</v>
      </c>
      <c r="ACR1462" s="10">
        <f t="shared" si="75"/>
        <v>0</v>
      </c>
      <c r="ACS1462" s="10">
        <f t="shared" si="75"/>
        <v>0</v>
      </c>
      <c r="ACT1462" s="10">
        <f t="shared" si="75"/>
        <v>0</v>
      </c>
      <c r="ACU1462" s="10">
        <f t="shared" si="75"/>
        <v>0</v>
      </c>
      <c r="ACV1462" s="10">
        <f t="shared" si="75"/>
        <v>0</v>
      </c>
      <c r="ACW1462" s="10">
        <f t="shared" si="75"/>
        <v>0</v>
      </c>
      <c r="ACX1462" s="10">
        <f t="shared" ref="ACX1462:ADG1464" si="76">ACX1461</f>
        <v>0</v>
      </c>
      <c r="ACY1462" s="10">
        <f t="shared" si="76"/>
        <v>0</v>
      </c>
      <c r="ACZ1462" s="10">
        <f t="shared" si="76"/>
        <v>0</v>
      </c>
      <c r="ADA1462" s="10">
        <f t="shared" si="76"/>
        <v>0</v>
      </c>
      <c r="ADB1462" s="10">
        <f t="shared" si="76"/>
        <v>0</v>
      </c>
      <c r="ADC1462" s="10">
        <f t="shared" si="76"/>
        <v>0</v>
      </c>
      <c r="ADD1462" s="10">
        <f t="shared" si="76"/>
        <v>0</v>
      </c>
      <c r="ADE1462" s="10">
        <f t="shared" si="76"/>
        <v>0</v>
      </c>
      <c r="ADF1462" s="10">
        <f t="shared" si="76"/>
        <v>0</v>
      </c>
      <c r="ADG1462" s="10">
        <f t="shared" si="76"/>
        <v>0</v>
      </c>
      <c r="ADH1462" s="10">
        <f t="shared" ref="ADH1462:ADQ1464" si="77">ADH1461</f>
        <v>0</v>
      </c>
      <c r="ADI1462" s="10">
        <f t="shared" si="77"/>
        <v>0</v>
      </c>
      <c r="ADJ1462" s="10">
        <f t="shared" si="77"/>
        <v>0</v>
      </c>
      <c r="ADK1462" s="10">
        <f t="shared" si="77"/>
        <v>0</v>
      </c>
      <c r="ADL1462" s="10">
        <f t="shared" si="77"/>
        <v>0</v>
      </c>
      <c r="ADM1462" s="10">
        <f t="shared" si="77"/>
        <v>0</v>
      </c>
      <c r="ADN1462" s="10">
        <f t="shared" si="77"/>
        <v>0</v>
      </c>
      <c r="ADO1462" s="10">
        <f t="shared" si="77"/>
        <v>0</v>
      </c>
      <c r="ADP1462" s="10">
        <f t="shared" si="77"/>
        <v>0</v>
      </c>
      <c r="ADQ1462" s="10">
        <f t="shared" si="77"/>
        <v>0</v>
      </c>
      <c r="ADR1462" s="10">
        <f t="shared" ref="ADR1462:AEA1464" si="78">ADR1461</f>
        <v>0</v>
      </c>
      <c r="ADS1462" s="10">
        <f t="shared" si="78"/>
        <v>0</v>
      </c>
      <c r="ADT1462" s="10">
        <f t="shared" si="78"/>
        <v>0</v>
      </c>
      <c r="ADU1462" s="10">
        <f t="shared" si="78"/>
        <v>0</v>
      </c>
      <c r="ADV1462" s="10">
        <f t="shared" si="78"/>
        <v>0</v>
      </c>
      <c r="ADW1462" s="10">
        <f t="shared" si="78"/>
        <v>0</v>
      </c>
      <c r="ADX1462" s="10">
        <f t="shared" si="78"/>
        <v>0</v>
      </c>
      <c r="ADY1462" s="10">
        <f t="shared" si="78"/>
        <v>0</v>
      </c>
      <c r="ADZ1462" s="10">
        <f t="shared" si="78"/>
        <v>0</v>
      </c>
      <c r="AEA1462" s="10">
        <f t="shared" si="78"/>
        <v>0</v>
      </c>
      <c r="AEB1462" s="10">
        <f t="shared" ref="AEB1462:AEK1464" si="79">AEB1461</f>
        <v>0</v>
      </c>
      <c r="AEC1462" s="10">
        <f t="shared" si="79"/>
        <v>0</v>
      </c>
      <c r="AED1462" s="10">
        <f t="shared" si="79"/>
        <v>0</v>
      </c>
      <c r="AEE1462" s="10">
        <f t="shared" si="79"/>
        <v>0</v>
      </c>
      <c r="AEF1462" s="10">
        <f t="shared" si="79"/>
        <v>0</v>
      </c>
      <c r="AEG1462" s="10">
        <f t="shared" si="79"/>
        <v>0</v>
      </c>
      <c r="AEH1462" s="10">
        <f t="shared" si="79"/>
        <v>0</v>
      </c>
      <c r="AEI1462" s="10">
        <f t="shared" si="79"/>
        <v>0</v>
      </c>
      <c r="AEJ1462" s="10">
        <f t="shared" si="79"/>
        <v>0</v>
      </c>
      <c r="AEK1462" s="10">
        <f t="shared" si="79"/>
        <v>0</v>
      </c>
      <c r="AEL1462" s="10">
        <f t="shared" ref="AEL1462:AEU1464" si="80">AEL1461</f>
        <v>0</v>
      </c>
      <c r="AEM1462" s="10">
        <f t="shared" si="80"/>
        <v>0</v>
      </c>
      <c r="AEN1462" s="10">
        <f t="shared" si="80"/>
        <v>0</v>
      </c>
      <c r="AEO1462" s="10">
        <f t="shared" si="80"/>
        <v>0</v>
      </c>
      <c r="AEP1462" s="10">
        <f t="shared" si="80"/>
        <v>0</v>
      </c>
      <c r="AEQ1462" s="10">
        <f t="shared" si="80"/>
        <v>0</v>
      </c>
      <c r="AER1462" s="10">
        <f t="shared" si="80"/>
        <v>0</v>
      </c>
      <c r="AES1462" s="10">
        <f t="shared" si="80"/>
        <v>0</v>
      </c>
      <c r="AET1462" s="10">
        <f t="shared" si="80"/>
        <v>0</v>
      </c>
      <c r="AEU1462" s="10">
        <f t="shared" si="80"/>
        <v>0</v>
      </c>
      <c r="AEV1462" s="10">
        <f t="shared" ref="AEV1462:AFE1464" si="81">AEV1461</f>
        <v>0</v>
      </c>
      <c r="AEW1462" s="10">
        <f t="shared" si="81"/>
        <v>0</v>
      </c>
      <c r="AEX1462" s="10">
        <f t="shared" si="81"/>
        <v>0</v>
      </c>
      <c r="AEY1462" s="10">
        <f t="shared" si="81"/>
        <v>0</v>
      </c>
      <c r="AEZ1462" s="10">
        <f t="shared" si="81"/>
        <v>0</v>
      </c>
      <c r="AFA1462" s="10">
        <f t="shared" si="81"/>
        <v>0</v>
      </c>
      <c r="AFB1462" s="10">
        <f t="shared" si="81"/>
        <v>0</v>
      </c>
      <c r="AFC1462" s="10">
        <f t="shared" si="81"/>
        <v>0</v>
      </c>
      <c r="AFD1462" s="10">
        <f t="shared" si="81"/>
        <v>0</v>
      </c>
      <c r="AFE1462" s="10">
        <f t="shared" si="81"/>
        <v>0</v>
      </c>
      <c r="AFF1462" s="10">
        <f t="shared" ref="AFF1462:AFO1464" si="82">AFF1461</f>
        <v>0</v>
      </c>
      <c r="AFG1462" s="10">
        <f t="shared" si="82"/>
        <v>0</v>
      </c>
      <c r="AFH1462" s="10">
        <f t="shared" si="82"/>
        <v>0</v>
      </c>
      <c r="AFI1462" s="10">
        <f t="shared" si="82"/>
        <v>0</v>
      </c>
      <c r="AFJ1462" s="10">
        <f t="shared" si="82"/>
        <v>0</v>
      </c>
      <c r="AFK1462" s="10">
        <f t="shared" si="82"/>
        <v>0</v>
      </c>
      <c r="AFL1462" s="10">
        <f t="shared" si="82"/>
        <v>0</v>
      </c>
      <c r="AFM1462" s="10">
        <f t="shared" si="82"/>
        <v>0</v>
      </c>
      <c r="AFN1462" s="10">
        <f t="shared" si="82"/>
        <v>0</v>
      </c>
      <c r="AFO1462" s="10">
        <f t="shared" si="82"/>
        <v>0</v>
      </c>
      <c r="AFP1462" s="10">
        <f t="shared" ref="AFP1462:AFY1464" si="83">AFP1461</f>
        <v>0</v>
      </c>
      <c r="AFQ1462" s="10">
        <f t="shared" si="83"/>
        <v>0</v>
      </c>
      <c r="AFR1462" s="10">
        <f t="shared" si="83"/>
        <v>0</v>
      </c>
      <c r="AFS1462" s="10">
        <f t="shared" si="83"/>
        <v>0</v>
      </c>
      <c r="AFT1462" s="10">
        <f t="shared" si="83"/>
        <v>0</v>
      </c>
      <c r="AFU1462" s="10">
        <f t="shared" si="83"/>
        <v>0</v>
      </c>
      <c r="AFV1462" s="10">
        <f t="shared" si="83"/>
        <v>0</v>
      </c>
      <c r="AFW1462" s="10">
        <f t="shared" si="83"/>
        <v>0</v>
      </c>
      <c r="AFX1462" s="10">
        <f t="shared" si="83"/>
        <v>0</v>
      </c>
      <c r="AFY1462" s="10">
        <f t="shared" si="83"/>
        <v>0</v>
      </c>
      <c r="AFZ1462" s="10">
        <f t="shared" ref="AFZ1462:AGI1464" si="84">AFZ1461</f>
        <v>0</v>
      </c>
      <c r="AGA1462" s="10">
        <f t="shared" si="84"/>
        <v>0</v>
      </c>
      <c r="AGB1462" s="10">
        <f t="shared" si="84"/>
        <v>0</v>
      </c>
      <c r="AGC1462" s="10">
        <f t="shared" si="84"/>
        <v>0</v>
      </c>
      <c r="AGD1462" s="10">
        <f t="shared" si="84"/>
        <v>0</v>
      </c>
      <c r="AGE1462" s="10">
        <f t="shared" si="84"/>
        <v>0</v>
      </c>
      <c r="AGF1462" s="10">
        <f t="shared" si="84"/>
        <v>0</v>
      </c>
      <c r="AGG1462" s="10">
        <f t="shared" si="84"/>
        <v>0</v>
      </c>
      <c r="AGH1462" s="10">
        <f t="shared" si="84"/>
        <v>0</v>
      </c>
      <c r="AGI1462" s="10">
        <f t="shared" si="84"/>
        <v>0</v>
      </c>
      <c r="AGJ1462" s="10">
        <f t="shared" ref="AGJ1462:AGS1464" si="85">AGJ1461</f>
        <v>0</v>
      </c>
      <c r="AGK1462" s="10">
        <f t="shared" si="85"/>
        <v>0</v>
      </c>
      <c r="AGL1462" s="10">
        <f t="shared" si="85"/>
        <v>0</v>
      </c>
      <c r="AGM1462" s="10">
        <f t="shared" si="85"/>
        <v>0</v>
      </c>
      <c r="AGN1462" s="10">
        <f t="shared" si="85"/>
        <v>0</v>
      </c>
      <c r="AGO1462" s="10">
        <f t="shared" si="85"/>
        <v>0</v>
      </c>
      <c r="AGP1462" s="10">
        <f t="shared" si="85"/>
        <v>0</v>
      </c>
      <c r="AGQ1462" s="10">
        <f t="shared" si="85"/>
        <v>0</v>
      </c>
      <c r="AGR1462" s="10">
        <f t="shared" si="85"/>
        <v>0</v>
      </c>
      <c r="AGS1462" s="10">
        <f t="shared" si="85"/>
        <v>0</v>
      </c>
      <c r="AGT1462" s="10">
        <f t="shared" ref="AGT1462:AHC1464" si="86">AGT1461</f>
        <v>0</v>
      </c>
      <c r="AGU1462" s="10">
        <f t="shared" si="86"/>
        <v>0</v>
      </c>
      <c r="AGV1462" s="10">
        <f t="shared" si="86"/>
        <v>0</v>
      </c>
      <c r="AGW1462" s="10">
        <f t="shared" si="86"/>
        <v>0</v>
      </c>
      <c r="AGX1462" s="10">
        <f t="shared" si="86"/>
        <v>0</v>
      </c>
      <c r="AGY1462" s="10">
        <f t="shared" si="86"/>
        <v>0</v>
      </c>
      <c r="AGZ1462" s="10">
        <f t="shared" si="86"/>
        <v>0</v>
      </c>
      <c r="AHA1462" s="10">
        <f t="shared" si="86"/>
        <v>0</v>
      </c>
      <c r="AHB1462" s="10">
        <f t="shared" si="86"/>
        <v>0</v>
      </c>
      <c r="AHC1462" s="10">
        <f t="shared" si="86"/>
        <v>0</v>
      </c>
      <c r="AHD1462" s="10">
        <f t="shared" ref="AHD1462:AHM1464" si="87">AHD1461</f>
        <v>0</v>
      </c>
      <c r="AHE1462" s="10">
        <f t="shared" si="87"/>
        <v>0</v>
      </c>
      <c r="AHF1462" s="10">
        <f t="shared" si="87"/>
        <v>0</v>
      </c>
      <c r="AHG1462" s="10">
        <f t="shared" si="87"/>
        <v>0</v>
      </c>
      <c r="AHH1462" s="10">
        <f t="shared" si="87"/>
        <v>0</v>
      </c>
      <c r="AHI1462" s="10">
        <f t="shared" si="87"/>
        <v>0</v>
      </c>
      <c r="AHJ1462" s="10">
        <f t="shared" si="87"/>
        <v>0</v>
      </c>
      <c r="AHK1462" s="10">
        <f t="shared" si="87"/>
        <v>0</v>
      </c>
      <c r="AHL1462" s="10">
        <f t="shared" si="87"/>
        <v>0</v>
      </c>
      <c r="AHM1462" s="10">
        <f t="shared" si="87"/>
        <v>0</v>
      </c>
      <c r="AHN1462" s="10">
        <f t="shared" ref="AHN1462:AHW1464" si="88">AHN1461</f>
        <v>0</v>
      </c>
      <c r="AHO1462" s="10">
        <f t="shared" si="88"/>
        <v>0</v>
      </c>
      <c r="AHP1462" s="10">
        <f t="shared" si="88"/>
        <v>0</v>
      </c>
      <c r="AHQ1462" s="10">
        <f t="shared" si="88"/>
        <v>0</v>
      </c>
      <c r="AHR1462" s="10">
        <f t="shared" si="88"/>
        <v>0</v>
      </c>
      <c r="AHS1462" s="10">
        <f t="shared" si="88"/>
        <v>0</v>
      </c>
      <c r="AHT1462" s="10">
        <f t="shared" si="88"/>
        <v>0</v>
      </c>
      <c r="AHU1462" s="10">
        <f t="shared" si="88"/>
        <v>0</v>
      </c>
      <c r="AHV1462" s="10">
        <f t="shared" si="88"/>
        <v>0</v>
      </c>
      <c r="AHW1462" s="10">
        <f t="shared" si="88"/>
        <v>0</v>
      </c>
      <c r="AHX1462" s="10">
        <f t="shared" ref="AHX1462:AIG1464" si="89">AHX1461</f>
        <v>0</v>
      </c>
      <c r="AHY1462" s="10">
        <f t="shared" si="89"/>
        <v>0</v>
      </c>
      <c r="AHZ1462" s="10">
        <f t="shared" si="89"/>
        <v>0</v>
      </c>
      <c r="AIA1462" s="10">
        <f t="shared" si="89"/>
        <v>0</v>
      </c>
      <c r="AIB1462" s="10">
        <f t="shared" si="89"/>
        <v>0</v>
      </c>
      <c r="AIC1462" s="10">
        <f t="shared" si="89"/>
        <v>0</v>
      </c>
      <c r="AID1462" s="10">
        <f t="shared" si="89"/>
        <v>0</v>
      </c>
      <c r="AIE1462" s="10">
        <f t="shared" si="89"/>
        <v>0</v>
      </c>
      <c r="AIF1462" s="10">
        <f t="shared" si="89"/>
        <v>0</v>
      </c>
      <c r="AIG1462" s="10">
        <f t="shared" si="89"/>
        <v>0</v>
      </c>
      <c r="AIH1462" s="10">
        <f t="shared" ref="AIH1462:AIQ1464" si="90">AIH1461</f>
        <v>0</v>
      </c>
      <c r="AII1462" s="10">
        <f t="shared" si="90"/>
        <v>0</v>
      </c>
      <c r="AIJ1462" s="10">
        <f t="shared" si="90"/>
        <v>0</v>
      </c>
      <c r="AIK1462" s="10">
        <f t="shared" si="90"/>
        <v>0</v>
      </c>
      <c r="AIL1462" s="10">
        <f t="shared" si="90"/>
        <v>0</v>
      </c>
      <c r="AIM1462" s="10">
        <f t="shared" si="90"/>
        <v>0</v>
      </c>
      <c r="AIN1462" s="10">
        <f t="shared" si="90"/>
        <v>0</v>
      </c>
      <c r="AIO1462" s="10">
        <f t="shared" si="90"/>
        <v>0</v>
      </c>
      <c r="AIP1462" s="10">
        <f t="shared" si="90"/>
        <v>0</v>
      </c>
      <c r="AIQ1462" s="10">
        <f t="shared" si="90"/>
        <v>0</v>
      </c>
      <c r="AIR1462" s="10">
        <f t="shared" ref="AIR1462:AJA1464" si="91">AIR1461</f>
        <v>0</v>
      </c>
      <c r="AIS1462" s="10">
        <f t="shared" si="91"/>
        <v>0</v>
      </c>
      <c r="AIT1462" s="10">
        <f t="shared" si="91"/>
        <v>0</v>
      </c>
      <c r="AIU1462" s="10">
        <f t="shared" si="91"/>
        <v>0</v>
      </c>
      <c r="AIV1462" s="10">
        <f t="shared" si="91"/>
        <v>0</v>
      </c>
      <c r="AIW1462" s="10">
        <f t="shared" si="91"/>
        <v>0</v>
      </c>
      <c r="AIX1462" s="10">
        <f t="shared" si="91"/>
        <v>0</v>
      </c>
      <c r="AIY1462" s="10">
        <f t="shared" si="91"/>
        <v>0</v>
      </c>
      <c r="AIZ1462" s="10">
        <f t="shared" si="91"/>
        <v>0</v>
      </c>
      <c r="AJA1462" s="10">
        <f t="shared" si="91"/>
        <v>0</v>
      </c>
      <c r="AJB1462" s="10">
        <f t="shared" ref="AJB1462:AJK1464" si="92">AJB1461</f>
        <v>0</v>
      </c>
      <c r="AJC1462" s="10">
        <f t="shared" si="92"/>
        <v>0</v>
      </c>
      <c r="AJD1462" s="10">
        <f t="shared" si="92"/>
        <v>0</v>
      </c>
      <c r="AJE1462" s="10">
        <f t="shared" si="92"/>
        <v>0</v>
      </c>
      <c r="AJF1462" s="10">
        <f t="shared" si="92"/>
        <v>0</v>
      </c>
      <c r="AJG1462" s="10">
        <f t="shared" si="92"/>
        <v>0</v>
      </c>
      <c r="AJH1462" s="10">
        <f t="shared" si="92"/>
        <v>0</v>
      </c>
      <c r="AJI1462" s="10">
        <f t="shared" si="92"/>
        <v>0</v>
      </c>
      <c r="AJJ1462" s="10">
        <f t="shared" si="92"/>
        <v>0</v>
      </c>
      <c r="AJK1462" s="10">
        <f t="shared" si="92"/>
        <v>0</v>
      </c>
      <c r="AJL1462" s="10">
        <f t="shared" ref="AJL1462:AJU1464" si="93">AJL1461</f>
        <v>0</v>
      </c>
      <c r="AJM1462" s="10">
        <f t="shared" si="93"/>
        <v>0</v>
      </c>
      <c r="AJN1462" s="10">
        <f t="shared" si="93"/>
        <v>0</v>
      </c>
      <c r="AJO1462" s="10">
        <f t="shared" si="93"/>
        <v>0</v>
      </c>
      <c r="AJP1462" s="10">
        <f t="shared" si="93"/>
        <v>0</v>
      </c>
      <c r="AJQ1462" s="10">
        <f t="shared" si="93"/>
        <v>0</v>
      </c>
      <c r="AJR1462" s="10">
        <f t="shared" si="93"/>
        <v>0</v>
      </c>
      <c r="AJS1462" s="10">
        <f t="shared" si="93"/>
        <v>0</v>
      </c>
      <c r="AJT1462" s="10">
        <f t="shared" si="93"/>
        <v>0</v>
      </c>
      <c r="AJU1462" s="10">
        <f t="shared" si="93"/>
        <v>0</v>
      </c>
      <c r="AJV1462" s="10">
        <f t="shared" ref="AJV1462:AKE1464" si="94">AJV1461</f>
        <v>0</v>
      </c>
      <c r="AJW1462" s="10">
        <f t="shared" si="94"/>
        <v>0</v>
      </c>
      <c r="AJX1462" s="10">
        <f t="shared" si="94"/>
        <v>0</v>
      </c>
      <c r="AJY1462" s="10">
        <f t="shared" si="94"/>
        <v>0</v>
      </c>
      <c r="AJZ1462" s="10">
        <f t="shared" si="94"/>
        <v>0</v>
      </c>
      <c r="AKA1462" s="10">
        <f t="shared" si="94"/>
        <v>0</v>
      </c>
      <c r="AKB1462" s="10">
        <f t="shared" si="94"/>
        <v>0</v>
      </c>
      <c r="AKC1462" s="10">
        <f t="shared" si="94"/>
        <v>0</v>
      </c>
      <c r="AKD1462" s="10">
        <f t="shared" si="94"/>
        <v>0</v>
      </c>
      <c r="AKE1462" s="10">
        <f t="shared" si="94"/>
        <v>0</v>
      </c>
      <c r="AKF1462" s="10">
        <f t="shared" ref="AKF1462:AKO1464" si="95">AKF1461</f>
        <v>0</v>
      </c>
      <c r="AKG1462" s="10">
        <f t="shared" si="95"/>
        <v>0</v>
      </c>
      <c r="AKH1462" s="10">
        <f t="shared" si="95"/>
        <v>0</v>
      </c>
      <c r="AKI1462" s="10">
        <f t="shared" si="95"/>
        <v>0</v>
      </c>
      <c r="AKJ1462" s="10">
        <f t="shared" si="95"/>
        <v>0</v>
      </c>
      <c r="AKK1462" s="10">
        <f t="shared" si="95"/>
        <v>0</v>
      </c>
      <c r="AKL1462" s="10">
        <f t="shared" si="95"/>
        <v>0</v>
      </c>
      <c r="AKM1462" s="10">
        <f t="shared" si="95"/>
        <v>0</v>
      </c>
      <c r="AKN1462" s="10">
        <f t="shared" si="95"/>
        <v>0</v>
      </c>
      <c r="AKO1462" s="10">
        <f t="shared" si="95"/>
        <v>0</v>
      </c>
      <c r="AKP1462" s="10">
        <f t="shared" ref="AKP1462:AKY1464" si="96">AKP1461</f>
        <v>0</v>
      </c>
      <c r="AKQ1462" s="10">
        <f t="shared" si="96"/>
        <v>0</v>
      </c>
      <c r="AKR1462" s="10">
        <f t="shared" si="96"/>
        <v>0</v>
      </c>
      <c r="AKS1462" s="10">
        <f t="shared" si="96"/>
        <v>0</v>
      </c>
      <c r="AKT1462" s="10">
        <f t="shared" si="96"/>
        <v>0</v>
      </c>
      <c r="AKU1462" s="10">
        <f t="shared" si="96"/>
        <v>0</v>
      </c>
      <c r="AKV1462" s="10">
        <f t="shared" si="96"/>
        <v>0</v>
      </c>
      <c r="AKW1462" s="10">
        <f t="shared" si="96"/>
        <v>0</v>
      </c>
      <c r="AKX1462" s="10">
        <f t="shared" si="96"/>
        <v>0</v>
      </c>
      <c r="AKY1462" s="10">
        <f t="shared" si="96"/>
        <v>0</v>
      </c>
      <c r="AKZ1462" s="10">
        <f t="shared" ref="AKZ1462:ALI1464" si="97">AKZ1461</f>
        <v>0</v>
      </c>
      <c r="ALA1462" s="10">
        <f t="shared" si="97"/>
        <v>0</v>
      </c>
      <c r="ALB1462" s="10">
        <f t="shared" si="97"/>
        <v>0</v>
      </c>
      <c r="ALC1462" s="10">
        <f t="shared" si="97"/>
        <v>0</v>
      </c>
      <c r="ALD1462" s="10">
        <f t="shared" si="97"/>
        <v>0</v>
      </c>
      <c r="ALE1462" s="10">
        <f t="shared" si="97"/>
        <v>0</v>
      </c>
      <c r="ALF1462" s="10">
        <f t="shared" si="97"/>
        <v>0</v>
      </c>
      <c r="ALG1462" s="10">
        <f t="shared" si="97"/>
        <v>0</v>
      </c>
      <c r="ALH1462" s="10">
        <f t="shared" si="97"/>
        <v>0</v>
      </c>
      <c r="ALI1462" s="10">
        <f t="shared" si="97"/>
        <v>0</v>
      </c>
      <c r="ALJ1462" s="10">
        <f t="shared" ref="ALJ1462:ALS1464" si="98">ALJ1461</f>
        <v>0</v>
      </c>
      <c r="ALK1462" s="10">
        <f t="shared" si="98"/>
        <v>0</v>
      </c>
      <c r="ALL1462" s="10">
        <f t="shared" si="98"/>
        <v>0</v>
      </c>
      <c r="ALM1462" s="10">
        <f t="shared" si="98"/>
        <v>0</v>
      </c>
      <c r="ALN1462" s="10">
        <f t="shared" si="98"/>
        <v>0</v>
      </c>
      <c r="ALO1462" s="10">
        <f t="shared" si="98"/>
        <v>0</v>
      </c>
      <c r="ALP1462" s="10">
        <f t="shared" si="98"/>
        <v>0</v>
      </c>
      <c r="ALQ1462" s="10">
        <f t="shared" si="98"/>
        <v>0</v>
      </c>
      <c r="ALR1462" s="10">
        <f t="shared" si="98"/>
        <v>0</v>
      </c>
      <c r="ALS1462" s="10">
        <f t="shared" si="98"/>
        <v>0</v>
      </c>
      <c r="ALT1462" s="10">
        <f t="shared" ref="ALT1462:AMC1464" si="99">ALT1461</f>
        <v>0</v>
      </c>
      <c r="ALU1462" s="10">
        <f t="shared" si="99"/>
        <v>0</v>
      </c>
      <c r="ALV1462" s="10">
        <f t="shared" si="99"/>
        <v>0</v>
      </c>
      <c r="ALW1462" s="10">
        <f t="shared" si="99"/>
        <v>0</v>
      </c>
      <c r="ALX1462" s="10">
        <f t="shared" si="99"/>
        <v>0</v>
      </c>
      <c r="ALY1462" s="10">
        <f t="shared" si="99"/>
        <v>0</v>
      </c>
      <c r="ALZ1462" s="10">
        <f t="shared" si="99"/>
        <v>0</v>
      </c>
      <c r="AMA1462" s="10">
        <f t="shared" si="99"/>
        <v>0</v>
      </c>
      <c r="AMB1462" s="10">
        <f t="shared" si="99"/>
        <v>0</v>
      </c>
      <c r="AMC1462" s="10">
        <f t="shared" si="99"/>
        <v>0</v>
      </c>
      <c r="AMD1462" s="10">
        <f t="shared" ref="AMD1462:AMM1464" si="100">AMD1461</f>
        <v>0</v>
      </c>
      <c r="AME1462" s="10">
        <f t="shared" si="100"/>
        <v>0</v>
      </c>
      <c r="AMF1462" s="10">
        <f t="shared" si="100"/>
        <v>0</v>
      </c>
      <c r="AMG1462" s="10">
        <f t="shared" si="100"/>
        <v>0</v>
      </c>
      <c r="AMH1462" s="10">
        <f t="shared" si="100"/>
        <v>0</v>
      </c>
      <c r="AMI1462" s="10">
        <f t="shared" si="100"/>
        <v>0</v>
      </c>
      <c r="AMJ1462" s="10">
        <f t="shared" si="100"/>
        <v>0</v>
      </c>
      <c r="AMK1462" s="10">
        <f t="shared" si="100"/>
        <v>0</v>
      </c>
      <c r="AML1462" s="10">
        <f t="shared" si="100"/>
        <v>0</v>
      </c>
      <c r="AMM1462" s="10">
        <f t="shared" si="100"/>
        <v>0</v>
      </c>
      <c r="AMN1462" s="10">
        <f t="shared" ref="AMN1462:AMW1464" si="101">AMN1461</f>
        <v>0</v>
      </c>
      <c r="AMO1462" s="10">
        <f t="shared" si="101"/>
        <v>0</v>
      </c>
      <c r="AMP1462" s="10">
        <f t="shared" si="101"/>
        <v>0</v>
      </c>
      <c r="AMQ1462" s="10">
        <f t="shared" si="101"/>
        <v>0</v>
      </c>
      <c r="AMR1462" s="10">
        <f t="shared" si="101"/>
        <v>0</v>
      </c>
      <c r="AMS1462" s="10">
        <f t="shared" si="101"/>
        <v>0</v>
      </c>
      <c r="AMT1462" s="10">
        <f t="shared" si="101"/>
        <v>0</v>
      </c>
      <c r="AMU1462" s="10">
        <f t="shared" si="101"/>
        <v>0</v>
      </c>
      <c r="AMV1462" s="10">
        <f t="shared" si="101"/>
        <v>0</v>
      </c>
      <c r="AMW1462" s="10">
        <f t="shared" si="101"/>
        <v>0</v>
      </c>
      <c r="AMX1462" s="10">
        <f t="shared" ref="AMX1462:ANG1464" si="102">AMX1461</f>
        <v>0</v>
      </c>
      <c r="AMY1462" s="10">
        <f t="shared" si="102"/>
        <v>0</v>
      </c>
      <c r="AMZ1462" s="10">
        <f t="shared" si="102"/>
        <v>0</v>
      </c>
      <c r="ANA1462" s="10">
        <f t="shared" si="102"/>
        <v>0</v>
      </c>
      <c r="ANB1462" s="10">
        <f t="shared" si="102"/>
        <v>0</v>
      </c>
      <c r="ANC1462" s="10">
        <f t="shared" si="102"/>
        <v>0</v>
      </c>
      <c r="AND1462" s="10">
        <f t="shared" si="102"/>
        <v>0</v>
      </c>
      <c r="ANE1462" s="10">
        <f t="shared" si="102"/>
        <v>0</v>
      </c>
      <c r="ANF1462" s="10">
        <f t="shared" si="102"/>
        <v>0</v>
      </c>
      <c r="ANG1462" s="10">
        <f t="shared" si="102"/>
        <v>0</v>
      </c>
      <c r="ANH1462" s="10">
        <f t="shared" ref="ANH1462:ANQ1464" si="103">ANH1461</f>
        <v>0</v>
      </c>
      <c r="ANI1462" s="10">
        <f t="shared" si="103"/>
        <v>0</v>
      </c>
      <c r="ANJ1462" s="10">
        <f t="shared" si="103"/>
        <v>0</v>
      </c>
      <c r="ANK1462" s="10">
        <f t="shared" si="103"/>
        <v>0</v>
      </c>
      <c r="ANL1462" s="10">
        <f t="shared" si="103"/>
        <v>0</v>
      </c>
      <c r="ANM1462" s="10">
        <f t="shared" si="103"/>
        <v>0</v>
      </c>
      <c r="ANN1462" s="10">
        <f t="shared" si="103"/>
        <v>0</v>
      </c>
      <c r="ANO1462" s="10">
        <f t="shared" si="103"/>
        <v>0</v>
      </c>
      <c r="ANP1462" s="10">
        <f t="shared" si="103"/>
        <v>0</v>
      </c>
      <c r="ANQ1462" s="10">
        <f t="shared" si="103"/>
        <v>0</v>
      </c>
      <c r="ANR1462" s="10">
        <f t="shared" ref="ANR1462:AOA1464" si="104">ANR1461</f>
        <v>0</v>
      </c>
      <c r="ANS1462" s="10">
        <f t="shared" si="104"/>
        <v>0</v>
      </c>
      <c r="ANT1462" s="10">
        <f t="shared" si="104"/>
        <v>0</v>
      </c>
      <c r="ANU1462" s="10">
        <f t="shared" si="104"/>
        <v>0</v>
      </c>
      <c r="ANV1462" s="10">
        <f t="shared" si="104"/>
        <v>0</v>
      </c>
      <c r="ANW1462" s="10">
        <f t="shared" si="104"/>
        <v>0</v>
      </c>
      <c r="ANX1462" s="10">
        <f t="shared" si="104"/>
        <v>0</v>
      </c>
      <c r="ANY1462" s="10">
        <f t="shared" si="104"/>
        <v>0</v>
      </c>
      <c r="ANZ1462" s="10">
        <f t="shared" si="104"/>
        <v>0</v>
      </c>
      <c r="AOA1462" s="10">
        <f t="shared" si="104"/>
        <v>0</v>
      </c>
      <c r="AOB1462" s="10">
        <f t="shared" ref="AOB1462:AOK1464" si="105">AOB1461</f>
        <v>0</v>
      </c>
      <c r="AOC1462" s="10">
        <f t="shared" si="105"/>
        <v>0</v>
      </c>
      <c r="AOD1462" s="10">
        <f t="shared" si="105"/>
        <v>0</v>
      </c>
      <c r="AOE1462" s="10">
        <f t="shared" si="105"/>
        <v>0</v>
      </c>
      <c r="AOF1462" s="10">
        <f t="shared" si="105"/>
        <v>0</v>
      </c>
      <c r="AOG1462" s="10">
        <f t="shared" si="105"/>
        <v>0</v>
      </c>
      <c r="AOH1462" s="10">
        <f t="shared" si="105"/>
        <v>0</v>
      </c>
      <c r="AOI1462" s="10">
        <f t="shared" si="105"/>
        <v>0</v>
      </c>
      <c r="AOJ1462" s="10">
        <f t="shared" si="105"/>
        <v>0</v>
      </c>
      <c r="AOK1462" s="10">
        <f t="shared" si="105"/>
        <v>0</v>
      </c>
      <c r="AOL1462" s="10">
        <f t="shared" ref="AOL1462:AOU1464" si="106">AOL1461</f>
        <v>0</v>
      </c>
      <c r="AOM1462" s="10">
        <f t="shared" si="106"/>
        <v>0</v>
      </c>
      <c r="AON1462" s="10">
        <f t="shared" si="106"/>
        <v>0</v>
      </c>
      <c r="AOO1462" s="10">
        <f t="shared" si="106"/>
        <v>0</v>
      </c>
      <c r="AOP1462" s="10">
        <f t="shared" si="106"/>
        <v>0</v>
      </c>
      <c r="AOQ1462" s="10">
        <f t="shared" si="106"/>
        <v>0</v>
      </c>
      <c r="AOR1462" s="10">
        <f t="shared" si="106"/>
        <v>0</v>
      </c>
      <c r="AOS1462" s="10">
        <f t="shared" si="106"/>
        <v>0</v>
      </c>
      <c r="AOT1462" s="10">
        <f t="shared" si="106"/>
        <v>0</v>
      </c>
      <c r="AOU1462" s="10">
        <f t="shared" si="106"/>
        <v>0</v>
      </c>
      <c r="AOV1462" s="10">
        <f t="shared" ref="AOV1462:APE1464" si="107">AOV1461</f>
        <v>0</v>
      </c>
      <c r="AOW1462" s="10">
        <f t="shared" si="107"/>
        <v>0</v>
      </c>
      <c r="AOX1462" s="10">
        <f t="shared" si="107"/>
        <v>0</v>
      </c>
      <c r="AOY1462" s="10">
        <f t="shared" si="107"/>
        <v>0</v>
      </c>
      <c r="AOZ1462" s="10">
        <f t="shared" si="107"/>
        <v>0</v>
      </c>
      <c r="APA1462" s="10">
        <f t="shared" si="107"/>
        <v>0</v>
      </c>
      <c r="APB1462" s="10">
        <f t="shared" si="107"/>
        <v>0</v>
      </c>
      <c r="APC1462" s="10">
        <f t="shared" si="107"/>
        <v>0</v>
      </c>
      <c r="APD1462" s="10">
        <f t="shared" si="107"/>
        <v>0</v>
      </c>
      <c r="APE1462" s="10">
        <f t="shared" si="107"/>
        <v>0</v>
      </c>
      <c r="APF1462" s="10">
        <f t="shared" ref="APF1462:APO1464" si="108">APF1461</f>
        <v>0</v>
      </c>
      <c r="APG1462" s="10">
        <f t="shared" si="108"/>
        <v>0</v>
      </c>
      <c r="APH1462" s="10">
        <f t="shared" si="108"/>
        <v>0</v>
      </c>
      <c r="API1462" s="10">
        <f t="shared" si="108"/>
        <v>0</v>
      </c>
      <c r="APJ1462" s="10">
        <f t="shared" si="108"/>
        <v>0</v>
      </c>
      <c r="APK1462" s="10">
        <f t="shared" si="108"/>
        <v>0</v>
      </c>
      <c r="APL1462" s="10">
        <f t="shared" si="108"/>
        <v>0</v>
      </c>
      <c r="APM1462" s="10">
        <f t="shared" si="108"/>
        <v>0</v>
      </c>
      <c r="APN1462" s="10">
        <f t="shared" si="108"/>
        <v>0</v>
      </c>
      <c r="APO1462" s="10">
        <f t="shared" si="108"/>
        <v>0</v>
      </c>
      <c r="APP1462" s="10">
        <f t="shared" ref="APP1462:APY1464" si="109">APP1461</f>
        <v>0</v>
      </c>
      <c r="APQ1462" s="10">
        <f t="shared" si="109"/>
        <v>0</v>
      </c>
      <c r="APR1462" s="10">
        <f t="shared" si="109"/>
        <v>0</v>
      </c>
      <c r="APS1462" s="10">
        <f t="shared" si="109"/>
        <v>0</v>
      </c>
      <c r="APT1462" s="10">
        <f t="shared" si="109"/>
        <v>0</v>
      </c>
      <c r="APU1462" s="10">
        <f t="shared" si="109"/>
        <v>0</v>
      </c>
      <c r="APV1462" s="10">
        <f t="shared" si="109"/>
        <v>0</v>
      </c>
      <c r="APW1462" s="10">
        <f t="shared" si="109"/>
        <v>0</v>
      </c>
      <c r="APX1462" s="10">
        <f t="shared" si="109"/>
        <v>0</v>
      </c>
      <c r="APY1462" s="10">
        <f t="shared" si="109"/>
        <v>0</v>
      </c>
      <c r="APZ1462" s="10">
        <f t="shared" ref="APZ1462:AQI1464" si="110">APZ1461</f>
        <v>0</v>
      </c>
      <c r="AQA1462" s="10">
        <f t="shared" si="110"/>
        <v>0</v>
      </c>
      <c r="AQB1462" s="10">
        <f t="shared" si="110"/>
        <v>0</v>
      </c>
      <c r="AQC1462" s="10">
        <f t="shared" si="110"/>
        <v>0</v>
      </c>
      <c r="AQD1462" s="10">
        <f t="shared" si="110"/>
        <v>0</v>
      </c>
      <c r="AQE1462" s="10">
        <f t="shared" si="110"/>
        <v>0</v>
      </c>
      <c r="AQF1462" s="10">
        <f t="shared" si="110"/>
        <v>0</v>
      </c>
      <c r="AQG1462" s="10">
        <f t="shared" si="110"/>
        <v>0</v>
      </c>
      <c r="AQH1462" s="10">
        <f t="shared" si="110"/>
        <v>0</v>
      </c>
      <c r="AQI1462" s="10">
        <f t="shared" si="110"/>
        <v>0</v>
      </c>
      <c r="AQJ1462" s="10">
        <f t="shared" ref="AQJ1462:AQS1464" si="111">AQJ1461</f>
        <v>0</v>
      </c>
      <c r="AQK1462" s="10">
        <f t="shared" si="111"/>
        <v>0</v>
      </c>
      <c r="AQL1462" s="10">
        <f t="shared" si="111"/>
        <v>0</v>
      </c>
      <c r="AQM1462" s="10">
        <f t="shared" si="111"/>
        <v>0</v>
      </c>
      <c r="AQN1462" s="10">
        <f t="shared" si="111"/>
        <v>0</v>
      </c>
      <c r="AQO1462" s="10">
        <f t="shared" si="111"/>
        <v>0</v>
      </c>
      <c r="AQP1462" s="10">
        <f t="shared" si="111"/>
        <v>0</v>
      </c>
      <c r="AQQ1462" s="10">
        <f t="shared" si="111"/>
        <v>0</v>
      </c>
      <c r="AQR1462" s="10">
        <f t="shared" si="111"/>
        <v>0</v>
      </c>
      <c r="AQS1462" s="10">
        <f t="shared" si="111"/>
        <v>0</v>
      </c>
      <c r="AQT1462" s="10">
        <f t="shared" ref="AQT1462:ARC1464" si="112">AQT1461</f>
        <v>0</v>
      </c>
      <c r="AQU1462" s="10">
        <f t="shared" si="112"/>
        <v>0</v>
      </c>
      <c r="AQV1462" s="10">
        <f t="shared" si="112"/>
        <v>0</v>
      </c>
      <c r="AQW1462" s="10">
        <f t="shared" si="112"/>
        <v>0</v>
      </c>
      <c r="AQX1462" s="10">
        <f t="shared" si="112"/>
        <v>0</v>
      </c>
      <c r="AQY1462" s="10">
        <f t="shared" si="112"/>
        <v>0</v>
      </c>
      <c r="AQZ1462" s="10">
        <f t="shared" si="112"/>
        <v>0</v>
      </c>
      <c r="ARA1462" s="10">
        <f t="shared" si="112"/>
        <v>0</v>
      </c>
      <c r="ARB1462" s="10">
        <f t="shared" si="112"/>
        <v>0</v>
      </c>
      <c r="ARC1462" s="10">
        <f t="shared" si="112"/>
        <v>0</v>
      </c>
      <c r="ARD1462" s="10">
        <f t="shared" ref="ARD1462:ARM1464" si="113">ARD1461</f>
        <v>0</v>
      </c>
      <c r="ARE1462" s="10">
        <f t="shared" si="113"/>
        <v>0</v>
      </c>
      <c r="ARF1462" s="10">
        <f t="shared" si="113"/>
        <v>0</v>
      </c>
      <c r="ARG1462" s="10">
        <f t="shared" si="113"/>
        <v>0</v>
      </c>
      <c r="ARH1462" s="10">
        <f t="shared" si="113"/>
        <v>0</v>
      </c>
      <c r="ARI1462" s="10">
        <f t="shared" si="113"/>
        <v>0</v>
      </c>
      <c r="ARJ1462" s="10">
        <f t="shared" si="113"/>
        <v>0</v>
      </c>
      <c r="ARK1462" s="10">
        <f t="shared" si="113"/>
        <v>0</v>
      </c>
      <c r="ARL1462" s="10">
        <f t="shared" si="113"/>
        <v>0</v>
      </c>
      <c r="ARM1462" s="10">
        <f t="shared" si="113"/>
        <v>0</v>
      </c>
      <c r="ARN1462" s="10">
        <f t="shared" ref="ARN1462:ARW1464" si="114">ARN1461</f>
        <v>0</v>
      </c>
      <c r="ARO1462" s="10">
        <f t="shared" si="114"/>
        <v>0</v>
      </c>
      <c r="ARP1462" s="10">
        <f t="shared" si="114"/>
        <v>0</v>
      </c>
      <c r="ARQ1462" s="10">
        <f t="shared" si="114"/>
        <v>0</v>
      </c>
      <c r="ARR1462" s="10">
        <f t="shared" si="114"/>
        <v>0</v>
      </c>
      <c r="ARS1462" s="10">
        <f t="shared" si="114"/>
        <v>0</v>
      </c>
      <c r="ART1462" s="10">
        <f t="shared" si="114"/>
        <v>0</v>
      </c>
      <c r="ARU1462" s="10">
        <f t="shared" si="114"/>
        <v>0</v>
      </c>
      <c r="ARV1462" s="10">
        <f t="shared" si="114"/>
        <v>0</v>
      </c>
      <c r="ARW1462" s="10">
        <f t="shared" si="114"/>
        <v>0</v>
      </c>
      <c r="ARX1462" s="10">
        <f t="shared" ref="ARX1462:ASG1464" si="115">ARX1461</f>
        <v>0</v>
      </c>
      <c r="ARY1462" s="10">
        <f t="shared" si="115"/>
        <v>0</v>
      </c>
      <c r="ARZ1462" s="10">
        <f t="shared" si="115"/>
        <v>0</v>
      </c>
      <c r="ASA1462" s="10">
        <f t="shared" si="115"/>
        <v>0</v>
      </c>
      <c r="ASB1462" s="10">
        <f t="shared" si="115"/>
        <v>0</v>
      </c>
      <c r="ASC1462" s="10">
        <f t="shared" si="115"/>
        <v>0</v>
      </c>
      <c r="ASD1462" s="10">
        <f t="shared" si="115"/>
        <v>0</v>
      </c>
      <c r="ASE1462" s="10">
        <f t="shared" si="115"/>
        <v>0</v>
      </c>
      <c r="ASF1462" s="10">
        <f t="shared" si="115"/>
        <v>0</v>
      </c>
      <c r="ASG1462" s="10">
        <f t="shared" si="115"/>
        <v>0</v>
      </c>
      <c r="ASH1462" s="10">
        <f t="shared" ref="ASH1462:ASQ1464" si="116">ASH1461</f>
        <v>0</v>
      </c>
      <c r="ASI1462" s="10">
        <f t="shared" si="116"/>
        <v>0</v>
      </c>
      <c r="ASJ1462" s="10">
        <f t="shared" si="116"/>
        <v>0</v>
      </c>
      <c r="ASK1462" s="10">
        <f t="shared" si="116"/>
        <v>0</v>
      </c>
      <c r="ASL1462" s="10">
        <f t="shared" si="116"/>
        <v>0</v>
      </c>
      <c r="ASM1462" s="10">
        <f t="shared" si="116"/>
        <v>0</v>
      </c>
      <c r="ASN1462" s="10">
        <f t="shared" si="116"/>
        <v>0</v>
      </c>
      <c r="ASO1462" s="10">
        <f t="shared" si="116"/>
        <v>0</v>
      </c>
      <c r="ASP1462" s="10">
        <f t="shared" si="116"/>
        <v>0</v>
      </c>
      <c r="ASQ1462" s="10">
        <f t="shared" si="116"/>
        <v>0</v>
      </c>
      <c r="ASR1462" s="10">
        <f t="shared" ref="ASR1462:ATA1464" si="117">ASR1461</f>
        <v>0</v>
      </c>
      <c r="ASS1462" s="10">
        <f t="shared" si="117"/>
        <v>0</v>
      </c>
      <c r="AST1462" s="10">
        <f t="shared" si="117"/>
        <v>0</v>
      </c>
      <c r="ASU1462" s="10">
        <f t="shared" si="117"/>
        <v>0</v>
      </c>
      <c r="ASV1462" s="10">
        <f t="shared" si="117"/>
        <v>0</v>
      </c>
      <c r="ASW1462" s="10">
        <f t="shared" si="117"/>
        <v>0</v>
      </c>
      <c r="ASX1462" s="10">
        <f t="shared" si="117"/>
        <v>0</v>
      </c>
      <c r="ASY1462" s="10">
        <f t="shared" si="117"/>
        <v>0</v>
      </c>
      <c r="ASZ1462" s="10">
        <f t="shared" si="117"/>
        <v>0</v>
      </c>
      <c r="ATA1462" s="10">
        <f t="shared" si="117"/>
        <v>0</v>
      </c>
      <c r="ATB1462" s="10">
        <f t="shared" ref="ATB1462:ATK1464" si="118">ATB1461</f>
        <v>0</v>
      </c>
      <c r="ATC1462" s="10">
        <f t="shared" si="118"/>
        <v>0</v>
      </c>
      <c r="ATD1462" s="10">
        <f t="shared" si="118"/>
        <v>0</v>
      </c>
      <c r="ATE1462" s="10">
        <f t="shared" si="118"/>
        <v>0</v>
      </c>
      <c r="ATF1462" s="10">
        <f t="shared" si="118"/>
        <v>0</v>
      </c>
      <c r="ATG1462" s="10">
        <f t="shared" si="118"/>
        <v>0</v>
      </c>
      <c r="ATH1462" s="10">
        <f t="shared" si="118"/>
        <v>0</v>
      </c>
      <c r="ATI1462" s="10">
        <f t="shared" si="118"/>
        <v>0</v>
      </c>
      <c r="ATJ1462" s="10">
        <f t="shared" si="118"/>
        <v>0</v>
      </c>
      <c r="ATK1462" s="10">
        <f t="shared" si="118"/>
        <v>0</v>
      </c>
      <c r="ATL1462" s="10">
        <f t="shared" ref="ATL1462:ATU1464" si="119">ATL1461</f>
        <v>0</v>
      </c>
      <c r="ATM1462" s="10">
        <f t="shared" si="119"/>
        <v>0</v>
      </c>
      <c r="ATN1462" s="10">
        <f t="shared" si="119"/>
        <v>0</v>
      </c>
      <c r="ATO1462" s="10">
        <f t="shared" si="119"/>
        <v>0</v>
      </c>
      <c r="ATP1462" s="10">
        <f t="shared" si="119"/>
        <v>0</v>
      </c>
      <c r="ATQ1462" s="10">
        <f t="shared" si="119"/>
        <v>0</v>
      </c>
      <c r="ATR1462" s="10">
        <f t="shared" si="119"/>
        <v>0</v>
      </c>
      <c r="ATS1462" s="10">
        <f t="shared" si="119"/>
        <v>0</v>
      </c>
      <c r="ATT1462" s="10">
        <f t="shared" si="119"/>
        <v>0</v>
      </c>
      <c r="ATU1462" s="10">
        <f t="shared" si="119"/>
        <v>0</v>
      </c>
      <c r="ATV1462" s="10">
        <f t="shared" ref="ATV1462:AUE1464" si="120">ATV1461</f>
        <v>0</v>
      </c>
      <c r="ATW1462" s="10">
        <f t="shared" si="120"/>
        <v>0</v>
      </c>
      <c r="ATX1462" s="10">
        <f t="shared" si="120"/>
        <v>0</v>
      </c>
      <c r="ATY1462" s="10">
        <f t="shared" si="120"/>
        <v>0</v>
      </c>
      <c r="ATZ1462" s="10">
        <f t="shared" si="120"/>
        <v>0</v>
      </c>
      <c r="AUA1462" s="10">
        <f t="shared" si="120"/>
        <v>0</v>
      </c>
      <c r="AUB1462" s="10">
        <f t="shared" si="120"/>
        <v>0</v>
      </c>
      <c r="AUC1462" s="10">
        <f t="shared" si="120"/>
        <v>0</v>
      </c>
      <c r="AUD1462" s="10">
        <f t="shared" si="120"/>
        <v>0</v>
      </c>
      <c r="AUE1462" s="10">
        <f t="shared" si="120"/>
        <v>0</v>
      </c>
      <c r="AUF1462" s="10">
        <f t="shared" ref="AUF1462:AUO1464" si="121">AUF1461</f>
        <v>0</v>
      </c>
      <c r="AUG1462" s="10">
        <f t="shared" si="121"/>
        <v>0</v>
      </c>
      <c r="AUH1462" s="10">
        <f t="shared" si="121"/>
        <v>0</v>
      </c>
      <c r="AUI1462" s="10">
        <f t="shared" si="121"/>
        <v>0</v>
      </c>
      <c r="AUJ1462" s="10">
        <f t="shared" si="121"/>
        <v>0</v>
      </c>
      <c r="AUK1462" s="10">
        <f t="shared" si="121"/>
        <v>0</v>
      </c>
      <c r="AUL1462" s="10">
        <f t="shared" si="121"/>
        <v>0</v>
      </c>
      <c r="AUM1462" s="10">
        <f t="shared" si="121"/>
        <v>0</v>
      </c>
      <c r="AUN1462" s="10">
        <f t="shared" si="121"/>
        <v>0</v>
      </c>
      <c r="AUO1462" s="10">
        <f t="shared" si="121"/>
        <v>0</v>
      </c>
      <c r="AUP1462" s="10">
        <f t="shared" ref="AUP1462:AUY1464" si="122">AUP1461</f>
        <v>0</v>
      </c>
      <c r="AUQ1462" s="10">
        <f t="shared" si="122"/>
        <v>0</v>
      </c>
      <c r="AUR1462" s="10">
        <f t="shared" si="122"/>
        <v>0</v>
      </c>
      <c r="AUS1462" s="10">
        <f t="shared" si="122"/>
        <v>0</v>
      </c>
      <c r="AUT1462" s="10">
        <f t="shared" si="122"/>
        <v>0</v>
      </c>
      <c r="AUU1462" s="10">
        <f t="shared" si="122"/>
        <v>0</v>
      </c>
      <c r="AUV1462" s="10">
        <f t="shared" si="122"/>
        <v>0</v>
      </c>
      <c r="AUW1462" s="10">
        <f t="shared" si="122"/>
        <v>0</v>
      </c>
      <c r="AUX1462" s="10">
        <f t="shared" si="122"/>
        <v>0</v>
      </c>
      <c r="AUY1462" s="10">
        <f t="shared" si="122"/>
        <v>0</v>
      </c>
      <c r="AUZ1462" s="10">
        <f t="shared" ref="AUZ1462:AVI1464" si="123">AUZ1461</f>
        <v>0</v>
      </c>
      <c r="AVA1462" s="10">
        <f t="shared" si="123"/>
        <v>0</v>
      </c>
      <c r="AVB1462" s="10">
        <f t="shared" si="123"/>
        <v>0</v>
      </c>
      <c r="AVC1462" s="10">
        <f t="shared" si="123"/>
        <v>0</v>
      </c>
      <c r="AVD1462" s="10">
        <f t="shared" si="123"/>
        <v>0</v>
      </c>
      <c r="AVE1462" s="10">
        <f t="shared" si="123"/>
        <v>0</v>
      </c>
      <c r="AVF1462" s="10">
        <f t="shared" si="123"/>
        <v>0</v>
      </c>
      <c r="AVG1462" s="10">
        <f t="shared" si="123"/>
        <v>0</v>
      </c>
      <c r="AVH1462" s="10">
        <f t="shared" si="123"/>
        <v>0</v>
      </c>
      <c r="AVI1462" s="10">
        <f t="shared" si="123"/>
        <v>0</v>
      </c>
      <c r="AVJ1462" s="10">
        <f t="shared" ref="AVJ1462:AVS1464" si="124">AVJ1461</f>
        <v>0</v>
      </c>
      <c r="AVK1462" s="10">
        <f t="shared" si="124"/>
        <v>0</v>
      </c>
      <c r="AVL1462" s="10">
        <f t="shared" si="124"/>
        <v>0</v>
      </c>
      <c r="AVM1462" s="10">
        <f t="shared" si="124"/>
        <v>0</v>
      </c>
      <c r="AVN1462" s="10">
        <f t="shared" si="124"/>
        <v>0</v>
      </c>
      <c r="AVO1462" s="10">
        <f t="shared" si="124"/>
        <v>0</v>
      </c>
      <c r="AVP1462" s="10">
        <f t="shared" si="124"/>
        <v>0</v>
      </c>
      <c r="AVQ1462" s="10">
        <f t="shared" si="124"/>
        <v>0</v>
      </c>
      <c r="AVR1462" s="10">
        <f t="shared" si="124"/>
        <v>0</v>
      </c>
      <c r="AVS1462" s="10">
        <f t="shared" si="124"/>
        <v>0</v>
      </c>
      <c r="AVT1462" s="10">
        <f t="shared" ref="AVT1462:AWC1464" si="125">AVT1461</f>
        <v>0</v>
      </c>
      <c r="AVU1462" s="10">
        <f t="shared" si="125"/>
        <v>0</v>
      </c>
      <c r="AVV1462" s="10">
        <f t="shared" si="125"/>
        <v>0</v>
      </c>
      <c r="AVW1462" s="10">
        <f t="shared" si="125"/>
        <v>0</v>
      </c>
      <c r="AVX1462" s="10">
        <f t="shared" si="125"/>
        <v>0</v>
      </c>
      <c r="AVY1462" s="10">
        <f t="shared" si="125"/>
        <v>0</v>
      </c>
      <c r="AVZ1462" s="10">
        <f t="shared" si="125"/>
        <v>0</v>
      </c>
      <c r="AWA1462" s="10">
        <f t="shared" si="125"/>
        <v>0</v>
      </c>
      <c r="AWB1462" s="10">
        <f t="shared" si="125"/>
        <v>0</v>
      </c>
      <c r="AWC1462" s="10">
        <f t="shared" si="125"/>
        <v>0</v>
      </c>
      <c r="AWD1462" s="10">
        <f t="shared" ref="AWD1462:AWM1464" si="126">AWD1461</f>
        <v>0</v>
      </c>
      <c r="AWE1462" s="10">
        <f t="shared" si="126"/>
        <v>0</v>
      </c>
      <c r="AWF1462" s="10">
        <f t="shared" si="126"/>
        <v>0</v>
      </c>
      <c r="AWG1462" s="10">
        <f t="shared" si="126"/>
        <v>0</v>
      </c>
      <c r="AWH1462" s="10">
        <f t="shared" si="126"/>
        <v>0</v>
      </c>
      <c r="AWI1462" s="10">
        <f t="shared" si="126"/>
        <v>0</v>
      </c>
      <c r="AWJ1462" s="10">
        <f t="shared" si="126"/>
        <v>0</v>
      </c>
      <c r="AWK1462" s="10">
        <f t="shared" si="126"/>
        <v>0</v>
      </c>
      <c r="AWL1462" s="10">
        <f t="shared" si="126"/>
        <v>0</v>
      </c>
      <c r="AWM1462" s="10">
        <f t="shared" si="126"/>
        <v>0</v>
      </c>
      <c r="AWN1462" s="10">
        <f t="shared" ref="AWN1462:AWW1464" si="127">AWN1461</f>
        <v>0</v>
      </c>
      <c r="AWO1462" s="10">
        <f t="shared" si="127"/>
        <v>0</v>
      </c>
      <c r="AWP1462" s="10">
        <f t="shared" si="127"/>
        <v>0</v>
      </c>
      <c r="AWQ1462" s="10">
        <f t="shared" si="127"/>
        <v>0</v>
      </c>
      <c r="AWR1462" s="10">
        <f t="shared" si="127"/>
        <v>0</v>
      </c>
      <c r="AWS1462" s="10">
        <f t="shared" si="127"/>
        <v>0</v>
      </c>
      <c r="AWT1462" s="10">
        <f t="shared" si="127"/>
        <v>0</v>
      </c>
      <c r="AWU1462" s="10">
        <f t="shared" si="127"/>
        <v>0</v>
      </c>
      <c r="AWV1462" s="10">
        <f t="shared" si="127"/>
        <v>0</v>
      </c>
      <c r="AWW1462" s="10">
        <f t="shared" si="127"/>
        <v>0</v>
      </c>
      <c r="AWX1462" s="10">
        <f t="shared" ref="AWX1462:AXG1464" si="128">AWX1461</f>
        <v>0</v>
      </c>
      <c r="AWY1462" s="10">
        <f t="shared" si="128"/>
        <v>0</v>
      </c>
      <c r="AWZ1462" s="10">
        <f t="shared" si="128"/>
        <v>0</v>
      </c>
      <c r="AXA1462" s="10">
        <f t="shared" si="128"/>
        <v>0</v>
      </c>
      <c r="AXB1462" s="10">
        <f t="shared" si="128"/>
        <v>0</v>
      </c>
      <c r="AXC1462" s="10">
        <f t="shared" si="128"/>
        <v>0</v>
      </c>
      <c r="AXD1462" s="10">
        <f t="shared" si="128"/>
        <v>0</v>
      </c>
      <c r="AXE1462" s="10">
        <f t="shared" si="128"/>
        <v>0</v>
      </c>
      <c r="AXF1462" s="10">
        <f t="shared" si="128"/>
        <v>0</v>
      </c>
      <c r="AXG1462" s="10">
        <f t="shared" si="128"/>
        <v>0</v>
      </c>
      <c r="AXH1462" s="10">
        <f t="shared" ref="AXH1462:AXQ1464" si="129">AXH1461</f>
        <v>0</v>
      </c>
      <c r="AXI1462" s="10">
        <f t="shared" si="129"/>
        <v>0</v>
      </c>
      <c r="AXJ1462" s="10">
        <f t="shared" si="129"/>
        <v>0</v>
      </c>
      <c r="AXK1462" s="10">
        <f t="shared" si="129"/>
        <v>0</v>
      </c>
      <c r="AXL1462" s="10">
        <f t="shared" si="129"/>
        <v>0</v>
      </c>
      <c r="AXM1462" s="10">
        <f t="shared" si="129"/>
        <v>0</v>
      </c>
      <c r="AXN1462" s="10">
        <f t="shared" si="129"/>
        <v>0</v>
      </c>
      <c r="AXO1462" s="10">
        <f t="shared" si="129"/>
        <v>0</v>
      </c>
      <c r="AXP1462" s="10">
        <f t="shared" si="129"/>
        <v>0</v>
      </c>
      <c r="AXQ1462" s="10">
        <f t="shared" si="129"/>
        <v>0</v>
      </c>
      <c r="AXR1462" s="10">
        <f t="shared" ref="AXR1462:AYA1464" si="130">AXR1461</f>
        <v>0</v>
      </c>
      <c r="AXS1462" s="10">
        <f t="shared" si="130"/>
        <v>0</v>
      </c>
      <c r="AXT1462" s="10">
        <f t="shared" si="130"/>
        <v>0</v>
      </c>
      <c r="AXU1462" s="10">
        <f t="shared" si="130"/>
        <v>0</v>
      </c>
      <c r="AXV1462" s="10">
        <f t="shared" si="130"/>
        <v>0</v>
      </c>
      <c r="AXW1462" s="10">
        <f t="shared" si="130"/>
        <v>0</v>
      </c>
      <c r="AXX1462" s="10">
        <f t="shared" si="130"/>
        <v>0</v>
      </c>
      <c r="AXY1462" s="10">
        <f t="shared" si="130"/>
        <v>0</v>
      </c>
      <c r="AXZ1462" s="10">
        <f t="shared" si="130"/>
        <v>0</v>
      </c>
      <c r="AYA1462" s="10">
        <f t="shared" si="130"/>
        <v>0</v>
      </c>
      <c r="AYB1462" s="10">
        <f t="shared" ref="AYB1462:AYK1464" si="131">AYB1461</f>
        <v>0</v>
      </c>
      <c r="AYC1462" s="10">
        <f t="shared" si="131"/>
        <v>0</v>
      </c>
      <c r="AYD1462" s="10">
        <f t="shared" si="131"/>
        <v>0</v>
      </c>
      <c r="AYE1462" s="10">
        <f t="shared" si="131"/>
        <v>0</v>
      </c>
      <c r="AYF1462" s="10">
        <f t="shared" si="131"/>
        <v>0</v>
      </c>
      <c r="AYG1462" s="10">
        <f t="shared" si="131"/>
        <v>0</v>
      </c>
      <c r="AYH1462" s="10">
        <f t="shared" si="131"/>
        <v>0</v>
      </c>
      <c r="AYI1462" s="10">
        <f t="shared" si="131"/>
        <v>0</v>
      </c>
      <c r="AYJ1462" s="10">
        <f t="shared" si="131"/>
        <v>0</v>
      </c>
      <c r="AYK1462" s="10">
        <f t="shared" si="131"/>
        <v>0</v>
      </c>
      <c r="AYL1462" s="10">
        <f t="shared" ref="AYL1462:AYU1464" si="132">AYL1461</f>
        <v>0</v>
      </c>
      <c r="AYM1462" s="10">
        <f t="shared" si="132"/>
        <v>0</v>
      </c>
      <c r="AYN1462" s="10">
        <f t="shared" si="132"/>
        <v>0</v>
      </c>
      <c r="AYO1462" s="10">
        <f t="shared" si="132"/>
        <v>0</v>
      </c>
      <c r="AYP1462" s="10">
        <f t="shared" si="132"/>
        <v>0</v>
      </c>
      <c r="AYQ1462" s="10">
        <f t="shared" si="132"/>
        <v>0</v>
      </c>
      <c r="AYR1462" s="10">
        <f t="shared" si="132"/>
        <v>0</v>
      </c>
      <c r="AYS1462" s="10">
        <f t="shared" si="132"/>
        <v>0</v>
      </c>
      <c r="AYT1462" s="10">
        <f t="shared" si="132"/>
        <v>0</v>
      </c>
      <c r="AYU1462" s="10">
        <f t="shared" si="132"/>
        <v>0</v>
      </c>
      <c r="AYV1462" s="10">
        <f t="shared" ref="AYV1462:AZE1464" si="133">AYV1461</f>
        <v>0</v>
      </c>
      <c r="AYW1462" s="10">
        <f t="shared" si="133"/>
        <v>0</v>
      </c>
      <c r="AYX1462" s="10">
        <f t="shared" si="133"/>
        <v>0</v>
      </c>
      <c r="AYY1462" s="10">
        <f t="shared" si="133"/>
        <v>0</v>
      </c>
      <c r="AYZ1462" s="10">
        <f t="shared" si="133"/>
        <v>0</v>
      </c>
      <c r="AZA1462" s="10">
        <f t="shared" si="133"/>
        <v>0</v>
      </c>
      <c r="AZB1462" s="10">
        <f t="shared" si="133"/>
        <v>0</v>
      </c>
      <c r="AZC1462" s="10">
        <f t="shared" si="133"/>
        <v>0</v>
      </c>
      <c r="AZD1462" s="10">
        <f t="shared" si="133"/>
        <v>0</v>
      </c>
      <c r="AZE1462" s="10">
        <f t="shared" si="133"/>
        <v>0</v>
      </c>
      <c r="AZF1462" s="10">
        <f t="shared" ref="AZF1462:AZO1464" si="134">AZF1461</f>
        <v>0</v>
      </c>
      <c r="AZG1462" s="10">
        <f t="shared" si="134"/>
        <v>0</v>
      </c>
      <c r="AZH1462" s="10">
        <f t="shared" si="134"/>
        <v>0</v>
      </c>
      <c r="AZI1462" s="10">
        <f t="shared" si="134"/>
        <v>0</v>
      </c>
      <c r="AZJ1462" s="10">
        <f t="shared" si="134"/>
        <v>0</v>
      </c>
      <c r="AZK1462" s="10">
        <f t="shared" si="134"/>
        <v>0</v>
      </c>
      <c r="AZL1462" s="10">
        <f t="shared" si="134"/>
        <v>0</v>
      </c>
      <c r="AZM1462" s="10">
        <f t="shared" si="134"/>
        <v>0</v>
      </c>
      <c r="AZN1462" s="10">
        <f t="shared" si="134"/>
        <v>0</v>
      </c>
      <c r="AZO1462" s="10">
        <f t="shared" si="134"/>
        <v>0</v>
      </c>
      <c r="AZP1462" s="10">
        <f t="shared" ref="AZP1462:AZY1464" si="135">AZP1461</f>
        <v>0</v>
      </c>
      <c r="AZQ1462" s="10">
        <f t="shared" si="135"/>
        <v>0</v>
      </c>
      <c r="AZR1462" s="10">
        <f t="shared" si="135"/>
        <v>0</v>
      </c>
      <c r="AZS1462" s="10">
        <f t="shared" si="135"/>
        <v>0</v>
      </c>
      <c r="AZT1462" s="10">
        <f t="shared" si="135"/>
        <v>0</v>
      </c>
      <c r="AZU1462" s="10">
        <f t="shared" si="135"/>
        <v>0</v>
      </c>
      <c r="AZV1462" s="10">
        <f t="shared" si="135"/>
        <v>0</v>
      </c>
      <c r="AZW1462" s="10">
        <f t="shared" si="135"/>
        <v>0</v>
      </c>
      <c r="AZX1462" s="10">
        <f t="shared" si="135"/>
        <v>0</v>
      </c>
      <c r="AZY1462" s="10">
        <f t="shared" si="135"/>
        <v>0</v>
      </c>
      <c r="AZZ1462" s="10">
        <f t="shared" ref="AZZ1462:BAI1464" si="136">AZZ1461</f>
        <v>0</v>
      </c>
      <c r="BAA1462" s="10">
        <f t="shared" si="136"/>
        <v>0</v>
      </c>
      <c r="BAB1462" s="10">
        <f t="shared" si="136"/>
        <v>0</v>
      </c>
      <c r="BAC1462" s="10">
        <f t="shared" si="136"/>
        <v>0</v>
      </c>
      <c r="BAD1462" s="10">
        <f t="shared" si="136"/>
        <v>0</v>
      </c>
      <c r="BAE1462" s="10">
        <f t="shared" si="136"/>
        <v>0</v>
      </c>
      <c r="BAF1462" s="10">
        <f t="shared" si="136"/>
        <v>0</v>
      </c>
      <c r="BAG1462" s="10">
        <f t="shared" si="136"/>
        <v>0</v>
      </c>
      <c r="BAH1462" s="10">
        <f t="shared" si="136"/>
        <v>0</v>
      </c>
      <c r="BAI1462" s="10">
        <f t="shared" si="136"/>
        <v>0</v>
      </c>
      <c r="BAJ1462" s="10">
        <f t="shared" ref="BAJ1462:BAS1464" si="137">BAJ1461</f>
        <v>0</v>
      </c>
      <c r="BAK1462" s="10">
        <f t="shared" si="137"/>
        <v>0</v>
      </c>
      <c r="BAL1462" s="10">
        <f t="shared" si="137"/>
        <v>0</v>
      </c>
      <c r="BAM1462" s="10">
        <f t="shared" si="137"/>
        <v>0</v>
      </c>
      <c r="BAN1462" s="10">
        <f t="shared" si="137"/>
        <v>0</v>
      </c>
      <c r="BAO1462" s="10">
        <f t="shared" si="137"/>
        <v>0</v>
      </c>
      <c r="BAP1462" s="10">
        <f t="shared" si="137"/>
        <v>0</v>
      </c>
      <c r="BAQ1462" s="10">
        <f t="shared" si="137"/>
        <v>0</v>
      </c>
      <c r="BAR1462" s="10">
        <f t="shared" si="137"/>
        <v>0</v>
      </c>
      <c r="BAS1462" s="10">
        <f t="shared" si="137"/>
        <v>0</v>
      </c>
      <c r="BAT1462" s="10">
        <f t="shared" ref="BAT1462:BBC1464" si="138">BAT1461</f>
        <v>0</v>
      </c>
      <c r="BAU1462" s="10">
        <f t="shared" si="138"/>
        <v>0</v>
      </c>
      <c r="BAV1462" s="10">
        <f t="shared" si="138"/>
        <v>0</v>
      </c>
      <c r="BAW1462" s="10">
        <f t="shared" si="138"/>
        <v>0</v>
      </c>
      <c r="BAX1462" s="10">
        <f t="shared" si="138"/>
        <v>0</v>
      </c>
      <c r="BAY1462" s="10">
        <f t="shared" si="138"/>
        <v>0</v>
      </c>
      <c r="BAZ1462" s="10">
        <f t="shared" si="138"/>
        <v>0</v>
      </c>
      <c r="BBA1462" s="10">
        <f t="shared" si="138"/>
        <v>0</v>
      </c>
      <c r="BBB1462" s="10">
        <f t="shared" si="138"/>
        <v>0</v>
      </c>
      <c r="BBC1462" s="10">
        <f t="shared" si="138"/>
        <v>0</v>
      </c>
      <c r="BBD1462" s="10">
        <f t="shared" ref="BBD1462:BBM1464" si="139">BBD1461</f>
        <v>0</v>
      </c>
      <c r="BBE1462" s="10">
        <f t="shared" si="139"/>
        <v>0</v>
      </c>
      <c r="BBF1462" s="10">
        <f t="shared" si="139"/>
        <v>0</v>
      </c>
      <c r="BBG1462" s="10">
        <f t="shared" si="139"/>
        <v>0</v>
      </c>
      <c r="BBH1462" s="10">
        <f t="shared" si="139"/>
        <v>0</v>
      </c>
      <c r="BBI1462" s="10">
        <f t="shared" si="139"/>
        <v>0</v>
      </c>
      <c r="BBJ1462" s="10">
        <f t="shared" si="139"/>
        <v>0</v>
      </c>
      <c r="BBK1462" s="10">
        <f t="shared" si="139"/>
        <v>0</v>
      </c>
      <c r="BBL1462" s="10">
        <f t="shared" si="139"/>
        <v>0</v>
      </c>
      <c r="BBM1462" s="10">
        <f t="shared" si="139"/>
        <v>0</v>
      </c>
      <c r="BBN1462" s="10">
        <f t="shared" ref="BBN1462:BBW1464" si="140">BBN1461</f>
        <v>0</v>
      </c>
      <c r="BBO1462" s="10">
        <f t="shared" si="140"/>
        <v>0</v>
      </c>
      <c r="BBP1462" s="10">
        <f t="shared" si="140"/>
        <v>0</v>
      </c>
      <c r="BBQ1462" s="10">
        <f t="shared" si="140"/>
        <v>0</v>
      </c>
      <c r="BBR1462" s="10">
        <f t="shared" si="140"/>
        <v>0</v>
      </c>
      <c r="BBS1462" s="10">
        <f t="shared" si="140"/>
        <v>0</v>
      </c>
      <c r="BBT1462" s="10">
        <f t="shared" si="140"/>
        <v>0</v>
      </c>
      <c r="BBU1462" s="10">
        <f t="shared" si="140"/>
        <v>0</v>
      </c>
      <c r="BBV1462" s="10">
        <f t="shared" si="140"/>
        <v>0</v>
      </c>
      <c r="BBW1462" s="10">
        <f t="shared" si="140"/>
        <v>0</v>
      </c>
      <c r="BBX1462" s="10">
        <f t="shared" ref="BBX1462:BCG1464" si="141">BBX1461</f>
        <v>0</v>
      </c>
      <c r="BBY1462" s="10">
        <f t="shared" si="141"/>
        <v>0</v>
      </c>
      <c r="BBZ1462" s="10">
        <f t="shared" si="141"/>
        <v>0</v>
      </c>
      <c r="BCA1462" s="10">
        <f t="shared" si="141"/>
        <v>0</v>
      </c>
      <c r="BCB1462" s="10">
        <f t="shared" si="141"/>
        <v>0</v>
      </c>
      <c r="BCC1462" s="10">
        <f t="shared" si="141"/>
        <v>0</v>
      </c>
      <c r="BCD1462" s="10">
        <f t="shared" si="141"/>
        <v>0</v>
      </c>
      <c r="BCE1462" s="10">
        <f t="shared" si="141"/>
        <v>0</v>
      </c>
      <c r="BCF1462" s="10">
        <f t="shared" si="141"/>
        <v>0</v>
      </c>
      <c r="BCG1462" s="10">
        <f t="shared" si="141"/>
        <v>0</v>
      </c>
      <c r="BCH1462" s="10">
        <f t="shared" ref="BCH1462:BCQ1464" si="142">BCH1461</f>
        <v>0</v>
      </c>
      <c r="BCI1462" s="10">
        <f t="shared" si="142"/>
        <v>0</v>
      </c>
      <c r="BCJ1462" s="10">
        <f t="shared" si="142"/>
        <v>0</v>
      </c>
      <c r="BCK1462" s="10">
        <f t="shared" si="142"/>
        <v>0</v>
      </c>
      <c r="BCL1462" s="10">
        <f t="shared" si="142"/>
        <v>0</v>
      </c>
      <c r="BCM1462" s="10">
        <f t="shared" si="142"/>
        <v>0</v>
      </c>
      <c r="BCN1462" s="10">
        <f t="shared" si="142"/>
        <v>0</v>
      </c>
      <c r="BCO1462" s="10">
        <f t="shared" si="142"/>
        <v>0</v>
      </c>
      <c r="BCP1462" s="10">
        <f t="shared" si="142"/>
        <v>0</v>
      </c>
      <c r="BCQ1462" s="10">
        <f t="shared" si="142"/>
        <v>0</v>
      </c>
      <c r="BCR1462" s="10">
        <f t="shared" ref="BCR1462:BDA1464" si="143">BCR1461</f>
        <v>0</v>
      </c>
      <c r="BCS1462" s="10">
        <f t="shared" si="143"/>
        <v>0</v>
      </c>
      <c r="BCT1462" s="10">
        <f t="shared" si="143"/>
        <v>0</v>
      </c>
      <c r="BCU1462" s="10">
        <f t="shared" si="143"/>
        <v>0</v>
      </c>
      <c r="BCV1462" s="10">
        <f t="shared" si="143"/>
        <v>0</v>
      </c>
      <c r="BCW1462" s="10">
        <f t="shared" si="143"/>
        <v>0</v>
      </c>
      <c r="BCX1462" s="10">
        <f t="shared" si="143"/>
        <v>0</v>
      </c>
      <c r="BCY1462" s="10">
        <f t="shared" si="143"/>
        <v>0</v>
      </c>
      <c r="BCZ1462" s="10">
        <f t="shared" si="143"/>
        <v>0</v>
      </c>
      <c r="BDA1462" s="10">
        <f t="shared" si="143"/>
        <v>0</v>
      </c>
      <c r="BDB1462" s="10">
        <f t="shared" ref="BDB1462:BDK1464" si="144">BDB1461</f>
        <v>0</v>
      </c>
      <c r="BDC1462" s="10">
        <f t="shared" si="144"/>
        <v>0</v>
      </c>
      <c r="BDD1462" s="10">
        <f t="shared" si="144"/>
        <v>0</v>
      </c>
      <c r="BDE1462" s="10">
        <f t="shared" si="144"/>
        <v>0</v>
      </c>
      <c r="BDF1462" s="10">
        <f t="shared" si="144"/>
        <v>0</v>
      </c>
      <c r="BDG1462" s="10">
        <f t="shared" si="144"/>
        <v>0</v>
      </c>
      <c r="BDH1462" s="10">
        <f t="shared" si="144"/>
        <v>0</v>
      </c>
      <c r="BDI1462" s="10">
        <f t="shared" si="144"/>
        <v>0</v>
      </c>
      <c r="BDJ1462" s="10">
        <f t="shared" si="144"/>
        <v>0</v>
      </c>
      <c r="BDK1462" s="10">
        <f t="shared" si="144"/>
        <v>0</v>
      </c>
      <c r="BDL1462" s="10">
        <f t="shared" ref="BDL1462:BDU1464" si="145">BDL1461</f>
        <v>0</v>
      </c>
      <c r="BDM1462" s="10">
        <f t="shared" si="145"/>
        <v>0</v>
      </c>
      <c r="BDN1462" s="10">
        <f t="shared" si="145"/>
        <v>0</v>
      </c>
      <c r="BDO1462" s="10">
        <f t="shared" si="145"/>
        <v>0</v>
      </c>
      <c r="BDP1462" s="10">
        <f t="shared" si="145"/>
        <v>0</v>
      </c>
      <c r="BDQ1462" s="10">
        <f t="shared" si="145"/>
        <v>0</v>
      </c>
      <c r="BDR1462" s="10">
        <f t="shared" si="145"/>
        <v>0</v>
      </c>
      <c r="BDS1462" s="10">
        <f t="shared" si="145"/>
        <v>0</v>
      </c>
      <c r="BDT1462" s="10">
        <f t="shared" si="145"/>
        <v>0</v>
      </c>
      <c r="BDU1462" s="10">
        <f t="shared" si="145"/>
        <v>0</v>
      </c>
      <c r="BDV1462" s="10">
        <f t="shared" ref="BDV1462:BEE1464" si="146">BDV1461</f>
        <v>0</v>
      </c>
      <c r="BDW1462" s="10">
        <f t="shared" si="146"/>
        <v>0</v>
      </c>
      <c r="BDX1462" s="10">
        <f t="shared" si="146"/>
        <v>0</v>
      </c>
      <c r="BDY1462" s="10">
        <f t="shared" si="146"/>
        <v>0</v>
      </c>
      <c r="BDZ1462" s="10">
        <f t="shared" si="146"/>
        <v>0</v>
      </c>
      <c r="BEA1462" s="10">
        <f t="shared" si="146"/>
        <v>0</v>
      </c>
      <c r="BEB1462" s="10">
        <f t="shared" si="146"/>
        <v>0</v>
      </c>
      <c r="BEC1462" s="10">
        <f t="shared" si="146"/>
        <v>0</v>
      </c>
      <c r="BED1462" s="10">
        <f t="shared" si="146"/>
        <v>0</v>
      </c>
      <c r="BEE1462" s="10">
        <f t="shared" si="146"/>
        <v>0</v>
      </c>
      <c r="BEF1462" s="10">
        <f t="shared" ref="BEF1462:BEO1464" si="147">BEF1461</f>
        <v>0</v>
      </c>
      <c r="BEG1462" s="10">
        <f t="shared" si="147"/>
        <v>0</v>
      </c>
      <c r="BEH1462" s="10">
        <f t="shared" si="147"/>
        <v>0</v>
      </c>
      <c r="BEI1462" s="10">
        <f t="shared" si="147"/>
        <v>0</v>
      </c>
      <c r="BEJ1462" s="10">
        <f t="shared" si="147"/>
        <v>0</v>
      </c>
      <c r="BEK1462" s="10">
        <f t="shared" si="147"/>
        <v>0</v>
      </c>
      <c r="BEL1462" s="10">
        <f t="shared" si="147"/>
        <v>0</v>
      </c>
      <c r="BEM1462" s="10">
        <f t="shared" si="147"/>
        <v>0</v>
      </c>
      <c r="BEN1462" s="10">
        <f t="shared" si="147"/>
        <v>0</v>
      </c>
      <c r="BEO1462" s="10">
        <f t="shared" si="147"/>
        <v>0</v>
      </c>
      <c r="BEP1462" s="10">
        <f t="shared" ref="BEP1462:BEY1464" si="148">BEP1461</f>
        <v>0</v>
      </c>
      <c r="BEQ1462" s="10">
        <f t="shared" si="148"/>
        <v>0</v>
      </c>
      <c r="BER1462" s="10">
        <f t="shared" si="148"/>
        <v>0</v>
      </c>
      <c r="BES1462" s="10">
        <f t="shared" si="148"/>
        <v>0</v>
      </c>
      <c r="BET1462" s="10">
        <f t="shared" si="148"/>
        <v>0</v>
      </c>
      <c r="BEU1462" s="10">
        <f t="shared" si="148"/>
        <v>0</v>
      </c>
      <c r="BEV1462" s="10">
        <f t="shared" si="148"/>
        <v>0</v>
      </c>
      <c r="BEW1462" s="10">
        <f t="shared" si="148"/>
        <v>0</v>
      </c>
      <c r="BEX1462" s="10">
        <f t="shared" si="148"/>
        <v>0</v>
      </c>
      <c r="BEY1462" s="10">
        <f t="shared" si="148"/>
        <v>0</v>
      </c>
      <c r="BEZ1462" s="10">
        <f t="shared" ref="BEZ1462:BFI1464" si="149">BEZ1461</f>
        <v>0</v>
      </c>
      <c r="BFA1462" s="10">
        <f t="shared" si="149"/>
        <v>0</v>
      </c>
      <c r="BFB1462" s="10">
        <f t="shared" si="149"/>
        <v>0</v>
      </c>
      <c r="BFC1462" s="10">
        <f t="shared" si="149"/>
        <v>0</v>
      </c>
      <c r="BFD1462" s="10">
        <f t="shared" si="149"/>
        <v>0</v>
      </c>
      <c r="BFE1462" s="10">
        <f t="shared" si="149"/>
        <v>0</v>
      </c>
      <c r="BFF1462" s="10">
        <f t="shared" si="149"/>
        <v>0</v>
      </c>
      <c r="BFG1462" s="10">
        <f t="shared" si="149"/>
        <v>0</v>
      </c>
      <c r="BFH1462" s="10">
        <f t="shared" si="149"/>
        <v>0</v>
      </c>
      <c r="BFI1462" s="10">
        <f t="shared" si="149"/>
        <v>0</v>
      </c>
      <c r="BFJ1462" s="10">
        <f t="shared" ref="BFJ1462:BFS1464" si="150">BFJ1461</f>
        <v>0</v>
      </c>
      <c r="BFK1462" s="10">
        <f t="shared" si="150"/>
        <v>0</v>
      </c>
      <c r="BFL1462" s="10">
        <f t="shared" si="150"/>
        <v>0</v>
      </c>
      <c r="BFM1462" s="10">
        <f t="shared" si="150"/>
        <v>0</v>
      </c>
      <c r="BFN1462" s="10">
        <f t="shared" si="150"/>
        <v>0</v>
      </c>
      <c r="BFO1462" s="10">
        <f t="shared" si="150"/>
        <v>0</v>
      </c>
      <c r="BFP1462" s="10">
        <f t="shared" si="150"/>
        <v>0</v>
      </c>
      <c r="BFQ1462" s="10">
        <f t="shared" si="150"/>
        <v>0</v>
      </c>
      <c r="BFR1462" s="10">
        <f t="shared" si="150"/>
        <v>0</v>
      </c>
      <c r="BFS1462" s="10">
        <f t="shared" si="150"/>
        <v>0</v>
      </c>
      <c r="BFT1462" s="10">
        <f t="shared" ref="BFT1462:BGC1464" si="151">BFT1461</f>
        <v>0</v>
      </c>
      <c r="BFU1462" s="10">
        <f t="shared" si="151"/>
        <v>0</v>
      </c>
      <c r="BFV1462" s="10">
        <f t="shared" si="151"/>
        <v>0</v>
      </c>
      <c r="BFW1462" s="10">
        <f t="shared" si="151"/>
        <v>0</v>
      </c>
      <c r="BFX1462" s="10">
        <f t="shared" si="151"/>
        <v>0</v>
      </c>
      <c r="BFY1462" s="10">
        <f t="shared" si="151"/>
        <v>0</v>
      </c>
      <c r="BFZ1462" s="10">
        <f t="shared" si="151"/>
        <v>0</v>
      </c>
      <c r="BGA1462" s="10">
        <f t="shared" si="151"/>
        <v>0</v>
      </c>
      <c r="BGB1462" s="10">
        <f t="shared" si="151"/>
        <v>0</v>
      </c>
      <c r="BGC1462" s="10">
        <f t="shared" si="151"/>
        <v>0</v>
      </c>
      <c r="BGD1462" s="10">
        <f t="shared" ref="BGD1462:BGM1464" si="152">BGD1461</f>
        <v>0</v>
      </c>
      <c r="BGE1462" s="10">
        <f t="shared" si="152"/>
        <v>0</v>
      </c>
      <c r="BGF1462" s="10">
        <f t="shared" si="152"/>
        <v>0</v>
      </c>
      <c r="BGG1462" s="10">
        <f t="shared" si="152"/>
        <v>0</v>
      </c>
      <c r="BGH1462" s="10">
        <f t="shared" si="152"/>
        <v>0</v>
      </c>
      <c r="BGI1462" s="10">
        <f t="shared" si="152"/>
        <v>0</v>
      </c>
      <c r="BGJ1462" s="10">
        <f t="shared" si="152"/>
        <v>0</v>
      </c>
      <c r="BGK1462" s="10">
        <f t="shared" si="152"/>
        <v>0</v>
      </c>
      <c r="BGL1462" s="10">
        <f t="shared" si="152"/>
        <v>0</v>
      </c>
      <c r="BGM1462" s="10">
        <f t="shared" si="152"/>
        <v>0</v>
      </c>
      <c r="BGN1462" s="10">
        <f t="shared" ref="BGN1462:BGW1464" si="153">BGN1461</f>
        <v>0</v>
      </c>
      <c r="BGO1462" s="10">
        <f t="shared" si="153"/>
        <v>0</v>
      </c>
      <c r="BGP1462" s="10">
        <f t="shared" si="153"/>
        <v>0</v>
      </c>
      <c r="BGQ1462" s="10">
        <f t="shared" si="153"/>
        <v>0</v>
      </c>
      <c r="BGR1462" s="10">
        <f t="shared" si="153"/>
        <v>0</v>
      </c>
      <c r="BGS1462" s="10">
        <f t="shared" si="153"/>
        <v>0</v>
      </c>
      <c r="BGT1462" s="10">
        <f t="shared" si="153"/>
        <v>0</v>
      </c>
      <c r="BGU1462" s="10">
        <f t="shared" si="153"/>
        <v>0</v>
      </c>
      <c r="BGV1462" s="10">
        <f t="shared" si="153"/>
        <v>0</v>
      </c>
      <c r="BGW1462" s="10">
        <f t="shared" si="153"/>
        <v>0</v>
      </c>
      <c r="BGX1462" s="10">
        <f t="shared" ref="BGX1462:BHG1464" si="154">BGX1461</f>
        <v>0</v>
      </c>
      <c r="BGY1462" s="10">
        <f t="shared" si="154"/>
        <v>0</v>
      </c>
      <c r="BGZ1462" s="10">
        <f t="shared" si="154"/>
        <v>0</v>
      </c>
      <c r="BHA1462" s="10">
        <f t="shared" si="154"/>
        <v>0</v>
      </c>
      <c r="BHB1462" s="10">
        <f t="shared" si="154"/>
        <v>0</v>
      </c>
      <c r="BHC1462" s="10">
        <f t="shared" si="154"/>
        <v>0</v>
      </c>
      <c r="BHD1462" s="10">
        <f t="shared" si="154"/>
        <v>0</v>
      </c>
      <c r="BHE1462" s="10">
        <f t="shared" si="154"/>
        <v>0</v>
      </c>
      <c r="BHF1462" s="10">
        <f t="shared" si="154"/>
        <v>0</v>
      </c>
      <c r="BHG1462" s="10">
        <f t="shared" si="154"/>
        <v>0</v>
      </c>
      <c r="BHH1462" s="10">
        <f t="shared" ref="BHH1462:BHQ1464" si="155">BHH1461</f>
        <v>0</v>
      </c>
      <c r="BHI1462" s="10">
        <f t="shared" si="155"/>
        <v>0</v>
      </c>
      <c r="BHJ1462" s="10">
        <f t="shared" si="155"/>
        <v>0</v>
      </c>
      <c r="BHK1462" s="10">
        <f t="shared" si="155"/>
        <v>0</v>
      </c>
      <c r="BHL1462" s="10">
        <f t="shared" si="155"/>
        <v>0</v>
      </c>
      <c r="BHM1462" s="10">
        <f t="shared" si="155"/>
        <v>0</v>
      </c>
      <c r="BHN1462" s="10">
        <f t="shared" si="155"/>
        <v>0</v>
      </c>
      <c r="BHO1462" s="10">
        <f t="shared" si="155"/>
        <v>0</v>
      </c>
      <c r="BHP1462" s="10">
        <f t="shared" si="155"/>
        <v>0</v>
      </c>
      <c r="BHQ1462" s="10">
        <f t="shared" si="155"/>
        <v>0</v>
      </c>
      <c r="BHR1462" s="10">
        <f t="shared" ref="BHR1462:BIA1464" si="156">BHR1461</f>
        <v>0</v>
      </c>
      <c r="BHS1462" s="10">
        <f t="shared" si="156"/>
        <v>0</v>
      </c>
      <c r="BHT1462" s="10">
        <f t="shared" si="156"/>
        <v>0</v>
      </c>
      <c r="BHU1462" s="10">
        <f t="shared" si="156"/>
        <v>0</v>
      </c>
      <c r="BHV1462" s="10">
        <f t="shared" si="156"/>
        <v>0</v>
      </c>
      <c r="BHW1462" s="10">
        <f t="shared" si="156"/>
        <v>0</v>
      </c>
      <c r="BHX1462" s="10">
        <f t="shared" si="156"/>
        <v>0</v>
      </c>
      <c r="BHY1462" s="10">
        <f t="shared" si="156"/>
        <v>0</v>
      </c>
      <c r="BHZ1462" s="10">
        <f t="shared" si="156"/>
        <v>0</v>
      </c>
      <c r="BIA1462" s="10">
        <f t="shared" si="156"/>
        <v>0</v>
      </c>
      <c r="BIB1462" s="10">
        <f t="shared" ref="BIB1462:BIK1464" si="157">BIB1461</f>
        <v>0</v>
      </c>
      <c r="BIC1462" s="10">
        <f t="shared" si="157"/>
        <v>0</v>
      </c>
      <c r="BID1462" s="10">
        <f t="shared" si="157"/>
        <v>0</v>
      </c>
      <c r="BIE1462" s="10">
        <f t="shared" si="157"/>
        <v>0</v>
      </c>
      <c r="BIF1462" s="10">
        <f t="shared" si="157"/>
        <v>0</v>
      </c>
      <c r="BIG1462" s="10">
        <f t="shared" si="157"/>
        <v>0</v>
      </c>
      <c r="BIH1462" s="10">
        <f t="shared" si="157"/>
        <v>0</v>
      </c>
      <c r="BII1462" s="10">
        <f t="shared" si="157"/>
        <v>0</v>
      </c>
      <c r="BIJ1462" s="10">
        <f t="shared" si="157"/>
        <v>0</v>
      </c>
      <c r="BIK1462" s="10">
        <f t="shared" si="157"/>
        <v>0</v>
      </c>
      <c r="BIL1462" s="10">
        <f t="shared" ref="BIL1462:BIU1464" si="158">BIL1461</f>
        <v>0</v>
      </c>
      <c r="BIM1462" s="10">
        <f t="shared" si="158"/>
        <v>0</v>
      </c>
      <c r="BIN1462" s="10">
        <f t="shared" si="158"/>
        <v>0</v>
      </c>
      <c r="BIO1462" s="10">
        <f t="shared" si="158"/>
        <v>0</v>
      </c>
      <c r="BIP1462" s="10">
        <f t="shared" si="158"/>
        <v>0</v>
      </c>
      <c r="BIQ1462" s="10">
        <f t="shared" si="158"/>
        <v>0</v>
      </c>
      <c r="BIR1462" s="10">
        <f t="shared" si="158"/>
        <v>0</v>
      </c>
      <c r="BIS1462" s="10">
        <f t="shared" si="158"/>
        <v>0</v>
      </c>
      <c r="BIT1462" s="10">
        <f t="shared" si="158"/>
        <v>0</v>
      </c>
      <c r="BIU1462" s="10">
        <f t="shared" si="158"/>
        <v>0</v>
      </c>
      <c r="BIV1462" s="10">
        <f t="shared" ref="BIV1462:BJE1464" si="159">BIV1461</f>
        <v>0</v>
      </c>
      <c r="BIW1462" s="10">
        <f t="shared" si="159"/>
        <v>0</v>
      </c>
      <c r="BIX1462" s="10">
        <f t="shared" si="159"/>
        <v>0</v>
      </c>
      <c r="BIY1462" s="10">
        <f t="shared" si="159"/>
        <v>0</v>
      </c>
      <c r="BIZ1462" s="10">
        <f t="shared" si="159"/>
        <v>0</v>
      </c>
      <c r="BJA1462" s="10">
        <f t="shared" si="159"/>
        <v>0</v>
      </c>
      <c r="BJB1462" s="10">
        <f t="shared" si="159"/>
        <v>0</v>
      </c>
      <c r="BJC1462" s="10">
        <f t="shared" si="159"/>
        <v>0</v>
      </c>
      <c r="BJD1462" s="10">
        <f t="shared" si="159"/>
        <v>0</v>
      </c>
      <c r="BJE1462" s="10">
        <f t="shared" si="159"/>
        <v>0</v>
      </c>
      <c r="BJF1462" s="10">
        <f t="shared" ref="BJF1462:BJO1464" si="160">BJF1461</f>
        <v>0</v>
      </c>
      <c r="BJG1462" s="10">
        <f t="shared" si="160"/>
        <v>0</v>
      </c>
      <c r="BJH1462" s="10">
        <f t="shared" si="160"/>
        <v>0</v>
      </c>
      <c r="BJI1462" s="10">
        <f t="shared" si="160"/>
        <v>0</v>
      </c>
      <c r="BJJ1462" s="10">
        <f t="shared" si="160"/>
        <v>0</v>
      </c>
      <c r="BJK1462" s="10">
        <f t="shared" si="160"/>
        <v>0</v>
      </c>
      <c r="BJL1462" s="10">
        <f t="shared" si="160"/>
        <v>0</v>
      </c>
      <c r="BJM1462" s="10">
        <f t="shared" si="160"/>
        <v>0</v>
      </c>
      <c r="BJN1462" s="10">
        <f t="shared" si="160"/>
        <v>0</v>
      </c>
      <c r="BJO1462" s="10">
        <f t="shared" si="160"/>
        <v>0</v>
      </c>
      <c r="BJP1462" s="10">
        <f t="shared" ref="BJP1462:BJY1464" si="161">BJP1461</f>
        <v>0</v>
      </c>
      <c r="BJQ1462" s="10">
        <f t="shared" si="161"/>
        <v>0</v>
      </c>
      <c r="BJR1462" s="10">
        <f t="shared" si="161"/>
        <v>0</v>
      </c>
      <c r="BJS1462" s="10">
        <f t="shared" si="161"/>
        <v>0</v>
      </c>
      <c r="BJT1462" s="10">
        <f t="shared" si="161"/>
        <v>0</v>
      </c>
      <c r="BJU1462" s="10">
        <f t="shared" si="161"/>
        <v>0</v>
      </c>
      <c r="BJV1462" s="10">
        <f t="shared" si="161"/>
        <v>0</v>
      </c>
      <c r="BJW1462" s="10">
        <f t="shared" si="161"/>
        <v>0</v>
      </c>
      <c r="BJX1462" s="10">
        <f t="shared" si="161"/>
        <v>0</v>
      </c>
      <c r="BJY1462" s="10">
        <f t="shared" si="161"/>
        <v>0</v>
      </c>
      <c r="BJZ1462" s="10">
        <f t="shared" ref="BJZ1462:BKI1464" si="162">BJZ1461</f>
        <v>0</v>
      </c>
      <c r="BKA1462" s="10">
        <f t="shared" si="162"/>
        <v>0</v>
      </c>
      <c r="BKB1462" s="10">
        <f t="shared" si="162"/>
        <v>0</v>
      </c>
      <c r="BKC1462" s="10">
        <f t="shared" si="162"/>
        <v>0</v>
      </c>
      <c r="BKD1462" s="10">
        <f t="shared" si="162"/>
        <v>0</v>
      </c>
      <c r="BKE1462" s="10">
        <f t="shared" si="162"/>
        <v>0</v>
      </c>
      <c r="BKF1462" s="10">
        <f t="shared" si="162"/>
        <v>0</v>
      </c>
      <c r="BKG1462" s="10">
        <f t="shared" si="162"/>
        <v>0</v>
      </c>
      <c r="BKH1462" s="10">
        <f t="shared" si="162"/>
        <v>0</v>
      </c>
      <c r="BKI1462" s="10">
        <f t="shared" si="162"/>
        <v>0</v>
      </c>
      <c r="BKJ1462" s="10">
        <f t="shared" ref="BKJ1462:BKS1464" si="163">BKJ1461</f>
        <v>0</v>
      </c>
      <c r="BKK1462" s="10">
        <f t="shared" si="163"/>
        <v>0</v>
      </c>
      <c r="BKL1462" s="10">
        <f t="shared" si="163"/>
        <v>0</v>
      </c>
      <c r="BKM1462" s="10">
        <f t="shared" si="163"/>
        <v>0</v>
      </c>
      <c r="BKN1462" s="10">
        <f t="shared" si="163"/>
        <v>0</v>
      </c>
      <c r="BKO1462" s="10">
        <f t="shared" si="163"/>
        <v>0</v>
      </c>
      <c r="BKP1462" s="10">
        <f t="shared" si="163"/>
        <v>0</v>
      </c>
      <c r="BKQ1462" s="10">
        <f t="shared" si="163"/>
        <v>0</v>
      </c>
      <c r="BKR1462" s="10">
        <f t="shared" si="163"/>
        <v>0</v>
      </c>
      <c r="BKS1462" s="10">
        <f t="shared" si="163"/>
        <v>0</v>
      </c>
      <c r="BKT1462" s="10">
        <f t="shared" ref="BKT1462:BLC1464" si="164">BKT1461</f>
        <v>0</v>
      </c>
      <c r="BKU1462" s="10">
        <f t="shared" si="164"/>
        <v>0</v>
      </c>
      <c r="BKV1462" s="10">
        <f t="shared" si="164"/>
        <v>0</v>
      </c>
      <c r="BKW1462" s="10">
        <f t="shared" si="164"/>
        <v>0</v>
      </c>
      <c r="BKX1462" s="10">
        <f t="shared" si="164"/>
        <v>0</v>
      </c>
      <c r="BKY1462" s="10">
        <f t="shared" si="164"/>
        <v>0</v>
      </c>
      <c r="BKZ1462" s="10">
        <f t="shared" si="164"/>
        <v>0</v>
      </c>
      <c r="BLA1462" s="10">
        <f t="shared" si="164"/>
        <v>0</v>
      </c>
      <c r="BLB1462" s="10">
        <f t="shared" si="164"/>
        <v>0</v>
      </c>
      <c r="BLC1462" s="10">
        <f t="shared" si="164"/>
        <v>0</v>
      </c>
      <c r="BLD1462" s="10">
        <f t="shared" ref="BLD1462:BLM1464" si="165">BLD1461</f>
        <v>0</v>
      </c>
      <c r="BLE1462" s="10">
        <f t="shared" si="165"/>
        <v>0</v>
      </c>
      <c r="BLF1462" s="10">
        <f t="shared" si="165"/>
        <v>0</v>
      </c>
      <c r="BLG1462" s="10">
        <f t="shared" si="165"/>
        <v>0</v>
      </c>
      <c r="BLH1462" s="10">
        <f t="shared" si="165"/>
        <v>0</v>
      </c>
      <c r="BLI1462" s="10">
        <f t="shared" si="165"/>
        <v>0</v>
      </c>
      <c r="BLJ1462" s="10">
        <f t="shared" si="165"/>
        <v>0</v>
      </c>
      <c r="BLK1462" s="10">
        <f t="shared" si="165"/>
        <v>0</v>
      </c>
      <c r="BLL1462" s="10">
        <f t="shared" si="165"/>
        <v>0</v>
      </c>
      <c r="BLM1462" s="10">
        <f t="shared" si="165"/>
        <v>0</v>
      </c>
      <c r="BLN1462" s="10">
        <f t="shared" ref="BLN1462:BLW1464" si="166">BLN1461</f>
        <v>0</v>
      </c>
      <c r="BLO1462" s="10">
        <f t="shared" si="166"/>
        <v>0</v>
      </c>
      <c r="BLP1462" s="10">
        <f t="shared" si="166"/>
        <v>0</v>
      </c>
      <c r="BLQ1462" s="10">
        <f t="shared" si="166"/>
        <v>0</v>
      </c>
      <c r="BLR1462" s="10">
        <f t="shared" si="166"/>
        <v>0</v>
      </c>
      <c r="BLS1462" s="10">
        <f t="shared" si="166"/>
        <v>0</v>
      </c>
      <c r="BLT1462" s="10">
        <f t="shared" si="166"/>
        <v>0</v>
      </c>
      <c r="BLU1462" s="10">
        <f t="shared" si="166"/>
        <v>0</v>
      </c>
      <c r="BLV1462" s="10">
        <f t="shared" si="166"/>
        <v>0</v>
      </c>
      <c r="BLW1462" s="10">
        <f t="shared" si="166"/>
        <v>0</v>
      </c>
      <c r="BLX1462" s="10">
        <f t="shared" ref="BLX1462:BMG1464" si="167">BLX1461</f>
        <v>0</v>
      </c>
      <c r="BLY1462" s="10">
        <f t="shared" si="167"/>
        <v>0</v>
      </c>
      <c r="BLZ1462" s="10">
        <f t="shared" si="167"/>
        <v>0</v>
      </c>
      <c r="BMA1462" s="10">
        <f t="shared" si="167"/>
        <v>0</v>
      </c>
      <c r="BMB1462" s="10">
        <f t="shared" si="167"/>
        <v>0</v>
      </c>
      <c r="BMC1462" s="10">
        <f t="shared" si="167"/>
        <v>0</v>
      </c>
      <c r="BMD1462" s="10">
        <f t="shared" si="167"/>
        <v>0</v>
      </c>
      <c r="BME1462" s="10">
        <f t="shared" si="167"/>
        <v>0</v>
      </c>
      <c r="BMF1462" s="10">
        <f t="shared" si="167"/>
        <v>0</v>
      </c>
      <c r="BMG1462" s="10">
        <f t="shared" si="167"/>
        <v>0</v>
      </c>
      <c r="BMH1462" s="10">
        <f t="shared" ref="BMH1462:BMQ1464" si="168">BMH1461</f>
        <v>0</v>
      </c>
      <c r="BMI1462" s="10">
        <f t="shared" si="168"/>
        <v>0</v>
      </c>
      <c r="BMJ1462" s="10">
        <f t="shared" si="168"/>
        <v>0</v>
      </c>
      <c r="BMK1462" s="10">
        <f t="shared" si="168"/>
        <v>0</v>
      </c>
      <c r="BML1462" s="10">
        <f t="shared" si="168"/>
        <v>0</v>
      </c>
      <c r="BMM1462" s="10">
        <f t="shared" si="168"/>
        <v>0</v>
      </c>
      <c r="BMN1462" s="10">
        <f t="shared" si="168"/>
        <v>0</v>
      </c>
      <c r="BMO1462" s="10">
        <f t="shared" si="168"/>
        <v>0</v>
      </c>
      <c r="BMP1462" s="10">
        <f t="shared" si="168"/>
        <v>0</v>
      </c>
      <c r="BMQ1462" s="10">
        <f t="shared" si="168"/>
        <v>0</v>
      </c>
      <c r="BMR1462" s="10">
        <f t="shared" ref="BMR1462:BNA1464" si="169">BMR1461</f>
        <v>0</v>
      </c>
      <c r="BMS1462" s="10">
        <f t="shared" si="169"/>
        <v>0</v>
      </c>
      <c r="BMT1462" s="10">
        <f t="shared" si="169"/>
        <v>0</v>
      </c>
      <c r="BMU1462" s="10">
        <f t="shared" si="169"/>
        <v>0</v>
      </c>
      <c r="BMV1462" s="10">
        <f t="shared" si="169"/>
        <v>0</v>
      </c>
      <c r="BMW1462" s="10">
        <f t="shared" si="169"/>
        <v>0</v>
      </c>
      <c r="BMX1462" s="10">
        <f t="shared" si="169"/>
        <v>0</v>
      </c>
      <c r="BMY1462" s="10">
        <f t="shared" si="169"/>
        <v>0</v>
      </c>
      <c r="BMZ1462" s="10">
        <f t="shared" si="169"/>
        <v>0</v>
      </c>
      <c r="BNA1462" s="10">
        <f t="shared" si="169"/>
        <v>0</v>
      </c>
      <c r="BNB1462" s="10">
        <f t="shared" ref="BNB1462:BNK1464" si="170">BNB1461</f>
        <v>0</v>
      </c>
      <c r="BNC1462" s="10">
        <f t="shared" si="170"/>
        <v>0</v>
      </c>
      <c r="BND1462" s="10">
        <f t="shared" si="170"/>
        <v>0</v>
      </c>
      <c r="BNE1462" s="10">
        <f t="shared" si="170"/>
        <v>0</v>
      </c>
      <c r="BNF1462" s="10">
        <f t="shared" si="170"/>
        <v>0</v>
      </c>
      <c r="BNG1462" s="10">
        <f t="shared" si="170"/>
        <v>0</v>
      </c>
      <c r="BNH1462" s="10">
        <f t="shared" si="170"/>
        <v>0</v>
      </c>
      <c r="BNI1462" s="10">
        <f t="shared" si="170"/>
        <v>0</v>
      </c>
      <c r="BNJ1462" s="10">
        <f t="shared" si="170"/>
        <v>0</v>
      </c>
      <c r="BNK1462" s="10">
        <f t="shared" si="170"/>
        <v>0</v>
      </c>
      <c r="BNL1462" s="10">
        <f t="shared" ref="BNL1462:BNU1464" si="171">BNL1461</f>
        <v>0</v>
      </c>
      <c r="BNM1462" s="10">
        <f t="shared" si="171"/>
        <v>0</v>
      </c>
      <c r="BNN1462" s="10">
        <f t="shared" si="171"/>
        <v>0</v>
      </c>
      <c r="BNO1462" s="10">
        <f t="shared" si="171"/>
        <v>0</v>
      </c>
      <c r="BNP1462" s="10">
        <f t="shared" si="171"/>
        <v>0</v>
      </c>
      <c r="BNQ1462" s="10">
        <f t="shared" si="171"/>
        <v>0</v>
      </c>
      <c r="BNR1462" s="10">
        <f t="shared" si="171"/>
        <v>0</v>
      </c>
      <c r="BNS1462" s="10">
        <f t="shared" si="171"/>
        <v>0</v>
      </c>
      <c r="BNT1462" s="10">
        <f t="shared" si="171"/>
        <v>0</v>
      </c>
      <c r="BNU1462" s="10">
        <f t="shared" si="171"/>
        <v>0</v>
      </c>
      <c r="BNV1462" s="10">
        <f t="shared" ref="BNV1462:BOE1464" si="172">BNV1461</f>
        <v>0</v>
      </c>
      <c r="BNW1462" s="10">
        <f t="shared" si="172"/>
        <v>0</v>
      </c>
      <c r="BNX1462" s="10">
        <f t="shared" si="172"/>
        <v>0</v>
      </c>
      <c r="BNY1462" s="10">
        <f t="shared" si="172"/>
        <v>0</v>
      </c>
      <c r="BNZ1462" s="10">
        <f t="shared" si="172"/>
        <v>0</v>
      </c>
      <c r="BOA1462" s="10">
        <f t="shared" si="172"/>
        <v>0</v>
      </c>
      <c r="BOB1462" s="10">
        <f t="shared" si="172"/>
        <v>0</v>
      </c>
      <c r="BOC1462" s="10">
        <f t="shared" si="172"/>
        <v>0</v>
      </c>
      <c r="BOD1462" s="10">
        <f t="shared" si="172"/>
        <v>0</v>
      </c>
      <c r="BOE1462" s="10">
        <f t="shared" si="172"/>
        <v>0</v>
      </c>
      <c r="BOF1462" s="10">
        <f t="shared" ref="BOF1462:BOO1464" si="173">BOF1461</f>
        <v>0</v>
      </c>
      <c r="BOG1462" s="10">
        <f t="shared" si="173"/>
        <v>0</v>
      </c>
      <c r="BOH1462" s="10">
        <f t="shared" si="173"/>
        <v>0</v>
      </c>
      <c r="BOI1462" s="10">
        <f t="shared" si="173"/>
        <v>0</v>
      </c>
      <c r="BOJ1462" s="10">
        <f t="shared" si="173"/>
        <v>0</v>
      </c>
      <c r="BOK1462" s="10">
        <f t="shared" si="173"/>
        <v>0</v>
      </c>
      <c r="BOL1462" s="10">
        <f t="shared" si="173"/>
        <v>0</v>
      </c>
      <c r="BOM1462" s="10">
        <f t="shared" si="173"/>
        <v>0</v>
      </c>
      <c r="BON1462" s="10">
        <f t="shared" si="173"/>
        <v>0</v>
      </c>
      <c r="BOO1462" s="10">
        <f t="shared" si="173"/>
        <v>0</v>
      </c>
      <c r="BOP1462" s="10">
        <f t="shared" ref="BOP1462:BOY1464" si="174">BOP1461</f>
        <v>0</v>
      </c>
      <c r="BOQ1462" s="10">
        <f t="shared" si="174"/>
        <v>0</v>
      </c>
      <c r="BOR1462" s="10">
        <f t="shared" si="174"/>
        <v>0</v>
      </c>
      <c r="BOS1462" s="10">
        <f t="shared" si="174"/>
        <v>0</v>
      </c>
      <c r="BOT1462" s="10">
        <f t="shared" si="174"/>
        <v>0</v>
      </c>
      <c r="BOU1462" s="10">
        <f t="shared" si="174"/>
        <v>0</v>
      </c>
      <c r="BOV1462" s="10">
        <f t="shared" si="174"/>
        <v>0</v>
      </c>
      <c r="BOW1462" s="10">
        <f t="shared" si="174"/>
        <v>0</v>
      </c>
      <c r="BOX1462" s="10">
        <f t="shared" si="174"/>
        <v>0</v>
      </c>
      <c r="BOY1462" s="10">
        <f t="shared" si="174"/>
        <v>0</v>
      </c>
      <c r="BOZ1462" s="10">
        <f t="shared" ref="BOZ1462:BPI1464" si="175">BOZ1461</f>
        <v>0</v>
      </c>
      <c r="BPA1462" s="10">
        <f t="shared" si="175"/>
        <v>0</v>
      </c>
      <c r="BPB1462" s="10">
        <f t="shared" si="175"/>
        <v>0</v>
      </c>
      <c r="BPC1462" s="10">
        <f t="shared" si="175"/>
        <v>0</v>
      </c>
      <c r="BPD1462" s="10">
        <f t="shared" si="175"/>
        <v>0</v>
      </c>
      <c r="BPE1462" s="10">
        <f t="shared" si="175"/>
        <v>0</v>
      </c>
      <c r="BPF1462" s="10">
        <f t="shared" si="175"/>
        <v>0</v>
      </c>
      <c r="BPG1462" s="10">
        <f t="shared" si="175"/>
        <v>0</v>
      </c>
      <c r="BPH1462" s="10">
        <f t="shared" si="175"/>
        <v>0</v>
      </c>
      <c r="BPI1462" s="10">
        <f t="shared" si="175"/>
        <v>0</v>
      </c>
      <c r="BPJ1462" s="10">
        <f t="shared" ref="BPJ1462:BPS1464" si="176">BPJ1461</f>
        <v>0</v>
      </c>
      <c r="BPK1462" s="10">
        <f t="shared" si="176"/>
        <v>0</v>
      </c>
      <c r="BPL1462" s="10">
        <f t="shared" si="176"/>
        <v>0</v>
      </c>
      <c r="BPM1462" s="10">
        <f t="shared" si="176"/>
        <v>0</v>
      </c>
      <c r="BPN1462" s="10">
        <f t="shared" si="176"/>
        <v>0</v>
      </c>
      <c r="BPO1462" s="10">
        <f t="shared" si="176"/>
        <v>0</v>
      </c>
      <c r="BPP1462" s="10">
        <f t="shared" si="176"/>
        <v>0</v>
      </c>
      <c r="BPQ1462" s="10">
        <f t="shared" si="176"/>
        <v>0</v>
      </c>
      <c r="BPR1462" s="10">
        <f t="shared" si="176"/>
        <v>0</v>
      </c>
      <c r="BPS1462" s="10">
        <f t="shared" si="176"/>
        <v>0</v>
      </c>
      <c r="BPT1462" s="10">
        <f t="shared" ref="BPT1462:BQC1464" si="177">BPT1461</f>
        <v>0</v>
      </c>
      <c r="BPU1462" s="10">
        <f t="shared" si="177"/>
        <v>0</v>
      </c>
      <c r="BPV1462" s="10">
        <f t="shared" si="177"/>
        <v>0</v>
      </c>
      <c r="BPW1462" s="10">
        <f t="shared" si="177"/>
        <v>0</v>
      </c>
      <c r="BPX1462" s="10">
        <f t="shared" si="177"/>
        <v>0</v>
      </c>
      <c r="BPY1462" s="10">
        <f t="shared" si="177"/>
        <v>0</v>
      </c>
      <c r="BPZ1462" s="10">
        <f t="shared" si="177"/>
        <v>0</v>
      </c>
      <c r="BQA1462" s="10">
        <f t="shared" si="177"/>
        <v>0</v>
      </c>
      <c r="BQB1462" s="10">
        <f t="shared" si="177"/>
        <v>0</v>
      </c>
      <c r="BQC1462" s="10">
        <f t="shared" si="177"/>
        <v>0</v>
      </c>
      <c r="BQD1462" s="10">
        <f t="shared" ref="BQD1462:BQM1464" si="178">BQD1461</f>
        <v>0</v>
      </c>
      <c r="BQE1462" s="10">
        <f t="shared" si="178"/>
        <v>0</v>
      </c>
      <c r="BQF1462" s="10">
        <f t="shared" si="178"/>
        <v>0</v>
      </c>
      <c r="BQG1462" s="10">
        <f t="shared" si="178"/>
        <v>0</v>
      </c>
      <c r="BQH1462" s="10">
        <f t="shared" si="178"/>
        <v>0</v>
      </c>
      <c r="BQI1462" s="10">
        <f t="shared" si="178"/>
        <v>0</v>
      </c>
      <c r="BQJ1462" s="10">
        <f t="shared" si="178"/>
        <v>0</v>
      </c>
      <c r="BQK1462" s="10">
        <f t="shared" si="178"/>
        <v>0</v>
      </c>
      <c r="BQL1462" s="10">
        <f t="shared" si="178"/>
        <v>0</v>
      </c>
      <c r="BQM1462" s="10">
        <f t="shared" si="178"/>
        <v>0</v>
      </c>
      <c r="BQN1462" s="10">
        <f t="shared" ref="BQN1462:BQW1464" si="179">BQN1461</f>
        <v>0</v>
      </c>
      <c r="BQO1462" s="10">
        <f t="shared" si="179"/>
        <v>0</v>
      </c>
      <c r="BQP1462" s="10">
        <f t="shared" si="179"/>
        <v>0</v>
      </c>
      <c r="BQQ1462" s="10">
        <f t="shared" si="179"/>
        <v>0</v>
      </c>
      <c r="BQR1462" s="10">
        <f t="shared" si="179"/>
        <v>0</v>
      </c>
      <c r="BQS1462" s="10">
        <f t="shared" si="179"/>
        <v>0</v>
      </c>
      <c r="BQT1462" s="10">
        <f t="shared" si="179"/>
        <v>0</v>
      </c>
      <c r="BQU1462" s="10">
        <f t="shared" si="179"/>
        <v>0</v>
      </c>
      <c r="BQV1462" s="10">
        <f t="shared" si="179"/>
        <v>0</v>
      </c>
      <c r="BQW1462" s="10">
        <f t="shared" si="179"/>
        <v>0</v>
      </c>
      <c r="BQX1462" s="10">
        <f t="shared" ref="BQX1462:BRG1464" si="180">BQX1461</f>
        <v>0</v>
      </c>
      <c r="BQY1462" s="10">
        <f t="shared" si="180"/>
        <v>0</v>
      </c>
      <c r="BQZ1462" s="10">
        <f t="shared" si="180"/>
        <v>0</v>
      </c>
      <c r="BRA1462" s="10">
        <f t="shared" si="180"/>
        <v>0</v>
      </c>
      <c r="BRB1462" s="10">
        <f t="shared" si="180"/>
        <v>0</v>
      </c>
      <c r="BRC1462" s="10">
        <f t="shared" si="180"/>
        <v>0</v>
      </c>
      <c r="BRD1462" s="10">
        <f t="shared" si="180"/>
        <v>0</v>
      </c>
      <c r="BRE1462" s="10">
        <f t="shared" si="180"/>
        <v>0</v>
      </c>
      <c r="BRF1462" s="10">
        <f t="shared" si="180"/>
        <v>0</v>
      </c>
      <c r="BRG1462" s="10">
        <f t="shared" si="180"/>
        <v>0</v>
      </c>
      <c r="BRH1462" s="10">
        <f t="shared" ref="BRH1462:BRQ1464" si="181">BRH1461</f>
        <v>0</v>
      </c>
      <c r="BRI1462" s="10">
        <f t="shared" si="181"/>
        <v>0</v>
      </c>
      <c r="BRJ1462" s="10">
        <f t="shared" si="181"/>
        <v>0</v>
      </c>
      <c r="BRK1462" s="10">
        <f t="shared" si="181"/>
        <v>0</v>
      </c>
      <c r="BRL1462" s="10">
        <f t="shared" si="181"/>
        <v>0</v>
      </c>
      <c r="BRM1462" s="10">
        <f t="shared" si="181"/>
        <v>0</v>
      </c>
      <c r="BRN1462" s="10">
        <f t="shared" si="181"/>
        <v>0</v>
      </c>
      <c r="BRO1462" s="10">
        <f t="shared" si="181"/>
        <v>0</v>
      </c>
      <c r="BRP1462" s="10">
        <f t="shared" si="181"/>
        <v>0</v>
      </c>
      <c r="BRQ1462" s="10">
        <f t="shared" si="181"/>
        <v>0</v>
      </c>
      <c r="BRR1462" s="10">
        <f t="shared" ref="BRR1462:BSA1464" si="182">BRR1461</f>
        <v>0</v>
      </c>
      <c r="BRS1462" s="10">
        <f t="shared" si="182"/>
        <v>0</v>
      </c>
      <c r="BRT1462" s="10">
        <f t="shared" si="182"/>
        <v>0</v>
      </c>
      <c r="BRU1462" s="10">
        <f t="shared" si="182"/>
        <v>0</v>
      </c>
      <c r="BRV1462" s="10">
        <f t="shared" si="182"/>
        <v>0</v>
      </c>
      <c r="BRW1462" s="10">
        <f t="shared" si="182"/>
        <v>0</v>
      </c>
      <c r="BRX1462" s="10">
        <f t="shared" si="182"/>
        <v>0</v>
      </c>
      <c r="BRY1462" s="10">
        <f t="shared" si="182"/>
        <v>0</v>
      </c>
      <c r="BRZ1462" s="10">
        <f t="shared" si="182"/>
        <v>0</v>
      </c>
      <c r="BSA1462" s="10">
        <f t="shared" si="182"/>
        <v>0</v>
      </c>
      <c r="BSB1462" s="10">
        <f t="shared" ref="BSB1462:BSK1464" si="183">BSB1461</f>
        <v>0</v>
      </c>
      <c r="BSC1462" s="10">
        <f t="shared" si="183"/>
        <v>0</v>
      </c>
      <c r="BSD1462" s="10">
        <f t="shared" si="183"/>
        <v>0</v>
      </c>
      <c r="BSE1462" s="10">
        <f t="shared" si="183"/>
        <v>0</v>
      </c>
      <c r="BSF1462" s="10">
        <f t="shared" si="183"/>
        <v>0</v>
      </c>
      <c r="BSG1462" s="10">
        <f t="shared" si="183"/>
        <v>0</v>
      </c>
      <c r="BSH1462" s="10">
        <f t="shared" si="183"/>
        <v>0</v>
      </c>
      <c r="BSI1462" s="10">
        <f t="shared" si="183"/>
        <v>0</v>
      </c>
      <c r="BSJ1462" s="10">
        <f t="shared" si="183"/>
        <v>0</v>
      </c>
      <c r="BSK1462" s="10">
        <f t="shared" si="183"/>
        <v>0</v>
      </c>
      <c r="BSL1462" s="10">
        <f t="shared" ref="BSL1462:BSU1464" si="184">BSL1461</f>
        <v>0</v>
      </c>
      <c r="BSM1462" s="10">
        <f t="shared" si="184"/>
        <v>0</v>
      </c>
      <c r="BSN1462" s="10">
        <f t="shared" si="184"/>
        <v>0</v>
      </c>
      <c r="BSO1462" s="10">
        <f t="shared" si="184"/>
        <v>0</v>
      </c>
      <c r="BSP1462" s="10">
        <f t="shared" si="184"/>
        <v>0</v>
      </c>
      <c r="BSQ1462" s="10">
        <f t="shared" si="184"/>
        <v>0</v>
      </c>
      <c r="BSR1462" s="10">
        <f t="shared" si="184"/>
        <v>0</v>
      </c>
      <c r="BSS1462" s="10">
        <f t="shared" si="184"/>
        <v>0</v>
      </c>
      <c r="BST1462" s="10">
        <f t="shared" si="184"/>
        <v>0</v>
      </c>
      <c r="BSU1462" s="10">
        <f t="shared" si="184"/>
        <v>0</v>
      </c>
      <c r="BSV1462" s="10">
        <f t="shared" ref="BSV1462:BTE1464" si="185">BSV1461</f>
        <v>0</v>
      </c>
      <c r="BSW1462" s="10">
        <f t="shared" si="185"/>
        <v>0</v>
      </c>
      <c r="BSX1462" s="10">
        <f t="shared" si="185"/>
        <v>0</v>
      </c>
      <c r="BSY1462" s="10">
        <f t="shared" si="185"/>
        <v>0</v>
      </c>
      <c r="BSZ1462" s="10">
        <f t="shared" si="185"/>
        <v>0</v>
      </c>
      <c r="BTA1462" s="10">
        <f t="shared" si="185"/>
        <v>0</v>
      </c>
      <c r="BTB1462" s="10">
        <f t="shared" si="185"/>
        <v>0</v>
      </c>
      <c r="BTC1462" s="10">
        <f t="shared" si="185"/>
        <v>0</v>
      </c>
      <c r="BTD1462" s="10">
        <f t="shared" si="185"/>
        <v>0</v>
      </c>
      <c r="BTE1462" s="10">
        <f t="shared" si="185"/>
        <v>0</v>
      </c>
      <c r="BTF1462" s="10">
        <f t="shared" ref="BTF1462:BTO1464" si="186">BTF1461</f>
        <v>0</v>
      </c>
      <c r="BTG1462" s="10">
        <f t="shared" si="186"/>
        <v>0</v>
      </c>
      <c r="BTH1462" s="10">
        <f t="shared" si="186"/>
        <v>0</v>
      </c>
      <c r="BTI1462" s="10">
        <f t="shared" si="186"/>
        <v>0</v>
      </c>
      <c r="BTJ1462" s="10">
        <f t="shared" si="186"/>
        <v>0</v>
      </c>
      <c r="BTK1462" s="10">
        <f t="shared" si="186"/>
        <v>0</v>
      </c>
      <c r="BTL1462" s="10">
        <f t="shared" si="186"/>
        <v>0</v>
      </c>
      <c r="BTM1462" s="10">
        <f t="shared" si="186"/>
        <v>0</v>
      </c>
      <c r="BTN1462" s="10">
        <f t="shared" si="186"/>
        <v>0</v>
      </c>
      <c r="BTO1462" s="10">
        <f t="shared" si="186"/>
        <v>0</v>
      </c>
      <c r="BTP1462" s="10">
        <f t="shared" ref="BTP1462:BTY1464" si="187">BTP1461</f>
        <v>0</v>
      </c>
      <c r="BTQ1462" s="10">
        <f t="shared" si="187"/>
        <v>0</v>
      </c>
      <c r="BTR1462" s="10">
        <f t="shared" si="187"/>
        <v>0</v>
      </c>
      <c r="BTS1462" s="10">
        <f t="shared" si="187"/>
        <v>0</v>
      </c>
      <c r="BTT1462" s="10">
        <f t="shared" si="187"/>
        <v>0</v>
      </c>
      <c r="BTU1462" s="10">
        <f t="shared" si="187"/>
        <v>0</v>
      </c>
      <c r="BTV1462" s="10">
        <f t="shared" si="187"/>
        <v>0</v>
      </c>
      <c r="BTW1462" s="10">
        <f t="shared" si="187"/>
        <v>0</v>
      </c>
      <c r="BTX1462" s="10">
        <f t="shared" si="187"/>
        <v>0</v>
      </c>
      <c r="BTY1462" s="10">
        <f t="shared" si="187"/>
        <v>0</v>
      </c>
      <c r="BTZ1462" s="10">
        <f t="shared" ref="BTZ1462:BUI1464" si="188">BTZ1461</f>
        <v>0</v>
      </c>
      <c r="BUA1462" s="10">
        <f t="shared" si="188"/>
        <v>0</v>
      </c>
      <c r="BUB1462" s="10">
        <f t="shared" si="188"/>
        <v>0</v>
      </c>
      <c r="BUC1462" s="10">
        <f t="shared" si="188"/>
        <v>0</v>
      </c>
      <c r="BUD1462" s="10">
        <f t="shared" si="188"/>
        <v>0</v>
      </c>
      <c r="BUE1462" s="10">
        <f t="shared" si="188"/>
        <v>0</v>
      </c>
      <c r="BUF1462" s="10">
        <f t="shared" si="188"/>
        <v>0</v>
      </c>
      <c r="BUG1462" s="10">
        <f t="shared" si="188"/>
        <v>0</v>
      </c>
      <c r="BUH1462" s="10">
        <f t="shared" si="188"/>
        <v>0</v>
      </c>
      <c r="BUI1462" s="10">
        <f t="shared" si="188"/>
        <v>0</v>
      </c>
      <c r="BUJ1462" s="10">
        <f t="shared" ref="BUJ1462:BUS1464" si="189">BUJ1461</f>
        <v>0</v>
      </c>
      <c r="BUK1462" s="10">
        <f t="shared" si="189"/>
        <v>0</v>
      </c>
      <c r="BUL1462" s="10">
        <f t="shared" si="189"/>
        <v>0</v>
      </c>
      <c r="BUM1462" s="10">
        <f t="shared" si="189"/>
        <v>0</v>
      </c>
      <c r="BUN1462" s="10">
        <f t="shared" si="189"/>
        <v>0</v>
      </c>
      <c r="BUO1462" s="10">
        <f t="shared" si="189"/>
        <v>0</v>
      </c>
      <c r="BUP1462" s="10">
        <f t="shared" si="189"/>
        <v>0</v>
      </c>
      <c r="BUQ1462" s="10">
        <f t="shared" si="189"/>
        <v>0</v>
      </c>
      <c r="BUR1462" s="10">
        <f t="shared" si="189"/>
        <v>0</v>
      </c>
      <c r="BUS1462" s="10">
        <f t="shared" si="189"/>
        <v>0</v>
      </c>
      <c r="BUT1462" s="10">
        <f t="shared" ref="BUT1462:BVC1464" si="190">BUT1461</f>
        <v>0</v>
      </c>
      <c r="BUU1462" s="10">
        <f t="shared" si="190"/>
        <v>0</v>
      </c>
      <c r="BUV1462" s="10">
        <f t="shared" si="190"/>
        <v>0</v>
      </c>
      <c r="BUW1462" s="10">
        <f t="shared" si="190"/>
        <v>0</v>
      </c>
      <c r="BUX1462" s="10">
        <f t="shared" si="190"/>
        <v>0</v>
      </c>
      <c r="BUY1462" s="10">
        <f t="shared" si="190"/>
        <v>0</v>
      </c>
      <c r="BUZ1462" s="10">
        <f t="shared" si="190"/>
        <v>0</v>
      </c>
      <c r="BVA1462" s="10">
        <f t="shared" si="190"/>
        <v>0</v>
      </c>
      <c r="BVB1462" s="10">
        <f t="shared" si="190"/>
        <v>0</v>
      </c>
      <c r="BVC1462" s="10">
        <f t="shared" si="190"/>
        <v>0</v>
      </c>
      <c r="BVD1462" s="10">
        <f t="shared" ref="BVD1462:BVM1464" si="191">BVD1461</f>
        <v>0</v>
      </c>
      <c r="BVE1462" s="10">
        <f t="shared" si="191"/>
        <v>0</v>
      </c>
      <c r="BVF1462" s="10">
        <f t="shared" si="191"/>
        <v>0</v>
      </c>
      <c r="BVG1462" s="10">
        <f t="shared" si="191"/>
        <v>0</v>
      </c>
      <c r="BVH1462" s="10">
        <f t="shared" si="191"/>
        <v>0</v>
      </c>
      <c r="BVI1462" s="10">
        <f t="shared" si="191"/>
        <v>0</v>
      </c>
      <c r="BVJ1462" s="10">
        <f t="shared" si="191"/>
        <v>0</v>
      </c>
      <c r="BVK1462" s="10">
        <f t="shared" si="191"/>
        <v>0</v>
      </c>
      <c r="BVL1462" s="10">
        <f t="shared" si="191"/>
        <v>0</v>
      </c>
      <c r="BVM1462" s="10">
        <f t="shared" si="191"/>
        <v>0</v>
      </c>
      <c r="BVN1462" s="10">
        <f t="shared" ref="BVN1462:BVW1464" si="192">BVN1461</f>
        <v>0</v>
      </c>
      <c r="BVO1462" s="10">
        <f t="shared" si="192"/>
        <v>0</v>
      </c>
      <c r="BVP1462" s="10">
        <f t="shared" si="192"/>
        <v>0</v>
      </c>
      <c r="BVQ1462" s="10">
        <f t="shared" si="192"/>
        <v>0</v>
      </c>
      <c r="BVR1462" s="10">
        <f t="shared" si="192"/>
        <v>0</v>
      </c>
      <c r="BVS1462" s="10">
        <f t="shared" si="192"/>
        <v>0</v>
      </c>
      <c r="BVT1462" s="10">
        <f t="shared" si="192"/>
        <v>0</v>
      </c>
      <c r="BVU1462" s="10">
        <f t="shared" si="192"/>
        <v>0</v>
      </c>
      <c r="BVV1462" s="10">
        <f t="shared" si="192"/>
        <v>0</v>
      </c>
      <c r="BVW1462" s="10">
        <f t="shared" si="192"/>
        <v>0</v>
      </c>
      <c r="BVX1462" s="10">
        <f t="shared" ref="BVX1462:BWG1464" si="193">BVX1461</f>
        <v>0</v>
      </c>
      <c r="BVY1462" s="10">
        <f t="shared" si="193"/>
        <v>0</v>
      </c>
      <c r="BVZ1462" s="10">
        <f t="shared" si="193"/>
        <v>0</v>
      </c>
      <c r="BWA1462" s="10">
        <f t="shared" si="193"/>
        <v>0</v>
      </c>
      <c r="BWB1462" s="10">
        <f t="shared" si="193"/>
        <v>0</v>
      </c>
      <c r="BWC1462" s="10">
        <f t="shared" si="193"/>
        <v>0</v>
      </c>
      <c r="BWD1462" s="10">
        <f t="shared" si="193"/>
        <v>0</v>
      </c>
      <c r="BWE1462" s="10">
        <f t="shared" si="193"/>
        <v>0</v>
      </c>
      <c r="BWF1462" s="10">
        <f t="shared" si="193"/>
        <v>0</v>
      </c>
      <c r="BWG1462" s="10">
        <f t="shared" si="193"/>
        <v>0</v>
      </c>
      <c r="BWH1462" s="10">
        <f t="shared" ref="BWH1462:BWQ1464" si="194">BWH1461</f>
        <v>0</v>
      </c>
      <c r="BWI1462" s="10">
        <f t="shared" si="194"/>
        <v>0</v>
      </c>
      <c r="BWJ1462" s="10">
        <f t="shared" si="194"/>
        <v>0</v>
      </c>
      <c r="BWK1462" s="10">
        <f t="shared" si="194"/>
        <v>0</v>
      </c>
      <c r="BWL1462" s="10">
        <f t="shared" si="194"/>
        <v>0</v>
      </c>
      <c r="BWM1462" s="10">
        <f t="shared" si="194"/>
        <v>0</v>
      </c>
      <c r="BWN1462" s="10">
        <f t="shared" si="194"/>
        <v>0</v>
      </c>
      <c r="BWO1462" s="10">
        <f t="shared" si="194"/>
        <v>0</v>
      </c>
      <c r="BWP1462" s="10">
        <f t="shared" si="194"/>
        <v>0</v>
      </c>
      <c r="BWQ1462" s="10">
        <f t="shared" si="194"/>
        <v>0</v>
      </c>
      <c r="BWR1462" s="10">
        <f t="shared" ref="BWR1462:BXA1464" si="195">BWR1461</f>
        <v>0</v>
      </c>
      <c r="BWS1462" s="10">
        <f t="shared" si="195"/>
        <v>0</v>
      </c>
      <c r="BWT1462" s="10">
        <f t="shared" si="195"/>
        <v>0</v>
      </c>
      <c r="BWU1462" s="10">
        <f t="shared" si="195"/>
        <v>0</v>
      </c>
      <c r="BWV1462" s="10">
        <f t="shared" si="195"/>
        <v>0</v>
      </c>
      <c r="BWW1462" s="10">
        <f t="shared" si="195"/>
        <v>0</v>
      </c>
      <c r="BWX1462" s="10">
        <f t="shared" si="195"/>
        <v>0</v>
      </c>
      <c r="BWY1462" s="10">
        <f t="shared" si="195"/>
        <v>0</v>
      </c>
      <c r="BWZ1462" s="10">
        <f t="shared" si="195"/>
        <v>0</v>
      </c>
      <c r="BXA1462" s="10">
        <f t="shared" si="195"/>
        <v>0</v>
      </c>
      <c r="BXB1462" s="10">
        <f t="shared" ref="BXB1462:BXK1464" si="196">BXB1461</f>
        <v>0</v>
      </c>
      <c r="BXC1462" s="10">
        <f t="shared" si="196"/>
        <v>0</v>
      </c>
      <c r="BXD1462" s="10">
        <f t="shared" si="196"/>
        <v>0</v>
      </c>
      <c r="BXE1462" s="10">
        <f t="shared" si="196"/>
        <v>0</v>
      </c>
      <c r="BXF1462" s="10">
        <f t="shared" si="196"/>
        <v>0</v>
      </c>
      <c r="BXG1462" s="10">
        <f t="shared" si="196"/>
        <v>0</v>
      </c>
      <c r="BXH1462" s="10">
        <f t="shared" si="196"/>
        <v>0</v>
      </c>
      <c r="BXI1462" s="10">
        <f t="shared" si="196"/>
        <v>0</v>
      </c>
      <c r="BXJ1462" s="10">
        <f t="shared" si="196"/>
        <v>0</v>
      </c>
      <c r="BXK1462" s="10">
        <f t="shared" si="196"/>
        <v>0</v>
      </c>
      <c r="BXL1462" s="10">
        <f t="shared" ref="BXL1462:BXU1464" si="197">BXL1461</f>
        <v>0</v>
      </c>
      <c r="BXM1462" s="10">
        <f t="shared" si="197"/>
        <v>0</v>
      </c>
      <c r="BXN1462" s="10">
        <f t="shared" si="197"/>
        <v>0</v>
      </c>
      <c r="BXO1462" s="10">
        <f t="shared" si="197"/>
        <v>0</v>
      </c>
      <c r="BXP1462" s="10">
        <f t="shared" si="197"/>
        <v>0</v>
      </c>
      <c r="BXQ1462" s="10">
        <f t="shared" si="197"/>
        <v>0</v>
      </c>
      <c r="BXR1462" s="10">
        <f t="shared" si="197"/>
        <v>0</v>
      </c>
      <c r="BXS1462" s="10">
        <f t="shared" si="197"/>
        <v>0</v>
      </c>
      <c r="BXT1462" s="10">
        <f t="shared" si="197"/>
        <v>0</v>
      </c>
      <c r="BXU1462" s="10">
        <f t="shared" si="197"/>
        <v>0</v>
      </c>
      <c r="BXV1462" s="10">
        <f t="shared" ref="BXV1462:BYE1464" si="198">BXV1461</f>
        <v>0</v>
      </c>
      <c r="BXW1462" s="10">
        <f t="shared" si="198"/>
        <v>0</v>
      </c>
      <c r="BXX1462" s="10">
        <f t="shared" si="198"/>
        <v>0</v>
      </c>
      <c r="BXY1462" s="10">
        <f t="shared" si="198"/>
        <v>0</v>
      </c>
      <c r="BXZ1462" s="10">
        <f t="shared" si="198"/>
        <v>0</v>
      </c>
      <c r="BYA1462" s="10">
        <f t="shared" si="198"/>
        <v>0</v>
      </c>
      <c r="BYB1462" s="10">
        <f t="shared" si="198"/>
        <v>0</v>
      </c>
      <c r="BYC1462" s="10">
        <f t="shared" si="198"/>
        <v>0</v>
      </c>
      <c r="BYD1462" s="10">
        <f t="shared" si="198"/>
        <v>0</v>
      </c>
      <c r="BYE1462" s="10">
        <f t="shared" si="198"/>
        <v>0</v>
      </c>
      <c r="BYF1462" s="10">
        <f t="shared" ref="BYF1462:BYO1464" si="199">BYF1461</f>
        <v>0</v>
      </c>
      <c r="BYG1462" s="10">
        <f t="shared" si="199"/>
        <v>0</v>
      </c>
      <c r="BYH1462" s="10">
        <f t="shared" si="199"/>
        <v>0</v>
      </c>
      <c r="BYI1462" s="10">
        <f t="shared" si="199"/>
        <v>0</v>
      </c>
      <c r="BYJ1462" s="10">
        <f t="shared" si="199"/>
        <v>0</v>
      </c>
      <c r="BYK1462" s="10">
        <f t="shared" si="199"/>
        <v>0</v>
      </c>
      <c r="BYL1462" s="10">
        <f t="shared" si="199"/>
        <v>0</v>
      </c>
      <c r="BYM1462" s="10">
        <f t="shared" si="199"/>
        <v>0</v>
      </c>
      <c r="BYN1462" s="10">
        <f t="shared" si="199"/>
        <v>0</v>
      </c>
      <c r="BYO1462" s="10">
        <f t="shared" si="199"/>
        <v>0</v>
      </c>
      <c r="BYP1462" s="10">
        <f t="shared" ref="BYP1462:BYY1464" si="200">BYP1461</f>
        <v>0</v>
      </c>
      <c r="BYQ1462" s="10">
        <f t="shared" si="200"/>
        <v>0</v>
      </c>
      <c r="BYR1462" s="10">
        <f t="shared" si="200"/>
        <v>0</v>
      </c>
      <c r="BYS1462" s="10">
        <f t="shared" si="200"/>
        <v>0</v>
      </c>
      <c r="BYT1462" s="10">
        <f t="shared" si="200"/>
        <v>0</v>
      </c>
      <c r="BYU1462" s="10">
        <f t="shared" si="200"/>
        <v>0</v>
      </c>
      <c r="BYV1462" s="10">
        <f t="shared" si="200"/>
        <v>0</v>
      </c>
      <c r="BYW1462" s="10">
        <f t="shared" si="200"/>
        <v>0</v>
      </c>
      <c r="BYX1462" s="10">
        <f t="shared" si="200"/>
        <v>0</v>
      </c>
      <c r="BYY1462" s="10">
        <f t="shared" si="200"/>
        <v>0</v>
      </c>
      <c r="BYZ1462" s="10">
        <f t="shared" ref="BYZ1462:BZI1464" si="201">BYZ1461</f>
        <v>0</v>
      </c>
      <c r="BZA1462" s="10">
        <f t="shared" si="201"/>
        <v>0</v>
      </c>
      <c r="BZB1462" s="10">
        <f t="shared" si="201"/>
        <v>0</v>
      </c>
      <c r="BZC1462" s="10">
        <f t="shared" si="201"/>
        <v>0</v>
      </c>
      <c r="BZD1462" s="10">
        <f t="shared" si="201"/>
        <v>0</v>
      </c>
      <c r="BZE1462" s="10">
        <f t="shared" si="201"/>
        <v>0</v>
      </c>
      <c r="BZF1462" s="10">
        <f t="shared" si="201"/>
        <v>0</v>
      </c>
      <c r="BZG1462" s="10">
        <f t="shared" si="201"/>
        <v>0</v>
      </c>
      <c r="BZH1462" s="10">
        <f t="shared" si="201"/>
        <v>0</v>
      </c>
      <c r="BZI1462" s="10">
        <f t="shared" si="201"/>
        <v>0</v>
      </c>
      <c r="BZJ1462" s="10">
        <f t="shared" ref="BZJ1462:BZS1464" si="202">BZJ1461</f>
        <v>0</v>
      </c>
      <c r="BZK1462" s="10">
        <f t="shared" si="202"/>
        <v>0</v>
      </c>
      <c r="BZL1462" s="10">
        <f t="shared" si="202"/>
        <v>0</v>
      </c>
      <c r="BZM1462" s="10">
        <f t="shared" si="202"/>
        <v>0</v>
      </c>
      <c r="BZN1462" s="10">
        <f t="shared" si="202"/>
        <v>0</v>
      </c>
      <c r="BZO1462" s="10">
        <f t="shared" si="202"/>
        <v>0</v>
      </c>
      <c r="BZP1462" s="10">
        <f t="shared" si="202"/>
        <v>0</v>
      </c>
      <c r="BZQ1462" s="10">
        <f t="shared" si="202"/>
        <v>0</v>
      </c>
      <c r="BZR1462" s="10">
        <f t="shared" si="202"/>
        <v>0</v>
      </c>
      <c r="BZS1462" s="10">
        <f t="shared" si="202"/>
        <v>0</v>
      </c>
      <c r="BZT1462" s="10">
        <f t="shared" ref="BZT1462:CAC1464" si="203">BZT1461</f>
        <v>0</v>
      </c>
      <c r="BZU1462" s="10">
        <f t="shared" si="203"/>
        <v>0</v>
      </c>
      <c r="BZV1462" s="10">
        <f t="shared" si="203"/>
        <v>0</v>
      </c>
      <c r="BZW1462" s="10">
        <f t="shared" si="203"/>
        <v>0</v>
      </c>
      <c r="BZX1462" s="10">
        <f t="shared" si="203"/>
        <v>0</v>
      </c>
      <c r="BZY1462" s="10">
        <f t="shared" si="203"/>
        <v>0</v>
      </c>
      <c r="BZZ1462" s="10">
        <f t="shared" si="203"/>
        <v>0</v>
      </c>
      <c r="CAA1462" s="10">
        <f t="shared" si="203"/>
        <v>0</v>
      </c>
      <c r="CAB1462" s="10">
        <f t="shared" si="203"/>
        <v>0</v>
      </c>
      <c r="CAC1462" s="10">
        <f t="shared" si="203"/>
        <v>0</v>
      </c>
      <c r="CAD1462" s="10">
        <f t="shared" ref="CAD1462:CAM1464" si="204">CAD1461</f>
        <v>0</v>
      </c>
      <c r="CAE1462" s="10">
        <f t="shared" si="204"/>
        <v>0</v>
      </c>
      <c r="CAF1462" s="10">
        <f t="shared" si="204"/>
        <v>0</v>
      </c>
      <c r="CAG1462" s="10">
        <f t="shared" si="204"/>
        <v>0</v>
      </c>
      <c r="CAH1462" s="10">
        <f t="shared" si="204"/>
        <v>0</v>
      </c>
      <c r="CAI1462" s="10">
        <f t="shared" si="204"/>
        <v>0</v>
      </c>
      <c r="CAJ1462" s="10">
        <f t="shared" si="204"/>
        <v>0</v>
      </c>
      <c r="CAK1462" s="10">
        <f t="shared" si="204"/>
        <v>0</v>
      </c>
      <c r="CAL1462" s="10">
        <f t="shared" si="204"/>
        <v>0</v>
      </c>
      <c r="CAM1462" s="10">
        <f t="shared" si="204"/>
        <v>0</v>
      </c>
      <c r="CAN1462" s="10">
        <f t="shared" ref="CAN1462:CAW1464" si="205">CAN1461</f>
        <v>0</v>
      </c>
      <c r="CAO1462" s="10">
        <f t="shared" si="205"/>
        <v>0</v>
      </c>
      <c r="CAP1462" s="10">
        <f t="shared" si="205"/>
        <v>0</v>
      </c>
      <c r="CAQ1462" s="10">
        <f t="shared" si="205"/>
        <v>0</v>
      </c>
      <c r="CAR1462" s="10">
        <f t="shared" si="205"/>
        <v>0</v>
      </c>
      <c r="CAS1462" s="10">
        <f t="shared" si="205"/>
        <v>0</v>
      </c>
      <c r="CAT1462" s="10">
        <f t="shared" si="205"/>
        <v>0</v>
      </c>
      <c r="CAU1462" s="10">
        <f t="shared" si="205"/>
        <v>0</v>
      </c>
      <c r="CAV1462" s="10">
        <f t="shared" si="205"/>
        <v>0</v>
      </c>
      <c r="CAW1462" s="10">
        <f t="shared" si="205"/>
        <v>0</v>
      </c>
      <c r="CAX1462" s="10">
        <f t="shared" ref="CAX1462:CBG1464" si="206">CAX1461</f>
        <v>0</v>
      </c>
      <c r="CAY1462" s="10">
        <f t="shared" si="206"/>
        <v>0</v>
      </c>
      <c r="CAZ1462" s="10">
        <f t="shared" si="206"/>
        <v>0</v>
      </c>
      <c r="CBA1462" s="10">
        <f t="shared" si="206"/>
        <v>0</v>
      </c>
      <c r="CBB1462" s="10">
        <f t="shared" si="206"/>
        <v>0</v>
      </c>
      <c r="CBC1462" s="10">
        <f t="shared" si="206"/>
        <v>0</v>
      </c>
      <c r="CBD1462" s="10">
        <f t="shared" si="206"/>
        <v>0</v>
      </c>
      <c r="CBE1462" s="10">
        <f t="shared" si="206"/>
        <v>0</v>
      </c>
      <c r="CBF1462" s="10">
        <f t="shared" si="206"/>
        <v>0</v>
      </c>
      <c r="CBG1462" s="10">
        <f t="shared" si="206"/>
        <v>0</v>
      </c>
      <c r="CBH1462" s="10">
        <f t="shared" ref="CBH1462:CBQ1464" si="207">CBH1461</f>
        <v>0</v>
      </c>
      <c r="CBI1462" s="10">
        <f t="shared" si="207"/>
        <v>0</v>
      </c>
      <c r="CBJ1462" s="10">
        <f t="shared" si="207"/>
        <v>0</v>
      </c>
      <c r="CBK1462" s="10">
        <f t="shared" si="207"/>
        <v>0</v>
      </c>
      <c r="CBL1462" s="10">
        <f t="shared" si="207"/>
        <v>0</v>
      </c>
      <c r="CBM1462" s="10">
        <f t="shared" si="207"/>
        <v>0</v>
      </c>
      <c r="CBN1462" s="10">
        <f t="shared" si="207"/>
        <v>0</v>
      </c>
      <c r="CBO1462" s="10">
        <f t="shared" si="207"/>
        <v>0</v>
      </c>
      <c r="CBP1462" s="10">
        <f t="shared" si="207"/>
        <v>0</v>
      </c>
      <c r="CBQ1462" s="10">
        <f t="shared" si="207"/>
        <v>0</v>
      </c>
      <c r="CBR1462" s="10">
        <f t="shared" ref="CBR1462:CCA1464" si="208">CBR1461</f>
        <v>0</v>
      </c>
      <c r="CBS1462" s="10">
        <f t="shared" si="208"/>
        <v>0</v>
      </c>
      <c r="CBT1462" s="10">
        <f t="shared" si="208"/>
        <v>0</v>
      </c>
      <c r="CBU1462" s="10">
        <f t="shared" si="208"/>
        <v>0</v>
      </c>
      <c r="CBV1462" s="10">
        <f t="shared" si="208"/>
        <v>0</v>
      </c>
      <c r="CBW1462" s="10">
        <f t="shared" si="208"/>
        <v>0</v>
      </c>
      <c r="CBX1462" s="10">
        <f t="shared" si="208"/>
        <v>0</v>
      </c>
      <c r="CBY1462" s="10">
        <f t="shared" si="208"/>
        <v>0</v>
      </c>
      <c r="CBZ1462" s="10">
        <f t="shared" si="208"/>
        <v>0</v>
      </c>
      <c r="CCA1462" s="10">
        <f t="shared" si="208"/>
        <v>0</v>
      </c>
      <c r="CCB1462" s="10">
        <f t="shared" ref="CCB1462:CCK1464" si="209">CCB1461</f>
        <v>0</v>
      </c>
      <c r="CCC1462" s="10">
        <f t="shared" si="209"/>
        <v>0</v>
      </c>
      <c r="CCD1462" s="10">
        <f t="shared" si="209"/>
        <v>0</v>
      </c>
      <c r="CCE1462" s="10">
        <f t="shared" si="209"/>
        <v>0</v>
      </c>
      <c r="CCF1462" s="10">
        <f t="shared" si="209"/>
        <v>0</v>
      </c>
      <c r="CCG1462" s="10">
        <f t="shared" si="209"/>
        <v>0</v>
      </c>
      <c r="CCH1462" s="10">
        <f t="shared" si="209"/>
        <v>0</v>
      </c>
      <c r="CCI1462" s="10">
        <f t="shared" si="209"/>
        <v>0</v>
      </c>
      <c r="CCJ1462" s="10">
        <f t="shared" si="209"/>
        <v>0</v>
      </c>
      <c r="CCK1462" s="10">
        <f t="shared" si="209"/>
        <v>0</v>
      </c>
      <c r="CCL1462" s="10">
        <f t="shared" ref="CCL1462:CCU1464" si="210">CCL1461</f>
        <v>0</v>
      </c>
      <c r="CCM1462" s="10">
        <f t="shared" si="210"/>
        <v>0</v>
      </c>
      <c r="CCN1462" s="10">
        <f t="shared" si="210"/>
        <v>0</v>
      </c>
      <c r="CCO1462" s="10">
        <f t="shared" si="210"/>
        <v>0</v>
      </c>
      <c r="CCP1462" s="10">
        <f t="shared" si="210"/>
        <v>0</v>
      </c>
      <c r="CCQ1462" s="10">
        <f t="shared" si="210"/>
        <v>0</v>
      </c>
      <c r="CCR1462" s="10">
        <f t="shared" si="210"/>
        <v>0</v>
      </c>
      <c r="CCS1462" s="10">
        <f t="shared" si="210"/>
        <v>0</v>
      </c>
      <c r="CCT1462" s="10">
        <f t="shared" si="210"/>
        <v>0</v>
      </c>
      <c r="CCU1462" s="10">
        <f t="shared" si="210"/>
        <v>0</v>
      </c>
      <c r="CCV1462" s="10">
        <f t="shared" ref="CCV1462:CDE1464" si="211">CCV1461</f>
        <v>0</v>
      </c>
      <c r="CCW1462" s="10">
        <f t="shared" si="211"/>
        <v>0</v>
      </c>
      <c r="CCX1462" s="10">
        <f t="shared" si="211"/>
        <v>0</v>
      </c>
      <c r="CCY1462" s="10">
        <f t="shared" si="211"/>
        <v>0</v>
      </c>
      <c r="CCZ1462" s="10">
        <f t="shared" si="211"/>
        <v>0</v>
      </c>
      <c r="CDA1462" s="10">
        <f t="shared" si="211"/>
        <v>0</v>
      </c>
      <c r="CDB1462" s="10">
        <f t="shared" si="211"/>
        <v>0</v>
      </c>
      <c r="CDC1462" s="10">
        <f t="shared" si="211"/>
        <v>0</v>
      </c>
      <c r="CDD1462" s="10">
        <f t="shared" si="211"/>
        <v>0</v>
      </c>
      <c r="CDE1462" s="10">
        <f t="shared" si="211"/>
        <v>0</v>
      </c>
      <c r="CDF1462" s="10">
        <f t="shared" ref="CDF1462:CDO1464" si="212">CDF1461</f>
        <v>0</v>
      </c>
      <c r="CDG1462" s="10">
        <f t="shared" si="212"/>
        <v>0</v>
      </c>
      <c r="CDH1462" s="10">
        <f t="shared" si="212"/>
        <v>0</v>
      </c>
      <c r="CDI1462" s="10">
        <f t="shared" si="212"/>
        <v>0</v>
      </c>
      <c r="CDJ1462" s="10">
        <f t="shared" si="212"/>
        <v>0</v>
      </c>
      <c r="CDK1462" s="10">
        <f t="shared" si="212"/>
        <v>0</v>
      </c>
      <c r="CDL1462" s="10">
        <f t="shared" si="212"/>
        <v>0</v>
      </c>
      <c r="CDM1462" s="10">
        <f t="shared" si="212"/>
        <v>0</v>
      </c>
      <c r="CDN1462" s="10">
        <f t="shared" si="212"/>
        <v>0</v>
      </c>
      <c r="CDO1462" s="10">
        <f t="shared" si="212"/>
        <v>0</v>
      </c>
      <c r="CDP1462" s="10">
        <f t="shared" ref="CDP1462:CDY1464" si="213">CDP1461</f>
        <v>0</v>
      </c>
      <c r="CDQ1462" s="10">
        <f t="shared" si="213"/>
        <v>0</v>
      </c>
      <c r="CDR1462" s="10">
        <f t="shared" si="213"/>
        <v>0</v>
      </c>
      <c r="CDS1462" s="10">
        <f t="shared" si="213"/>
        <v>0</v>
      </c>
      <c r="CDT1462" s="10">
        <f t="shared" si="213"/>
        <v>0</v>
      </c>
      <c r="CDU1462" s="10">
        <f t="shared" si="213"/>
        <v>0</v>
      </c>
      <c r="CDV1462" s="10">
        <f t="shared" si="213"/>
        <v>0</v>
      </c>
      <c r="CDW1462" s="10">
        <f t="shared" si="213"/>
        <v>0</v>
      </c>
      <c r="CDX1462" s="10">
        <f t="shared" si="213"/>
        <v>0</v>
      </c>
      <c r="CDY1462" s="10">
        <f t="shared" si="213"/>
        <v>0</v>
      </c>
      <c r="CDZ1462" s="10">
        <f t="shared" ref="CDZ1462:CEI1464" si="214">CDZ1461</f>
        <v>0</v>
      </c>
      <c r="CEA1462" s="10">
        <f t="shared" si="214"/>
        <v>0</v>
      </c>
      <c r="CEB1462" s="10">
        <f t="shared" si="214"/>
        <v>0</v>
      </c>
      <c r="CEC1462" s="10">
        <f t="shared" si="214"/>
        <v>0</v>
      </c>
      <c r="CED1462" s="10">
        <f t="shared" si="214"/>
        <v>0</v>
      </c>
      <c r="CEE1462" s="10">
        <f t="shared" si="214"/>
        <v>0</v>
      </c>
      <c r="CEF1462" s="10">
        <f t="shared" si="214"/>
        <v>0</v>
      </c>
      <c r="CEG1462" s="10">
        <f t="shared" si="214"/>
        <v>0</v>
      </c>
      <c r="CEH1462" s="10">
        <f t="shared" si="214"/>
        <v>0</v>
      </c>
      <c r="CEI1462" s="10">
        <f t="shared" si="214"/>
        <v>0</v>
      </c>
      <c r="CEJ1462" s="10">
        <f t="shared" ref="CEJ1462:CES1464" si="215">CEJ1461</f>
        <v>0</v>
      </c>
      <c r="CEK1462" s="10">
        <f t="shared" si="215"/>
        <v>0</v>
      </c>
      <c r="CEL1462" s="10">
        <f t="shared" si="215"/>
        <v>0</v>
      </c>
      <c r="CEM1462" s="10">
        <f t="shared" si="215"/>
        <v>0</v>
      </c>
      <c r="CEN1462" s="10">
        <f t="shared" si="215"/>
        <v>0</v>
      </c>
      <c r="CEO1462" s="10">
        <f t="shared" si="215"/>
        <v>0</v>
      </c>
      <c r="CEP1462" s="10">
        <f t="shared" si="215"/>
        <v>0</v>
      </c>
      <c r="CEQ1462" s="10">
        <f t="shared" si="215"/>
        <v>0</v>
      </c>
      <c r="CER1462" s="10">
        <f t="shared" si="215"/>
        <v>0</v>
      </c>
      <c r="CES1462" s="10">
        <f t="shared" si="215"/>
        <v>0</v>
      </c>
      <c r="CET1462" s="10">
        <f t="shared" ref="CET1462:CFC1464" si="216">CET1461</f>
        <v>0</v>
      </c>
      <c r="CEU1462" s="10">
        <f t="shared" si="216"/>
        <v>0</v>
      </c>
      <c r="CEV1462" s="10">
        <f t="shared" si="216"/>
        <v>0</v>
      </c>
      <c r="CEW1462" s="10">
        <f t="shared" si="216"/>
        <v>0</v>
      </c>
      <c r="CEX1462" s="10">
        <f t="shared" si="216"/>
        <v>0</v>
      </c>
      <c r="CEY1462" s="10">
        <f t="shared" si="216"/>
        <v>0</v>
      </c>
      <c r="CEZ1462" s="10">
        <f t="shared" si="216"/>
        <v>0</v>
      </c>
      <c r="CFA1462" s="10">
        <f t="shared" si="216"/>
        <v>0</v>
      </c>
      <c r="CFB1462" s="10">
        <f t="shared" si="216"/>
        <v>0</v>
      </c>
      <c r="CFC1462" s="10">
        <f t="shared" si="216"/>
        <v>0</v>
      </c>
      <c r="CFD1462" s="10">
        <f t="shared" ref="CFD1462:CFM1464" si="217">CFD1461</f>
        <v>0</v>
      </c>
      <c r="CFE1462" s="10">
        <f t="shared" si="217"/>
        <v>0</v>
      </c>
      <c r="CFF1462" s="10">
        <f t="shared" si="217"/>
        <v>0</v>
      </c>
      <c r="CFG1462" s="10">
        <f t="shared" si="217"/>
        <v>0</v>
      </c>
      <c r="CFH1462" s="10">
        <f t="shared" si="217"/>
        <v>0</v>
      </c>
      <c r="CFI1462" s="10">
        <f t="shared" si="217"/>
        <v>0</v>
      </c>
      <c r="CFJ1462" s="10">
        <f t="shared" si="217"/>
        <v>0</v>
      </c>
      <c r="CFK1462" s="10">
        <f t="shared" si="217"/>
        <v>0</v>
      </c>
      <c r="CFL1462" s="10">
        <f t="shared" si="217"/>
        <v>0</v>
      </c>
      <c r="CFM1462" s="10">
        <f t="shared" si="217"/>
        <v>0</v>
      </c>
      <c r="CFN1462" s="10">
        <f t="shared" ref="CFN1462:CFW1464" si="218">CFN1461</f>
        <v>0</v>
      </c>
      <c r="CFO1462" s="10">
        <f t="shared" si="218"/>
        <v>0</v>
      </c>
      <c r="CFP1462" s="10">
        <f t="shared" si="218"/>
        <v>0</v>
      </c>
      <c r="CFQ1462" s="10">
        <f t="shared" si="218"/>
        <v>0</v>
      </c>
      <c r="CFR1462" s="10">
        <f t="shared" si="218"/>
        <v>0</v>
      </c>
      <c r="CFS1462" s="10">
        <f t="shared" si="218"/>
        <v>0</v>
      </c>
      <c r="CFT1462" s="10">
        <f t="shared" si="218"/>
        <v>0</v>
      </c>
      <c r="CFU1462" s="10">
        <f t="shared" si="218"/>
        <v>0</v>
      </c>
      <c r="CFV1462" s="10">
        <f t="shared" si="218"/>
        <v>0</v>
      </c>
      <c r="CFW1462" s="10">
        <f t="shared" si="218"/>
        <v>0</v>
      </c>
      <c r="CFX1462" s="10">
        <f t="shared" ref="CFX1462:CGG1464" si="219">CFX1461</f>
        <v>0</v>
      </c>
      <c r="CFY1462" s="10">
        <f t="shared" si="219"/>
        <v>0</v>
      </c>
      <c r="CFZ1462" s="10">
        <f t="shared" si="219"/>
        <v>0</v>
      </c>
      <c r="CGA1462" s="10">
        <f t="shared" si="219"/>
        <v>0</v>
      </c>
      <c r="CGB1462" s="10">
        <f t="shared" si="219"/>
        <v>0</v>
      </c>
      <c r="CGC1462" s="10">
        <f t="shared" si="219"/>
        <v>0</v>
      </c>
      <c r="CGD1462" s="10">
        <f t="shared" si="219"/>
        <v>0</v>
      </c>
      <c r="CGE1462" s="10">
        <f t="shared" si="219"/>
        <v>0</v>
      </c>
      <c r="CGF1462" s="10">
        <f t="shared" si="219"/>
        <v>0</v>
      </c>
      <c r="CGG1462" s="10">
        <f t="shared" si="219"/>
        <v>0</v>
      </c>
      <c r="CGH1462" s="10">
        <f t="shared" ref="CGH1462:CGQ1464" si="220">CGH1461</f>
        <v>0</v>
      </c>
      <c r="CGI1462" s="10">
        <f t="shared" si="220"/>
        <v>0</v>
      </c>
      <c r="CGJ1462" s="10">
        <f t="shared" si="220"/>
        <v>0</v>
      </c>
      <c r="CGK1462" s="10">
        <f t="shared" si="220"/>
        <v>0</v>
      </c>
      <c r="CGL1462" s="10">
        <f t="shared" si="220"/>
        <v>0</v>
      </c>
      <c r="CGM1462" s="10">
        <f t="shared" si="220"/>
        <v>0</v>
      </c>
      <c r="CGN1462" s="10">
        <f t="shared" si="220"/>
        <v>0</v>
      </c>
      <c r="CGO1462" s="10">
        <f t="shared" si="220"/>
        <v>0</v>
      </c>
      <c r="CGP1462" s="10">
        <f t="shared" si="220"/>
        <v>0</v>
      </c>
      <c r="CGQ1462" s="10">
        <f t="shared" si="220"/>
        <v>0</v>
      </c>
      <c r="CGR1462" s="10">
        <f t="shared" ref="CGR1462:CHA1464" si="221">CGR1461</f>
        <v>0</v>
      </c>
      <c r="CGS1462" s="10">
        <f t="shared" si="221"/>
        <v>0</v>
      </c>
      <c r="CGT1462" s="10">
        <f t="shared" si="221"/>
        <v>0</v>
      </c>
      <c r="CGU1462" s="10">
        <f t="shared" si="221"/>
        <v>0</v>
      </c>
      <c r="CGV1462" s="10">
        <f t="shared" si="221"/>
        <v>0</v>
      </c>
      <c r="CGW1462" s="10">
        <f t="shared" si="221"/>
        <v>0</v>
      </c>
      <c r="CGX1462" s="10">
        <f t="shared" si="221"/>
        <v>0</v>
      </c>
      <c r="CGY1462" s="10">
        <f t="shared" si="221"/>
        <v>0</v>
      </c>
      <c r="CGZ1462" s="10">
        <f t="shared" si="221"/>
        <v>0</v>
      </c>
      <c r="CHA1462" s="10">
        <f t="shared" si="221"/>
        <v>0</v>
      </c>
      <c r="CHB1462" s="10">
        <f t="shared" ref="CHB1462:CHK1464" si="222">CHB1461</f>
        <v>0</v>
      </c>
      <c r="CHC1462" s="10">
        <f t="shared" si="222"/>
        <v>0</v>
      </c>
      <c r="CHD1462" s="10">
        <f t="shared" si="222"/>
        <v>0</v>
      </c>
      <c r="CHE1462" s="10">
        <f t="shared" si="222"/>
        <v>0</v>
      </c>
      <c r="CHF1462" s="10">
        <f t="shared" si="222"/>
        <v>0</v>
      </c>
      <c r="CHG1462" s="10">
        <f t="shared" si="222"/>
        <v>0</v>
      </c>
      <c r="CHH1462" s="10">
        <f t="shared" si="222"/>
        <v>0</v>
      </c>
      <c r="CHI1462" s="10">
        <f t="shared" si="222"/>
        <v>0</v>
      </c>
      <c r="CHJ1462" s="10">
        <f t="shared" si="222"/>
        <v>0</v>
      </c>
      <c r="CHK1462" s="10">
        <f t="shared" si="222"/>
        <v>0</v>
      </c>
      <c r="CHL1462" s="10">
        <f t="shared" ref="CHL1462:CHU1464" si="223">CHL1461</f>
        <v>0</v>
      </c>
      <c r="CHM1462" s="10">
        <f t="shared" si="223"/>
        <v>0</v>
      </c>
      <c r="CHN1462" s="10">
        <f t="shared" si="223"/>
        <v>0</v>
      </c>
      <c r="CHO1462" s="10">
        <f t="shared" si="223"/>
        <v>0</v>
      </c>
      <c r="CHP1462" s="10">
        <f t="shared" si="223"/>
        <v>0</v>
      </c>
      <c r="CHQ1462" s="10">
        <f t="shared" si="223"/>
        <v>0</v>
      </c>
      <c r="CHR1462" s="10">
        <f t="shared" si="223"/>
        <v>0</v>
      </c>
      <c r="CHS1462" s="10">
        <f t="shared" si="223"/>
        <v>0</v>
      </c>
      <c r="CHT1462" s="10">
        <f t="shared" si="223"/>
        <v>0</v>
      </c>
      <c r="CHU1462" s="10">
        <f t="shared" si="223"/>
        <v>0</v>
      </c>
      <c r="CHV1462" s="10">
        <f t="shared" ref="CHV1462:CIE1464" si="224">CHV1461</f>
        <v>0</v>
      </c>
      <c r="CHW1462" s="10">
        <f t="shared" si="224"/>
        <v>0</v>
      </c>
      <c r="CHX1462" s="10">
        <f t="shared" si="224"/>
        <v>0</v>
      </c>
      <c r="CHY1462" s="10">
        <f t="shared" si="224"/>
        <v>0</v>
      </c>
      <c r="CHZ1462" s="10">
        <f t="shared" si="224"/>
        <v>0</v>
      </c>
      <c r="CIA1462" s="10">
        <f t="shared" si="224"/>
        <v>0</v>
      </c>
      <c r="CIB1462" s="10">
        <f t="shared" si="224"/>
        <v>0</v>
      </c>
      <c r="CIC1462" s="10">
        <f t="shared" si="224"/>
        <v>0</v>
      </c>
      <c r="CID1462" s="10">
        <f t="shared" si="224"/>
        <v>0</v>
      </c>
      <c r="CIE1462" s="10">
        <f t="shared" si="224"/>
        <v>0</v>
      </c>
      <c r="CIF1462" s="10">
        <f t="shared" ref="CIF1462:CIO1464" si="225">CIF1461</f>
        <v>0</v>
      </c>
      <c r="CIG1462" s="10">
        <f t="shared" si="225"/>
        <v>0</v>
      </c>
      <c r="CIH1462" s="10">
        <f t="shared" si="225"/>
        <v>0</v>
      </c>
      <c r="CII1462" s="10">
        <f t="shared" si="225"/>
        <v>0</v>
      </c>
      <c r="CIJ1462" s="10">
        <f t="shared" si="225"/>
        <v>0</v>
      </c>
      <c r="CIK1462" s="10">
        <f t="shared" si="225"/>
        <v>0</v>
      </c>
      <c r="CIL1462" s="10">
        <f t="shared" si="225"/>
        <v>0</v>
      </c>
      <c r="CIM1462" s="10">
        <f t="shared" si="225"/>
        <v>0</v>
      </c>
      <c r="CIN1462" s="10">
        <f t="shared" si="225"/>
        <v>0</v>
      </c>
      <c r="CIO1462" s="10">
        <f t="shared" si="225"/>
        <v>0</v>
      </c>
      <c r="CIP1462" s="10">
        <f t="shared" ref="CIP1462:CIY1464" si="226">CIP1461</f>
        <v>0</v>
      </c>
      <c r="CIQ1462" s="10">
        <f t="shared" si="226"/>
        <v>0</v>
      </c>
      <c r="CIR1462" s="10">
        <f t="shared" si="226"/>
        <v>0</v>
      </c>
      <c r="CIS1462" s="10">
        <f t="shared" si="226"/>
        <v>0</v>
      </c>
      <c r="CIT1462" s="10">
        <f t="shared" si="226"/>
        <v>0</v>
      </c>
      <c r="CIU1462" s="10">
        <f t="shared" si="226"/>
        <v>0</v>
      </c>
      <c r="CIV1462" s="10">
        <f t="shared" si="226"/>
        <v>0</v>
      </c>
      <c r="CIW1462" s="10">
        <f t="shared" si="226"/>
        <v>0</v>
      </c>
      <c r="CIX1462" s="10">
        <f t="shared" si="226"/>
        <v>0</v>
      </c>
      <c r="CIY1462" s="10">
        <f t="shared" si="226"/>
        <v>0</v>
      </c>
      <c r="CIZ1462" s="10">
        <f t="shared" ref="CIZ1462:CJI1464" si="227">CIZ1461</f>
        <v>0</v>
      </c>
      <c r="CJA1462" s="10">
        <f t="shared" si="227"/>
        <v>0</v>
      </c>
      <c r="CJB1462" s="10">
        <f t="shared" si="227"/>
        <v>0</v>
      </c>
      <c r="CJC1462" s="10">
        <f t="shared" si="227"/>
        <v>0</v>
      </c>
      <c r="CJD1462" s="10">
        <f t="shared" si="227"/>
        <v>0</v>
      </c>
      <c r="CJE1462" s="10">
        <f t="shared" si="227"/>
        <v>0</v>
      </c>
      <c r="CJF1462" s="10">
        <f t="shared" si="227"/>
        <v>0</v>
      </c>
      <c r="CJG1462" s="10">
        <f t="shared" si="227"/>
        <v>0</v>
      </c>
      <c r="CJH1462" s="10">
        <f t="shared" si="227"/>
        <v>0</v>
      </c>
      <c r="CJI1462" s="10">
        <f t="shared" si="227"/>
        <v>0</v>
      </c>
      <c r="CJJ1462" s="10">
        <f t="shared" ref="CJJ1462:CJS1464" si="228">CJJ1461</f>
        <v>0</v>
      </c>
      <c r="CJK1462" s="10">
        <f t="shared" si="228"/>
        <v>0</v>
      </c>
      <c r="CJL1462" s="10">
        <f t="shared" si="228"/>
        <v>0</v>
      </c>
      <c r="CJM1462" s="10">
        <f t="shared" si="228"/>
        <v>0</v>
      </c>
      <c r="CJN1462" s="10">
        <f t="shared" si="228"/>
        <v>0</v>
      </c>
      <c r="CJO1462" s="10">
        <f t="shared" si="228"/>
        <v>0</v>
      </c>
      <c r="CJP1462" s="10">
        <f t="shared" si="228"/>
        <v>0</v>
      </c>
      <c r="CJQ1462" s="10">
        <f t="shared" si="228"/>
        <v>0</v>
      </c>
      <c r="CJR1462" s="10">
        <f t="shared" si="228"/>
        <v>0</v>
      </c>
      <c r="CJS1462" s="10">
        <f t="shared" si="228"/>
        <v>0</v>
      </c>
      <c r="CJT1462" s="10">
        <f t="shared" ref="CJT1462:CKC1464" si="229">CJT1461</f>
        <v>0</v>
      </c>
      <c r="CJU1462" s="10">
        <f t="shared" si="229"/>
        <v>0</v>
      </c>
      <c r="CJV1462" s="10">
        <f t="shared" si="229"/>
        <v>0</v>
      </c>
      <c r="CJW1462" s="10">
        <f t="shared" si="229"/>
        <v>0</v>
      </c>
      <c r="CJX1462" s="10">
        <f t="shared" si="229"/>
        <v>0</v>
      </c>
      <c r="CJY1462" s="10">
        <f t="shared" si="229"/>
        <v>0</v>
      </c>
      <c r="CJZ1462" s="10">
        <f t="shared" si="229"/>
        <v>0</v>
      </c>
      <c r="CKA1462" s="10">
        <f t="shared" si="229"/>
        <v>0</v>
      </c>
      <c r="CKB1462" s="10">
        <f t="shared" si="229"/>
        <v>0</v>
      </c>
      <c r="CKC1462" s="10">
        <f t="shared" si="229"/>
        <v>0</v>
      </c>
      <c r="CKD1462" s="10">
        <f t="shared" ref="CKD1462:CKM1464" si="230">CKD1461</f>
        <v>0</v>
      </c>
      <c r="CKE1462" s="10">
        <f t="shared" si="230"/>
        <v>0</v>
      </c>
      <c r="CKF1462" s="10">
        <f t="shared" si="230"/>
        <v>0</v>
      </c>
      <c r="CKG1462" s="10">
        <f t="shared" si="230"/>
        <v>0</v>
      </c>
      <c r="CKH1462" s="10">
        <f t="shared" si="230"/>
        <v>0</v>
      </c>
      <c r="CKI1462" s="10">
        <f t="shared" si="230"/>
        <v>0</v>
      </c>
      <c r="CKJ1462" s="10">
        <f t="shared" si="230"/>
        <v>0</v>
      </c>
      <c r="CKK1462" s="10">
        <f t="shared" si="230"/>
        <v>0</v>
      </c>
      <c r="CKL1462" s="10">
        <f t="shared" si="230"/>
        <v>0</v>
      </c>
      <c r="CKM1462" s="10">
        <f t="shared" si="230"/>
        <v>0</v>
      </c>
      <c r="CKN1462" s="10">
        <f t="shared" ref="CKN1462:CKW1464" si="231">CKN1461</f>
        <v>0</v>
      </c>
      <c r="CKO1462" s="10">
        <f t="shared" si="231"/>
        <v>0</v>
      </c>
      <c r="CKP1462" s="10">
        <f t="shared" si="231"/>
        <v>0</v>
      </c>
      <c r="CKQ1462" s="10">
        <f t="shared" si="231"/>
        <v>0</v>
      </c>
      <c r="CKR1462" s="10">
        <f t="shared" si="231"/>
        <v>0</v>
      </c>
      <c r="CKS1462" s="10">
        <f t="shared" si="231"/>
        <v>0</v>
      </c>
      <c r="CKT1462" s="10">
        <f t="shared" si="231"/>
        <v>0</v>
      </c>
      <c r="CKU1462" s="10">
        <f t="shared" si="231"/>
        <v>0</v>
      </c>
      <c r="CKV1462" s="10">
        <f t="shared" si="231"/>
        <v>0</v>
      </c>
      <c r="CKW1462" s="10">
        <f t="shared" si="231"/>
        <v>0</v>
      </c>
      <c r="CKX1462" s="10">
        <f t="shared" ref="CKX1462:CLG1464" si="232">CKX1461</f>
        <v>0</v>
      </c>
      <c r="CKY1462" s="10">
        <f t="shared" si="232"/>
        <v>0</v>
      </c>
      <c r="CKZ1462" s="10">
        <f t="shared" si="232"/>
        <v>0</v>
      </c>
      <c r="CLA1462" s="10">
        <f t="shared" si="232"/>
        <v>0</v>
      </c>
      <c r="CLB1462" s="10">
        <f t="shared" si="232"/>
        <v>0</v>
      </c>
      <c r="CLC1462" s="10">
        <f t="shared" si="232"/>
        <v>0</v>
      </c>
      <c r="CLD1462" s="10">
        <f t="shared" si="232"/>
        <v>0</v>
      </c>
      <c r="CLE1462" s="10">
        <f t="shared" si="232"/>
        <v>0</v>
      </c>
      <c r="CLF1462" s="10">
        <f t="shared" si="232"/>
        <v>0</v>
      </c>
      <c r="CLG1462" s="10">
        <f t="shared" si="232"/>
        <v>0</v>
      </c>
      <c r="CLH1462" s="10">
        <f t="shared" ref="CLH1462:CLQ1464" si="233">CLH1461</f>
        <v>0</v>
      </c>
      <c r="CLI1462" s="10">
        <f t="shared" si="233"/>
        <v>0</v>
      </c>
      <c r="CLJ1462" s="10">
        <f t="shared" si="233"/>
        <v>0</v>
      </c>
      <c r="CLK1462" s="10">
        <f t="shared" si="233"/>
        <v>0</v>
      </c>
      <c r="CLL1462" s="10">
        <f t="shared" si="233"/>
        <v>0</v>
      </c>
      <c r="CLM1462" s="10">
        <f t="shared" si="233"/>
        <v>0</v>
      </c>
      <c r="CLN1462" s="10">
        <f t="shared" si="233"/>
        <v>0</v>
      </c>
      <c r="CLO1462" s="10">
        <f t="shared" si="233"/>
        <v>0</v>
      </c>
      <c r="CLP1462" s="10">
        <f t="shared" si="233"/>
        <v>0</v>
      </c>
      <c r="CLQ1462" s="10">
        <f t="shared" si="233"/>
        <v>0</v>
      </c>
      <c r="CLR1462" s="10">
        <f t="shared" ref="CLR1462:CMA1464" si="234">CLR1461</f>
        <v>0</v>
      </c>
      <c r="CLS1462" s="10">
        <f t="shared" si="234"/>
        <v>0</v>
      </c>
      <c r="CLT1462" s="10">
        <f t="shared" si="234"/>
        <v>0</v>
      </c>
      <c r="CLU1462" s="10">
        <f t="shared" si="234"/>
        <v>0</v>
      </c>
      <c r="CLV1462" s="10">
        <f t="shared" si="234"/>
        <v>0</v>
      </c>
      <c r="CLW1462" s="10">
        <f t="shared" si="234"/>
        <v>0</v>
      </c>
      <c r="CLX1462" s="10">
        <f t="shared" si="234"/>
        <v>0</v>
      </c>
      <c r="CLY1462" s="10">
        <f t="shared" si="234"/>
        <v>0</v>
      </c>
      <c r="CLZ1462" s="10">
        <f t="shared" si="234"/>
        <v>0</v>
      </c>
      <c r="CMA1462" s="10">
        <f t="shared" si="234"/>
        <v>0</v>
      </c>
      <c r="CMB1462" s="10">
        <f t="shared" ref="CMB1462:CMK1464" si="235">CMB1461</f>
        <v>0</v>
      </c>
      <c r="CMC1462" s="10">
        <f t="shared" si="235"/>
        <v>0</v>
      </c>
      <c r="CMD1462" s="10">
        <f t="shared" si="235"/>
        <v>0</v>
      </c>
      <c r="CME1462" s="10">
        <f t="shared" si="235"/>
        <v>0</v>
      </c>
      <c r="CMF1462" s="10">
        <f t="shared" si="235"/>
        <v>0</v>
      </c>
      <c r="CMG1462" s="10">
        <f t="shared" si="235"/>
        <v>0</v>
      </c>
      <c r="CMH1462" s="10">
        <f t="shared" si="235"/>
        <v>0</v>
      </c>
      <c r="CMI1462" s="10">
        <f t="shared" si="235"/>
        <v>0</v>
      </c>
      <c r="CMJ1462" s="10">
        <f t="shared" si="235"/>
        <v>0</v>
      </c>
      <c r="CMK1462" s="10">
        <f t="shared" si="235"/>
        <v>0</v>
      </c>
      <c r="CML1462" s="10">
        <f t="shared" ref="CML1462:CMU1464" si="236">CML1461</f>
        <v>0</v>
      </c>
      <c r="CMM1462" s="10">
        <f t="shared" si="236"/>
        <v>0</v>
      </c>
      <c r="CMN1462" s="10">
        <f t="shared" si="236"/>
        <v>0</v>
      </c>
      <c r="CMO1462" s="10">
        <f t="shared" si="236"/>
        <v>0</v>
      </c>
      <c r="CMP1462" s="10">
        <f t="shared" si="236"/>
        <v>0</v>
      </c>
      <c r="CMQ1462" s="10">
        <f t="shared" si="236"/>
        <v>0</v>
      </c>
      <c r="CMR1462" s="10">
        <f t="shared" si="236"/>
        <v>0</v>
      </c>
      <c r="CMS1462" s="10">
        <f t="shared" si="236"/>
        <v>0</v>
      </c>
      <c r="CMT1462" s="10">
        <f t="shared" si="236"/>
        <v>0</v>
      </c>
      <c r="CMU1462" s="10">
        <f t="shared" si="236"/>
        <v>0</v>
      </c>
      <c r="CMV1462" s="10">
        <f t="shared" ref="CMV1462:CNE1464" si="237">CMV1461</f>
        <v>0</v>
      </c>
      <c r="CMW1462" s="10">
        <f t="shared" si="237"/>
        <v>0</v>
      </c>
      <c r="CMX1462" s="10">
        <f t="shared" si="237"/>
        <v>0</v>
      </c>
      <c r="CMY1462" s="10">
        <f t="shared" si="237"/>
        <v>0</v>
      </c>
      <c r="CMZ1462" s="10">
        <f t="shared" si="237"/>
        <v>0</v>
      </c>
      <c r="CNA1462" s="10">
        <f t="shared" si="237"/>
        <v>0</v>
      </c>
      <c r="CNB1462" s="10">
        <f t="shared" si="237"/>
        <v>0</v>
      </c>
      <c r="CNC1462" s="10">
        <f t="shared" si="237"/>
        <v>0</v>
      </c>
      <c r="CND1462" s="10">
        <f t="shared" si="237"/>
        <v>0</v>
      </c>
      <c r="CNE1462" s="10">
        <f t="shared" si="237"/>
        <v>0</v>
      </c>
      <c r="CNF1462" s="10">
        <f t="shared" ref="CNF1462:CNO1464" si="238">CNF1461</f>
        <v>0</v>
      </c>
      <c r="CNG1462" s="10">
        <f t="shared" si="238"/>
        <v>0</v>
      </c>
      <c r="CNH1462" s="10">
        <f t="shared" si="238"/>
        <v>0</v>
      </c>
      <c r="CNI1462" s="10">
        <f t="shared" si="238"/>
        <v>0</v>
      </c>
      <c r="CNJ1462" s="10">
        <f t="shared" si="238"/>
        <v>0</v>
      </c>
      <c r="CNK1462" s="10">
        <f t="shared" si="238"/>
        <v>0</v>
      </c>
      <c r="CNL1462" s="10">
        <f t="shared" si="238"/>
        <v>0</v>
      </c>
      <c r="CNM1462" s="10">
        <f t="shared" si="238"/>
        <v>0</v>
      </c>
      <c r="CNN1462" s="10">
        <f t="shared" si="238"/>
        <v>0</v>
      </c>
      <c r="CNO1462" s="10">
        <f t="shared" si="238"/>
        <v>0</v>
      </c>
      <c r="CNP1462" s="10">
        <f t="shared" ref="CNP1462:CNY1464" si="239">CNP1461</f>
        <v>0</v>
      </c>
      <c r="CNQ1462" s="10">
        <f t="shared" si="239"/>
        <v>0</v>
      </c>
      <c r="CNR1462" s="10">
        <f t="shared" si="239"/>
        <v>0</v>
      </c>
      <c r="CNS1462" s="10">
        <f t="shared" si="239"/>
        <v>0</v>
      </c>
      <c r="CNT1462" s="10">
        <f t="shared" si="239"/>
        <v>0</v>
      </c>
      <c r="CNU1462" s="10">
        <f t="shared" si="239"/>
        <v>0</v>
      </c>
      <c r="CNV1462" s="10">
        <f t="shared" si="239"/>
        <v>0</v>
      </c>
      <c r="CNW1462" s="10">
        <f t="shared" si="239"/>
        <v>0</v>
      </c>
      <c r="CNX1462" s="10">
        <f t="shared" si="239"/>
        <v>0</v>
      </c>
      <c r="CNY1462" s="10">
        <f t="shared" si="239"/>
        <v>0</v>
      </c>
      <c r="CNZ1462" s="10">
        <f t="shared" ref="CNZ1462:COI1464" si="240">CNZ1461</f>
        <v>0</v>
      </c>
      <c r="COA1462" s="10">
        <f t="shared" si="240"/>
        <v>0</v>
      </c>
      <c r="COB1462" s="10">
        <f t="shared" si="240"/>
        <v>0</v>
      </c>
      <c r="COC1462" s="10">
        <f t="shared" si="240"/>
        <v>0</v>
      </c>
      <c r="COD1462" s="10">
        <f t="shared" si="240"/>
        <v>0</v>
      </c>
      <c r="COE1462" s="10">
        <f t="shared" si="240"/>
        <v>0</v>
      </c>
      <c r="COF1462" s="10">
        <f t="shared" si="240"/>
        <v>0</v>
      </c>
      <c r="COG1462" s="10">
        <f t="shared" si="240"/>
        <v>0</v>
      </c>
      <c r="COH1462" s="10">
        <f t="shared" si="240"/>
        <v>0</v>
      </c>
      <c r="COI1462" s="10">
        <f t="shared" si="240"/>
        <v>0</v>
      </c>
      <c r="COJ1462" s="10">
        <f t="shared" ref="COJ1462:COS1464" si="241">COJ1461</f>
        <v>0</v>
      </c>
      <c r="COK1462" s="10">
        <f t="shared" si="241"/>
        <v>0</v>
      </c>
      <c r="COL1462" s="10">
        <f t="shared" si="241"/>
        <v>0</v>
      </c>
      <c r="COM1462" s="10">
        <f t="shared" si="241"/>
        <v>0</v>
      </c>
      <c r="CON1462" s="10">
        <f t="shared" si="241"/>
        <v>0</v>
      </c>
      <c r="COO1462" s="10">
        <f t="shared" si="241"/>
        <v>0</v>
      </c>
      <c r="COP1462" s="10">
        <f t="shared" si="241"/>
        <v>0</v>
      </c>
      <c r="COQ1462" s="10">
        <f t="shared" si="241"/>
        <v>0</v>
      </c>
      <c r="COR1462" s="10">
        <f t="shared" si="241"/>
        <v>0</v>
      </c>
      <c r="COS1462" s="10">
        <f t="shared" si="241"/>
        <v>0</v>
      </c>
      <c r="COT1462" s="10">
        <f t="shared" ref="COT1462:CPC1464" si="242">COT1461</f>
        <v>0</v>
      </c>
      <c r="COU1462" s="10">
        <f t="shared" si="242"/>
        <v>0</v>
      </c>
      <c r="COV1462" s="10">
        <f t="shared" si="242"/>
        <v>0</v>
      </c>
      <c r="COW1462" s="10">
        <f t="shared" si="242"/>
        <v>0</v>
      </c>
      <c r="COX1462" s="10">
        <f t="shared" si="242"/>
        <v>0</v>
      </c>
      <c r="COY1462" s="10">
        <f t="shared" si="242"/>
        <v>0</v>
      </c>
      <c r="COZ1462" s="10">
        <f t="shared" si="242"/>
        <v>0</v>
      </c>
      <c r="CPA1462" s="10">
        <f t="shared" si="242"/>
        <v>0</v>
      </c>
      <c r="CPB1462" s="10">
        <f t="shared" si="242"/>
        <v>0</v>
      </c>
      <c r="CPC1462" s="10">
        <f t="shared" si="242"/>
        <v>0</v>
      </c>
      <c r="CPD1462" s="10">
        <f t="shared" ref="CPD1462:CPM1464" si="243">CPD1461</f>
        <v>0</v>
      </c>
      <c r="CPE1462" s="10">
        <f t="shared" si="243"/>
        <v>0</v>
      </c>
      <c r="CPF1462" s="10">
        <f t="shared" si="243"/>
        <v>0</v>
      </c>
      <c r="CPG1462" s="10">
        <f t="shared" si="243"/>
        <v>0</v>
      </c>
      <c r="CPH1462" s="10">
        <f t="shared" si="243"/>
        <v>0</v>
      </c>
      <c r="CPI1462" s="10">
        <f t="shared" si="243"/>
        <v>0</v>
      </c>
      <c r="CPJ1462" s="10">
        <f t="shared" si="243"/>
        <v>0</v>
      </c>
      <c r="CPK1462" s="10">
        <f t="shared" si="243"/>
        <v>0</v>
      </c>
      <c r="CPL1462" s="10">
        <f t="shared" si="243"/>
        <v>0</v>
      </c>
      <c r="CPM1462" s="10">
        <f t="shared" si="243"/>
        <v>0</v>
      </c>
      <c r="CPN1462" s="10">
        <f t="shared" ref="CPN1462:CPW1464" si="244">CPN1461</f>
        <v>0</v>
      </c>
      <c r="CPO1462" s="10">
        <f t="shared" si="244"/>
        <v>0</v>
      </c>
      <c r="CPP1462" s="10">
        <f t="shared" si="244"/>
        <v>0</v>
      </c>
      <c r="CPQ1462" s="10">
        <f t="shared" si="244"/>
        <v>0</v>
      </c>
      <c r="CPR1462" s="10">
        <f t="shared" si="244"/>
        <v>0</v>
      </c>
      <c r="CPS1462" s="10">
        <f t="shared" si="244"/>
        <v>0</v>
      </c>
      <c r="CPT1462" s="10">
        <f t="shared" si="244"/>
        <v>0</v>
      </c>
      <c r="CPU1462" s="10">
        <f t="shared" si="244"/>
        <v>0</v>
      </c>
      <c r="CPV1462" s="10">
        <f t="shared" si="244"/>
        <v>0</v>
      </c>
      <c r="CPW1462" s="10">
        <f t="shared" si="244"/>
        <v>0</v>
      </c>
      <c r="CPX1462" s="10">
        <f t="shared" ref="CPX1462:CQG1464" si="245">CPX1461</f>
        <v>0</v>
      </c>
      <c r="CPY1462" s="10">
        <f t="shared" si="245"/>
        <v>0</v>
      </c>
      <c r="CPZ1462" s="10">
        <f t="shared" si="245"/>
        <v>0</v>
      </c>
      <c r="CQA1462" s="10">
        <f t="shared" si="245"/>
        <v>0</v>
      </c>
      <c r="CQB1462" s="10">
        <f t="shared" si="245"/>
        <v>0</v>
      </c>
      <c r="CQC1462" s="10">
        <f t="shared" si="245"/>
        <v>0</v>
      </c>
      <c r="CQD1462" s="10">
        <f t="shared" si="245"/>
        <v>0</v>
      </c>
      <c r="CQE1462" s="10">
        <f t="shared" si="245"/>
        <v>0</v>
      </c>
      <c r="CQF1462" s="10">
        <f t="shared" si="245"/>
        <v>0</v>
      </c>
      <c r="CQG1462" s="10">
        <f t="shared" si="245"/>
        <v>0</v>
      </c>
      <c r="CQH1462" s="10">
        <f t="shared" ref="CQH1462:CQQ1464" si="246">CQH1461</f>
        <v>0</v>
      </c>
      <c r="CQI1462" s="10">
        <f t="shared" si="246"/>
        <v>0</v>
      </c>
      <c r="CQJ1462" s="10">
        <f t="shared" si="246"/>
        <v>0</v>
      </c>
      <c r="CQK1462" s="10">
        <f t="shared" si="246"/>
        <v>0</v>
      </c>
      <c r="CQL1462" s="10">
        <f t="shared" si="246"/>
        <v>0</v>
      </c>
      <c r="CQM1462" s="10">
        <f t="shared" si="246"/>
        <v>0</v>
      </c>
      <c r="CQN1462" s="10">
        <f t="shared" si="246"/>
        <v>0</v>
      </c>
      <c r="CQO1462" s="10">
        <f t="shared" si="246"/>
        <v>0</v>
      </c>
      <c r="CQP1462" s="10">
        <f t="shared" si="246"/>
        <v>0</v>
      </c>
      <c r="CQQ1462" s="10">
        <f t="shared" si="246"/>
        <v>0</v>
      </c>
      <c r="CQR1462" s="10">
        <f t="shared" ref="CQR1462:CRA1464" si="247">CQR1461</f>
        <v>0</v>
      </c>
      <c r="CQS1462" s="10">
        <f t="shared" si="247"/>
        <v>0</v>
      </c>
      <c r="CQT1462" s="10">
        <f t="shared" si="247"/>
        <v>0</v>
      </c>
      <c r="CQU1462" s="10">
        <f t="shared" si="247"/>
        <v>0</v>
      </c>
      <c r="CQV1462" s="10">
        <f t="shared" si="247"/>
        <v>0</v>
      </c>
      <c r="CQW1462" s="10">
        <f t="shared" si="247"/>
        <v>0</v>
      </c>
      <c r="CQX1462" s="10">
        <f t="shared" si="247"/>
        <v>0</v>
      </c>
      <c r="CQY1462" s="10">
        <f t="shared" si="247"/>
        <v>0</v>
      </c>
      <c r="CQZ1462" s="10">
        <f t="shared" si="247"/>
        <v>0</v>
      </c>
      <c r="CRA1462" s="10">
        <f t="shared" si="247"/>
        <v>0</v>
      </c>
      <c r="CRB1462" s="10">
        <f t="shared" ref="CRB1462:CRK1464" si="248">CRB1461</f>
        <v>0</v>
      </c>
      <c r="CRC1462" s="10">
        <f t="shared" si="248"/>
        <v>0</v>
      </c>
      <c r="CRD1462" s="10">
        <f t="shared" si="248"/>
        <v>0</v>
      </c>
      <c r="CRE1462" s="10">
        <f t="shared" si="248"/>
        <v>0</v>
      </c>
      <c r="CRF1462" s="10">
        <f t="shared" si="248"/>
        <v>0</v>
      </c>
      <c r="CRG1462" s="10">
        <f t="shared" si="248"/>
        <v>0</v>
      </c>
      <c r="CRH1462" s="10">
        <f t="shared" si="248"/>
        <v>0</v>
      </c>
      <c r="CRI1462" s="10">
        <f t="shared" si="248"/>
        <v>0</v>
      </c>
      <c r="CRJ1462" s="10">
        <f t="shared" si="248"/>
        <v>0</v>
      </c>
      <c r="CRK1462" s="10">
        <f t="shared" si="248"/>
        <v>0</v>
      </c>
      <c r="CRL1462" s="10">
        <f t="shared" ref="CRL1462:CRU1464" si="249">CRL1461</f>
        <v>0</v>
      </c>
      <c r="CRM1462" s="10">
        <f t="shared" si="249"/>
        <v>0</v>
      </c>
      <c r="CRN1462" s="10">
        <f t="shared" si="249"/>
        <v>0</v>
      </c>
      <c r="CRO1462" s="10">
        <f t="shared" si="249"/>
        <v>0</v>
      </c>
      <c r="CRP1462" s="10">
        <f t="shared" si="249"/>
        <v>0</v>
      </c>
      <c r="CRQ1462" s="10">
        <f t="shared" si="249"/>
        <v>0</v>
      </c>
      <c r="CRR1462" s="10">
        <f t="shared" si="249"/>
        <v>0</v>
      </c>
      <c r="CRS1462" s="10">
        <f t="shared" si="249"/>
        <v>0</v>
      </c>
      <c r="CRT1462" s="10">
        <f t="shared" si="249"/>
        <v>0</v>
      </c>
      <c r="CRU1462" s="10">
        <f t="shared" si="249"/>
        <v>0</v>
      </c>
      <c r="CRV1462" s="10">
        <f t="shared" ref="CRV1462:CSE1464" si="250">CRV1461</f>
        <v>0</v>
      </c>
      <c r="CRW1462" s="10">
        <f t="shared" si="250"/>
        <v>0</v>
      </c>
      <c r="CRX1462" s="10">
        <f t="shared" si="250"/>
        <v>0</v>
      </c>
      <c r="CRY1462" s="10">
        <f t="shared" si="250"/>
        <v>0</v>
      </c>
      <c r="CRZ1462" s="10">
        <f t="shared" si="250"/>
        <v>0</v>
      </c>
      <c r="CSA1462" s="10">
        <f t="shared" si="250"/>
        <v>0</v>
      </c>
      <c r="CSB1462" s="10">
        <f t="shared" si="250"/>
        <v>0</v>
      </c>
      <c r="CSC1462" s="10">
        <f t="shared" si="250"/>
        <v>0</v>
      </c>
      <c r="CSD1462" s="10">
        <f t="shared" si="250"/>
        <v>0</v>
      </c>
      <c r="CSE1462" s="10">
        <f t="shared" si="250"/>
        <v>0</v>
      </c>
      <c r="CSF1462" s="10">
        <f t="shared" ref="CSF1462:CSO1464" si="251">CSF1461</f>
        <v>0</v>
      </c>
      <c r="CSG1462" s="10">
        <f t="shared" si="251"/>
        <v>0</v>
      </c>
      <c r="CSH1462" s="10">
        <f t="shared" si="251"/>
        <v>0</v>
      </c>
      <c r="CSI1462" s="10">
        <f t="shared" si="251"/>
        <v>0</v>
      </c>
      <c r="CSJ1462" s="10">
        <f t="shared" si="251"/>
        <v>0</v>
      </c>
      <c r="CSK1462" s="10">
        <f t="shared" si="251"/>
        <v>0</v>
      </c>
      <c r="CSL1462" s="10">
        <f t="shared" si="251"/>
        <v>0</v>
      </c>
      <c r="CSM1462" s="10">
        <f t="shared" si="251"/>
        <v>0</v>
      </c>
      <c r="CSN1462" s="10">
        <f t="shared" si="251"/>
        <v>0</v>
      </c>
      <c r="CSO1462" s="10">
        <f t="shared" si="251"/>
        <v>0</v>
      </c>
      <c r="CSP1462" s="10">
        <f t="shared" ref="CSP1462:CSY1464" si="252">CSP1461</f>
        <v>0</v>
      </c>
      <c r="CSQ1462" s="10">
        <f t="shared" si="252"/>
        <v>0</v>
      </c>
      <c r="CSR1462" s="10">
        <f t="shared" si="252"/>
        <v>0</v>
      </c>
      <c r="CSS1462" s="10">
        <f t="shared" si="252"/>
        <v>0</v>
      </c>
      <c r="CST1462" s="10">
        <f t="shared" si="252"/>
        <v>0</v>
      </c>
      <c r="CSU1462" s="10">
        <f t="shared" si="252"/>
        <v>0</v>
      </c>
      <c r="CSV1462" s="10">
        <f t="shared" si="252"/>
        <v>0</v>
      </c>
      <c r="CSW1462" s="10">
        <f t="shared" si="252"/>
        <v>0</v>
      </c>
      <c r="CSX1462" s="10">
        <f t="shared" si="252"/>
        <v>0</v>
      </c>
      <c r="CSY1462" s="10">
        <f t="shared" si="252"/>
        <v>0</v>
      </c>
      <c r="CSZ1462" s="10">
        <f t="shared" ref="CSZ1462:CTI1464" si="253">CSZ1461</f>
        <v>0</v>
      </c>
      <c r="CTA1462" s="10">
        <f t="shared" si="253"/>
        <v>0</v>
      </c>
      <c r="CTB1462" s="10">
        <f t="shared" si="253"/>
        <v>0</v>
      </c>
      <c r="CTC1462" s="10">
        <f t="shared" si="253"/>
        <v>0</v>
      </c>
      <c r="CTD1462" s="10">
        <f t="shared" si="253"/>
        <v>0</v>
      </c>
      <c r="CTE1462" s="10">
        <f t="shared" si="253"/>
        <v>0</v>
      </c>
      <c r="CTF1462" s="10">
        <f t="shared" si="253"/>
        <v>0</v>
      </c>
      <c r="CTG1462" s="10">
        <f t="shared" si="253"/>
        <v>0</v>
      </c>
      <c r="CTH1462" s="10">
        <f t="shared" si="253"/>
        <v>0</v>
      </c>
      <c r="CTI1462" s="10">
        <f t="shared" si="253"/>
        <v>0</v>
      </c>
      <c r="CTJ1462" s="10">
        <f t="shared" ref="CTJ1462:CTS1464" si="254">CTJ1461</f>
        <v>0</v>
      </c>
      <c r="CTK1462" s="10">
        <f t="shared" si="254"/>
        <v>0</v>
      </c>
      <c r="CTL1462" s="10">
        <f t="shared" si="254"/>
        <v>0</v>
      </c>
      <c r="CTM1462" s="10">
        <f t="shared" si="254"/>
        <v>0</v>
      </c>
      <c r="CTN1462" s="10">
        <f t="shared" si="254"/>
        <v>0</v>
      </c>
      <c r="CTO1462" s="10">
        <f t="shared" si="254"/>
        <v>0</v>
      </c>
      <c r="CTP1462" s="10">
        <f t="shared" si="254"/>
        <v>0</v>
      </c>
      <c r="CTQ1462" s="10">
        <f t="shared" si="254"/>
        <v>0</v>
      </c>
      <c r="CTR1462" s="10">
        <f t="shared" si="254"/>
        <v>0</v>
      </c>
      <c r="CTS1462" s="10">
        <f t="shared" si="254"/>
        <v>0</v>
      </c>
      <c r="CTT1462" s="10">
        <f t="shared" ref="CTT1462:CUC1464" si="255">CTT1461</f>
        <v>0</v>
      </c>
      <c r="CTU1462" s="10">
        <f t="shared" si="255"/>
        <v>0</v>
      </c>
      <c r="CTV1462" s="10">
        <f t="shared" si="255"/>
        <v>0</v>
      </c>
      <c r="CTW1462" s="10">
        <f t="shared" si="255"/>
        <v>0</v>
      </c>
      <c r="CTX1462" s="10">
        <f t="shared" si="255"/>
        <v>0</v>
      </c>
      <c r="CTY1462" s="10">
        <f t="shared" si="255"/>
        <v>0</v>
      </c>
      <c r="CTZ1462" s="10">
        <f t="shared" si="255"/>
        <v>0</v>
      </c>
      <c r="CUA1462" s="10">
        <f t="shared" si="255"/>
        <v>0</v>
      </c>
      <c r="CUB1462" s="10">
        <f t="shared" si="255"/>
        <v>0</v>
      </c>
      <c r="CUC1462" s="10">
        <f t="shared" si="255"/>
        <v>0</v>
      </c>
      <c r="CUD1462" s="10">
        <f t="shared" ref="CUD1462:CUM1464" si="256">CUD1461</f>
        <v>0</v>
      </c>
      <c r="CUE1462" s="10">
        <f t="shared" si="256"/>
        <v>0</v>
      </c>
      <c r="CUF1462" s="10">
        <f t="shared" si="256"/>
        <v>0</v>
      </c>
      <c r="CUG1462" s="10">
        <f t="shared" si="256"/>
        <v>0</v>
      </c>
      <c r="CUH1462" s="10">
        <f t="shared" si="256"/>
        <v>0</v>
      </c>
      <c r="CUI1462" s="10">
        <f t="shared" si="256"/>
        <v>0</v>
      </c>
      <c r="CUJ1462" s="10">
        <f t="shared" si="256"/>
        <v>0</v>
      </c>
      <c r="CUK1462" s="10">
        <f t="shared" si="256"/>
        <v>0</v>
      </c>
      <c r="CUL1462" s="10">
        <f t="shared" si="256"/>
        <v>0</v>
      </c>
      <c r="CUM1462" s="10">
        <f t="shared" si="256"/>
        <v>0</v>
      </c>
      <c r="CUN1462" s="10">
        <f t="shared" ref="CUN1462:CUW1464" si="257">CUN1461</f>
        <v>0</v>
      </c>
      <c r="CUO1462" s="10">
        <f t="shared" si="257"/>
        <v>0</v>
      </c>
      <c r="CUP1462" s="10">
        <f t="shared" si="257"/>
        <v>0</v>
      </c>
      <c r="CUQ1462" s="10">
        <f t="shared" si="257"/>
        <v>0</v>
      </c>
      <c r="CUR1462" s="10">
        <f t="shared" si="257"/>
        <v>0</v>
      </c>
      <c r="CUS1462" s="10">
        <f t="shared" si="257"/>
        <v>0</v>
      </c>
      <c r="CUT1462" s="10">
        <f t="shared" si="257"/>
        <v>0</v>
      </c>
      <c r="CUU1462" s="10">
        <f t="shared" si="257"/>
        <v>0</v>
      </c>
      <c r="CUV1462" s="10">
        <f t="shared" si="257"/>
        <v>0</v>
      </c>
      <c r="CUW1462" s="10">
        <f t="shared" si="257"/>
        <v>0</v>
      </c>
      <c r="CUX1462" s="10">
        <f t="shared" ref="CUX1462:CVG1464" si="258">CUX1461</f>
        <v>0</v>
      </c>
      <c r="CUY1462" s="10">
        <f t="shared" si="258"/>
        <v>0</v>
      </c>
      <c r="CUZ1462" s="10">
        <f t="shared" si="258"/>
        <v>0</v>
      </c>
      <c r="CVA1462" s="10">
        <f t="shared" si="258"/>
        <v>0</v>
      </c>
      <c r="CVB1462" s="10">
        <f t="shared" si="258"/>
        <v>0</v>
      </c>
      <c r="CVC1462" s="10">
        <f t="shared" si="258"/>
        <v>0</v>
      </c>
      <c r="CVD1462" s="10">
        <f t="shared" si="258"/>
        <v>0</v>
      </c>
      <c r="CVE1462" s="10">
        <f t="shared" si="258"/>
        <v>0</v>
      </c>
      <c r="CVF1462" s="10">
        <f t="shared" si="258"/>
        <v>0</v>
      </c>
      <c r="CVG1462" s="10">
        <f t="shared" si="258"/>
        <v>0</v>
      </c>
      <c r="CVH1462" s="10">
        <f t="shared" ref="CVH1462:CVQ1464" si="259">CVH1461</f>
        <v>0</v>
      </c>
      <c r="CVI1462" s="10">
        <f t="shared" si="259"/>
        <v>0</v>
      </c>
      <c r="CVJ1462" s="10">
        <f t="shared" si="259"/>
        <v>0</v>
      </c>
      <c r="CVK1462" s="10">
        <f t="shared" si="259"/>
        <v>0</v>
      </c>
      <c r="CVL1462" s="10">
        <f t="shared" si="259"/>
        <v>0</v>
      </c>
      <c r="CVM1462" s="10">
        <f t="shared" si="259"/>
        <v>0</v>
      </c>
      <c r="CVN1462" s="10">
        <f t="shared" si="259"/>
        <v>0</v>
      </c>
      <c r="CVO1462" s="10">
        <f t="shared" si="259"/>
        <v>0</v>
      </c>
      <c r="CVP1462" s="10">
        <f t="shared" si="259"/>
        <v>0</v>
      </c>
      <c r="CVQ1462" s="10">
        <f t="shared" si="259"/>
        <v>0</v>
      </c>
      <c r="CVR1462" s="10">
        <f t="shared" ref="CVR1462:CWA1464" si="260">CVR1461</f>
        <v>0</v>
      </c>
      <c r="CVS1462" s="10">
        <f t="shared" si="260"/>
        <v>0</v>
      </c>
      <c r="CVT1462" s="10">
        <f t="shared" si="260"/>
        <v>0</v>
      </c>
      <c r="CVU1462" s="10">
        <f t="shared" si="260"/>
        <v>0</v>
      </c>
      <c r="CVV1462" s="10">
        <f t="shared" si="260"/>
        <v>0</v>
      </c>
      <c r="CVW1462" s="10">
        <f t="shared" si="260"/>
        <v>0</v>
      </c>
      <c r="CVX1462" s="10">
        <f t="shared" si="260"/>
        <v>0</v>
      </c>
      <c r="CVY1462" s="10">
        <f t="shared" si="260"/>
        <v>0</v>
      </c>
      <c r="CVZ1462" s="10">
        <f t="shared" si="260"/>
        <v>0</v>
      </c>
      <c r="CWA1462" s="10">
        <f t="shared" si="260"/>
        <v>0</v>
      </c>
      <c r="CWB1462" s="10">
        <f t="shared" ref="CWB1462:CWK1464" si="261">CWB1461</f>
        <v>0</v>
      </c>
      <c r="CWC1462" s="10">
        <f t="shared" si="261"/>
        <v>0</v>
      </c>
      <c r="CWD1462" s="10">
        <f t="shared" si="261"/>
        <v>0</v>
      </c>
      <c r="CWE1462" s="10">
        <f t="shared" si="261"/>
        <v>0</v>
      </c>
      <c r="CWF1462" s="10">
        <f t="shared" si="261"/>
        <v>0</v>
      </c>
      <c r="CWG1462" s="10">
        <f t="shared" si="261"/>
        <v>0</v>
      </c>
      <c r="CWH1462" s="10">
        <f t="shared" si="261"/>
        <v>0</v>
      </c>
      <c r="CWI1462" s="10">
        <f t="shared" si="261"/>
        <v>0</v>
      </c>
      <c r="CWJ1462" s="10">
        <f t="shared" si="261"/>
        <v>0</v>
      </c>
      <c r="CWK1462" s="10">
        <f t="shared" si="261"/>
        <v>0</v>
      </c>
      <c r="CWL1462" s="10">
        <f t="shared" ref="CWL1462:CWU1464" si="262">CWL1461</f>
        <v>0</v>
      </c>
      <c r="CWM1462" s="10">
        <f t="shared" si="262"/>
        <v>0</v>
      </c>
      <c r="CWN1462" s="10">
        <f t="shared" si="262"/>
        <v>0</v>
      </c>
      <c r="CWO1462" s="10">
        <f t="shared" si="262"/>
        <v>0</v>
      </c>
      <c r="CWP1462" s="10">
        <f t="shared" si="262"/>
        <v>0</v>
      </c>
      <c r="CWQ1462" s="10">
        <f t="shared" si="262"/>
        <v>0</v>
      </c>
      <c r="CWR1462" s="10">
        <f t="shared" si="262"/>
        <v>0</v>
      </c>
      <c r="CWS1462" s="10">
        <f t="shared" si="262"/>
        <v>0</v>
      </c>
      <c r="CWT1462" s="10">
        <f t="shared" si="262"/>
        <v>0</v>
      </c>
      <c r="CWU1462" s="10">
        <f t="shared" si="262"/>
        <v>0</v>
      </c>
      <c r="CWV1462" s="10">
        <f t="shared" ref="CWV1462:CXE1464" si="263">CWV1461</f>
        <v>0</v>
      </c>
      <c r="CWW1462" s="10">
        <f t="shared" si="263"/>
        <v>0</v>
      </c>
      <c r="CWX1462" s="10">
        <f t="shared" si="263"/>
        <v>0</v>
      </c>
      <c r="CWY1462" s="10">
        <f t="shared" si="263"/>
        <v>0</v>
      </c>
      <c r="CWZ1462" s="10">
        <f t="shared" si="263"/>
        <v>0</v>
      </c>
      <c r="CXA1462" s="10">
        <f t="shared" si="263"/>
        <v>0</v>
      </c>
      <c r="CXB1462" s="10">
        <f t="shared" si="263"/>
        <v>0</v>
      </c>
      <c r="CXC1462" s="10">
        <f t="shared" si="263"/>
        <v>0</v>
      </c>
      <c r="CXD1462" s="10">
        <f t="shared" si="263"/>
        <v>0</v>
      </c>
      <c r="CXE1462" s="10">
        <f t="shared" si="263"/>
        <v>0</v>
      </c>
      <c r="CXF1462" s="10">
        <f t="shared" ref="CXF1462:CXO1464" si="264">CXF1461</f>
        <v>0</v>
      </c>
      <c r="CXG1462" s="10">
        <f t="shared" si="264"/>
        <v>0</v>
      </c>
      <c r="CXH1462" s="10">
        <f t="shared" si="264"/>
        <v>0</v>
      </c>
      <c r="CXI1462" s="10">
        <f t="shared" si="264"/>
        <v>0</v>
      </c>
      <c r="CXJ1462" s="10">
        <f t="shared" si="264"/>
        <v>0</v>
      </c>
      <c r="CXK1462" s="10">
        <f t="shared" si="264"/>
        <v>0</v>
      </c>
      <c r="CXL1462" s="10">
        <f t="shared" si="264"/>
        <v>0</v>
      </c>
      <c r="CXM1462" s="10">
        <f t="shared" si="264"/>
        <v>0</v>
      </c>
      <c r="CXN1462" s="10">
        <f t="shared" si="264"/>
        <v>0</v>
      </c>
      <c r="CXO1462" s="10">
        <f t="shared" si="264"/>
        <v>0</v>
      </c>
      <c r="CXP1462" s="10">
        <f t="shared" ref="CXP1462:CXY1464" si="265">CXP1461</f>
        <v>0</v>
      </c>
      <c r="CXQ1462" s="10">
        <f t="shared" si="265"/>
        <v>0</v>
      </c>
      <c r="CXR1462" s="10">
        <f t="shared" si="265"/>
        <v>0</v>
      </c>
      <c r="CXS1462" s="10">
        <f t="shared" si="265"/>
        <v>0</v>
      </c>
      <c r="CXT1462" s="10">
        <f t="shared" si="265"/>
        <v>0</v>
      </c>
      <c r="CXU1462" s="10">
        <f t="shared" si="265"/>
        <v>0</v>
      </c>
      <c r="CXV1462" s="10">
        <f t="shared" si="265"/>
        <v>0</v>
      </c>
      <c r="CXW1462" s="10">
        <f t="shared" si="265"/>
        <v>0</v>
      </c>
      <c r="CXX1462" s="10">
        <f t="shared" si="265"/>
        <v>0</v>
      </c>
      <c r="CXY1462" s="10">
        <f t="shared" si="265"/>
        <v>0</v>
      </c>
      <c r="CXZ1462" s="10">
        <f t="shared" ref="CXZ1462:CYI1464" si="266">CXZ1461</f>
        <v>0</v>
      </c>
      <c r="CYA1462" s="10">
        <f t="shared" si="266"/>
        <v>0</v>
      </c>
      <c r="CYB1462" s="10">
        <f t="shared" si="266"/>
        <v>0</v>
      </c>
      <c r="CYC1462" s="10">
        <f t="shared" si="266"/>
        <v>0</v>
      </c>
      <c r="CYD1462" s="10">
        <f t="shared" si="266"/>
        <v>0</v>
      </c>
      <c r="CYE1462" s="10">
        <f t="shared" si="266"/>
        <v>0</v>
      </c>
      <c r="CYF1462" s="10">
        <f t="shared" si="266"/>
        <v>0</v>
      </c>
      <c r="CYG1462" s="10">
        <f t="shared" si="266"/>
        <v>0</v>
      </c>
      <c r="CYH1462" s="10">
        <f t="shared" si="266"/>
        <v>0</v>
      </c>
      <c r="CYI1462" s="10">
        <f t="shared" si="266"/>
        <v>0</v>
      </c>
      <c r="CYJ1462" s="10">
        <f t="shared" ref="CYJ1462:CYS1464" si="267">CYJ1461</f>
        <v>0</v>
      </c>
      <c r="CYK1462" s="10">
        <f t="shared" si="267"/>
        <v>0</v>
      </c>
      <c r="CYL1462" s="10">
        <f t="shared" si="267"/>
        <v>0</v>
      </c>
      <c r="CYM1462" s="10">
        <f t="shared" si="267"/>
        <v>0</v>
      </c>
      <c r="CYN1462" s="10">
        <f t="shared" si="267"/>
        <v>0</v>
      </c>
      <c r="CYO1462" s="10">
        <f t="shared" si="267"/>
        <v>0</v>
      </c>
      <c r="CYP1462" s="10">
        <f t="shared" si="267"/>
        <v>0</v>
      </c>
      <c r="CYQ1462" s="10">
        <f t="shared" si="267"/>
        <v>0</v>
      </c>
      <c r="CYR1462" s="10">
        <f t="shared" si="267"/>
        <v>0</v>
      </c>
      <c r="CYS1462" s="10">
        <f t="shared" si="267"/>
        <v>0</v>
      </c>
      <c r="CYT1462" s="10">
        <f t="shared" ref="CYT1462:CZC1464" si="268">CYT1461</f>
        <v>0</v>
      </c>
      <c r="CYU1462" s="10">
        <f t="shared" si="268"/>
        <v>0</v>
      </c>
      <c r="CYV1462" s="10">
        <f t="shared" si="268"/>
        <v>0</v>
      </c>
      <c r="CYW1462" s="10">
        <f t="shared" si="268"/>
        <v>0</v>
      </c>
      <c r="CYX1462" s="10">
        <f t="shared" si="268"/>
        <v>0</v>
      </c>
      <c r="CYY1462" s="10">
        <f t="shared" si="268"/>
        <v>0</v>
      </c>
      <c r="CYZ1462" s="10">
        <f t="shared" si="268"/>
        <v>0</v>
      </c>
      <c r="CZA1462" s="10">
        <f t="shared" si="268"/>
        <v>0</v>
      </c>
      <c r="CZB1462" s="10">
        <f t="shared" si="268"/>
        <v>0</v>
      </c>
      <c r="CZC1462" s="10">
        <f t="shared" si="268"/>
        <v>0</v>
      </c>
      <c r="CZD1462" s="10">
        <f t="shared" ref="CZD1462:CZM1464" si="269">CZD1461</f>
        <v>0</v>
      </c>
      <c r="CZE1462" s="10">
        <f t="shared" si="269"/>
        <v>0</v>
      </c>
      <c r="CZF1462" s="10">
        <f t="shared" si="269"/>
        <v>0</v>
      </c>
      <c r="CZG1462" s="10">
        <f t="shared" si="269"/>
        <v>0</v>
      </c>
      <c r="CZH1462" s="10">
        <f t="shared" si="269"/>
        <v>0</v>
      </c>
      <c r="CZI1462" s="10">
        <f t="shared" si="269"/>
        <v>0</v>
      </c>
      <c r="CZJ1462" s="10">
        <f t="shared" si="269"/>
        <v>0</v>
      </c>
      <c r="CZK1462" s="10">
        <f t="shared" si="269"/>
        <v>0</v>
      </c>
      <c r="CZL1462" s="10">
        <f t="shared" si="269"/>
        <v>0</v>
      </c>
      <c r="CZM1462" s="10">
        <f t="shared" si="269"/>
        <v>0</v>
      </c>
      <c r="CZN1462" s="10">
        <f t="shared" ref="CZN1462:CZW1464" si="270">CZN1461</f>
        <v>0</v>
      </c>
      <c r="CZO1462" s="10">
        <f t="shared" si="270"/>
        <v>0</v>
      </c>
      <c r="CZP1462" s="10">
        <f t="shared" si="270"/>
        <v>0</v>
      </c>
      <c r="CZQ1462" s="10">
        <f t="shared" si="270"/>
        <v>0</v>
      </c>
      <c r="CZR1462" s="10">
        <f t="shared" si="270"/>
        <v>0</v>
      </c>
      <c r="CZS1462" s="10">
        <f t="shared" si="270"/>
        <v>0</v>
      </c>
      <c r="CZT1462" s="10">
        <f t="shared" si="270"/>
        <v>0</v>
      </c>
      <c r="CZU1462" s="10">
        <f t="shared" si="270"/>
        <v>0</v>
      </c>
      <c r="CZV1462" s="10">
        <f t="shared" si="270"/>
        <v>0</v>
      </c>
      <c r="CZW1462" s="10">
        <f t="shared" si="270"/>
        <v>0</v>
      </c>
      <c r="CZX1462" s="10">
        <f t="shared" ref="CZX1462:DAG1464" si="271">CZX1461</f>
        <v>0</v>
      </c>
      <c r="CZY1462" s="10">
        <f t="shared" si="271"/>
        <v>0</v>
      </c>
      <c r="CZZ1462" s="10">
        <f t="shared" si="271"/>
        <v>0</v>
      </c>
      <c r="DAA1462" s="10">
        <f t="shared" si="271"/>
        <v>0</v>
      </c>
      <c r="DAB1462" s="10">
        <f t="shared" si="271"/>
        <v>0</v>
      </c>
      <c r="DAC1462" s="10">
        <f t="shared" si="271"/>
        <v>0</v>
      </c>
      <c r="DAD1462" s="10">
        <f t="shared" si="271"/>
        <v>0</v>
      </c>
      <c r="DAE1462" s="10">
        <f t="shared" si="271"/>
        <v>0</v>
      </c>
      <c r="DAF1462" s="10">
        <f t="shared" si="271"/>
        <v>0</v>
      </c>
      <c r="DAG1462" s="10">
        <f t="shared" si="271"/>
        <v>0</v>
      </c>
      <c r="DAH1462" s="10">
        <f t="shared" ref="DAH1462:DAQ1464" si="272">DAH1461</f>
        <v>0</v>
      </c>
      <c r="DAI1462" s="10">
        <f t="shared" si="272"/>
        <v>0</v>
      </c>
      <c r="DAJ1462" s="10">
        <f t="shared" si="272"/>
        <v>0</v>
      </c>
      <c r="DAK1462" s="10">
        <f t="shared" si="272"/>
        <v>0</v>
      </c>
      <c r="DAL1462" s="10">
        <f t="shared" si="272"/>
        <v>0</v>
      </c>
      <c r="DAM1462" s="10">
        <f t="shared" si="272"/>
        <v>0</v>
      </c>
      <c r="DAN1462" s="10">
        <f t="shared" si="272"/>
        <v>0</v>
      </c>
      <c r="DAO1462" s="10">
        <f t="shared" si="272"/>
        <v>0</v>
      </c>
      <c r="DAP1462" s="10">
        <f t="shared" si="272"/>
        <v>0</v>
      </c>
      <c r="DAQ1462" s="10">
        <f t="shared" si="272"/>
        <v>0</v>
      </c>
      <c r="DAR1462" s="10">
        <f t="shared" ref="DAR1462:DBA1464" si="273">DAR1461</f>
        <v>0</v>
      </c>
      <c r="DAS1462" s="10">
        <f t="shared" si="273"/>
        <v>0</v>
      </c>
      <c r="DAT1462" s="10">
        <f t="shared" si="273"/>
        <v>0</v>
      </c>
      <c r="DAU1462" s="10">
        <f t="shared" si="273"/>
        <v>0</v>
      </c>
      <c r="DAV1462" s="10">
        <f t="shared" si="273"/>
        <v>0</v>
      </c>
      <c r="DAW1462" s="10">
        <f t="shared" si="273"/>
        <v>0</v>
      </c>
      <c r="DAX1462" s="10">
        <f t="shared" si="273"/>
        <v>0</v>
      </c>
      <c r="DAY1462" s="10">
        <f t="shared" si="273"/>
        <v>0</v>
      </c>
      <c r="DAZ1462" s="10">
        <f t="shared" si="273"/>
        <v>0</v>
      </c>
      <c r="DBA1462" s="10">
        <f t="shared" si="273"/>
        <v>0</v>
      </c>
      <c r="DBB1462" s="10">
        <f t="shared" ref="DBB1462:DBK1464" si="274">DBB1461</f>
        <v>0</v>
      </c>
      <c r="DBC1462" s="10">
        <f t="shared" si="274"/>
        <v>0</v>
      </c>
      <c r="DBD1462" s="10">
        <f t="shared" si="274"/>
        <v>0</v>
      </c>
      <c r="DBE1462" s="10">
        <f t="shared" si="274"/>
        <v>0</v>
      </c>
      <c r="DBF1462" s="10">
        <f t="shared" si="274"/>
        <v>0</v>
      </c>
      <c r="DBG1462" s="10">
        <f t="shared" si="274"/>
        <v>0</v>
      </c>
      <c r="DBH1462" s="10">
        <f t="shared" si="274"/>
        <v>0</v>
      </c>
      <c r="DBI1462" s="10">
        <f t="shared" si="274"/>
        <v>0</v>
      </c>
      <c r="DBJ1462" s="10">
        <f t="shared" si="274"/>
        <v>0</v>
      </c>
      <c r="DBK1462" s="10">
        <f t="shared" si="274"/>
        <v>0</v>
      </c>
      <c r="DBL1462" s="10">
        <f t="shared" ref="DBL1462:DBU1464" si="275">DBL1461</f>
        <v>0</v>
      </c>
      <c r="DBM1462" s="10">
        <f t="shared" si="275"/>
        <v>0</v>
      </c>
      <c r="DBN1462" s="10">
        <f t="shared" si="275"/>
        <v>0</v>
      </c>
      <c r="DBO1462" s="10">
        <f t="shared" si="275"/>
        <v>0</v>
      </c>
      <c r="DBP1462" s="10">
        <f t="shared" si="275"/>
        <v>0</v>
      </c>
      <c r="DBQ1462" s="10">
        <f t="shared" si="275"/>
        <v>0</v>
      </c>
      <c r="DBR1462" s="10">
        <f t="shared" si="275"/>
        <v>0</v>
      </c>
      <c r="DBS1462" s="10">
        <f t="shared" si="275"/>
        <v>0</v>
      </c>
      <c r="DBT1462" s="10">
        <f t="shared" si="275"/>
        <v>0</v>
      </c>
      <c r="DBU1462" s="10">
        <f t="shared" si="275"/>
        <v>0</v>
      </c>
      <c r="DBV1462" s="10">
        <f t="shared" ref="DBV1462:DCE1464" si="276">DBV1461</f>
        <v>0</v>
      </c>
      <c r="DBW1462" s="10">
        <f t="shared" si="276"/>
        <v>0</v>
      </c>
      <c r="DBX1462" s="10">
        <f t="shared" si="276"/>
        <v>0</v>
      </c>
      <c r="DBY1462" s="10">
        <f t="shared" si="276"/>
        <v>0</v>
      </c>
      <c r="DBZ1462" s="10">
        <f t="shared" si="276"/>
        <v>0</v>
      </c>
      <c r="DCA1462" s="10">
        <f t="shared" si="276"/>
        <v>0</v>
      </c>
      <c r="DCB1462" s="10">
        <f t="shared" si="276"/>
        <v>0</v>
      </c>
      <c r="DCC1462" s="10">
        <f t="shared" si="276"/>
        <v>0</v>
      </c>
      <c r="DCD1462" s="10">
        <f t="shared" si="276"/>
        <v>0</v>
      </c>
      <c r="DCE1462" s="10">
        <f t="shared" si="276"/>
        <v>0</v>
      </c>
      <c r="DCF1462" s="10">
        <f t="shared" ref="DCF1462:DCO1464" si="277">DCF1461</f>
        <v>0</v>
      </c>
      <c r="DCG1462" s="10">
        <f t="shared" si="277"/>
        <v>0</v>
      </c>
      <c r="DCH1462" s="10">
        <f t="shared" si="277"/>
        <v>0</v>
      </c>
      <c r="DCI1462" s="10">
        <f t="shared" si="277"/>
        <v>0</v>
      </c>
      <c r="DCJ1462" s="10">
        <f t="shared" si="277"/>
        <v>0</v>
      </c>
      <c r="DCK1462" s="10">
        <f t="shared" si="277"/>
        <v>0</v>
      </c>
      <c r="DCL1462" s="10">
        <f t="shared" si="277"/>
        <v>0</v>
      </c>
      <c r="DCM1462" s="10">
        <f t="shared" si="277"/>
        <v>0</v>
      </c>
      <c r="DCN1462" s="10">
        <f t="shared" si="277"/>
        <v>0</v>
      </c>
      <c r="DCO1462" s="10">
        <f t="shared" si="277"/>
        <v>0</v>
      </c>
      <c r="DCP1462" s="10">
        <f t="shared" ref="DCP1462:DCY1464" si="278">DCP1461</f>
        <v>0</v>
      </c>
      <c r="DCQ1462" s="10">
        <f t="shared" si="278"/>
        <v>0</v>
      </c>
      <c r="DCR1462" s="10">
        <f t="shared" si="278"/>
        <v>0</v>
      </c>
      <c r="DCS1462" s="10">
        <f t="shared" si="278"/>
        <v>0</v>
      </c>
      <c r="DCT1462" s="10">
        <f t="shared" si="278"/>
        <v>0</v>
      </c>
      <c r="DCU1462" s="10">
        <f t="shared" si="278"/>
        <v>0</v>
      </c>
      <c r="DCV1462" s="10">
        <f t="shared" si="278"/>
        <v>0</v>
      </c>
      <c r="DCW1462" s="10">
        <f t="shared" si="278"/>
        <v>0</v>
      </c>
      <c r="DCX1462" s="10">
        <f t="shared" si="278"/>
        <v>0</v>
      </c>
      <c r="DCY1462" s="10">
        <f t="shared" si="278"/>
        <v>0</v>
      </c>
      <c r="DCZ1462" s="10">
        <f t="shared" ref="DCZ1462:DDI1464" si="279">DCZ1461</f>
        <v>0</v>
      </c>
      <c r="DDA1462" s="10">
        <f t="shared" si="279"/>
        <v>0</v>
      </c>
      <c r="DDB1462" s="10">
        <f t="shared" si="279"/>
        <v>0</v>
      </c>
      <c r="DDC1462" s="10">
        <f t="shared" si="279"/>
        <v>0</v>
      </c>
      <c r="DDD1462" s="10">
        <f t="shared" si="279"/>
        <v>0</v>
      </c>
      <c r="DDE1462" s="10">
        <f t="shared" si="279"/>
        <v>0</v>
      </c>
      <c r="DDF1462" s="10">
        <f t="shared" si="279"/>
        <v>0</v>
      </c>
      <c r="DDG1462" s="10">
        <f t="shared" si="279"/>
        <v>0</v>
      </c>
      <c r="DDH1462" s="10">
        <f t="shared" si="279"/>
        <v>0</v>
      </c>
      <c r="DDI1462" s="10">
        <f t="shared" si="279"/>
        <v>0</v>
      </c>
      <c r="DDJ1462" s="10">
        <f t="shared" ref="DDJ1462:DDS1464" si="280">DDJ1461</f>
        <v>0</v>
      </c>
      <c r="DDK1462" s="10">
        <f t="shared" si="280"/>
        <v>0</v>
      </c>
      <c r="DDL1462" s="10">
        <f t="shared" si="280"/>
        <v>0</v>
      </c>
      <c r="DDM1462" s="10">
        <f t="shared" si="280"/>
        <v>0</v>
      </c>
      <c r="DDN1462" s="10">
        <f t="shared" si="280"/>
        <v>0</v>
      </c>
      <c r="DDO1462" s="10">
        <f t="shared" si="280"/>
        <v>0</v>
      </c>
      <c r="DDP1462" s="10">
        <f t="shared" si="280"/>
        <v>0</v>
      </c>
      <c r="DDQ1462" s="10">
        <f t="shared" si="280"/>
        <v>0</v>
      </c>
      <c r="DDR1462" s="10">
        <f t="shared" si="280"/>
        <v>0</v>
      </c>
      <c r="DDS1462" s="10">
        <f t="shared" si="280"/>
        <v>0</v>
      </c>
      <c r="DDT1462" s="10">
        <f t="shared" ref="DDT1462:DEC1464" si="281">DDT1461</f>
        <v>0</v>
      </c>
      <c r="DDU1462" s="10">
        <f t="shared" si="281"/>
        <v>0</v>
      </c>
      <c r="DDV1462" s="10">
        <f t="shared" si="281"/>
        <v>0</v>
      </c>
      <c r="DDW1462" s="10">
        <f t="shared" si="281"/>
        <v>0</v>
      </c>
      <c r="DDX1462" s="10">
        <f t="shared" si="281"/>
        <v>0</v>
      </c>
      <c r="DDY1462" s="10">
        <f t="shared" si="281"/>
        <v>0</v>
      </c>
      <c r="DDZ1462" s="10">
        <f t="shared" si="281"/>
        <v>0</v>
      </c>
      <c r="DEA1462" s="10">
        <f t="shared" si="281"/>
        <v>0</v>
      </c>
      <c r="DEB1462" s="10">
        <f t="shared" si="281"/>
        <v>0</v>
      </c>
      <c r="DEC1462" s="10">
        <f t="shared" si="281"/>
        <v>0</v>
      </c>
      <c r="DED1462" s="10">
        <f t="shared" ref="DED1462:DEM1464" si="282">DED1461</f>
        <v>0</v>
      </c>
      <c r="DEE1462" s="10">
        <f t="shared" si="282"/>
        <v>0</v>
      </c>
      <c r="DEF1462" s="10">
        <f t="shared" si="282"/>
        <v>0</v>
      </c>
      <c r="DEG1462" s="10">
        <f t="shared" si="282"/>
        <v>0</v>
      </c>
      <c r="DEH1462" s="10">
        <f t="shared" si="282"/>
        <v>0</v>
      </c>
      <c r="DEI1462" s="10">
        <f t="shared" si="282"/>
        <v>0</v>
      </c>
      <c r="DEJ1462" s="10">
        <f t="shared" si="282"/>
        <v>0</v>
      </c>
      <c r="DEK1462" s="10">
        <f t="shared" si="282"/>
        <v>0</v>
      </c>
      <c r="DEL1462" s="10">
        <f t="shared" si="282"/>
        <v>0</v>
      </c>
      <c r="DEM1462" s="10">
        <f t="shared" si="282"/>
        <v>0</v>
      </c>
      <c r="DEN1462" s="10">
        <f t="shared" ref="DEN1462:DEW1464" si="283">DEN1461</f>
        <v>0</v>
      </c>
      <c r="DEO1462" s="10">
        <f t="shared" si="283"/>
        <v>0</v>
      </c>
      <c r="DEP1462" s="10">
        <f t="shared" si="283"/>
        <v>0</v>
      </c>
      <c r="DEQ1462" s="10">
        <f t="shared" si="283"/>
        <v>0</v>
      </c>
      <c r="DER1462" s="10">
        <f t="shared" si="283"/>
        <v>0</v>
      </c>
      <c r="DES1462" s="10">
        <f t="shared" si="283"/>
        <v>0</v>
      </c>
      <c r="DET1462" s="10">
        <f t="shared" si="283"/>
        <v>0</v>
      </c>
      <c r="DEU1462" s="10">
        <f t="shared" si="283"/>
        <v>0</v>
      </c>
      <c r="DEV1462" s="10">
        <f t="shared" si="283"/>
        <v>0</v>
      </c>
      <c r="DEW1462" s="10">
        <f t="shared" si="283"/>
        <v>0</v>
      </c>
      <c r="DEX1462" s="10">
        <f t="shared" ref="DEX1462:DFG1464" si="284">DEX1461</f>
        <v>0</v>
      </c>
      <c r="DEY1462" s="10">
        <f t="shared" si="284"/>
        <v>0</v>
      </c>
      <c r="DEZ1462" s="10">
        <f t="shared" si="284"/>
        <v>0</v>
      </c>
      <c r="DFA1462" s="10">
        <f t="shared" si="284"/>
        <v>0</v>
      </c>
      <c r="DFB1462" s="10">
        <f t="shared" si="284"/>
        <v>0</v>
      </c>
      <c r="DFC1462" s="10">
        <f t="shared" si="284"/>
        <v>0</v>
      </c>
      <c r="DFD1462" s="10">
        <f t="shared" si="284"/>
        <v>0</v>
      </c>
      <c r="DFE1462" s="10">
        <f t="shared" si="284"/>
        <v>0</v>
      </c>
      <c r="DFF1462" s="10">
        <f t="shared" si="284"/>
        <v>0</v>
      </c>
      <c r="DFG1462" s="10">
        <f t="shared" si="284"/>
        <v>0</v>
      </c>
      <c r="DFH1462" s="10">
        <f t="shared" ref="DFH1462:DFQ1464" si="285">DFH1461</f>
        <v>0</v>
      </c>
      <c r="DFI1462" s="10">
        <f t="shared" si="285"/>
        <v>0</v>
      </c>
      <c r="DFJ1462" s="10">
        <f t="shared" si="285"/>
        <v>0</v>
      </c>
      <c r="DFK1462" s="10">
        <f t="shared" si="285"/>
        <v>0</v>
      </c>
      <c r="DFL1462" s="10">
        <f t="shared" si="285"/>
        <v>0</v>
      </c>
      <c r="DFM1462" s="10">
        <f t="shared" si="285"/>
        <v>0</v>
      </c>
      <c r="DFN1462" s="10">
        <f t="shared" si="285"/>
        <v>0</v>
      </c>
      <c r="DFO1462" s="10">
        <f t="shared" si="285"/>
        <v>0</v>
      </c>
      <c r="DFP1462" s="10">
        <f t="shared" si="285"/>
        <v>0</v>
      </c>
      <c r="DFQ1462" s="10">
        <f t="shared" si="285"/>
        <v>0</v>
      </c>
      <c r="DFR1462" s="10">
        <f t="shared" ref="DFR1462:DGA1464" si="286">DFR1461</f>
        <v>0</v>
      </c>
      <c r="DFS1462" s="10">
        <f t="shared" si="286"/>
        <v>0</v>
      </c>
      <c r="DFT1462" s="10">
        <f t="shared" si="286"/>
        <v>0</v>
      </c>
      <c r="DFU1462" s="10">
        <f t="shared" si="286"/>
        <v>0</v>
      </c>
      <c r="DFV1462" s="10">
        <f t="shared" si="286"/>
        <v>0</v>
      </c>
      <c r="DFW1462" s="10">
        <f t="shared" si="286"/>
        <v>0</v>
      </c>
      <c r="DFX1462" s="10">
        <f t="shared" si="286"/>
        <v>0</v>
      </c>
      <c r="DFY1462" s="10">
        <f t="shared" si="286"/>
        <v>0</v>
      </c>
      <c r="DFZ1462" s="10">
        <f t="shared" si="286"/>
        <v>0</v>
      </c>
      <c r="DGA1462" s="10">
        <f t="shared" si="286"/>
        <v>0</v>
      </c>
      <c r="DGB1462" s="10">
        <f t="shared" ref="DGB1462:DGK1464" si="287">DGB1461</f>
        <v>0</v>
      </c>
      <c r="DGC1462" s="10">
        <f t="shared" si="287"/>
        <v>0</v>
      </c>
      <c r="DGD1462" s="10">
        <f t="shared" si="287"/>
        <v>0</v>
      </c>
      <c r="DGE1462" s="10">
        <f t="shared" si="287"/>
        <v>0</v>
      </c>
      <c r="DGF1462" s="10">
        <f t="shared" si="287"/>
        <v>0</v>
      </c>
      <c r="DGG1462" s="10">
        <f t="shared" si="287"/>
        <v>0</v>
      </c>
      <c r="DGH1462" s="10">
        <f t="shared" si="287"/>
        <v>0</v>
      </c>
      <c r="DGI1462" s="10">
        <f t="shared" si="287"/>
        <v>0</v>
      </c>
      <c r="DGJ1462" s="10">
        <f t="shared" si="287"/>
        <v>0</v>
      </c>
      <c r="DGK1462" s="10">
        <f t="shared" si="287"/>
        <v>0</v>
      </c>
      <c r="DGL1462" s="10">
        <f t="shared" ref="DGL1462:DGU1464" si="288">DGL1461</f>
        <v>0</v>
      </c>
      <c r="DGM1462" s="10">
        <f t="shared" si="288"/>
        <v>0</v>
      </c>
      <c r="DGN1462" s="10">
        <f t="shared" si="288"/>
        <v>0</v>
      </c>
      <c r="DGO1462" s="10">
        <f t="shared" si="288"/>
        <v>0</v>
      </c>
      <c r="DGP1462" s="10">
        <f t="shared" si="288"/>
        <v>0</v>
      </c>
      <c r="DGQ1462" s="10">
        <f t="shared" si="288"/>
        <v>0</v>
      </c>
      <c r="DGR1462" s="10">
        <f t="shared" si="288"/>
        <v>0</v>
      </c>
      <c r="DGS1462" s="10">
        <f t="shared" si="288"/>
        <v>0</v>
      </c>
      <c r="DGT1462" s="10">
        <f t="shared" si="288"/>
        <v>0</v>
      </c>
      <c r="DGU1462" s="10">
        <f t="shared" si="288"/>
        <v>0</v>
      </c>
      <c r="DGV1462" s="10">
        <f t="shared" ref="DGV1462:DHE1464" si="289">DGV1461</f>
        <v>0</v>
      </c>
      <c r="DGW1462" s="10">
        <f t="shared" si="289"/>
        <v>0</v>
      </c>
      <c r="DGX1462" s="10">
        <f t="shared" si="289"/>
        <v>0</v>
      </c>
      <c r="DGY1462" s="10">
        <f t="shared" si="289"/>
        <v>0</v>
      </c>
      <c r="DGZ1462" s="10">
        <f t="shared" si="289"/>
        <v>0</v>
      </c>
      <c r="DHA1462" s="10">
        <f t="shared" si="289"/>
        <v>0</v>
      </c>
      <c r="DHB1462" s="10">
        <f t="shared" si="289"/>
        <v>0</v>
      </c>
      <c r="DHC1462" s="10">
        <f t="shared" si="289"/>
        <v>0</v>
      </c>
      <c r="DHD1462" s="10">
        <f t="shared" si="289"/>
        <v>0</v>
      </c>
      <c r="DHE1462" s="10">
        <f t="shared" si="289"/>
        <v>0</v>
      </c>
      <c r="DHF1462" s="10">
        <f t="shared" ref="DHF1462:DHO1464" si="290">DHF1461</f>
        <v>0</v>
      </c>
      <c r="DHG1462" s="10">
        <f t="shared" si="290"/>
        <v>0</v>
      </c>
      <c r="DHH1462" s="10">
        <f t="shared" si="290"/>
        <v>0</v>
      </c>
      <c r="DHI1462" s="10">
        <f t="shared" si="290"/>
        <v>0</v>
      </c>
      <c r="DHJ1462" s="10">
        <f t="shared" si="290"/>
        <v>0</v>
      </c>
      <c r="DHK1462" s="10">
        <f t="shared" si="290"/>
        <v>0</v>
      </c>
      <c r="DHL1462" s="10">
        <f t="shared" si="290"/>
        <v>0</v>
      </c>
      <c r="DHM1462" s="10">
        <f t="shared" si="290"/>
        <v>0</v>
      </c>
      <c r="DHN1462" s="10">
        <f t="shared" si="290"/>
        <v>0</v>
      </c>
      <c r="DHO1462" s="10">
        <f t="shared" si="290"/>
        <v>0</v>
      </c>
      <c r="DHP1462" s="10">
        <f t="shared" ref="DHP1462:DHY1464" si="291">DHP1461</f>
        <v>0</v>
      </c>
      <c r="DHQ1462" s="10">
        <f t="shared" si="291"/>
        <v>0</v>
      </c>
      <c r="DHR1462" s="10">
        <f t="shared" si="291"/>
        <v>0</v>
      </c>
      <c r="DHS1462" s="10">
        <f t="shared" si="291"/>
        <v>0</v>
      </c>
      <c r="DHT1462" s="10">
        <f t="shared" si="291"/>
        <v>0</v>
      </c>
      <c r="DHU1462" s="10">
        <f t="shared" si="291"/>
        <v>0</v>
      </c>
      <c r="DHV1462" s="10">
        <f t="shared" si="291"/>
        <v>0</v>
      </c>
      <c r="DHW1462" s="10">
        <f t="shared" si="291"/>
        <v>0</v>
      </c>
      <c r="DHX1462" s="10">
        <f t="shared" si="291"/>
        <v>0</v>
      </c>
      <c r="DHY1462" s="10">
        <f t="shared" si="291"/>
        <v>0</v>
      </c>
      <c r="DHZ1462" s="10">
        <f t="shared" ref="DHZ1462:DII1464" si="292">DHZ1461</f>
        <v>0</v>
      </c>
      <c r="DIA1462" s="10">
        <f t="shared" si="292"/>
        <v>0</v>
      </c>
      <c r="DIB1462" s="10">
        <f t="shared" si="292"/>
        <v>0</v>
      </c>
      <c r="DIC1462" s="10">
        <f t="shared" si="292"/>
        <v>0</v>
      </c>
      <c r="DID1462" s="10">
        <f t="shared" si="292"/>
        <v>0</v>
      </c>
      <c r="DIE1462" s="10">
        <f t="shared" si="292"/>
        <v>0</v>
      </c>
      <c r="DIF1462" s="10">
        <f t="shared" si="292"/>
        <v>0</v>
      </c>
      <c r="DIG1462" s="10">
        <f t="shared" si="292"/>
        <v>0</v>
      </c>
      <c r="DIH1462" s="10">
        <f t="shared" si="292"/>
        <v>0</v>
      </c>
      <c r="DII1462" s="10">
        <f t="shared" si="292"/>
        <v>0</v>
      </c>
      <c r="DIJ1462" s="10">
        <f t="shared" ref="DIJ1462:DIS1464" si="293">DIJ1461</f>
        <v>0</v>
      </c>
      <c r="DIK1462" s="10">
        <f t="shared" si="293"/>
        <v>0</v>
      </c>
      <c r="DIL1462" s="10">
        <f t="shared" si="293"/>
        <v>0</v>
      </c>
      <c r="DIM1462" s="10">
        <f t="shared" si="293"/>
        <v>0</v>
      </c>
      <c r="DIN1462" s="10">
        <f t="shared" si="293"/>
        <v>0</v>
      </c>
      <c r="DIO1462" s="10">
        <f t="shared" si="293"/>
        <v>0</v>
      </c>
      <c r="DIP1462" s="10">
        <f t="shared" si="293"/>
        <v>0</v>
      </c>
      <c r="DIQ1462" s="10">
        <f t="shared" si="293"/>
        <v>0</v>
      </c>
      <c r="DIR1462" s="10">
        <f t="shared" si="293"/>
        <v>0</v>
      </c>
      <c r="DIS1462" s="10">
        <f t="shared" si="293"/>
        <v>0</v>
      </c>
      <c r="DIT1462" s="10">
        <f t="shared" ref="DIT1462:DJC1464" si="294">DIT1461</f>
        <v>0</v>
      </c>
      <c r="DIU1462" s="10">
        <f t="shared" si="294"/>
        <v>0</v>
      </c>
      <c r="DIV1462" s="10">
        <f t="shared" si="294"/>
        <v>0</v>
      </c>
      <c r="DIW1462" s="10">
        <f t="shared" si="294"/>
        <v>0</v>
      </c>
      <c r="DIX1462" s="10">
        <f t="shared" si="294"/>
        <v>0</v>
      </c>
      <c r="DIY1462" s="10">
        <f t="shared" si="294"/>
        <v>0</v>
      </c>
      <c r="DIZ1462" s="10">
        <f t="shared" si="294"/>
        <v>0</v>
      </c>
      <c r="DJA1462" s="10">
        <f t="shared" si="294"/>
        <v>0</v>
      </c>
      <c r="DJB1462" s="10">
        <f t="shared" si="294"/>
        <v>0</v>
      </c>
      <c r="DJC1462" s="10">
        <f t="shared" si="294"/>
        <v>0</v>
      </c>
      <c r="DJD1462" s="10">
        <f t="shared" ref="DJD1462:DJM1464" si="295">DJD1461</f>
        <v>0</v>
      </c>
      <c r="DJE1462" s="10">
        <f t="shared" si="295"/>
        <v>0</v>
      </c>
      <c r="DJF1462" s="10">
        <f t="shared" si="295"/>
        <v>0</v>
      </c>
      <c r="DJG1462" s="10">
        <f t="shared" si="295"/>
        <v>0</v>
      </c>
      <c r="DJH1462" s="10">
        <f t="shared" si="295"/>
        <v>0</v>
      </c>
      <c r="DJI1462" s="10">
        <f t="shared" si="295"/>
        <v>0</v>
      </c>
      <c r="DJJ1462" s="10">
        <f t="shared" si="295"/>
        <v>0</v>
      </c>
      <c r="DJK1462" s="10">
        <f t="shared" si="295"/>
        <v>0</v>
      </c>
      <c r="DJL1462" s="10">
        <f t="shared" si="295"/>
        <v>0</v>
      </c>
      <c r="DJM1462" s="10">
        <f t="shared" si="295"/>
        <v>0</v>
      </c>
      <c r="DJN1462" s="10">
        <f t="shared" ref="DJN1462:DJW1464" si="296">DJN1461</f>
        <v>0</v>
      </c>
      <c r="DJO1462" s="10">
        <f t="shared" si="296"/>
        <v>0</v>
      </c>
      <c r="DJP1462" s="10">
        <f t="shared" si="296"/>
        <v>0</v>
      </c>
      <c r="DJQ1462" s="10">
        <f t="shared" si="296"/>
        <v>0</v>
      </c>
      <c r="DJR1462" s="10">
        <f t="shared" si="296"/>
        <v>0</v>
      </c>
      <c r="DJS1462" s="10">
        <f t="shared" si="296"/>
        <v>0</v>
      </c>
      <c r="DJT1462" s="10">
        <f t="shared" si="296"/>
        <v>0</v>
      </c>
      <c r="DJU1462" s="10">
        <f t="shared" si="296"/>
        <v>0</v>
      </c>
      <c r="DJV1462" s="10">
        <f t="shared" si="296"/>
        <v>0</v>
      </c>
      <c r="DJW1462" s="10">
        <f t="shared" si="296"/>
        <v>0</v>
      </c>
      <c r="DJX1462" s="10">
        <f t="shared" ref="DJX1462:DKG1464" si="297">DJX1461</f>
        <v>0</v>
      </c>
      <c r="DJY1462" s="10">
        <f t="shared" si="297"/>
        <v>0</v>
      </c>
      <c r="DJZ1462" s="10">
        <f t="shared" si="297"/>
        <v>0</v>
      </c>
      <c r="DKA1462" s="10">
        <f t="shared" si="297"/>
        <v>0</v>
      </c>
      <c r="DKB1462" s="10">
        <f t="shared" si="297"/>
        <v>0</v>
      </c>
      <c r="DKC1462" s="10">
        <f t="shared" si="297"/>
        <v>0</v>
      </c>
      <c r="DKD1462" s="10">
        <f t="shared" si="297"/>
        <v>0</v>
      </c>
      <c r="DKE1462" s="10">
        <f t="shared" si="297"/>
        <v>0</v>
      </c>
      <c r="DKF1462" s="10">
        <f t="shared" si="297"/>
        <v>0</v>
      </c>
      <c r="DKG1462" s="10">
        <f t="shared" si="297"/>
        <v>0</v>
      </c>
      <c r="DKH1462" s="10">
        <f t="shared" ref="DKH1462:DKQ1464" si="298">DKH1461</f>
        <v>0</v>
      </c>
      <c r="DKI1462" s="10">
        <f t="shared" si="298"/>
        <v>0</v>
      </c>
      <c r="DKJ1462" s="10">
        <f t="shared" si="298"/>
        <v>0</v>
      </c>
      <c r="DKK1462" s="10">
        <f t="shared" si="298"/>
        <v>0</v>
      </c>
      <c r="DKL1462" s="10">
        <f t="shared" si="298"/>
        <v>0</v>
      </c>
      <c r="DKM1462" s="10">
        <f t="shared" si="298"/>
        <v>0</v>
      </c>
      <c r="DKN1462" s="10">
        <f t="shared" si="298"/>
        <v>0</v>
      </c>
      <c r="DKO1462" s="10">
        <f t="shared" si="298"/>
        <v>0</v>
      </c>
      <c r="DKP1462" s="10">
        <f t="shared" si="298"/>
        <v>0</v>
      </c>
      <c r="DKQ1462" s="10">
        <f t="shared" si="298"/>
        <v>0</v>
      </c>
      <c r="DKR1462" s="10">
        <f t="shared" ref="DKR1462:DLA1464" si="299">DKR1461</f>
        <v>0</v>
      </c>
      <c r="DKS1462" s="10">
        <f t="shared" si="299"/>
        <v>0</v>
      </c>
      <c r="DKT1462" s="10">
        <f t="shared" si="299"/>
        <v>0</v>
      </c>
      <c r="DKU1462" s="10">
        <f t="shared" si="299"/>
        <v>0</v>
      </c>
      <c r="DKV1462" s="10">
        <f t="shared" si="299"/>
        <v>0</v>
      </c>
      <c r="DKW1462" s="10">
        <f t="shared" si="299"/>
        <v>0</v>
      </c>
      <c r="DKX1462" s="10">
        <f t="shared" si="299"/>
        <v>0</v>
      </c>
      <c r="DKY1462" s="10">
        <f t="shared" si="299"/>
        <v>0</v>
      </c>
      <c r="DKZ1462" s="10">
        <f t="shared" si="299"/>
        <v>0</v>
      </c>
      <c r="DLA1462" s="10">
        <f t="shared" si="299"/>
        <v>0</v>
      </c>
      <c r="DLB1462" s="10">
        <f t="shared" ref="DLB1462:DLK1464" si="300">DLB1461</f>
        <v>0</v>
      </c>
      <c r="DLC1462" s="10">
        <f t="shared" si="300"/>
        <v>0</v>
      </c>
      <c r="DLD1462" s="10">
        <f t="shared" si="300"/>
        <v>0</v>
      </c>
      <c r="DLE1462" s="10">
        <f t="shared" si="300"/>
        <v>0</v>
      </c>
      <c r="DLF1462" s="10">
        <f t="shared" si="300"/>
        <v>0</v>
      </c>
      <c r="DLG1462" s="10">
        <f t="shared" si="300"/>
        <v>0</v>
      </c>
      <c r="DLH1462" s="10">
        <f t="shared" si="300"/>
        <v>0</v>
      </c>
      <c r="DLI1462" s="10">
        <f t="shared" si="300"/>
        <v>0</v>
      </c>
      <c r="DLJ1462" s="10">
        <f t="shared" si="300"/>
        <v>0</v>
      </c>
      <c r="DLK1462" s="10">
        <f t="shared" si="300"/>
        <v>0</v>
      </c>
      <c r="DLL1462" s="10">
        <f t="shared" ref="DLL1462:DLU1464" si="301">DLL1461</f>
        <v>0</v>
      </c>
      <c r="DLM1462" s="10">
        <f t="shared" si="301"/>
        <v>0</v>
      </c>
      <c r="DLN1462" s="10">
        <f t="shared" si="301"/>
        <v>0</v>
      </c>
      <c r="DLO1462" s="10">
        <f t="shared" si="301"/>
        <v>0</v>
      </c>
      <c r="DLP1462" s="10">
        <f t="shared" si="301"/>
        <v>0</v>
      </c>
      <c r="DLQ1462" s="10">
        <f t="shared" si="301"/>
        <v>0</v>
      </c>
      <c r="DLR1462" s="10">
        <f t="shared" si="301"/>
        <v>0</v>
      </c>
      <c r="DLS1462" s="10">
        <f t="shared" si="301"/>
        <v>0</v>
      </c>
      <c r="DLT1462" s="10">
        <f t="shared" si="301"/>
        <v>0</v>
      </c>
      <c r="DLU1462" s="10">
        <f t="shared" si="301"/>
        <v>0</v>
      </c>
      <c r="DLV1462" s="10">
        <f t="shared" ref="DLV1462:DME1464" si="302">DLV1461</f>
        <v>0</v>
      </c>
      <c r="DLW1462" s="10">
        <f t="shared" si="302"/>
        <v>0</v>
      </c>
      <c r="DLX1462" s="10">
        <f t="shared" si="302"/>
        <v>0</v>
      </c>
      <c r="DLY1462" s="10">
        <f t="shared" si="302"/>
        <v>0</v>
      </c>
      <c r="DLZ1462" s="10">
        <f t="shared" si="302"/>
        <v>0</v>
      </c>
      <c r="DMA1462" s="10">
        <f t="shared" si="302"/>
        <v>0</v>
      </c>
      <c r="DMB1462" s="10">
        <f t="shared" si="302"/>
        <v>0</v>
      </c>
      <c r="DMC1462" s="10">
        <f t="shared" si="302"/>
        <v>0</v>
      </c>
      <c r="DMD1462" s="10">
        <f t="shared" si="302"/>
        <v>0</v>
      </c>
      <c r="DME1462" s="10">
        <f t="shared" si="302"/>
        <v>0</v>
      </c>
      <c r="DMF1462" s="10">
        <f t="shared" ref="DMF1462:DMO1464" si="303">DMF1461</f>
        <v>0</v>
      </c>
      <c r="DMG1462" s="10">
        <f t="shared" si="303"/>
        <v>0</v>
      </c>
      <c r="DMH1462" s="10">
        <f t="shared" si="303"/>
        <v>0</v>
      </c>
      <c r="DMI1462" s="10">
        <f t="shared" si="303"/>
        <v>0</v>
      </c>
      <c r="DMJ1462" s="10">
        <f t="shared" si="303"/>
        <v>0</v>
      </c>
      <c r="DMK1462" s="10">
        <f t="shared" si="303"/>
        <v>0</v>
      </c>
      <c r="DML1462" s="10">
        <f t="shared" si="303"/>
        <v>0</v>
      </c>
      <c r="DMM1462" s="10">
        <f t="shared" si="303"/>
        <v>0</v>
      </c>
      <c r="DMN1462" s="10">
        <f t="shared" si="303"/>
        <v>0</v>
      </c>
      <c r="DMO1462" s="10">
        <f t="shared" si="303"/>
        <v>0</v>
      </c>
      <c r="DMP1462" s="10">
        <f t="shared" ref="DMP1462:DMY1464" si="304">DMP1461</f>
        <v>0</v>
      </c>
      <c r="DMQ1462" s="10">
        <f t="shared" si="304"/>
        <v>0</v>
      </c>
      <c r="DMR1462" s="10">
        <f t="shared" si="304"/>
        <v>0</v>
      </c>
      <c r="DMS1462" s="10">
        <f t="shared" si="304"/>
        <v>0</v>
      </c>
      <c r="DMT1462" s="10">
        <f t="shared" si="304"/>
        <v>0</v>
      </c>
      <c r="DMU1462" s="10">
        <f t="shared" si="304"/>
        <v>0</v>
      </c>
      <c r="DMV1462" s="10">
        <f t="shared" si="304"/>
        <v>0</v>
      </c>
      <c r="DMW1462" s="10">
        <f t="shared" si="304"/>
        <v>0</v>
      </c>
      <c r="DMX1462" s="10">
        <f t="shared" si="304"/>
        <v>0</v>
      </c>
      <c r="DMY1462" s="10">
        <f t="shared" si="304"/>
        <v>0</v>
      </c>
      <c r="DMZ1462" s="10">
        <f t="shared" ref="DMZ1462:DNI1464" si="305">DMZ1461</f>
        <v>0</v>
      </c>
      <c r="DNA1462" s="10">
        <f t="shared" si="305"/>
        <v>0</v>
      </c>
      <c r="DNB1462" s="10">
        <f t="shared" si="305"/>
        <v>0</v>
      </c>
      <c r="DNC1462" s="10">
        <f t="shared" si="305"/>
        <v>0</v>
      </c>
      <c r="DND1462" s="10">
        <f t="shared" si="305"/>
        <v>0</v>
      </c>
      <c r="DNE1462" s="10">
        <f t="shared" si="305"/>
        <v>0</v>
      </c>
      <c r="DNF1462" s="10">
        <f t="shared" si="305"/>
        <v>0</v>
      </c>
      <c r="DNG1462" s="10">
        <f t="shared" si="305"/>
        <v>0</v>
      </c>
      <c r="DNH1462" s="10">
        <f t="shared" si="305"/>
        <v>0</v>
      </c>
      <c r="DNI1462" s="10">
        <f t="shared" si="305"/>
        <v>0</v>
      </c>
      <c r="DNJ1462" s="10">
        <f t="shared" ref="DNJ1462:DNS1464" si="306">DNJ1461</f>
        <v>0</v>
      </c>
      <c r="DNK1462" s="10">
        <f t="shared" si="306"/>
        <v>0</v>
      </c>
      <c r="DNL1462" s="10">
        <f t="shared" si="306"/>
        <v>0</v>
      </c>
      <c r="DNM1462" s="10">
        <f t="shared" si="306"/>
        <v>0</v>
      </c>
      <c r="DNN1462" s="10">
        <f t="shared" si="306"/>
        <v>0</v>
      </c>
      <c r="DNO1462" s="10">
        <f t="shared" si="306"/>
        <v>0</v>
      </c>
      <c r="DNP1462" s="10">
        <f t="shared" si="306"/>
        <v>0</v>
      </c>
      <c r="DNQ1462" s="10">
        <f t="shared" si="306"/>
        <v>0</v>
      </c>
      <c r="DNR1462" s="10">
        <f t="shared" si="306"/>
        <v>0</v>
      </c>
      <c r="DNS1462" s="10">
        <f t="shared" si="306"/>
        <v>0</v>
      </c>
      <c r="DNT1462" s="10">
        <f t="shared" ref="DNT1462:DOC1464" si="307">DNT1461</f>
        <v>0</v>
      </c>
      <c r="DNU1462" s="10">
        <f t="shared" si="307"/>
        <v>0</v>
      </c>
      <c r="DNV1462" s="10">
        <f t="shared" si="307"/>
        <v>0</v>
      </c>
      <c r="DNW1462" s="10">
        <f t="shared" si="307"/>
        <v>0</v>
      </c>
      <c r="DNX1462" s="10">
        <f t="shared" si="307"/>
        <v>0</v>
      </c>
      <c r="DNY1462" s="10">
        <f t="shared" si="307"/>
        <v>0</v>
      </c>
      <c r="DNZ1462" s="10">
        <f t="shared" si="307"/>
        <v>0</v>
      </c>
      <c r="DOA1462" s="10">
        <f t="shared" si="307"/>
        <v>0</v>
      </c>
      <c r="DOB1462" s="10">
        <f t="shared" si="307"/>
        <v>0</v>
      </c>
      <c r="DOC1462" s="10">
        <f t="shared" si="307"/>
        <v>0</v>
      </c>
      <c r="DOD1462" s="10">
        <f t="shared" ref="DOD1462:DOM1464" si="308">DOD1461</f>
        <v>0</v>
      </c>
      <c r="DOE1462" s="10">
        <f t="shared" si="308"/>
        <v>0</v>
      </c>
      <c r="DOF1462" s="10">
        <f t="shared" si="308"/>
        <v>0</v>
      </c>
      <c r="DOG1462" s="10">
        <f t="shared" si="308"/>
        <v>0</v>
      </c>
      <c r="DOH1462" s="10">
        <f t="shared" si="308"/>
        <v>0</v>
      </c>
      <c r="DOI1462" s="10">
        <f t="shared" si="308"/>
        <v>0</v>
      </c>
      <c r="DOJ1462" s="10">
        <f t="shared" si="308"/>
        <v>0</v>
      </c>
      <c r="DOK1462" s="10">
        <f t="shared" si="308"/>
        <v>0</v>
      </c>
      <c r="DOL1462" s="10">
        <f t="shared" si="308"/>
        <v>0</v>
      </c>
      <c r="DOM1462" s="10">
        <f t="shared" si="308"/>
        <v>0</v>
      </c>
      <c r="DON1462" s="10">
        <f t="shared" ref="DON1462:DOW1464" si="309">DON1461</f>
        <v>0</v>
      </c>
      <c r="DOO1462" s="10">
        <f t="shared" si="309"/>
        <v>0</v>
      </c>
      <c r="DOP1462" s="10">
        <f t="shared" si="309"/>
        <v>0</v>
      </c>
      <c r="DOQ1462" s="10">
        <f t="shared" si="309"/>
        <v>0</v>
      </c>
      <c r="DOR1462" s="10">
        <f t="shared" si="309"/>
        <v>0</v>
      </c>
      <c r="DOS1462" s="10">
        <f t="shared" si="309"/>
        <v>0</v>
      </c>
      <c r="DOT1462" s="10">
        <f t="shared" si="309"/>
        <v>0</v>
      </c>
      <c r="DOU1462" s="10">
        <f t="shared" si="309"/>
        <v>0</v>
      </c>
      <c r="DOV1462" s="10">
        <f t="shared" si="309"/>
        <v>0</v>
      </c>
      <c r="DOW1462" s="10">
        <f t="shared" si="309"/>
        <v>0</v>
      </c>
      <c r="DOX1462" s="10">
        <f t="shared" ref="DOX1462:DPG1464" si="310">DOX1461</f>
        <v>0</v>
      </c>
      <c r="DOY1462" s="10">
        <f t="shared" si="310"/>
        <v>0</v>
      </c>
      <c r="DOZ1462" s="10">
        <f t="shared" si="310"/>
        <v>0</v>
      </c>
      <c r="DPA1462" s="10">
        <f t="shared" si="310"/>
        <v>0</v>
      </c>
      <c r="DPB1462" s="10">
        <f t="shared" si="310"/>
        <v>0</v>
      </c>
      <c r="DPC1462" s="10">
        <f t="shared" si="310"/>
        <v>0</v>
      </c>
      <c r="DPD1462" s="10">
        <f t="shared" si="310"/>
        <v>0</v>
      </c>
      <c r="DPE1462" s="10">
        <f t="shared" si="310"/>
        <v>0</v>
      </c>
      <c r="DPF1462" s="10">
        <f t="shared" si="310"/>
        <v>0</v>
      </c>
      <c r="DPG1462" s="10">
        <f t="shared" si="310"/>
        <v>0</v>
      </c>
      <c r="DPH1462" s="10">
        <f t="shared" ref="DPH1462:DPQ1464" si="311">DPH1461</f>
        <v>0</v>
      </c>
      <c r="DPI1462" s="10">
        <f t="shared" si="311"/>
        <v>0</v>
      </c>
      <c r="DPJ1462" s="10">
        <f t="shared" si="311"/>
        <v>0</v>
      </c>
      <c r="DPK1462" s="10">
        <f t="shared" si="311"/>
        <v>0</v>
      </c>
      <c r="DPL1462" s="10">
        <f t="shared" si="311"/>
        <v>0</v>
      </c>
      <c r="DPM1462" s="10">
        <f t="shared" si="311"/>
        <v>0</v>
      </c>
      <c r="DPN1462" s="10">
        <f t="shared" si="311"/>
        <v>0</v>
      </c>
      <c r="DPO1462" s="10">
        <f t="shared" si="311"/>
        <v>0</v>
      </c>
      <c r="DPP1462" s="10">
        <f t="shared" si="311"/>
        <v>0</v>
      </c>
      <c r="DPQ1462" s="10">
        <f t="shared" si="311"/>
        <v>0</v>
      </c>
      <c r="DPR1462" s="10">
        <f t="shared" ref="DPR1462:DQA1464" si="312">DPR1461</f>
        <v>0</v>
      </c>
      <c r="DPS1462" s="10">
        <f t="shared" si="312"/>
        <v>0</v>
      </c>
      <c r="DPT1462" s="10">
        <f t="shared" si="312"/>
        <v>0</v>
      </c>
      <c r="DPU1462" s="10">
        <f t="shared" si="312"/>
        <v>0</v>
      </c>
      <c r="DPV1462" s="10">
        <f t="shared" si="312"/>
        <v>0</v>
      </c>
      <c r="DPW1462" s="10">
        <f t="shared" si="312"/>
        <v>0</v>
      </c>
      <c r="DPX1462" s="10">
        <f t="shared" si="312"/>
        <v>0</v>
      </c>
      <c r="DPY1462" s="10">
        <f t="shared" si="312"/>
        <v>0</v>
      </c>
      <c r="DPZ1462" s="10">
        <f t="shared" si="312"/>
        <v>0</v>
      </c>
      <c r="DQA1462" s="10">
        <f t="shared" si="312"/>
        <v>0</v>
      </c>
      <c r="DQB1462" s="10">
        <f t="shared" ref="DQB1462:DQK1464" si="313">DQB1461</f>
        <v>0</v>
      </c>
      <c r="DQC1462" s="10">
        <f t="shared" si="313"/>
        <v>0</v>
      </c>
      <c r="DQD1462" s="10">
        <f t="shared" si="313"/>
        <v>0</v>
      </c>
      <c r="DQE1462" s="10">
        <f t="shared" si="313"/>
        <v>0</v>
      </c>
      <c r="DQF1462" s="10">
        <f t="shared" si="313"/>
        <v>0</v>
      </c>
      <c r="DQG1462" s="10">
        <f t="shared" si="313"/>
        <v>0</v>
      </c>
      <c r="DQH1462" s="10">
        <f t="shared" si="313"/>
        <v>0</v>
      </c>
      <c r="DQI1462" s="10">
        <f t="shared" si="313"/>
        <v>0</v>
      </c>
      <c r="DQJ1462" s="10">
        <f t="shared" si="313"/>
        <v>0</v>
      </c>
      <c r="DQK1462" s="10">
        <f t="shared" si="313"/>
        <v>0</v>
      </c>
      <c r="DQL1462" s="10">
        <f t="shared" ref="DQL1462:DQU1464" si="314">DQL1461</f>
        <v>0</v>
      </c>
      <c r="DQM1462" s="10">
        <f t="shared" si="314"/>
        <v>0</v>
      </c>
      <c r="DQN1462" s="10">
        <f t="shared" si="314"/>
        <v>0</v>
      </c>
      <c r="DQO1462" s="10">
        <f t="shared" si="314"/>
        <v>0</v>
      </c>
      <c r="DQP1462" s="10">
        <f t="shared" si="314"/>
        <v>0</v>
      </c>
      <c r="DQQ1462" s="10">
        <f t="shared" si="314"/>
        <v>0</v>
      </c>
      <c r="DQR1462" s="10">
        <f t="shared" si="314"/>
        <v>0</v>
      </c>
      <c r="DQS1462" s="10">
        <f t="shared" si="314"/>
        <v>0</v>
      </c>
      <c r="DQT1462" s="10">
        <f t="shared" si="314"/>
        <v>0</v>
      </c>
      <c r="DQU1462" s="10">
        <f t="shared" si="314"/>
        <v>0</v>
      </c>
      <c r="DQV1462" s="10">
        <f t="shared" ref="DQV1462:DRE1464" si="315">DQV1461</f>
        <v>0</v>
      </c>
      <c r="DQW1462" s="10">
        <f t="shared" si="315"/>
        <v>0</v>
      </c>
      <c r="DQX1462" s="10">
        <f t="shared" si="315"/>
        <v>0</v>
      </c>
      <c r="DQY1462" s="10">
        <f t="shared" si="315"/>
        <v>0</v>
      </c>
      <c r="DQZ1462" s="10">
        <f t="shared" si="315"/>
        <v>0</v>
      </c>
      <c r="DRA1462" s="10">
        <f t="shared" si="315"/>
        <v>0</v>
      </c>
      <c r="DRB1462" s="10">
        <f t="shared" si="315"/>
        <v>0</v>
      </c>
      <c r="DRC1462" s="10">
        <f t="shared" si="315"/>
        <v>0</v>
      </c>
      <c r="DRD1462" s="10">
        <f t="shared" si="315"/>
        <v>0</v>
      </c>
      <c r="DRE1462" s="10">
        <f t="shared" si="315"/>
        <v>0</v>
      </c>
      <c r="DRF1462" s="10">
        <f t="shared" ref="DRF1462:DRO1464" si="316">DRF1461</f>
        <v>0</v>
      </c>
      <c r="DRG1462" s="10">
        <f t="shared" si="316"/>
        <v>0</v>
      </c>
      <c r="DRH1462" s="10">
        <f t="shared" si="316"/>
        <v>0</v>
      </c>
      <c r="DRI1462" s="10">
        <f t="shared" si="316"/>
        <v>0</v>
      </c>
      <c r="DRJ1462" s="10">
        <f t="shared" si="316"/>
        <v>0</v>
      </c>
      <c r="DRK1462" s="10">
        <f t="shared" si="316"/>
        <v>0</v>
      </c>
      <c r="DRL1462" s="10">
        <f t="shared" si="316"/>
        <v>0</v>
      </c>
      <c r="DRM1462" s="10">
        <f t="shared" si="316"/>
        <v>0</v>
      </c>
      <c r="DRN1462" s="10">
        <f t="shared" si="316"/>
        <v>0</v>
      </c>
      <c r="DRO1462" s="10">
        <f t="shared" si="316"/>
        <v>0</v>
      </c>
      <c r="DRP1462" s="10">
        <f t="shared" ref="DRP1462:DRY1464" si="317">DRP1461</f>
        <v>0</v>
      </c>
      <c r="DRQ1462" s="10">
        <f t="shared" si="317"/>
        <v>0</v>
      </c>
      <c r="DRR1462" s="10">
        <f t="shared" si="317"/>
        <v>0</v>
      </c>
      <c r="DRS1462" s="10">
        <f t="shared" si="317"/>
        <v>0</v>
      </c>
      <c r="DRT1462" s="10">
        <f t="shared" si="317"/>
        <v>0</v>
      </c>
      <c r="DRU1462" s="10">
        <f t="shared" si="317"/>
        <v>0</v>
      </c>
      <c r="DRV1462" s="10">
        <f t="shared" si="317"/>
        <v>0</v>
      </c>
      <c r="DRW1462" s="10">
        <f t="shared" si="317"/>
        <v>0</v>
      </c>
      <c r="DRX1462" s="10">
        <f t="shared" si="317"/>
        <v>0</v>
      </c>
      <c r="DRY1462" s="10">
        <f t="shared" si="317"/>
        <v>0</v>
      </c>
      <c r="DRZ1462" s="10">
        <f t="shared" ref="DRZ1462:DSI1464" si="318">DRZ1461</f>
        <v>0</v>
      </c>
      <c r="DSA1462" s="10">
        <f t="shared" si="318"/>
        <v>0</v>
      </c>
      <c r="DSB1462" s="10">
        <f t="shared" si="318"/>
        <v>0</v>
      </c>
      <c r="DSC1462" s="10">
        <f t="shared" si="318"/>
        <v>0</v>
      </c>
      <c r="DSD1462" s="10">
        <f t="shared" si="318"/>
        <v>0</v>
      </c>
      <c r="DSE1462" s="10">
        <f t="shared" si="318"/>
        <v>0</v>
      </c>
      <c r="DSF1462" s="10">
        <f t="shared" si="318"/>
        <v>0</v>
      </c>
      <c r="DSG1462" s="10">
        <f t="shared" si="318"/>
        <v>0</v>
      </c>
      <c r="DSH1462" s="10">
        <f t="shared" si="318"/>
        <v>0</v>
      </c>
      <c r="DSI1462" s="10">
        <f t="shared" si="318"/>
        <v>0</v>
      </c>
      <c r="DSJ1462" s="10">
        <f t="shared" ref="DSJ1462:DSS1464" si="319">DSJ1461</f>
        <v>0</v>
      </c>
      <c r="DSK1462" s="10">
        <f t="shared" si="319"/>
        <v>0</v>
      </c>
      <c r="DSL1462" s="10">
        <f t="shared" si="319"/>
        <v>0</v>
      </c>
      <c r="DSM1462" s="10">
        <f t="shared" si="319"/>
        <v>0</v>
      </c>
      <c r="DSN1462" s="10">
        <f t="shared" si="319"/>
        <v>0</v>
      </c>
      <c r="DSO1462" s="10">
        <f t="shared" si="319"/>
        <v>0</v>
      </c>
      <c r="DSP1462" s="10">
        <f t="shared" si="319"/>
        <v>0</v>
      </c>
      <c r="DSQ1462" s="10">
        <f t="shared" si="319"/>
        <v>0</v>
      </c>
      <c r="DSR1462" s="10">
        <f t="shared" si="319"/>
        <v>0</v>
      </c>
      <c r="DSS1462" s="10">
        <f t="shared" si="319"/>
        <v>0</v>
      </c>
      <c r="DST1462" s="10">
        <f t="shared" ref="DST1462:DTC1464" si="320">DST1461</f>
        <v>0</v>
      </c>
      <c r="DSU1462" s="10">
        <f t="shared" si="320"/>
        <v>0</v>
      </c>
      <c r="DSV1462" s="10">
        <f t="shared" si="320"/>
        <v>0</v>
      </c>
      <c r="DSW1462" s="10">
        <f t="shared" si="320"/>
        <v>0</v>
      </c>
      <c r="DSX1462" s="10">
        <f t="shared" si="320"/>
        <v>0</v>
      </c>
      <c r="DSY1462" s="10">
        <f t="shared" si="320"/>
        <v>0</v>
      </c>
      <c r="DSZ1462" s="10">
        <f t="shared" si="320"/>
        <v>0</v>
      </c>
      <c r="DTA1462" s="10">
        <f t="shared" si="320"/>
        <v>0</v>
      </c>
      <c r="DTB1462" s="10">
        <f t="shared" si="320"/>
        <v>0</v>
      </c>
      <c r="DTC1462" s="10">
        <f t="shared" si="320"/>
        <v>0</v>
      </c>
      <c r="DTD1462" s="10">
        <f t="shared" ref="DTD1462:DTM1464" si="321">DTD1461</f>
        <v>0</v>
      </c>
      <c r="DTE1462" s="10">
        <f t="shared" si="321"/>
        <v>0</v>
      </c>
      <c r="DTF1462" s="10">
        <f t="shared" si="321"/>
        <v>0</v>
      </c>
      <c r="DTG1462" s="10">
        <f t="shared" si="321"/>
        <v>0</v>
      </c>
      <c r="DTH1462" s="10">
        <f t="shared" si="321"/>
        <v>0</v>
      </c>
      <c r="DTI1462" s="10">
        <f t="shared" si="321"/>
        <v>0</v>
      </c>
      <c r="DTJ1462" s="10">
        <f t="shared" si="321"/>
        <v>0</v>
      </c>
      <c r="DTK1462" s="10">
        <f t="shared" si="321"/>
        <v>0</v>
      </c>
      <c r="DTL1462" s="10">
        <f t="shared" si="321"/>
        <v>0</v>
      </c>
      <c r="DTM1462" s="10">
        <f t="shared" si="321"/>
        <v>0</v>
      </c>
      <c r="DTN1462" s="10">
        <f t="shared" ref="DTN1462:DTW1464" si="322">DTN1461</f>
        <v>0</v>
      </c>
      <c r="DTO1462" s="10">
        <f t="shared" si="322"/>
        <v>0</v>
      </c>
      <c r="DTP1462" s="10">
        <f t="shared" si="322"/>
        <v>0</v>
      </c>
      <c r="DTQ1462" s="10">
        <f t="shared" si="322"/>
        <v>0</v>
      </c>
      <c r="DTR1462" s="10">
        <f t="shared" si="322"/>
        <v>0</v>
      </c>
      <c r="DTS1462" s="10">
        <f t="shared" si="322"/>
        <v>0</v>
      </c>
      <c r="DTT1462" s="10">
        <f t="shared" si="322"/>
        <v>0</v>
      </c>
      <c r="DTU1462" s="10">
        <f t="shared" si="322"/>
        <v>0</v>
      </c>
      <c r="DTV1462" s="10">
        <f t="shared" si="322"/>
        <v>0</v>
      </c>
      <c r="DTW1462" s="10">
        <f t="shared" si="322"/>
        <v>0</v>
      </c>
      <c r="DTX1462" s="10">
        <f t="shared" ref="DTX1462:DUG1464" si="323">DTX1461</f>
        <v>0</v>
      </c>
      <c r="DTY1462" s="10">
        <f t="shared" si="323"/>
        <v>0</v>
      </c>
      <c r="DTZ1462" s="10">
        <f t="shared" si="323"/>
        <v>0</v>
      </c>
      <c r="DUA1462" s="10">
        <f t="shared" si="323"/>
        <v>0</v>
      </c>
      <c r="DUB1462" s="10">
        <f t="shared" si="323"/>
        <v>0</v>
      </c>
      <c r="DUC1462" s="10">
        <f t="shared" si="323"/>
        <v>0</v>
      </c>
      <c r="DUD1462" s="10">
        <f t="shared" si="323"/>
        <v>0</v>
      </c>
      <c r="DUE1462" s="10">
        <f t="shared" si="323"/>
        <v>0</v>
      </c>
      <c r="DUF1462" s="10">
        <f t="shared" si="323"/>
        <v>0</v>
      </c>
      <c r="DUG1462" s="10">
        <f t="shared" si="323"/>
        <v>0</v>
      </c>
      <c r="DUH1462" s="10">
        <f t="shared" ref="DUH1462:DUQ1464" si="324">DUH1461</f>
        <v>0</v>
      </c>
      <c r="DUI1462" s="10">
        <f t="shared" si="324"/>
        <v>0</v>
      </c>
      <c r="DUJ1462" s="10">
        <f t="shared" si="324"/>
        <v>0</v>
      </c>
      <c r="DUK1462" s="10">
        <f t="shared" si="324"/>
        <v>0</v>
      </c>
      <c r="DUL1462" s="10">
        <f t="shared" si="324"/>
        <v>0</v>
      </c>
      <c r="DUM1462" s="10">
        <f t="shared" si="324"/>
        <v>0</v>
      </c>
      <c r="DUN1462" s="10">
        <f t="shared" si="324"/>
        <v>0</v>
      </c>
      <c r="DUO1462" s="10">
        <f t="shared" si="324"/>
        <v>0</v>
      </c>
      <c r="DUP1462" s="10">
        <f t="shared" si="324"/>
        <v>0</v>
      </c>
      <c r="DUQ1462" s="10">
        <f t="shared" si="324"/>
        <v>0</v>
      </c>
      <c r="DUR1462" s="10">
        <f t="shared" ref="DUR1462:DVA1464" si="325">DUR1461</f>
        <v>0</v>
      </c>
      <c r="DUS1462" s="10">
        <f t="shared" si="325"/>
        <v>0</v>
      </c>
      <c r="DUT1462" s="10">
        <f t="shared" si="325"/>
        <v>0</v>
      </c>
      <c r="DUU1462" s="10">
        <f t="shared" si="325"/>
        <v>0</v>
      </c>
      <c r="DUV1462" s="10">
        <f t="shared" si="325"/>
        <v>0</v>
      </c>
      <c r="DUW1462" s="10">
        <f t="shared" si="325"/>
        <v>0</v>
      </c>
      <c r="DUX1462" s="10">
        <f t="shared" si="325"/>
        <v>0</v>
      </c>
      <c r="DUY1462" s="10">
        <f t="shared" si="325"/>
        <v>0</v>
      </c>
      <c r="DUZ1462" s="10">
        <f t="shared" si="325"/>
        <v>0</v>
      </c>
      <c r="DVA1462" s="10">
        <f t="shared" si="325"/>
        <v>0</v>
      </c>
      <c r="DVB1462" s="10">
        <f t="shared" ref="DVB1462:DVK1464" si="326">DVB1461</f>
        <v>0</v>
      </c>
      <c r="DVC1462" s="10">
        <f t="shared" si="326"/>
        <v>0</v>
      </c>
      <c r="DVD1462" s="10">
        <f t="shared" si="326"/>
        <v>0</v>
      </c>
      <c r="DVE1462" s="10">
        <f t="shared" si="326"/>
        <v>0</v>
      </c>
      <c r="DVF1462" s="10">
        <f t="shared" si="326"/>
        <v>0</v>
      </c>
      <c r="DVG1462" s="10">
        <f t="shared" si="326"/>
        <v>0</v>
      </c>
      <c r="DVH1462" s="10">
        <f t="shared" si="326"/>
        <v>0</v>
      </c>
      <c r="DVI1462" s="10">
        <f t="shared" si="326"/>
        <v>0</v>
      </c>
      <c r="DVJ1462" s="10">
        <f t="shared" si="326"/>
        <v>0</v>
      </c>
      <c r="DVK1462" s="10">
        <f t="shared" si="326"/>
        <v>0</v>
      </c>
      <c r="DVL1462" s="10">
        <f t="shared" ref="DVL1462:DVU1464" si="327">DVL1461</f>
        <v>0</v>
      </c>
      <c r="DVM1462" s="10">
        <f t="shared" si="327"/>
        <v>0</v>
      </c>
      <c r="DVN1462" s="10">
        <f t="shared" si="327"/>
        <v>0</v>
      </c>
      <c r="DVO1462" s="10">
        <f t="shared" si="327"/>
        <v>0</v>
      </c>
      <c r="DVP1462" s="10">
        <f t="shared" si="327"/>
        <v>0</v>
      </c>
      <c r="DVQ1462" s="10">
        <f t="shared" si="327"/>
        <v>0</v>
      </c>
      <c r="DVR1462" s="10">
        <f t="shared" si="327"/>
        <v>0</v>
      </c>
      <c r="DVS1462" s="10">
        <f t="shared" si="327"/>
        <v>0</v>
      </c>
      <c r="DVT1462" s="10">
        <f t="shared" si="327"/>
        <v>0</v>
      </c>
      <c r="DVU1462" s="10">
        <f t="shared" si="327"/>
        <v>0</v>
      </c>
      <c r="DVV1462" s="10">
        <f t="shared" ref="DVV1462:DWE1464" si="328">DVV1461</f>
        <v>0</v>
      </c>
      <c r="DVW1462" s="10">
        <f t="shared" si="328"/>
        <v>0</v>
      </c>
      <c r="DVX1462" s="10">
        <f t="shared" si="328"/>
        <v>0</v>
      </c>
      <c r="DVY1462" s="10">
        <f t="shared" si="328"/>
        <v>0</v>
      </c>
      <c r="DVZ1462" s="10">
        <f t="shared" si="328"/>
        <v>0</v>
      </c>
      <c r="DWA1462" s="10">
        <f t="shared" si="328"/>
        <v>0</v>
      </c>
      <c r="DWB1462" s="10">
        <f t="shared" si="328"/>
        <v>0</v>
      </c>
      <c r="DWC1462" s="10">
        <f t="shared" si="328"/>
        <v>0</v>
      </c>
      <c r="DWD1462" s="10">
        <f t="shared" si="328"/>
        <v>0</v>
      </c>
      <c r="DWE1462" s="10">
        <f t="shared" si="328"/>
        <v>0</v>
      </c>
      <c r="DWF1462" s="10">
        <f t="shared" ref="DWF1462:DWO1464" si="329">DWF1461</f>
        <v>0</v>
      </c>
      <c r="DWG1462" s="10">
        <f t="shared" si="329"/>
        <v>0</v>
      </c>
      <c r="DWH1462" s="10">
        <f t="shared" si="329"/>
        <v>0</v>
      </c>
      <c r="DWI1462" s="10">
        <f t="shared" si="329"/>
        <v>0</v>
      </c>
      <c r="DWJ1462" s="10">
        <f t="shared" si="329"/>
        <v>0</v>
      </c>
      <c r="DWK1462" s="10">
        <f t="shared" si="329"/>
        <v>0</v>
      </c>
      <c r="DWL1462" s="10">
        <f t="shared" si="329"/>
        <v>0</v>
      </c>
      <c r="DWM1462" s="10">
        <f t="shared" si="329"/>
        <v>0</v>
      </c>
      <c r="DWN1462" s="10">
        <f t="shared" si="329"/>
        <v>0</v>
      </c>
      <c r="DWO1462" s="10">
        <f t="shared" si="329"/>
        <v>0</v>
      </c>
      <c r="DWP1462" s="10">
        <f t="shared" ref="DWP1462:DWY1464" si="330">DWP1461</f>
        <v>0</v>
      </c>
      <c r="DWQ1462" s="10">
        <f t="shared" si="330"/>
        <v>0</v>
      </c>
      <c r="DWR1462" s="10">
        <f t="shared" si="330"/>
        <v>0</v>
      </c>
      <c r="DWS1462" s="10">
        <f t="shared" si="330"/>
        <v>0</v>
      </c>
      <c r="DWT1462" s="10">
        <f t="shared" si="330"/>
        <v>0</v>
      </c>
      <c r="DWU1462" s="10">
        <f t="shared" si="330"/>
        <v>0</v>
      </c>
      <c r="DWV1462" s="10">
        <f t="shared" si="330"/>
        <v>0</v>
      </c>
      <c r="DWW1462" s="10">
        <f t="shared" si="330"/>
        <v>0</v>
      </c>
      <c r="DWX1462" s="10">
        <f t="shared" si="330"/>
        <v>0</v>
      </c>
      <c r="DWY1462" s="10">
        <f t="shared" si="330"/>
        <v>0</v>
      </c>
      <c r="DWZ1462" s="10">
        <f t="shared" ref="DWZ1462:DXI1464" si="331">DWZ1461</f>
        <v>0</v>
      </c>
      <c r="DXA1462" s="10">
        <f t="shared" si="331"/>
        <v>0</v>
      </c>
      <c r="DXB1462" s="10">
        <f t="shared" si="331"/>
        <v>0</v>
      </c>
      <c r="DXC1462" s="10">
        <f t="shared" si="331"/>
        <v>0</v>
      </c>
      <c r="DXD1462" s="10">
        <f t="shared" si="331"/>
        <v>0</v>
      </c>
      <c r="DXE1462" s="10">
        <f t="shared" si="331"/>
        <v>0</v>
      </c>
      <c r="DXF1462" s="10">
        <f t="shared" si="331"/>
        <v>0</v>
      </c>
      <c r="DXG1462" s="10">
        <f t="shared" si="331"/>
        <v>0</v>
      </c>
      <c r="DXH1462" s="10">
        <f t="shared" si="331"/>
        <v>0</v>
      </c>
      <c r="DXI1462" s="10">
        <f t="shared" si="331"/>
        <v>0</v>
      </c>
      <c r="DXJ1462" s="10">
        <f t="shared" ref="DXJ1462:DXS1464" si="332">DXJ1461</f>
        <v>0</v>
      </c>
      <c r="DXK1462" s="10">
        <f t="shared" si="332"/>
        <v>0</v>
      </c>
      <c r="DXL1462" s="10">
        <f t="shared" si="332"/>
        <v>0</v>
      </c>
      <c r="DXM1462" s="10">
        <f t="shared" si="332"/>
        <v>0</v>
      </c>
      <c r="DXN1462" s="10">
        <f t="shared" si="332"/>
        <v>0</v>
      </c>
      <c r="DXO1462" s="10">
        <f t="shared" si="332"/>
        <v>0</v>
      </c>
      <c r="DXP1462" s="10">
        <f t="shared" si="332"/>
        <v>0</v>
      </c>
      <c r="DXQ1462" s="10">
        <f t="shared" si="332"/>
        <v>0</v>
      </c>
      <c r="DXR1462" s="10">
        <f t="shared" si="332"/>
        <v>0</v>
      </c>
      <c r="DXS1462" s="10">
        <f t="shared" si="332"/>
        <v>0</v>
      </c>
      <c r="DXT1462" s="10">
        <f t="shared" ref="DXT1462:DYC1464" si="333">DXT1461</f>
        <v>0</v>
      </c>
      <c r="DXU1462" s="10">
        <f t="shared" si="333"/>
        <v>0</v>
      </c>
      <c r="DXV1462" s="10">
        <f t="shared" si="333"/>
        <v>0</v>
      </c>
      <c r="DXW1462" s="10">
        <f t="shared" si="333"/>
        <v>0</v>
      </c>
      <c r="DXX1462" s="10">
        <f t="shared" si="333"/>
        <v>0</v>
      </c>
      <c r="DXY1462" s="10">
        <f t="shared" si="333"/>
        <v>0</v>
      </c>
      <c r="DXZ1462" s="10">
        <f t="shared" si="333"/>
        <v>0</v>
      </c>
      <c r="DYA1462" s="10">
        <f t="shared" si="333"/>
        <v>0</v>
      </c>
      <c r="DYB1462" s="10">
        <f t="shared" si="333"/>
        <v>0</v>
      </c>
      <c r="DYC1462" s="10">
        <f t="shared" si="333"/>
        <v>0</v>
      </c>
      <c r="DYD1462" s="10">
        <f t="shared" ref="DYD1462:DYM1464" si="334">DYD1461</f>
        <v>0</v>
      </c>
      <c r="DYE1462" s="10">
        <f t="shared" si="334"/>
        <v>0</v>
      </c>
      <c r="DYF1462" s="10">
        <f t="shared" si="334"/>
        <v>0</v>
      </c>
      <c r="DYG1462" s="10">
        <f t="shared" si="334"/>
        <v>0</v>
      </c>
      <c r="DYH1462" s="10">
        <f t="shared" si="334"/>
        <v>0</v>
      </c>
      <c r="DYI1462" s="10">
        <f t="shared" si="334"/>
        <v>0</v>
      </c>
      <c r="DYJ1462" s="10">
        <f t="shared" si="334"/>
        <v>0</v>
      </c>
      <c r="DYK1462" s="10">
        <f t="shared" si="334"/>
        <v>0</v>
      </c>
      <c r="DYL1462" s="10">
        <f t="shared" si="334"/>
        <v>0</v>
      </c>
      <c r="DYM1462" s="10">
        <f t="shared" si="334"/>
        <v>0</v>
      </c>
      <c r="DYN1462" s="10">
        <f t="shared" ref="DYN1462:DYW1464" si="335">DYN1461</f>
        <v>0</v>
      </c>
      <c r="DYO1462" s="10">
        <f t="shared" si="335"/>
        <v>0</v>
      </c>
      <c r="DYP1462" s="10">
        <f t="shared" si="335"/>
        <v>0</v>
      </c>
      <c r="DYQ1462" s="10">
        <f t="shared" si="335"/>
        <v>0</v>
      </c>
      <c r="DYR1462" s="10">
        <f t="shared" si="335"/>
        <v>0</v>
      </c>
      <c r="DYS1462" s="10">
        <f t="shared" si="335"/>
        <v>0</v>
      </c>
      <c r="DYT1462" s="10">
        <f t="shared" si="335"/>
        <v>0</v>
      </c>
      <c r="DYU1462" s="10">
        <f t="shared" si="335"/>
        <v>0</v>
      </c>
      <c r="DYV1462" s="10">
        <f t="shared" si="335"/>
        <v>0</v>
      </c>
      <c r="DYW1462" s="10">
        <f t="shared" si="335"/>
        <v>0</v>
      </c>
      <c r="DYX1462" s="10">
        <f t="shared" ref="DYX1462:DZG1464" si="336">DYX1461</f>
        <v>0</v>
      </c>
      <c r="DYY1462" s="10">
        <f t="shared" si="336"/>
        <v>0</v>
      </c>
      <c r="DYZ1462" s="10">
        <f t="shared" si="336"/>
        <v>0</v>
      </c>
      <c r="DZA1462" s="10">
        <f t="shared" si="336"/>
        <v>0</v>
      </c>
      <c r="DZB1462" s="10">
        <f t="shared" si="336"/>
        <v>0</v>
      </c>
      <c r="DZC1462" s="10">
        <f t="shared" si="336"/>
        <v>0</v>
      </c>
      <c r="DZD1462" s="10">
        <f t="shared" si="336"/>
        <v>0</v>
      </c>
      <c r="DZE1462" s="10">
        <f t="shared" si="336"/>
        <v>0</v>
      </c>
      <c r="DZF1462" s="10">
        <f t="shared" si="336"/>
        <v>0</v>
      </c>
      <c r="DZG1462" s="10">
        <f t="shared" si="336"/>
        <v>0</v>
      </c>
      <c r="DZH1462" s="10">
        <f t="shared" ref="DZH1462:DZQ1464" si="337">DZH1461</f>
        <v>0</v>
      </c>
      <c r="DZI1462" s="10">
        <f t="shared" si="337"/>
        <v>0</v>
      </c>
      <c r="DZJ1462" s="10">
        <f t="shared" si="337"/>
        <v>0</v>
      </c>
      <c r="DZK1462" s="10">
        <f t="shared" si="337"/>
        <v>0</v>
      </c>
      <c r="DZL1462" s="10">
        <f t="shared" si="337"/>
        <v>0</v>
      </c>
      <c r="DZM1462" s="10">
        <f t="shared" si="337"/>
        <v>0</v>
      </c>
      <c r="DZN1462" s="10">
        <f t="shared" si="337"/>
        <v>0</v>
      </c>
      <c r="DZO1462" s="10">
        <f t="shared" si="337"/>
        <v>0</v>
      </c>
      <c r="DZP1462" s="10">
        <f t="shared" si="337"/>
        <v>0</v>
      </c>
      <c r="DZQ1462" s="10">
        <f t="shared" si="337"/>
        <v>0</v>
      </c>
      <c r="DZR1462" s="10">
        <f t="shared" ref="DZR1462:EAA1464" si="338">DZR1461</f>
        <v>0</v>
      </c>
      <c r="DZS1462" s="10">
        <f t="shared" si="338"/>
        <v>0</v>
      </c>
      <c r="DZT1462" s="10">
        <f t="shared" si="338"/>
        <v>0</v>
      </c>
      <c r="DZU1462" s="10">
        <f t="shared" si="338"/>
        <v>0</v>
      </c>
      <c r="DZV1462" s="10">
        <f t="shared" si="338"/>
        <v>0</v>
      </c>
      <c r="DZW1462" s="10">
        <f t="shared" si="338"/>
        <v>0</v>
      </c>
      <c r="DZX1462" s="10">
        <f t="shared" si="338"/>
        <v>0</v>
      </c>
      <c r="DZY1462" s="10">
        <f t="shared" si="338"/>
        <v>0</v>
      </c>
      <c r="DZZ1462" s="10">
        <f t="shared" si="338"/>
        <v>0</v>
      </c>
      <c r="EAA1462" s="10">
        <f t="shared" si="338"/>
        <v>0</v>
      </c>
      <c r="EAB1462" s="10">
        <f t="shared" ref="EAB1462:EAK1464" si="339">EAB1461</f>
        <v>0</v>
      </c>
      <c r="EAC1462" s="10">
        <f t="shared" si="339"/>
        <v>0</v>
      </c>
      <c r="EAD1462" s="10">
        <f t="shared" si="339"/>
        <v>0</v>
      </c>
      <c r="EAE1462" s="10">
        <f t="shared" si="339"/>
        <v>0</v>
      </c>
      <c r="EAF1462" s="10">
        <f t="shared" si="339"/>
        <v>0</v>
      </c>
      <c r="EAG1462" s="10">
        <f t="shared" si="339"/>
        <v>0</v>
      </c>
      <c r="EAH1462" s="10">
        <f t="shared" si="339"/>
        <v>0</v>
      </c>
      <c r="EAI1462" s="10">
        <f t="shared" si="339"/>
        <v>0</v>
      </c>
      <c r="EAJ1462" s="10">
        <f t="shared" si="339"/>
        <v>0</v>
      </c>
      <c r="EAK1462" s="10">
        <f t="shared" si="339"/>
        <v>0</v>
      </c>
      <c r="EAL1462" s="10">
        <f t="shared" ref="EAL1462:EAU1464" si="340">EAL1461</f>
        <v>0</v>
      </c>
      <c r="EAM1462" s="10">
        <f t="shared" si="340"/>
        <v>0</v>
      </c>
      <c r="EAN1462" s="10">
        <f t="shared" si="340"/>
        <v>0</v>
      </c>
      <c r="EAO1462" s="10">
        <f t="shared" si="340"/>
        <v>0</v>
      </c>
      <c r="EAP1462" s="10">
        <f t="shared" si="340"/>
        <v>0</v>
      </c>
      <c r="EAQ1462" s="10">
        <f t="shared" si="340"/>
        <v>0</v>
      </c>
      <c r="EAR1462" s="10">
        <f t="shared" si="340"/>
        <v>0</v>
      </c>
      <c r="EAS1462" s="10">
        <f t="shared" si="340"/>
        <v>0</v>
      </c>
      <c r="EAT1462" s="10">
        <f t="shared" si="340"/>
        <v>0</v>
      </c>
      <c r="EAU1462" s="10">
        <f t="shared" si="340"/>
        <v>0</v>
      </c>
      <c r="EAV1462" s="10">
        <f t="shared" ref="EAV1462:EBE1464" si="341">EAV1461</f>
        <v>0</v>
      </c>
      <c r="EAW1462" s="10">
        <f t="shared" si="341"/>
        <v>0</v>
      </c>
      <c r="EAX1462" s="10">
        <f t="shared" si="341"/>
        <v>0</v>
      </c>
      <c r="EAY1462" s="10">
        <f t="shared" si="341"/>
        <v>0</v>
      </c>
      <c r="EAZ1462" s="10">
        <f t="shared" si="341"/>
        <v>0</v>
      </c>
      <c r="EBA1462" s="10">
        <f t="shared" si="341"/>
        <v>0</v>
      </c>
      <c r="EBB1462" s="10">
        <f t="shared" si="341"/>
        <v>0</v>
      </c>
      <c r="EBC1462" s="10">
        <f t="shared" si="341"/>
        <v>0</v>
      </c>
      <c r="EBD1462" s="10">
        <f t="shared" si="341"/>
        <v>0</v>
      </c>
      <c r="EBE1462" s="10">
        <f t="shared" si="341"/>
        <v>0</v>
      </c>
      <c r="EBF1462" s="10">
        <f t="shared" ref="EBF1462:EBO1464" si="342">EBF1461</f>
        <v>0</v>
      </c>
      <c r="EBG1462" s="10">
        <f t="shared" si="342"/>
        <v>0</v>
      </c>
      <c r="EBH1462" s="10">
        <f t="shared" si="342"/>
        <v>0</v>
      </c>
      <c r="EBI1462" s="10">
        <f t="shared" si="342"/>
        <v>0</v>
      </c>
      <c r="EBJ1462" s="10">
        <f t="shared" si="342"/>
        <v>0</v>
      </c>
      <c r="EBK1462" s="10">
        <f t="shared" si="342"/>
        <v>0</v>
      </c>
      <c r="EBL1462" s="10">
        <f t="shared" si="342"/>
        <v>0</v>
      </c>
      <c r="EBM1462" s="10">
        <f t="shared" si="342"/>
        <v>0</v>
      </c>
      <c r="EBN1462" s="10">
        <f t="shared" si="342"/>
        <v>0</v>
      </c>
      <c r="EBO1462" s="10">
        <f t="shared" si="342"/>
        <v>0</v>
      </c>
      <c r="EBP1462" s="10">
        <f t="shared" ref="EBP1462:EBY1464" si="343">EBP1461</f>
        <v>0</v>
      </c>
      <c r="EBQ1462" s="10">
        <f t="shared" si="343"/>
        <v>0</v>
      </c>
      <c r="EBR1462" s="10">
        <f t="shared" si="343"/>
        <v>0</v>
      </c>
      <c r="EBS1462" s="10">
        <f t="shared" si="343"/>
        <v>0</v>
      </c>
      <c r="EBT1462" s="10">
        <f t="shared" si="343"/>
        <v>0</v>
      </c>
      <c r="EBU1462" s="10">
        <f t="shared" si="343"/>
        <v>0</v>
      </c>
      <c r="EBV1462" s="10">
        <f t="shared" si="343"/>
        <v>0</v>
      </c>
      <c r="EBW1462" s="10">
        <f t="shared" si="343"/>
        <v>0</v>
      </c>
      <c r="EBX1462" s="10">
        <f t="shared" si="343"/>
        <v>0</v>
      </c>
      <c r="EBY1462" s="10">
        <f t="shared" si="343"/>
        <v>0</v>
      </c>
      <c r="EBZ1462" s="10">
        <f t="shared" ref="EBZ1462:ECI1464" si="344">EBZ1461</f>
        <v>0</v>
      </c>
      <c r="ECA1462" s="10">
        <f t="shared" si="344"/>
        <v>0</v>
      </c>
      <c r="ECB1462" s="10">
        <f t="shared" si="344"/>
        <v>0</v>
      </c>
      <c r="ECC1462" s="10">
        <f t="shared" si="344"/>
        <v>0</v>
      </c>
      <c r="ECD1462" s="10">
        <f t="shared" si="344"/>
        <v>0</v>
      </c>
      <c r="ECE1462" s="10">
        <f t="shared" si="344"/>
        <v>0</v>
      </c>
      <c r="ECF1462" s="10">
        <f t="shared" si="344"/>
        <v>0</v>
      </c>
      <c r="ECG1462" s="10">
        <f t="shared" si="344"/>
        <v>0</v>
      </c>
      <c r="ECH1462" s="10">
        <f t="shared" si="344"/>
        <v>0</v>
      </c>
      <c r="ECI1462" s="10">
        <f t="shared" si="344"/>
        <v>0</v>
      </c>
      <c r="ECJ1462" s="10">
        <f t="shared" ref="ECJ1462:ECS1464" si="345">ECJ1461</f>
        <v>0</v>
      </c>
      <c r="ECK1462" s="10">
        <f t="shared" si="345"/>
        <v>0</v>
      </c>
      <c r="ECL1462" s="10">
        <f t="shared" si="345"/>
        <v>0</v>
      </c>
      <c r="ECM1462" s="10">
        <f t="shared" si="345"/>
        <v>0</v>
      </c>
      <c r="ECN1462" s="10">
        <f t="shared" si="345"/>
        <v>0</v>
      </c>
      <c r="ECO1462" s="10">
        <f t="shared" si="345"/>
        <v>0</v>
      </c>
      <c r="ECP1462" s="10">
        <f t="shared" si="345"/>
        <v>0</v>
      </c>
      <c r="ECQ1462" s="10">
        <f t="shared" si="345"/>
        <v>0</v>
      </c>
      <c r="ECR1462" s="10">
        <f t="shared" si="345"/>
        <v>0</v>
      </c>
      <c r="ECS1462" s="10">
        <f t="shared" si="345"/>
        <v>0</v>
      </c>
      <c r="ECT1462" s="10">
        <f t="shared" ref="ECT1462:EDC1464" si="346">ECT1461</f>
        <v>0</v>
      </c>
      <c r="ECU1462" s="10">
        <f t="shared" si="346"/>
        <v>0</v>
      </c>
      <c r="ECV1462" s="10">
        <f t="shared" si="346"/>
        <v>0</v>
      </c>
      <c r="ECW1462" s="10">
        <f t="shared" si="346"/>
        <v>0</v>
      </c>
      <c r="ECX1462" s="10">
        <f t="shared" si="346"/>
        <v>0</v>
      </c>
      <c r="ECY1462" s="10">
        <f t="shared" si="346"/>
        <v>0</v>
      </c>
      <c r="ECZ1462" s="10">
        <f t="shared" si="346"/>
        <v>0</v>
      </c>
      <c r="EDA1462" s="10">
        <f t="shared" si="346"/>
        <v>0</v>
      </c>
      <c r="EDB1462" s="10">
        <f t="shared" si="346"/>
        <v>0</v>
      </c>
      <c r="EDC1462" s="10">
        <f t="shared" si="346"/>
        <v>0</v>
      </c>
      <c r="EDD1462" s="10">
        <f t="shared" ref="EDD1462:EDM1464" si="347">EDD1461</f>
        <v>0</v>
      </c>
      <c r="EDE1462" s="10">
        <f t="shared" si="347"/>
        <v>0</v>
      </c>
      <c r="EDF1462" s="10">
        <f t="shared" si="347"/>
        <v>0</v>
      </c>
      <c r="EDG1462" s="10">
        <f t="shared" si="347"/>
        <v>0</v>
      </c>
      <c r="EDH1462" s="10">
        <f t="shared" si="347"/>
        <v>0</v>
      </c>
      <c r="EDI1462" s="10">
        <f t="shared" si="347"/>
        <v>0</v>
      </c>
      <c r="EDJ1462" s="10">
        <f t="shared" si="347"/>
        <v>0</v>
      </c>
      <c r="EDK1462" s="10">
        <f t="shared" si="347"/>
        <v>0</v>
      </c>
      <c r="EDL1462" s="10">
        <f t="shared" si="347"/>
        <v>0</v>
      </c>
      <c r="EDM1462" s="10">
        <f t="shared" si="347"/>
        <v>0</v>
      </c>
      <c r="EDN1462" s="10">
        <f t="shared" ref="EDN1462:EDW1464" si="348">EDN1461</f>
        <v>0</v>
      </c>
      <c r="EDO1462" s="10">
        <f t="shared" si="348"/>
        <v>0</v>
      </c>
      <c r="EDP1462" s="10">
        <f t="shared" si="348"/>
        <v>0</v>
      </c>
      <c r="EDQ1462" s="10">
        <f t="shared" si="348"/>
        <v>0</v>
      </c>
      <c r="EDR1462" s="10">
        <f t="shared" si="348"/>
        <v>0</v>
      </c>
      <c r="EDS1462" s="10">
        <f t="shared" si="348"/>
        <v>0</v>
      </c>
      <c r="EDT1462" s="10">
        <f t="shared" si="348"/>
        <v>0</v>
      </c>
      <c r="EDU1462" s="10">
        <f t="shared" si="348"/>
        <v>0</v>
      </c>
      <c r="EDV1462" s="10">
        <f t="shared" si="348"/>
        <v>0</v>
      </c>
      <c r="EDW1462" s="10">
        <f t="shared" si="348"/>
        <v>0</v>
      </c>
      <c r="EDX1462" s="10">
        <f t="shared" ref="EDX1462:EEG1464" si="349">EDX1461</f>
        <v>0</v>
      </c>
      <c r="EDY1462" s="10">
        <f t="shared" si="349"/>
        <v>0</v>
      </c>
      <c r="EDZ1462" s="10">
        <f t="shared" si="349"/>
        <v>0</v>
      </c>
      <c r="EEA1462" s="10">
        <f t="shared" si="349"/>
        <v>0</v>
      </c>
      <c r="EEB1462" s="10">
        <f t="shared" si="349"/>
        <v>0</v>
      </c>
      <c r="EEC1462" s="10">
        <f t="shared" si="349"/>
        <v>0</v>
      </c>
      <c r="EED1462" s="10">
        <f t="shared" si="349"/>
        <v>0</v>
      </c>
      <c r="EEE1462" s="10">
        <f t="shared" si="349"/>
        <v>0</v>
      </c>
      <c r="EEF1462" s="10">
        <f t="shared" si="349"/>
        <v>0</v>
      </c>
      <c r="EEG1462" s="10">
        <f t="shared" si="349"/>
        <v>0</v>
      </c>
      <c r="EEH1462" s="10">
        <f t="shared" ref="EEH1462:EEQ1464" si="350">EEH1461</f>
        <v>0</v>
      </c>
      <c r="EEI1462" s="10">
        <f t="shared" si="350"/>
        <v>0</v>
      </c>
      <c r="EEJ1462" s="10">
        <f t="shared" si="350"/>
        <v>0</v>
      </c>
      <c r="EEK1462" s="10">
        <f t="shared" si="350"/>
        <v>0</v>
      </c>
      <c r="EEL1462" s="10">
        <f t="shared" si="350"/>
        <v>0</v>
      </c>
      <c r="EEM1462" s="10">
        <f t="shared" si="350"/>
        <v>0</v>
      </c>
      <c r="EEN1462" s="10">
        <f t="shared" si="350"/>
        <v>0</v>
      </c>
      <c r="EEO1462" s="10">
        <f t="shared" si="350"/>
        <v>0</v>
      </c>
      <c r="EEP1462" s="10">
        <f t="shared" si="350"/>
        <v>0</v>
      </c>
      <c r="EEQ1462" s="10">
        <f t="shared" si="350"/>
        <v>0</v>
      </c>
      <c r="EER1462" s="10">
        <f t="shared" ref="EER1462:EFA1464" si="351">EER1461</f>
        <v>0</v>
      </c>
      <c r="EES1462" s="10">
        <f t="shared" si="351"/>
        <v>0</v>
      </c>
      <c r="EET1462" s="10">
        <f t="shared" si="351"/>
        <v>0</v>
      </c>
      <c r="EEU1462" s="10">
        <f t="shared" si="351"/>
        <v>0</v>
      </c>
      <c r="EEV1462" s="10">
        <f t="shared" si="351"/>
        <v>0</v>
      </c>
      <c r="EEW1462" s="10">
        <f t="shared" si="351"/>
        <v>0</v>
      </c>
      <c r="EEX1462" s="10">
        <f t="shared" si="351"/>
        <v>0</v>
      </c>
      <c r="EEY1462" s="10">
        <f t="shared" si="351"/>
        <v>0</v>
      </c>
      <c r="EEZ1462" s="10">
        <f t="shared" si="351"/>
        <v>0</v>
      </c>
      <c r="EFA1462" s="10">
        <f t="shared" si="351"/>
        <v>0</v>
      </c>
      <c r="EFB1462" s="10">
        <f t="shared" ref="EFB1462:EFK1464" si="352">EFB1461</f>
        <v>0</v>
      </c>
      <c r="EFC1462" s="10">
        <f t="shared" si="352"/>
        <v>0</v>
      </c>
      <c r="EFD1462" s="10">
        <f t="shared" si="352"/>
        <v>0</v>
      </c>
      <c r="EFE1462" s="10">
        <f t="shared" si="352"/>
        <v>0</v>
      </c>
      <c r="EFF1462" s="10">
        <f t="shared" si="352"/>
        <v>0</v>
      </c>
      <c r="EFG1462" s="10">
        <f t="shared" si="352"/>
        <v>0</v>
      </c>
      <c r="EFH1462" s="10">
        <f t="shared" si="352"/>
        <v>0</v>
      </c>
      <c r="EFI1462" s="10">
        <f t="shared" si="352"/>
        <v>0</v>
      </c>
      <c r="EFJ1462" s="10">
        <f t="shared" si="352"/>
        <v>0</v>
      </c>
      <c r="EFK1462" s="10">
        <f t="shared" si="352"/>
        <v>0</v>
      </c>
      <c r="EFL1462" s="10">
        <f t="shared" ref="EFL1462:EFU1464" si="353">EFL1461</f>
        <v>0</v>
      </c>
      <c r="EFM1462" s="10">
        <f t="shared" si="353"/>
        <v>0</v>
      </c>
      <c r="EFN1462" s="10">
        <f t="shared" si="353"/>
        <v>0</v>
      </c>
      <c r="EFO1462" s="10">
        <f t="shared" si="353"/>
        <v>0</v>
      </c>
      <c r="EFP1462" s="10">
        <f t="shared" si="353"/>
        <v>0</v>
      </c>
      <c r="EFQ1462" s="10">
        <f t="shared" si="353"/>
        <v>0</v>
      </c>
      <c r="EFR1462" s="10">
        <f t="shared" si="353"/>
        <v>0</v>
      </c>
      <c r="EFS1462" s="10">
        <f t="shared" si="353"/>
        <v>0</v>
      </c>
      <c r="EFT1462" s="10">
        <f t="shared" si="353"/>
        <v>0</v>
      </c>
      <c r="EFU1462" s="10">
        <f t="shared" si="353"/>
        <v>0</v>
      </c>
      <c r="EFV1462" s="10">
        <f t="shared" ref="EFV1462:EGE1464" si="354">EFV1461</f>
        <v>0</v>
      </c>
      <c r="EFW1462" s="10">
        <f t="shared" si="354"/>
        <v>0</v>
      </c>
      <c r="EFX1462" s="10">
        <f t="shared" si="354"/>
        <v>0</v>
      </c>
      <c r="EFY1462" s="10">
        <f t="shared" si="354"/>
        <v>0</v>
      </c>
      <c r="EFZ1462" s="10">
        <f t="shared" si="354"/>
        <v>0</v>
      </c>
      <c r="EGA1462" s="10">
        <f t="shared" si="354"/>
        <v>0</v>
      </c>
      <c r="EGB1462" s="10">
        <f t="shared" si="354"/>
        <v>0</v>
      </c>
      <c r="EGC1462" s="10">
        <f t="shared" si="354"/>
        <v>0</v>
      </c>
      <c r="EGD1462" s="10">
        <f t="shared" si="354"/>
        <v>0</v>
      </c>
      <c r="EGE1462" s="10">
        <f t="shared" si="354"/>
        <v>0</v>
      </c>
      <c r="EGF1462" s="10">
        <f t="shared" ref="EGF1462:EGO1464" si="355">EGF1461</f>
        <v>0</v>
      </c>
      <c r="EGG1462" s="10">
        <f t="shared" si="355"/>
        <v>0</v>
      </c>
      <c r="EGH1462" s="10">
        <f t="shared" si="355"/>
        <v>0</v>
      </c>
      <c r="EGI1462" s="10">
        <f t="shared" si="355"/>
        <v>0</v>
      </c>
      <c r="EGJ1462" s="10">
        <f t="shared" si="355"/>
        <v>0</v>
      </c>
      <c r="EGK1462" s="10">
        <f t="shared" si="355"/>
        <v>0</v>
      </c>
      <c r="EGL1462" s="10">
        <f t="shared" si="355"/>
        <v>0</v>
      </c>
      <c r="EGM1462" s="10">
        <f t="shared" si="355"/>
        <v>0</v>
      </c>
      <c r="EGN1462" s="10">
        <f t="shared" si="355"/>
        <v>0</v>
      </c>
      <c r="EGO1462" s="10">
        <f t="shared" si="355"/>
        <v>0</v>
      </c>
      <c r="EGP1462" s="10">
        <f t="shared" ref="EGP1462:EGY1464" si="356">EGP1461</f>
        <v>0</v>
      </c>
      <c r="EGQ1462" s="10">
        <f t="shared" si="356"/>
        <v>0</v>
      </c>
      <c r="EGR1462" s="10">
        <f t="shared" si="356"/>
        <v>0</v>
      </c>
      <c r="EGS1462" s="10">
        <f t="shared" si="356"/>
        <v>0</v>
      </c>
      <c r="EGT1462" s="10">
        <f t="shared" si="356"/>
        <v>0</v>
      </c>
      <c r="EGU1462" s="10">
        <f t="shared" si="356"/>
        <v>0</v>
      </c>
      <c r="EGV1462" s="10">
        <f t="shared" si="356"/>
        <v>0</v>
      </c>
      <c r="EGW1462" s="10">
        <f t="shared" si="356"/>
        <v>0</v>
      </c>
      <c r="EGX1462" s="10">
        <f t="shared" si="356"/>
        <v>0</v>
      </c>
      <c r="EGY1462" s="10">
        <f t="shared" si="356"/>
        <v>0</v>
      </c>
      <c r="EGZ1462" s="10">
        <f t="shared" ref="EGZ1462:EHI1464" si="357">EGZ1461</f>
        <v>0</v>
      </c>
      <c r="EHA1462" s="10">
        <f t="shared" si="357"/>
        <v>0</v>
      </c>
      <c r="EHB1462" s="10">
        <f t="shared" si="357"/>
        <v>0</v>
      </c>
      <c r="EHC1462" s="10">
        <f t="shared" si="357"/>
        <v>0</v>
      </c>
      <c r="EHD1462" s="10">
        <f t="shared" si="357"/>
        <v>0</v>
      </c>
      <c r="EHE1462" s="10">
        <f t="shared" si="357"/>
        <v>0</v>
      </c>
      <c r="EHF1462" s="10">
        <f t="shared" si="357"/>
        <v>0</v>
      </c>
      <c r="EHG1462" s="10">
        <f t="shared" si="357"/>
        <v>0</v>
      </c>
      <c r="EHH1462" s="10">
        <f t="shared" si="357"/>
        <v>0</v>
      </c>
      <c r="EHI1462" s="10">
        <f t="shared" si="357"/>
        <v>0</v>
      </c>
      <c r="EHJ1462" s="10">
        <f t="shared" ref="EHJ1462:EHS1464" si="358">EHJ1461</f>
        <v>0</v>
      </c>
      <c r="EHK1462" s="10">
        <f t="shared" si="358"/>
        <v>0</v>
      </c>
      <c r="EHL1462" s="10">
        <f t="shared" si="358"/>
        <v>0</v>
      </c>
      <c r="EHM1462" s="10">
        <f t="shared" si="358"/>
        <v>0</v>
      </c>
      <c r="EHN1462" s="10">
        <f t="shared" si="358"/>
        <v>0</v>
      </c>
      <c r="EHO1462" s="10">
        <f t="shared" si="358"/>
        <v>0</v>
      </c>
      <c r="EHP1462" s="10">
        <f t="shared" si="358"/>
        <v>0</v>
      </c>
      <c r="EHQ1462" s="10">
        <f t="shared" si="358"/>
        <v>0</v>
      </c>
      <c r="EHR1462" s="10">
        <f t="shared" si="358"/>
        <v>0</v>
      </c>
      <c r="EHS1462" s="10">
        <f t="shared" si="358"/>
        <v>0</v>
      </c>
      <c r="EHT1462" s="10">
        <f t="shared" ref="EHT1462:EIC1464" si="359">EHT1461</f>
        <v>0</v>
      </c>
      <c r="EHU1462" s="10">
        <f t="shared" si="359"/>
        <v>0</v>
      </c>
      <c r="EHV1462" s="10">
        <f t="shared" si="359"/>
        <v>0</v>
      </c>
      <c r="EHW1462" s="10">
        <f t="shared" si="359"/>
        <v>0</v>
      </c>
      <c r="EHX1462" s="10">
        <f t="shared" si="359"/>
        <v>0</v>
      </c>
      <c r="EHY1462" s="10">
        <f t="shared" si="359"/>
        <v>0</v>
      </c>
      <c r="EHZ1462" s="10">
        <f t="shared" si="359"/>
        <v>0</v>
      </c>
      <c r="EIA1462" s="10">
        <f t="shared" si="359"/>
        <v>0</v>
      </c>
      <c r="EIB1462" s="10">
        <f t="shared" si="359"/>
        <v>0</v>
      </c>
      <c r="EIC1462" s="10">
        <f t="shared" si="359"/>
        <v>0</v>
      </c>
      <c r="EID1462" s="10">
        <f t="shared" ref="EID1462:EIM1464" si="360">EID1461</f>
        <v>0</v>
      </c>
      <c r="EIE1462" s="10">
        <f t="shared" si="360"/>
        <v>0</v>
      </c>
      <c r="EIF1462" s="10">
        <f t="shared" si="360"/>
        <v>0</v>
      </c>
      <c r="EIG1462" s="10">
        <f t="shared" si="360"/>
        <v>0</v>
      </c>
      <c r="EIH1462" s="10">
        <f t="shared" si="360"/>
        <v>0</v>
      </c>
      <c r="EII1462" s="10">
        <f t="shared" si="360"/>
        <v>0</v>
      </c>
      <c r="EIJ1462" s="10">
        <f t="shared" si="360"/>
        <v>0</v>
      </c>
      <c r="EIK1462" s="10">
        <f t="shared" si="360"/>
        <v>0</v>
      </c>
      <c r="EIL1462" s="10">
        <f t="shared" si="360"/>
        <v>0</v>
      </c>
      <c r="EIM1462" s="10">
        <f t="shared" si="360"/>
        <v>0</v>
      </c>
      <c r="EIN1462" s="10">
        <f t="shared" ref="EIN1462:EIW1464" si="361">EIN1461</f>
        <v>0</v>
      </c>
      <c r="EIO1462" s="10">
        <f t="shared" si="361"/>
        <v>0</v>
      </c>
      <c r="EIP1462" s="10">
        <f t="shared" si="361"/>
        <v>0</v>
      </c>
      <c r="EIQ1462" s="10">
        <f t="shared" si="361"/>
        <v>0</v>
      </c>
      <c r="EIR1462" s="10">
        <f t="shared" si="361"/>
        <v>0</v>
      </c>
      <c r="EIS1462" s="10">
        <f t="shared" si="361"/>
        <v>0</v>
      </c>
      <c r="EIT1462" s="10">
        <f t="shared" si="361"/>
        <v>0</v>
      </c>
      <c r="EIU1462" s="10">
        <f t="shared" si="361"/>
        <v>0</v>
      </c>
      <c r="EIV1462" s="10">
        <f t="shared" si="361"/>
        <v>0</v>
      </c>
      <c r="EIW1462" s="10">
        <f t="shared" si="361"/>
        <v>0</v>
      </c>
      <c r="EIX1462" s="10">
        <f t="shared" ref="EIX1462:EJG1464" si="362">EIX1461</f>
        <v>0</v>
      </c>
      <c r="EIY1462" s="10">
        <f t="shared" si="362"/>
        <v>0</v>
      </c>
      <c r="EIZ1462" s="10">
        <f t="shared" si="362"/>
        <v>0</v>
      </c>
      <c r="EJA1462" s="10">
        <f t="shared" si="362"/>
        <v>0</v>
      </c>
      <c r="EJB1462" s="10">
        <f t="shared" si="362"/>
        <v>0</v>
      </c>
      <c r="EJC1462" s="10">
        <f t="shared" si="362"/>
        <v>0</v>
      </c>
      <c r="EJD1462" s="10">
        <f t="shared" si="362"/>
        <v>0</v>
      </c>
      <c r="EJE1462" s="10">
        <f t="shared" si="362"/>
        <v>0</v>
      </c>
      <c r="EJF1462" s="10">
        <f t="shared" si="362"/>
        <v>0</v>
      </c>
      <c r="EJG1462" s="10">
        <f t="shared" si="362"/>
        <v>0</v>
      </c>
      <c r="EJH1462" s="10">
        <f t="shared" ref="EJH1462:EJQ1464" si="363">EJH1461</f>
        <v>0</v>
      </c>
      <c r="EJI1462" s="10">
        <f t="shared" si="363"/>
        <v>0</v>
      </c>
      <c r="EJJ1462" s="10">
        <f t="shared" si="363"/>
        <v>0</v>
      </c>
      <c r="EJK1462" s="10">
        <f t="shared" si="363"/>
        <v>0</v>
      </c>
      <c r="EJL1462" s="10">
        <f t="shared" si="363"/>
        <v>0</v>
      </c>
      <c r="EJM1462" s="10">
        <f t="shared" si="363"/>
        <v>0</v>
      </c>
      <c r="EJN1462" s="10">
        <f t="shared" si="363"/>
        <v>0</v>
      </c>
      <c r="EJO1462" s="10">
        <f t="shared" si="363"/>
        <v>0</v>
      </c>
      <c r="EJP1462" s="10">
        <f t="shared" si="363"/>
        <v>0</v>
      </c>
      <c r="EJQ1462" s="10">
        <f t="shared" si="363"/>
        <v>0</v>
      </c>
      <c r="EJR1462" s="10">
        <f t="shared" ref="EJR1462:EKA1464" si="364">EJR1461</f>
        <v>0</v>
      </c>
      <c r="EJS1462" s="10">
        <f t="shared" si="364"/>
        <v>0</v>
      </c>
      <c r="EJT1462" s="10">
        <f t="shared" si="364"/>
        <v>0</v>
      </c>
      <c r="EJU1462" s="10">
        <f t="shared" si="364"/>
        <v>0</v>
      </c>
      <c r="EJV1462" s="10">
        <f t="shared" si="364"/>
        <v>0</v>
      </c>
      <c r="EJW1462" s="10">
        <f t="shared" si="364"/>
        <v>0</v>
      </c>
      <c r="EJX1462" s="10">
        <f t="shared" si="364"/>
        <v>0</v>
      </c>
      <c r="EJY1462" s="10">
        <f t="shared" si="364"/>
        <v>0</v>
      </c>
      <c r="EJZ1462" s="10">
        <f t="shared" si="364"/>
        <v>0</v>
      </c>
      <c r="EKA1462" s="10">
        <f t="shared" si="364"/>
        <v>0</v>
      </c>
      <c r="EKB1462" s="10">
        <f t="shared" ref="EKB1462:EKK1464" si="365">EKB1461</f>
        <v>0</v>
      </c>
      <c r="EKC1462" s="10">
        <f t="shared" si="365"/>
        <v>0</v>
      </c>
      <c r="EKD1462" s="10">
        <f t="shared" si="365"/>
        <v>0</v>
      </c>
      <c r="EKE1462" s="10">
        <f t="shared" si="365"/>
        <v>0</v>
      </c>
      <c r="EKF1462" s="10">
        <f t="shared" si="365"/>
        <v>0</v>
      </c>
      <c r="EKG1462" s="10">
        <f t="shared" si="365"/>
        <v>0</v>
      </c>
      <c r="EKH1462" s="10">
        <f t="shared" si="365"/>
        <v>0</v>
      </c>
      <c r="EKI1462" s="10">
        <f t="shared" si="365"/>
        <v>0</v>
      </c>
      <c r="EKJ1462" s="10">
        <f t="shared" si="365"/>
        <v>0</v>
      </c>
      <c r="EKK1462" s="10">
        <f t="shared" si="365"/>
        <v>0</v>
      </c>
      <c r="EKL1462" s="10">
        <f t="shared" ref="EKL1462:EKU1464" si="366">EKL1461</f>
        <v>0</v>
      </c>
      <c r="EKM1462" s="10">
        <f t="shared" si="366"/>
        <v>0</v>
      </c>
      <c r="EKN1462" s="10">
        <f t="shared" si="366"/>
        <v>0</v>
      </c>
      <c r="EKO1462" s="10">
        <f t="shared" si="366"/>
        <v>0</v>
      </c>
      <c r="EKP1462" s="10">
        <f t="shared" si="366"/>
        <v>0</v>
      </c>
      <c r="EKQ1462" s="10">
        <f t="shared" si="366"/>
        <v>0</v>
      </c>
      <c r="EKR1462" s="10">
        <f t="shared" si="366"/>
        <v>0</v>
      </c>
      <c r="EKS1462" s="10">
        <f t="shared" si="366"/>
        <v>0</v>
      </c>
      <c r="EKT1462" s="10">
        <f t="shared" si="366"/>
        <v>0</v>
      </c>
      <c r="EKU1462" s="10">
        <f t="shared" si="366"/>
        <v>0</v>
      </c>
      <c r="EKV1462" s="10">
        <f t="shared" ref="EKV1462:ELE1464" si="367">EKV1461</f>
        <v>0</v>
      </c>
      <c r="EKW1462" s="10">
        <f t="shared" si="367"/>
        <v>0</v>
      </c>
      <c r="EKX1462" s="10">
        <f t="shared" si="367"/>
        <v>0</v>
      </c>
      <c r="EKY1462" s="10">
        <f t="shared" si="367"/>
        <v>0</v>
      </c>
      <c r="EKZ1462" s="10">
        <f t="shared" si="367"/>
        <v>0</v>
      </c>
      <c r="ELA1462" s="10">
        <f t="shared" si="367"/>
        <v>0</v>
      </c>
      <c r="ELB1462" s="10">
        <f t="shared" si="367"/>
        <v>0</v>
      </c>
      <c r="ELC1462" s="10">
        <f t="shared" si="367"/>
        <v>0</v>
      </c>
      <c r="ELD1462" s="10">
        <f t="shared" si="367"/>
        <v>0</v>
      </c>
      <c r="ELE1462" s="10">
        <f t="shared" si="367"/>
        <v>0</v>
      </c>
      <c r="ELF1462" s="10">
        <f t="shared" ref="ELF1462:ELO1464" si="368">ELF1461</f>
        <v>0</v>
      </c>
      <c r="ELG1462" s="10">
        <f t="shared" si="368"/>
        <v>0</v>
      </c>
      <c r="ELH1462" s="10">
        <f t="shared" si="368"/>
        <v>0</v>
      </c>
      <c r="ELI1462" s="10">
        <f t="shared" si="368"/>
        <v>0</v>
      </c>
      <c r="ELJ1462" s="10">
        <f t="shared" si="368"/>
        <v>0</v>
      </c>
      <c r="ELK1462" s="10">
        <f t="shared" si="368"/>
        <v>0</v>
      </c>
      <c r="ELL1462" s="10">
        <f t="shared" si="368"/>
        <v>0</v>
      </c>
      <c r="ELM1462" s="10">
        <f t="shared" si="368"/>
        <v>0</v>
      </c>
      <c r="ELN1462" s="10">
        <f t="shared" si="368"/>
        <v>0</v>
      </c>
      <c r="ELO1462" s="10">
        <f t="shared" si="368"/>
        <v>0</v>
      </c>
      <c r="ELP1462" s="10">
        <f t="shared" ref="ELP1462:ELY1464" si="369">ELP1461</f>
        <v>0</v>
      </c>
      <c r="ELQ1462" s="10">
        <f t="shared" si="369"/>
        <v>0</v>
      </c>
      <c r="ELR1462" s="10">
        <f t="shared" si="369"/>
        <v>0</v>
      </c>
      <c r="ELS1462" s="10">
        <f t="shared" si="369"/>
        <v>0</v>
      </c>
      <c r="ELT1462" s="10">
        <f t="shared" si="369"/>
        <v>0</v>
      </c>
      <c r="ELU1462" s="10">
        <f t="shared" si="369"/>
        <v>0</v>
      </c>
      <c r="ELV1462" s="10">
        <f t="shared" si="369"/>
        <v>0</v>
      </c>
      <c r="ELW1462" s="10">
        <f t="shared" si="369"/>
        <v>0</v>
      </c>
      <c r="ELX1462" s="10">
        <f t="shared" si="369"/>
        <v>0</v>
      </c>
      <c r="ELY1462" s="10">
        <f t="shared" si="369"/>
        <v>0</v>
      </c>
      <c r="ELZ1462" s="10">
        <f t="shared" ref="ELZ1462:EMI1464" si="370">ELZ1461</f>
        <v>0</v>
      </c>
      <c r="EMA1462" s="10">
        <f t="shared" si="370"/>
        <v>0</v>
      </c>
      <c r="EMB1462" s="10">
        <f t="shared" si="370"/>
        <v>0</v>
      </c>
      <c r="EMC1462" s="10">
        <f t="shared" si="370"/>
        <v>0</v>
      </c>
      <c r="EMD1462" s="10">
        <f t="shared" si="370"/>
        <v>0</v>
      </c>
      <c r="EME1462" s="10">
        <f t="shared" si="370"/>
        <v>0</v>
      </c>
      <c r="EMF1462" s="10">
        <f t="shared" si="370"/>
        <v>0</v>
      </c>
      <c r="EMG1462" s="10">
        <f t="shared" si="370"/>
        <v>0</v>
      </c>
      <c r="EMH1462" s="10">
        <f t="shared" si="370"/>
        <v>0</v>
      </c>
      <c r="EMI1462" s="10">
        <f t="shared" si="370"/>
        <v>0</v>
      </c>
      <c r="EMJ1462" s="10">
        <f t="shared" ref="EMJ1462:EMS1464" si="371">EMJ1461</f>
        <v>0</v>
      </c>
      <c r="EMK1462" s="10">
        <f t="shared" si="371"/>
        <v>0</v>
      </c>
      <c r="EML1462" s="10">
        <f t="shared" si="371"/>
        <v>0</v>
      </c>
      <c r="EMM1462" s="10">
        <f t="shared" si="371"/>
        <v>0</v>
      </c>
      <c r="EMN1462" s="10">
        <f t="shared" si="371"/>
        <v>0</v>
      </c>
      <c r="EMO1462" s="10">
        <f t="shared" si="371"/>
        <v>0</v>
      </c>
      <c r="EMP1462" s="10">
        <f t="shared" si="371"/>
        <v>0</v>
      </c>
      <c r="EMQ1462" s="10">
        <f t="shared" si="371"/>
        <v>0</v>
      </c>
      <c r="EMR1462" s="10">
        <f t="shared" si="371"/>
        <v>0</v>
      </c>
      <c r="EMS1462" s="10">
        <f t="shared" si="371"/>
        <v>0</v>
      </c>
      <c r="EMT1462" s="10">
        <f t="shared" ref="EMT1462:ENC1464" si="372">EMT1461</f>
        <v>0</v>
      </c>
      <c r="EMU1462" s="10">
        <f t="shared" si="372"/>
        <v>0</v>
      </c>
      <c r="EMV1462" s="10">
        <f t="shared" si="372"/>
        <v>0</v>
      </c>
      <c r="EMW1462" s="10">
        <f t="shared" si="372"/>
        <v>0</v>
      </c>
      <c r="EMX1462" s="10">
        <f t="shared" si="372"/>
        <v>0</v>
      </c>
      <c r="EMY1462" s="10">
        <f t="shared" si="372"/>
        <v>0</v>
      </c>
      <c r="EMZ1462" s="10">
        <f t="shared" si="372"/>
        <v>0</v>
      </c>
      <c r="ENA1462" s="10">
        <f t="shared" si="372"/>
        <v>0</v>
      </c>
      <c r="ENB1462" s="10">
        <f t="shared" si="372"/>
        <v>0</v>
      </c>
      <c r="ENC1462" s="10">
        <f t="shared" si="372"/>
        <v>0</v>
      </c>
      <c r="END1462" s="10">
        <f t="shared" ref="END1462:ENM1464" si="373">END1461</f>
        <v>0</v>
      </c>
      <c r="ENE1462" s="10">
        <f t="shared" si="373"/>
        <v>0</v>
      </c>
      <c r="ENF1462" s="10">
        <f t="shared" si="373"/>
        <v>0</v>
      </c>
      <c r="ENG1462" s="10">
        <f t="shared" si="373"/>
        <v>0</v>
      </c>
      <c r="ENH1462" s="10">
        <f t="shared" si="373"/>
        <v>0</v>
      </c>
      <c r="ENI1462" s="10">
        <f t="shared" si="373"/>
        <v>0</v>
      </c>
      <c r="ENJ1462" s="10">
        <f t="shared" si="373"/>
        <v>0</v>
      </c>
      <c r="ENK1462" s="10">
        <f t="shared" si="373"/>
        <v>0</v>
      </c>
      <c r="ENL1462" s="10">
        <f t="shared" si="373"/>
        <v>0</v>
      </c>
      <c r="ENM1462" s="10">
        <f t="shared" si="373"/>
        <v>0</v>
      </c>
      <c r="ENN1462" s="10">
        <f t="shared" ref="ENN1462:ENW1464" si="374">ENN1461</f>
        <v>0</v>
      </c>
      <c r="ENO1462" s="10">
        <f t="shared" si="374"/>
        <v>0</v>
      </c>
      <c r="ENP1462" s="10">
        <f t="shared" si="374"/>
        <v>0</v>
      </c>
      <c r="ENQ1462" s="10">
        <f t="shared" si="374"/>
        <v>0</v>
      </c>
      <c r="ENR1462" s="10">
        <f t="shared" si="374"/>
        <v>0</v>
      </c>
      <c r="ENS1462" s="10">
        <f t="shared" si="374"/>
        <v>0</v>
      </c>
      <c r="ENT1462" s="10">
        <f t="shared" si="374"/>
        <v>0</v>
      </c>
      <c r="ENU1462" s="10">
        <f t="shared" si="374"/>
        <v>0</v>
      </c>
      <c r="ENV1462" s="10">
        <f t="shared" si="374"/>
        <v>0</v>
      </c>
      <c r="ENW1462" s="10">
        <f t="shared" si="374"/>
        <v>0</v>
      </c>
      <c r="ENX1462" s="10">
        <f t="shared" ref="ENX1462:EOG1464" si="375">ENX1461</f>
        <v>0</v>
      </c>
      <c r="ENY1462" s="10">
        <f t="shared" si="375"/>
        <v>0</v>
      </c>
      <c r="ENZ1462" s="10">
        <f t="shared" si="375"/>
        <v>0</v>
      </c>
      <c r="EOA1462" s="10">
        <f t="shared" si="375"/>
        <v>0</v>
      </c>
      <c r="EOB1462" s="10">
        <f t="shared" si="375"/>
        <v>0</v>
      </c>
      <c r="EOC1462" s="10">
        <f t="shared" si="375"/>
        <v>0</v>
      </c>
      <c r="EOD1462" s="10">
        <f t="shared" si="375"/>
        <v>0</v>
      </c>
      <c r="EOE1462" s="10">
        <f t="shared" si="375"/>
        <v>0</v>
      </c>
      <c r="EOF1462" s="10">
        <f t="shared" si="375"/>
        <v>0</v>
      </c>
      <c r="EOG1462" s="10">
        <f t="shared" si="375"/>
        <v>0</v>
      </c>
      <c r="EOH1462" s="10">
        <f t="shared" ref="EOH1462:EOQ1464" si="376">EOH1461</f>
        <v>0</v>
      </c>
      <c r="EOI1462" s="10">
        <f t="shared" si="376"/>
        <v>0</v>
      </c>
      <c r="EOJ1462" s="10">
        <f t="shared" si="376"/>
        <v>0</v>
      </c>
      <c r="EOK1462" s="10">
        <f t="shared" si="376"/>
        <v>0</v>
      </c>
      <c r="EOL1462" s="10">
        <f t="shared" si="376"/>
        <v>0</v>
      </c>
      <c r="EOM1462" s="10">
        <f t="shared" si="376"/>
        <v>0</v>
      </c>
      <c r="EON1462" s="10">
        <f t="shared" si="376"/>
        <v>0</v>
      </c>
      <c r="EOO1462" s="10">
        <f t="shared" si="376"/>
        <v>0</v>
      </c>
      <c r="EOP1462" s="10">
        <f t="shared" si="376"/>
        <v>0</v>
      </c>
      <c r="EOQ1462" s="10">
        <f t="shared" si="376"/>
        <v>0</v>
      </c>
      <c r="EOR1462" s="10">
        <f t="shared" ref="EOR1462:EPA1464" si="377">EOR1461</f>
        <v>0</v>
      </c>
      <c r="EOS1462" s="10">
        <f t="shared" si="377"/>
        <v>0</v>
      </c>
      <c r="EOT1462" s="10">
        <f t="shared" si="377"/>
        <v>0</v>
      </c>
      <c r="EOU1462" s="10">
        <f t="shared" si="377"/>
        <v>0</v>
      </c>
      <c r="EOV1462" s="10">
        <f t="shared" si="377"/>
        <v>0</v>
      </c>
      <c r="EOW1462" s="10">
        <f t="shared" si="377"/>
        <v>0</v>
      </c>
      <c r="EOX1462" s="10">
        <f t="shared" si="377"/>
        <v>0</v>
      </c>
      <c r="EOY1462" s="10">
        <f t="shared" si="377"/>
        <v>0</v>
      </c>
      <c r="EOZ1462" s="10">
        <f t="shared" si="377"/>
        <v>0</v>
      </c>
      <c r="EPA1462" s="10">
        <f t="shared" si="377"/>
        <v>0</v>
      </c>
      <c r="EPB1462" s="10">
        <f t="shared" ref="EPB1462:EPK1464" si="378">EPB1461</f>
        <v>0</v>
      </c>
      <c r="EPC1462" s="10">
        <f t="shared" si="378"/>
        <v>0</v>
      </c>
      <c r="EPD1462" s="10">
        <f t="shared" si="378"/>
        <v>0</v>
      </c>
      <c r="EPE1462" s="10">
        <f t="shared" si="378"/>
        <v>0</v>
      </c>
      <c r="EPF1462" s="10">
        <f t="shared" si="378"/>
        <v>0</v>
      </c>
      <c r="EPG1462" s="10">
        <f t="shared" si="378"/>
        <v>0</v>
      </c>
      <c r="EPH1462" s="10">
        <f t="shared" si="378"/>
        <v>0</v>
      </c>
      <c r="EPI1462" s="10">
        <f t="shared" si="378"/>
        <v>0</v>
      </c>
      <c r="EPJ1462" s="10">
        <f t="shared" si="378"/>
        <v>0</v>
      </c>
      <c r="EPK1462" s="10">
        <f t="shared" si="378"/>
        <v>0</v>
      </c>
      <c r="EPL1462" s="10">
        <f t="shared" ref="EPL1462:EPU1464" si="379">EPL1461</f>
        <v>0</v>
      </c>
      <c r="EPM1462" s="10">
        <f t="shared" si="379"/>
        <v>0</v>
      </c>
      <c r="EPN1462" s="10">
        <f t="shared" si="379"/>
        <v>0</v>
      </c>
      <c r="EPO1462" s="10">
        <f t="shared" si="379"/>
        <v>0</v>
      </c>
      <c r="EPP1462" s="10">
        <f t="shared" si="379"/>
        <v>0</v>
      </c>
      <c r="EPQ1462" s="10">
        <f t="shared" si="379"/>
        <v>0</v>
      </c>
      <c r="EPR1462" s="10">
        <f t="shared" si="379"/>
        <v>0</v>
      </c>
      <c r="EPS1462" s="10">
        <f t="shared" si="379"/>
        <v>0</v>
      </c>
      <c r="EPT1462" s="10">
        <f t="shared" si="379"/>
        <v>0</v>
      </c>
      <c r="EPU1462" s="10">
        <f t="shared" si="379"/>
        <v>0</v>
      </c>
      <c r="EPV1462" s="10">
        <f t="shared" ref="EPV1462:EQE1464" si="380">EPV1461</f>
        <v>0</v>
      </c>
      <c r="EPW1462" s="10">
        <f t="shared" si="380"/>
        <v>0</v>
      </c>
      <c r="EPX1462" s="10">
        <f t="shared" si="380"/>
        <v>0</v>
      </c>
      <c r="EPY1462" s="10">
        <f t="shared" si="380"/>
        <v>0</v>
      </c>
      <c r="EPZ1462" s="10">
        <f t="shared" si="380"/>
        <v>0</v>
      </c>
      <c r="EQA1462" s="10">
        <f t="shared" si="380"/>
        <v>0</v>
      </c>
      <c r="EQB1462" s="10">
        <f t="shared" si="380"/>
        <v>0</v>
      </c>
      <c r="EQC1462" s="10">
        <f t="shared" si="380"/>
        <v>0</v>
      </c>
      <c r="EQD1462" s="10">
        <f t="shared" si="380"/>
        <v>0</v>
      </c>
      <c r="EQE1462" s="10">
        <f t="shared" si="380"/>
        <v>0</v>
      </c>
      <c r="EQF1462" s="10">
        <f t="shared" ref="EQF1462:EQO1464" si="381">EQF1461</f>
        <v>0</v>
      </c>
      <c r="EQG1462" s="10">
        <f t="shared" si="381"/>
        <v>0</v>
      </c>
      <c r="EQH1462" s="10">
        <f t="shared" si="381"/>
        <v>0</v>
      </c>
      <c r="EQI1462" s="10">
        <f t="shared" si="381"/>
        <v>0</v>
      </c>
      <c r="EQJ1462" s="10">
        <f t="shared" si="381"/>
        <v>0</v>
      </c>
      <c r="EQK1462" s="10">
        <f t="shared" si="381"/>
        <v>0</v>
      </c>
      <c r="EQL1462" s="10">
        <f t="shared" si="381"/>
        <v>0</v>
      </c>
      <c r="EQM1462" s="10">
        <f t="shared" si="381"/>
        <v>0</v>
      </c>
      <c r="EQN1462" s="10">
        <f t="shared" si="381"/>
        <v>0</v>
      </c>
      <c r="EQO1462" s="10">
        <f t="shared" si="381"/>
        <v>0</v>
      </c>
      <c r="EQP1462" s="10">
        <f t="shared" ref="EQP1462:EQY1464" si="382">EQP1461</f>
        <v>0</v>
      </c>
      <c r="EQQ1462" s="10">
        <f t="shared" si="382"/>
        <v>0</v>
      </c>
      <c r="EQR1462" s="10">
        <f t="shared" si="382"/>
        <v>0</v>
      </c>
      <c r="EQS1462" s="10">
        <f t="shared" si="382"/>
        <v>0</v>
      </c>
      <c r="EQT1462" s="10">
        <f t="shared" si="382"/>
        <v>0</v>
      </c>
      <c r="EQU1462" s="10">
        <f t="shared" si="382"/>
        <v>0</v>
      </c>
      <c r="EQV1462" s="10">
        <f t="shared" si="382"/>
        <v>0</v>
      </c>
      <c r="EQW1462" s="10">
        <f t="shared" si="382"/>
        <v>0</v>
      </c>
      <c r="EQX1462" s="10">
        <f t="shared" si="382"/>
        <v>0</v>
      </c>
      <c r="EQY1462" s="10">
        <f t="shared" si="382"/>
        <v>0</v>
      </c>
      <c r="EQZ1462" s="10">
        <f t="shared" ref="EQZ1462:ERI1464" si="383">EQZ1461</f>
        <v>0</v>
      </c>
      <c r="ERA1462" s="10">
        <f t="shared" si="383"/>
        <v>0</v>
      </c>
      <c r="ERB1462" s="10">
        <f t="shared" si="383"/>
        <v>0</v>
      </c>
      <c r="ERC1462" s="10">
        <f t="shared" si="383"/>
        <v>0</v>
      </c>
      <c r="ERD1462" s="10">
        <f t="shared" si="383"/>
        <v>0</v>
      </c>
      <c r="ERE1462" s="10">
        <f t="shared" si="383"/>
        <v>0</v>
      </c>
      <c r="ERF1462" s="10">
        <f t="shared" si="383"/>
        <v>0</v>
      </c>
      <c r="ERG1462" s="10">
        <f t="shared" si="383"/>
        <v>0</v>
      </c>
      <c r="ERH1462" s="10">
        <f t="shared" si="383"/>
        <v>0</v>
      </c>
      <c r="ERI1462" s="10">
        <f t="shared" si="383"/>
        <v>0</v>
      </c>
      <c r="ERJ1462" s="10">
        <f t="shared" ref="ERJ1462:ERS1464" si="384">ERJ1461</f>
        <v>0</v>
      </c>
      <c r="ERK1462" s="10">
        <f t="shared" si="384"/>
        <v>0</v>
      </c>
      <c r="ERL1462" s="10">
        <f t="shared" si="384"/>
        <v>0</v>
      </c>
      <c r="ERM1462" s="10">
        <f t="shared" si="384"/>
        <v>0</v>
      </c>
      <c r="ERN1462" s="10">
        <f t="shared" si="384"/>
        <v>0</v>
      </c>
      <c r="ERO1462" s="10">
        <f t="shared" si="384"/>
        <v>0</v>
      </c>
      <c r="ERP1462" s="10">
        <f t="shared" si="384"/>
        <v>0</v>
      </c>
      <c r="ERQ1462" s="10">
        <f t="shared" si="384"/>
        <v>0</v>
      </c>
      <c r="ERR1462" s="10">
        <f t="shared" si="384"/>
        <v>0</v>
      </c>
      <c r="ERS1462" s="10">
        <f t="shared" si="384"/>
        <v>0</v>
      </c>
      <c r="ERT1462" s="10">
        <f t="shared" ref="ERT1462:ESC1464" si="385">ERT1461</f>
        <v>0</v>
      </c>
      <c r="ERU1462" s="10">
        <f t="shared" si="385"/>
        <v>0</v>
      </c>
      <c r="ERV1462" s="10">
        <f t="shared" si="385"/>
        <v>0</v>
      </c>
      <c r="ERW1462" s="10">
        <f t="shared" si="385"/>
        <v>0</v>
      </c>
      <c r="ERX1462" s="10">
        <f t="shared" si="385"/>
        <v>0</v>
      </c>
      <c r="ERY1462" s="10">
        <f t="shared" si="385"/>
        <v>0</v>
      </c>
      <c r="ERZ1462" s="10">
        <f t="shared" si="385"/>
        <v>0</v>
      </c>
      <c r="ESA1462" s="10">
        <f t="shared" si="385"/>
        <v>0</v>
      </c>
      <c r="ESB1462" s="10">
        <f t="shared" si="385"/>
        <v>0</v>
      </c>
      <c r="ESC1462" s="10">
        <f t="shared" si="385"/>
        <v>0</v>
      </c>
      <c r="ESD1462" s="10">
        <f t="shared" ref="ESD1462:ESM1464" si="386">ESD1461</f>
        <v>0</v>
      </c>
      <c r="ESE1462" s="10">
        <f t="shared" si="386"/>
        <v>0</v>
      </c>
      <c r="ESF1462" s="10">
        <f t="shared" si="386"/>
        <v>0</v>
      </c>
      <c r="ESG1462" s="10">
        <f t="shared" si="386"/>
        <v>0</v>
      </c>
      <c r="ESH1462" s="10">
        <f t="shared" si="386"/>
        <v>0</v>
      </c>
      <c r="ESI1462" s="10">
        <f t="shared" si="386"/>
        <v>0</v>
      </c>
      <c r="ESJ1462" s="10">
        <f t="shared" si="386"/>
        <v>0</v>
      </c>
      <c r="ESK1462" s="10">
        <f t="shared" si="386"/>
        <v>0</v>
      </c>
      <c r="ESL1462" s="10">
        <f t="shared" si="386"/>
        <v>0</v>
      </c>
      <c r="ESM1462" s="10">
        <f t="shared" si="386"/>
        <v>0</v>
      </c>
      <c r="ESN1462" s="10">
        <f t="shared" ref="ESN1462:ESW1464" si="387">ESN1461</f>
        <v>0</v>
      </c>
      <c r="ESO1462" s="10">
        <f t="shared" si="387"/>
        <v>0</v>
      </c>
      <c r="ESP1462" s="10">
        <f t="shared" si="387"/>
        <v>0</v>
      </c>
      <c r="ESQ1462" s="10">
        <f t="shared" si="387"/>
        <v>0</v>
      </c>
      <c r="ESR1462" s="10">
        <f t="shared" si="387"/>
        <v>0</v>
      </c>
      <c r="ESS1462" s="10">
        <f t="shared" si="387"/>
        <v>0</v>
      </c>
      <c r="EST1462" s="10">
        <f t="shared" si="387"/>
        <v>0</v>
      </c>
      <c r="ESU1462" s="10">
        <f t="shared" si="387"/>
        <v>0</v>
      </c>
      <c r="ESV1462" s="10">
        <f t="shared" si="387"/>
        <v>0</v>
      </c>
      <c r="ESW1462" s="10">
        <f t="shared" si="387"/>
        <v>0</v>
      </c>
      <c r="ESX1462" s="10">
        <f t="shared" ref="ESX1462:ETG1464" si="388">ESX1461</f>
        <v>0</v>
      </c>
      <c r="ESY1462" s="10">
        <f t="shared" si="388"/>
        <v>0</v>
      </c>
      <c r="ESZ1462" s="10">
        <f t="shared" si="388"/>
        <v>0</v>
      </c>
      <c r="ETA1462" s="10">
        <f t="shared" si="388"/>
        <v>0</v>
      </c>
      <c r="ETB1462" s="10">
        <f t="shared" si="388"/>
        <v>0</v>
      </c>
      <c r="ETC1462" s="10">
        <f t="shared" si="388"/>
        <v>0</v>
      </c>
      <c r="ETD1462" s="10">
        <f t="shared" si="388"/>
        <v>0</v>
      </c>
      <c r="ETE1462" s="10">
        <f t="shared" si="388"/>
        <v>0</v>
      </c>
      <c r="ETF1462" s="10">
        <f t="shared" si="388"/>
        <v>0</v>
      </c>
      <c r="ETG1462" s="10">
        <f t="shared" si="388"/>
        <v>0</v>
      </c>
      <c r="ETH1462" s="10">
        <f t="shared" ref="ETH1462:ETQ1464" si="389">ETH1461</f>
        <v>0</v>
      </c>
      <c r="ETI1462" s="10">
        <f t="shared" si="389"/>
        <v>0</v>
      </c>
      <c r="ETJ1462" s="10">
        <f t="shared" si="389"/>
        <v>0</v>
      </c>
      <c r="ETK1462" s="10">
        <f t="shared" si="389"/>
        <v>0</v>
      </c>
      <c r="ETL1462" s="10">
        <f t="shared" si="389"/>
        <v>0</v>
      </c>
      <c r="ETM1462" s="10">
        <f t="shared" si="389"/>
        <v>0</v>
      </c>
      <c r="ETN1462" s="10">
        <f t="shared" si="389"/>
        <v>0</v>
      </c>
      <c r="ETO1462" s="10">
        <f t="shared" si="389"/>
        <v>0</v>
      </c>
      <c r="ETP1462" s="10">
        <f t="shared" si="389"/>
        <v>0</v>
      </c>
      <c r="ETQ1462" s="10">
        <f t="shared" si="389"/>
        <v>0</v>
      </c>
      <c r="ETR1462" s="10">
        <f t="shared" ref="ETR1462:EUA1464" si="390">ETR1461</f>
        <v>0</v>
      </c>
      <c r="ETS1462" s="10">
        <f t="shared" si="390"/>
        <v>0</v>
      </c>
      <c r="ETT1462" s="10">
        <f t="shared" si="390"/>
        <v>0</v>
      </c>
      <c r="ETU1462" s="10">
        <f t="shared" si="390"/>
        <v>0</v>
      </c>
      <c r="ETV1462" s="10">
        <f t="shared" si="390"/>
        <v>0</v>
      </c>
      <c r="ETW1462" s="10">
        <f t="shared" si="390"/>
        <v>0</v>
      </c>
      <c r="ETX1462" s="10">
        <f t="shared" si="390"/>
        <v>0</v>
      </c>
      <c r="ETY1462" s="10">
        <f t="shared" si="390"/>
        <v>0</v>
      </c>
      <c r="ETZ1462" s="10">
        <f t="shared" si="390"/>
        <v>0</v>
      </c>
      <c r="EUA1462" s="10">
        <f t="shared" si="390"/>
        <v>0</v>
      </c>
      <c r="EUB1462" s="10">
        <f t="shared" ref="EUB1462:EUK1464" si="391">EUB1461</f>
        <v>0</v>
      </c>
      <c r="EUC1462" s="10">
        <f t="shared" si="391"/>
        <v>0</v>
      </c>
      <c r="EUD1462" s="10">
        <f t="shared" si="391"/>
        <v>0</v>
      </c>
      <c r="EUE1462" s="10">
        <f t="shared" si="391"/>
        <v>0</v>
      </c>
      <c r="EUF1462" s="10">
        <f t="shared" si="391"/>
        <v>0</v>
      </c>
      <c r="EUG1462" s="10">
        <f t="shared" si="391"/>
        <v>0</v>
      </c>
      <c r="EUH1462" s="10">
        <f t="shared" si="391"/>
        <v>0</v>
      </c>
      <c r="EUI1462" s="10">
        <f t="shared" si="391"/>
        <v>0</v>
      </c>
      <c r="EUJ1462" s="10">
        <f t="shared" si="391"/>
        <v>0</v>
      </c>
      <c r="EUK1462" s="10">
        <f t="shared" si="391"/>
        <v>0</v>
      </c>
      <c r="EUL1462" s="10">
        <f t="shared" ref="EUL1462:EUU1464" si="392">EUL1461</f>
        <v>0</v>
      </c>
      <c r="EUM1462" s="10">
        <f t="shared" si="392"/>
        <v>0</v>
      </c>
      <c r="EUN1462" s="10">
        <f t="shared" si="392"/>
        <v>0</v>
      </c>
      <c r="EUO1462" s="10">
        <f t="shared" si="392"/>
        <v>0</v>
      </c>
      <c r="EUP1462" s="10">
        <f t="shared" si="392"/>
        <v>0</v>
      </c>
      <c r="EUQ1462" s="10">
        <f t="shared" si="392"/>
        <v>0</v>
      </c>
      <c r="EUR1462" s="10">
        <f t="shared" si="392"/>
        <v>0</v>
      </c>
      <c r="EUS1462" s="10">
        <f t="shared" si="392"/>
        <v>0</v>
      </c>
      <c r="EUT1462" s="10">
        <f t="shared" si="392"/>
        <v>0</v>
      </c>
      <c r="EUU1462" s="10">
        <f t="shared" si="392"/>
        <v>0</v>
      </c>
      <c r="EUV1462" s="10">
        <f t="shared" ref="EUV1462:EVE1464" si="393">EUV1461</f>
        <v>0</v>
      </c>
      <c r="EUW1462" s="10">
        <f t="shared" si="393"/>
        <v>0</v>
      </c>
      <c r="EUX1462" s="10">
        <f t="shared" si="393"/>
        <v>0</v>
      </c>
      <c r="EUY1462" s="10">
        <f t="shared" si="393"/>
        <v>0</v>
      </c>
      <c r="EUZ1462" s="10">
        <f t="shared" si="393"/>
        <v>0</v>
      </c>
      <c r="EVA1462" s="10">
        <f t="shared" si="393"/>
        <v>0</v>
      </c>
      <c r="EVB1462" s="10">
        <f t="shared" si="393"/>
        <v>0</v>
      </c>
      <c r="EVC1462" s="10">
        <f t="shared" si="393"/>
        <v>0</v>
      </c>
      <c r="EVD1462" s="10">
        <f t="shared" si="393"/>
        <v>0</v>
      </c>
      <c r="EVE1462" s="10">
        <f t="shared" si="393"/>
        <v>0</v>
      </c>
      <c r="EVF1462" s="10">
        <f t="shared" ref="EVF1462:EVO1464" si="394">EVF1461</f>
        <v>0</v>
      </c>
      <c r="EVG1462" s="10">
        <f t="shared" si="394"/>
        <v>0</v>
      </c>
      <c r="EVH1462" s="10">
        <f t="shared" si="394"/>
        <v>0</v>
      </c>
      <c r="EVI1462" s="10">
        <f t="shared" si="394"/>
        <v>0</v>
      </c>
      <c r="EVJ1462" s="10">
        <f t="shared" si="394"/>
        <v>0</v>
      </c>
      <c r="EVK1462" s="10">
        <f t="shared" si="394"/>
        <v>0</v>
      </c>
      <c r="EVL1462" s="10">
        <f t="shared" si="394"/>
        <v>0</v>
      </c>
      <c r="EVM1462" s="10">
        <f t="shared" si="394"/>
        <v>0</v>
      </c>
      <c r="EVN1462" s="10">
        <f t="shared" si="394"/>
        <v>0</v>
      </c>
      <c r="EVO1462" s="10">
        <f t="shared" si="394"/>
        <v>0</v>
      </c>
      <c r="EVP1462" s="10">
        <f t="shared" ref="EVP1462:EVY1464" si="395">EVP1461</f>
        <v>0</v>
      </c>
      <c r="EVQ1462" s="10">
        <f t="shared" si="395"/>
        <v>0</v>
      </c>
      <c r="EVR1462" s="10">
        <f t="shared" si="395"/>
        <v>0</v>
      </c>
      <c r="EVS1462" s="10">
        <f t="shared" si="395"/>
        <v>0</v>
      </c>
      <c r="EVT1462" s="10">
        <f t="shared" si="395"/>
        <v>0</v>
      </c>
      <c r="EVU1462" s="10">
        <f t="shared" si="395"/>
        <v>0</v>
      </c>
      <c r="EVV1462" s="10">
        <f t="shared" si="395"/>
        <v>0</v>
      </c>
      <c r="EVW1462" s="10">
        <f t="shared" si="395"/>
        <v>0</v>
      </c>
      <c r="EVX1462" s="10">
        <f t="shared" si="395"/>
        <v>0</v>
      </c>
      <c r="EVY1462" s="10">
        <f t="shared" si="395"/>
        <v>0</v>
      </c>
      <c r="EVZ1462" s="10">
        <f t="shared" ref="EVZ1462:EWI1464" si="396">EVZ1461</f>
        <v>0</v>
      </c>
      <c r="EWA1462" s="10">
        <f t="shared" si="396"/>
        <v>0</v>
      </c>
      <c r="EWB1462" s="10">
        <f t="shared" si="396"/>
        <v>0</v>
      </c>
      <c r="EWC1462" s="10">
        <f t="shared" si="396"/>
        <v>0</v>
      </c>
      <c r="EWD1462" s="10">
        <f t="shared" si="396"/>
        <v>0</v>
      </c>
      <c r="EWE1462" s="10">
        <f t="shared" si="396"/>
        <v>0</v>
      </c>
      <c r="EWF1462" s="10">
        <f t="shared" si="396"/>
        <v>0</v>
      </c>
      <c r="EWG1462" s="10">
        <f t="shared" si="396"/>
        <v>0</v>
      </c>
      <c r="EWH1462" s="10">
        <f t="shared" si="396"/>
        <v>0</v>
      </c>
      <c r="EWI1462" s="10">
        <f t="shared" si="396"/>
        <v>0</v>
      </c>
      <c r="EWJ1462" s="10">
        <f t="shared" ref="EWJ1462:EWS1464" si="397">EWJ1461</f>
        <v>0</v>
      </c>
      <c r="EWK1462" s="10">
        <f t="shared" si="397"/>
        <v>0</v>
      </c>
      <c r="EWL1462" s="10">
        <f t="shared" si="397"/>
        <v>0</v>
      </c>
      <c r="EWM1462" s="10">
        <f t="shared" si="397"/>
        <v>0</v>
      </c>
      <c r="EWN1462" s="10">
        <f t="shared" si="397"/>
        <v>0</v>
      </c>
      <c r="EWO1462" s="10">
        <f t="shared" si="397"/>
        <v>0</v>
      </c>
      <c r="EWP1462" s="10">
        <f t="shared" si="397"/>
        <v>0</v>
      </c>
      <c r="EWQ1462" s="10">
        <f t="shared" si="397"/>
        <v>0</v>
      </c>
      <c r="EWR1462" s="10">
        <f t="shared" si="397"/>
        <v>0</v>
      </c>
      <c r="EWS1462" s="10">
        <f t="shared" si="397"/>
        <v>0</v>
      </c>
      <c r="EWT1462" s="10">
        <f t="shared" ref="EWT1462:EXC1464" si="398">EWT1461</f>
        <v>0</v>
      </c>
      <c r="EWU1462" s="10">
        <f t="shared" si="398"/>
        <v>0</v>
      </c>
      <c r="EWV1462" s="10">
        <f t="shared" si="398"/>
        <v>0</v>
      </c>
      <c r="EWW1462" s="10">
        <f t="shared" si="398"/>
        <v>0</v>
      </c>
      <c r="EWX1462" s="10">
        <f t="shared" si="398"/>
        <v>0</v>
      </c>
      <c r="EWY1462" s="10">
        <f t="shared" si="398"/>
        <v>0</v>
      </c>
      <c r="EWZ1462" s="10">
        <f t="shared" si="398"/>
        <v>0</v>
      </c>
      <c r="EXA1462" s="10">
        <f t="shared" si="398"/>
        <v>0</v>
      </c>
      <c r="EXB1462" s="10">
        <f t="shared" si="398"/>
        <v>0</v>
      </c>
      <c r="EXC1462" s="10">
        <f t="shared" si="398"/>
        <v>0</v>
      </c>
      <c r="EXD1462" s="10">
        <f t="shared" ref="EXD1462:EXM1464" si="399">EXD1461</f>
        <v>0</v>
      </c>
      <c r="EXE1462" s="10">
        <f t="shared" si="399"/>
        <v>0</v>
      </c>
      <c r="EXF1462" s="10">
        <f t="shared" si="399"/>
        <v>0</v>
      </c>
      <c r="EXG1462" s="10">
        <f t="shared" si="399"/>
        <v>0</v>
      </c>
      <c r="EXH1462" s="10">
        <f t="shared" si="399"/>
        <v>0</v>
      </c>
      <c r="EXI1462" s="10">
        <f t="shared" si="399"/>
        <v>0</v>
      </c>
      <c r="EXJ1462" s="10">
        <f t="shared" si="399"/>
        <v>0</v>
      </c>
      <c r="EXK1462" s="10">
        <f t="shared" si="399"/>
        <v>0</v>
      </c>
      <c r="EXL1462" s="10">
        <f t="shared" si="399"/>
        <v>0</v>
      </c>
      <c r="EXM1462" s="10">
        <f t="shared" si="399"/>
        <v>0</v>
      </c>
      <c r="EXN1462" s="10">
        <f t="shared" ref="EXN1462:EXW1464" si="400">EXN1461</f>
        <v>0</v>
      </c>
      <c r="EXO1462" s="10">
        <f t="shared" si="400"/>
        <v>0</v>
      </c>
      <c r="EXP1462" s="10">
        <f t="shared" si="400"/>
        <v>0</v>
      </c>
      <c r="EXQ1462" s="10">
        <f t="shared" si="400"/>
        <v>0</v>
      </c>
      <c r="EXR1462" s="10">
        <f t="shared" si="400"/>
        <v>0</v>
      </c>
      <c r="EXS1462" s="10">
        <f t="shared" si="400"/>
        <v>0</v>
      </c>
      <c r="EXT1462" s="10">
        <f t="shared" si="400"/>
        <v>0</v>
      </c>
      <c r="EXU1462" s="10">
        <f t="shared" si="400"/>
        <v>0</v>
      </c>
      <c r="EXV1462" s="10">
        <f t="shared" si="400"/>
        <v>0</v>
      </c>
      <c r="EXW1462" s="10">
        <f t="shared" si="400"/>
        <v>0</v>
      </c>
      <c r="EXX1462" s="10">
        <f t="shared" ref="EXX1462:EYG1464" si="401">EXX1461</f>
        <v>0</v>
      </c>
      <c r="EXY1462" s="10">
        <f t="shared" si="401"/>
        <v>0</v>
      </c>
      <c r="EXZ1462" s="10">
        <f t="shared" si="401"/>
        <v>0</v>
      </c>
      <c r="EYA1462" s="10">
        <f t="shared" si="401"/>
        <v>0</v>
      </c>
      <c r="EYB1462" s="10">
        <f t="shared" si="401"/>
        <v>0</v>
      </c>
      <c r="EYC1462" s="10">
        <f t="shared" si="401"/>
        <v>0</v>
      </c>
      <c r="EYD1462" s="10">
        <f t="shared" si="401"/>
        <v>0</v>
      </c>
      <c r="EYE1462" s="10">
        <f t="shared" si="401"/>
        <v>0</v>
      </c>
      <c r="EYF1462" s="10">
        <f t="shared" si="401"/>
        <v>0</v>
      </c>
      <c r="EYG1462" s="10">
        <f t="shared" si="401"/>
        <v>0</v>
      </c>
      <c r="EYH1462" s="10">
        <f t="shared" ref="EYH1462:EYQ1464" si="402">EYH1461</f>
        <v>0</v>
      </c>
      <c r="EYI1462" s="10">
        <f t="shared" si="402"/>
        <v>0</v>
      </c>
      <c r="EYJ1462" s="10">
        <f t="shared" si="402"/>
        <v>0</v>
      </c>
      <c r="EYK1462" s="10">
        <f t="shared" si="402"/>
        <v>0</v>
      </c>
      <c r="EYL1462" s="10">
        <f t="shared" si="402"/>
        <v>0</v>
      </c>
      <c r="EYM1462" s="10">
        <f t="shared" si="402"/>
        <v>0</v>
      </c>
      <c r="EYN1462" s="10">
        <f t="shared" si="402"/>
        <v>0</v>
      </c>
      <c r="EYO1462" s="10">
        <f t="shared" si="402"/>
        <v>0</v>
      </c>
      <c r="EYP1462" s="10">
        <f t="shared" si="402"/>
        <v>0</v>
      </c>
      <c r="EYQ1462" s="10">
        <f t="shared" si="402"/>
        <v>0</v>
      </c>
      <c r="EYR1462" s="10">
        <f t="shared" ref="EYR1462:EZA1464" si="403">EYR1461</f>
        <v>0</v>
      </c>
      <c r="EYS1462" s="10">
        <f t="shared" si="403"/>
        <v>0</v>
      </c>
      <c r="EYT1462" s="10">
        <f t="shared" si="403"/>
        <v>0</v>
      </c>
      <c r="EYU1462" s="10">
        <f t="shared" si="403"/>
        <v>0</v>
      </c>
      <c r="EYV1462" s="10">
        <f t="shared" si="403"/>
        <v>0</v>
      </c>
      <c r="EYW1462" s="10">
        <f t="shared" si="403"/>
        <v>0</v>
      </c>
      <c r="EYX1462" s="10">
        <f t="shared" si="403"/>
        <v>0</v>
      </c>
      <c r="EYY1462" s="10">
        <f t="shared" si="403"/>
        <v>0</v>
      </c>
      <c r="EYZ1462" s="10">
        <f t="shared" si="403"/>
        <v>0</v>
      </c>
      <c r="EZA1462" s="10">
        <f t="shared" si="403"/>
        <v>0</v>
      </c>
      <c r="EZB1462" s="10">
        <f t="shared" ref="EZB1462:EZK1464" si="404">EZB1461</f>
        <v>0</v>
      </c>
      <c r="EZC1462" s="10">
        <f t="shared" si="404"/>
        <v>0</v>
      </c>
      <c r="EZD1462" s="10">
        <f t="shared" si="404"/>
        <v>0</v>
      </c>
      <c r="EZE1462" s="10">
        <f t="shared" si="404"/>
        <v>0</v>
      </c>
      <c r="EZF1462" s="10">
        <f t="shared" si="404"/>
        <v>0</v>
      </c>
      <c r="EZG1462" s="10">
        <f t="shared" si="404"/>
        <v>0</v>
      </c>
      <c r="EZH1462" s="10">
        <f t="shared" si="404"/>
        <v>0</v>
      </c>
      <c r="EZI1462" s="10">
        <f t="shared" si="404"/>
        <v>0</v>
      </c>
      <c r="EZJ1462" s="10">
        <f t="shared" si="404"/>
        <v>0</v>
      </c>
      <c r="EZK1462" s="10">
        <f t="shared" si="404"/>
        <v>0</v>
      </c>
      <c r="EZL1462" s="10">
        <f t="shared" ref="EZL1462:EZU1464" si="405">EZL1461</f>
        <v>0</v>
      </c>
      <c r="EZM1462" s="10">
        <f t="shared" si="405"/>
        <v>0</v>
      </c>
      <c r="EZN1462" s="10">
        <f t="shared" si="405"/>
        <v>0</v>
      </c>
      <c r="EZO1462" s="10">
        <f t="shared" si="405"/>
        <v>0</v>
      </c>
      <c r="EZP1462" s="10">
        <f t="shared" si="405"/>
        <v>0</v>
      </c>
      <c r="EZQ1462" s="10">
        <f t="shared" si="405"/>
        <v>0</v>
      </c>
      <c r="EZR1462" s="10">
        <f t="shared" si="405"/>
        <v>0</v>
      </c>
      <c r="EZS1462" s="10">
        <f t="shared" si="405"/>
        <v>0</v>
      </c>
      <c r="EZT1462" s="10">
        <f t="shared" si="405"/>
        <v>0</v>
      </c>
      <c r="EZU1462" s="10">
        <f t="shared" si="405"/>
        <v>0</v>
      </c>
      <c r="EZV1462" s="10">
        <f t="shared" ref="EZV1462:FAE1464" si="406">EZV1461</f>
        <v>0</v>
      </c>
      <c r="EZW1462" s="10">
        <f t="shared" si="406"/>
        <v>0</v>
      </c>
      <c r="EZX1462" s="10">
        <f t="shared" si="406"/>
        <v>0</v>
      </c>
      <c r="EZY1462" s="10">
        <f t="shared" si="406"/>
        <v>0</v>
      </c>
      <c r="EZZ1462" s="10">
        <f t="shared" si="406"/>
        <v>0</v>
      </c>
      <c r="FAA1462" s="10">
        <f t="shared" si="406"/>
        <v>0</v>
      </c>
      <c r="FAB1462" s="10">
        <f t="shared" si="406"/>
        <v>0</v>
      </c>
      <c r="FAC1462" s="10">
        <f t="shared" si="406"/>
        <v>0</v>
      </c>
      <c r="FAD1462" s="10">
        <f t="shared" si="406"/>
        <v>0</v>
      </c>
      <c r="FAE1462" s="10">
        <f t="shared" si="406"/>
        <v>0</v>
      </c>
      <c r="FAF1462" s="10">
        <f t="shared" ref="FAF1462:FAO1464" si="407">FAF1461</f>
        <v>0</v>
      </c>
      <c r="FAG1462" s="10">
        <f t="shared" si="407"/>
        <v>0</v>
      </c>
      <c r="FAH1462" s="10">
        <f t="shared" si="407"/>
        <v>0</v>
      </c>
      <c r="FAI1462" s="10">
        <f t="shared" si="407"/>
        <v>0</v>
      </c>
      <c r="FAJ1462" s="10">
        <f t="shared" si="407"/>
        <v>0</v>
      </c>
      <c r="FAK1462" s="10">
        <f t="shared" si="407"/>
        <v>0</v>
      </c>
      <c r="FAL1462" s="10">
        <f t="shared" si="407"/>
        <v>0</v>
      </c>
      <c r="FAM1462" s="10">
        <f t="shared" si="407"/>
        <v>0</v>
      </c>
      <c r="FAN1462" s="10">
        <f t="shared" si="407"/>
        <v>0</v>
      </c>
      <c r="FAO1462" s="10">
        <f t="shared" si="407"/>
        <v>0</v>
      </c>
      <c r="FAP1462" s="10">
        <f t="shared" ref="FAP1462:FAY1464" si="408">FAP1461</f>
        <v>0</v>
      </c>
      <c r="FAQ1462" s="10">
        <f t="shared" si="408"/>
        <v>0</v>
      </c>
      <c r="FAR1462" s="10">
        <f t="shared" si="408"/>
        <v>0</v>
      </c>
      <c r="FAS1462" s="10">
        <f t="shared" si="408"/>
        <v>0</v>
      </c>
      <c r="FAT1462" s="10">
        <f t="shared" si="408"/>
        <v>0</v>
      </c>
      <c r="FAU1462" s="10">
        <f t="shared" si="408"/>
        <v>0</v>
      </c>
      <c r="FAV1462" s="10">
        <f t="shared" si="408"/>
        <v>0</v>
      </c>
      <c r="FAW1462" s="10">
        <f t="shared" si="408"/>
        <v>0</v>
      </c>
      <c r="FAX1462" s="10">
        <f t="shared" si="408"/>
        <v>0</v>
      </c>
      <c r="FAY1462" s="10">
        <f t="shared" si="408"/>
        <v>0</v>
      </c>
      <c r="FAZ1462" s="10">
        <f t="shared" ref="FAZ1462:FBI1464" si="409">FAZ1461</f>
        <v>0</v>
      </c>
      <c r="FBA1462" s="10">
        <f t="shared" si="409"/>
        <v>0</v>
      </c>
      <c r="FBB1462" s="10">
        <f t="shared" si="409"/>
        <v>0</v>
      </c>
      <c r="FBC1462" s="10">
        <f t="shared" si="409"/>
        <v>0</v>
      </c>
      <c r="FBD1462" s="10">
        <f t="shared" si="409"/>
        <v>0</v>
      </c>
      <c r="FBE1462" s="10">
        <f t="shared" si="409"/>
        <v>0</v>
      </c>
      <c r="FBF1462" s="10">
        <f t="shared" si="409"/>
        <v>0</v>
      </c>
      <c r="FBG1462" s="10">
        <f t="shared" si="409"/>
        <v>0</v>
      </c>
      <c r="FBH1462" s="10">
        <f t="shared" si="409"/>
        <v>0</v>
      </c>
      <c r="FBI1462" s="10">
        <f t="shared" si="409"/>
        <v>0</v>
      </c>
      <c r="FBJ1462" s="10">
        <f t="shared" ref="FBJ1462:FBS1464" si="410">FBJ1461</f>
        <v>0</v>
      </c>
      <c r="FBK1462" s="10">
        <f t="shared" si="410"/>
        <v>0</v>
      </c>
      <c r="FBL1462" s="10">
        <f t="shared" si="410"/>
        <v>0</v>
      </c>
      <c r="FBM1462" s="10">
        <f t="shared" si="410"/>
        <v>0</v>
      </c>
      <c r="FBN1462" s="10">
        <f t="shared" si="410"/>
        <v>0</v>
      </c>
      <c r="FBO1462" s="10">
        <f t="shared" si="410"/>
        <v>0</v>
      </c>
      <c r="FBP1462" s="10">
        <f t="shared" si="410"/>
        <v>0</v>
      </c>
      <c r="FBQ1462" s="10">
        <f t="shared" si="410"/>
        <v>0</v>
      </c>
      <c r="FBR1462" s="10">
        <f t="shared" si="410"/>
        <v>0</v>
      </c>
      <c r="FBS1462" s="10">
        <f t="shared" si="410"/>
        <v>0</v>
      </c>
      <c r="FBT1462" s="10">
        <f t="shared" ref="FBT1462:FCC1464" si="411">FBT1461</f>
        <v>0</v>
      </c>
      <c r="FBU1462" s="10">
        <f t="shared" si="411"/>
        <v>0</v>
      </c>
      <c r="FBV1462" s="10">
        <f t="shared" si="411"/>
        <v>0</v>
      </c>
      <c r="FBW1462" s="10">
        <f t="shared" si="411"/>
        <v>0</v>
      </c>
      <c r="FBX1462" s="10">
        <f t="shared" si="411"/>
        <v>0</v>
      </c>
      <c r="FBY1462" s="10">
        <f t="shared" si="411"/>
        <v>0</v>
      </c>
      <c r="FBZ1462" s="10">
        <f t="shared" si="411"/>
        <v>0</v>
      </c>
      <c r="FCA1462" s="10">
        <f t="shared" si="411"/>
        <v>0</v>
      </c>
      <c r="FCB1462" s="10">
        <f t="shared" si="411"/>
        <v>0</v>
      </c>
      <c r="FCC1462" s="10">
        <f t="shared" si="411"/>
        <v>0</v>
      </c>
      <c r="FCD1462" s="10">
        <f t="shared" ref="FCD1462:FCM1464" si="412">FCD1461</f>
        <v>0</v>
      </c>
      <c r="FCE1462" s="10">
        <f t="shared" si="412"/>
        <v>0</v>
      </c>
      <c r="FCF1462" s="10">
        <f t="shared" si="412"/>
        <v>0</v>
      </c>
      <c r="FCG1462" s="10">
        <f t="shared" si="412"/>
        <v>0</v>
      </c>
      <c r="FCH1462" s="10">
        <f t="shared" si="412"/>
        <v>0</v>
      </c>
      <c r="FCI1462" s="10">
        <f t="shared" si="412"/>
        <v>0</v>
      </c>
      <c r="FCJ1462" s="10">
        <f t="shared" si="412"/>
        <v>0</v>
      </c>
      <c r="FCK1462" s="10">
        <f t="shared" si="412"/>
        <v>0</v>
      </c>
      <c r="FCL1462" s="10">
        <f t="shared" si="412"/>
        <v>0</v>
      </c>
      <c r="FCM1462" s="10">
        <f t="shared" si="412"/>
        <v>0</v>
      </c>
      <c r="FCN1462" s="10">
        <f t="shared" ref="FCN1462:FCW1464" si="413">FCN1461</f>
        <v>0</v>
      </c>
      <c r="FCO1462" s="10">
        <f t="shared" si="413"/>
        <v>0</v>
      </c>
      <c r="FCP1462" s="10">
        <f t="shared" si="413"/>
        <v>0</v>
      </c>
      <c r="FCQ1462" s="10">
        <f t="shared" si="413"/>
        <v>0</v>
      </c>
      <c r="FCR1462" s="10">
        <f t="shared" si="413"/>
        <v>0</v>
      </c>
      <c r="FCS1462" s="10">
        <f t="shared" si="413"/>
        <v>0</v>
      </c>
      <c r="FCT1462" s="10">
        <f t="shared" si="413"/>
        <v>0</v>
      </c>
      <c r="FCU1462" s="10">
        <f t="shared" si="413"/>
        <v>0</v>
      </c>
      <c r="FCV1462" s="10">
        <f t="shared" si="413"/>
        <v>0</v>
      </c>
      <c r="FCW1462" s="10">
        <f t="shared" si="413"/>
        <v>0</v>
      </c>
      <c r="FCX1462" s="10">
        <f t="shared" ref="FCX1462:FDG1464" si="414">FCX1461</f>
        <v>0</v>
      </c>
      <c r="FCY1462" s="10">
        <f t="shared" si="414"/>
        <v>0</v>
      </c>
      <c r="FCZ1462" s="10">
        <f t="shared" si="414"/>
        <v>0</v>
      </c>
      <c r="FDA1462" s="10">
        <f t="shared" si="414"/>
        <v>0</v>
      </c>
      <c r="FDB1462" s="10">
        <f t="shared" si="414"/>
        <v>0</v>
      </c>
      <c r="FDC1462" s="10">
        <f t="shared" si="414"/>
        <v>0</v>
      </c>
      <c r="FDD1462" s="10">
        <f t="shared" si="414"/>
        <v>0</v>
      </c>
      <c r="FDE1462" s="10">
        <f t="shared" si="414"/>
        <v>0</v>
      </c>
      <c r="FDF1462" s="10">
        <f t="shared" si="414"/>
        <v>0</v>
      </c>
      <c r="FDG1462" s="10">
        <f t="shared" si="414"/>
        <v>0</v>
      </c>
      <c r="FDH1462" s="10">
        <f t="shared" ref="FDH1462:FDQ1464" si="415">FDH1461</f>
        <v>0</v>
      </c>
      <c r="FDI1462" s="10">
        <f t="shared" si="415"/>
        <v>0</v>
      </c>
      <c r="FDJ1462" s="10">
        <f t="shared" si="415"/>
        <v>0</v>
      </c>
      <c r="FDK1462" s="10">
        <f t="shared" si="415"/>
        <v>0</v>
      </c>
      <c r="FDL1462" s="10">
        <f t="shared" si="415"/>
        <v>0</v>
      </c>
      <c r="FDM1462" s="10">
        <f t="shared" si="415"/>
        <v>0</v>
      </c>
      <c r="FDN1462" s="10">
        <f t="shared" si="415"/>
        <v>0</v>
      </c>
      <c r="FDO1462" s="10">
        <f t="shared" si="415"/>
        <v>0</v>
      </c>
      <c r="FDP1462" s="10">
        <f t="shared" si="415"/>
        <v>0</v>
      </c>
      <c r="FDQ1462" s="10">
        <f t="shared" si="415"/>
        <v>0</v>
      </c>
      <c r="FDR1462" s="10">
        <f t="shared" ref="FDR1462:FEA1464" si="416">FDR1461</f>
        <v>0</v>
      </c>
      <c r="FDS1462" s="10">
        <f t="shared" si="416"/>
        <v>0</v>
      </c>
      <c r="FDT1462" s="10">
        <f t="shared" si="416"/>
        <v>0</v>
      </c>
      <c r="FDU1462" s="10">
        <f t="shared" si="416"/>
        <v>0</v>
      </c>
      <c r="FDV1462" s="10">
        <f t="shared" si="416"/>
        <v>0</v>
      </c>
      <c r="FDW1462" s="10">
        <f t="shared" si="416"/>
        <v>0</v>
      </c>
      <c r="FDX1462" s="10">
        <f t="shared" si="416"/>
        <v>0</v>
      </c>
      <c r="FDY1462" s="10">
        <f t="shared" si="416"/>
        <v>0</v>
      </c>
      <c r="FDZ1462" s="10">
        <f t="shared" si="416"/>
        <v>0</v>
      </c>
      <c r="FEA1462" s="10">
        <f t="shared" si="416"/>
        <v>0</v>
      </c>
      <c r="FEB1462" s="10">
        <f t="shared" ref="FEB1462:FEK1464" si="417">FEB1461</f>
        <v>0</v>
      </c>
      <c r="FEC1462" s="10">
        <f t="shared" si="417"/>
        <v>0</v>
      </c>
      <c r="FED1462" s="10">
        <f t="shared" si="417"/>
        <v>0</v>
      </c>
      <c r="FEE1462" s="10">
        <f t="shared" si="417"/>
        <v>0</v>
      </c>
      <c r="FEF1462" s="10">
        <f t="shared" si="417"/>
        <v>0</v>
      </c>
      <c r="FEG1462" s="10">
        <f t="shared" si="417"/>
        <v>0</v>
      </c>
      <c r="FEH1462" s="10">
        <f t="shared" si="417"/>
        <v>0</v>
      </c>
      <c r="FEI1462" s="10">
        <f t="shared" si="417"/>
        <v>0</v>
      </c>
      <c r="FEJ1462" s="10">
        <f t="shared" si="417"/>
        <v>0</v>
      </c>
      <c r="FEK1462" s="10">
        <f t="shared" si="417"/>
        <v>0</v>
      </c>
      <c r="FEL1462" s="10">
        <f t="shared" ref="FEL1462:FEU1464" si="418">FEL1461</f>
        <v>0</v>
      </c>
      <c r="FEM1462" s="10">
        <f t="shared" si="418"/>
        <v>0</v>
      </c>
      <c r="FEN1462" s="10">
        <f t="shared" si="418"/>
        <v>0</v>
      </c>
      <c r="FEO1462" s="10">
        <f t="shared" si="418"/>
        <v>0</v>
      </c>
      <c r="FEP1462" s="10">
        <f t="shared" si="418"/>
        <v>0</v>
      </c>
      <c r="FEQ1462" s="10">
        <f t="shared" si="418"/>
        <v>0</v>
      </c>
      <c r="FER1462" s="10">
        <f t="shared" si="418"/>
        <v>0</v>
      </c>
      <c r="FES1462" s="10">
        <f t="shared" si="418"/>
        <v>0</v>
      </c>
      <c r="FET1462" s="10">
        <f t="shared" si="418"/>
        <v>0</v>
      </c>
      <c r="FEU1462" s="10">
        <f t="shared" si="418"/>
        <v>0</v>
      </c>
      <c r="FEV1462" s="10">
        <f t="shared" ref="FEV1462:FFE1464" si="419">FEV1461</f>
        <v>0</v>
      </c>
      <c r="FEW1462" s="10">
        <f t="shared" si="419"/>
        <v>0</v>
      </c>
      <c r="FEX1462" s="10">
        <f t="shared" si="419"/>
        <v>0</v>
      </c>
      <c r="FEY1462" s="10">
        <f t="shared" si="419"/>
        <v>0</v>
      </c>
      <c r="FEZ1462" s="10">
        <f t="shared" si="419"/>
        <v>0</v>
      </c>
      <c r="FFA1462" s="10">
        <f t="shared" si="419"/>
        <v>0</v>
      </c>
      <c r="FFB1462" s="10">
        <f t="shared" si="419"/>
        <v>0</v>
      </c>
      <c r="FFC1462" s="10">
        <f t="shared" si="419"/>
        <v>0</v>
      </c>
      <c r="FFD1462" s="10">
        <f t="shared" si="419"/>
        <v>0</v>
      </c>
      <c r="FFE1462" s="10">
        <f t="shared" si="419"/>
        <v>0</v>
      </c>
      <c r="FFF1462" s="10">
        <f t="shared" ref="FFF1462:FFO1464" si="420">FFF1461</f>
        <v>0</v>
      </c>
      <c r="FFG1462" s="10">
        <f t="shared" si="420"/>
        <v>0</v>
      </c>
      <c r="FFH1462" s="10">
        <f t="shared" si="420"/>
        <v>0</v>
      </c>
      <c r="FFI1462" s="10">
        <f t="shared" si="420"/>
        <v>0</v>
      </c>
      <c r="FFJ1462" s="10">
        <f t="shared" si="420"/>
        <v>0</v>
      </c>
      <c r="FFK1462" s="10">
        <f t="shared" si="420"/>
        <v>0</v>
      </c>
      <c r="FFL1462" s="10">
        <f t="shared" si="420"/>
        <v>0</v>
      </c>
      <c r="FFM1462" s="10">
        <f t="shared" si="420"/>
        <v>0</v>
      </c>
      <c r="FFN1462" s="10">
        <f t="shared" si="420"/>
        <v>0</v>
      </c>
      <c r="FFO1462" s="10">
        <f t="shared" si="420"/>
        <v>0</v>
      </c>
      <c r="FFP1462" s="10">
        <f t="shared" ref="FFP1462:FFY1464" si="421">FFP1461</f>
        <v>0</v>
      </c>
      <c r="FFQ1462" s="10">
        <f t="shared" si="421"/>
        <v>0</v>
      </c>
      <c r="FFR1462" s="10">
        <f t="shared" si="421"/>
        <v>0</v>
      </c>
      <c r="FFS1462" s="10">
        <f t="shared" si="421"/>
        <v>0</v>
      </c>
      <c r="FFT1462" s="10">
        <f t="shared" si="421"/>
        <v>0</v>
      </c>
      <c r="FFU1462" s="10">
        <f t="shared" si="421"/>
        <v>0</v>
      </c>
      <c r="FFV1462" s="10">
        <f t="shared" si="421"/>
        <v>0</v>
      </c>
      <c r="FFW1462" s="10">
        <f t="shared" si="421"/>
        <v>0</v>
      </c>
      <c r="FFX1462" s="10">
        <f t="shared" si="421"/>
        <v>0</v>
      </c>
      <c r="FFY1462" s="10">
        <f t="shared" si="421"/>
        <v>0</v>
      </c>
      <c r="FFZ1462" s="10">
        <f t="shared" ref="FFZ1462:FGI1464" si="422">FFZ1461</f>
        <v>0</v>
      </c>
      <c r="FGA1462" s="10">
        <f t="shared" si="422"/>
        <v>0</v>
      </c>
      <c r="FGB1462" s="10">
        <f t="shared" si="422"/>
        <v>0</v>
      </c>
      <c r="FGC1462" s="10">
        <f t="shared" si="422"/>
        <v>0</v>
      </c>
      <c r="FGD1462" s="10">
        <f t="shared" si="422"/>
        <v>0</v>
      </c>
      <c r="FGE1462" s="10">
        <f t="shared" si="422"/>
        <v>0</v>
      </c>
      <c r="FGF1462" s="10">
        <f t="shared" si="422"/>
        <v>0</v>
      </c>
      <c r="FGG1462" s="10">
        <f t="shared" si="422"/>
        <v>0</v>
      </c>
      <c r="FGH1462" s="10">
        <f t="shared" si="422"/>
        <v>0</v>
      </c>
      <c r="FGI1462" s="10">
        <f t="shared" si="422"/>
        <v>0</v>
      </c>
      <c r="FGJ1462" s="10">
        <f t="shared" ref="FGJ1462:FGS1464" si="423">FGJ1461</f>
        <v>0</v>
      </c>
      <c r="FGK1462" s="10">
        <f t="shared" si="423"/>
        <v>0</v>
      </c>
      <c r="FGL1462" s="10">
        <f t="shared" si="423"/>
        <v>0</v>
      </c>
      <c r="FGM1462" s="10">
        <f t="shared" si="423"/>
        <v>0</v>
      </c>
      <c r="FGN1462" s="10">
        <f t="shared" si="423"/>
        <v>0</v>
      </c>
      <c r="FGO1462" s="10">
        <f t="shared" si="423"/>
        <v>0</v>
      </c>
      <c r="FGP1462" s="10">
        <f t="shared" si="423"/>
        <v>0</v>
      </c>
      <c r="FGQ1462" s="10">
        <f t="shared" si="423"/>
        <v>0</v>
      </c>
      <c r="FGR1462" s="10">
        <f t="shared" si="423"/>
        <v>0</v>
      </c>
      <c r="FGS1462" s="10">
        <f t="shared" si="423"/>
        <v>0</v>
      </c>
      <c r="FGT1462" s="10">
        <f t="shared" ref="FGT1462:FHC1464" si="424">FGT1461</f>
        <v>0</v>
      </c>
      <c r="FGU1462" s="10">
        <f t="shared" si="424"/>
        <v>0</v>
      </c>
      <c r="FGV1462" s="10">
        <f t="shared" si="424"/>
        <v>0</v>
      </c>
      <c r="FGW1462" s="10">
        <f t="shared" si="424"/>
        <v>0</v>
      </c>
      <c r="FGX1462" s="10">
        <f t="shared" si="424"/>
        <v>0</v>
      </c>
      <c r="FGY1462" s="10">
        <f t="shared" si="424"/>
        <v>0</v>
      </c>
      <c r="FGZ1462" s="10">
        <f t="shared" si="424"/>
        <v>0</v>
      </c>
      <c r="FHA1462" s="10">
        <f t="shared" si="424"/>
        <v>0</v>
      </c>
      <c r="FHB1462" s="10">
        <f t="shared" si="424"/>
        <v>0</v>
      </c>
      <c r="FHC1462" s="10">
        <f t="shared" si="424"/>
        <v>0</v>
      </c>
      <c r="FHD1462" s="10">
        <f t="shared" ref="FHD1462:FHM1464" si="425">FHD1461</f>
        <v>0</v>
      </c>
      <c r="FHE1462" s="10">
        <f t="shared" si="425"/>
        <v>0</v>
      </c>
      <c r="FHF1462" s="10">
        <f t="shared" si="425"/>
        <v>0</v>
      </c>
      <c r="FHG1462" s="10">
        <f t="shared" si="425"/>
        <v>0</v>
      </c>
      <c r="FHH1462" s="10">
        <f t="shared" si="425"/>
        <v>0</v>
      </c>
      <c r="FHI1462" s="10">
        <f t="shared" si="425"/>
        <v>0</v>
      </c>
      <c r="FHJ1462" s="10">
        <f t="shared" si="425"/>
        <v>0</v>
      </c>
      <c r="FHK1462" s="10">
        <f t="shared" si="425"/>
        <v>0</v>
      </c>
      <c r="FHL1462" s="10">
        <f t="shared" si="425"/>
        <v>0</v>
      </c>
      <c r="FHM1462" s="10">
        <f t="shared" si="425"/>
        <v>0</v>
      </c>
      <c r="FHN1462" s="10">
        <f t="shared" ref="FHN1462:FHW1464" si="426">FHN1461</f>
        <v>0</v>
      </c>
      <c r="FHO1462" s="10">
        <f t="shared" si="426"/>
        <v>0</v>
      </c>
      <c r="FHP1462" s="10">
        <f t="shared" si="426"/>
        <v>0</v>
      </c>
      <c r="FHQ1462" s="10">
        <f t="shared" si="426"/>
        <v>0</v>
      </c>
      <c r="FHR1462" s="10">
        <f t="shared" si="426"/>
        <v>0</v>
      </c>
      <c r="FHS1462" s="10">
        <f t="shared" si="426"/>
        <v>0</v>
      </c>
      <c r="FHT1462" s="10">
        <f t="shared" si="426"/>
        <v>0</v>
      </c>
      <c r="FHU1462" s="10">
        <f t="shared" si="426"/>
        <v>0</v>
      </c>
      <c r="FHV1462" s="10">
        <f t="shared" si="426"/>
        <v>0</v>
      </c>
      <c r="FHW1462" s="10">
        <f t="shared" si="426"/>
        <v>0</v>
      </c>
      <c r="FHX1462" s="10">
        <f t="shared" ref="FHX1462:FIG1464" si="427">FHX1461</f>
        <v>0</v>
      </c>
      <c r="FHY1462" s="10">
        <f t="shared" si="427"/>
        <v>0</v>
      </c>
      <c r="FHZ1462" s="10">
        <f t="shared" si="427"/>
        <v>0</v>
      </c>
      <c r="FIA1462" s="10">
        <f t="shared" si="427"/>
        <v>0</v>
      </c>
      <c r="FIB1462" s="10">
        <f t="shared" si="427"/>
        <v>0</v>
      </c>
      <c r="FIC1462" s="10">
        <f t="shared" si="427"/>
        <v>0</v>
      </c>
      <c r="FID1462" s="10">
        <f t="shared" si="427"/>
        <v>0</v>
      </c>
      <c r="FIE1462" s="10">
        <f t="shared" si="427"/>
        <v>0</v>
      </c>
      <c r="FIF1462" s="10">
        <f t="shared" si="427"/>
        <v>0</v>
      </c>
      <c r="FIG1462" s="10">
        <f t="shared" si="427"/>
        <v>0</v>
      </c>
      <c r="FIH1462" s="10">
        <f t="shared" ref="FIH1462:FIQ1464" si="428">FIH1461</f>
        <v>0</v>
      </c>
      <c r="FII1462" s="10">
        <f t="shared" si="428"/>
        <v>0</v>
      </c>
      <c r="FIJ1462" s="10">
        <f t="shared" si="428"/>
        <v>0</v>
      </c>
      <c r="FIK1462" s="10">
        <f t="shared" si="428"/>
        <v>0</v>
      </c>
      <c r="FIL1462" s="10">
        <f t="shared" si="428"/>
        <v>0</v>
      </c>
      <c r="FIM1462" s="10">
        <f t="shared" si="428"/>
        <v>0</v>
      </c>
      <c r="FIN1462" s="10">
        <f t="shared" si="428"/>
        <v>0</v>
      </c>
      <c r="FIO1462" s="10">
        <f t="shared" si="428"/>
        <v>0</v>
      </c>
      <c r="FIP1462" s="10">
        <f t="shared" si="428"/>
        <v>0</v>
      </c>
      <c r="FIQ1462" s="10">
        <f t="shared" si="428"/>
        <v>0</v>
      </c>
      <c r="FIR1462" s="10">
        <f t="shared" ref="FIR1462:FJA1464" si="429">FIR1461</f>
        <v>0</v>
      </c>
      <c r="FIS1462" s="10">
        <f t="shared" si="429"/>
        <v>0</v>
      </c>
      <c r="FIT1462" s="10">
        <f t="shared" si="429"/>
        <v>0</v>
      </c>
      <c r="FIU1462" s="10">
        <f t="shared" si="429"/>
        <v>0</v>
      </c>
      <c r="FIV1462" s="10">
        <f t="shared" si="429"/>
        <v>0</v>
      </c>
      <c r="FIW1462" s="10">
        <f t="shared" si="429"/>
        <v>0</v>
      </c>
      <c r="FIX1462" s="10">
        <f t="shared" si="429"/>
        <v>0</v>
      </c>
      <c r="FIY1462" s="10">
        <f t="shared" si="429"/>
        <v>0</v>
      </c>
      <c r="FIZ1462" s="10">
        <f t="shared" si="429"/>
        <v>0</v>
      </c>
      <c r="FJA1462" s="10">
        <f t="shared" si="429"/>
        <v>0</v>
      </c>
      <c r="FJB1462" s="10">
        <f t="shared" ref="FJB1462:FJK1464" si="430">FJB1461</f>
        <v>0</v>
      </c>
      <c r="FJC1462" s="10">
        <f t="shared" si="430"/>
        <v>0</v>
      </c>
      <c r="FJD1462" s="10">
        <f t="shared" si="430"/>
        <v>0</v>
      </c>
      <c r="FJE1462" s="10">
        <f t="shared" si="430"/>
        <v>0</v>
      </c>
      <c r="FJF1462" s="10">
        <f t="shared" si="430"/>
        <v>0</v>
      </c>
      <c r="FJG1462" s="10">
        <f t="shared" si="430"/>
        <v>0</v>
      </c>
      <c r="FJH1462" s="10">
        <f t="shared" si="430"/>
        <v>0</v>
      </c>
      <c r="FJI1462" s="10">
        <f t="shared" si="430"/>
        <v>0</v>
      </c>
      <c r="FJJ1462" s="10">
        <f t="shared" si="430"/>
        <v>0</v>
      </c>
      <c r="FJK1462" s="10">
        <f t="shared" si="430"/>
        <v>0</v>
      </c>
      <c r="FJL1462" s="10">
        <f t="shared" ref="FJL1462:FJU1464" si="431">FJL1461</f>
        <v>0</v>
      </c>
      <c r="FJM1462" s="10">
        <f t="shared" si="431"/>
        <v>0</v>
      </c>
      <c r="FJN1462" s="10">
        <f t="shared" si="431"/>
        <v>0</v>
      </c>
      <c r="FJO1462" s="10">
        <f t="shared" si="431"/>
        <v>0</v>
      </c>
      <c r="FJP1462" s="10">
        <f t="shared" si="431"/>
        <v>0</v>
      </c>
      <c r="FJQ1462" s="10">
        <f t="shared" si="431"/>
        <v>0</v>
      </c>
      <c r="FJR1462" s="10">
        <f t="shared" si="431"/>
        <v>0</v>
      </c>
      <c r="FJS1462" s="10">
        <f t="shared" si="431"/>
        <v>0</v>
      </c>
      <c r="FJT1462" s="10">
        <f t="shared" si="431"/>
        <v>0</v>
      </c>
      <c r="FJU1462" s="10">
        <f t="shared" si="431"/>
        <v>0</v>
      </c>
      <c r="FJV1462" s="10">
        <f t="shared" ref="FJV1462:FKE1464" si="432">FJV1461</f>
        <v>0</v>
      </c>
      <c r="FJW1462" s="10">
        <f t="shared" si="432"/>
        <v>0</v>
      </c>
      <c r="FJX1462" s="10">
        <f t="shared" si="432"/>
        <v>0</v>
      </c>
      <c r="FJY1462" s="10">
        <f t="shared" si="432"/>
        <v>0</v>
      </c>
      <c r="FJZ1462" s="10">
        <f t="shared" si="432"/>
        <v>0</v>
      </c>
      <c r="FKA1462" s="10">
        <f t="shared" si="432"/>
        <v>0</v>
      </c>
      <c r="FKB1462" s="10">
        <f t="shared" si="432"/>
        <v>0</v>
      </c>
      <c r="FKC1462" s="10">
        <f t="shared" si="432"/>
        <v>0</v>
      </c>
      <c r="FKD1462" s="10">
        <f t="shared" si="432"/>
        <v>0</v>
      </c>
      <c r="FKE1462" s="10">
        <f t="shared" si="432"/>
        <v>0</v>
      </c>
      <c r="FKF1462" s="10">
        <f t="shared" ref="FKF1462:FKO1464" si="433">FKF1461</f>
        <v>0</v>
      </c>
      <c r="FKG1462" s="10">
        <f t="shared" si="433"/>
        <v>0</v>
      </c>
      <c r="FKH1462" s="10">
        <f t="shared" si="433"/>
        <v>0</v>
      </c>
      <c r="FKI1462" s="10">
        <f t="shared" si="433"/>
        <v>0</v>
      </c>
      <c r="FKJ1462" s="10">
        <f t="shared" si="433"/>
        <v>0</v>
      </c>
      <c r="FKK1462" s="10">
        <f t="shared" si="433"/>
        <v>0</v>
      </c>
      <c r="FKL1462" s="10">
        <f t="shared" si="433"/>
        <v>0</v>
      </c>
      <c r="FKM1462" s="10">
        <f t="shared" si="433"/>
        <v>0</v>
      </c>
      <c r="FKN1462" s="10">
        <f t="shared" si="433"/>
        <v>0</v>
      </c>
      <c r="FKO1462" s="10">
        <f t="shared" si="433"/>
        <v>0</v>
      </c>
      <c r="FKP1462" s="10">
        <f t="shared" ref="FKP1462:FKY1464" si="434">FKP1461</f>
        <v>0</v>
      </c>
      <c r="FKQ1462" s="10">
        <f t="shared" si="434"/>
        <v>0</v>
      </c>
      <c r="FKR1462" s="10">
        <f t="shared" si="434"/>
        <v>0</v>
      </c>
      <c r="FKS1462" s="10">
        <f t="shared" si="434"/>
        <v>0</v>
      </c>
      <c r="FKT1462" s="10">
        <f t="shared" si="434"/>
        <v>0</v>
      </c>
      <c r="FKU1462" s="10">
        <f t="shared" si="434"/>
        <v>0</v>
      </c>
      <c r="FKV1462" s="10">
        <f t="shared" si="434"/>
        <v>0</v>
      </c>
      <c r="FKW1462" s="10">
        <f t="shared" si="434"/>
        <v>0</v>
      </c>
      <c r="FKX1462" s="10">
        <f t="shared" si="434"/>
        <v>0</v>
      </c>
      <c r="FKY1462" s="10">
        <f t="shared" si="434"/>
        <v>0</v>
      </c>
      <c r="FKZ1462" s="10">
        <f t="shared" ref="FKZ1462:FLI1464" si="435">FKZ1461</f>
        <v>0</v>
      </c>
      <c r="FLA1462" s="10">
        <f t="shared" si="435"/>
        <v>0</v>
      </c>
      <c r="FLB1462" s="10">
        <f t="shared" si="435"/>
        <v>0</v>
      </c>
      <c r="FLC1462" s="10">
        <f t="shared" si="435"/>
        <v>0</v>
      </c>
      <c r="FLD1462" s="10">
        <f t="shared" si="435"/>
        <v>0</v>
      </c>
      <c r="FLE1462" s="10">
        <f t="shared" si="435"/>
        <v>0</v>
      </c>
      <c r="FLF1462" s="10">
        <f t="shared" si="435"/>
        <v>0</v>
      </c>
      <c r="FLG1462" s="10">
        <f t="shared" si="435"/>
        <v>0</v>
      </c>
      <c r="FLH1462" s="10">
        <f t="shared" si="435"/>
        <v>0</v>
      </c>
      <c r="FLI1462" s="10">
        <f t="shared" si="435"/>
        <v>0</v>
      </c>
      <c r="FLJ1462" s="10">
        <f t="shared" ref="FLJ1462:FLS1464" si="436">FLJ1461</f>
        <v>0</v>
      </c>
      <c r="FLK1462" s="10">
        <f t="shared" si="436"/>
        <v>0</v>
      </c>
      <c r="FLL1462" s="10">
        <f t="shared" si="436"/>
        <v>0</v>
      </c>
      <c r="FLM1462" s="10">
        <f t="shared" si="436"/>
        <v>0</v>
      </c>
      <c r="FLN1462" s="10">
        <f t="shared" si="436"/>
        <v>0</v>
      </c>
      <c r="FLO1462" s="10">
        <f t="shared" si="436"/>
        <v>0</v>
      </c>
      <c r="FLP1462" s="10">
        <f t="shared" si="436"/>
        <v>0</v>
      </c>
      <c r="FLQ1462" s="10">
        <f t="shared" si="436"/>
        <v>0</v>
      </c>
      <c r="FLR1462" s="10">
        <f t="shared" si="436"/>
        <v>0</v>
      </c>
      <c r="FLS1462" s="10">
        <f t="shared" si="436"/>
        <v>0</v>
      </c>
      <c r="FLT1462" s="10">
        <f t="shared" ref="FLT1462:FMC1464" si="437">FLT1461</f>
        <v>0</v>
      </c>
      <c r="FLU1462" s="10">
        <f t="shared" si="437"/>
        <v>0</v>
      </c>
      <c r="FLV1462" s="10">
        <f t="shared" si="437"/>
        <v>0</v>
      </c>
      <c r="FLW1462" s="10">
        <f t="shared" si="437"/>
        <v>0</v>
      </c>
      <c r="FLX1462" s="10">
        <f t="shared" si="437"/>
        <v>0</v>
      </c>
      <c r="FLY1462" s="10">
        <f t="shared" si="437"/>
        <v>0</v>
      </c>
      <c r="FLZ1462" s="10">
        <f t="shared" si="437"/>
        <v>0</v>
      </c>
      <c r="FMA1462" s="10">
        <f t="shared" si="437"/>
        <v>0</v>
      </c>
      <c r="FMB1462" s="10">
        <f t="shared" si="437"/>
        <v>0</v>
      </c>
      <c r="FMC1462" s="10">
        <f t="shared" si="437"/>
        <v>0</v>
      </c>
      <c r="FMD1462" s="10">
        <f t="shared" ref="FMD1462:FMM1464" si="438">FMD1461</f>
        <v>0</v>
      </c>
      <c r="FME1462" s="10">
        <f t="shared" si="438"/>
        <v>0</v>
      </c>
      <c r="FMF1462" s="10">
        <f t="shared" si="438"/>
        <v>0</v>
      </c>
      <c r="FMG1462" s="10">
        <f t="shared" si="438"/>
        <v>0</v>
      </c>
      <c r="FMH1462" s="10">
        <f t="shared" si="438"/>
        <v>0</v>
      </c>
      <c r="FMI1462" s="10">
        <f t="shared" si="438"/>
        <v>0</v>
      </c>
      <c r="FMJ1462" s="10">
        <f t="shared" si="438"/>
        <v>0</v>
      </c>
      <c r="FMK1462" s="10">
        <f t="shared" si="438"/>
        <v>0</v>
      </c>
      <c r="FML1462" s="10">
        <f t="shared" si="438"/>
        <v>0</v>
      </c>
      <c r="FMM1462" s="10">
        <f t="shared" si="438"/>
        <v>0</v>
      </c>
      <c r="FMN1462" s="10">
        <f t="shared" ref="FMN1462:FMW1464" si="439">FMN1461</f>
        <v>0</v>
      </c>
      <c r="FMO1462" s="10">
        <f t="shared" si="439"/>
        <v>0</v>
      </c>
      <c r="FMP1462" s="10">
        <f t="shared" si="439"/>
        <v>0</v>
      </c>
      <c r="FMQ1462" s="10">
        <f t="shared" si="439"/>
        <v>0</v>
      </c>
      <c r="FMR1462" s="10">
        <f t="shared" si="439"/>
        <v>0</v>
      </c>
      <c r="FMS1462" s="10">
        <f t="shared" si="439"/>
        <v>0</v>
      </c>
      <c r="FMT1462" s="10">
        <f t="shared" si="439"/>
        <v>0</v>
      </c>
      <c r="FMU1462" s="10">
        <f t="shared" si="439"/>
        <v>0</v>
      </c>
      <c r="FMV1462" s="10">
        <f t="shared" si="439"/>
        <v>0</v>
      </c>
      <c r="FMW1462" s="10">
        <f t="shared" si="439"/>
        <v>0</v>
      </c>
      <c r="FMX1462" s="10">
        <f t="shared" ref="FMX1462:FNG1464" si="440">FMX1461</f>
        <v>0</v>
      </c>
      <c r="FMY1462" s="10">
        <f t="shared" si="440"/>
        <v>0</v>
      </c>
      <c r="FMZ1462" s="10">
        <f t="shared" si="440"/>
        <v>0</v>
      </c>
      <c r="FNA1462" s="10">
        <f t="shared" si="440"/>
        <v>0</v>
      </c>
      <c r="FNB1462" s="10">
        <f t="shared" si="440"/>
        <v>0</v>
      </c>
      <c r="FNC1462" s="10">
        <f t="shared" si="440"/>
        <v>0</v>
      </c>
      <c r="FND1462" s="10">
        <f t="shared" si="440"/>
        <v>0</v>
      </c>
      <c r="FNE1462" s="10">
        <f t="shared" si="440"/>
        <v>0</v>
      </c>
      <c r="FNF1462" s="10">
        <f t="shared" si="440"/>
        <v>0</v>
      </c>
      <c r="FNG1462" s="10">
        <f t="shared" si="440"/>
        <v>0</v>
      </c>
      <c r="FNH1462" s="10">
        <f t="shared" ref="FNH1462:FNQ1464" si="441">FNH1461</f>
        <v>0</v>
      </c>
      <c r="FNI1462" s="10">
        <f t="shared" si="441"/>
        <v>0</v>
      </c>
      <c r="FNJ1462" s="10">
        <f t="shared" si="441"/>
        <v>0</v>
      </c>
      <c r="FNK1462" s="10">
        <f t="shared" si="441"/>
        <v>0</v>
      </c>
      <c r="FNL1462" s="10">
        <f t="shared" si="441"/>
        <v>0</v>
      </c>
      <c r="FNM1462" s="10">
        <f t="shared" si="441"/>
        <v>0</v>
      </c>
      <c r="FNN1462" s="10">
        <f t="shared" si="441"/>
        <v>0</v>
      </c>
      <c r="FNO1462" s="10">
        <f t="shared" si="441"/>
        <v>0</v>
      </c>
      <c r="FNP1462" s="10">
        <f t="shared" si="441"/>
        <v>0</v>
      </c>
      <c r="FNQ1462" s="10">
        <f t="shared" si="441"/>
        <v>0</v>
      </c>
      <c r="FNR1462" s="10">
        <f t="shared" ref="FNR1462:FOA1464" si="442">FNR1461</f>
        <v>0</v>
      </c>
      <c r="FNS1462" s="10">
        <f t="shared" si="442"/>
        <v>0</v>
      </c>
      <c r="FNT1462" s="10">
        <f t="shared" si="442"/>
        <v>0</v>
      </c>
      <c r="FNU1462" s="10">
        <f t="shared" si="442"/>
        <v>0</v>
      </c>
      <c r="FNV1462" s="10">
        <f t="shared" si="442"/>
        <v>0</v>
      </c>
      <c r="FNW1462" s="10">
        <f t="shared" si="442"/>
        <v>0</v>
      </c>
      <c r="FNX1462" s="10">
        <f t="shared" si="442"/>
        <v>0</v>
      </c>
      <c r="FNY1462" s="10">
        <f t="shared" si="442"/>
        <v>0</v>
      </c>
      <c r="FNZ1462" s="10">
        <f t="shared" si="442"/>
        <v>0</v>
      </c>
      <c r="FOA1462" s="10">
        <f t="shared" si="442"/>
        <v>0</v>
      </c>
      <c r="FOB1462" s="10">
        <f t="shared" ref="FOB1462:FOK1464" si="443">FOB1461</f>
        <v>0</v>
      </c>
      <c r="FOC1462" s="10">
        <f t="shared" si="443"/>
        <v>0</v>
      </c>
      <c r="FOD1462" s="10">
        <f t="shared" si="443"/>
        <v>0</v>
      </c>
      <c r="FOE1462" s="10">
        <f t="shared" si="443"/>
        <v>0</v>
      </c>
      <c r="FOF1462" s="10">
        <f t="shared" si="443"/>
        <v>0</v>
      </c>
      <c r="FOG1462" s="10">
        <f t="shared" si="443"/>
        <v>0</v>
      </c>
      <c r="FOH1462" s="10">
        <f t="shared" si="443"/>
        <v>0</v>
      </c>
      <c r="FOI1462" s="10">
        <f t="shared" si="443"/>
        <v>0</v>
      </c>
      <c r="FOJ1462" s="10">
        <f t="shared" si="443"/>
        <v>0</v>
      </c>
      <c r="FOK1462" s="10">
        <f t="shared" si="443"/>
        <v>0</v>
      </c>
      <c r="FOL1462" s="10">
        <f t="shared" ref="FOL1462:FOU1464" si="444">FOL1461</f>
        <v>0</v>
      </c>
      <c r="FOM1462" s="10">
        <f t="shared" si="444"/>
        <v>0</v>
      </c>
      <c r="FON1462" s="10">
        <f t="shared" si="444"/>
        <v>0</v>
      </c>
      <c r="FOO1462" s="10">
        <f t="shared" si="444"/>
        <v>0</v>
      </c>
      <c r="FOP1462" s="10">
        <f t="shared" si="444"/>
        <v>0</v>
      </c>
      <c r="FOQ1462" s="10">
        <f t="shared" si="444"/>
        <v>0</v>
      </c>
      <c r="FOR1462" s="10">
        <f t="shared" si="444"/>
        <v>0</v>
      </c>
      <c r="FOS1462" s="10">
        <f t="shared" si="444"/>
        <v>0</v>
      </c>
      <c r="FOT1462" s="10">
        <f t="shared" si="444"/>
        <v>0</v>
      </c>
      <c r="FOU1462" s="10">
        <f t="shared" si="444"/>
        <v>0</v>
      </c>
      <c r="FOV1462" s="10">
        <f t="shared" ref="FOV1462:FPE1464" si="445">FOV1461</f>
        <v>0</v>
      </c>
      <c r="FOW1462" s="10">
        <f t="shared" si="445"/>
        <v>0</v>
      </c>
      <c r="FOX1462" s="10">
        <f t="shared" si="445"/>
        <v>0</v>
      </c>
      <c r="FOY1462" s="10">
        <f t="shared" si="445"/>
        <v>0</v>
      </c>
      <c r="FOZ1462" s="10">
        <f t="shared" si="445"/>
        <v>0</v>
      </c>
      <c r="FPA1462" s="10">
        <f t="shared" si="445"/>
        <v>0</v>
      </c>
      <c r="FPB1462" s="10">
        <f t="shared" si="445"/>
        <v>0</v>
      </c>
      <c r="FPC1462" s="10">
        <f t="shared" si="445"/>
        <v>0</v>
      </c>
      <c r="FPD1462" s="10">
        <f t="shared" si="445"/>
        <v>0</v>
      </c>
      <c r="FPE1462" s="10">
        <f t="shared" si="445"/>
        <v>0</v>
      </c>
      <c r="FPF1462" s="10">
        <f t="shared" ref="FPF1462:FPO1464" si="446">FPF1461</f>
        <v>0</v>
      </c>
      <c r="FPG1462" s="10">
        <f t="shared" si="446"/>
        <v>0</v>
      </c>
      <c r="FPH1462" s="10">
        <f t="shared" si="446"/>
        <v>0</v>
      </c>
      <c r="FPI1462" s="10">
        <f t="shared" si="446"/>
        <v>0</v>
      </c>
      <c r="FPJ1462" s="10">
        <f t="shared" si="446"/>
        <v>0</v>
      </c>
      <c r="FPK1462" s="10">
        <f t="shared" si="446"/>
        <v>0</v>
      </c>
      <c r="FPL1462" s="10">
        <f t="shared" si="446"/>
        <v>0</v>
      </c>
      <c r="FPM1462" s="10">
        <f t="shared" si="446"/>
        <v>0</v>
      </c>
      <c r="FPN1462" s="10">
        <f t="shared" si="446"/>
        <v>0</v>
      </c>
      <c r="FPO1462" s="10">
        <f t="shared" si="446"/>
        <v>0</v>
      </c>
      <c r="FPP1462" s="10">
        <f t="shared" ref="FPP1462:FPY1464" si="447">FPP1461</f>
        <v>0</v>
      </c>
      <c r="FPQ1462" s="10">
        <f t="shared" si="447"/>
        <v>0</v>
      </c>
      <c r="FPR1462" s="10">
        <f t="shared" si="447"/>
        <v>0</v>
      </c>
      <c r="FPS1462" s="10">
        <f t="shared" si="447"/>
        <v>0</v>
      </c>
      <c r="FPT1462" s="10">
        <f t="shared" si="447"/>
        <v>0</v>
      </c>
      <c r="FPU1462" s="10">
        <f t="shared" si="447"/>
        <v>0</v>
      </c>
      <c r="FPV1462" s="10">
        <f t="shared" si="447"/>
        <v>0</v>
      </c>
      <c r="FPW1462" s="10">
        <f t="shared" si="447"/>
        <v>0</v>
      </c>
      <c r="FPX1462" s="10">
        <f t="shared" si="447"/>
        <v>0</v>
      </c>
      <c r="FPY1462" s="10">
        <f t="shared" si="447"/>
        <v>0</v>
      </c>
      <c r="FPZ1462" s="10">
        <f t="shared" ref="FPZ1462:FQI1464" si="448">FPZ1461</f>
        <v>0</v>
      </c>
      <c r="FQA1462" s="10">
        <f t="shared" si="448"/>
        <v>0</v>
      </c>
      <c r="FQB1462" s="10">
        <f t="shared" si="448"/>
        <v>0</v>
      </c>
      <c r="FQC1462" s="10">
        <f t="shared" si="448"/>
        <v>0</v>
      </c>
      <c r="FQD1462" s="10">
        <f t="shared" si="448"/>
        <v>0</v>
      </c>
      <c r="FQE1462" s="10">
        <f t="shared" si="448"/>
        <v>0</v>
      </c>
      <c r="FQF1462" s="10">
        <f t="shared" si="448"/>
        <v>0</v>
      </c>
      <c r="FQG1462" s="10">
        <f t="shared" si="448"/>
        <v>0</v>
      </c>
      <c r="FQH1462" s="10">
        <f t="shared" si="448"/>
        <v>0</v>
      </c>
      <c r="FQI1462" s="10">
        <f t="shared" si="448"/>
        <v>0</v>
      </c>
      <c r="FQJ1462" s="10">
        <f t="shared" ref="FQJ1462:FQS1464" si="449">FQJ1461</f>
        <v>0</v>
      </c>
      <c r="FQK1462" s="10">
        <f t="shared" si="449"/>
        <v>0</v>
      </c>
      <c r="FQL1462" s="10">
        <f t="shared" si="449"/>
        <v>0</v>
      </c>
      <c r="FQM1462" s="10">
        <f t="shared" si="449"/>
        <v>0</v>
      </c>
      <c r="FQN1462" s="10">
        <f t="shared" si="449"/>
        <v>0</v>
      </c>
      <c r="FQO1462" s="10">
        <f t="shared" si="449"/>
        <v>0</v>
      </c>
      <c r="FQP1462" s="10">
        <f t="shared" si="449"/>
        <v>0</v>
      </c>
      <c r="FQQ1462" s="10">
        <f t="shared" si="449"/>
        <v>0</v>
      </c>
      <c r="FQR1462" s="10">
        <f t="shared" si="449"/>
        <v>0</v>
      </c>
      <c r="FQS1462" s="10">
        <f t="shared" si="449"/>
        <v>0</v>
      </c>
      <c r="FQT1462" s="10">
        <f t="shared" ref="FQT1462:FRC1464" si="450">FQT1461</f>
        <v>0</v>
      </c>
      <c r="FQU1462" s="10">
        <f t="shared" si="450"/>
        <v>0</v>
      </c>
      <c r="FQV1462" s="10">
        <f t="shared" si="450"/>
        <v>0</v>
      </c>
      <c r="FQW1462" s="10">
        <f t="shared" si="450"/>
        <v>0</v>
      </c>
      <c r="FQX1462" s="10">
        <f t="shared" si="450"/>
        <v>0</v>
      </c>
      <c r="FQY1462" s="10">
        <f t="shared" si="450"/>
        <v>0</v>
      </c>
      <c r="FQZ1462" s="10">
        <f t="shared" si="450"/>
        <v>0</v>
      </c>
      <c r="FRA1462" s="10">
        <f t="shared" si="450"/>
        <v>0</v>
      </c>
      <c r="FRB1462" s="10">
        <f t="shared" si="450"/>
        <v>0</v>
      </c>
      <c r="FRC1462" s="10">
        <f t="shared" si="450"/>
        <v>0</v>
      </c>
      <c r="FRD1462" s="10">
        <f t="shared" ref="FRD1462:FRM1464" si="451">FRD1461</f>
        <v>0</v>
      </c>
      <c r="FRE1462" s="10">
        <f t="shared" si="451"/>
        <v>0</v>
      </c>
      <c r="FRF1462" s="10">
        <f t="shared" si="451"/>
        <v>0</v>
      </c>
      <c r="FRG1462" s="10">
        <f t="shared" si="451"/>
        <v>0</v>
      </c>
      <c r="FRH1462" s="10">
        <f t="shared" si="451"/>
        <v>0</v>
      </c>
      <c r="FRI1462" s="10">
        <f t="shared" si="451"/>
        <v>0</v>
      </c>
      <c r="FRJ1462" s="10">
        <f t="shared" si="451"/>
        <v>0</v>
      </c>
      <c r="FRK1462" s="10">
        <f t="shared" si="451"/>
        <v>0</v>
      </c>
      <c r="FRL1462" s="10">
        <f t="shared" si="451"/>
        <v>0</v>
      </c>
      <c r="FRM1462" s="10">
        <f t="shared" si="451"/>
        <v>0</v>
      </c>
      <c r="FRN1462" s="10">
        <f t="shared" ref="FRN1462:FRW1464" si="452">FRN1461</f>
        <v>0</v>
      </c>
      <c r="FRO1462" s="10">
        <f t="shared" si="452"/>
        <v>0</v>
      </c>
      <c r="FRP1462" s="10">
        <f t="shared" si="452"/>
        <v>0</v>
      </c>
      <c r="FRQ1462" s="10">
        <f t="shared" si="452"/>
        <v>0</v>
      </c>
      <c r="FRR1462" s="10">
        <f t="shared" si="452"/>
        <v>0</v>
      </c>
      <c r="FRS1462" s="10">
        <f t="shared" si="452"/>
        <v>0</v>
      </c>
      <c r="FRT1462" s="10">
        <f t="shared" si="452"/>
        <v>0</v>
      </c>
      <c r="FRU1462" s="10">
        <f t="shared" si="452"/>
        <v>0</v>
      </c>
      <c r="FRV1462" s="10">
        <f t="shared" si="452"/>
        <v>0</v>
      </c>
      <c r="FRW1462" s="10">
        <f t="shared" si="452"/>
        <v>0</v>
      </c>
      <c r="FRX1462" s="10">
        <f t="shared" ref="FRX1462:FSG1464" si="453">FRX1461</f>
        <v>0</v>
      </c>
      <c r="FRY1462" s="10">
        <f t="shared" si="453"/>
        <v>0</v>
      </c>
      <c r="FRZ1462" s="10">
        <f t="shared" si="453"/>
        <v>0</v>
      </c>
      <c r="FSA1462" s="10">
        <f t="shared" si="453"/>
        <v>0</v>
      </c>
      <c r="FSB1462" s="10">
        <f t="shared" si="453"/>
        <v>0</v>
      </c>
      <c r="FSC1462" s="10">
        <f t="shared" si="453"/>
        <v>0</v>
      </c>
      <c r="FSD1462" s="10">
        <f t="shared" si="453"/>
        <v>0</v>
      </c>
      <c r="FSE1462" s="10">
        <f t="shared" si="453"/>
        <v>0</v>
      </c>
      <c r="FSF1462" s="10">
        <f t="shared" si="453"/>
        <v>0</v>
      </c>
      <c r="FSG1462" s="10">
        <f t="shared" si="453"/>
        <v>0</v>
      </c>
      <c r="FSH1462" s="10">
        <f t="shared" ref="FSH1462:FSQ1464" si="454">FSH1461</f>
        <v>0</v>
      </c>
      <c r="FSI1462" s="10">
        <f t="shared" si="454"/>
        <v>0</v>
      </c>
      <c r="FSJ1462" s="10">
        <f t="shared" si="454"/>
        <v>0</v>
      </c>
      <c r="FSK1462" s="10">
        <f t="shared" si="454"/>
        <v>0</v>
      </c>
      <c r="FSL1462" s="10">
        <f t="shared" si="454"/>
        <v>0</v>
      </c>
      <c r="FSM1462" s="10">
        <f t="shared" si="454"/>
        <v>0</v>
      </c>
      <c r="FSN1462" s="10">
        <f t="shared" si="454"/>
        <v>0</v>
      </c>
      <c r="FSO1462" s="10">
        <f t="shared" si="454"/>
        <v>0</v>
      </c>
      <c r="FSP1462" s="10">
        <f t="shared" si="454"/>
        <v>0</v>
      </c>
      <c r="FSQ1462" s="10">
        <f t="shared" si="454"/>
        <v>0</v>
      </c>
      <c r="FSR1462" s="10">
        <f t="shared" ref="FSR1462:FTA1464" si="455">FSR1461</f>
        <v>0</v>
      </c>
      <c r="FSS1462" s="10">
        <f t="shared" si="455"/>
        <v>0</v>
      </c>
      <c r="FST1462" s="10">
        <f t="shared" si="455"/>
        <v>0</v>
      </c>
      <c r="FSU1462" s="10">
        <f t="shared" si="455"/>
        <v>0</v>
      </c>
      <c r="FSV1462" s="10">
        <f t="shared" si="455"/>
        <v>0</v>
      </c>
      <c r="FSW1462" s="10">
        <f t="shared" si="455"/>
        <v>0</v>
      </c>
      <c r="FSX1462" s="10">
        <f t="shared" si="455"/>
        <v>0</v>
      </c>
      <c r="FSY1462" s="10">
        <f t="shared" si="455"/>
        <v>0</v>
      </c>
      <c r="FSZ1462" s="10">
        <f t="shared" si="455"/>
        <v>0</v>
      </c>
      <c r="FTA1462" s="10">
        <f t="shared" si="455"/>
        <v>0</v>
      </c>
      <c r="FTB1462" s="10">
        <f t="shared" ref="FTB1462:FTK1464" si="456">FTB1461</f>
        <v>0</v>
      </c>
      <c r="FTC1462" s="10">
        <f t="shared" si="456"/>
        <v>0</v>
      </c>
      <c r="FTD1462" s="10">
        <f t="shared" si="456"/>
        <v>0</v>
      </c>
      <c r="FTE1462" s="10">
        <f t="shared" si="456"/>
        <v>0</v>
      </c>
      <c r="FTF1462" s="10">
        <f t="shared" si="456"/>
        <v>0</v>
      </c>
      <c r="FTG1462" s="10">
        <f t="shared" si="456"/>
        <v>0</v>
      </c>
      <c r="FTH1462" s="10">
        <f t="shared" si="456"/>
        <v>0</v>
      </c>
      <c r="FTI1462" s="10">
        <f t="shared" si="456"/>
        <v>0</v>
      </c>
      <c r="FTJ1462" s="10">
        <f t="shared" si="456"/>
        <v>0</v>
      </c>
      <c r="FTK1462" s="10">
        <f t="shared" si="456"/>
        <v>0</v>
      </c>
      <c r="FTL1462" s="10">
        <f t="shared" ref="FTL1462:FTU1464" si="457">FTL1461</f>
        <v>0</v>
      </c>
      <c r="FTM1462" s="10">
        <f t="shared" si="457"/>
        <v>0</v>
      </c>
      <c r="FTN1462" s="10">
        <f t="shared" si="457"/>
        <v>0</v>
      </c>
      <c r="FTO1462" s="10">
        <f t="shared" si="457"/>
        <v>0</v>
      </c>
      <c r="FTP1462" s="10">
        <f t="shared" si="457"/>
        <v>0</v>
      </c>
      <c r="FTQ1462" s="10">
        <f t="shared" si="457"/>
        <v>0</v>
      </c>
      <c r="FTR1462" s="10">
        <f t="shared" si="457"/>
        <v>0</v>
      </c>
      <c r="FTS1462" s="10">
        <f t="shared" si="457"/>
        <v>0</v>
      </c>
      <c r="FTT1462" s="10">
        <f t="shared" si="457"/>
        <v>0</v>
      </c>
      <c r="FTU1462" s="10">
        <f t="shared" si="457"/>
        <v>0</v>
      </c>
      <c r="FTV1462" s="10">
        <f t="shared" ref="FTV1462:FUE1464" si="458">FTV1461</f>
        <v>0</v>
      </c>
      <c r="FTW1462" s="10">
        <f t="shared" si="458"/>
        <v>0</v>
      </c>
      <c r="FTX1462" s="10">
        <f t="shared" si="458"/>
        <v>0</v>
      </c>
      <c r="FTY1462" s="10">
        <f t="shared" si="458"/>
        <v>0</v>
      </c>
      <c r="FTZ1462" s="10">
        <f t="shared" si="458"/>
        <v>0</v>
      </c>
      <c r="FUA1462" s="10">
        <f t="shared" si="458"/>
        <v>0</v>
      </c>
      <c r="FUB1462" s="10">
        <f t="shared" si="458"/>
        <v>0</v>
      </c>
      <c r="FUC1462" s="10">
        <f t="shared" si="458"/>
        <v>0</v>
      </c>
      <c r="FUD1462" s="10">
        <f t="shared" si="458"/>
        <v>0</v>
      </c>
      <c r="FUE1462" s="10">
        <f t="shared" si="458"/>
        <v>0</v>
      </c>
      <c r="FUF1462" s="10">
        <f t="shared" ref="FUF1462:FUO1464" si="459">FUF1461</f>
        <v>0</v>
      </c>
      <c r="FUG1462" s="10">
        <f t="shared" si="459"/>
        <v>0</v>
      </c>
      <c r="FUH1462" s="10">
        <f t="shared" si="459"/>
        <v>0</v>
      </c>
      <c r="FUI1462" s="10">
        <f t="shared" si="459"/>
        <v>0</v>
      </c>
      <c r="FUJ1462" s="10">
        <f t="shared" si="459"/>
        <v>0</v>
      </c>
      <c r="FUK1462" s="10">
        <f t="shared" si="459"/>
        <v>0</v>
      </c>
      <c r="FUL1462" s="10">
        <f t="shared" si="459"/>
        <v>0</v>
      </c>
      <c r="FUM1462" s="10">
        <f t="shared" si="459"/>
        <v>0</v>
      </c>
      <c r="FUN1462" s="10">
        <f t="shared" si="459"/>
        <v>0</v>
      </c>
      <c r="FUO1462" s="10">
        <f t="shared" si="459"/>
        <v>0</v>
      </c>
      <c r="FUP1462" s="10">
        <f t="shared" ref="FUP1462:FUY1464" si="460">FUP1461</f>
        <v>0</v>
      </c>
      <c r="FUQ1462" s="10">
        <f t="shared" si="460"/>
        <v>0</v>
      </c>
      <c r="FUR1462" s="10">
        <f t="shared" si="460"/>
        <v>0</v>
      </c>
      <c r="FUS1462" s="10">
        <f t="shared" si="460"/>
        <v>0</v>
      </c>
      <c r="FUT1462" s="10">
        <f t="shared" si="460"/>
        <v>0</v>
      </c>
      <c r="FUU1462" s="10">
        <f t="shared" si="460"/>
        <v>0</v>
      </c>
      <c r="FUV1462" s="10">
        <f t="shared" si="460"/>
        <v>0</v>
      </c>
      <c r="FUW1462" s="10">
        <f t="shared" si="460"/>
        <v>0</v>
      </c>
      <c r="FUX1462" s="10">
        <f t="shared" si="460"/>
        <v>0</v>
      </c>
      <c r="FUY1462" s="10">
        <f t="shared" si="460"/>
        <v>0</v>
      </c>
      <c r="FUZ1462" s="10">
        <f t="shared" ref="FUZ1462:FVI1464" si="461">FUZ1461</f>
        <v>0</v>
      </c>
      <c r="FVA1462" s="10">
        <f t="shared" si="461"/>
        <v>0</v>
      </c>
      <c r="FVB1462" s="10">
        <f t="shared" si="461"/>
        <v>0</v>
      </c>
      <c r="FVC1462" s="10">
        <f t="shared" si="461"/>
        <v>0</v>
      </c>
      <c r="FVD1462" s="10">
        <f t="shared" si="461"/>
        <v>0</v>
      </c>
      <c r="FVE1462" s="10">
        <f t="shared" si="461"/>
        <v>0</v>
      </c>
      <c r="FVF1462" s="10">
        <f t="shared" si="461"/>
        <v>0</v>
      </c>
      <c r="FVG1462" s="10">
        <f t="shared" si="461"/>
        <v>0</v>
      </c>
      <c r="FVH1462" s="10">
        <f t="shared" si="461"/>
        <v>0</v>
      </c>
      <c r="FVI1462" s="10">
        <f t="shared" si="461"/>
        <v>0</v>
      </c>
      <c r="FVJ1462" s="10">
        <f t="shared" ref="FVJ1462:FVS1464" si="462">FVJ1461</f>
        <v>0</v>
      </c>
      <c r="FVK1462" s="10">
        <f t="shared" si="462"/>
        <v>0</v>
      </c>
      <c r="FVL1462" s="10">
        <f t="shared" si="462"/>
        <v>0</v>
      </c>
      <c r="FVM1462" s="10">
        <f t="shared" si="462"/>
        <v>0</v>
      </c>
      <c r="FVN1462" s="10">
        <f t="shared" si="462"/>
        <v>0</v>
      </c>
      <c r="FVO1462" s="10">
        <f t="shared" si="462"/>
        <v>0</v>
      </c>
      <c r="FVP1462" s="10">
        <f t="shared" si="462"/>
        <v>0</v>
      </c>
      <c r="FVQ1462" s="10">
        <f t="shared" si="462"/>
        <v>0</v>
      </c>
      <c r="FVR1462" s="10">
        <f t="shared" si="462"/>
        <v>0</v>
      </c>
      <c r="FVS1462" s="10">
        <f t="shared" si="462"/>
        <v>0</v>
      </c>
      <c r="FVT1462" s="10">
        <f t="shared" ref="FVT1462:FWC1464" si="463">FVT1461</f>
        <v>0</v>
      </c>
      <c r="FVU1462" s="10">
        <f t="shared" si="463"/>
        <v>0</v>
      </c>
      <c r="FVV1462" s="10">
        <f t="shared" si="463"/>
        <v>0</v>
      </c>
      <c r="FVW1462" s="10">
        <f t="shared" si="463"/>
        <v>0</v>
      </c>
      <c r="FVX1462" s="10">
        <f t="shared" si="463"/>
        <v>0</v>
      </c>
      <c r="FVY1462" s="10">
        <f t="shared" si="463"/>
        <v>0</v>
      </c>
      <c r="FVZ1462" s="10">
        <f t="shared" si="463"/>
        <v>0</v>
      </c>
      <c r="FWA1462" s="10">
        <f t="shared" si="463"/>
        <v>0</v>
      </c>
      <c r="FWB1462" s="10">
        <f t="shared" si="463"/>
        <v>0</v>
      </c>
      <c r="FWC1462" s="10">
        <f t="shared" si="463"/>
        <v>0</v>
      </c>
      <c r="FWD1462" s="10">
        <f t="shared" ref="FWD1462:FWM1464" si="464">FWD1461</f>
        <v>0</v>
      </c>
      <c r="FWE1462" s="10">
        <f t="shared" si="464"/>
        <v>0</v>
      </c>
      <c r="FWF1462" s="10">
        <f t="shared" si="464"/>
        <v>0</v>
      </c>
      <c r="FWG1462" s="10">
        <f t="shared" si="464"/>
        <v>0</v>
      </c>
      <c r="FWH1462" s="10">
        <f t="shared" si="464"/>
        <v>0</v>
      </c>
      <c r="FWI1462" s="10">
        <f t="shared" si="464"/>
        <v>0</v>
      </c>
      <c r="FWJ1462" s="10">
        <f t="shared" si="464"/>
        <v>0</v>
      </c>
      <c r="FWK1462" s="10">
        <f t="shared" si="464"/>
        <v>0</v>
      </c>
      <c r="FWL1462" s="10">
        <f t="shared" si="464"/>
        <v>0</v>
      </c>
      <c r="FWM1462" s="10">
        <f t="shared" si="464"/>
        <v>0</v>
      </c>
      <c r="FWN1462" s="10">
        <f t="shared" ref="FWN1462:FWW1464" si="465">FWN1461</f>
        <v>0</v>
      </c>
      <c r="FWO1462" s="10">
        <f t="shared" si="465"/>
        <v>0</v>
      </c>
      <c r="FWP1462" s="10">
        <f t="shared" si="465"/>
        <v>0</v>
      </c>
      <c r="FWQ1462" s="10">
        <f t="shared" si="465"/>
        <v>0</v>
      </c>
      <c r="FWR1462" s="10">
        <f t="shared" si="465"/>
        <v>0</v>
      </c>
      <c r="FWS1462" s="10">
        <f t="shared" si="465"/>
        <v>0</v>
      </c>
      <c r="FWT1462" s="10">
        <f t="shared" si="465"/>
        <v>0</v>
      </c>
      <c r="FWU1462" s="10">
        <f t="shared" si="465"/>
        <v>0</v>
      </c>
      <c r="FWV1462" s="10">
        <f t="shared" si="465"/>
        <v>0</v>
      </c>
      <c r="FWW1462" s="10">
        <f t="shared" si="465"/>
        <v>0</v>
      </c>
      <c r="FWX1462" s="10">
        <f t="shared" ref="FWX1462:FXG1464" si="466">FWX1461</f>
        <v>0</v>
      </c>
      <c r="FWY1462" s="10">
        <f t="shared" si="466"/>
        <v>0</v>
      </c>
      <c r="FWZ1462" s="10">
        <f t="shared" si="466"/>
        <v>0</v>
      </c>
      <c r="FXA1462" s="10">
        <f t="shared" si="466"/>
        <v>0</v>
      </c>
      <c r="FXB1462" s="10">
        <f t="shared" si="466"/>
        <v>0</v>
      </c>
      <c r="FXC1462" s="10">
        <f t="shared" si="466"/>
        <v>0</v>
      </c>
      <c r="FXD1462" s="10">
        <f t="shared" si="466"/>
        <v>0</v>
      </c>
      <c r="FXE1462" s="10">
        <f t="shared" si="466"/>
        <v>0</v>
      </c>
      <c r="FXF1462" s="10">
        <f t="shared" si="466"/>
        <v>0</v>
      </c>
      <c r="FXG1462" s="10">
        <f t="shared" si="466"/>
        <v>0</v>
      </c>
      <c r="FXH1462" s="10">
        <f t="shared" ref="FXH1462:FXQ1464" si="467">FXH1461</f>
        <v>0</v>
      </c>
      <c r="FXI1462" s="10">
        <f t="shared" si="467"/>
        <v>0</v>
      </c>
      <c r="FXJ1462" s="10">
        <f t="shared" si="467"/>
        <v>0</v>
      </c>
      <c r="FXK1462" s="10">
        <f t="shared" si="467"/>
        <v>0</v>
      </c>
      <c r="FXL1462" s="10">
        <f t="shared" si="467"/>
        <v>0</v>
      </c>
      <c r="FXM1462" s="10">
        <f t="shared" si="467"/>
        <v>0</v>
      </c>
      <c r="FXN1462" s="10">
        <f t="shared" si="467"/>
        <v>0</v>
      </c>
      <c r="FXO1462" s="10">
        <f t="shared" si="467"/>
        <v>0</v>
      </c>
      <c r="FXP1462" s="10">
        <f t="shared" si="467"/>
        <v>0</v>
      </c>
      <c r="FXQ1462" s="10">
        <f t="shared" si="467"/>
        <v>0</v>
      </c>
      <c r="FXR1462" s="10">
        <f t="shared" ref="FXR1462:FYA1464" si="468">FXR1461</f>
        <v>0</v>
      </c>
      <c r="FXS1462" s="10">
        <f t="shared" si="468"/>
        <v>0</v>
      </c>
      <c r="FXT1462" s="10">
        <f t="shared" si="468"/>
        <v>0</v>
      </c>
      <c r="FXU1462" s="10">
        <f t="shared" si="468"/>
        <v>0</v>
      </c>
      <c r="FXV1462" s="10">
        <f t="shared" si="468"/>
        <v>0</v>
      </c>
      <c r="FXW1462" s="10">
        <f t="shared" si="468"/>
        <v>0</v>
      </c>
      <c r="FXX1462" s="10">
        <f t="shared" si="468"/>
        <v>0</v>
      </c>
      <c r="FXY1462" s="10">
        <f t="shared" si="468"/>
        <v>0</v>
      </c>
      <c r="FXZ1462" s="10">
        <f t="shared" si="468"/>
        <v>0</v>
      </c>
      <c r="FYA1462" s="10">
        <f t="shared" si="468"/>
        <v>0</v>
      </c>
      <c r="FYB1462" s="10">
        <f t="shared" ref="FYB1462:FYK1464" si="469">FYB1461</f>
        <v>0</v>
      </c>
      <c r="FYC1462" s="10">
        <f t="shared" si="469"/>
        <v>0</v>
      </c>
      <c r="FYD1462" s="10">
        <f t="shared" si="469"/>
        <v>0</v>
      </c>
      <c r="FYE1462" s="10">
        <f t="shared" si="469"/>
        <v>0</v>
      </c>
      <c r="FYF1462" s="10">
        <f t="shared" si="469"/>
        <v>0</v>
      </c>
      <c r="FYG1462" s="10">
        <f t="shared" si="469"/>
        <v>0</v>
      </c>
      <c r="FYH1462" s="10">
        <f t="shared" si="469"/>
        <v>0</v>
      </c>
      <c r="FYI1462" s="10">
        <f t="shared" si="469"/>
        <v>0</v>
      </c>
      <c r="FYJ1462" s="10">
        <f t="shared" si="469"/>
        <v>0</v>
      </c>
      <c r="FYK1462" s="10">
        <f t="shared" si="469"/>
        <v>0</v>
      </c>
      <c r="FYL1462" s="10">
        <f t="shared" ref="FYL1462:FYU1464" si="470">FYL1461</f>
        <v>0</v>
      </c>
      <c r="FYM1462" s="10">
        <f t="shared" si="470"/>
        <v>0</v>
      </c>
      <c r="FYN1462" s="10">
        <f t="shared" si="470"/>
        <v>0</v>
      </c>
      <c r="FYO1462" s="10">
        <f t="shared" si="470"/>
        <v>0</v>
      </c>
      <c r="FYP1462" s="10">
        <f t="shared" si="470"/>
        <v>0</v>
      </c>
      <c r="FYQ1462" s="10">
        <f t="shared" si="470"/>
        <v>0</v>
      </c>
      <c r="FYR1462" s="10">
        <f t="shared" si="470"/>
        <v>0</v>
      </c>
      <c r="FYS1462" s="10">
        <f t="shared" si="470"/>
        <v>0</v>
      </c>
      <c r="FYT1462" s="10">
        <f t="shared" si="470"/>
        <v>0</v>
      </c>
      <c r="FYU1462" s="10">
        <f t="shared" si="470"/>
        <v>0</v>
      </c>
      <c r="FYV1462" s="10">
        <f t="shared" ref="FYV1462:FZE1464" si="471">FYV1461</f>
        <v>0</v>
      </c>
      <c r="FYW1462" s="10">
        <f t="shared" si="471"/>
        <v>0</v>
      </c>
      <c r="FYX1462" s="10">
        <f t="shared" si="471"/>
        <v>0</v>
      </c>
      <c r="FYY1462" s="10">
        <f t="shared" si="471"/>
        <v>0</v>
      </c>
      <c r="FYZ1462" s="10">
        <f t="shared" si="471"/>
        <v>0</v>
      </c>
      <c r="FZA1462" s="10">
        <f t="shared" si="471"/>
        <v>0</v>
      </c>
      <c r="FZB1462" s="10">
        <f t="shared" si="471"/>
        <v>0</v>
      </c>
      <c r="FZC1462" s="10">
        <f t="shared" si="471"/>
        <v>0</v>
      </c>
      <c r="FZD1462" s="10">
        <f t="shared" si="471"/>
        <v>0</v>
      </c>
      <c r="FZE1462" s="10">
        <f t="shared" si="471"/>
        <v>0</v>
      </c>
      <c r="FZF1462" s="10">
        <f t="shared" ref="FZF1462:FZO1464" si="472">FZF1461</f>
        <v>0</v>
      </c>
      <c r="FZG1462" s="10">
        <f t="shared" si="472"/>
        <v>0</v>
      </c>
      <c r="FZH1462" s="10">
        <f t="shared" si="472"/>
        <v>0</v>
      </c>
      <c r="FZI1462" s="10">
        <f t="shared" si="472"/>
        <v>0</v>
      </c>
      <c r="FZJ1462" s="10">
        <f t="shared" si="472"/>
        <v>0</v>
      </c>
      <c r="FZK1462" s="10">
        <f t="shared" si="472"/>
        <v>0</v>
      </c>
      <c r="FZL1462" s="10">
        <f t="shared" si="472"/>
        <v>0</v>
      </c>
      <c r="FZM1462" s="10">
        <f t="shared" si="472"/>
        <v>0</v>
      </c>
      <c r="FZN1462" s="10">
        <f t="shared" si="472"/>
        <v>0</v>
      </c>
      <c r="FZO1462" s="10">
        <f t="shared" si="472"/>
        <v>0</v>
      </c>
      <c r="FZP1462" s="10">
        <f t="shared" ref="FZP1462:FZY1464" si="473">FZP1461</f>
        <v>0</v>
      </c>
      <c r="FZQ1462" s="10">
        <f t="shared" si="473"/>
        <v>0</v>
      </c>
      <c r="FZR1462" s="10">
        <f t="shared" si="473"/>
        <v>0</v>
      </c>
      <c r="FZS1462" s="10">
        <f t="shared" si="473"/>
        <v>0</v>
      </c>
      <c r="FZT1462" s="10">
        <f t="shared" si="473"/>
        <v>0</v>
      </c>
      <c r="FZU1462" s="10">
        <f t="shared" si="473"/>
        <v>0</v>
      </c>
      <c r="FZV1462" s="10">
        <f t="shared" si="473"/>
        <v>0</v>
      </c>
      <c r="FZW1462" s="10">
        <f t="shared" si="473"/>
        <v>0</v>
      </c>
      <c r="FZX1462" s="10">
        <f t="shared" si="473"/>
        <v>0</v>
      </c>
      <c r="FZY1462" s="10">
        <f t="shared" si="473"/>
        <v>0</v>
      </c>
      <c r="FZZ1462" s="10">
        <f t="shared" ref="FZZ1462:GAI1464" si="474">FZZ1461</f>
        <v>0</v>
      </c>
      <c r="GAA1462" s="10">
        <f t="shared" si="474"/>
        <v>0</v>
      </c>
      <c r="GAB1462" s="10">
        <f t="shared" si="474"/>
        <v>0</v>
      </c>
      <c r="GAC1462" s="10">
        <f t="shared" si="474"/>
        <v>0</v>
      </c>
      <c r="GAD1462" s="10">
        <f t="shared" si="474"/>
        <v>0</v>
      </c>
      <c r="GAE1462" s="10">
        <f t="shared" si="474"/>
        <v>0</v>
      </c>
      <c r="GAF1462" s="10">
        <f t="shared" si="474"/>
        <v>0</v>
      </c>
      <c r="GAG1462" s="10">
        <f t="shared" si="474"/>
        <v>0</v>
      </c>
      <c r="GAH1462" s="10">
        <f t="shared" si="474"/>
        <v>0</v>
      </c>
      <c r="GAI1462" s="10">
        <f t="shared" si="474"/>
        <v>0</v>
      </c>
      <c r="GAJ1462" s="10">
        <f t="shared" ref="GAJ1462:GAS1464" si="475">GAJ1461</f>
        <v>0</v>
      </c>
      <c r="GAK1462" s="10">
        <f t="shared" si="475"/>
        <v>0</v>
      </c>
      <c r="GAL1462" s="10">
        <f t="shared" si="475"/>
        <v>0</v>
      </c>
      <c r="GAM1462" s="10">
        <f t="shared" si="475"/>
        <v>0</v>
      </c>
      <c r="GAN1462" s="10">
        <f t="shared" si="475"/>
        <v>0</v>
      </c>
      <c r="GAO1462" s="10">
        <f t="shared" si="475"/>
        <v>0</v>
      </c>
      <c r="GAP1462" s="10">
        <f t="shared" si="475"/>
        <v>0</v>
      </c>
      <c r="GAQ1462" s="10">
        <f t="shared" si="475"/>
        <v>0</v>
      </c>
      <c r="GAR1462" s="10">
        <f t="shared" si="475"/>
        <v>0</v>
      </c>
      <c r="GAS1462" s="10">
        <f t="shared" si="475"/>
        <v>0</v>
      </c>
      <c r="GAT1462" s="10">
        <f t="shared" ref="GAT1462:GBC1464" si="476">GAT1461</f>
        <v>0</v>
      </c>
      <c r="GAU1462" s="10">
        <f t="shared" si="476"/>
        <v>0</v>
      </c>
      <c r="GAV1462" s="10">
        <f t="shared" si="476"/>
        <v>0</v>
      </c>
      <c r="GAW1462" s="10">
        <f t="shared" si="476"/>
        <v>0</v>
      </c>
      <c r="GAX1462" s="10">
        <f t="shared" si="476"/>
        <v>0</v>
      </c>
      <c r="GAY1462" s="10">
        <f t="shared" si="476"/>
        <v>0</v>
      </c>
      <c r="GAZ1462" s="10">
        <f t="shared" si="476"/>
        <v>0</v>
      </c>
      <c r="GBA1462" s="10">
        <f t="shared" si="476"/>
        <v>0</v>
      </c>
      <c r="GBB1462" s="10">
        <f t="shared" si="476"/>
        <v>0</v>
      </c>
      <c r="GBC1462" s="10">
        <f t="shared" si="476"/>
        <v>0</v>
      </c>
      <c r="GBD1462" s="10">
        <f t="shared" ref="GBD1462:GBM1464" si="477">GBD1461</f>
        <v>0</v>
      </c>
      <c r="GBE1462" s="10">
        <f t="shared" si="477"/>
        <v>0</v>
      </c>
      <c r="GBF1462" s="10">
        <f t="shared" si="477"/>
        <v>0</v>
      </c>
      <c r="GBG1462" s="10">
        <f t="shared" si="477"/>
        <v>0</v>
      </c>
      <c r="GBH1462" s="10">
        <f t="shared" si="477"/>
        <v>0</v>
      </c>
      <c r="GBI1462" s="10">
        <f t="shared" si="477"/>
        <v>0</v>
      </c>
      <c r="GBJ1462" s="10">
        <f t="shared" si="477"/>
        <v>0</v>
      </c>
      <c r="GBK1462" s="10">
        <f t="shared" si="477"/>
        <v>0</v>
      </c>
      <c r="GBL1462" s="10">
        <f t="shared" si="477"/>
        <v>0</v>
      </c>
      <c r="GBM1462" s="10">
        <f t="shared" si="477"/>
        <v>0</v>
      </c>
      <c r="GBN1462" s="10">
        <f t="shared" ref="GBN1462:GBW1464" si="478">GBN1461</f>
        <v>0</v>
      </c>
      <c r="GBO1462" s="10">
        <f t="shared" si="478"/>
        <v>0</v>
      </c>
      <c r="GBP1462" s="10">
        <f t="shared" si="478"/>
        <v>0</v>
      </c>
      <c r="GBQ1462" s="10">
        <f t="shared" si="478"/>
        <v>0</v>
      </c>
      <c r="GBR1462" s="10">
        <f t="shared" si="478"/>
        <v>0</v>
      </c>
      <c r="GBS1462" s="10">
        <f t="shared" si="478"/>
        <v>0</v>
      </c>
      <c r="GBT1462" s="10">
        <f t="shared" si="478"/>
        <v>0</v>
      </c>
      <c r="GBU1462" s="10">
        <f t="shared" si="478"/>
        <v>0</v>
      </c>
      <c r="GBV1462" s="10">
        <f t="shared" si="478"/>
        <v>0</v>
      </c>
      <c r="GBW1462" s="10">
        <f t="shared" si="478"/>
        <v>0</v>
      </c>
      <c r="GBX1462" s="10">
        <f t="shared" ref="GBX1462:GCG1464" si="479">GBX1461</f>
        <v>0</v>
      </c>
      <c r="GBY1462" s="10">
        <f t="shared" si="479"/>
        <v>0</v>
      </c>
      <c r="GBZ1462" s="10">
        <f t="shared" si="479"/>
        <v>0</v>
      </c>
      <c r="GCA1462" s="10">
        <f t="shared" si="479"/>
        <v>0</v>
      </c>
      <c r="GCB1462" s="10">
        <f t="shared" si="479"/>
        <v>0</v>
      </c>
      <c r="GCC1462" s="10">
        <f t="shared" si="479"/>
        <v>0</v>
      </c>
      <c r="GCD1462" s="10">
        <f t="shared" si="479"/>
        <v>0</v>
      </c>
      <c r="GCE1462" s="10">
        <f t="shared" si="479"/>
        <v>0</v>
      </c>
      <c r="GCF1462" s="10">
        <f t="shared" si="479"/>
        <v>0</v>
      </c>
      <c r="GCG1462" s="10">
        <f t="shared" si="479"/>
        <v>0</v>
      </c>
      <c r="GCH1462" s="10">
        <f t="shared" ref="GCH1462:GCQ1464" si="480">GCH1461</f>
        <v>0</v>
      </c>
      <c r="GCI1462" s="10">
        <f t="shared" si="480"/>
        <v>0</v>
      </c>
      <c r="GCJ1462" s="10">
        <f t="shared" si="480"/>
        <v>0</v>
      </c>
      <c r="GCK1462" s="10">
        <f t="shared" si="480"/>
        <v>0</v>
      </c>
      <c r="GCL1462" s="10">
        <f t="shared" si="480"/>
        <v>0</v>
      </c>
      <c r="GCM1462" s="10">
        <f t="shared" si="480"/>
        <v>0</v>
      </c>
      <c r="GCN1462" s="10">
        <f t="shared" si="480"/>
        <v>0</v>
      </c>
      <c r="GCO1462" s="10">
        <f t="shared" si="480"/>
        <v>0</v>
      </c>
      <c r="GCP1462" s="10">
        <f t="shared" si="480"/>
        <v>0</v>
      </c>
      <c r="GCQ1462" s="10">
        <f t="shared" si="480"/>
        <v>0</v>
      </c>
      <c r="GCR1462" s="10">
        <f t="shared" ref="GCR1462:GDA1464" si="481">GCR1461</f>
        <v>0</v>
      </c>
      <c r="GCS1462" s="10">
        <f t="shared" si="481"/>
        <v>0</v>
      </c>
      <c r="GCT1462" s="10">
        <f t="shared" si="481"/>
        <v>0</v>
      </c>
      <c r="GCU1462" s="10">
        <f t="shared" si="481"/>
        <v>0</v>
      </c>
      <c r="GCV1462" s="10">
        <f t="shared" si="481"/>
        <v>0</v>
      </c>
      <c r="GCW1462" s="10">
        <f t="shared" si="481"/>
        <v>0</v>
      </c>
      <c r="GCX1462" s="10">
        <f t="shared" si="481"/>
        <v>0</v>
      </c>
      <c r="GCY1462" s="10">
        <f t="shared" si="481"/>
        <v>0</v>
      </c>
      <c r="GCZ1462" s="10">
        <f t="shared" si="481"/>
        <v>0</v>
      </c>
      <c r="GDA1462" s="10">
        <f t="shared" si="481"/>
        <v>0</v>
      </c>
      <c r="GDB1462" s="10">
        <f t="shared" ref="GDB1462:GDK1464" si="482">GDB1461</f>
        <v>0</v>
      </c>
      <c r="GDC1462" s="10">
        <f t="shared" si="482"/>
        <v>0</v>
      </c>
      <c r="GDD1462" s="10">
        <f t="shared" si="482"/>
        <v>0</v>
      </c>
      <c r="GDE1462" s="10">
        <f t="shared" si="482"/>
        <v>0</v>
      </c>
      <c r="GDF1462" s="10">
        <f t="shared" si="482"/>
        <v>0</v>
      </c>
      <c r="GDG1462" s="10">
        <f t="shared" si="482"/>
        <v>0</v>
      </c>
      <c r="GDH1462" s="10">
        <f t="shared" si="482"/>
        <v>0</v>
      </c>
      <c r="GDI1462" s="10">
        <f t="shared" si="482"/>
        <v>0</v>
      </c>
      <c r="GDJ1462" s="10">
        <f t="shared" si="482"/>
        <v>0</v>
      </c>
      <c r="GDK1462" s="10">
        <f t="shared" si="482"/>
        <v>0</v>
      </c>
      <c r="GDL1462" s="10">
        <f t="shared" ref="GDL1462:GDU1464" si="483">GDL1461</f>
        <v>0</v>
      </c>
      <c r="GDM1462" s="10">
        <f t="shared" si="483"/>
        <v>0</v>
      </c>
      <c r="GDN1462" s="10">
        <f t="shared" si="483"/>
        <v>0</v>
      </c>
      <c r="GDO1462" s="10">
        <f t="shared" si="483"/>
        <v>0</v>
      </c>
      <c r="GDP1462" s="10">
        <f t="shared" si="483"/>
        <v>0</v>
      </c>
      <c r="GDQ1462" s="10">
        <f t="shared" si="483"/>
        <v>0</v>
      </c>
      <c r="GDR1462" s="10">
        <f t="shared" si="483"/>
        <v>0</v>
      </c>
      <c r="GDS1462" s="10">
        <f t="shared" si="483"/>
        <v>0</v>
      </c>
      <c r="GDT1462" s="10">
        <f t="shared" si="483"/>
        <v>0</v>
      </c>
      <c r="GDU1462" s="10">
        <f t="shared" si="483"/>
        <v>0</v>
      </c>
      <c r="GDV1462" s="10">
        <f t="shared" ref="GDV1462:GEE1464" si="484">GDV1461</f>
        <v>0</v>
      </c>
      <c r="GDW1462" s="10">
        <f t="shared" si="484"/>
        <v>0</v>
      </c>
      <c r="GDX1462" s="10">
        <f t="shared" si="484"/>
        <v>0</v>
      </c>
      <c r="GDY1462" s="10">
        <f t="shared" si="484"/>
        <v>0</v>
      </c>
      <c r="GDZ1462" s="10">
        <f t="shared" si="484"/>
        <v>0</v>
      </c>
      <c r="GEA1462" s="10">
        <f t="shared" si="484"/>
        <v>0</v>
      </c>
      <c r="GEB1462" s="10">
        <f t="shared" si="484"/>
        <v>0</v>
      </c>
      <c r="GEC1462" s="10">
        <f t="shared" si="484"/>
        <v>0</v>
      </c>
      <c r="GED1462" s="10">
        <f t="shared" si="484"/>
        <v>0</v>
      </c>
      <c r="GEE1462" s="10">
        <f t="shared" si="484"/>
        <v>0</v>
      </c>
      <c r="GEF1462" s="10">
        <f t="shared" ref="GEF1462:GEO1464" si="485">GEF1461</f>
        <v>0</v>
      </c>
      <c r="GEG1462" s="10">
        <f t="shared" si="485"/>
        <v>0</v>
      </c>
      <c r="GEH1462" s="10">
        <f t="shared" si="485"/>
        <v>0</v>
      </c>
      <c r="GEI1462" s="10">
        <f t="shared" si="485"/>
        <v>0</v>
      </c>
      <c r="GEJ1462" s="10">
        <f t="shared" si="485"/>
        <v>0</v>
      </c>
      <c r="GEK1462" s="10">
        <f t="shared" si="485"/>
        <v>0</v>
      </c>
      <c r="GEL1462" s="10">
        <f t="shared" si="485"/>
        <v>0</v>
      </c>
      <c r="GEM1462" s="10">
        <f t="shared" si="485"/>
        <v>0</v>
      </c>
      <c r="GEN1462" s="10">
        <f t="shared" si="485"/>
        <v>0</v>
      </c>
      <c r="GEO1462" s="10">
        <f t="shared" si="485"/>
        <v>0</v>
      </c>
      <c r="GEP1462" s="10">
        <f t="shared" ref="GEP1462:GEY1464" si="486">GEP1461</f>
        <v>0</v>
      </c>
      <c r="GEQ1462" s="10">
        <f t="shared" si="486"/>
        <v>0</v>
      </c>
      <c r="GER1462" s="10">
        <f t="shared" si="486"/>
        <v>0</v>
      </c>
      <c r="GES1462" s="10">
        <f t="shared" si="486"/>
        <v>0</v>
      </c>
      <c r="GET1462" s="10">
        <f t="shared" si="486"/>
        <v>0</v>
      </c>
      <c r="GEU1462" s="10">
        <f t="shared" si="486"/>
        <v>0</v>
      </c>
      <c r="GEV1462" s="10">
        <f t="shared" si="486"/>
        <v>0</v>
      </c>
      <c r="GEW1462" s="10">
        <f t="shared" si="486"/>
        <v>0</v>
      </c>
      <c r="GEX1462" s="10">
        <f t="shared" si="486"/>
        <v>0</v>
      </c>
      <c r="GEY1462" s="10">
        <f t="shared" si="486"/>
        <v>0</v>
      </c>
      <c r="GEZ1462" s="10">
        <f t="shared" ref="GEZ1462:GFI1464" si="487">GEZ1461</f>
        <v>0</v>
      </c>
      <c r="GFA1462" s="10">
        <f t="shared" si="487"/>
        <v>0</v>
      </c>
      <c r="GFB1462" s="10">
        <f t="shared" si="487"/>
        <v>0</v>
      </c>
      <c r="GFC1462" s="10">
        <f t="shared" si="487"/>
        <v>0</v>
      </c>
      <c r="GFD1462" s="10">
        <f t="shared" si="487"/>
        <v>0</v>
      </c>
      <c r="GFE1462" s="10">
        <f t="shared" si="487"/>
        <v>0</v>
      </c>
      <c r="GFF1462" s="10">
        <f t="shared" si="487"/>
        <v>0</v>
      </c>
      <c r="GFG1462" s="10">
        <f t="shared" si="487"/>
        <v>0</v>
      </c>
      <c r="GFH1462" s="10">
        <f t="shared" si="487"/>
        <v>0</v>
      </c>
      <c r="GFI1462" s="10">
        <f t="shared" si="487"/>
        <v>0</v>
      </c>
      <c r="GFJ1462" s="10">
        <f t="shared" ref="GFJ1462:GFS1464" si="488">GFJ1461</f>
        <v>0</v>
      </c>
      <c r="GFK1462" s="10">
        <f t="shared" si="488"/>
        <v>0</v>
      </c>
      <c r="GFL1462" s="10">
        <f t="shared" si="488"/>
        <v>0</v>
      </c>
      <c r="GFM1462" s="10">
        <f t="shared" si="488"/>
        <v>0</v>
      </c>
      <c r="GFN1462" s="10">
        <f t="shared" si="488"/>
        <v>0</v>
      </c>
      <c r="GFO1462" s="10">
        <f t="shared" si="488"/>
        <v>0</v>
      </c>
      <c r="GFP1462" s="10">
        <f t="shared" si="488"/>
        <v>0</v>
      </c>
      <c r="GFQ1462" s="10">
        <f t="shared" si="488"/>
        <v>0</v>
      </c>
      <c r="GFR1462" s="10">
        <f t="shared" si="488"/>
        <v>0</v>
      </c>
      <c r="GFS1462" s="10">
        <f t="shared" si="488"/>
        <v>0</v>
      </c>
      <c r="GFT1462" s="10">
        <f t="shared" ref="GFT1462:GGC1464" si="489">GFT1461</f>
        <v>0</v>
      </c>
      <c r="GFU1462" s="10">
        <f t="shared" si="489"/>
        <v>0</v>
      </c>
      <c r="GFV1462" s="10">
        <f t="shared" si="489"/>
        <v>0</v>
      </c>
      <c r="GFW1462" s="10">
        <f t="shared" si="489"/>
        <v>0</v>
      </c>
      <c r="GFX1462" s="10">
        <f t="shared" si="489"/>
        <v>0</v>
      </c>
      <c r="GFY1462" s="10">
        <f t="shared" si="489"/>
        <v>0</v>
      </c>
      <c r="GFZ1462" s="10">
        <f t="shared" si="489"/>
        <v>0</v>
      </c>
      <c r="GGA1462" s="10">
        <f t="shared" si="489"/>
        <v>0</v>
      </c>
      <c r="GGB1462" s="10">
        <f t="shared" si="489"/>
        <v>0</v>
      </c>
      <c r="GGC1462" s="10">
        <f t="shared" si="489"/>
        <v>0</v>
      </c>
      <c r="GGD1462" s="10">
        <f t="shared" ref="GGD1462:GGM1464" si="490">GGD1461</f>
        <v>0</v>
      </c>
      <c r="GGE1462" s="10">
        <f t="shared" si="490"/>
        <v>0</v>
      </c>
      <c r="GGF1462" s="10">
        <f t="shared" si="490"/>
        <v>0</v>
      </c>
      <c r="GGG1462" s="10">
        <f t="shared" si="490"/>
        <v>0</v>
      </c>
      <c r="GGH1462" s="10">
        <f t="shared" si="490"/>
        <v>0</v>
      </c>
      <c r="GGI1462" s="10">
        <f t="shared" si="490"/>
        <v>0</v>
      </c>
      <c r="GGJ1462" s="10">
        <f t="shared" si="490"/>
        <v>0</v>
      </c>
      <c r="GGK1462" s="10">
        <f t="shared" si="490"/>
        <v>0</v>
      </c>
      <c r="GGL1462" s="10">
        <f t="shared" si="490"/>
        <v>0</v>
      </c>
      <c r="GGM1462" s="10">
        <f t="shared" si="490"/>
        <v>0</v>
      </c>
      <c r="GGN1462" s="10">
        <f t="shared" ref="GGN1462:GGW1464" si="491">GGN1461</f>
        <v>0</v>
      </c>
      <c r="GGO1462" s="10">
        <f t="shared" si="491"/>
        <v>0</v>
      </c>
      <c r="GGP1462" s="10">
        <f t="shared" si="491"/>
        <v>0</v>
      </c>
      <c r="GGQ1462" s="10">
        <f t="shared" si="491"/>
        <v>0</v>
      </c>
      <c r="GGR1462" s="10">
        <f t="shared" si="491"/>
        <v>0</v>
      </c>
      <c r="GGS1462" s="10">
        <f t="shared" si="491"/>
        <v>0</v>
      </c>
      <c r="GGT1462" s="10">
        <f t="shared" si="491"/>
        <v>0</v>
      </c>
      <c r="GGU1462" s="10">
        <f t="shared" si="491"/>
        <v>0</v>
      </c>
      <c r="GGV1462" s="10">
        <f t="shared" si="491"/>
        <v>0</v>
      </c>
      <c r="GGW1462" s="10">
        <f t="shared" si="491"/>
        <v>0</v>
      </c>
      <c r="GGX1462" s="10">
        <f t="shared" ref="GGX1462:GHG1464" si="492">GGX1461</f>
        <v>0</v>
      </c>
      <c r="GGY1462" s="10">
        <f t="shared" si="492"/>
        <v>0</v>
      </c>
      <c r="GGZ1462" s="10">
        <f t="shared" si="492"/>
        <v>0</v>
      </c>
      <c r="GHA1462" s="10">
        <f t="shared" si="492"/>
        <v>0</v>
      </c>
      <c r="GHB1462" s="10">
        <f t="shared" si="492"/>
        <v>0</v>
      </c>
      <c r="GHC1462" s="10">
        <f t="shared" si="492"/>
        <v>0</v>
      </c>
      <c r="GHD1462" s="10">
        <f t="shared" si="492"/>
        <v>0</v>
      </c>
      <c r="GHE1462" s="10">
        <f t="shared" si="492"/>
        <v>0</v>
      </c>
      <c r="GHF1462" s="10">
        <f t="shared" si="492"/>
        <v>0</v>
      </c>
      <c r="GHG1462" s="10">
        <f t="shared" si="492"/>
        <v>0</v>
      </c>
      <c r="GHH1462" s="10">
        <f t="shared" ref="GHH1462:GHQ1464" si="493">GHH1461</f>
        <v>0</v>
      </c>
      <c r="GHI1462" s="10">
        <f t="shared" si="493"/>
        <v>0</v>
      </c>
      <c r="GHJ1462" s="10">
        <f t="shared" si="493"/>
        <v>0</v>
      </c>
      <c r="GHK1462" s="10">
        <f t="shared" si="493"/>
        <v>0</v>
      </c>
      <c r="GHL1462" s="10">
        <f t="shared" si="493"/>
        <v>0</v>
      </c>
      <c r="GHM1462" s="10">
        <f t="shared" si="493"/>
        <v>0</v>
      </c>
      <c r="GHN1462" s="10">
        <f t="shared" si="493"/>
        <v>0</v>
      </c>
      <c r="GHO1462" s="10">
        <f t="shared" si="493"/>
        <v>0</v>
      </c>
      <c r="GHP1462" s="10">
        <f t="shared" si="493"/>
        <v>0</v>
      </c>
      <c r="GHQ1462" s="10">
        <f t="shared" si="493"/>
        <v>0</v>
      </c>
      <c r="GHR1462" s="10">
        <f t="shared" ref="GHR1462:GIA1464" si="494">GHR1461</f>
        <v>0</v>
      </c>
      <c r="GHS1462" s="10">
        <f t="shared" si="494"/>
        <v>0</v>
      </c>
      <c r="GHT1462" s="10">
        <f t="shared" si="494"/>
        <v>0</v>
      </c>
      <c r="GHU1462" s="10">
        <f t="shared" si="494"/>
        <v>0</v>
      </c>
      <c r="GHV1462" s="10">
        <f t="shared" si="494"/>
        <v>0</v>
      </c>
      <c r="GHW1462" s="10">
        <f t="shared" si="494"/>
        <v>0</v>
      </c>
      <c r="GHX1462" s="10">
        <f t="shared" si="494"/>
        <v>0</v>
      </c>
      <c r="GHY1462" s="10">
        <f t="shared" si="494"/>
        <v>0</v>
      </c>
      <c r="GHZ1462" s="10">
        <f t="shared" si="494"/>
        <v>0</v>
      </c>
      <c r="GIA1462" s="10">
        <f t="shared" si="494"/>
        <v>0</v>
      </c>
      <c r="GIB1462" s="10">
        <f t="shared" ref="GIB1462:GIK1464" si="495">GIB1461</f>
        <v>0</v>
      </c>
      <c r="GIC1462" s="10">
        <f t="shared" si="495"/>
        <v>0</v>
      </c>
      <c r="GID1462" s="10">
        <f t="shared" si="495"/>
        <v>0</v>
      </c>
      <c r="GIE1462" s="10">
        <f t="shared" si="495"/>
        <v>0</v>
      </c>
      <c r="GIF1462" s="10">
        <f t="shared" si="495"/>
        <v>0</v>
      </c>
      <c r="GIG1462" s="10">
        <f t="shared" si="495"/>
        <v>0</v>
      </c>
      <c r="GIH1462" s="10">
        <f t="shared" si="495"/>
        <v>0</v>
      </c>
      <c r="GII1462" s="10">
        <f t="shared" si="495"/>
        <v>0</v>
      </c>
      <c r="GIJ1462" s="10">
        <f t="shared" si="495"/>
        <v>0</v>
      </c>
      <c r="GIK1462" s="10">
        <f t="shared" si="495"/>
        <v>0</v>
      </c>
      <c r="GIL1462" s="10">
        <f t="shared" ref="GIL1462:GIU1464" si="496">GIL1461</f>
        <v>0</v>
      </c>
      <c r="GIM1462" s="10">
        <f t="shared" si="496"/>
        <v>0</v>
      </c>
      <c r="GIN1462" s="10">
        <f t="shared" si="496"/>
        <v>0</v>
      </c>
      <c r="GIO1462" s="10">
        <f t="shared" si="496"/>
        <v>0</v>
      </c>
      <c r="GIP1462" s="10">
        <f t="shared" si="496"/>
        <v>0</v>
      </c>
      <c r="GIQ1462" s="10">
        <f t="shared" si="496"/>
        <v>0</v>
      </c>
      <c r="GIR1462" s="10">
        <f t="shared" si="496"/>
        <v>0</v>
      </c>
      <c r="GIS1462" s="10">
        <f t="shared" si="496"/>
        <v>0</v>
      </c>
      <c r="GIT1462" s="10">
        <f t="shared" si="496"/>
        <v>0</v>
      </c>
      <c r="GIU1462" s="10">
        <f t="shared" si="496"/>
        <v>0</v>
      </c>
      <c r="GIV1462" s="10">
        <f t="shared" ref="GIV1462:GJE1464" si="497">GIV1461</f>
        <v>0</v>
      </c>
      <c r="GIW1462" s="10">
        <f t="shared" si="497"/>
        <v>0</v>
      </c>
      <c r="GIX1462" s="10">
        <f t="shared" si="497"/>
        <v>0</v>
      </c>
      <c r="GIY1462" s="10">
        <f t="shared" si="497"/>
        <v>0</v>
      </c>
      <c r="GIZ1462" s="10">
        <f t="shared" si="497"/>
        <v>0</v>
      </c>
      <c r="GJA1462" s="10">
        <f t="shared" si="497"/>
        <v>0</v>
      </c>
      <c r="GJB1462" s="10">
        <f t="shared" si="497"/>
        <v>0</v>
      </c>
      <c r="GJC1462" s="10">
        <f t="shared" si="497"/>
        <v>0</v>
      </c>
      <c r="GJD1462" s="10">
        <f t="shared" si="497"/>
        <v>0</v>
      </c>
      <c r="GJE1462" s="10">
        <f t="shared" si="497"/>
        <v>0</v>
      </c>
      <c r="GJF1462" s="10">
        <f t="shared" ref="GJF1462:GJO1464" si="498">GJF1461</f>
        <v>0</v>
      </c>
      <c r="GJG1462" s="10">
        <f t="shared" si="498"/>
        <v>0</v>
      </c>
      <c r="GJH1462" s="10">
        <f t="shared" si="498"/>
        <v>0</v>
      </c>
      <c r="GJI1462" s="10">
        <f t="shared" si="498"/>
        <v>0</v>
      </c>
      <c r="GJJ1462" s="10">
        <f t="shared" si="498"/>
        <v>0</v>
      </c>
      <c r="GJK1462" s="10">
        <f t="shared" si="498"/>
        <v>0</v>
      </c>
      <c r="GJL1462" s="10">
        <f t="shared" si="498"/>
        <v>0</v>
      </c>
      <c r="GJM1462" s="10">
        <f t="shared" si="498"/>
        <v>0</v>
      </c>
      <c r="GJN1462" s="10">
        <f t="shared" si="498"/>
        <v>0</v>
      </c>
      <c r="GJO1462" s="10">
        <f t="shared" si="498"/>
        <v>0</v>
      </c>
      <c r="GJP1462" s="10">
        <f t="shared" ref="GJP1462:GJY1464" si="499">GJP1461</f>
        <v>0</v>
      </c>
      <c r="GJQ1462" s="10">
        <f t="shared" si="499"/>
        <v>0</v>
      </c>
      <c r="GJR1462" s="10">
        <f t="shared" si="499"/>
        <v>0</v>
      </c>
      <c r="GJS1462" s="10">
        <f t="shared" si="499"/>
        <v>0</v>
      </c>
      <c r="GJT1462" s="10">
        <f t="shared" si="499"/>
        <v>0</v>
      </c>
      <c r="GJU1462" s="10">
        <f t="shared" si="499"/>
        <v>0</v>
      </c>
      <c r="GJV1462" s="10">
        <f t="shared" si="499"/>
        <v>0</v>
      </c>
      <c r="GJW1462" s="10">
        <f t="shared" si="499"/>
        <v>0</v>
      </c>
      <c r="GJX1462" s="10">
        <f t="shared" si="499"/>
        <v>0</v>
      </c>
      <c r="GJY1462" s="10">
        <f t="shared" si="499"/>
        <v>0</v>
      </c>
      <c r="GJZ1462" s="10">
        <f t="shared" ref="GJZ1462:GKI1464" si="500">GJZ1461</f>
        <v>0</v>
      </c>
      <c r="GKA1462" s="10">
        <f t="shared" si="500"/>
        <v>0</v>
      </c>
      <c r="GKB1462" s="10">
        <f t="shared" si="500"/>
        <v>0</v>
      </c>
      <c r="GKC1462" s="10">
        <f t="shared" si="500"/>
        <v>0</v>
      </c>
      <c r="GKD1462" s="10">
        <f t="shared" si="500"/>
        <v>0</v>
      </c>
      <c r="GKE1462" s="10">
        <f t="shared" si="500"/>
        <v>0</v>
      </c>
      <c r="GKF1462" s="10">
        <f t="shared" si="500"/>
        <v>0</v>
      </c>
      <c r="GKG1462" s="10">
        <f t="shared" si="500"/>
        <v>0</v>
      </c>
      <c r="GKH1462" s="10">
        <f t="shared" si="500"/>
        <v>0</v>
      </c>
      <c r="GKI1462" s="10">
        <f t="shared" si="500"/>
        <v>0</v>
      </c>
      <c r="GKJ1462" s="10">
        <f t="shared" ref="GKJ1462:GKS1464" si="501">GKJ1461</f>
        <v>0</v>
      </c>
      <c r="GKK1462" s="10">
        <f t="shared" si="501"/>
        <v>0</v>
      </c>
      <c r="GKL1462" s="10">
        <f t="shared" si="501"/>
        <v>0</v>
      </c>
      <c r="GKM1462" s="10">
        <f t="shared" si="501"/>
        <v>0</v>
      </c>
      <c r="GKN1462" s="10">
        <f t="shared" si="501"/>
        <v>0</v>
      </c>
      <c r="GKO1462" s="10">
        <f t="shared" si="501"/>
        <v>0</v>
      </c>
      <c r="GKP1462" s="10">
        <f t="shared" si="501"/>
        <v>0</v>
      </c>
      <c r="GKQ1462" s="10">
        <f t="shared" si="501"/>
        <v>0</v>
      </c>
      <c r="GKR1462" s="10">
        <f t="shared" si="501"/>
        <v>0</v>
      </c>
      <c r="GKS1462" s="10">
        <f t="shared" si="501"/>
        <v>0</v>
      </c>
      <c r="GKT1462" s="10">
        <f t="shared" ref="GKT1462:GLC1464" si="502">GKT1461</f>
        <v>0</v>
      </c>
      <c r="GKU1462" s="10">
        <f t="shared" si="502"/>
        <v>0</v>
      </c>
      <c r="GKV1462" s="10">
        <f t="shared" si="502"/>
        <v>0</v>
      </c>
      <c r="GKW1462" s="10">
        <f t="shared" si="502"/>
        <v>0</v>
      </c>
      <c r="GKX1462" s="10">
        <f t="shared" si="502"/>
        <v>0</v>
      </c>
      <c r="GKY1462" s="10">
        <f t="shared" si="502"/>
        <v>0</v>
      </c>
      <c r="GKZ1462" s="10">
        <f t="shared" si="502"/>
        <v>0</v>
      </c>
      <c r="GLA1462" s="10">
        <f t="shared" si="502"/>
        <v>0</v>
      </c>
      <c r="GLB1462" s="10">
        <f t="shared" si="502"/>
        <v>0</v>
      </c>
      <c r="GLC1462" s="10">
        <f t="shared" si="502"/>
        <v>0</v>
      </c>
      <c r="GLD1462" s="10">
        <f t="shared" ref="GLD1462:GLM1464" si="503">GLD1461</f>
        <v>0</v>
      </c>
      <c r="GLE1462" s="10">
        <f t="shared" si="503"/>
        <v>0</v>
      </c>
      <c r="GLF1462" s="10">
        <f t="shared" si="503"/>
        <v>0</v>
      </c>
      <c r="GLG1462" s="10">
        <f t="shared" si="503"/>
        <v>0</v>
      </c>
      <c r="GLH1462" s="10">
        <f t="shared" si="503"/>
        <v>0</v>
      </c>
      <c r="GLI1462" s="10">
        <f t="shared" si="503"/>
        <v>0</v>
      </c>
      <c r="GLJ1462" s="10">
        <f t="shared" si="503"/>
        <v>0</v>
      </c>
      <c r="GLK1462" s="10">
        <f t="shared" si="503"/>
        <v>0</v>
      </c>
      <c r="GLL1462" s="10">
        <f t="shared" si="503"/>
        <v>0</v>
      </c>
      <c r="GLM1462" s="10">
        <f t="shared" si="503"/>
        <v>0</v>
      </c>
      <c r="GLN1462" s="10">
        <f t="shared" ref="GLN1462:GLW1464" si="504">GLN1461</f>
        <v>0</v>
      </c>
      <c r="GLO1462" s="10">
        <f t="shared" si="504"/>
        <v>0</v>
      </c>
      <c r="GLP1462" s="10">
        <f t="shared" si="504"/>
        <v>0</v>
      </c>
      <c r="GLQ1462" s="10">
        <f t="shared" si="504"/>
        <v>0</v>
      </c>
      <c r="GLR1462" s="10">
        <f t="shared" si="504"/>
        <v>0</v>
      </c>
      <c r="GLS1462" s="10">
        <f t="shared" si="504"/>
        <v>0</v>
      </c>
      <c r="GLT1462" s="10">
        <f t="shared" si="504"/>
        <v>0</v>
      </c>
      <c r="GLU1462" s="10">
        <f t="shared" si="504"/>
        <v>0</v>
      </c>
      <c r="GLV1462" s="10">
        <f t="shared" si="504"/>
        <v>0</v>
      </c>
      <c r="GLW1462" s="10">
        <f t="shared" si="504"/>
        <v>0</v>
      </c>
      <c r="GLX1462" s="10">
        <f t="shared" ref="GLX1462:GMG1464" si="505">GLX1461</f>
        <v>0</v>
      </c>
      <c r="GLY1462" s="10">
        <f t="shared" si="505"/>
        <v>0</v>
      </c>
      <c r="GLZ1462" s="10">
        <f t="shared" si="505"/>
        <v>0</v>
      </c>
      <c r="GMA1462" s="10">
        <f t="shared" si="505"/>
        <v>0</v>
      </c>
      <c r="GMB1462" s="10">
        <f t="shared" si="505"/>
        <v>0</v>
      </c>
      <c r="GMC1462" s="10">
        <f t="shared" si="505"/>
        <v>0</v>
      </c>
      <c r="GMD1462" s="10">
        <f t="shared" si="505"/>
        <v>0</v>
      </c>
      <c r="GME1462" s="10">
        <f t="shared" si="505"/>
        <v>0</v>
      </c>
      <c r="GMF1462" s="10">
        <f t="shared" si="505"/>
        <v>0</v>
      </c>
      <c r="GMG1462" s="10">
        <f t="shared" si="505"/>
        <v>0</v>
      </c>
      <c r="GMH1462" s="10">
        <f t="shared" ref="GMH1462:GMQ1464" si="506">GMH1461</f>
        <v>0</v>
      </c>
      <c r="GMI1462" s="10">
        <f t="shared" si="506"/>
        <v>0</v>
      </c>
      <c r="GMJ1462" s="10">
        <f t="shared" si="506"/>
        <v>0</v>
      </c>
      <c r="GMK1462" s="10">
        <f t="shared" si="506"/>
        <v>0</v>
      </c>
      <c r="GML1462" s="10">
        <f t="shared" si="506"/>
        <v>0</v>
      </c>
      <c r="GMM1462" s="10">
        <f t="shared" si="506"/>
        <v>0</v>
      </c>
      <c r="GMN1462" s="10">
        <f t="shared" si="506"/>
        <v>0</v>
      </c>
      <c r="GMO1462" s="10">
        <f t="shared" si="506"/>
        <v>0</v>
      </c>
      <c r="GMP1462" s="10">
        <f t="shared" si="506"/>
        <v>0</v>
      </c>
      <c r="GMQ1462" s="10">
        <f t="shared" si="506"/>
        <v>0</v>
      </c>
      <c r="GMR1462" s="10">
        <f t="shared" ref="GMR1462:GNA1464" si="507">GMR1461</f>
        <v>0</v>
      </c>
      <c r="GMS1462" s="10">
        <f t="shared" si="507"/>
        <v>0</v>
      </c>
      <c r="GMT1462" s="10">
        <f t="shared" si="507"/>
        <v>0</v>
      </c>
      <c r="GMU1462" s="10">
        <f t="shared" si="507"/>
        <v>0</v>
      </c>
      <c r="GMV1462" s="10">
        <f t="shared" si="507"/>
        <v>0</v>
      </c>
      <c r="GMW1462" s="10">
        <f t="shared" si="507"/>
        <v>0</v>
      </c>
      <c r="GMX1462" s="10">
        <f t="shared" si="507"/>
        <v>0</v>
      </c>
      <c r="GMY1462" s="10">
        <f t="shared" si="507"/>
        <v>0</v>
      </c>
      <c r="GMZ1462" s="10">
        <f t="shared" si="507"/>
        <v>0</v>
      </c>
      <c r="GNA1462" s="10">
        <f t="shared" si="507"/>
        <v>0</v>
      </c>
      <c r="GNB1462" s="10">
        <f t="shared" ref="GNB1462:GNK1464" si="508">GNB1461</f>
        <v>0</v>
      </c>
      <c r="GNC1462" s="10">
        <f t="shared" si="508"/>
        <v>0</v>
      </c>
      <c r="GND1462" s="10">
        <f t="shared" si="508"/>
        <v>0</v>
      </c>
      <c r="GNE1462" s="10">
        <f t="shared" si="508"/>
        <v>0</v>
      </c>
      <c r="GNF1462" s="10">
        <f t="shared" si="508"/>
        <v>0</v>
      </c>
      <c r="GNG1462" s="10">
        <f t="shared" si="508"/>
        <v>0</v>
      </c>
      <c r="GNH1462" s="10">
        <f t="shared" si="508"/>
        <v>0</v>
      </c>
      <c r="GNI1462" s="10">
        <f t="shared" si="508"/>
        <v>0</v>
      </c>
      <c r="GNJ1462" s="10">
        <f t="shared" si="508"/>
        <v>0</v>
      </c>
      <c r="GNK1462" s="10">
        <f t="shared" si="508"/>
        <v>0</v>
      </c>
      <c r="GNL1462" s="10">
        <f t="shared" ref="GNL1462:GNU1464" si="509">GNL1461</f>
        <v>0</v>
      </c>
      <c r="GNM1462" s="10">
        <f t="shared" si="509"/>
        <v>0</v>
      </c>
      <c r="GNN1462" s="10">
        <f t="shared" si="509"/>
        <v>0</v>
      </c>
      <c r="GNO1462" s="10">
        <f t="shared" si="509"/>
        <v>0</v>
      </c>
      <c r="GNP1462" s="10">
        <f t="shared" si="509"/>
        <v>0</v>
      </c>
      <c r="GNQ1462" s="10">
        <f t="shared" si="509"/>
        <v>0</v>
      </c>
      <c r="GNR1462" s="10">
        <f t="shared" si="509"/>
        <v>0</v>
      </c>
      <c r="GNS1462" s="10">
        <f t="shared" si="509"/>
        <v>0</v>
      </c>
      <c r="GNT1462" s="10">
        <f t="shared" si="509"/>
        <v>0</v>
      </c>
      <c r="GNU1462" s="10">
        <f t="shared" si="509"/>
        <v>0</v>
      </c>
      <c r="GNV1462" s="10">
        <f t="shared" ref="GNV1462:GOE1464" si="510">GNV1461</f>
        <v>0</v>
      </c>
      <c r="GNW1462" s="10">
        <f t="shared" si="510"/>
        <v>0</v>
      </c>
      <c r="GNX1462" s="10">
        <f t="shared" si="510"/>
        <v>0</v>
      </c>
      <c r="GNY1462" s="10">
        <f t="shared" si="510"/>
        <v>0</v>
      </c>
      <c r="GNZ1462" s="10">
        <f t="shared" si="510"/>
        <v>0</v>
      </c>
      <c r="GOA1462" s="10">
        <f t="shared" si="510"/>
        <v>0</v>
      </c>
      <c r="GOB1462" s="10">
        <f t="shared" si="510"/>
        <v>0</v>
      </c>
      <c r="GOC1462" s="10">
        <f t="shared" si="510"/>
        <v>0</v>
      </c>
      <c r="GOD1462" s="10">
        <f t="shared" si="510"/>
        <v>0</v>
      </c>
      <c r="GOE1462" s="10">
        <f t="shared" si="510"/>
        <v>0</v>
      </c>
      <c r="GOF1462" s="10">
        <f t="shared" ref="GOF1462:GOO1464" si="511">GOF1461</f>
        <v>0</v>
      </c>
      <c r="GOG1462" s="10">
        <f t="shared" si="511"/>
        <v>0</v>
      </c>
      <c r="GOH1462" s="10">
        <f t="shared" si="511"/>
        <v>0</v>
      </c>
      <c r="GOI1462" s="10">
        <f t="shared" si="511"/>
        <v>0</v>
      </c>
      <c r="GOJ1462" s="10">
        <f t="shared" si="511"/>
        <v>0</v>
      </c>
      <c r="GOK1462" s="10">
        <f t="shared" si="511"/>
        <v>0</v>
      </c>
      <c r="GOL1462" s="10">
        <f t="shared" si="511"/>
        <v>0</v>
      </c>
      <c r="GOM1462" s="10">
        <f t="shared" si="511"/>
        <v>0</v>
      </c>
      <c r="GON1462" s="10">
        <f t="shared" si="511"/>
        <v>0</v>
      </c>
      <c r="GOO1462" s="10">
        <f t="shared" si="511"/>
        <v>0</v>
      </c>
      <c r="GOP1462" s="10">
        <f t="shared" ref="GOP1462:GOY1464" si="512">GOP1461</f>
        <v>0</v>
      </c>
      <c r="GOQ1462" s="10">
        <f t="shared" si="512"/>
        <v>0</v>
      </c>
      <c r="GOR1462" s="10">
        <f t="shared" si="512"/>
        <v>0</v>
      </c>
      <c r="GOS1462" s="10">
        <f t="shared" si="512"/>
        <v>0</v>
      </c>
      <c r="GOT1462" s="10">
        <f t="shared" si="512"/>
        <v>0</v>
      </c>
      <c r="GOU1462" s="10">
        <f t="shared" si="512"/>
        <v>0</v>
      </c>
      <c r="GOV1462" s="10">
        <f t="shared" si="512"/>
        <v>0</v>
      </c>
      <c r="GOW1462" s="10">
        <f t="shared" si="512"/>
        <v>0</v>
      </c>
      <c r="GOX1462" s="10">
        <f t="shared" si="512"/>
        <v>0</v>
      </c>
      <c r="GOY1462" s="10">
        <f t="shared" si="512"/>
        <v>0</v>
      </c>
      <c r="GOZ1462" s="10">
        <f t="shared" ref="GOZ1462:GPI1464" si="513">GOZ1461</f>
        <v>0</v>
      </c>
      <c r="GPA1462" s="10">
        <f t="shared" si="513"/>
        <v>0</v>
      </c>
      <c r="GPB1462" s="10">
        <f t="shared" si="513"/>
        <v>0</v>
      </c>
      <c r="GPC1462" s="10">
        <f t="shared" si="513"/>
        <v>0</v>
      </c>
      <c r="GPD1462" s="10">
        <f t="shared" si="513"/>
        <v>0</v>
      </c>
      <c r="GPE1462" s="10">
        <f t="shared" si="513"/>
        <v>0</v>
      </c>
      <c r="GPF1462" s="10">
        <f t="shared" si="513"/>
        <v>0</v>
      </c>
      <c r="GPG1462" s="10">
        <f t="shared" si="513"/>
        <v>0</v>
      </c>
      <c r="GPH1462" s="10">
        <f t="shared" si="513"/>
        <v>0</v>
      </c>
      <c r="GPI1462" s="10">
        <f t="shared" si="513"/>
        <v>0</v>
      </c>
      <c r="GPJ1462" s="10">
        <f t="shared" ref="GPJ1462:GPS1464" si="514">GPJ1461</f>
        <v>0</v>
      </c>
      <c r="GPK1462" s="10">
        <f t="shared" si="514"/>
        <v>0</v>
      </c>
      <c r="GPL1462" s="10">
        <f t="shared" si="514"/>
        <v>0</v>
      </c>
      <c r="GPM1462" s="10">
        <f t="shared" si="514"/>
        <v>0</v>
      </c>
      <c r="GPN1462" s="10">
        <f t="shared" si="514"/>
        <v>0</v>
      </c>
      <c r="GPO1462" s="10">
        <f t="shared" si="514"/>
        <v>0</v>
      </c>
      <c r="GPP1462" s="10">
        <f t="shared" si="514"/>
        <v>0</v>
      </c>
      <c r="GPQ1462" s="10">
        <f t="shared" si="514"/>
        <v>0</v>
      </c>
      <c r="GPR1462" s="10">
        <f t="shared" si="514"/>
        <v>0</v>
      </c>
      <c r="GPS1462" s="10">
        <f t="shared" si="514"/>
        <v>0</v>
      </c>
      <c r="GPT1462" s="10">
        <f t="shared" ref="GPT1462:GQC1464" si="515">GPT1461</f>
        <v>0</v>
      </c>
      <c r="GPU1462" s="10">
        <f t="shared" si="515"/>
        <v>0</v>
      </c>
      <c r="GPV1462" s="10">
        <f t="shared" si="515"/>
        <v>0</v>
      </c>
      <c r="GPW1462" s="10">
        <f t="shared" si="515"/>
        <v>0</v>
      </c>
      <c r="GPX1462" s="10">
        <f t="shared" si="515"/>
        <v>0</v>
      </c>
      <c r="GPY1462" s="10">
        <f t="shared" si="515"/>
        <v>0</v>
      </c>
      <c r="GPZ1462" s="10">
        <f t="shared" si="515"/>
        <v>0</v>
      </c>
      <c r="GQA1462" s="10">
        <f t="shared" si="515"/>
        <v>0</v>
      </c>
      <c r="GQB1462" s="10">
        <f t="shared" si="515"/>
        <v>0</v>
      </c>
      <c r="GQC1462" s="10">
        <f t="shared" si="515"/>
        <v>0</v>
      </c>
      <c r="GQD1462" s="10">
        <f t="shared" ref="GQD1462:GQM1464" si="516">GQD1461</f>
        <v>0</v>
      </c>
      <c r="GQE1462" s="10">
        <f t="shared" si="516"/>
        <v>0</v>
      </c>
      <c r="GQF1462" s="10">
        <f t="shared" si="516"/>
        <v>0</v>
      </c>
      <c r="GQG1462" s="10">
        <f t="shared" si="516"/>
        <v>0</v>
      </c>
      <c r="GQH1462" s="10">
        <f t="shared" si="516"/>
        <v>0</v>
      </c>
      <c r="GQI1462" s="10">
        <f t="shared" si="516"/>
        <v>0</v>
      </c>
      <c r="GQJ1462" s="10">
        <f t="shared" si="516"/>
        <v>0</v>
      </c>
      <c r="GQK1462" s="10">
        <f t="shared" si="516"/>
        <v>0</v>
      </c>
      <c r="GQL1462" s="10">
        <f t="shared" si="516"/>
        <v>0</v>
      </c>
      <c r="GQM1462" s="10">
        <f t="shared" si="516"/>
        <v>0</v>
      </c>
      <c r="GQN1462" s="10">
        <f t="shared" ref="GQN1462:GQW1464" si="517">GQN1461</f>
        <v>0</v>
      </c>
      <c r="GQO1462" s="10">
        <f t="shared" si="517"/>
        <v>0</v>
      </c>
      <c r="GQP1462" s="10">
        <f t="shared" si="517"/>
        <v>0</v>
      </c>
      <c r="GQQ1462" s="10">
        <f t="shared" si="517"/>
        <v>0</v>
      </c>
      <c r="GQR1462" s="10">
        <f t="shared" si="517"/>
        <v>0</v>
      </c>
      <c r="GQS1462" s="10">
        <f t="shared" si="517"/>
        <v>0</v>
      </c>
      <c r="GQT1462" s="10">
        <f t="shared" si="517"/>
        <v>0</v>
      </c>
      <c r="GQU1462" s="10">
        <f t="shared" si="517"/>
        <v>0</v>
      </c>
      <c r="GQV1462" s="10">
        <f t="shared" si="517"/>
        <v>0</v>
      </c>
      <c r="GQW1462" s="10">
        <f t="shared" si="517"/>
        <v>0</v>
      </c>
      <c r="GQX1462" s="10">
        <f t="shared" ref="GQX1462:GRG1464" si="518">GQX1461</f>
        <v>0</v>
      </c>
      <c r="GQY1462" s="10">
        <f t="shared" si="518"/>
        <v>0</v>
      </c>
      <c r="GQZ1462" s="10">
        <f t="shared" si="518"/>
        <v>0</v>
      </c>
      <c r="GRA1462" s="10">
        <f t="shared" si="518"/>
        <v>0</v>
      </c>
      <c r="GRB1462" s="10">
        <f t="shared" si="518"/>
        <v>0</v>
      </c>
      <c r="GRC1462" s="10">
        <f t="shared" si="518"/>
        <v>0</v>
      </c>
      <c r="GRD1462" s="10">
        <f t="shared" si="518"/>
        <v>0</v>
      </c>
      <c r="GRE1462" s="10">
        <f t="shared" si="518"/>
        <v>0</v>
      </c>
      <c r="GRF1462" s="10">
        <f t="shared" si="518"/>
        <v>0</v>
      </c>
      <c r="GRG1462" s="10">
        <f t="shared" si="518"/>
        <v>0</v>
      </c>
      <c r="GRH1462" s="10">
        <f t="shared" ref="GRH1462:GRQ1464" si="519">GRH1461</f>
        <v>0</v>
      </c>
      <c r="GRI1462" s="10">
        <f t="shared" si="519"/>
        <v>0</v>
      </c>
      <c r="GRJ1462" s="10">
        <f t="shared" si="519"/>
        <v>0</v>
      </c>
      <c r="GRK1462" s="10">
        <f t="shared" si="519"/>
        <v>0</v>
      </c>
      <c r="GRL1462" s="10">
        <f t="shared" si="519"/>
        <v>0</v>
      </c>
      <c r="GRM1462" s="10">
        <f t="shared" si="519"/>
        <v>0</v>
      </c>
      <c r="GRN1462" s="10">
        <f t="shared" si="519"/>
        <v>0</v>
      </c>
      <c r="GRO1462" s="10">
        <f t="shared" si="519"/>
        <v>0</v>
      </c>
      <c r="GRP1462" s="10">
        <f t="shared" si="519"/>
        <v>0</v>
      </c>
      <c r="GRQ1462" s="10">
        <f t="shared" si="519"/>
        <v>0</v>
      </c>
      <c r="GRR1462" s="10">
        <f t="shared" ref="GRR1462:GSA1464" si="520">GRR1461</f>
        <v>0</v>
      </c>
      <c r="GRS1462" s="10">
        <f t="shared" si="520"/>
        <v>0</v>
      </c>
      <c r="GRT1462" s="10">
        <f t="shared" si="520"/>
        <v>0</v>
      </c>
      <c r="GRU1462" s="10">
        <f t="shared" si="520"/>
        <v>0</v>
      </c>
      <c r="GRV1462" s="10">
        <f t="shared" si="520"/>
        <v>0</v>
      </c>
      <c r="GRW1462" s="10">
        <f t="shared" si="520"/>
        <v>0</v>
      </c>
      <c r="GRX1462" s="10">
        <f t="shared" si="520"/>
        <v>0</v>
      </c>
      <c r="GRY1462" s="10">
        <f t="shared" si="520"/>
        <v>0</v>
      </c>
      <c r="GRZ1462" s="10">
        <f t="shared" si="520"/>
        <v>0</v>
      </c>
      <c r="GSA1462" s="10">
        <f t="shared" si="520"/>
        <v>0</v>
      </c>
      <c r="GSB1462" s="10">
        <f t="shared" ref="GSB1462:GSK1464" si="521">GSB1461</f>
        <v>0</v>
      </c>
      <c r="GSC1462" s="10">
        <f t="shared" si="521"/>
        <v>0</v>
      </c>
      <c r="GSD1462" s="10">
        <f t="shared" si="521"/>
        <v>0</v>
      </c>
      <c r="GSE1462" s="10">
        <f t="shared" si="521"/>
        <v>0</v>
      </c>
      <c r="GSF1462" s="10">
        <f t="shared" si="521"/>
        <v>0</v>
      </c>
      <c r="GSG1462" s="10">
        <f t="shared" si="521"/>
        <v>0</v>
      </c>
      <c r="GSH1462" s="10">
        <f t="shared" si="521"/>
        <v>0</v>
      </c>
      <c r="GSI1462" s="10">
        <f t="shared" si="521"/>
        <v>0</v>
      </c>
      <c r="GSJ1462" s="10">
        <f t="shared" si="521"/>
        <v>0</v>
      </c>
      <c r="GSK1462" s="10">
        <f t="shared" si="521"/>
        <v>0</v>
      </c>
      <c r="GSL1462" s="10">
        <f t="shared" ref="GSL1462:GSU1464" si="522">GSL1461</f>
        <v>0</v>
      </c>
      <c r="GSM1462" s="10">
        <f t="shared" si="522"/>
        <v>0</v>
      </c>
      <c r="GSN1462" s="10">
        <f t="shared" si="522"/>
        <v>0</v>
      </c>
      <c r="GSO1462" s="10">
        <f t="shared" si="522"/>
        <v>0</v>
      </c>
      <c r="GSP1462" s="10">
        <f t="shared" si="522"/>
        <v>0</v>
      </c>
      <c r="GSQ1462" s="10">
        <f t="shared" si="522"/>
        <v>0</v>
      </c>
      <c r="GSR1462" s="10">
        <f t="shared" si="522"/>
        <v>0</v>
      </c>
      <c r="GSS1462" s="10">
        <f t="shared" si="522"/>
        <v>0</v>
      </c>
      <c r="GST1462" s="10">
        <f t="shared" si="522"/>
        <v>0</v>
      </c>
      <c r="GSU1462" s="10">
        <f t="shared" si="522"/>
        <v>0</v>
      </c>
      <c r="GSV1462" s="10">
        <f t="shared" ref="GSV1462:GTE1464" si="523">GSV1461</f>
        <v>0</v>
      </c>
      <c r="GSW1462" s="10">
        <f t="shared" si="523"/>
        <v>0</v>
      </c>
      <c r="GSX1462" s="10">
        <f t="shared" si="523"/>
        <v>0</v>
      </c>
      <c r="GSY1462" s="10">
        <f t="shared" si="523"/>
        <v>0</v>
      </c>
      <c r="GSZ1462" s="10">
        <f t="shared" si="523"/>
        <v>0</v>
      </c>
      <c r="GTA1462" s="10">
        <f t="shared" si="523"/>
        <v>0</v>
      </c>
      <c r="GTB1462" s="10">
        <f t="shared" si="523"/>
        <v>0</v>
      </c>
      <c r="GTC1462" s="10">
        <f t="shared" si="523"/>
        <v>0</v>
      </c>
      <c r="GTD1462" s="10">
        <f t="shared" si="523"/>
        <v>0</v>
      </c>
      <c r="GTE1462" s="10">
        <f t="shared" si="523"/>
        <v>0</v>
      </c>
      <c r="GTF1462" s="10">
        <f t="shared" ref="GTF1462:GTO1464" si="524">GTF1461</f>
        <v>0</v>
      </c>
      <c r="GTG1462" s="10">
        <f t="shared" si="524"/>
        <v>0</v>
      </c>
      <c r="GTH1462" s="10">
        <f t="shared" si="524"/>
        <v>0</v>
      </c>
      <c r="GTI1462" s="10">
        <f t="shared" si="524"/>
        <v>0</v>
      </c>
      <c r="GTJ1462" s="10">
        <f t="shared" si="524"/>
        <v>0</v>
      </c>
      <c r="GTK1462" s="10">
        <f t="shared" si="524"/>
        <v>0</v>
      </c>
      <c r="GTL1462" s="10">
        <f t="shared" si="524"/>
        <v>0</v>
      </c>
      <c r="GTM1462" s="10">
        <f t="shared" si="524"/>
        <v>0</v>
      </c>
      <c r="GTN1462" s="10">
        <f t="shared" si="524"/>
        <v>0</v>
      </c>
      <c r="GTO1462" s="10">
        <f t="shared" si="524"/>
        <v>0</v>
      </c>
      <c r="GTP1462" s="10">
        <f t="shared" ref="GTP1462:GTY1464" si="525">GTP1461</f>
        <v>0</v>
      </c>
      <c r="GTQ1462" s="10">
        <f t="shared" si="525"/>
        <v>0</v>
      </c>
      <c r="GTR1462" s="10">
        <f t="shared" si="525"/>
        <v>0</v>
      </c>
      <c r="GTS1462" s="10">
        <f t="shared" si="525"/>
        <v>0</v>
      </c>
      <c r="GTT1462" s="10">
        <f t="shared" si="525"/>
        <v>0</v>
      </c>
      <c r="GTU1462" s="10">
        <f t="shared" si="525"/>
        <v>0</v>
      </c>
      <c r="GTV1462" s="10">
        <f t="shared" si="525"/>
        <v>0</v>
      </c>
      <c r="GTW1462" s="10">
        <f t="shared" si="525"/>
        <v>0</v>
      </c>
      <c r="GTX1462" s="10">
        <f t="shared" si="525"/>
        <v>0</v>
      </c>
      <c r="GTY1462" s="10">
        <f t="shared" si="525"/>
        <v>0</v>
      </c>
      <c r="GTZ1462" s="10">
        <f t="shared" ref="GTZ1462:GUI1464" si="526">GTZ1461</f>
        <v>0</v>
      </c>
      <c r="GUA1462" s="10">
        <f t="shared" si="526"/>
        <v>0</v>
      </c>
      <c r="GUB1462" s="10">
        <f t="shared" si="526"/>
        <v>0</v>
      </c>
      <c r="GUC1462" s="10">
        <f t="shared" si="526"/>
        <v>0</v>
      </c>
      <c r="GUD1462" s="10">
        <f t="shared" si="526"/>
        <v>0</v>
      </c>
      <c r="GUE1462" s="10">
        <f t="shared" si="526"/>
        <v>0</v>
      </c>
      <c r="GUF1462" s="10">
        <f t="shared" si="526"/>
        <v>0</v>
      </c>
      <c r="GUG1462" s="10">
        <f t="shared" si="526"/>
        <v>0</v>
      </c>
      <c r="GUH1462" s="10">
        <f t="shared" si="526"/>
        <v>0</v>
      </c>
      <c r="GUI1462" s="10">
        <f t="shared" si="526"/>
        <v>0</v>
      </c>
      <c r="GUJ1462" s="10">
        <f t="shared" ref="GUJ1462:GUS1464" si="527">GUJ1461</f>
        <v>0</v>
      </c>
      <c r="GUK1462" s="10">
        <f t="shared" si="527"/>
        <v>0</v>
      </c>
      <c r="GUL1462" s="10">
        <f t="shared" si="527"/>
        <v>0</v>
      </c>
      <c r="GUM1462" s="10">
        <f t="shared" si="527"/>
        <v>0</v>
      </c>
      <c r="GUN1462" s="10">
        <f t="shared" si="527"/>
        <v>0</v>
      </c>
      <c r="GUO1462" s="10">
        <f t="shared" si="527"/>
        <v>0</v>
      </c>
      <c r="GUP1462" s="10">
        <f t="shared" si="527"/>
        <v>0</v>
      </c>
      <c r="GUQ1462" s="10">
        <f t="shared" si="527"/>
        <v>0</v>
      </c>
      <c r="GUR1462" s="10">
        <f t="shared" si="527"/>
        <v>0</v>
      </c>
      <c r="GUS1462" s="10">
        <f t="shared" si="527"/>
        <v>0</v>
      </c>
      <c r="GUT1462" s="10">
        <f t="shared" ref="GUT1462:GVC1464" si="528">GUT1461</f>
        <v>0</v>
      </c>
      <c r="GUU1462" s="10">
        <f t="shared" si="528"/>
        <v>0</v>
      </c>
      <c r="GUV1462" s="10">
        <f t="shared" si="528"/>
        <v>0</v>
      </c>
      <c r="GUW1462" s="10">
        <f t="shared" si="528"/>
        <v>0</v>
      </c>
      <c r="GUX1462" s="10">
        <f t="shared" si="528"/>
        <v>0</v>
      </c>
      <c r="GUY1462" s="10">
        <f t="shared" si="528"/>
        <v>0</v>
      </c>
      <c r="GUZ1462" s="10">
        <f t="shared" si="528"/>
        <v>0</v>
      </c>
      <c r="GVA1462" s="10">
        <f t="shared" si="528"/>
        <v>0</v>
      </c>
      <c r="GVB1462" s="10">
        <f t="shared" si="528"/>
        <v>0</v>
      </c>
      <c r="GVC1462" s="10">
        <f t="shared" si="528"/>
        <v>0</v>
      </c>
      <c r="GVD1462" s="10">
        <f t="shared" ref="GVD1462:GVM1464" si="529">GVD1461</f>
        <v>0</v>
      </c>
      <c r="GVE1462" s="10">
        <f t="shared" si="529"/>
        <v>0</v>
      </c>
      <c r="GVF1462" s="10">
        <f t="shared" si="529"/>
        <v>0</v>
      </c>
      <c r="GVG1462" s="10">
        <f t="shared" si="529"/>
        <v>0</v>
      </c>
      <c r="GVH1462" s="10">
        <f t="shared" si="529"/>
        <v>0</v>
      </c>
      <c r="GVI1462" s="10">
        <f t="shared" si="529"/>
        <v>0</v>
      </c>
      <c r="GVJ1462" s="10">
        <f t="shared" si="529"/>
        <v>0</v>
      </c>
      <c r="GVK1462" s="10">
        <f t="shared" si="529"/>
        <v>0</v>
      </c>
      <c r="GVL1462" s="10">
        <f t="shared" si="529"/>
        <v>0</v>
      </c>
      <c r="GVM1462" s="10">
        <f t="shared" si="529"/>
        <v>0</v>
      </c>
      <c r="GVN1462" s="10">
        <f t="shared" ref="GVN1462:GVW1464" si="530">GVN1461</f>
        <v>0</v>
      </c>
      <c r="GVO1462" s="10">
        <f t="shared" si="530"/>
        <v>0</v>
      </c>
      <c r="GVP1462" s="10">
        <f t="shared" si="530"/>
        <v>0</v>
      </c>
      <c r="GVQ1462" s="10">
        <f t="shared" si="530"/>
        <v>0</v>
      </c>
      <c r="GVR1462" s="10">
        <f t="shared" si="530"/>
        <v>0</v>
      </c>
      <c r="GVS1462" s="10">
        <f t="shared" si="530"/>
        <v>0</v>
      </c>
      <c r="GVT1462" s="10">
        <f t="shared" si="530"/>
        <v>0</v>
      </c>
      <c r="GVU1462" s="10">
        <f t="shared" si="530"/>
        <v>0</v>
      </c>
      <c r="GVV1462" s="10">
        <f t="shared" si="530"/>
        <v>0</v>
      </c>
      <c r="GVW1462" s="10">
        <f t="shared" si="530"/>
        <v>0</v>
      </c>
      <c r="GVX1462" s="10">
        <f t="shared" ref="GVX1462:GWG1464" si="531">GVX1461</f>
        <v>0</v>
      </c>
      <c r="GVY1462" s="10">
        <f t="shared" si="531"/>
        <v>0</v>
      </c>
      <c r="GVZ1462" s="10">
        <f t="shared" si="531"/>
        <v>0</v>
      </c>
      <c r="GWA1462" s="10">
        <f t="shared" si="531"/>
        <v>0</v>
      </c>
      <c r="GWB1462" s="10">
        <f t="shared" si="531"/>
        <v>0</v>
      </c>
      <c r="GWC1462" s="10">
        <f t="shared" si="531"/>
        <v>0</v>
      </c>
      <c r="GWD1462" s="10">
        <f t="shared" si="531"/>
        <v>0</v>
      </c>
      <c r="GWE1462" s="10">
        <f t="shared" si="531"/>
        <v>0</v>
      </c>
      <c r="GWF1462" s="10">
        <f t="shared" si="531"/>
        <v>0</v>
      </c>
      <c r="GWG1462" s="10">
        <f t="shared" si="531"/>
        <v>0</v>
      </c>
      <c r="GWH1462" s="10">
        <f t="shared" ref="GWH1462:GWQ1464" si="532">GWH1461</f>
        <v>0</v>
      </c>
      <c r="GWI1462" s="10">
        <f t="shared" si="532"/>
        <v>0</v>
      </c>
      <c r="GWJ1462" s="10">
        <f t="shared" si="532"/>
        <v>0</v>
      </c>
      <c r="GWK1462" s="10">
        <f t="shared" si="532"/>
        <v>0</v>
      </c>
      <c r="GWL1462" s="10">
        <f t="shared" si="532"/>
        <v>0</v>
      </c>
      <c r="GWM1462" s="10">
        <f t="shared" si="532"/>
        <v>0</v>
      </c>
      <c r="GWN1462" s="10">
        <f t="shared" si="532"/>
        <v>0</v>
      </c>
      <c r="GWO1462" s="10">
        <f t="shared" si="532"/>
        <v>0</v>
      </c>
      <c r="GWP1462" s="10">
        <f t="shared" si="532"/>
        <v>0</v>
      </c>
      <c r="GWQ1462" s="10">
        <f t="shared" si="532"/>
        <v>0</v>
      </c>
      <c r="GWR1462" s="10">
        <f t="shared" ref="GWR1462:GXA1464" si="533">GWR1461</f>
        <v>0</v>
      </c>
      <c r="GWS1462" s="10">
        <f t="shared" si="533"/>
        <v>0</v>
      </c>
      <c r="GWT1462" s="10">
        <f t="shared" si="533"/>
        <v>0</v>
      </c>
      <c r="GWU1462" s="10">
        <f t="shared" si="533"/>
        <v>0</v>
      </c>
      <c r="GWV1462" s="10">
        <f t="shared" si="533"/>
        <v>0</v>
      </c>
      <c r="GWW1462" s="10">
        <f t="shared" si="533"/>
        <v>0</v>
      </c>
      <c r="GWX1462" s="10">
        <f t="shared" si="533"/>
        <v>0</v>
      </c>
      <c r="GWY1462" s="10">
        <f t="shared" si="533"/>
        <v>0</v>
      </c>
      <c r="GWZ1462" s="10">
        <f t="shared" si="533"/>
        <v>0</v>
      </c>
      <c r="GXA1462" s="10">
        <f t="shared" si="533"/>
        <v>0</v>
      </c>
      <c r="GXB1462" s="10">
        <f t="shared" ref="GXB1462:GXK1464" si="534">GXB1461</f>
        <v>0</v>
      </c>
      <c r="GXC1462" s="10">
        <f t="shared" si="534"/>
        <v>0</v>
      </c>
      <c r="GXD1462" s="10">
        <f t="shared" si="534"/>
        <v>0</v>
      </c>
      <c r="GXE1462" s="10">
        <f t="shared" si="534"/>
        <v>0</v>
      </c>
      <c r="GXF1462" s="10">
        <f t="shared" si="534"/>
        <v>0</v>
      </c>
      <c r="GXG1462" s="10">
        <f t="shared" si="534"/>
        <v>0</v>
      </c>
      <c r="GXH1462" s="10">
        <f t="shared" si="534"/>
        <v>0</v>
      </c>
      <c r="GXI1462" s="10">
        <f t="shared" si="534"/>
        <v>0</v>
      </c>
      <c r="GXJ1462" s="10">
        <f t="shared" si="534"/>
        <v>0</v>
      </c>
      <c r="GXK1462" s="10">
        <f t="shared" si="534"/>
        <v>0</v>
      </c>
      <c r="GXL1462" s="10">
        <f t="shared" ref="GXL1462:GXU1464" si="535">GXL1461</f>
        <v>0</v>
      </c>
      <c r="GXM1462" s="10">
        <f t="shared" si="535"/>
        <v>0</v>
      </c>
      <c r="GXN1462" s="10">
        <f t="shared" si="535"/>
        <v>0</v>
      </c>
      <c r="GXO1462" s="10">
        <f t="shared" si="535"/>
        <v>0</v>
      </c>
      <c r="GXP1462" s="10">
        <f t="shared" si="535"/>
        <v>0</v>
      </c>
      <c r="GXQ1462" s="10">
        <f t="shared" si="535"/>
        <v>0</v>
      </c>
      <c r="GXR1462" s="10">
        <f t="shared" si="535"/>
        <v>0</v>
      </c>
      <c r="GXS1462" s="10">
        <f t="shared" si="535"/>
        <v>0</v>
      </c>
      <c r="GXT1462" s="10">
        <f t="shared" si="535"/>
        <v>0</v>
      </c>
      <c r="GXU1462" s="10">
        <f t="shared" si="535"/>
        <v>0</v>
      </c>
      <c r="GXV1462" s="10">
        <f t="shared" ref="GXV1462:GYE1464" si="536">GXV1461</f>
        <v>0</v>
      </c>
      <c r="GXW1462" s="10">
        <f t="shared" si="536"/>
        <v>0</v>
      </c>
      <c r="GXX1462" s="10">
        <f t="shared" si="536"/>
        <v>0</v>
      </c>
      <c r="GXY1462" s="10">
        <f t="shared" si="536"/>
        <v>0</v>
      </c>
      <c r="GXZ1462" s="10">
        <f t="shared" si="536"/>
        <v>0</v>
      </c>
      <c r="GYA1462" s="10">
        <f t="shared" si="536"/>
        <v>0</v>
      </c>
      <c r="GYB1462" s="10">
        <f t="shared" si="536"/>
        <v>0</v>
      </c>
      <c r="GYC1462" s="10">
        <f t="shared" si="536"/>
        <v>0</v>
      </c>
      <c r="GYD1462" s="10">
        <f t="shared" si="536"/>
        <v>0</v>
      </c>
      <c r="GYE1462" s="10">
        <f t="shared" si="536"/>
        <v>0</v>
      </c>
      <c r="GYF1462" s="10">
        <f t="shared" ref="GYF1462:GYO1464" si="537">GYF1461</f>
        <v>0</v>
      </c>
      <c r="GYG1462" s="10">
        <f t="shared" si="537"/>
        <v>0</v>
      </c>
      <c r="GYH1462" s="10">
        <f t="shared" si="537"/>
        <v>0</v>
      </c>
      <c r="GYI1462" s="10">
        <f t="shared" si="537"/>
        <v>0</v>
      </c>
      <c r="GYJ1462" s="10">
        <f t="shared" si="537"/>
        <v>0</v>
      </c>
      <c r="GYK1462" s="10">
        <f t="shared" si="537"/>
        <v>0</v>
      </c>
      <c r="GYL1462" s="10">
        <f t="shared" si="537"/>
        <v>0</v>
      </c>
      <c r="GYM1462" s="10">
        <f t="shared" si="537"/>
        <v>0</v>
      </c>
      <c r="GYN1462" s="10">
        <f t="shared" si="537"/>
        <v>0</v>
      </c>
      <c r="GYO1462" s="10">
        <f t="shared" si="537"/>
        <v>0</v>
      </c>
      <c r="GYP1462" s="10">
        <f t="shared" ref="GYP1462:GYY1464" si="538">GYP1461</f>
        <v>0</v>
      </c>
      <c r="GYQ1462" s="10">
        <f t="shared" si="538"/>
        <v>0</v>
      </c>
      <c r="GYR1462" s="10">
        <f t="shared" si="538"/>
        <v>0</v>
      </c>
      <c r="GYS1462" s="10">
        <f t="shared" si="538"/>
        <v>0</v>
      </c>
      <c r="GYT1462" s="10">
        <f t="shared" si="538"/>
        <v>0</v>
      </c>
      <c r="GYU1462" s="10">
        <f t="shared" si="538"/>
        <v>0</v>
      </c>
      <c r="GYV1462" s="10">
        <f t="shared" si="538"/>
        <v>0</v>
      </c>
      <c r="GYW1462" s="10">
        <f t="shared" si="538"/>
        <v>0</v>
      </c>
      <c r="GYX1462" s="10">
        <f t="shared" si="538"/>
        <v>0</v>
      </c>
      <c r="GYY1462" s="10">
        <f t="shared" si="538"/>
        <v>0</v>
      </c>
      <c r="GYZ1462" s="10">
        <f t="shared" ref="GYZ1462:GZI1464" si="539">GYZ1461</f>
        <v>0</v>
      </c>
      <c r="GZA1462" s="10">
        <f t="shared" si="539"/>
        <v>0</v>
      </c>
      <c r="GZB1462" s="10">
        <f t="shared" si="539"/>
        <v>0</v>
      </c>
      <c r="GZC1462" s="10">
        <f t="shared" si="539"/>
        <v>0</v>
      </c>
      <c r="GZD1462" s="10">
        <f t="shared" si="539"/>
        <v>0</v>
      </c>
      <c r="GZE1462" s="10">
        <f t="shared" si="539"/>
        <v>0</v>
      </c>
      <c r="GZF1462" s="10">
        <f t="shared" si="539"/>
        <v>0</v>
      </c>
      <c r="GZG1462" s="10">
        <f t="shared" si="539"/>
        <v>0</v>
      </c>
      <c r="GZH1462" s="10">
        <f t="shared" si="539"/>
        <v>0</v>
      </c>
      <c r="GZI1462" s="10">
        <f t="shared" si="539"/>
        <v>0</v>
      </c>
      <c r="GZJ1462" s="10">
        <f t="shared" ref="GZJ1462:GZS1464" si="540">GZJ1461</f>
        <v>0</v>
      </c>
      <c r="GZK1462" s="10">
        <f t="shared" si="540"/>
        <v>0</v>
      </c>
      <c r="GZL1462" s="10">
        <f t="shared" si="540"/>
        <v>0</v>
      </c>
      <c r="GZM1462" s="10">
        <f t="shared" si="540"/>
        <v>0</v>
      </c>
      <c r="GZN1462" s="10">
        <f t="shared" si="540"/>
        <v>0</v>
      </c>
      <c r="GZO1462" s="10">
        <f t="shared" si="540"/>
        <v>0</v>
      </c>
      <c r="GZP1462" s="10">
        <f t="shared" si="540"/>
        <v>0</v>
      </c>
      <c r="GZQ1462" s="10">
        <f t="shared" si="540"/>
        <v>0</v>
      </c>
      <c r="GZR1462" s="10">
        <f t="shared" si="540"/>
        <v>0</v>
      </c>
      <c r="GZS1462" s="10">
        <f t="shared" si="540"/>
        <v>0</v>
      </c>
      <c r="GZT1462" s="10">
        <f t="shared" ref="GZT1462:HAC1464" si="541">GZT1461</f>
        <v>0</v>
      </c>
      <c r="GZU1462" s="10">
        <f t="shared" si="541"/>
        <v>0</v>
      </c>
      <c r="GZV1462" s="10">
        <f t="shared" si="541"/>
        <v>0</v>
      </c>
      <c r="GZW1462" s="10">
        <f t="shared" si="541"/>
        <v>0</v>
      </c>
      <c r="GZX1462" s="10">
        <f t="shared" si="541"/>
        <v>0</v>
      </c>
      <c r="GZY1462" s="10">
        <f t="shared" si="541"/>
        <v>0</v>
      </c>
      <c r="GZZ1462" s="10">
        <f t="shared" si="541"/>
        <v>0</v>
      </c>
      <c r="HAA1462" s="10">
        <f t="shared" si="541"/>
        <v>0</v>
      </c>
      <c r="HAB1462" s="10">
        <f t="shared" si="541"/>
        <v>0</v>
      </c>
      <c r="HAC1462" s="10">
        <f t="shared" si="541"/>
        <v>0</v>
      </c>
      <c r="HAD1462" s="10">
        <f t="shared" ref="HAD1462:HAM1464" si="542">HAD1461</f>
        <v>0</v>
      </c>
      <c r="HAE1462" s="10">
        <f t="shared" si="542"/>
        <v>0</v>
      </c>
      <c r="HAF1462" s="10">
        <f t="shared" si="542"/>
        <v>0</v>
      </c>
      <c r="HAG1462" s="10">
        <f t="shared" si="542"/>
        <v>0</v>
      </c>
      <c r="HAH1462" s="10">
        <f t="shared" si="542"/>
        <v>0</v>
      </c>
      <c r="HAI1462" s="10">
        <f t="shared" si="542"/>
        <v>0</v>
      </c>
      <c r="HAJ1462" s="10">
        <f t="shared" si="542"/>
        <v>0</v>
      </c>
      <c r="HAK1462" s="10">
        <f t="shared" si="542"/>
        <v>0</v>
      </c>
      <c r="HAL1462" s="10">
        <f t="shared" si="542"/>
        <v>0</v>
      </c>
      <c r="HAM1462" s="10">
        <f t="shared" si="542"/>
        <v>0</v>
      </c>
      <c r="HAN1462" s="10">
        <f t="shared" ref="HAN1462:HAW1464" si="543">HAN1461</f>
        <v>0</v>
      </c>
      <c r="HAO1462" s="10">
        <f t="shared" si="543"/>
        <v>0</v>
      </c>
      <c r="HAP1462" s="10">
        <f t="shared" si="543"/>
        <v>0</v>
      </c>
      <c r="HAQ1462" s="10">
        <f t="shared" si="543"/>
        <v>0</v>
      </c>
      <c r="HAR1462" s="10">
        <f t="shared" si="543"/>
        <v>0</v>
      </c>
      <c r="HAS1462" s="10">
        <f t="shared" si="543"/>
        <v>0</v>
      </c>
      <c r="HAT1462" s="10">
        <f t="shared" si="543"/>
        <v>0</v>
      </c>
      <c r="HAU1462" s="10">
        <f t="shared" si="543"/>
        <v>0</v>
      </c>
      <c r="HAV1462" s="10">
        <f t="shared" si="543"/>
        <v>0</v>
      </c>
      <c r="HAW1462" s="10">
        <f t="shared" si="543"/>
        <v>0</v>
      </c>
      <c r="HAX1462" s="10">
        <f t="shared" ref="HAX1462:HBG1464" si="544">HAX1461</f>
        <v>0</v>
      </c>
      <c r="HAY1462" s="10">
        <f t="shared" si="544"/>
        <v>0</v>
      </c>
      <c r="HAZ1462" s="10">
        <f t="shared" si="544"/>
        <v>0</v>
      </c>
      <c r="HBA1462" s="10">
        <f t="shared" si="544"/>
        <v>0</v>
      </c>
      <c r="HBB1462" s="10">
        <f t="shared" si="544"/>
        <v>0</v>
      </c>
      <c r="HBC1462" s="10">
        <f t="shared" si="544"/>
        <v>0</v>
      </c>
      <c r="HBD1462" s="10">
        <f t="shared" si="544"/>
        <v>0</v>
      </c>
      <c r="HBE1462" s="10">
        <f t="shared" si="544"/>
        <v>0</v>
      </c>
      <c r="HBF1462" s="10">
        <f t="shared" si="544"/>
        <v>0</v>
      </c>
      <c r="HBG1462" s="10">
        <f t="shared" si="544"/>
        <v>0</v>
      </c>
      <c r="HBH1462" s="10">
        <f t="shared" ref="HBH1462:HBQ1464" si="545">HBH1461</f>
        <v>0</v>
      </c>
      <c r="HBI1462" s="10">
        <f t="shared" si="545"/>
        <v>0</v>
      </c>
      <c r="HBJ1462" s="10">
        <f t="shared" si="545"/>
        <v>0</v>
      </c>
      <c r="HBK1462" s="10">
        <f t="shared" si="545"/>
        <v>0</v>
      </c>
      <c r="HBL1462" s="10">
        <f t="shared" si="545"/>
        <v>0</v>
      </c>
      <c r="HBM1462" s="10">
        <f t="shared" si="545"/>
        <v>0</v>
      </c>
      <c r="HBN1462" s="10">
        <f t="shared" si="545"/>
        <v>0</v>
      </c>
      <c r="HBO1462" s="10">
        <f t="shared" si="545"/>
        <v>0</v>
      </c>
      <c r="HBP1462" s="10">
        <f t="shared" si="545"/>
        <v>0</v>
      </c>
      <c r="HBQ1462" s="10">
        <f t="shared" si="545"/>
        <v>0</v>
      </c>
      <c r="HBR1462" s="10">
        <f t="shared" ref="HBR1462:HCA1464" si="546">HBR1461</f>
        <v>0</v>
      </c>
      <c r="HBS1462" s="10">
        <f t="shared" si="546"/>
        <v>0</v>
      </c>
      <c r="HBT1462" s="10">
        <f t="shared" si="546"/>
        <v>0</v>
      </c>
      <c r="HBU1462" s="10">
        <f t="shared" si="546"/>
        <v>0</v>
      </c>
      <c r="HBV1462" s="10">
        <f t="shared" si="546"/>
        <v>0</v>
      </c>
      <c r="HBW1462" s="10">
        <f t="shared" si="546"/>
        <v>0</v>
      </c>
      <c r="HBX1462" s="10">
        <f t="shared" si="546"/>
        <v>0</v>
      </c>
      <c r="HBY1462" s="10">
        <f t="shared" si="546"/>
        <v>0</v>
      </c>
      <c r="HBZ1462" s="10">
        <f t="shared" si="546"/>
        <v>0</v>
      </c>
      <c r="HCA1462" s="10">
        <f t="shared" si="546"/>
        <v>0</v>
      </c>
      <c r="HCB1462" s="10">
        <f t="shared" ref="HCB1462:HCK1464" si="547">HCB1461</f>
        <v>0</v>
      </c>
      <c r="HCC1462" s="10">
        <f t="shared" si="547"/>
        <v>0</v>
      </c>
      <c r="HCD1462" s="10">
        <f t="shared" si="547"/>
        <v>0</v>
      </c>
      <c r="HCE1462" s="10">
        <f t="shared" si="547"/>
        <v>0</v>
      </c>
      <c r="HCF1462" s="10">
        <f t="shared" si="547"/>
        <v>0</v>
      </c>
      <c r="HCG1462" s="10">
        <f t="shared" si="547"/>
        <v>0</v>
      </c>
      <c r="HCH1462" s="10">
        <f t="shared" si="547"/>
        <v>0</v>
      </c>
      <c r="HCI1462" s="10">
        <f t="shared" si="547"/>
        <v>0</v>
      </c>
      <c r="HCJ1462" s="10">
        <f t="shared" si="547"/>
        <v>0</v>
      </c>
      <c r="HCK1462" s="10">
        <f t="shared" si="547"/>
        <v>0</v>
      </c>
      <c r="HCL1462" s="10">
        <f t="shared" ref="HCL1462:HCU1464" si="548">HCL1461</f>
        <v>0</v>
      </c>
      <c r="HCM1462" s="10">
        <f t="shared" si="548"/>
        <v>0</v>
      </c>
      <c r="HCN1462" s="10">
        <f t="shared" si="548"/>
        <v>0</v>
      </c>
      <c r="HCO1462" s="10">
        <f t="shared" si="548"/>
        <v>0</v>
      </c>
      <c r="HCP1462" s="10">
        <f t="shared" si="548"/>
        <v>0</v>
      </c>
      <c r="HCQ1462" s="10">
        <f t="shared" si="548"/>
        <v>0</v>
      </c>
      <c r="HCR1462" s="10">
        <f t="shared" si="548"/>
        <v>0</v>
      </c>
      <c r="HCS1462" s="10">
        <f t="shared" si="548"/>
        <v>0</v>
      </c>
      <c r="HCT1462" s="10">
        <f t="shared" si="548"/>
        <v>0</v>
      </c>
      <c r="HCU1462" s="10">
        <f t="shared" si="548"/>
        <v>0</v>
      </c>
      <c r="HCV1462" s="10">
        <f t="shared" ref="HCV1462:HDE1464" si="549">HCV1461</f>
        <v>0</v>
      </c>
      <c r="HCW1462" s="10">
        <f t="shared" si="549"/>
        <v>0</v>
      </c>
      <c r="HCX1462" s="10">
        <f t="shared" si="549"/>
        <v>0</v>
      </c>
      <c r="HCY1462" s="10">
        <f t="shared" si="549"/>
        <v>0</v>
      </c>
      <c r="HCZ1462" s="10">
        <f t="shared" si="549"/>
        <v>0</v>
      </c>
      <c r="HDA1462" s="10">
        <f t="shared" si="549"/>
        <v>0</v>
      </c>
      <c r="HDB1462" s="10">
        <f t="shared" si="549"/>
        <v>0</v>
      </c>
      <c r="HDC1462" s="10">
        <f t="shared" si="549"/>
        <v>0</v>
      </c>
      <c r="HDD1462" s="10">
        <f t="shared" si="549"/>
        <v>0</v>
      </c>
      <c r="HDE1462" s="10">
        <f t="shared" si="549"/>
        <v>0</v>
      </c>
      <c r="HDF1462" s="10">
        <f t="shared" ref="HDF1462:HDO1464" si="550">HDF1461</f>
        <v>0</v>
      </c>
      <c r="HDG1462" s="10">
        <f t="shared" si="550"/>
        <v>0</v>
      </c>
      <c r="HDH1462" s="10">
        <f t="shared" si="550"/>
        <v>0</v>
      </c>
      <c r="HDI1462" s="10">
        <f t="shared" si="550"/>
        <v>0</v>
      </c>
      <c r="HDJ1462" s="10">
        <f t="shared" si="550"/>
        <v>0</v>
      </c>
      <c r="HDK1462" s="10">
        <f t="shared" si="550"/>
        <v>0</v>
      </c>
      <c r="HDL1462" s="10">
        <f t="shared" si="550"/>
        <v>0</v>
      </c>
      <c r="HDM1462" s="10">
        <f t="shared" si="550"/>
        <v>0</v>
      </c>
      <c r="HDN1462" s="10">
        <f t="shared" si="550"/>
        <v>0</v>
      </c>
      <c r="HDO1462" s="10">
        <f t="shared" si="550"/>
        <v>0</v>
      </c>
      <c r="HDP1462" s="10">
        <f t="shared" ref="HDP1462:HDY1464" si="551">HDP1461</f>
        <v>0</v>
      </c>
      <c r="HDQ1462" s="10">
        <f t="shared" si="551"/>
        <v>0</v>
      </c>
      <c r="HDR1462" s="10">
        <f t="shared" si="551"/>
        <v>0</v>
      </c>
      <c r="HDS1462" s="10">
        <f t="shared" si="551"/>
        <v>0</v>
      </c>
      <c r="HDT1462" s="10">
        <f t="shared" si="551"/>
        <v>0</v>
      </c>
      <c r="HDU1462" s="10">
        <f t="shared" si="551"/>
        <v>0</v>
      </c>
      <c r="HDV1462" s="10">
        <f t="shared" si="551"/>
        <v>0</v>
      </c>
      <c r="HDW1462" s="10">
        <f t="shared" si="551"/>
        <v>0</v>
      </c>
      <c r="HDX1462" s="10">
        <f t="shared" si="551"/>
        <v>0</v>
      </c>
      <c r="HDY1462" s="10">
        <f t="shared" si="551"/>
        <v>0</v>
      </c>
      <c r="HDZ1462" s="10">
        <f t="shared" ref="HDZ1462:HEI1464" si="552">HDZ1461</f>
        <v>0</v>
      </c>
      <c r="HEA1462" s="10">
        <f t="shared" si="552"/>
        <v>0</v>
      </c>
      <c r="HEB1462" s="10">
        <f t="shared" si="552"/>
        <v>0</v>
      </c>
      <c r="HEC1462" s="10">
        <f t="shared" si="552"/>
        <v>0</v>
      </c>
      <c r="HED1462" s="10">
        <f t="shared" si="552"/>
        <v>0</v>
      </c>
      <c r="HEE1462" s="10">
        <f t="shared" si="552"/>
        <v>0</v>
      </c>
      <c r="HEF1462" s="10">
        <f t="shared" si="552"/>
        <v>0</v>
      </c>
      <c r="HEG1462" s="10">
        <f t="shared" si="552"/>
        <v>0</v>
      </c>
      <c r="HEH1462" s="10">
        <f t="shared" si="552"/>
        <v>0</v>
      </c>
      <c r="HEI1462" s="10">
        <f t="shared" si="552"/>
        <v>0</v>
      </c>
      <c r="HEJ1462" s="10">
        <f t="shared" ref="HEJ1462:HES1464" si="553">HEJ1461</f>
        <v>0</v>
      </c>
      <c r="HEK1462" s="10">
        <f t="shared" si="553"/>
        <v>0</v>
      </c>
      <c r="HEL1462" s="10">
        <f t="shared" si="553"/>
        <v>0</v>
      </c>
      <c r="HEM1462" s="10">
        <f t="shared" si="553"/>
        <v>0</v>
      </c>
      <c r="HEN1462" s="10">
        <f t="shared" si="553"/>
        <v>0</v>
      </c>
      <c r="HEO1462" s="10">
        <f t="shared" si="553"/>
        <v>0</v>
      </c>
      <c r="HEP1462" s="10">
        <f t="shared" si="553"/>
        <v>0</v>
      </c>
      <c r="HEQ1462" s="10">
        <f t="shared" si="553"/>
        <v>0</v>
      </c>
      <c r="HER1462" s="10">
        <f t="shared" si="553"/>
        <v>0</v>
      </c>
      <c r="HES1462" s="10">
        <f t="shared" si="553"/>
        <v>0</v>
      </c>
      <c r="HET1462" s="10">
        <f t="shared" ref="HET1462:HFC1464" si="554">HET1461</f>
        <v>0</v>
      </c>
      <c r="HEU1462" s="10">
        <f t="shared" si="554"/>
        <v>0</v>
      </c>
      <c r="HEV1462" s="10">
        <f t="shared" si="554"/>
        <v>0</v>
      </c>
      <c r="HEW1462" s="10">
        <f t="shared" si="554"/>
        <v>0</v>
      </c>
      <c r="HEX1462" s="10">
        <f t="shared" si="554"/>
        <v>0</v>
      </c>
      <c r="HEY1462" s="10">
        <f t="shared" si="554"/>
        <v>0</v>
      </c>
      <c r="HEZ1462" s="10">
        <f t="shared" si="554"/>
        <v>0</v>
      </c>
      <c r="HFA1462" s="10">
        <f t="shared" si="554"/>
        <v>0</v>
      </c>
      <c r="HFB1462" s="10">
        <f t="shared" si="554"/>
        <v>0</v>
      </c>
      <c r="HFC1462" s="10">
        <f t="shared" si="554"/>
        <v>0</v>
      </c>
      <c r="HFD1462" s="10">
        <f t="shared" ref="HFD1462:HFM1464" si="555">HFD1461</f>
        <v>0</v>
      </c>
      <c r="HFE1462" s="10">
        <f t="shared" si="555"/>
        <v>0</v>
      </c>
      <c r="HFF1462" s="10">
        <f t="shared" si="555"/>
        <v>0</v>
      </c>
      <c r="HFG1462" s="10">
        <f t="shared" si="555"/>
        <v>0</v>
      </c>
      <c r="HFH1462" s="10">
        <f t="shared" si="555"/>
        <v>0</v>
      </c>
      <c r="HFI1462" s="10">
        <f t="shared" si="555"/>
        <v>0</v>
      </c>
      <c r="HFJ1462" s="10">
        <f t="shared" si="555"/>
        <v>0</v>
      </c>
      <c r="HFK1462" s="10">
        <f t="shared" si="555"/>
        <v>0</v>
      </c>
      <c r="HFL1462" s="10">
        <f t="shared" si="555"/>
        <v>0</v>
      </c>
      <c r="HFM1462" s="10">
        <f t="shared" si="555"/>
        <v>0</v>
      </c>
      <c r="HFN1462" s="10">
        <f t="shared" ref="HFN1462:HFW1464" si="556">HFN1461</f>
        <v>0</v>
      </c>
      <c r="HFO1462" s="10">
        <f t="shared" si="556"/>
        <v>0</v>
      </c>
      <c r="HFP1462" s="10">
        <f t="shared" si="556"/>
        <v>0</v>
      </c>
      <c r="HFQ1462" s="10">
        <f t="shared" si="556"/>
        <v>0</v>
      </c>
      <c r="HFR1462" s="10">
        <f t="shared" si="556"/>
        <v>0</v>
      </c>
      <c r="HFS1462" s="10">
        <f t="shared" si="556"/>
        <v>0</v>
      </c>
      <c r="HFT1462" s="10">
        <f t="shared" si="556"/>
        <v>0</v>
      </c>
      <c r="HFU1462" s="10">
        <f t="shared" si="556"/>
        <v>0</v>
      </c>
      <c r="HFV1462" s="10">
        <f t="shared" si="556"/>
        <v>0</v>
      </c>
      <c r="HFW1462" s="10">
        <f t="shared" si="556"/>
        <v>0</v>
      </c>
      <c r="HFX1462" s="10">
        <f t="shared" ref="HFX1462:HGG1464" si="557">HFX1461</f>
        <v>0</v>
      </c>
      <c r="HFY1462" s="10">
        <f t="shared" si="557"/>
        <v>0</v>
      </c>
      <c r="HFZ1462" s="10">
        <f t="shared" si="557"/>
        <v>0</v>
      </c>
      <c r="HGA1462" s="10">
        <f t="shared" si="557"/>
        <v>0</v>
      </c>
      <c r="HGB1462" s="10">
        <f t="shared" si="557"/>
        <v>0</v>
      </c>
      <c r="HGC1462" s="10">
        <f t="shared" si="557"/>
        <v>0</v>
      </c>
      <c r="HGD1462" s="10">
        <f t="shared" si="557"/>
        <v>0</v>
      </c>
      <c r="HGE1462" s="10">
        <f t="shared" si="557"/>
        <v>0</v>
      </c>
      <c r="HGF1462" s="10">
        <f t="shared" si="557"/>
        <v>0</v>
      </c>
      <c r="HGG1462" s="10">
        <f t="shared" si="557"/>
        <v>0</v>
      </c>
      <c r="HGH1462" s="10">
        <f t="shared" ref="HGH1462:HGQ1464" si="558">HGH1461</f>
        <v>0</v>
      </c>
      <c r="HGI1462" s="10">
        <f t="shared" si="558"/>
        <v>0</v>
      </c>
      <c r="HGJ1462" s="10">
        <f t="shared" si="558"/>
        <v>0</v>
      </c>
      <c r="HGK1462" s="10">
        <f t="shared" si="558"/>
        <v>0</v>
      </c>
      <c r="HGL1462" s="10">
        <f t="shared" si="558"/>
        <v>0</v>
      </c>
      <c r="HGM1462" s="10">
        <f t="shared" si="558"/>
        <v>0</v>
      </c>
      <c r="HGN1462" s="10">
        <f t="shared" si="558"/>
        <v>0</v>
      </c>
      <c r="HGO1462" s="10">
        <f t="shared" si="558"/>
        <v>0</v>
      </c>
      <c r="HGP1462" s="10">
        <f t="shared" si="558"/>
        <v>0</v>
      </c>
      <c r="HGQ1462" s="10">
        <f t="shared" si="558"/>
        <v>0</v>
      </c>
      <c r="HGR1462" s="10">
        <f t="shared" ref="HGR1462:HHA1464" si="559">HGR1461</f>
        <v>0</v>
      </c>
      <c r="HGS1462" s="10">
        <f t="shared" si="559"/>
        <v>0</v>
      </c>
      <c r="HGT1462" s="10">
        <f t="shared" si="559"/>
        <v>0</v>
      </c>
      <c r="HGU1462" s="10">
        <f t="shared" si="559"/>
        <v>0</v>
      </c>
      <c r="HGV1462" s="10">
        <f t="shared" si="559"/>
        <v>0</v>
      </c>
      <c r="HGW1462" s="10">
        <f t="shared" si="559"/>
        <v>0</v>
      </c>
      <c r="HGX1462" s="10">
        <f t="shared" si="559"/>
        <v>0</v>
      </c>
      <c r="HGY1462" s="10">
        <f t="shared" si="559"/>
        <v>0</v>
      </c>
      <c r="HGZ1462" s="10">
        <f t="shared" si="559"/>
        <v>0</v>
      </c>
      <c r="HHA1462" s="10">
        <f t="shared" si="559"/>
        <v>0</v>
      </c>
      <c r="HHB1462" s="10">
        <f t="shared" ref="HHB1462:HHK1464" si="560">HHB1461</f>
        <v>0</v>
      </c>
      <c r="HHC1462" s="10">
        <f t="shared" si="560"/>
        <v>0</v>
      </c>
      <c r="HHD1462" s="10">
        <f t="shared" si="560"/>
        <v>0</v>
      </c>
      <c r="HHE1462" s="10">
        <f t="shared" si="560"/>
        <v>0</v>
      </c>
      <c r="HHF1462" s="10">
        <f t="shared" si="560"/>
        <v>0</v>
      </c>
      <c r="HHG1462" s="10">
        <f t="shared" si="560"/>
        <v>0</v>
      </c>
      <c r="HHH1462" s="10">
        <f t="shared" si="560"/>
        <v>0</v>
      </c>
      <c r="HHI1462" s="10">
        <f t="shared" si="560"/>
        <v>0</v>
      </c>
      <c r="HHJ1462" s="10">
        <f t="shared" si="560"/>
        <v>0</v>
      </c>
      <c r="HHK1462" s="10">
        <f t="shared" si="560"/>
        <v>0</v>
      </c>
      <c r="HHL1462" s="10">
        <f t="shared" ref="HHL1462:HHU1464" si="561">HHL1461</f>
        <v>0</v>
      </c>
      <c r="HHM1462" s="10">
        <f t="shared" si="561"/>
        <v>0</v>
      </c>
      <c r="HHN1462" s="10">
        <f t="shared" si="561"/>
        <v>0</v>
      </c>
      <c r="HHO1462" s="10">
        <f t="shared" si="561"/>
        <v>0</v>
      </c>
      <c r="HHP1462" s="10">
        <f t="shared" si="561"/>
        <v>0</v>
      </c>
      <c r="HHQ1462" s="10">
        <f t="shared" si="561"/>
        <v>0</v>
      </c>
      <c r="HHR1462" s="10">
        <f t="shared" si="561"/>
        <v>0</v>
      </c>
      <c r="HHS1462" s="10">
        <f t="shared" si="561"/>
        <v>0</v>
      </c>
      <c r="HHT1462" s="10">
        <f t="shared" si="561"/>
        <v>0</v>
      </c>
      <c r="HHU1462" s="10">
        <f t="shared" si="561"/>
        <v>0</v>
      </c>
      <c r="HHV1462" s="10">
        <f t="shared" ref="HHV1462:HIE1464" si="562">HHV1461</f>
        <v>0</v>
      </c>
      <c r="HHW1462" s="10">
        <f t="shared" si="562"/>
        <v>0</v>
      </c>
      <c r="HHX1462" s="10">
        <f t="shared" si="562"/>
        <v>0</v>
      </c>
      <c r="HHY1462" s="10">
        <f t="shared" si="562"/>
        <v>0</v>
      </c>
      <c r="HHZ1462" s="10">
        <f t="shared" si="562"/>
        <v>0</v>
      </c>
      <c r="HIA1462" s="10">
        <f t="shared" si="562"/>
        <v>0</v>
      </c>
      <c r="HIB1462" s="10">
        <f t="shared" si="562"/>
        <v>0</v>
      </c>
      <c r="HIC1462" s="10">
        <f t="shared" si="562"/>
        <v>0</v>
      </c>
      <c r="HID1462" s="10">
        <f t="shared" si="562"/>
        <v>0</v>
      </c>
      <c r="HIE1462" s="10">
        <f t="shared" si="562"/>
        <v>0</v>
      </c>
      <c r="HIF1462" s="10">
        <f t="shared" ref="HIF1462:HIO1464" si="563">HIF1461</f>
        <v>0</v>
      </c>
      <c r="HIG1462" s="10">
        <f t="shared" si="563"/>
        <v>0</v>
      </c>
      <c r="HIH1462" s="10">
        <f t="shared" si="563"/>
        <v>0</v>
      </c>
      <c r="HII1462" s="10">
        <f t="shared" si="563"/>
        <v>0</v>
      </c>
      <c r="HIJ1462" s="10">
        <f t="shared" si="563"/>
        <v>0</v>
      </c>
      <c r="HIK1462" s="10">
        <f t="shared" si="563"/>
        <v>0</v>
      </c>
      <c r="HIL1462" s="10">
        <f t="shared" si="563"/>
        <v>0</v>
      </c>
      <c r="HIM1462" s="10">
        <f t="shared" si="563"/>
        <v>0</v>
      </c>
      <c r="HIN1462" s="10">
        <f t="shared" si="563"/>
        <v>0</v>
      </c>
      <c r="HIO1462" s="10">
        <f t="shared" si="563"/>
        <v>0</v>
      </c>
      <c r="HIP1462" s="10">
        <f t="shared" ref="HIP1462:HIY1464" si="564">HIP1461</f>
        <v>0</v>
      </c>
      <c r="HIQ1462" s="10">
        <f t="shared" si="564"/>
        <v>0</v>
      </c>
      <c r="HIR1462" s="10">
        <f t="shared" si="564"/>
        <v>0</v>
      </c>
      <c r="HIS1462" s="10">
        <f t="shared" si="564"/>
        <v>0</v>
      </c>
      <c r="HIT1462" s="10">
        <f t="shared" si="564"/>
        <v>0</v>
      </c>
      <c r="HIU1462" s="10">
        <f t="shared" si="564"/>
        <v>0</v>
      </c>
      <c r="HIV1462" s="10">
        <f t="shared" si="564"/>
        <v>0</v>
      </c>
      <c r="HIW1462" s="10">
        <f t="shared" si="564"/>
        <v>0</v>
      </c>
      <c r="HIX1462" s="10">
        <f t="shared" si="564"/>
        <v>0</v>
      </c>
      <c r="HIY1462" s="10">
        <f t="shared" si="564"/>
        <v>0</v>
      </c>
      <c r="HIZ1462" s="10">
        <f t="shared" ref="HIZ1462:HJI1464" si="565">HIZ1461</f>
        <v>0</v>
      </c>
      <c r="HJA1462" s="10">
        <f t="shared" si="565"/>
        <v>0</v>
      </c>
      <c r="HJB1462" s="10">
        <f t="shared" si="565"/>
        <v>0</v>
      </c>
      <c r="HJC1462" s="10">
        <f t="shared" si="565"/>
        <v>0</v>
      </c>
      <c r="HJD1462" s="10">
        <f t="shared" si="565"/>
        <v>0</v>
      </c>
      <c r="HJE1462" s="10">
        <f t="shared" si="565"/>
        <v>0</v>
      </c>
      <c r="HJF1462" s="10">
        <f t="shared" si="565"/>
        <v>0</v>
      </c>
      <c r="HJG1462" s="10">
        <f t="shared" si="565"/>
        <v>0</v>
      </c>
      <c r="HJH1462" s="10">
        <f t="shared" si="565"/>
        <v>0</v>
      </c>
      <c r="HJI1462" s="10">
        <f t="shared" si="565"/>
        <v>0</v>
      </c>
      <c r="HJJ1462" s="10">
        <f t="shared" ref="HJJ1462:HJS1464" si="566">HJJ1461</f>
        <v>0</v>
      </c>
      <c r="HJK1462" s="10">
        <f t="shared" si="566"/>
        <v>0</v>
      </c>
      <c r="HJL1462" s="10">
        <f t="shared" si="566"/>
        <v>0</v>
      </c>
      <c r="HJM1462" s="10">
        <f t="shared" si="566"/>
        <v>0</v>
      </c>
      <c r="HJN1462" s="10">
        <f t="shared" si="566"/>
        <v>0</v>
      </c>
      <c r="HJO1462" s="10">
        <f t="shared" si="566"/>
        <v>0</v>
      </c>
      <c r="HJP1462" s="10">
        <f t="shared" si="566"/>
        <v>0</v>
      </c>
      <c r="HJQ1462" s="10">
        <f t="shared" si="566"/>
        <v>0</v>
      </c>
      <c r="HJR1462" s="10">
        <f t="shared" si="566"/>
        <v>0</v>
      </c>
      <c r="HJS1462" s="10">
        <f t="shared" si="566"/>
        <v>0</v>
      </c>
      <c r="HJT1462" s="10">
        <f t="shared" ref="HJT1462:HKC1464" si="567">HJT1461</f>
        <v>0</v>
      </c>
      <c r="HJU1462" s="10">
        <f t="shared" si="567"/>
        <v>0</v>
      </c>
      <c r="HJV1462" s="10">
        <f t="shared" si="567"/>
        <v>0</v>
      </c>
      <c r="HJW1462" s="10">
        <f t="shared" si="567"/>
        <v>0</v>
      </c>
      <c r="HJX1462" s="10">
        <f t="shared" si="567"/>
        <v>0</v>
      </c>
      <c r="HJY1462" s="10">
        <f t="shared" si="567"/>
        <v>0</v>
      </c>
      <c r="HJZ1462" s="10">
        <f t="shared" si="567"/>
        <v>0</v>
      </c>
      <c r="HKA1462" s="10">
        <f t="shared" si="567"/>
        <v>0</v>
      </c>
      <c r="HKB1462" s="10">
        <f t="shared" si="567"/>
        <v>0</v>
      </c>
      <c r="HKC1462" s="10">
        <f t="shared" si="567"/>
        <v>0</v>
      </c>
      <c r="HKD1462" s="10">
        <f t="shared" ref="HKD1462:HKM1464" si="568">HKD1461</f>
        <v>0</v>
      </c>
      <c r="HKE1462" s="10">
        <f t="shared" si="568"/>
        <v>0</v>
      </c>
      <c r="HKF1462" s="10">
        <f t="shared" si="568"/>
        <v>0</v>
      </c>
      <c r="HKG1462" s="10">
        <f t="shared" si="568"/>
        <v>0</v>
      </c>
      <c r="HKH1462" s="10">
        <f t="shared" si="568"/>
        <v>0</v>
      </c>
      <c r="HKI1462" s="10">
        <f t="shared" si="568"/>
        <v>0</v>
      </c>
      <c r="HKJ1462" s="10">
        <f t="shared" si="568"/>
        <v>0</v>
      </c>
      <c r="HKK1462" s="10">
        <f t="shared" si="568"/>
        <v>0</v>
      </c>
      <c r="HKL1462" s="10">
        <f t="shared" si="568"/>
        <v>0</v>
      </c>
      <c r="HKM1462" s="10">
        <f t="shared" si="568"/>
        <v>0</v>
      </c>
      <c r="HKN1462" s="10">
        <f t="shared" ref="HKN1462:HKW1464" si="569">HKN1461</f>
        <v>0</v>
      </c>
      <c r="HKO1462" s="10">
        <f t="shared" si="569"/>
        <v>0</v>
      </c>
      <c r="HKP1462" s="10">
        <f t="shared" si="569"/>
        <v>0</v>
      </c>
      <c r="HKQ1462" s="10">
        <f t="shared" si="569"/>
        <v>0</v>
      </c>
      <c r="HKR1462" s="10">
        <f t="shared" si="569"/>
        <v>0</v>
      </c>
      <c r="HKS1462" s="10">
        <f t="shared" si="569"/>
        <v>0</v>
      </c>
      <c r="HKT1462" s="10">
        <f t="shared" si="569"/>
        <v>0</v>
      </c>
      <c r="HKU1462" s="10">
        <f t="shared" si="569"/>
        <v>0</v>
      </c>
      <c r="HKV1462" s="10">
        <f t="shared" si="569"/>
        <v>0</v>
      </c>
      <c r="HKW1462" s="10">
        <f t="shared" si="569"/>
        <v>0</v>
      </c>
      <c r="HKX1462" s="10">
        <f t="shared" ref="HKX1462:HLG1464" si="570">HKX1461</f>
        <v>0</v>
      </c>
      <c r="HKY1462" s="10">
        <f t="shared" si="570"/>
        <v>0</v>
      </c>
      <c r="HKZ1462" s="10">
        <f t="shared" si="570"/>
        <v>0</v>
      </c>
      <c r="HLA1462" s="10">
        <f t="shared" si="570"/>
        <v>0</v>
      </c>
      <c r="HLB1462" s="10">
        <f t="shared" si="570"/>
        <v>0</v>
      </c>
      <c r="HLC1462" s="10">
        <f t="shared" si="570"/>
        <v>0</v>
      </c>
      <c r="HLD1462" s="10">
        <f t="shared" si="570"/>
        <v>0</v>
      </c>
      <c r="HLE1462" s="10">
        <f t="shared" si="570"/>
        <v>0</v>
      </c>
      <c r="HLF1462" s="10">
        <f t="shared" si="570"/>
        <v>0</v>
      </c>
      <c r="HLG1462" s="10">
        <f t="shared" si="570"/>
        <v>0</v>
      </c>
      <c r="HLH1462" s="10">
        <f t="shared" ref="HLH1462:HLQ1464" si="571">HLH1461</f>
        <v>0</v>
      </c>
      <c r="HLI1462" s="10">
        <f t="shared" si="571"/>
        <v>0</v>
      </c>
      <c r="HLJ1462" s="10">
        <f t="shared" si="571"/>
        <v>0</v>
      </c>
      <c r="HLK1462" s="10">
        <f t="shared" si="571"/>
        <v>0</v>
      </c>
      <c r="HLL1462" s="10">
        <f t="shared" si="571"/>
        <v>0</v>
      </c>
      <c r="HLM1462" s="10">
        <f t="shared" si="571"/>
        <v>0</v>
      </c>
      <c r="HLN1462" s="10">
        <f t="shared" si="571"/>
        <v>0</v>
      </c>
      <c r="HLO1462" s="10">
        <f t="shared" si="571"/>
        <v>0</v>
      </c>
      <c r="HLP1462" s="10">
        <f t="shared" si="571"/>
        <v>0</v>
      </c>
      <c r="HLQ1462" s="10">
        <f t="shared" si="571"/>
        <v>0</v>
      </c>
      <c r="HLR1462" s="10">
        <f t="shared" ref="HLR1462:HMA1464" si="572">HLR1461</f>
        <v>0</v>
      </c>
      <c r="HLS1462" s="10">
        <f t="shared" si="572"/>
        <v>0</v>
      </c>
      <c r="HLT1462" s="10">
        <f t="shared" si="572"/>
        <v>0</v>
      </c>
      <c r="HLU1462" s="10">
        <f t="shared" si="572"/>
        <v>0</v>
      </c>
      <c r="HLV1462" s="10">
        <f t="shared" si="572"/>
        <v>0</v>
      </c>
      <c r="HLW1462" s="10">
        <f t="shared" si="572"/>
        <v>0</v>
      </c>
      <c r="HLX1462" s="10">
        <f t="shared" si="572"/>
        <v>0</v>
      </c>
      <c r="HLY1462" s="10">
        <f t="shared" si="572"/>
        <v>0</v>
      </c>
      <c r="HLZ1462" s="10">
        <f t="shared" si="572"/>
        <v>0</v>
      </c>
      <c r="HMA1462" s="10">
        <f t="shared" si="572"/>
        <v>0</v>
      </c>
      <c r="HMB1462" s="10">
        <f t="shared" ref="HMB1462:HMK1464" si="573">HMB1461</f>
        <v>0</v>
      </c>
      <c r="HMC1462" s="10">
        <f t="shared" si="573"/>
        <v>0</v>
      </c>
      <c r="HMD1462" s="10">
        <f t="shared" si="573"/>
        <v>0</v>
      </c>
      <c r="HME1462" s="10">
        <f t="shared" si="573"/>
        <v>0</v>
      </c>
      <c r="HMF1462" s="10">
        <f t="shared" si="573"/>
        <v>0</v>
      </c>
      <c r="HMG1462" s="10">
        <f t="shared" si="573"/>
        <v>0</v>
      </c>
      <c r="HMH1462" s="10">
        <f t="shared" si="573"/>
        <v>0</v>
      </c>
      <c r="HMI1462" s="10">
        <f t="shared" si="573"/>
        <v>0</v>
      </c>
      <c r="HMJ1462" s="10">
        <f t="shared" si="573"/>
        <v>0</v>
      </c>
      <c r="HMK1462" s="10">
        <f t="shared" si="573"/>
        <v>0</v>
      </c>
      <c r="HML1462" s="10">
        <f t="shared" ref="HML1462:HMU1464" si="574">HML1461</f>
        <v>0</v>
      </c>
      <c r="HMM1462" s="10">
        <f t="shared" si="574"/>
        <v>0</v>
      </c>
      <c r="HMN1462" s="10">
        <f t="shared" si="574"/>
        <v>0</v>
      </c>
      <c r="HMO1462" s="10">
        <f t="shared" si="574"/>
        <v>0</v>
      </c>
      <c r="HMP1462" s="10">
        <f t="shared" si="574"/>
        <v>0</v>
      </c>
      <c r="HMQ1462" s="10">
        <f t="shared" si="574"/>
        <v>0</v>
      </c>
      <c r="HMR1462" s="10">
        <f t="shared" si="574"/>
        <v>0</v>
      </c>
      <c r="HMS1462" s="10">
        <f t="shared" si="574"/>
        <v>0</v>
      </c>
      <c r="HMT1462" s="10">
        <f t="shared" si="574"/>
        <v>0</v>
      </c>
      <c r="HMU1462" s="10">
        <f t="shared" si="574"/>
        <v>0</v>
      </c>
      <c r="HMV1462" s="10">
        <f t="shared" ref="HMV1462:HNE1464" si="575">HMV1461</f>
        <v>0</v>
      </c>
      <c r="HMW1462" s="10">
        <f t="shared" si="575"/>
        <v>0</v>
      </c>
      <c r="HMX1462" s="10">
        <f t="shared" si="575"/>
        <v>0</v>
      </c>
      <c r="HMY1462" s="10">
        <f t="shared" si="575"/>
        <v>0</v>
      </c>
      <c r="HMZ1462" s="10">
        <f t="shared" si="575"/>
        <v>0</v>
      </c>
      <c r="HNA1462" s="10">
        <f t="shared" si="575"/>
        <v>0</v>
      </c>
      <c r="HNB1462" s="10">
        <f t="shared" si="575"/>
        <v>0</v>
      </c>
      <c r="HNC1462" s="10">
        <f t="shared" si="575"/>
        <v>0</v>
      </c>
      <c r="HND1462" s="10">
        <f t="shared" si="575"/>
        <v>0</v>
      </c>
      <c r="HNE1462" s="10">
        <f t="shared" si="575"/>
        <v>0</v>
      </c>
      <c r="HNF1462" s="10">
        <f t="shared" ref="HNF1462:HNO1464" si="576">HNF1461</f>
        <v>0</v>
      </c>
      <c r="HNG1462" s="10">
        <f t="shared" si="576"/>
        <v>0</v>
      </c>
      <c r="HNH1462" s="10">
        <f t="shared" si="576"/>
        <v>0</v>
      </c>
      <c r="HNI1462" s="10">
        <f t="shared" si="576"/>
        <v>0</v>
      </c>
      <c r="HNJ1462" s="10">
        <f t="shared" si="576"/>
        <v>0</v>
      </c>
      <c r="HNK1462" s="10">
        <f t="shared" si="576"/>
        <v>0</v>
      </c>
      <c r="HNL1462" s="10">
        <f t="shared" si="576"/>
        <v>0</v>
      </c>
      <c r="HNM1462" s="10">
        <f t="shared" si="576"/>
        <v>0</v>
      </c>
      <c r="HNN1462" s="10">
        <f t="shared" si="576"/>
        <v>0</v>
      </c>
      <c r="HNO1462" s="10">
        <f t="shared" si="576"/>
        <v>0</v>
      </c>
      <c r="HNP1462" s="10">
        <f t="shared" ref="HNP1462:HNY1464" si="577">HNP1461</f>
        <v>0</v>
      </c>
      <c r="HNQ1462" s="10">
        <f t="shared" si="577"/>
        <v>0</v>
      </c>
      <c r="HNR1462" s="10">
        <f t="shared" si="577"/>
        <v>0</v>
      </c>
      <c r="HNS1462" s="10">
        <f t="shared" si="577"/>
        <v>0</v>
      </c>
      <c r="HNT1462" s="10">
        <f t="shared" si="577"/>
        <v>0</v>
      </c>
      <c r="HNU1462" s="10">
        <f t="shared" si="577"/>
        <v>0</v>
      </c>
      <c r="HNV1462" s="10">
        <f t="shared" si="577"/>
        <v>0</v>
      </c>
      <c r="HNW1462" s="10">
        <f t="shared" si="577"/>
        <v>0</v>
      </c>
      <c r="HNX1462" s="10">
        <f t="shared" si="577"/>
        <v>0</v>
      </c>
      <c r="HNY1462" s="10">
        <f t="shared" si="577"/>
        <v>0</v>
      </c>
      <c r="HNZ1462" s="10">
        <f t="shared" ref="HNZ1462:HOI1464" si="578">HNZ1461</f>
        <v>0</v>
      </c>
      <c r="HOA1462" s="10">
        <f t="shared" si="578"/>
        <v>0</v>
      </c>
      <c r="HOB1462" s="10">
        <f t="shared" si="578"/>
        <v>0</v>
      </c>
      <c r="HOC1462" s="10">
        <f t="shared" si="578"/>
        <v>0</v>
      </c>
      <c r="HOD1462" s="10">
        <f t="shared" si="578"/>
        <v>0</v>
      </c>
      <c r="HOE1462" s="10">
        <f t="shared" si="578"/>
        <v>0</v>
      </c>
      <c r="HOF1462" s="10">
        <f t="shared" si="578"/>
        <v>0</v>
      </c>
      <c r="HOG1462" s="10">
        <f t="shared" si="578"/>
        <v>0</v>
      </c>
      <c r="HOH1462" s="10">
        <f t="shared" si="578"/>
        <v>0</v>
      </c>
      <c r="HOI1462" s="10">
        <f t="shared" si="578"/>
        <v>0</v>
      </c>
      <c r="HOJ1462" s="10">
        <f t="shared" ref="HOJ1462:HOS1464" si="579">HOJ1461</f>
        <v>0</v>
      </c>
      <c r="HOK1462" s="10">
        <f t="shared" si="579"/>
        <v>0</v>
      </c>
      <c r="HOL1462" s="10">
        <f t="shared" si="579"/>
        <v>0</v>
      </c>
      <c r="HOM1462" s="10">
        <f t="shared" si="579"/>
        <v>0</v>
      </c>
      <c r="HON1462" s="10">
        <f t="shared" si="579"/>
        <v>0</v>
      </c>
      <c r="HOO1462" s="10">
        <f t="shared" si="579"/>
        <v>0</v>
      </c>
      <c r="HOP1462" s="10">
        <f t="shared" si="579"/>
        <v>0</v>
      </c>
      <c r="HOQ1462" s="10">
        <f t="shared" si="579"/>
        <v>0</v>
      </c>
      <c r="HOR1462" s="10">
        <f t="shared" si="579"/>
        <v>0</v>
      </c>
      <c r="HOS1462" s="10">
        <f t="shared" si="579"/>
        <v>0</v>
      </c>
      <c r="HOT1462" s="10">
        <f t="shared" ref="HOT1462:HPC1464" si="580">HOT1461</f>
        <v>0</v>
      </c>
      <c r="HOU1462" s="10">
        <f t="shared" si="580"/>
        <v>0</v>
      </c>
      <c r="HOV1462" s="10">
        <f t="shared" si="580"/>
        <v>0</v>
      </c>
      <c r="HOW1462" s="10">
        <f t="shared" si="580"/>
        <v>0</v>
      </c>
      <c r="HOX1462" s="10">
        <f t="shared" si="580"/>
        <v>0</v>
      </c>
      <c r="HOY1462" s="10">
        <f t="shared" si="580"/>
        <v>0</v>
      </c>
      <c r="HOZ1462" s="10">
        <f t="shared" si="580"/>
        <v>0</v>
      </c>
      <c r="HPA1462" s="10">
        <f t="shared" si="580"/>
        <v>0</v>
      </c>
      <c r="HPB1462" s="10">
        <f t="shared" si="580"/>
        <v>0</v>
      </c>
      <c r="HPC1462" s="10">
        <f t="shared" si="580"/>
        <v>0</v>
      </c>
      <c r="HPD1462" s="10">
        <f t="shared" ref="HPD1462:HPM1464" si="581">HPD1461</f>
        <v>0</v>
      </c>
      <c r="HPE1462" s="10">
        <f t="shared" si="581"/>
        <v>0</v>
      </c>
      <c r="HPF1462" s="10">
        <f t="shared" si="581"/>
        <v>0</v>
      </c>
      <c r="HPG1462" s="10">
        <f t="shared" si="581"/>
        <v>0</v>
      </c>
      <c r="HPH1462" s="10">
        <f t="shared" si="581"/>
        <v>0</v>
      </c>
      <c r="HPI1462" s="10">
        <f t="shared" si="581"/>
        <v>0</v>
      </c>
      <c r="HPJ1462" s="10">
        <f t="shared" si="581"/>
        <v>0</v>
      </c>
      <c r="HPK1462" s="10">
        <f t="shared" si="581"/>
        <v>0</v>
      </c>
      <c r="HPL1462" s="10">
        <f t="shared" si="581"/>
        <v>0</v>
      </c>
      <c r="HPM1462" s="10">
        <f t="shared" si="581"/>
        <v>0</v>
      </c>
      <c r="HPN1462" s="10">
        <f t="shared" ref="HPN1462:HPW1464" si="582">HPN1461</f>
        <v>0</v>
      </c>
      <c r="HPO1462" s="10">
        <f t="shared" si="582"/>
        <v>0</v>
      </c>
      <c r="HPP1462" s="10">
        <f t="shared" si="582"/>
        <v>0</v>
      </c>
      <c r="HPQ1462" s="10">
        <f t="shared" si="582"/>
        <v>0</v>
      </c>
      <c r="HPR1462" s="10">
        <f t="shared" si="582"/>
        <v>0</v>
      </c>
      <c r="HPS1462" s="10">
        <f t="shared" si="582"/>
        <v>0</v>
      </c>
      <c r="HPT1462" s="10">
        <f t="shared" si="582"/>
        <v>0</v>
      </c>
      <c r="HPU1462" s="10">
        <f t="shared" si="582"/>
        <v>0</v>
      </c>
      <c r="HPV1462" s="10">
        <f t="shared" si="582"/>
        <v>0</v>
      </c>
      <c r="HPW1462" s="10">
        <f t="shared" si="582"/>
        <v>0</v>
      </c>
      <c r="HPX1462" s="10">
        <f t="shared" ref="HPX1462:HQG1464" si="583">HPX1461</f>
        <v>0</v>
      </c>
      <c r="HPY1462" s="10">
        <f t="shared" si="583"/>
        <v>0</v>
      </c>
      <c r="HPZ1462" s="10">
        <f t="shared" si="583"/>
        <v>0</v>
      </c>
      <c r="HQA1462" s="10">
        <f t="shared" si="583"/>
        <v>0</v>
      </c>
      <c r="HQB1462" s="10">
        <f t="shared" si="583"/>
        <v>0</v>
      </c>
      <c r="HQC1462" s="10">
        <f t="shared" si="583"/>
        <v>0</v>
      </c>
      <c r="HQD1462" s="10">
        <f t="shared" si="583"/>
        <v>0</v>
      </c>
      <c r="HQE1462" s="10">
        <f t="shared" si="583"/>
        <v>0</v>
      </c>
      <c r="HQF1462" s="10">
        <f t="shared" si="583"/>
        <v>0</v>
      </c>
      <c r="HQG1462" s="10">
        <f t="shared" si="583"/>
        <v>0</v>
      </c>
      <c r="HQH1462" s="10">
        <f t="shared" ref="HQH1462:HQQ1464" si="584">HQH1461</f>
        <v>0</v>
      </c>
      <c r="HQI1462" s="10">
        <f t="shared" si="584"/>
        <v>0</v>
      </c>
      <c r="HQJ1462" s="10">
        <f t="shared" si="584"/>
        <v>0</v>
      </c>
      <c r="HQK1462" s="10">
        <f t="shared" si="584"/>
        <v>0</v>
      </c>
      <c r="HQL1462" s="10">
        <f t="shared" si="584"/>
        <v>0</v>
      </c>
      <c r="HQM1462" s="10">
        <f t="shared" si="584"/>
        <v>0</v>
      </c>
      <c r="HQN1462" s="10">
        <f t="shared" si="584"/>
        <v>0</v>
      </c>
      <c r="HQO1462" s="10">
        <f t="shared" si="584"/>
        <v>0</v>
      </c>
      <c r="HQP1462" s="10">
        <f t="shared" si="584"/>
        <v>0</v>
      </c>
      <c r="HQQ1462" s="10">
        <f t="shared" si="584"/>
        <v>0</v>
      </c>
      <c r="HQR1462" s="10">
        <f t="shared" ref="HQR1462:HRA1464" si="585">HQR1461</f>
        <v>0</v>
      </c>
      <c r="HQS1462" s="10">
        <f t="shared" si="585"/>
        <v>0</v>
      </c>
      <c r="HQT1462" s="10">
        <f t="shared" si="585"/>
        <v>0</v>
      </c>
      <c r="HQU1462" s="10">
        <f t="shared" si="585"/>
        <v>0</v>
      </c>
      <c r="HQV1462" s="10">
        <f t="shared" si="585"/>
        <v>0</v>
      </c>
      <c r="HQW1462" s="10">
        <f t="shared" si="585"/>
        <v>0</v>
      </c>
      <c r="HQX1462" s="10">
        <f t="shared" si="585"/>
        <v>0</v>
      </c>
      <c r="HQY1462" s="10">
        <f t="shared" si="585"/>
        <v>0</v>
      </c>
      <c r="HQZ1462" s="10">
        <f t="shared" si="585"/>
        <v>0</v>
      </c>
      <c r="HRA1462" s="10">
        <f t="shared" si="585"/>
        <v>0</v>
      </c>
      <c r="HRB1462" s="10">
        <f t="shared" ref="HRB1462:HRK1464" si="586">HRB1461</f>
        <v>0</v>
      </c>
      <c r="HRC1462" s="10">
        <f t="shared" si="586"/>
        <v>0</v>
      </c>
      <c r="HRD1462" s="10">
        <f t="shared" si="586"/>
        <v>0</v>
      </c>
      <c r="HRE1462" s="10">
        <f t="shared" si="586"/>
        <v>0</v>
      </c>
      <c r="HRF1462" s="10">
        <f t="shared" si="586"/>
        <v>0</v>
      </c>
      <c r="HRG1462" s="10">
        <f t="shared" si="586"/>
        <v>0</v>
      </c>
      <c r="HRH1462" s="10">
        <f t="shared" si="586"/>
        <v>0</v>
      </c>
      <c r="HRI1462" s="10">
        <f t="shared" si="586"/>
        <v>0</v>
      </c>
      <c r="HRJ1462" s="10">
        <f t="shared" si="586"/>
        <v>0</v>
      </c>
      <c r="HRK1462" s="10">
        <f t="shared" si="586"/>
        <v>0</v>
      </c>
      <c r="HRL1462" s="10">
        <f t="shared" ref="HRL1462:HRU1464" si="587">HRL1461</f>
        <v>0</v>
      </c>
      <c r="HRM1462" s="10">
        <f t="shared" si="587"/>
        <v>0</v>
      </c>
      <c r="HRN1462" s="10">
        <f t="shared" si="587"/>
        <v>0</v>
      </c>
      <c r="HRO1462" s="10">
        <f t="shared" si="587"/>
        <v>0</v>
      </c>
      <c r="HRP1462" s="10">
        <f t="shared" si="587"/>
        <v>0</v>
      </c>
      <c r="HRQ1462" s="10">
        <f t="shared" si="587"/>
        <v>0</v>
      </c>
      <c r="HRR1462" s="10">
        <f t="shared" si="587"/>
        <v>0</v>
      </c>
      <c r="HRS1462" s="10">
        <f t="shared" si="587"/>
        <v>0</v>
      </c>
      <c r="HRT1462" s="10">
        <f t="shared" si="587"/>
        <v>0</v>
      </c>
      <c r="HRU1462" s="10">
        <f t="shared" si="587"/>
        <v>0</v>
      </c>
      <c r="HRV1462" s="10">
        <f t="shared" ref="HRV1462:HSE1464" si="588">HRV1461</f>
        <v>0</v>
      </c>
      <c r="HRW1462" s="10">
        <f t="shared" si="588"/>
        <v>0</v>
      </c>
      <c r="HRX1462" s="10">
        <f t="shared" si="588"/>
        <v>0</v>
      </c>
      <c r="HRY1462" s="10">
        <f t="shared" si="588"/>
        <v>0</v>
      </c>
      <c r="HRZ1462" s="10">
        <f t="shared" si="588"/>
        <v>0</v>
      </c>
      <c r="HSA1462" s="10">
        <f t="shared" si="588"/>
        <v>0</v>
      </c>
      <c r="HSB1462" s="10">
        <f t="shared" si="588"/>
        <v>0</v>
      </c>
      <c r="HSC1462" s="10">
        <f t="shared" si="588"/>
        <v>0</v>
      </c>
      <c r="HSD1462" s="10">
        <f t="shared" si="588"/>
        <v>0</v>
      </c>
      <c r="HSE1462" s="10">
        <f t="shared" si="588"/>
        <v>0</v>
      </c>
      <c r="HSF1462" s="10">
        <f t="shared" ref="HSF1462:HSO1464" si="589">HSF1461</f>
        <v>0</v>
      </c>
      <c r="HSG1462" s="10">
        <f t="shared" si="589"/>
        <v>0</v>
      </c>
      <c r="HSH1462" s="10">
        <f t="shared" si="589"/>
        <v>0</v>
      </c>
      <c r="HSI1462" s="10">
        <f t="shared" si="589"/>
        <v>0</v>
      </c>
      <c r="HSJ1462" s="10">
        <f t="shared" si="589"/>
        <v>0</v>
      </c>
      <c r="HSK1462" s="10">
        <f t="shared" si="589"/>
        <v>0</v>
      </c>
      <c r="HSL1462" s="10">
        <f t="shared" si="589"/>
        <v>0</v>
      </c>
      <c r="HSM1462" s="10">
        <f t="shared" si="589"/>
        <v>0</v>
      </c>
      <c r="HSN1462" s="10">
        <f t="shared" si="589"/>
        <v>0</v>
      </c>
      <c r="HSO1462" s="10">
        <f t="shared" si="589"/>
        <v>0</v>
      </c>
      <c r="HSP1462" s="10">
        <f t="shared" ref="HSP1462:HSY1464" si="590">HSP1461</f>
        <v>0</v>
      </c>
      <c r="HSQ1462" s="10">
        <f t="shared" si="590"/>
        <v>0</v>
      </c>
      <c r="HSR1462" s="10">
        <f t="shared" si="590"/>
        <v>0</v>
      </c>
      <c r="HSS1462" s="10">
        <f t="shared" si="590"/>
        <v>0</v>
      </c>
      <c r="HST1462" s="10">
        <f t="shared" si="590"/>
        <v>0</v>
      </c>
      <c r="HSU1462" s="10">
        <f t="shared" si="590"/>
        <v>0</v>
      </c>
      <c r="HSV1462" s="10">
        <f t="shared" si="590"/>
        <v>0</v>
      </c>
      <c r="HSW1462" s="10">
        <f t="shared" si="590"/>
        <v>0</v>
      </c>
      <c r="HSX1462" s="10">
        <f t="shared" si="590"/>
        <v>0</v>
      </c>
      <c r="HSY1462" s="10">
        <f t="shared" si="590"/>
        <v>0</v>
      </c>
      <c r="HSZ1462" s="10">
        <f t="shared" ref="HSZ1462:HTI1464" si="591">HSZ1461</f>
        <v>0</v>
      </c>
      <c r="HTA1462" s="10">
        <f t="shared" si="591"/>
        <v>0</v>
      </c>
      <c r="HTB1462" s="10">
        <f t="shared" si="591"/>
        <v>0</v>
      </c>
      <c r="HTC1462" s="10">
        <f t="shared" si="591"/>
        <v>0</v>
      </c>
      <c r="HTD1462" s="10">
        <f t="shared" si="591"/>
        <v>0</v>
      </c>
      <c r="HTE1462" s="10">
        <f t="shared" si="591"/>
        <v>0</v>
      </c>
      <c r="HTF1462" s="10">
        <f t="shared" si="591"/>
        <v>0</v>
      </c>
      <c r="HTG1462" s="10">
        <f t="shared" si="591"/>
        <v>0</v>
      </c>
      <c r="HTH1462" s="10">
        <f t="shared" si="591"/>
        <v>0</v>
      </c>
      <c r="HTI1462" s="10">
        <f t="shared" si="591"/>
        <v>0</v>
      </c>
      <c r="HTJ1462" s="10">
        <f t="shared" ref="HTJ1462:HTS1464" si="592">HTJ1461</f>
        <v>0</v>
      </c>
      <c r="HTK1462" s="10">
        <f t="shared" si="592"/>
        <v>0</v>
      </c>
      <c r="HTL1462" s="10">
        <f t="shared" si="592"/>
        <v>0</v>
      </c>
      <c r="HTM1462" s="10">
        <f t="shared" si="592"/>
        <v>0</v>
      </c>
      <c r="HTN1462" s="10">
        <f t="shared" si="592"/>
        <v>0</v>
      </c>
      <c r="HTO1462" s="10">
        <f t="shared" si="592"/>
        <v>0</v>
      </c>
      <c r="HTP1462" s="10">
        <f t="shared" si="592"/>
        <v>0</v>
      </c>
      <c r="HTQ1462" s="10">
        <f t="shared" si="592"/>
        <v>0</v>
      </c>
      <c r="HTR1462" s="10">
        <f t="shared" si="592"/>
        <v>0</v>
      </c>
      <c r="HTS1462" s="10">
        <f t="shared" si="592"/>
        <v>0</v>
      </c>
      <c r="HTT1462" s="10">
        <f t="shared" ref="HTT1462:HUC1464" si="593">HTT1461</f>
        <v>0</v>
      </c>
      <c r="HTU1462" s="10">
        <f t="shared" si="593"/>
        <v>0</v>
      </c>
      <c r="HTV1462" s="10">
        <f t="shared" si="593"/>
        <v>0</v>
      </c>
      <c r="HTW1462" s="10">
        <f t="shared" si="593"/>
        <v>0</v>
      </c>
      <c r="HTX1462" s="10">
        <f t="shared" si="593"/>
        <v>0</v>
      </c>
      <c r="HTY1462" s="10">
        <f t="shared" si="593"/>
        <v>0</v>
      </c>
      <c r="HTZ1462" s="10">
        <f t="shared" si="593"/>
        <v>0</v>
      </c>
      <c r="HUA1462" s="10">
        <f t="shared" si="593"/>
        <v>0</v>
      </c>
      <c r="HUB1462" s="10">
        <f t="shared" si="593"/>
        <v>0</v>
      </c>
      <c r="HUC1462" s="10">
        <f t="shared" si="593"/>
        <v>0</v>
      </c>
      <c r="HUD1462" s="10">
        <f t="shared" ref="HUD1462:HUM1464" si="594">HUD1461</f>
        <v>0</v>
      </c>
      <c r="HUE1462" s="10">
        <f t="shared" si="594"/>
        <v>0</v>
      </c>
      <c r="HUF1462" s="10">
        <f t="shared" si="594"/>
        <v>0</v>
      </c>
      <c r="HUG1462" s="10">
        <f t="shared" si="594"/>
        <v>0</v>
      </c>
      <c r="HUH1462" s="10">
        <f t="shared" si="594"/>
        <v>0</v>
      </c>
      <c r="HUI1462" s="10">
        <f t="shared" si="594"/>
        <v>0</v>
      </c>
      <c r="HUJ1462" s="10">
        <f t="shared" si="594"/>
        <v>0</v>
      </c>
      <c r="HUK1462" s="10">
        <f t="shared" si="594"/>
        <v>0</v>
      </c>
      <c r="HUL1462" s="10">
        <f t="shared" si="594"/>
        <v>0</v>
      </c>
      <c r="HUM1462" s="10">
        <f t="shared" si="594"/>
        <v>0</v>
      </c>
      <c r="HUN1462" s="10">
        <f t="shared" ref="HUN1462:HUW1464" si="595">HUN1461</f>
        <v>0</v>
      </c>
      <c r="HUO1462" s="10">
        <f t="shared" si="595"/>
        <v>0</v>
      </c>
      <c r="HUP1462" s="10">
        <f t="shared" si="595"/>
        <v>0</v>
      </c>
      <c r="HUQ1462" s="10">
        <f t="shared" si="595"/>
        <v>0</v>
      </c>
      <c r="HUR1462" s="10">
        <f t="shared" si="595"/>
        <v>0</v>
      </c>
      <c r="HUS1462" s="10">
        <f t="shared" si="595"/>
        <v>0</v>
      </c>
      <c r="HUT1462" s="10">
        <f t="shared" si="595"/>
        <v>0</v>
      </c>
      <c r="HUU1462" s="10">
        <f t="shared" si="595"/>
        <v>0</v>
      </c>
      <c r="HUV1462" s="10">
        <f t="shared" si="595"/>
        <v>0</v>
      </c>
      <c r="HUW1462" s="10">
        <f t="shared" si="595"/>
        <v>0</v>
      </c>
      <c r="HUX1462" s="10">
        <f t="shared" ref="HUX1462:HVG1464" si="596">HUX1461</f>
        <v>0</v>
      </c>
      <c r="HUY1462" s="10">
        <f t="shared" si="596"/>
        <v>0</v>
      </c>
      <c r="HUZ1462" s="10">
        <f t="shared" si="596"/>
        <v>0</v>
      </c>
      <c r="HVA1462" s="10">
        <f t="shared" si="596"/>
        <v>0</v>
      </c>
      <c r="HVB1462" s="10">
        <f t="shared" si="596"/>
        <v>0</v>
      </c>
      <c r="HVC1462" s="10">
        <f t="shared" si="596"/>
        <v>0</v>
      </c>
      <c r="HVD1462" s="10">
        <f t="shared" si="596"/>
        <v>0</v>
      </c>
      <c r="HVE1462" s="10">
        <f t="shared" si="596"/>
        <v>0</v>
      </c>
      <c r="HVF1462" s="10">
        <f t="shared" si="596"/>
        <v>0</v>
      </c>
      <c r="HVG1462" s="10">
        <f t="shared" si="596"/>
        <v>0</v>
      </c>
      <c r="HVH1462" s="10">
        <f t="shared" ref="HVH1462:HVQ1464" si="597">HVH1461</f>
        <v>0</v>
      </c>
      <c r="HVI1462" s="10">
        <f t="shared" si="597"/>
        <v>0</v>
      </c>
      <c r="HVJ1462" s="10">
        <f t="shared" si="597"/>
        <v>0</v>
      </c>
      <c r="HVK1462" s="10">
        <f t="shared" si="597"/>
        <v>0</v>
      </c>
      <c r="HVL1462" s="10">
        <f t="shared" si="597"/>
        <v>0</v>
      </c>
      <c r="HVM1462" s="10">
        <f t="shared" si="597"/>
        <v>0</v>
      </c>
      <c r="HVN1462" s="10">
        <f t="shared" si="597"/>
        <v>0</v>
      </c>
      <c r="HVO1462" s="10">
        <f t="shared" si="597"/>
        <v>0</v>
      </c>
      <c r="HVP1462" s="10">
        <f t="shared" si="597"/>
        <v>0</v>
      </c>
      <c r="HVQ1462" s="10">
        <f t="shared" si="597"/>
        <v>0</v>
      </c>
      <c r="HVR1462" s="10">
        <f t="shared" ref="HVR1462:HWA1464" si="598">HVR1461</f>
        <v>0</v>
      </c>
      <c r="HVS1462" s="10">
        <f t="shared" si="598"/>
        <v>0</v>
      </c>
      <c r="HVT1462" s="10">
        <f t="shared" si="598"/>
        <v>0</v>
      </c>
      <c r="HVU1462" s="10">
        <f t="shared" si="598"/>
        <v>0</v>
      </c>
      <c r="HVV1462" s="10">
        <f t="shared" si="598"/>
        <v>0</v>
      </c>
      <c r="HVW1462" s="10">
        <f t="shared" si="598"/>
        <v>0</v>
      </c>
      <c r="HVX1462" s="10">
        <f t="shared" si="598"/>
        <v>0</v>
      </c>
      <c r="HVY1462" s="10">
        <f t="shared" si="598"/>
        <v>0</v>
      </c>
      <c r="HVZ1462" s="10">
        <f t="shared" si="598"/>
        <v>0</v>
      </c>
      <c r="HWA1462" s="10">
        <f t="shared" si="598"/>
        <v>0</v>
      </c>
      <c r="HWB1462" s="10">
        <f t="shared" ref="HWB1462:HWK1464" si="599">HWB1461</f>
        <v>0</v>
      </c>
      <c r="HWC1462" s="10">
        <f t="shared" si="599"/>
        <v>0</v>
      </c>
      <c r="HWD1462" s="10">
        <f t="shared" si="599"/>
        <v>0</v>
      </c>
      <c r="HWE1462" s="10">
        <f t="shared" si="599"/>
        <v>0</v>
      </c>
      <c r="HWF1462" s="10">
        <f t="shared" si="599"/>
        <v>0</v>
      </c>
      <c r="HWG1462" s="10">
        <f t="shared" si="599"/>
        <v>0</v>
      </c>
      <c r="HWH1462" s="10">
        <f t="shared" si="599"/>
        <v>0</v>
      </c>
      <c r="HWI1462" s="10">
        <f t="shared" si="599"/>
        <v>0</v>
      </c>
      <c r="HWJ1462" s="10">
        <f t="shared" si="599"/>
        <v>0</v>
      </c>
      <c r="HWK1462" s="10">
        <f t="shared" si="599"/>
        <v>0</v>
      </c>
      <c r="HWL1462" s="10">
        <f t="shared" ref="HWL1462:HWU1464" si="600">HWL1461</f>
        <v>0</v>
      </c>
      <c r="HWM1462" s="10">
        <f t="shared" si="600"/>
        <v>0</v>
      </c>
      <c r="HWN1462" s="10">
        <f t="shared" si="600"/>
        <v>0</v>
      </c>
      <c r="HWO1462" s="10">
        <f t="shared" si="600"/>
        <v>0</v>
      </c>
      <c r="HWP1462" s="10">
        <f t="shared" si="600"/>
        <v>0</v>
      </c>
      <c r="HWQ1462" s="10">
        <f t="shared" si="600"/>
        <v>0</v>
      </c>
      <c r="HWR1462" s="10">
        <f t="shared" si="600"/>
        <v>0</v>
      </c>
      <c r="HWS1462" s="10">
        <f t="shared" si="600"/>
        <v>0</v>
      </c>
      <c r="HWT1462" s="10">
        <f t="shared" si="600"/>
        <v>0</v>
      </c>
      <c r="HWU1462" s="10">
        <f t="shared" si="600"/>
        <v>0</v>
      </c>
      <c r="HWV1462" s="10">
        <f t="shared" ref="HWV1462:HXE1464" si="601">HWV1461</f>
        <v>0</v>
      </c>
      <c r="HWW1462" s="10">
        <f t="shared" si="601"/>
        <v>0</v>
      </c>
      <c r="HWX1462" s="10">
        <f t="shared" si="601"/>
        <v>0</v>
      </c>
      <c r="HWY1462" s="10">
        <f t="shared" si="601"/>
        <v>0</v>
      </c>
      <c r="HWZ1462" s="10">
        <f t="shared" si="601"/>
        <v>0</v>
      </c>
      <c r="HXA1462" s="10">
        <f t="shared" si="601"/>
        <v>0</v>
      </c>
      <c r="HXB1462" s="10">
        <f t="shared" si="601"/>
        <v>0</v>
      </c>
      <c r="HXC1462" s="10">
        <f t="shared" si="601"/>
        <v>0</v>
      </c>
      <c r="HXD1462" s="10">
        <f t="shared" si="601"/>
        <v>0</v>
      </c>
      <c r="HXE1462" s="10">
        <f t="shared" si="601"/>
        <v>0</v>
      </c>
      <c r="HXF1462" s="10">
        <f t="shared" ref="HXF1462:HXO1464" si="602">HXF1461</f>
        <v>0</v>
      </c>
      <c r="HXG1462" s="10">
        <f t="shared" si="602"/>
        <v>0</v>
      </c>
      <c r="HXH1462" s="10">
        <f t="shared" si="602"/>
        <v>0</v>
      </c>
      <c r="HXI1462" s="10">
        <f t="shared" si="602"/>
        <v>0</v>
      </c>
      <c r="HXJ1462" s="10">
        <f t="shared" si="602"/>
        <v>0</v>
      </c>
      <c r="HXK1462" s="10">
        <f t="shared" si="602"/>
        <v>0</v>
      </c>
      <c r="HXL1462" s="10">
        <f t="shared" si="602"/>
        <v>0</v>
      </c>
      <c r="HXM1462" s="10">
        <f t="shared" si="602"/>
        <v>0</v>
      </c>
      <c r="HXN1462" s="10">
        <f t="shared" si="602"/>
        <v>0</v>
      </c>
      <c r="HXO1462" s="10">
        <f t="shared" si="602"/>
        <v>0</v>
      </c>
      <c r="HXP1462" s="10">
        <f t="shared" ref="HXP1462:HXY1464" si="603">HXP1461</f>
        <v>0</v>
      </c>
      <c r="HXQ1462" s="10">
        <f t="shared" si="603"/>
        <v>0</v>
      </c>
      <c r="HXR1462" s="10">
        <f t="shared" si="603"/>
        <v>0</v>
      </c>
      <c r="HXS1462" s="10">
        <f t="shared" si="603"/>
        <v>0</v>
      </c>
      <c r="HXT1462" s="10">
        <f t="shared" si="603"/>
        <v>0</v>
      </c>
      <c r="HXU1462" s="10">
        <f t="shared" si="603"/>
        <v>0</v>
      </c>
      <c r="HXV1462" s="10">
        <f t="shared" si="603"/>
        <v>0</v>
      </c>
      <c r="HXW1462" s="10">
        <f t="shared" si="603"/>
        <v>0</v>
      </c>
      <c r="HXX1462" s="10">
        <f t="shared" si="603"/>
        <v>0</v>
      </c>
      <c r="HXY1462" s="10">
        <f t="shared" si="603"/>
        <v>0</v>
      </c>
      <c r="HXZ1462" s="10">
        <f t="shared" ref="HXZ1462:HYI1464" si="604">HXZ1461</f>
        <v>0</v>
      </c>
      <c r="HYA1462" s="10">
        <f t="shared" si="604"/>
        <v>0</v>
      </c>
      <c r="HYB1462" s="10">
        <f t="shared" si="604"/>
        <v>0</v>
      </c>
      <c r="HYC1462" s="10">
        <f t="shared" si="604"/>
        <v>0</v>
      </c>
      <c r="HYD1462" s="10">
        <f t="shared" si="604"/>
        <v>0</v>
      </c>
      <c r="HYE1462" s="10">
        <f t="shared" si="604"/>
        <v>0</v>
      </c>
      <c r="HYF1462" s="10">
        <f t="shared" si="604"/>
        <v>0</v>
      </c>
      <c r="HYG1462" s="10">
        <f t="shared" si="604"/>
        <v>0</v>
      </c>
      <c r="HYH1462" s="10">
        <f t="shared" si="604"/>
        <v>0</v>
      </c>
      <c r="HYI1462" s="10">
        <f t="shared" si="604"/>
        <v>0</v>
      </c>
      <c r="HYJ1462" s="10">
        <f t="shared" ref="HYJ1462:HYS1464" si="605">HYJ1461</f>
        <v>0</v>
      </c>
      <c r="HYK1462" s="10">
        <f t="shared" si="605"/>
        <v>0</v>
      </c>
      <c r="HYL1462" s="10">
        <f t="shared" si="605"/>
        <v>0</v>
      </c>
      <c r="HYM1462" s="10">
        <f t="shared" si="605"/>
        <v>0</v>
      </c>
      <c r="HYN1462" s="10">
        <f t="shared" si="605"/>
        <v>0</v>
      </c>
      <c r="HYO1462" s="10">
        <f t="shared" si="605"/>
        <v>0</v>
      </c>
      <c r="HYP1462" s="10">
        <f t="shared" si="605"/>
        <v>0</v>
      </c>
      <c r="HYQ1462" s="10">
        <f t="shared" si="605"/>
        <v>0</v>
      </c>
      <c r="HYR1462" s="10">
        <f t="shared" si="605"/>
        <v>0</v>
      </c>
      <c r="HYS1462" s="10">
        <f t="shared" si="605"/>
        <v>0</v>
      </c>
      <c r="HYT1462" s="10">
        <f t="shared" ref="HYT1462:HZC1464" si="606">HYT1461</f>
        <v>0</v>
      </c>
      <c r="HYU1462" s="10">
        <f t="shared" si="606"/>
        <v>0</v>
      </c>
      <c r="HYV1462" s="10">
        <f t="shared" si="606"/>
        <v>0</v>
      </c>
      <c r="HYW1462" s="10">
        <f t="shared" si="606"/>
        <v>0</v>
      </c>
      <c r="HYX1462" s="10">
        <f t="shared" si="606"/>
        <v>0</v>
      </c>
      <c r="HYY1462" s="10">
        <f t="shared" si="606"/>
        <v>0</v>
      </c>
      <c r="HYZ1462" s="10">
        <f t="shared" si="606"/>
        <v>0</v>
      </c>
      <c r="HZA1462" s="10">
        <f t="shared" si="606"/>
        <v>0</v>
      </c>
      <c r="HZB1462" s="10">
        <f t="shared" si="606"/>
        <v>0</v>
      </c>
      <c r="HZC1462" s="10">
        <f t="shared" si="606"/>
        <v>0</v>
      </c>
      <c r="HZD1462" s="10">
        <f t="shared" ref="HZD1462:HZM1464" si="607">HZD1461</f>
        <v>0</v>
      </c>
      <c r="HZE1462" s="10">
        <f t="shared" si="607"/>
        <v>0</v>
      </c>
      <c r="HZF1462" s="10">
        <f t="shared" si="607"/>
        <v>0</v>
      </c>
      <c r="HZG1462" s="10">
        <f t="shared" si="607"/>
        <v>0</v>
      </c>
      <c r="HZH1462" s="10">
        <f t="shared" si="607"/>
        <v>0</v>
      </c>
      <c r="HZI1462" s="10">
        <f t="shared" si="607"/>
        <v>0</v>
      </c>
      <c r="HZJ1462" s="10">
        <f t="shared" si="607"/>
        <v>0</v>
      </c>
      <c r="HZK1462" s="10">
        <f t="shared" si="607"/>
        <v>0</v>
      </c>
      <c r="HZL1462" s="10">
        <f t="shared" si="607"/>
        <v>0</v>
      </c>
      <c r="HZM1462" s="10">
        <f t="shared" si="607"/>
        <v>0</v>
      </c>
      <c r="HZN1462" s="10">
        <f t="shared" ref="HZN1462:HZW1464" si="608">HZN1461</f>
        <v>0</v>
      </c>
      <c r="HZO1462" s="10">
        <f t="shared" si="608"/>
        <v>0</v>
      </c>
      <c r="HZP1462" s="10">
        <f t="shared" si="608"/>
        <v>0</v>
      </c>
      <c r="HZQ1462" s="10">
        <f t="shared" si="608"/>
        <v>0</v>
      </c>
      <c r="HZR1462" s="10">
        <f t="shared" si="608"/>
        <v>0</v>
      </c>
      <c r="HZS1462" s="10">
        <f t="shared" si="608"/>
        <v>0</v>
      </c>
      <c r="HZT1462" s="10">
        <f t="shared" si="608"/>
        <v>0</v>
      </c>
      <c r="HZU1462" s="10">
        <f t="shared" si="608"/>
        <v>0</v>
      </c>
      <c r="HZV1462" s="10">
        <f t="shared" si="608"/>
        <v>0</v>
      </c>
      <c r="HZW1462" s="10">
        <f t="shared" si="608"/>
        <v>0</v>
      </c>
      <c r="HZX1462" s="10">
        <f t="shared" ref="HZX1462:IAG1464" si="609">HZX1461</f>
        <v>0</v>
      </c>
      <c r="HZY1462" s="10">
        <f t="shared" si="609"/>
        <v>0</v>
      </c>
      <c r="HZZ1462" s="10">
        <f t="shared" si="609"/>
        <v>0</v>
      </c>
      <c r="IAA1462" s="10">
        <f t="shared" si="609"/>
        <v>0</v>
      </c>
      <c r="IAB1462" s="10">
        <f t="shared" si="609"/>
        <v>0</v>
      </c>
      <c r="IAC1462" s="10">
        <f t="shared" si="609"/>
        <v>0</v>
      </c>
      <c r="IAD1462" s="10">
        <f t="shared" si="609"/>
        <v>0</v>
      </c>
      <c r="IAE1462" s="10">
        <f t="shared" si="609"/>
        <v>0</v>
      </c>
      <c r="IAF1462" s="10">
        <f t="shared" si="609"/>
        <v>0</v>
      </c>
      <c r="IAG1462" s="10">
        <f t="shared" si="609"/>
        <v>0</v>
      </c>
      <c r="IAH1462" s="10">
        <f t="shared" ref="IAH1462:IAQ1464" si="610">IAH1461</f>
        <v>0</v>
      </c>
      <c r="IAI1462" s="10">
        <f t="shared" si="610"/>
        <v>0</v>
      </c>
      <c r="IAJ1462" s="10">
        <f t="shared" si="610"/>
        <v>0</v>
      </c>
      <c r="IAK1462" s="10">
        <f t="shared" si="610"/>
        <v>0</v>
      </c>
      <c r="IAL1462" s="10">
        <f t="shared" si="610"/>
        <v>0</v>
      </c>
      <c r="IAM1462" s="10">
        <f t="shared" si="610"/>
        <v>0</v>
      </c>
      <c r="IAN1462" s="10">
        <f t="shared" si="610"/>
        <v>0</v>
      </c>
      <c r="IAO1462" s="10">
        <f t="shared" si="610"/>
        <v>0</v>
      </c>
      <c r="IAP1462" s="10">
        <f t="shared" si="610"/>
        <v>0</v>
      </c>
      <c r="IAQ1462" s="10">
        <f t="shared" si="610"/>
        <v>0</v>
      </c>
      <c r="IAR1462" s="10">
        <f t="shared" ref="IAR1462:IBA1464" si="611">IAR1461</f>
        <v>0</v>
      </c>
      <c r="IAS1462" s="10">
        <f t="shared" si="611"/>
        <v>0</v>
      </c>
      <c r="IAT1462" s="10">
        <f t="shared" si="611"/>
        <v>0</v>
      </c>
      <c r="IAU1462" s="10">
        <f t="shared" si="611"/>
        <v>0</v>
      </c>
      <c r="IAV1462" s="10">
        <f t="shared" si="611"/>
        <v>0</v>
      </c>
      <c r="IAW1462" s="10">
        <f t="shared" si="611"/>
        <v>0</v>
      </c>
      <c r="IAX1462" s="10">
        <f t="shared" si="611"/>
        <v>0</v>
      </c>
      <c r="IAY1462" s="10">
        <f t="shared" si="611"/>
        <v>0</v>
      </c>
      <c r="IAZ1462" s="10">
        <f t="shared" si="611"/>
        <v>0</v>
      </c>
      <c r="IBA1462" s="10">
        <f t="shared" si="611"/>
        <v>0</v>
      </c>
      <c r="IBB1462" s="10">
        <f t="shared" ref="IBB1462:IBK1464" si="612">IBB1461</f>
        <v>0</v>
      </c>
      <c r="IBC1462" s="10">
        <f t="shared" si="612"/>
        <v>0</v>
      </c>
      <c r="IBD1462" s="10">
        <f t="shared" si="612"/>
        <v>0</v>
      </c>
      <c r="IBE1462" s="10">
        <f t="shared" si="612"/>
        <v>0</v>
      </c>
      <c r="IBF1462" s="10">
        <f t="shared" si="612"/>
        <v>0</v>
      </c>
      <c r="IBG1462" s="10">
        <f t="shared" si="612"/>
        <v>0</v>
      </c>
      <c r="IBH1462" s="10">
        <f t="shared" si="612"/>
        <v>0</v>
      </c>
      <c r="IBI1462" s="10">
        <f t="shared" si="612"/>
        <v>0</v>
      </c>
      <c r="IBJ1462" s="10">
        <f t="shared" si="612"/>
        <v>0</v>
      </c>
      <c r="IBK1462" s="10">
        <f t="shared" si="612"/>
        <v>0</v>
      </c>
      <c r="IBL1462" s="10">
        <f t="shared" ref="IBL1462:IBU1464" si="613">IBL1461</f>
        <v>0</v>
      </c>
      <c r="IBM1462" s="10">
        <f t="shared" si="613"/>
        <v>0</v>
      </c>
      <c r="IBN1462" s="10">
        <f t="shared" si="613"/>
        <v>0</v>
      </c>
      <c r="IBO1462" s="10">
        <f t="shared" si="613"/>
        <v>0</v>
      </c>
      <c r="IBP1462" s="10">
        <f t="shared" si="613"/>
        <v>0</v>
      </c>
      <c r="IBQ1462" s="10">
        <f t="shared" si="613"/>
        <v>0</v>
      </c>
      <c r="IBR1462" s="10">
        <f t="shared" si="613"/>
        <v>0</v>
      </c>
      <c r="IBS1462" s="10">
        <f t="shared" si="613"/>
        <v>0</v>
      </c>
      <c r="IBT1462" s="10">
        <f t="shared" si="613"/>
        <v>0</v>
      </c>
      <c r="IBU1462" s="10">
        <f t="shared" si="613"/>
        <v>0</v>
      </c>
      <c r="IBV1462" s="10">
        <f t="shared" ref="IBV1462:ICE1464" si="614">IBV1461</f>
        <v>0</v>
      </c>
      <c r="IBW1462" s="10">
        <f t="shared" si="614"/>
        <v>0</v>
      </c>
      <c r="IBX1462" s="10">
        <f t="shared" si="614"/>
        <v>0</v>
      </c>
      <c r="IBY1462" s="10">
        <f t="shared" si="614"/>
        <v>0</v>
      </c>
      <c r="IBZ1462" s="10">
        <f t="shared" si="614"/>
        <v>0</v>
      </c>
      <c r="ICA1462" s="10">
        <f t="shared" si="614"/>
        <v>0</v>
      </c>
      <c r="ICB1462" s="10">
        <f t="shared" si="614"/>
        <v>0</v>
      </c>
      <c r="ICC1462" s="10">
        <f t="shared" si="614"/>
        <v>0</v>
      </c>
      <c r="ICD1462" s="10">
        <f t="shared" si="614"/>
        <v>0</v>
      </c>
      <c r="ICE1462" s="10">
        <f t="shared" si="614"/>
        <v>0</v>
      </c>
      <c r="ICF1462" s="10">
        <f t="shared" ref="ICF1462:ICO1464" si="615">ICF1461</f>
        <v>0</v>
      </c>
      <c r="ICG1462" s="10">
        <f t="shared" si="615"/>
        <v>0</v>
      </c>
      <c r="ICH1462" s="10">
        <f t="shared" si="615"/>
        <v>0</v>
      </c>
      <c r="ICI1462" s="10">
        <f t="shared" si="615"/>
        <v>0</v>
      </c>
      <c r="ICJ1462" s="10">
        <f t="shared" si="615"/>
        <v>0</v>
      </c>
      <c r="ICK1462" s="10">
        <f t="shared" si="615"/>
        <v>0</v>
      </c>
      <c r="ICL1462" s="10">
        <f t="shared" si="615"/>
        <v>0</v>
      </c>
      <c r="ICM1462" s="10">
        <f t="shared" si="615"/>
        <v>0</v>
      </c>
      <c r="ICN1462" s="10">
        <f t="shared" si="615"/>
        <v>0</v>
      </c>
      <c r="ICO1462" s="10">
        <f t="shared" si="615"/>
        <v>0</v>
      </c>
      <c r="ICP1462" s="10">
        <f t="shared" ref="ICP1462:ICY1464" si="616">ICP1461</f>
        <v>0</v>
      </c>
      <c r="ICQ1462" s="10">
        <f t="shared" si="616"/>
        <v>0</v>
      </c>
      <c r="ICR1462" s="10">
        <f t="shared" si="616"/>
        <v>0</v>
      </c>
      <c r="ICS1462" s="10">
        <f t="shared" si="616"/>
        <v>0</v>
      </c>
      <c r="ICT1462" s="10">
        <f t="shared" si="616"/>
        <v>0</v>
      </c>
      <c r="ICU1462" s="10">
        <f t="shared" si="616"/>
        <v>0</v>
      </c>
      <c r="ICV1462" s="10">
        <f t="shared" si="616"/>
        <v>0</v>
      </c>
      <c r="ICW1462" s="10">
        <f t="shared" si="616"/>
        <v>0</v>
      </c>
      <c r="ICX1462" s="10">
        <f t="shared" si="616"/>
        <v>0</v>
      </c>
      <c r="ICY1462" s="10">
        <f t="shared" si="616"/>
        <v>0</v>
      </c>
      <c r="ICZ1462" s="10">
        <f t="shared" ref="ICZ1462:IDI1464" si="617">ICZ1461</f>
        <v>0</v>
      </c>
      <c r="IDA1462" s="10">
        <f t="shared" si="617"/>
        <v>0</v>
      </c>
      <c r="IDB1462" s="10">
        <f t="shared" si="617"/>
        <v>0</v>
      </c>
      <c r="IDC1462" s="10">
        <f t="shared" si="617"/>
        <v>0</v>
      </c>
      <c r="IDD1462" s="10">
        <f t="shared" si="617"/>
        <v>0</v>
      </c>
      <c r="IDE1462" s="10">
        <f t="shared" si="617"/>
        <v>0</v>
      </c>
      <c r="IDF1462" s="10">
        <f t="shared" si="617"/>
        <v>0</v>
      </c>
      <c r="IDG1462" s="10">
        <f t="shared" si="617"/>
        <v>0</v>
      </c>
      <c r="IDH1462" s="10">
        <f t="shared" si="617"/>
        <v>0</v>
      </c>
      <c r="IDI1462" s="10">
        <f t="shared" si="617"/>
        <v>0</v>
      </c>
      <c r="IDJ1462" s="10">
        <f t="shared" ref="IDJ1462:IDS1464" si="618">IDJ1461</f>
        <v>0</v>
      </c>
      <c r="IDK1462" s="10">
        <f t="shared" si="618"/>
        <v>0</v>
      </c>
      <c r="IDL1462" s="10">
        <f t="shared" si="618"/>
        <v>0</v>
      </c>
      <c r="IDM1462" s="10">
        <f t="shared" si="618"/>
        <v>0</v>
      </c>
      <c r="IDN1462" s="10">
        <f t="shared" si="618"/>
        <v>0</v>
      </c>
      <c r="IDO1462" s="10">
        <f t="shared" si="618"/>
        <v>0</v>
      </c>
      <c r="IDP1462" s="10">
        <f t="shared" si="618"/>
        <v>0</v>
      </c>
      <c r="IDQ1462" s="10">
        <f t="shared" si="618"/>
        <v>0</v>
      </c>
      <c r="IDR1462" s="10">
        <f t="shared" si="618"/>
        <v>0</v>
      </c>
      <c r="IDS1462" s="10">
        <f t="shared" si="618"/>
        <v>0</v>
      </c>
      <c r="IDT1462" s="10">
        <f t="shared" ref="IDT1462:IEC1464" si="619">IDT1461</f>
        <v>0</v>
      </c>
      <c r="IDU1462" s="10">
        <f t="shared" si="619"/>
        <v>0</v>
      </c>
      <c r="IDV1462" s="10">
        <f t="shared" si="619"/>
        <v>0</v>
      </c>
      <c r="IDW1462" s="10">
        <f t="shared" si="619"/>
        <v>0</v>
      </c>
      <c r="IDX1462" s="10">
        <f t="shared" si="619"/>
        <v>0</v>
      </c>
      <c r="IDY1462" s="10">
        <f t="shared" si="619"/>
        <v>0</v>
      </c>
      <c r="IDZ1462" s="10">
        <f t="shared" si="619"/>
        <v>0</v>
      </c>
      <c r="IEA1462" s="10">
        <f t="shared" si="619"/>
        <v>0</v>
      </c>
      <c r="IEB1462" s="10">
        <f t="shared" si="619"/>
        <v>0</v>
      </c>
      <c r="IEC1462" s="10">
        <f t="shared" si="619"/>
        <v>0</v>
      </c>
      <c r="IED1462" s="10">
        <f t="shared" ref="IED1462:IEM1464" si="620">IED1461</f>
        <v>0</v>
      </c>
      <c r="IEE1462" s="10">
        <f t="shared" si="620"/>
        <v>0</v>
      </c>
      <c r="IEF1462" s="10">
        <f t="shared" si="620"/>
        <v>0</v>
      </c>
      <c r="IEG1462" s="10">
        <f t="shared" si="620"/>
        <v>0</v>
      </c>
      <c r="IEH1462" s="10">
        <f t="shared" si="620"/>
        <v>0</v>
      </c>
      <c r="IEI1462" s="10">
        <f t="shared" si="620"/>
        <v>0</v>
      </c>
      <c r="IEJ1462" s="10">
        <f t="shared" si="620"/>
        <v>0</v>
      </c>
      <c r="IEK1462" s="10">
        <f t="shared" si="620"/>
        <v>0</v>
      </c>
      <c r="IEL1462" s="10">
        <f t="shared" si="620"/>
        <v>0</v>
      </c>
      <c r="IEM1462" s="10">
        <f t="shared" si="620"/>
        <v>0</v>
      </c>
      <c r="IEN1462" s="10">
        <f t="shared" ref="IEN1462:IEW1464" si="621">IEN1461</f>
        <v>0</v>
      </c>
      <c r="IEO1462" s="10">
        <f t="shared" si="621"/>
        <v>0</v>
      </c>
      <c r="IEP1462" s="10">
        <f t="shared" si="621"/>
        <v>0</v>
      </c>
      <c r="IEQ1462" s="10">
        <f t="shared" si="621"/>
        <v>0</v>
      </c>
      <c r="IER1462" s="10">
        <f t="shared" si="621"/>
        <v>0</v>
      </c>
      <c r="IES1462" s="10">
        <f t="shared" si="621"/>
        <v>0</v>
      </c>
      <c r="IET1462" s="10">
        <f t="shared" si="621"/>
        <v>0</v>
      </c>
      <c r="IEU1462" s="10">
        <f t="shared" si="621"/>
        <v>0</v>
      </c>
      <c r="IEV1462" s="10">
        <f t="shared" si="621"/>
        <v>0</v>
      </c>
      <c r="IEW1462" s="10">
        <f t="shared" si="621"/>
        <v>0</v>
      </c>
      <c r="IEX1462" s="10">
        <f t="shared" ref="IEX1462:IFG1464" si="622">IEX1461</f>
        <v>0</v>
      </c>
      <c r="IEY1462" s="10">
        <f t="shared" si="622"/>
        <v>0</v>
      </c>
      <c r="IEZ1462" s="10">
        <f t="shared" si="622"/>
        <v>0</v>
      </c>
      <c r="IFA1462" s="10">
        <f t="shared" si="622"/>
        <v>0</v>
      </c>
      <c r="IFB1462" s="10">
        <f t="shared" si="622"/>
        <v>0</v>
      </c>
      <c r="IFC1462" s="10">
        <f t="shared" si="622"/>
        <v>0</v>
      </c>
      <c r="IFD1462" s="10">
        <f t="shared" si="622"/>
        <v>0</v>
      </c>
      <c r="IFE1462" s="10">
        <f t="shared" si="622"/>
        <v>0</v>
      </c>
      <c r="IFF1462" s="10">
        <f t="shared" si="622"/>
        <v>0</v>
      </c>
      <c r="IFG1462" s="10">
        <f t="shared" si="622"/>
        <v>0</v>
      </c>
      <c r="IFH1462" s="10">
        <f t="shared" ref="IFH1462:IFQ1464" si="623">IFH1461</f>
        <v>0</v>
      </c>
      <c r="IFI1462" s="10">
        <f t="shared" si="623"/>
        <v>0</v>
      </c>
      <c r="IFJ1462" s="10">
        <f t="shared" si="623"/>
        <v>0</v>
      </c>
      <c r="IFK1462" s="10">
        <f t="shared" si="623"/>
        <v>0</v>
      </c>
      <c r="IFL1462" s="10">
        <f t="shared" si="623"/>
        <v>0</v>
      </c>
      <c r="IFM1462" s="10">
        <f t="shared" si="623"/>
        <v>0</v>
      </c>
      <c r="IFN1462" s="10">
        <f t="shared" si="623"/>
        <v>0</v>
      </c>
      <c r="IFO1462" s="10">
        <f t="shared" si="623"/>
        <v>0</v>
      </c>
      <c r="IFP1462" s="10">
        <f t="shared" si="623"/>
        <v>0</v>
      </c>
      <c r="IFQ1462" s="10">
        <f t="shared" si="623"/>
        <v>0</v>
      </c>
      <c r="IFR1462" s="10">
        <f t="shared" ref="IFR1462:IGA1464" si="624">IFR1461</f>
        <v>0</v>
      </c>
      <c r="IFS1462" s="10">
        <f t="shared" si="624"/>
        <v>0</v>
      </c>
      <c r="IFT1462" s="10">
        <f t="shared" si="624"/>
        <v>0</v>
      </c>
      <c r="IFU1462" s="10">
        <f t="shared" si="624"/>
        <v>0</v>
      </c>
      <c r="IFV1462" s="10">
        <f t="shared" si="624"/>
        <v>0</v>
      </c>
      <c r="IFW1462" s="10">
        <f t="shared" si="624"/>
        <v>0</v>
      </c>
      <c r="IFX1462" s="10">
        <f t="shared" si="624"/>
        <v>0</v>
      </c>
      <c r="IFY1462" s="10">
        <f t="shared" si="624"/>
        <v>0</v>
      </c>
      <c r="IFZ1462" s="10">
        <f t="shared" si="624"/>
        <v>0</v>
      </c>
      <c r="IGA1462" s="10">
        <f t="shared" si="624"/>
        <v>0</v>
      </c>
      <c r="IGB1462" s="10">
        <f t="shared" ref="IGB1462:IGK1464" si="625">IGB1461</f>
        <v>0</v>
      </c>
      <c r="IGC1462" s="10">
        <f t="shared" si="625"/>
        <v>0</v>
      </c>
      <c r="IGD1462" s="10">
        <f t="shared" si="625"/>
        <v>0</v>
      </c>
      <c r="IGE1462" s="10">
        <f t="shared" si="625"/>
        <v>0</v>
      </c>
      <c r="IGF1462" s="10">
        <f t="shared" si="625"/>
        <v>0</v>
      </c>
      <c r="IGG1462" s="10">
        <f t="shared" si="625"/>
        <v>0</v>
      </c>
      <c r="IGH1462" s="10">
        <f t="shared" si="625"/>
        <v>0</v>
      </c>
      <c r="IGI1462" s="10">
        <f t="shared" si="625"/>
        <v>0</v>
      </c>
      <c r="IGJ1462" s="10">
        <f t="shared" si="625"/>
        <v>0</v>
      </c>
      <c r="IGK1462" s="10">
        <f t="shared" si="625"/>
        <v>0</v>
      </c>
      <c r="IGL1462" s="10">
        <f t="shared" ref="IGL1462:IGU1464" si="626">IGL1461</f>
        <v>0</v>
      </c>
      <c r="IGM1462" s="10">
        <f t="shared" si="626"/>
        <v>0</v>
      </c>
      <c r="IGN1462" s="10">
        <f t="shared" si="626"/>
        <v>0</v>
      </c>
      <c r="IGO1462" s="10">
        <f t="shared" si="626"/>
        <v>0</v>
      </c>
      <c r="IGP1462" s="10">
        <f t="shared" si="626"/>
        <v>0</v>
      </c>
      <c r="IGQ1462" s="10">
        <f t="shared" si="626"/>
        <v>0</v>
      </c>
      <c r="IGR1462" s="10">
        <f t="shared" si="626"/>
        <v>0</v>
      </c>
      <c r="IGS1462" s="10">
        <f t="shared" si="626"/>
        <v>0</v>
      </c>
      <c r="IGT1462" s="10">
        <f t="shared" si="626"/>
        <v>0</v>
      </c>
      <c r="IGU1462" s="10">
        <f t="shared" si="626"/>
        <v>0</v>
      </c>
      <c r="IGV1462" s="10">
        <f t="shared" ref="IGV1462:IHE1464" si="627">IGV1461</f>
        <v>0</v>
      </c>
      <c r="IGW1462" s="10">
        <f t="shared" si="627"/>
        <v>0</v>
      </c>
      <c r="IGX1462" s="10">
        <f t="shared" si="627"/>
        <v>0</v>
      </c>
      <c r="IGY1462" s="10">
        <f t="shared" si="627"/>
        <v>0</v>
      </c>
      <c r="IGZ1462" s="10">
        <f t="shared" si="627"/>
        <v>0</v>
      </c>
      <c r="IHA1462" s="10">
        <f t="shared" si="627"/>
        <v>0</v>
      </c>
      <c r="IHB1462" s="10">
        <f t="shared" si="627"/>
        <v>0</v>
      </c>
      <c r="IHC1462" s="10">
        <f t="shared" si="627"/>
        <v>0</v>
      </c>
      <c r="IHD1462" s="10">
        <f t="shared" si="627"/>
        <v>0</v>
      </c>
      <c r="IHE1462" s="10">
        <f t="shared" si="627"/>
        <v>0</v>
      </c>
      <c r="IHF1462" s="10">
        <f t="shared" ref="IHF1462:IHO1464" si="628">IHF1461</f>
        <v>0</v>
      </c>
      <c r="IHG1462" s="10">
        <f t="shared" si="628"/>
        <v>0</v>
      </c>
      <c r="IHH1462" s="10">
        <f t="shared" si="628"/>
        <v>0</v>
      </c>
      <c r="IHI1462" s="10">
        <f t="shared" si="628"/>
        <v>0</v>
      </c>
      <c r="IHJ1462" s="10">
        <f t="shared" si="628"/>
        <v>0</v>
      </c>
      <c r="IHK1462" s="10">
        <f t="shared" si="628"/>
        <v>0</v>
      </c>
      <c r="IHL1462" s="10">
        <f t="shared" si="628"/>
        <v>0</v>
      </c>
      <c r="IHM1462" s="10">
        <f t="shared" si="628"/>
        <v>0</v>
      </c>
      <c r="IHN1462" s="10">
        <f t="shared" si="628"/>
        <v>0</v>
      </c>
      <c r="IHO1462" s="10">
        <f t="shared" si="628"/>
        <v>0</v>
      </c>
      <c r="IHP1462" s="10">
        <f t="shared" ref="IHP1462:IHY1464" si="629">IHP1461</f>
        <v>0</v>
      </c>
      <c r="IHQ1462" s="10">
        <f t="shared" si="629"/>
        <v>0</v>
      </c>
      <c r="IHR1462" s="10">
        <f t="shared" si="629"/>
        <v>0</v>
      </c>
      <c r="IHS1462" s="10">
        <f t="shared" si="629"/>
        <v>0</v>
      </c>
      <c r="IHT1462" s="10">
        <f t="shared" si="629"/>
        <v>0</v>
      </c>
      <c r="IHU1462" s="10">
        <f t="shared" si="629"/>
        <v>0</v>
      </c>
      <c r="IHV1462" s="10">
        <f t="shared" si="629"/>
        <v>0</v>
      </c>
      <c r="IHW1462" s="10">
        <f t="shared" si="629"/>
        <v>0</v>
      </c>
      <c r="IHX1462" s="10">
        <f t="shared" si="629"/>
        <v>0</v>
      </c>
      <c r="IHY1462" s="10">
        <f t="shared" si="629"/>
        <v>0</v>
      </c>
      <c r="IHZ1462" s="10">
        <f t="shared" ref="IHZ1462:III1464" si="630">IHZ1461</f>
        <v>0</v>
      </c>
      <c r="IIA1462" s="10">
        <f t="shared" si="630"/>
        <v>0</v>
      </c>
      <c r="IIB1462" s="10">
        <f t="shared" si="630"/>
        <v>0</v>
      </c>
      <c r="IIC1462" s="10">
        <f t="shared" si="630"/>
        <v>0</v>
      </c>
      <c r="IID1462" s="10">
        <f t="shared" si="630"/>
        <v>0</v>
      </c>
      <c r="IIE1462" s="10">
        <f t="shared" si="630"/>
        <v>0</v>
      </c>
      <c r="IIF1462" s="10">
        <f t="shared" si="630"/>
        <v>0</v>
      </c>
      <c r="IIG1462" s="10">
        <f t="shared" si="630"/>
        <v>0</v>
      </c>
      <c r="IIH1462" s="10">
        <f t="shared" si="630"/>
        <v>0</v>
      </c>
      <c r="III1462" s="10">
        <f t="shared" si="630"/>
        <v>0</v>
      </c>
      <c r="IIJ1462" s="10">
        <f t="shared" ref="IIJ1462:IIS1464" si="631">IIJ1461</f>
        <v>0</v>
      </c>
      <c r="IIK1462" s="10">
        <f t="shared" si="631"/>
        <v>0</v>
      </c>
      <c r="IIL1462" s="10">
        <f t="shared" si="631"/>
        <v>0</v>
      </c>
      <c r="IIM1462" s="10">
        <f t="shared" si="631"/>
        <v>0</v>
      </c>
      <c r="IIN1462" s="10">
        <f t="shared" si="631"/>
        <v>0</v>
      </c>
      <c r="IIO1462" s="10">
        <f t="shared" si="631"/>
        <v>0</v>
      </c>
      <c r="IIP1462" s="10">
        <f t="shared" si="631"/>
        <v>0</v>
      </c>
      <c r="IIQ1462" s="10">
        <f t="shared" si="631"/>
        <v>0</v>
      </c>
      <c r="IIR1462" s="10">
        <f t="shared" si="631"/>
        <v>0</v>
      </c>
      <c r="IIS1462" s="10">
        <f t="shared" si="631"/>
        <v>0</v>
      </c>
      <c r="IIT1462" s="10">
        <f t="shared" ref="IIT1462:IJC1464" si="632">IIT1461</f>
        <v>0</v>
      </c>
      <c r="IIU1462" s="10">
        <f t="shared" si="632"/>
        <v>0</v>
      </c>
      <c r="IIV1462" s="10">
        <f t="shared" si="632"/>
        <v>0</v>
      </c>
      <c r="IIW1462" s="10">
        <f t="shared" si="632"/>
        <v>0</v>
      </c>
      <c r="IIX1462" s="10">
        <f t="shared" si="632"/>
        <v>0</v>
      </c>
      <c r="IIY1462" s="10">
        <f t="shared" si="632"/>
        <v>0</v>
      </c>
      <c r="IIZ1462" s="10">
        <f t="shared" si="632"/>
        <v>0</v>
      </c>
      <c r="IJA1462" s="10">
        <f t="shared" si="632"/>
        <v>0</v>
      </c>
      <c r="IJB1462" s="10">
        <f t="shared" si="632"/>
        <v>0</v>
      </c>
      <c r="IJC1462" s="10">
        <f t="shared" si="632"/>
        <v>0</v>
      </c>
      <c r="IJD1462" s="10">
        <f t="shared" ref="IJD1462:IJM1464" si="633">IJD1461</f>
        <v>0</v>
      </c>
      <c r="IJE1462" s="10">
        <f t="shared" si="633"/>
        <v>0</v>
      </c>
      <c r="IJF1462" s="10">
        <f t="shared" si="633"/>
        <v>0</v>
      </c>
      <c r="IJG1462" s="10">
        <f t="shared" si="633"/>
        <v>0</v>
      </c>
      <c r="IJH1462" s="10">
        <f t="shared" si="633"/>
        <v>0</v>
      </c>
      <c r="IJI1462" s="10">
        <f t="shared" si="633"/>
        <v>0</v>
      </c>
      <c r="IJJ1462" s="10">
        <f t="shared" si="633"/>
        <v>0</v>
      </c>
      <c r="IJK1462" s="10">
        <f t="shared" si="633"/>
        <v>0</v>
      </c>
      <c r="IJL1462" s="10">
        <f t="shared" si="633"/>
        <v>0</v>
      </c>
      <c r="IJM1462" s="10">
        <f t="shared" si="633"/>
        <v>0</v>
      </c>
      <c r="IJN1462" s="10">
        <f t="shared" ref="IJN1462:IJW1464" si="634">IJN1461</f>
        <v>0</v>
      </c>
      <c r="IJO1462" s="10">
        <f t="shared" si="634"/>
        <v>0</v>
      </c>
      <c r="IJP1462" s="10">
        <f t="shared" si="634"/>
        <v>0</v>
      </c>
      <c r="IJQ1462" s="10">
        <f t="shared" si="634"/>
        <v>0</v>
      </c>
      <c r="IJR1462" s="10">
        <f t="shared" si="634"/>
        <v>0</v>
      </c>
      <c r="IJS1462" s="10">
        <f t="shared" si="634"/>
        <v>0</v>
      </c>
      <c r="IJT1462" s="10">
        <f t="shared" si="634"/>
        <v>0</v>
      </c>
      <c r="IJU1462" s="10">
        <f t="shared" si="634"/>
        <v>0</v>
      </c>
      <c r="IJV1462" s="10">
        <f t="shared" si="634"/>
        <v>0</v>
      </c>
      <c r="IJW1462" s="10">
        <f t="shared" si="634"/>
        <v>0</v>
      </c>
      <c r="IJX1462" s="10">
        <f t="shared" ref="IJX1462:IKG1464" si="635">IJX1461</f>
        <v>0</v>
      </c>
      <c r="IJY1462" s="10">
        <f t="shared" si="635"/>
        <v>0</v>
      </c>
      <c r="IJZ1462" s="10">
        <f t="shared" si="635"/>
        <v>0</v>
      </c>
      <c r="IKA1462" s="10">
        <f t="shared" si="635"/>
        <v>0</v>
      </c>
      <c r="IKB1462" s="10">
        <f t="shared" si="635"/>
        <v>0</v>
      </c>
      <c r="IKC1462" s="10">
        <f t="shared" si="635"/>
        <v>0</v>
      </c>
      <c r="IKD1462" s="10">
        <f t="shared" si="635"/>
        <v>0</v>
      </c>
      <c r="IKE1462" s="10">
        <f t="shared" si="635"/>
        <v>0</v>
      </c>
      <c r="IKF1462" s="10">
        <f t="shared" si="635"/>
        <v>0</v>
      </c>
      <c r="IKG1462" s="10">
        <f t="shared" si="635"/>
        <v>0</v>
      </c>
      <c r="IKH1462" s="10">
        <f t="shared" ref="IKH1462:IKQ1464" si="636">IKH1461</f>
        <v>0</v>
      </c>
      <c r="IKI1462" s="10">
        <f t="shared" si="636"/>
        <v>0</v>
      </c>
      <c r="IKJ1462" s="10">
        <f t="shared" si="636"/>
        <v>0</v>
      </c>
      <c r="IKK1462" s="10">
        <f t="shared" si="636"/>
        <v>0</v>
      </c>
      <c r="IKL1462" s="10">
        <f t="shared" si="636"/>
        <v>0</v>
      </c>
      <c r="IKM1462" s="10">
        <f t="shared" si="636"/>
        <v>0</v>
      </c>
      <c r="IKN1462" s="10">
        <f t="shared" si="636"/>
        <v>0</v>
      </c>
      <c r="IKO1462" s="10">
        <f t="shared" si="636"/>
        <v>0</v>
      </c>
      <c r="IKP1462" s="10">
        <f t="shared" si="636"/>
        <v>0</v>
      </c>
      <c r="IKQ1462" s="10">
        <f t="shared" si="636"/>
        <v>0</v>
      </c>
      <c r="IKR1462" s="10">
        <f t="shared" ref="IKR1462:ILA1464" si="637">IKR1461</f>
        <v>0</v>
      </c>
      <c r="IKS1462" s="10">
        <f t="shared" si="637"/>
        <v>0</v>
      </c>
      <c r="IKT1462" s="10">
        <f t="shared" si="637"/>
        <v>0</v>
      </c>
      <c r="IKU1462" s="10">
        <f t="shared" si="637"/>
        <v>0</v>
      </c>
      <c r="IKV1462" s="10">
        <f t="shared" si="637"/>
        <v>0</v>
      </c>
      <c r="IKW1462" s="10">
        <f t="shared" si="637"/>
        <v>0</v>
      </c>
      <c r="IKX1462" s="10">
        <f t="shared" si="637"/>
        <v>0</v>
      </c>
      <c r="IKY1462" s="10">
        <f t="shared" si="637"/>
        <v>0</v>
      </c>
      <c r="IKZ1462" s="10">
        <f t="shared" si="637"/>
        <v>0</v>
      </c>
      <c r="ILA1462" s="10">
        <f t="shared" si="637"/>
        <v>0</v>
      </c>
      <c r="ILB1462" s="10">
        <f t="shared" ref="ILB1462:ILK1464" si="638">ILB1461</f>
        <v>0</v>
      </c>
      <c r="ILC1462" s="10">
        <f t="shared" si="638"/>
        <v>0</v>
      </c>
      <c r="ILD1462" s="10">
        <f t="shared" si="638"/>
        <v>0</v>
      </c>
      <c r="ILE1462" s="10">
        <f t="shared" si="638"/>
        <v>0</v>
      </c>
      <c r="ILF1462" s="10">
        <f t="shared" si="638"/>
        <v>0</v>
      </c>
      <c r="ILG1462" s="10">
        <f t="shared" si="638"/>
        <v>0</v>
      </c>
      <c r="ILH1462" s="10">
        <f t="shared" si="638"/>
        <v>0</v>
      </c>
      <c r="ILI1462" s="10">
        <f t="shared" si="638"/>
        <v>0</v>
      </c>
      <c r="ILJ1462" s="10">
        <f t="shared" si="638"/>
        <v>0</v>
      </c>
      <c r="ILK1462" s="10">
        <f t="shared" si="638"/>
        <v>0</v>
      </c>
      <c r="ILL1462" s="10">
        <f t="shared" ref="ILL1462:ILU1464" si="639">ILL1461</f>
        <v>0</v>
      </c>
      <c r="ILM1462" s="10">
        <f t="shared" si="639"/>
        <v>0</v>
      </c>
      <c r="ILN1462" s="10">
        <f t="shared" si="639"/>
        <v>0</v>
      </c>
      <c r="ILO1462" s="10">
        <f t="shared" si="639"/>
        <v>0</v>
      </c>
      <c r="ILP1462" s="10">
        <f t="shared" si="639"/>
        <v>0</v>
      </c>
      <c r="ILQ1462" s="10">
        <f t="shared" si="639"/>
        <v>0</v>
      </c>
      <c r="ILR1462" s="10">
        <f t="shared" si="639"/>
        <v>0</v>
      </c>
      <c r="ILS1462" s="10">
        <f t="shared" si="639"/>
        <v>0</v>
      </c>
      <c r="ILT1462" s="10">
        <f t="shared" si="639"/>
        <v>0</v>
      </c>
      <c r="ILU1462" s="10">
        <f t="shared" si="639"/>
        <v>0</v>
      </c>
      <c r="ILV1462" s="10">
        <f t="shared" ref="ILV1462:IME1464" si="640">ILV1461</f>
        <v>0</v>
      </c>
      <c r="ILW1462" s="10">
        <f t="shared" si="640"/>
        <v>0</v>
      </c>
      <c r="ILX1462" s="10">
        <f t="shared" si="640"/>
        <v>0</v>
      </c>
      <c r="ILY1462" s="10">
        <f t="shared" si="640"/>
        <v>0</v>
      </c>
      <c r="ILZ1462" s="10">
        <f t="shared" si="640"/>
        <v>0</v>
      </c>
      <c r="IMA1462" s="10">
        <f t="shared" si="640"/>
        <v>0</v>
      </c>
      <c r="IMB1462" s="10">
        <f t="shared" si="640"/>
        <v>0</v>
      </c>
      <c r="IMC1462" s="10">
        <f t="shared" si="640"/>
        <v>0</v>
      </c>
      <c r="IMD1462" s="10">
        <f t="shared" si="640"/>
        <v>0</v>
      </c>
      <c r="IME1462" s="10">
        <f t="shared" si="640"/>
        <v>0</v>
      </c>
      <c r="IMF1462" s="10">
        <f t="shared" ref="IMF1462:IMO1464" si="641">IMF1461</f>
        <v>0</v>
      </c>
      <c r="IMG1462" s="10">
        <f t="shared" si="641"/>
        <v>0</v>
      </c>
      <c r="IMH1462" s="10">
        <f t="shared" si="641"/>
        <v>0</v>
      </c>
      <c r="IMI1462" s="10">
        <f t="shared" si="641"/>
        <v>0</v>
      </c>
      <c r="IMJ1462" s="10">
        <f t="shared" si="641"/>
        <v>0</v>
      </c>
      <c r="IMK1462" s="10">
        <f t="shared" si="641"/>
        <v>0</v>
      </c>
      <c r="IML1462" s="10">
        <f t="shared" si="641"/>
        <v>0</v>
      </c>
      <c r="IMM1462" s="10">
        <f t="shared" si="641"/>
        <v>0</v>
      </c>
      <c r="IMN1462" s="10">
        <f t="shared" si="641"/>
        <v>0</v>
      </c>
      <c r="IMO1462" s="10">
        <f t="shared" si="641"/>
        <v>0</v>
      </c>
      <c r="IMP1462" s="10">
        <f t="shared" ref="IMP1462:IMY1464" si="642">IMP1461</f>
        <v>0</v>
      </c>
      <c r="IMQ1462" s="10">
        <f t="shared" si="642"/>
        <v>0</v>
      </c>
      <c r="IMR1462" s="10">
        <f t="shared" si="642"/>
        <v>0</v>
      </c>
      <c r="IMS1462" s="10">
        <f t="shared" si="642"/>
        <v>0</v>
      </c>
      <c r="IMT1462" s="10">
        <f t="shared" si="642"/>
        <v>0</v>
      </c>
      <c r="IMU1462" s="10">
        <f t="shared" si="642"/>
        <v>0</v>
      </c>
      <c r="IMV1462" s="10">
        <f t="shared" si="642"/>
        <v>0</v>
      </c>
      <c r="IMW1462" s="10">
        <f t="shared" si="642"/>
        <v>0</v>
      </c>
      <c r="IMX1462" s="10">
        <f t="shared" si="642"/>
        <v>0</v>
      </c>
      <c r="IMY1462" s="10">
        <f t="shared" si="642"/>
        <v>0</v>
      </c>
      <c r="IMZ1462" s="10">
        <f t="shared" ref="IMZ1462:INI1464" si="643">IMZ1461</f>
        <v>0</v>
      </c>
      <c r="INA1462" s="10">
        <f t="shared" si="643"/>
        <v>0</v>
      </c>
      <c r="INB1462" s="10">
        <f t="shared" si="643"/>
        <v>0</v>
      </c>
      <c r="INC1462" s="10">
        <f t="shared" si="643"/>
        <v>0</v>
      </c>
      <c r="IND1462" s="10">
        <f t="shared" si="643"/>
        <v>0</v>
      </c>
      <c r="INE1462" s="10">
        <f t="shared" si="643"/>
        <v>0</v>
      </c>
      <c r="INF1462" s="10">
        <f t="shared" si="643"/>
        <v>0</v>
      </c>
      <c r="ING1462" s="10">
        <f t="shared" si="643"/>
        <v>0</v>
      </c>
      <c r="INH1462" s="10">
        <f t="shared" si="643"/>
        <v>0</v>
      </c>
      <c r="INI1462" s="10">
        <f t="shared" si="643"/>
        <v>0</v>
      </c>
      <c r="INJ1462" s="10">
        <f t="shared" ref="INJ1462:INS1464" si="644">INJ1461</f>
        <v>0</v>
      </c>
      <c r="INK1462" s="10">
        <f t="shared" si="644"/>
        <v>0</v>
      </c>
      <c r="INL1462" s="10">
        <f t="shared" si="644"/>
        <v>0</v>
      </c>
      <c r="INM1462" s="10">
        <f t="shared" si="644"/>
        <v>0</v>
      </c>
      <c r="INN1462" s="10">
        <f t="shared" si="644"/>
        <v>0</v>
      </c>
      <c r="INO1462" s="10">
        <f t="shared" si="644"/>
        <v>0</v>
      </c>
      <c r="INP1462" s="10">
        <f t="shared" si="644"/>
        <v>0</v>
      </c>
      <c r="INQ1462" s="10">
        <f t="shared" si="644"/>
        <v>0</v>
      </c>
      <c r="INR1462" s="10">
        <f t="shared" si="644"/>
        <v>0</v>
      </c>
      <c r="INS1462" s="10">
        <f t="shared" si="644"/>
        <v>0</v>
      </c>
      <c r="INT1462" s="10">
        <f t="shared" ref="INT1462:IOC1464" si="645">INT1461</f>
        <v>0</v>
      </c>
      <c r="INU1462" s="10">
        <f t="shared" si="645"/>
        <v>0</v>
      </c>
      <c r="INV1462" s="10">
        <f t="shared" si="645"/>
        <v>0</v>
      </c>
      <c r="INW1462" s="10">
        <f t="shared" si="645"/>
        <v>0</v>
      </c>
      <c r="INX1462" s="10">
        <f t="shared" si="645"/>
        <v>0</v>
      </c>
      <c r="INY1462" s="10">
        <f t="shared" si="645"/>
        <v>0</v>
      </c>
      <c r="INZ1462" s="10">
        <f t="shared" si="645"/>
        <v>0</v>
      </c>
      <c r="IOA1462" s="10">
        <f t="shared" si="645"/>
        <v>0</v>
      </c>
      <c r="IOB1462" s="10">
        <f t="shared" si="645"/>
        <v>0</v>
      </c>
      <c r="IOC1462" s="10">
        <f t="shared" si="645"/>
        <v>0</v>
      </c>
      <c r="IOD1462" s="10">
        <f t="shared" ref="IOD1462:IOM1464" si="646">IOD1461</f>
        <v>0</v>
      </c>
      <c r="IOE1462" s="10">
        <f t="shared" si="646"/>
        <v>0</v>
      </c>
      <c r="IOF1462" s="10">
        <f t="shared" si="646"/>
        <v>0</v>
      </c>
      <c r="IOG1462" s="10">
        <f t="shared" si="646"/>
        <v>0</v>
      </c>
      <c r="IOH1462" s="10">
        <f t="shared" si="646"/>
        <v>0</v>
      </c>
      <c r="IOI1462" s="10">
        <f t="shared" si="646"/>
        <v>0</v>
      </c>
      <c r="IOJ1462" s="10">
        <f t="shared" si="646"/>
        <v>0</v>
      </c>
      <c r="IOK1462" s="10">
        <f t="shared" si="646"/>
        <v>0</v>
      </c>
      <c r="IOL1462" s="10">
        <f t="shared" si="646"/>
        <v>0</v>
      </c>
      <c r="IOM1462" s="10">
        <f t="shared" si="646"/>
        <v>0</v>
      </c>
      <c r="ION1462" s="10">
        <f t="shared" ref="ION1462:IOW1464" si="647">ION1461</f>
        <v>0</v>
      </c>
      <c r="IOO1462" s="10">
        <f t="shared" si="647"/>
        <v>0</v>
      </c>
      <c r="IOP1462" s="10">
        <f t="shared" si="647"/>
        <v>0</v>
      </c>
      <c r="IOQ1462" s="10">
        <f t="shared" si="647"/>
        <v>0</v>
      </c>
      <c r="IOR1462" s="10">
        <f t="shared" si="647"/>
        <v>0</v>
      </c>
      <c r="IOS1462" s="10">
        <f t="shared" si="647"/>
        <v>0</v>
      </c>
      <c r="IOT1462" s="10">
        <f t="shared" si="647"/>
        <v>0</v>
      </c>
      <c r="IOU1462" s="10">
        <f t="shared" si="647"/>
        <v>0</v>
      </c>
      <c r="IOV1462" s="10">
        <f t="shared" si="647"/>
        <v>0</v>
      </c>
      <c r="IOW1462" s="10">
        <f t="shared" si="647"/>
        <v>0</v>
      </c>
      <c r="IOX1462" s="10">
        <f t="shared" ref="IOX1462:IPG1464" si="648">IOX1461</f>
        <v>0</v>
      </c>
      <c r="IOY1462" s="10">
        <f t="shared" si="648"/>
        <v>0</v>
      </c>
      <c r="IOZ1462" s="10">
        <f t="shared" si="648"/>
        <v>0</v>
      </c>
      <c r="IPA1462" s="10">
        <f t="shared" si="648"/>
        <v>0</v>
      </c>
      <c r="IPB1462" s="10">
        <f t="shared" si="648"/>
        <v>0</v>
      </c>
      <c r="IPC1462" s="10">
        <f t="shared" si="648"/>
        <v>0</v>
      </c>
      <c r="IPD1462" s="10">
        <f t="shared" si="648"/>
        <v>0</v>
      </c>
      <c r="IPE1462" s="10">
        <f t="shared" si="648"/>
        <v>0</v>
      </c>
      <c r="IPF1462" s="10">
        <f t="shared" si="648"/>
        <v>0</v>
      </c>
      <c r="IPG1462" s="10">
        <f t="shared" si="648"/>
        <v>0</v>
      </c>
      <c r="IPH1462" s="10">
        <f t="shared" ref="IPH1462:IPQ1464" si="649">IPH1461</f>
        <v>0</v>
      </c>
      <c r="IPI1462" s="10">
        <f t="shared" si="649"/>
        <v>0</v>
      </c>
      <c r="IPJ1462" s="10">
        <f t="shared" si="649"/>
        <v>0</v>
      </c>
      <c r="IPK1462" s="10">
        <f t="shared" si="649"/>
        <v>0</v>
      </c>
      <c r="IPL1462" s="10">
        <f t="shared" si="649"/>
        <v>0</v>
      </c>
      <c r="IPM1462" s="10">
        <f t="shared" si="649"/>
        <v>0</v>
      </c>
      <c r="IPN1462" s="10">
        <f t="shared" si="649"/>
        <v>0</v>
      </c>
      <c r="IPO1462" s="10">
        <f t="shared" si="649"/>
        <v>0</v>
      </c>
      <c r="IPP1462" s="10">
        <f t="shared" si="649"/>
        <v>0</v>
      </c>
      <c r="IPQ1462" s="10">
        <f t="shared" si="649"/>
        <v>0</v>
      </c>
      <c r="IPR1462" s="10">
        <f t="shared" ref="IPR1462:IQA1464" si="650">IPR1461</f>
        <v>0</v>
      </c>
      <c r="IPS1462" s="10">
        <f t="shared" si="650"/>
        <v>0</v>
      </c>
      <c r="IPT1462" s="10">
        <f t="shared" si="650"/>
        <v>0</v>
      </c>
      <c r="IPU1462" s="10">
        <f t="shared" si="650"/>
        <v>0</v>
      </c>
      <c r="IPV1462" s="10">
        <f t="shared" si="650"/>
        <v>0</v>
      </c>
      <c r="IPW1462" s="10">
        <f t="shared" si="650"/>
        <v>0</v>
      </c>
      <c r="IPX1462" s="10">
        <f t="shared" si="650"/>
        <v>0</v>
      </c>
      <c r="IPY1462" s="10">
        <f t="shared" si="650"/>
        <v>0</v>
      </c>
      <c r="IPZ1462" s="10">
        <f t="shared" si="650"/>
        <v>0</v>
      </c>
      <c r="IQA1462" s="10">
        <f t="shared" si="650"/>
        <v>0</v>
      </c>
      <c r="IQB1462" s="10">
        <f t="shared" ref="IQB1462:IQK1464" si="651">IQB1461</f>
        <v>0</v>
      </c>
      <c r="IQC1462" s="10">
        <f t="shared" si="651"/>
        <v>0</v>
      </c>
      <c r="IQD1462" s="10">
        <f t="shared" si="651"/>
        <v>0</v>
      </c>
      <c r="IQE1462" s="10">
        <f t="shared" si="651"/>
        <v>0</v>
      </c>
      <c r="IQF1462" s="10">
        <f t="shared" si="651"/>
        <v>0</v>
      </c>
      <c r="IQG1462" s="10">
        <f t="shared" si="651"/>
        <v>0</v>
      </c>
      <c r="IQH1462" s="10">
        <f t="shared" si="651"/>
        <v>0</v>
      </c>
      <c r="IQI1462" s="10">
        <f t="shared" si="651"/>
        <v>0</v>
      </c>
      <c r="IQJ1462" s="10">
        <f t="shared" si="651"/>
        <v>0</v>
      </c>
      <c r="IQK1462" s="10">
        <f t="shared" si="651"/>
        <v>0</v>
      </c>
      <c r="IQL1462" s="10">
        <f t="shared" ref="IQL1462:IQU1464" si="652">IQL1461</f>
        <v>0</v>
      </c>
      <c r="IQM1462" s="10">
        <f t="shared" si="652"/>
        <v>0</v>
      </c>
      <c r="IQN1462" s="10">
        <f t="shared" si="652"/>
        <v>0</v>
      </c>
      <c r="IQO1462" s="10">
        <f t="shared" si="652"/>
        <v>0</v>
      </c>
      <c r="IQP1462" s="10">
        <f t="shared" si="652"/>
        <v>0</v>
      </c>
      <c r="IQQ1462" s="10">
        <f t="shared" si="652"/>
        <v>0</v>
      </c>
      <c r="IQR1462" s="10">
        <f t="shared" si="652"/>
        <v>0</v>
      </c>
      <c r="IQS1462" s="10">
        <f t="shared" si="652"/>
        <v>0</v>
      </c>
      <c r="IQT1462" s="10">
        <f t="shared" si="652"/>
        <v>0</v>
      </c>
      <c r="IQU1462" s="10">
        <f t="shared" si="652"/>
        <v>0</v>
      </c>
      <c r="IQV1462" s="10">
        <f t="shared" ref="IQV1462:IRE1464" si="653">IQV1461</f>
        <v>0</v>
      </c>
      <c r="IQW1462" s="10">
        <f t="shared" si="653"/>
        <v>0</v>
      </c>
      <c r="IQX1462" s="10">
        <f t="shared" si="653"/>
        <v>0</v>
      </c>
      <c r="IQY1462" s="10">
        <f t="shared" si="653"/>
        <v>0</v>
      </c>
      <c r="IQZ1462" s="10">
        <f t="shared" si="653"/>
        <v>0</v>
      </c>
      <c r="IRA1462" s="10">
        <f t="shared" si="653"/>
        <v>0</v>
      </c>
      <c r="IRB1462" s="10">
        <f t="shared" si="653"/>
        <v>0</v>
      </c>
      <c r="IRC1462" s="10">
        <f t="shared" si="653"/>
        <v>0</v>
      </c>
      <c r="IRD1462" s="10">
        <f t="shared" si="653"/>
        <v>0</v>
      </c>
      <c r="IRE1462" s="10">
        <f t="shared" si="653"/>
        <v>0</v>
      </c>
      <c r="IRF1462" s="10">
        <f t="shared" ref="IRF1462:IRO1464" si="654">IRF1461</f>
        <v>0</v>
      </c>
      <c r="IRG1462" s="10">
        <f t="shared" si="654"/>
        <v>0</v>
      </c>
      <c r="IRH1462" s="10">
        <f t="shared" si="654"/>
        <v>0</v>
      </c>
      <c r="IRI1462" s="10">
        <f t="shared" si="654"/>
        <v>0</v>
      </c>
      <c r="IRJ1462" s="10">
        <f t="shared" si="654"/>
        <v>0</v>
      </c>
      <c r="IRK1462" s="10">
        <f t="shared" si="654"/>
        <v>0</v>
      </c>
      <c r="IRL1462" s="10">
        <f t="shared" si="654"/>
        <v>0</v>
      </c>
      <c r="IRM1462" s="10">
        <f t="shared" si="654"/>
        <v>0</v>
      </c>
      <c r="IRN1462" s="10">
        <f t="shared" si="654"/>
        <v>0</v>
      </c>
      <c r="IRO1462" s="10">
        <f t="shared" si="654"/>
        <v>0</v>
      </c>
      <c r="IRP1462" s="10">
        <f t="shared" ref="IRP1462:IRY1464" si="655">IRP1461</f>
        <v>0</v>
      </c>
      <c r="IRQ1462" s="10">
        <f t="shared" si="655"/>
        <v>0</v>
      </c>
      <c r="IRR1462" s="10">
        <f t="shared" si="655"/>
        <v>0</v>
      </c>
      <c r="IRS1462" s="10">
        <f t="shared" si="655"/>
        <v>0</v>
      </c>
      <c r="IRT1462" s="10">
        <f t="shared" si="655"/>
        <v>0</v>
      </c>
      <c r="IRU1462" s="10">
        <f t="shared" si="655"/>
        <v>0</v>
      </c>
      <c r="IRV1462" s="10">
        <f t="shared" si="655"/>
        <v>0</v>
      </c>
      <c r="IRW1462" s="10">
        <f t="shared" si="655"/>
        <v>0</v>
      </c>
      <c r="IRX1462" s="10">
        <f t="shared" si="655"/>
        <v>0</v>
      </c>
      <c r="IRY1462" s="10">
        <f t="shared" si="655"/>
        <v>0</v>
      </c>
      <c r="IRZ1462" s="10">
        <f t="shared" ref="IRZ1462:ISI1464" si="656">IRZ1461</f>
        <v>0</v>
      </c>
      <c r="ISA1462" s="10">
        <f t="shared" si="656"/>
        <v>0</v>
      </c>
      <c r="ISB1462" s="10">
        <f t="shared" si="656"/>
        <v>0</v>
      </c>
      <c r="ISC1462" s="10">
        <f t="shared" si="656"/>
        <v>0</v>
      </c>
      <c r="ISD1462" s="10">
        <f t="shared" si="656"/>
        <v>0</v>
      </c>
      <c r="ISE1462" s="10">
        <f t="shared" si="656"/>
        <v>0</v>
      </c>
      <c r="ISF1462" s="10">
        <f t="shared" si="656"/>
        <v>0</v>
      </c>
      <c r="ISG1462" s="10">
        <f t="shared" si="656"/>
        <v>0</v>
      </c>
      <c r="ISH1462" s="10">
        <f t="shared" si="656"/>
        <v>0</v>
      </c>
      <c r="ISI1462" s="10">
        <f t="shared" si="656"/>
        <v>0</v>
      </c>
      <c r="ISJ1462" s="10">
        <f t="shared" ref="ISJ1462:ISS1464" si="657">ISJ1461</f>
        <v>0</v>
      </c>
      <c r="ISK1462" s="10">
        <f t="shared" si="657"/>
        <v>0</v>
      </c>
      <c r="ISL1462" s="10">
        <f t="shared" si="657"/>
        <v>0</v>
      </c>
      <c r="ISM1462" s="10">
        <f t="shared" si="657"/>
        <v>0</v>
      </c>
      <c r="ISN1462" s="10">
        <f t="shared" si="657"/>
        <v>0</v>
      </c>
      <c r="ISO1462" s="10">
        <f t="shared" si="657"/>
        <v>0</v>
      </c>
      <c r="ISP1462" s="10">
        <f t="shared" si="657"/>
        <v>0</v>
      </c>
      <c r="ISQ1462" s="10">
        <f t="shared" si="657"/>
        <v>0</v>
      </c>
      <c r="ISR1462" s="10">
        <f t="shared" si="657"/>
        <v>0</v>
      </c>
      <c r="ISS1462" s="10">
        <f t="shared" si="657"/>
        <v>0</v>
      </c>
      <c r="IST1462" s="10">
        <f t="shared" ref="IST1462:ITC1464" si="658">IST1461</f>
        <v>0</v>
      </c>
      <c r="ISU1462" s="10">
        <f t="shared" si="658"/>
        <v>0</v>
      </c>
      <c r="ISV1462" s="10">
        <f t="shared" si="658"/>
        <v>0</v>
      </c>
      <c r="ISW1462" s="10">
        <f t="shared" si="658"/>
        <v>0</v>
      </c>
      <c r="ISX1462" s="10">
        <f t="shared" si="658"/>
        <v>0</v>
      </c>
      <c r="ISY1462" s="10">
        <f t="shared" si="658"/>
        <v>0</v>
      </c>
      <c r="ISZ1462" s="10">
        <f t="shared" si="658"/>
        <v>0</v>
      </c>
      <c r="ITA1462" s="10">
        <f t="shared" si="658"/>
        <v>0</v>
      </c>
      <c r="ITB1462" s="10">
        <f t="shared" si="658"/>
        <v>0</v>
      </c>
      <c r="ITC1462" s="10">
        <f t="shared" si="658"/>
        <v>0</v>
      </c>
      <c r="ITD1462" s="10">
        <f t="shared" ref="ITD1462:ITM1464" si="659">ITD1461</f>
        <v>0</v>
      </c>
      <c r="ITE1462" s="10">
        <f t="shared" si="659"/>
        <v>0</v>
      </c>
      <c r="ITF1462" s="10">
        <f t="shared" si="659"/>
        <v>0</v>
      </c>
      <c r="ITG1462" s="10">
        <f t="shared" si="659"/>
        <v>0</v>
      </c>
      <c r="ITH1462" s="10">
        <f t="shared" si="659"/>
        <v>0</v>
      </c>
      <c r="ITI1462" s="10">
        <f t="shared" si="659"/>
        <v>0</v>
      </c>
      <c r="ITJ1462" s="10">
        <f t="shared" si="659"/>
        <v>0</v>
      </c>
      <c r="ITK1462" s="10">
        <f t="shared" si="659"/>
        <v>0</v>
      </c>
      <c r="ITL1462" s="10">
        <f t="shared" si="659"/>
        <v>0</v>
      </c>
      <c r="ITM1462" s="10">
        <f t="shared" si="659"/>
        <v>0</v>
      </c>
      <c r="ITN1462" s="10">
        <f t="shared" ref="ITN1462:ITW1464" si="660">ITN1461</f>
        <v>0</v>
      </c>
      <c r="ITO1462" s="10">
        <f t="shared" si="660"/>
        <v>0</v>
      </c>
      <c r="ITP1462" s="10">
        <f t="shared" si="660"/>
        <v>0</v>
      </c>
      <c r="ITQ1462" s="10">
        <f t="shared" si="660"/>
        <v>0</v>
      </c>
      <c r="ITR1462" s="10">
        <f t="shared" si="660"/>
        <v>0</v>
      </c>
      <c r="ITS1462" s="10">
        <f t="shared" si="660"/>
        <v>0</v>
      </c>
      <c r="ITT1462" s="10">
        <f t="shared" si="660"/>
        <v>0</v>
      </c>
      <c r="ITU1462" s="10">
        <f t="shared" si="660"/>
        <v>0</v>
      </c>
      <c r="ITV1462" s="10">
        <f t="shared" si="660"/>
        <v>0</v>
      </c>
      <c r="ITW1462" s="10">
        <f t="shared" si="660"/>
        <v>0</v>
      </c>
      <c r="ITX1462" s="10">
        <f t="shared" ref="ITX1462:IUG1464" si="661">ITX1461</f>
        <v>0</v>
      </c>
      <c r="ITY1462" s="10">
        <f t="shared" si="661"/>
        <v>0</v>
      </c>
      <c r="ITZ1462" s="10">
        <f t="shared" si="661"/>
        <v>0</v>
      </c>
      <c r="IUA1462" s="10">
        <f t="shared" si="661"/>
        <v>0</v>
      </c>
      <c r="IUB1462" s="10">
        <f t="shared" si="661"/>
        <v>0</v>
      </c>
      <c r="IUC1462" s="10">
        <f t="shared" si="661"/>
        <v>0</v>
      </c>
      <c r="IUD1462" s="10">
        <f t="shared" si="661"/>
        <v>0</v>
      </c>
      <c r="IUE1462" s="10">
        <f t="shared" si="661"/>
        <v>0</v>
      </c>
      <c r="IUF1462" s="10">
        <f t="shared" si="661"/>
        <v>0</v>
      </c>
      <c r="IUG1462" s="10">
        <f t="shared" si="661"/>
        <v>0</v>
      </c>
      <c r="IUH1462" s="10">
        <f t="shared" ref="IUH1462:IUQ1464" si="662">IUH1461</f>
        <v>0</v>
      </c>
      <c r="IUI1462" s="10">
        <f t="shared" si="662"/>
        <v>0</v>
      </c>
      <c r="IUJ1462" s="10">
        <f t="shared" si="662"/>
        <v>0</v>
      </c>
      <c r="IUK1462" s="10">
        <f t="shared" si="662"/>
        <v>0</v>
      </c>
      <c r="IUL1462" s="10">
        <f t="shared" si="662"/>
        <v>0</v>
      </c>
      <c r="IUM1462" s="10">
        <f t="shared" si="662"/>
        <v>0</v>
      </c>
      <c r="IUN1462" s="10">
        <f t="shared" si="662"/>
        <v>0</v>
      </c>
      <c r="IUO1462" s="10">
        <f t="shared" si="662"/>
        <v>0</v>
      </c>
      <c r="IUP1462" s="10">
        <f t="shared" si="662"/>
        <v>0</v>
      </c>
      <c r="IUQ1462" s="10">
        <f t="shared" si="662"/>
        <v>0</v>
      </c>
      <c r="IUR1462" s="10">
        <f t="shared" ref="IUR1462:IVA1464" si="663">IUR1461</f>
        <v>0</v>
      </c>
      <c r="IUS1462" s="10">
        <f t="shared" si="663"/>
        <v>0</v>
      </c>
      <c r="IUT1462" s="10">
        <f t="shared" si="663"/>
        <v>0</v>
      </c>
      <c r="IUU1462" s="10">
        <f t="shared" si="663"/>
        <v>0</v>
      </c>
      <c r="IUV1462" s="10">
        <f t="shared" si="663"/>
        <v>0</v>
      </c>
      <c r="IUW1462" s="10">
        <f t="shared" si="663"/>
        <v>0</v>
      </c>
      <c r="IUX1462" s="10">
        <f t="shared" si="663"/>
        <v>0</v>
      </c>
      <c r="IUY1462" s="10">
        <f t="shared" si="663"/>
        <v>0</v>
      </c>
      <c r="IUZ1462" s="10">
        <f t="shared" si="663"/>
        <v>0</v>
      </c>
      <c r="IVA1462" s="10">
        <f t="shared" si="663"/>
        <v>0</v>
      </c>
      <c r="IVB1462" s="10">
        <f t="shared" ref="IVB1462:IVK1464" si="664">IVB1461</f>
        <v>0</v>
      </c>
      <c r="IVC1462" s="10">
        <f t="shared" si="664"/>
        <v>0</v>
      </c>
      <c r="IVD1462" s="10">
        <f t="shared" si="664"/>
        <v>0</v>
      </c>
      <c r="IVE1462" s="10">
        <f t="shared" si="664"/>
        <v>0</v>
      </c>
      <c r="IVF1462" s="10">
        <f t="shared" si="664"/>
        <v>0</v>
      </c>
      <c r="IVG1462" s="10">
        <f t="shared" si="664"/>
        <v>0</v>
      </c>
      <c r="IVH1462" s="10">
        <f t="shared" si="664"/>
        <v>0</v>
      </c>
      <c r="IVI1462" s="10">
        <f t="shared" si="664"/>
        <v>0</v>
      </c>
      <c r="IVJ1462" s="10">
        <f t="shared" si="664"/>
        <v>0</v>
      </c>
      <c r="IVK1462" s="10">
        <f t="shared" si="664"/>
        <v>0</v>
      </c>
      <c r="IVL1462" s="10">
        <f t="shared" ref="IVL1462:IVU1464" si="665">IVL1461</f>
        <v>0</v>
      </c>
      <c r="IVM1462" s="10">
        <f t="shared" si="665"/>
        <v>0</v>
      </c>
      <c r="IVN1462" s="10">
        <f t="shared" si="665"/>
        <v>0</v>
      </c>
      <c r="IVO1462" s="10">
        <f t="shared" si="665"/>
        <v>0</v>
      </c>
      <c r="IVP1462" s="10">
        <f t="shared" si="665"/>
        <v>0</v>
      </c>
      <c r="IVQ1462" s="10">
        <f t="shared" si="665"/>
        <v>0</v>
      </c>
      <c r="IVR1462" s="10">
        <f t="shared" si="665"/>
        <v>0</v>
      </c>
      <c r="IVS1462" s="10">
        <f t="shared" si="665"/>
        <v>0</v>
      </c>
      <c r="IVT1462" s="10">
        <f t="shared" si="665"/>
        <v>0</v>
      </c>
      <c r="IVU1462" s="10">
        <f t="shared" si="665"/>
        <v>0</v>
      </c>
      <c r="IVV1462" s="10">
        <f t="shared" ref="IVV1462:IWE1464" si="666">IVV1461</f>
        <v>0</v>
      </c>
      <c r="IVW1462" s="10">
        <f t="shared" si="666"/>
        <v>0</v>
      </c>
      <c r="IVX1462" s="10">
        <f t="shared" si="666"/>
        <v>0</v>
      </c>
      <c r="IVY1462" s="10">
        <f t="shared" si="666"/>
        <v>0</v>
      </c>
      <c r="IVZ1462" s="10">
        <f t="shared" si="666"/>
        <v>0</v>
      </c>
      <c r="IWA1462" s="10">
        <f t="shared" si="666"/>
        <v>0</v>
      </c>
      <c r="IWB1462" s="10">
        <f t="shared" si="666"/>
        <v>0</v>
      </c>
      <c r="IWC1462" s="10">
        <f t="shared" si="666"/>
        <v>0</v>
      </c>
      <c r="IWD1462" s="10">
        <f t="shared" si="666"/>
        <v>0</v>
      </c>
      <c r="IWE1462" s="10">
        <f t="shared" si="666"/>
        <v>0</v>
      </c>
      <c r="IWF1462" s="10">
        <f t="shared" ref="IWF1462:IWO1464" si="667">IWF1461</f>
        <v>0</v>
      </c>
      <c r="IWG1462" s="10">
        <f t="shared" si="667"/>
        <v>0</v>
      </c>
      <c r="IWH1462" s="10">
        <f t="shared" si="667"/>
        <v>0</v>
      </c>
      <c r="IWI1462" s="10">
        <f t="shared" si="667"/>
        <v>0</v>
      </c>
      <c r="IWJ1462" s="10">
        <f t="shared" si="667"/>
        <v>0</v>
      </c>
      <c r="IWK1462" s="10">
        <f t="shared" si="667"/>
        <v>0</v>
      </c>
      <c r="IWL1462" s="10">
        <f t="shared" si="667"/>
        <v>0</v>
      </c>
      <c r="IWM1462" s="10">
        <f t="shared" si="667"/>
        <v>0</v>
      </c>
      <c r="IWN1462" s="10">
        <f t="shared" si="667"/>
        <v>0</v>
      </c>
      <c r="IWO1462" s="10">
        <f t="shared" si="667"/>
        <v>0</v>
      </c>
      <c r="IWP1462" s="10">
        <f t="shared" ref="IWP1462:IWY1464" si="668">IWP1461</f>
        <v>0</v>
      </c>
      <c r="IWQ1462" s="10">
        <f t="shared" si="668"/>
        <v>0</v>
      </c>
      <c r="IWR1462" s="10">
        <f t="shared" si="668"/>
        <v>0</v>
      </c>
      <c r="IWS1462" s="10">
        <f t="shared" si="668"/>
        <v>0</v>
      </c>
      <c r="IWT1462" s="10">
        <f t="shared" si="668"/>
        <v>0</v>
      </c>
      <c r="IWU1462" s="10">
        <f t="shared" si="668"/>
        <v>0</v>
      </c>
      <c r="IWV1462" s="10">
        <f t="shared" si="668"/>
        <v>0</v>
      </c>
      <c r="IWW1462" s="10">
        <f t="shared" si="668"/>
        <v>0</v>
      </c>
      <c r="IWX1462" s="10">
        <f t="shared" si="668"/>
        <v>0</v>
      </c>
      <c r="IWY1462" s="10">
        <f t="shared" si="668"/>
        <v>0</v>
      </c>
      <c r="IWZ1462" s="10">
        <f t="shared" ref="IWZ1462:IXI1464" si="669">IWZ1461</f>
        <v>0</v>
      </c>
      <c r="IXA1462" s="10">
        <f t="shared" si="669"/>
        <v>0</v>
      </c>
      <c r="IXB1462" s="10">
        <f t="shared" si="669"/>
        <v>0</v>
      </c>
      <c r="IXC1462" s="10">
        <f t="shared" si="669"/>
        <v>0</v>
      </c>
      <c r="IXD1462" s="10">
        <f t="shared" si="669"/>
        <v>0</v>
      </c>
      <c r="IXE1462" s="10">
        <f t="shared" si="669"/>
        <v>0</v>
      </c>
      <c r="IXF1462" s="10">
        <f t="shared" si="669"/>
        <v>0</v>
      </c>
      <c r="IXG1462" s="10">
        <f t="shared" si="669"/>
        <v>0</v>
      </c>
      <c r="IXH1462" s="10">
        <f t="shared" si="669"/>
        <v>0</v>
      </c>
      <c r="IXI1462" s="10">
        <f t="shared" si="669"/>
        <v>0</v>
      </c>
      <c r="IXJ1462" s="10">
        <f t="shared" ref="IXJ1462:IXS1464" si="670">IXJ1461</f>
        <v>0</v>
      </c>
      <c r="IXK1462" s="10">
        <f t="shared" si="670"/>
        <v>0</v>
      </c>
      <c r="IXL1462" s="10">
        <f t="shared" si="670"/>
        <v>0</v>
      </c>
      <c r="IXM1462" s="10">
        <f t="shared" si="670"/>
        <v>0</v>
      </c>
      <c r="IXN1462" s="10">
        <f t="shared" si="670"/>
        <v>0</v>
      </c>
      <c r="IXO1462" s="10">
        <f t="shared" si="670"/>
        <v>0</v>
      </c>
      <c r="IXP1462" s="10">
        <f t="shared" si="670"/>
        <v>0</v>
      </c>
      <c r="IXQ1462" s="10">
        <f t="shared" si="670"/>
        <v>0</v>
      </c>
      <c r="IXR1462" s="10">
        <f t="shared" si="670"/>
        <v>0</v>
      </c>
      <c r="IXS1462" s="10">
        <f t="shared" si="670"/>
        <v>0</v>
      </c>
      <c r="IXT1462" s="10">
        <f t="shared" ref="IXT1462:IYC1464" si="671">IXT1461</f>
        <v>0</v>
      </c>
      <c r="IXU1462" s="10">
        <f t="shared" si="671"/>
        <v>0</v>
      </c>
      <c r="IXV1462" s="10">
        <f t="shared" si="671"/>
        <v>0</v>
      </c>
      <c r="IXW1462" s="10">
        <f t="shared" si="671"/>
        <v>0</v>
      </c>
      <c r="IXX1462" s="10">
        <f t="shared" si="671"/>
        <v>0</v>
      </c>
      <c r="IXY1462" s="10">
        <f t="shared" si="671"/>
        <v>0</v>
      </c>
      <c r="IXZ1462" s="10">
        <f t="shared" si="671"/>
        <v>0</v>
      </c>
      <c r="IYA1462" s="10">
        <f t="shared" si="671"/>
        <v>0</v>
      </c>
      <c r="IYB1462" s="10">
        <f t="shared" si="671"/>
        <v>0</v>
      </c>
      <c r="IYC1462" s="10">
        <f t="shared" si="671"/>
        <v>0</v>
      </c>
      <c r="IYD1462" s="10">
        <f t="shared" ref="IYD1462:IYM1464" si="672">IYD1461</f>
        <v>0</v>
      </c>
      <c r="IYE1462" s="10">
        <f t="shared" si="672"/>
        <v>0</v>
      </c>
      <c r="IYF1462" s="10">
        <f t="shared" si="672"/>
        <v>0</v>
      </c>
      <c r="IYG1462" s="10">
        <f t="shared" si="672"/>
        <v>0</v>
      </c>
      <c r="IYH1462" s="10">
        <f t="shared" si="672"/>
        <v>0</v>
      </c>
      <c r="IYI1462" s="10">
        <f t="shared" si="672"/>
        <v>0</v>
      </c>
      <c r="IYJ1462" s="10">
        <f t="shared" si="672"/>
        <v>0</v>
      </c>
      <c r="IYK1462" s="10">
        <f t="shared" si="672"/>
        <v>0</v>
      </c>
      <c r="IYL1462" s="10">
        <f t="shared" si="672"/>
        <v>0</v>
      </c>
      <c r="IYM1462" s="10">
        <f t="shared" si="672"/>
        <v>0</v>
      </c>
      <c r="IYN1462" s="10">
        <f t="shared" ref="IYN1462:IYW1464" si="673">IYN1461</f>
        <v>0</v>
      </c>
      <c r="IYO1462" s="10">
        <f t="shared" si="673"/>
        <v>0</v>
      </c>
      <c r="IYP1462" s="10">
        <f t="shared" si="673"/>
        <v>0</v>
      </c>
      <c r="IYQ1462" s="10">
        <f t="shared" si="673"/>
        <v>0</v>
      </c>
      <c r="IYR1462" s="10">
        <f t="shared" si="673"/>
        <v>0</v>
      </c>
      <c r="IYS1462" s="10">
        <f t="shared" si="673"/>
        <v>0</v>
      </c>
      <c r="IYT1462" s="10">
        <f t="shared" si="673"/>
        <v>0</v>
      </c>
      <c r="IYU1462" s="10">
        <f t="shared" si="673"/>
        <v>0</v>
      </c>
      <c r="IYV1462" s="10">
        <f t="shared" si="673"/>
        <v>0</v>
      </c>
      <c r="IYW1462" s="10">
        <f t="shared" si="673"/>
        <v>0</v>
      </c>
      <c r="IYX1462" s="10">
        <f t="shared" ref="IYX1462:IZG1464" si="674">IYX1461</f>
        <v>0</v>
      </c>
      <c r="IYY1462" s="10">
        <f t="shared" si="674"/>
        <v>0</v>
      </c>
      <c r="IYZ1462" s="10">
        <f t="shared" si="674"/>
        <v>0</v>
      </c>
      <c r="IZA1462" s="10">
        <f t="shared" si="674"/>
        <v>0</v>
      </c>
      <c r="IZB1462" s="10">
        <f t="shared" si="674"/>
        <v>0</v>
      </c>
      <c r="IZC1462" s="10">
        <f t="shared" si="674"/>
        <v>0</v>
      </c>
      <c r="IZD1462" s="10">
        <f t="shared" si="674"/>
        <v>0</v>
      </c>
      <c r="IZE1462" s="10">
        <f t="shared" si="674"/>
        <v>0</v>
      </c>
      <c r="IZF1462" s="10">
        <f t="shared" si="674"/>
        <v>0</v>
      </c>
      <c r="IZG1462" s="10">
        <f t="shared" si="674"/>
        <v>0</v>
      </c>
      <c r="IZH1462" s="10">
        <f t="shared" ref="IZH1462:IZQ1464" si="675">IZH1461</f>
        <v>0</v>
      </c>
      <c r="IZI1462" s="10">
        <f t="shared" si="675"/>
        <v>0</v>
      </c>
      <c r="IZJ1462" s="10">
        <f t="shared" si="675"/>
        <v>0</v>
      </c>
      <c r="IZK1462" s="10">
        <f t="shared" si="675"/>
        <v>0</v>
      </c>
      <c r="IZL1462" s="10">
        <f t="shared" si="675"/>
        <v>0</v>
      </c>
      <c r="IZM1462" s="10">
        <f t="shared" si="675"/>
        <v>0</v>
      </c>
      <c r="IZN1462" s="10">
        <f t="shared" si="675"/>
        <v>0</v>
      </c>
      <c r="IZO1462" s="10">
        <f t="shared" si="675"/>
        <v>0</v>
      </c>
      <c r="IZP1462" s="10">
        <f t="shared" si="675"/>
        <v>0</v>
      </c>
      <c r="IZQ1462" s="10">
        <f t="shared" si="675"/>
        <v>0</v>
      </c>
      <c r="IZR1462" s="10">
        <f t="shared" ref="IZR1462:JAA1464" si="676">IZR1461</f>
        <v>0</v>
      </c>
      <c r="IZS1462" s="10">
        <f t="shared" si="676"/>
        <v>0</v>
      </c>
      <c r="IZT1462" s="10">
        <f t="shared" si="676"/>
        <v>0</v>
      </c>
      <c r="IZU1462" s="10">
        <f t="shared" si="676"/>
        <v>0</v>
      </c>
      <c r="IZV1462" s="10">
        <f t="shared" si="676"/>
        <v>0</v>
      </c>
      <c r="IZW1462" s="10">
        <f t="shared" si="676"/>
        <v>0</v>
      </c>
      <c r="IZX1462" s="10">
        <f t="shared" si="676"/>
        <v>0</v>
      </c>
      <c r="IZY1462" s="10">
        <f t="shared" si="676"/>
        <v>0</v>
      </c>
      <c r="IZZ1462" s="10">
        <f t="shared" si="676"/>
        <v>0</v>
      </c>
      <c r="JAA1462" s="10">
        <f t="shared" si="676"/>
        <v>0</v>
      </c>
      <c r="JAB1462" s="10">
        <f t="shared" ref="JAB1462:JAK1464" si="677">JAB1461</f>
        <v>0</v>
      </c>
      <c r="JAC1462" s="10">
        <f t="shared" si="677"/>
        <v>0</v>
      </c>
      <c r="JAD1462" s="10">
        <f t="shared" si="677"/>
        <v>0</v>
      </c>
      <c r="JAE1462" s="10">
        <f t="shared" si="677"/>
        <v>0</v>
      </c>
      <c r="JAF1462" s="10">
        <f t="shared" si="677"/>
        <v>0</v>
      </c>
      <c r="JAG1462" s="10">
        <f t="shared" si="677"/>
        <v>0</v>
      </c>
      <c r="JAH1462" s="10">
        <f t="shared" si="677"/>
        <v>0</v>
      </c>
      <c r="JAI1462" s="10">
        <f t="shared" si="677"/>
        <v>0</v>
      </c>
      <c r="JAJ1462" s="10">
        <f t="shared" si="677"/>
        <v>0</v>
      </c>
      <c r="JAK1462" s="10">
        <f t="shared" si="677"/>
        <v>0</v>
      </c>
      <c r="JAL1462" s="10">
        <f t="shared" ref="JAL1462:JAU1464" si="678">JAL1461</f>
        <v>0</v>
      </c>
      <c r="JAM1462" s="10">
        <f t="shared" si="678"/>
        <v>0</v>
      </c>
      <c r="JAN1462" s="10">
        <f t="shared" si="678"/>
        <v>0</v>
      </c>
      <c r="JAO1462" s="10">
        <f t="shared" si="678"/>
        <v>0</v>
      </c>
      <c r="JAP1462" s="10">
        <f t="shared" si="678"/>
        <v>0</v>
      </c>
      <c r="JAQ1462" s="10">
        <f t="shared" si="678"/>
        <v>0</v>
      </c>
      <c r="JAR1462" s="10">
        <f t="shared" si="678"/>
        <v>0</v>
      </c>
      <c r="JAS1462" s="10">
        <f t="shared" si="678"/>
        <v>0</v>
      </c>
      <c r="JAT1462" s="10">
        <f t="shared" si="678"/>
        <v>0</v>
      </c>
      <c r="JAU1462" s="10">
        <f t="shared" si="678"/>
        <v>0</v>
      </c>
      <c r="JAV1462" s="10">
        <f t="shared" ref="JAV1462:JBE1464" si="679">JAV1461</f>
        <v>0</v>
      </c>
      <c r="JAW1462" s="10">
        <f t="shared" si="679"/>
        <v>0</v>
      </c>
      <c r="JAX1462" s="10">
        <f t="shared" si="679"/>
        <v>0</v>
      </c>
      <c r="JAY1462" s="10">
        <f t="shared" si="679"/>
        <v>0</v>
      </c>
      <c r="JAZ1462" s="10">
        <f t="shared" si="679"/>
        <v>0</v>
      </c>
      <c r="JBA1462" s="10">
        <f t="shared" si="679"/>
        <v>0</v>
      </c>
      <c r="JBB1462" s="10">
        <f t="shared" si="679"/>
        <v>0</v>
      </c>
      <c r="JBC1462" s="10">
        <f t="shared" si="679"/>
        <v>0</v>
      </c>
      <c r="JBD1462" s="10">
        <f t="shared" si="679"/>
        <v>0</v>
      </c>
      <c r="JBE1462" s="10">
        <f t="shared" si="679"/>
        <v>0</v>
      </c>
      <c r="JBF1462" s="10">
        <f t="shared" ref="JBF1462:JBO1464" si="680">JBF1461</f>
        <v>0</v>
      </c>
      <c r="JBG1462" s="10">
        <f t="shared" si="680"/>
        <v>0</v>
      </c>
      <c r="JBH1462" s="10">
        <f t="shared" si="680"/>
        <v>0</v>
      </c>
      <c r="JBI1462" s="10">
        <f t="shared" si="680"/>
        <v>0</v>
      </c>
      <c r="JBJ1462" s="10">
        <f t="shared" si="680"/>
        <v>0</v>
      </c>
      <c r="JBK1462" s="10">
        <f t="shared" si="680"/>
        <v>0</v>
      </c>
      <c r="JBL1462" s="10">
        <f t="shared" si="680"/>
        <v>0</v>
      </c>
      <c r="JBM1462" s="10">
        <f t="shared" si="680"/>
        <v>0</v>
      </c>
      <c r="JBN1462" s="10">
        <f t="shared" si="680"/>
        <v>0</v>
      </c>
      <c r="JBO1462" s="10">
        <f t="shared" si="680"/>
        <v>0</v>
      </c>
      <c r="JBP1462" s="10">
        <f t="shared" ref="JBP1462:JBY1464" si="681">JBP1461</f>
        <v>0</v>
      </c>
      <c r="JBQ1462" s="10">
        <f t="shared" si="681"/>
        <v>0</v>
      </c>
      <c r="JBR1462" s="10">
        <f t="shared" si="681"/>
        <v>0</v>
      </c>
      <c r="JBS1462" s="10">
        <f t="shared" si="681"/>
        <v>0</v>
      </c>
      <c r="JBT1462" s="10">
        <f t="shared" si="681"/>
        <v>0</v>
      </c>
      <c r="JBU1462" s="10">
        <f t="shared" si="681"/>
        <v>0</v>
      </c>
      <c r="JBV1462" s="10">
        <f t="shared" si="681"/>
        <v>0</v>
      </c>
      <c r="JBW1462" s="10">
        <f t="shared" si="681"/>
        <v>0</v>
      </c>
      <c r="JBX1462" s="10">
        <f t="shared" si="681"/>
        <v>0</v>
      </c>
      <c r="JBY1462" s="10">
        <f t="shared" si="681"/>
        <v>0</v>
      </c>
      <c r="JBZ1462" s="10">
        <f t="shared" ref="JBZ1462:JCI1464" si="682">JBZ1461</f>
        <v>0</v>
      </c>
      <c r="JCA1462" s="10">
        <f t="shared" si="682"/>
        <v>0</v>
      </c>
      <c r="JCB1462" s="10">
        <f t="shared" si="682"/>
        <v>0</v>
      </c>
      <c r="JCC1462" s="10">
        <f t="shared" si="682"/>
        <v>0</v>
      </c>
      <c r="JCD1462" s="10">
        <f t="shared" si="682"/>
        <v>0</v>
      </c>
      <c r="JCE1462" s="10">
        <f t="shared" si="682"/>
        <v>0</v>
      </c>
      <c r="JCF1462" s="10">
        <f t="shared" si="682"/>
        <v>0</v>
      </c>
      <c r="JCG1462" s="10">
        <f t="shared" si="682"/>
        <v>0</v>
      </c>
      <c r="JCH1462" s="10">
        <f t="shared" si="682"/>
        <v>0</v>
      </c>
      <c r="JCI1462" s="10">
        <f t="shared" si="682"/>
        <v>0</v>
      </c>
      <c r="JCJ1462" s="10">
        <f t="shared" ref="JCJ1462:JCS1464" si="683">JCJ1461</f>
        <v>0</v>
      </c>
      <c r="JCK1462" s="10">
        <f t="shared" si="683"/>
        <v>0</v>
      </c>
      <c r="JCL1462" s="10">
        <f t="shared" si="683"/>
        <v>0</v>
      </c>
      <c r="JCM1462" s="10">
        <f t="shared" si="683"/>
        <v>0</v>
      </c>
      <c r="JCN1462" s="10">
        <f t="shared" si="683"/>
        <v>0</v>
      </c>
      <c r="JCO1462" s="10">
        <f t="shared" si="683"/>
        <v>0</v>
      </c>
      <c r="JCP1462" s="10">
        <f t="shared" si="683"/>
        <v>0</v>
      </c>
      <c r="JCQ1462" s="10">
        <f t="shared" si="683"/>
        <v>0</v>
      </c>
      <c r="JCR1462" s="10">
        <f t="shared" si="683"/>
        <v>0</v>
      </c>
      <c r="JCS1462" s="10">
        <f t="shared" si="683"/>
        <v>0</v>
      </c>
      <c r="JCT1462" s="10">
        <f t="shared" ref="JCT1462:JDC1464" si="684">JCT1461</f>
        <v>0</v>
      </c>
      <c r="JCU1462" s="10">
        <f t="shared" si="684"/>
        <v>0</v>
      </c>
      <c r="JCV1462" s="10">
        <f t="shared" si="684"/>
        <v>0</v>
      </c>
      <c r="JCW1462" s="10">
        <f t="shared" si="684"/>
        <v>0</v>
      </c>
      <c r="JCX1462" s="10">
        <f t="shared" si="684"/>
        <v>0</v>
      </c>
      <c r="JCY1462" s="10">
        <f t="shared" si="684"/>
        <v>0</v>
      </c>
      <c r="JCZ1462" s="10">
        <f t="shared" si="684"/>
        <v>0</v>
      </c>
      <c r="JDA1462" s="10">
        <f t="shared" si="684"/>
        <v>0</v>
      </c>
      <c r="JDB1462" s="10">
        <f t="shared" si="684"/>
        <v>0</v>
      </c>
      <c r="JDC1462" s="10">
        <f t="shared" si="684"/>
        <v>0</v>
      </c>
      <c r="JDD1462" s="10">
        <f t="shared" ref="JDD1462:JDM1464" si="685">JDD1461</f>
        <v>0</v>
      </c>
      <c r="JDE1462" s="10">
        <f t="shared" si="685"/>
        <v>0</v>
      </c>
      <c r="JDF1462" s="10">
        <f t="shared" si="685"/>
        <v>0</v>
      </c>
      <c r="JDG1462" s="10">
        <f t="shared" si="685"/>
        <v>0</v>
      </c>
      <c r="JDH1462" s="10">
        <f t="shared" si="685"/>
        <v>0</v>
      </c>
      <c r="JDI1462" s="10">
        <f t="shared" si="685"/>
        <v>0</v>
      </c>
      <c r="JDJ1462" s="10">
        <f t="shared" si="685"/>
        <v>0</v>
      </c>
      <c r="JDK1462" s="10">
        <f t="shared" si="685"/>
        <v>0</v>
      </c>
      <c r="JDL1462" s="10">
        <f t="shared" si="685"/>
        <v>0</v>
      </c>
      <c r="JDM1462" s="10">
        <f t="shared" si="685"/>
        <v>0</v>
      </c>
      <c r="JDN1462" s="10">
        <f t="shared" ref="JDN1462:JDW1464" si="686">JDN1461</f>
        <v>0</v>
      </c>
      <c r="JDO1462" s="10">
        <f t="shared" si="686"/>
        <v>0</v>
      </c>
      <c r="JDP1462" s="10">
        <f t="shared" si="686"/>
        <v>0</v>
      </c>
      <c r="JDQ1462" s="10">
        <f t="shared" si="686"/>
        <v>0</v>
      </c>
      <c r="JDR1462" s="10">
        <f t="shared" si="686"/>
        <v>0</v>
      </c>
      <c r="JDS1462" s="10">
        <f t="shared" si="686"/>
        <v>0</v>
      </c>
      <c r="JDT1462" s="10">
        <f t="shared" si="686"/>
        <v>0</v>
      </c>
      <c r="JDU1462" s="10">
        <f t="shared" si="686"/>
        <v>0</v>
      </c>
      <c r="JDV1462" s="10">
        <f t="shared" si="686"/>
        <v>0</v>
      </c>
      <c r="JDW1462" s="10">
        <f t="shared" si="686"/>
        <v>0</v>
      </c>
      <c r="JDX1462" s="10">
        <f t="shared" ref="JDX1462:JEG1464" si="687">JDX1461</f>
        <v>0</v>
      </c>
      <c r="JDY1462" s="10">
        <f t="shared" si="687"/>
        <v>0</v>
      </c>
      <c r="JDZ1462" s="10">
        <f t="shared" si="687"/>
        <v>0</v>
      </c>
      <c r="JEA1462" s="10">
        <f t="shared" si="687"/>
        <v>0</v>
      </c>
      <c r="JEB1462" s="10">
        <f t="shared" si="687"/>
        <v>0</v>
      </c>
      <c r="JEC1462" s="10">
        <f t="shared" si="687"/>
        <v>0</v>
      </c>
      <c r="JED1462" s="10">
        <f t="shared" si="687"/>
        <v>0</v>
      </c>
      <c r="JEE1462" s="10">
        <f t="shared" si="687"/>
        <v>0</v>
      </c>
      <c r="JEF1462" s="10">
        <f t="shared" si="687"/>
        <v>0</v>
      </c>
      <c r="JEG1462" s="10">
        <f t="shared" si="687"/>
        <v>0</v>
      </c>
      <c r="JEH1462" s="10">
        <f t="shared" ref="JEH1462:JEQ1464" si="688">JEH1461</f>
        <v>0</v>
      </c>
      <c r="JEI1462" s="10">
        <f t="shared" si="688"/>
        <v>0</v>
      </c>
      <c r="JEJ1462" s="10">
        <f t="shared" si="688"/>
        <v>0</v>
      </c>
      <c r="JEK1462" s="10">
        <f t="shared" si="688"/>
        <v>0</v>
      </c>
      <c r="JEL1462" s="10">
        <f t="shared" si="688"/>
        <v>0</v>
      </c>
      <c r="JEM1462" s="10">
        <f t="shared" si="688"/>
        <v>0</v>
      </c>
      <c r="JEN1462" s="10">
        <f t="shared" si="688"/>
        <v>0</v>
      </c>
      <c r="JEO1462" s="10">
        <f t="shared" si="688"/>
        <v>0</v>
      </c>
      <c r="JEP1462" s="10">
        <f t="shared" si="688"/>
        <v>0</v>
      </c>
      <c r="JEQ1462" s="10">
        <f t="shared" si="688"/>
        <v>0</v>
      </c>
      <c r="JER1462" s="10">
        <f t="shared" ref="JER1462:JFA1464" si="689">JER1461</f>
        <v>0</v>
      </c>
      <c r="JES1462" s="10">
        <f t="shared" si="689"/>
        <v>0</v>
      </c>
      <c r="JET1462" s="10">
        <f t="shared" si="689"/>
        <v>0</v>
      </c>
      <c r="JEU1462" s="10">
        <f t="shared" si="689"/>
        <v>0</v>
      </c>
      <c r="JEV1462" s="10">
        <f t="shared" si="689"/>
        <v>0</v>
      </c>
      <c r="JEW1462" s="10">
        <f t="shared" si="689"/>
        <v>0</v>
      </c>
      <c r="JEX1462" s="10">
        <f t="shared" si="689"/>
        <v>0</v>
      </c>
      <c r="JEY1462" s="10">
        <f t="shared" si="689"/>
        <v>0</v>
      </c>
      <c r="JEZ1462" s="10">
        <f t="shared" si="689"/>
        <v>0</v>
      </c>
      <c r="JFA1462" s="10">
        <f t="shared" si="689"/>
        <v>0</v>
      </c>
      <c r="JFB1462" s="10">
        <f t="shared" ref="JFB1462:JFK1464" si="690">JFB1461</f>
        <v>0</v>
      </c>
      <c r="JFC1462" s="10">
        <f t="shared" si="690"/>
        <v>0</v>
      </c>
      <c r="JFD1462" s="10">
        <f t="shared" si="690"/>
        <v>0</v>
      </c>
      <c r="JFE1462" s="10">
        <f t="shared" si="690"/>
        <v>0</v>
      </c>
      <c r="JFF1462" s="10">
        <f t="shared" si="690"/>
        <v>0</v>
      </c>
      <c r="JFG1462" s="10">
        <f t="shared" si="690"/>
        <v>0</v>
      </c>
      <c r="JFH1462" s="10">
        <f t="shared" si="690"/>
        <v>0</v>
      </c>
      <c r="JFI1462" s="10">
        <f t="shared" si="690"/>
        <v>0</v>
      </c>
      <c r="JFJ1462" s="10">
        <f t="shared" si="690"/>
        <v>0</v>
      </c>
      <c r="JFK1462" s="10">
        <f t="shared" si="690"/>
        <v>0</v>
      </c>
      <c r="JFL1462" s="10">
        <f t="shared" ref="JFL1462:JFU1464" si="691">JFL1461</f>
        <v>0</v>
      </c>
      <c r="JFM1462" s="10">
        <f t="shared" si="691"/>
        <v>0</v>
      </c>
      <c r="JFN1462" s="10">
        <f t="shared" si="691"/>
        <v>0</v>
      </c>
      <c r="JFO1462" s="10">
        <f t="shared" si="691"/>
        <v>0</v>
      </c>
      <c r="JFP1462" s="10">
        <f t="shared" si="691"/>
        <v>0</v>
      </c>
      <c r="JFQ1462" s="10">
        <f t="shared" si="691"/>
        <v>0</v>
      </c>
      <c r="JFR1462" s="10">
        <f t="shared" si="691"/>
        <v>0</v>
      </c>
      <c r="JFS1462" s="10">
        <f t="shared" si="691"/>
        <v>0</v>
      </c>
      <c r="JFT1462" s="10">
        <f t="shared" si="691"/>
        <v>0</v>
      </c>
      <c r="JFU1462" s="10">
        <f t="shared" si="691"/>
        <v>0</v>
      </c>
      <c r="JFV1462" s="10">
        <f t="shared" ref="JFV1462:JGE1464" si="692">JFV1461</f>
        <v>0</v>
      </c>
      <c r="JFW1462" s="10">
        <f t="shared" si="692"/>
        <v>0</v>
      </c>
      <c r="JFX1462" s="10">
        <f t="shared" si="692"/>
        <v>0</v>
      </c>
      <c r="JFY1462" s="10">
        <f t="shared" si="692"/>
        <v>0</v>
      </c>
      <c r="JFZ1462" s="10">
        <f t="shared" si="692"/>
        <v>0</v>
      </c>
      <c r="JGA1462" s="10">
        <f t="shared" si="692"/>
        <v>0</v>
      </c>
      <c r="JGB1462" s="10">
        <f t="shared" si="692"/>
        <v>0</v>
      </c>
      <c r="JGC1462" s="10">
        <f t="shared" si="692"/>
        <v>0</v>
      </c>
      <c r="JGD1462" s="10">
        <f t="shared" si="692"/>
        <v>0</v>
      </c>
      <c r="JGE1462" s="10">
        <f t="shared" si="692"/>
        <v>0</v>
      </c>
      <c r="JGF1462" s="10">
        <f t="shared" ref="JGF1462:JGO1464" si="693">JGF1461</f>
        <v>0</v>
      </c>
      <c r="JGG1462" s="10">
        <f t="shared" si="693"/>
        <v>0</v>
      </c>
      <c r="JGH1462" s="10">
        <f t="shared" si="693"/>
        <v>0</v>
      </c>
      <c r="JGI1462" s="10">
        <f t="shared" si="693"/>
        <v>0</v>
      </c>
      <c r="JGJ1462" s="10">
        <f t="shared" si="693"/>
        <v>0</v>
      </c>
      <c r="JGK1462" s="10">
        <f t="shared" si="693"/>
        <v>0</v>
      </c>
      <c r="JGL1462" s="10">
        <f t="shared" si="693"/>
        <v>0</v>
      </c>
      <c r="JGM1462" s="10">
        <f t="shared" si="693"/>
        <v>0</v>
      </c>
      <c r="JGN1462" s="10">
        <f t="shared" si="693"/>
        <v>0</v>
      </c>
      <c r="JGO1462" s="10">
        <f t="shared" si="693"/>
        <v>0</v>
      </c>
      <c r="JGP1462" s="10">
        <f t="shared" ref="JGP1462:JGY1464" si="694">JGP1461</f>
        <v>0</v>
      </c>
      <c r="JGQ1462" s="10">
        <f t="shared" si="694"/>
        <v>0</v>
      </c>
      <c r="JGR1462" s="10">
        <f t="shared" si="694"/>
        <v>0</v>
      </c>
      <c r="JGS1462" s="10">
        <f t="shared" si="694"/>
        <v>0</v>
      </c>
      <c r="JGT1462" s="10">
        <f t="shared" si="694"/>
        <v>0</v>
      </c>
      <c r="JGU1462" s="10">
        <f t="shared" si="694"/>
        <v>0</v>
      </c>
      <c r="JGV1462" s="10">
        <f t="shared" si="694"/>
        <v>0</v>
      </c>
      <c r="JGW1462" s="10">
        <f t="shared" si="694"/>
        <v>0</v>
      </c>
      <c r="JGX1462" s="10">
        <f t="shared" si="694"/>
        <v>0</v>
      </c>
      <c r="JGY1462" s="10">
        <f t="shared" si="694"/>
        <v>0</v>
      </c>
      <c r="JGZ1462" s="10">
        <f t="shared" ref="JGZ1462:JHI1464" si="695">JGZ1461</f>
        <v>0</v>
      </c>
      <c r="JHA1462" s="10">
        <f t="shared" si="695"/>
        <v>0</v>
      </c>
      <c r="JHB1462" s="10">
        <f t="shared" si="695"/>
        <v>0</v>
      </c>
      <c r="JHC1462" s="10">
        <f t="shared" si="695"/>
        <v>0</v>
      </c>
      <c r="JHD1462" s="10">
        <f t="shared" si="695"/>
        <v>0</v>
      </c>
      <c r="JHE1462" s="10">
        <f t="shared" si="695"/>
        <v>0</v>
      </c>
      <c r="JHF1462" s="10">
        <f t="shared" si="695"/>
        <v>0</v>
      </c>
      <c r="JHG1462" s="10">
        <f t="shared" si="695"/>
        <v>0</v>
      </c>
      <c r="JHH1462" s="10">
        <f t="shared" si="695"/>
        <v>0</v>
      </c>
      <c r="JHI1462" s="10">
        <f t="shared" si="695"/>
        <v>0</v>
      </c>
      <c r="JHJ1462" s="10">
        <f t="shared" ref="JHJ1462:JHS1464" si="696">JHJ1461</f>
        <v>0</v>
      </c>
      <c r="JHK1462" s="10">
        <f t="shared" si="696"/>
        <v>0</v>
      </c>
      <c r="JHL1462" s="10">
        <f t="shared" si="696"/>
        <v>0</v>
      </c>
      <c r="JHM1462" s="10">
        <f t="shared" si="696"/>
        <v>0</v>
      </c>
      <c r="JHN1462" s="10">
        <f t="shared" si="696"/>
        <v>0</v>
      </c>
      <c r="JHO1462" s="10">
        <f t="shared" si="696"/>
        <v>0</v>
      </c>
      <c r="JHP1462" s="10">
        <f t="shared" si="696"/>
        <v>0</v>
      </c>
      <c r="JHQ1462" s="10">
        <f t="shared" si="696"/>
        <v>0</v>
      </c>
      <c r="JHR1462" s="10">
        <f t="shared" si="696"/>
        <v>0</v>
      </c>
      <c r="JHS1462" s="10">
        <f t="shared" si="696"/>
        <v>0</v>
      </c>
      <c r="JHT1462" s="10">
        <f t="shared" ref="JHT1462:JIC1464" si="697">JHT1461</f>
        <v>0</v>
      </c>
      <c r="JHU1462" s="10">
        <f t="shared" si="697"/>
        <v>0</v>
      </c>
      <c r="JHV1462" s="10">
        <f t="shared" si="697"/>
        <v>0</v>
      </c>
      <c r="JHW1462" s="10">
        <f t="shared" si="697"/>
        <v>0</v>
      </c>
      <c r="JHX1462" s="10">
        <f t="shared" si="697"/>
        <v>0</v>
      </c>
      <c r="JHY1462" s="10">
        <f t="shared" si="697"/>
        <v>0</v>
      </c>
      <c r="JHZ1462" s="10">
        <f t="shared" si="697"/>
        <v>0</v>
      </c>
      <c r="JIA1462" s="10">
        <f t="shared" si="697"/>
        <v>0</v>
      </c>
      <c r="JIB1462" s="10">
        <f t="shared" si="697"/>
        <v>0</v>
      </c>
      <c r="JIC1462" s="10">
        <f t="shared" si="697"/>
        <v>0</v>
      </c>
      <c r="JID1462" s="10">
        <f t="shared" ref="JID1462:JIM1464" si="698">JID1461</f>
        <v>0</v>
      </c>
      <c r="JIE1462" s="10">
        <f t="shared" si="698"/>
        <v>0</v>
      </c>
      <c r="JIF1462" s="10">
        <f t="shared" si="698"/>
        <v>0</v>
      </c>
      <c r="JIG1462" s="10">
        <f t="shared" si="698"/>
        <v>0</v>
      </c>
      <c r="JIH1462" s="10">
        <f t="shared" si="698"/>
        <v>0</v>
      </c>
      <c r="JII1462" s="10">
        <f t="shared" si="698"/>
        <v>0</v>
      </c>
      <c r="JIJ1462" s="10">
        <f t="shared" si="698"/>
        <v>0</v>
      </c>
      <c r="JIK1462" s="10">
        <f t="shared" si="698"/>
        <v>0</v>
      </c>
      <c r="JIL1462" s="10">
        <f t="shared" si="698"/>
        <v>0</v>
      </c>
      <c r="JIM1462" s="10">
        <f t="shared" si="698"/>
        <v>0</v>
      </c>
      <c r="JIN1462" s="10">
        <f t="shared" ref="JIN1462:JIW1464" si="699">JIN1461</f>
        <v>0</v>
      </c>
      <c r="JIO1462" s="10">
        <f t="shared" si="699"/>
        <v>0</v>
      </c>
      <c r="JIP1462" s="10">
        <f t="shared" si="699"/>
        <v>0</v>
      </c>
      <c r="JIQ1462" s="10">
        <f t="shared" si="699"/>
        <v>0</v>
      </c>
      <c r="JIR1462" s="10">
        <f t="shared" si="699"/>
        <v>0</v>
      </c>
      <c r="JIS1462" s="10">
        <f t="shared" si="699"/>
        <v>0</v>
      </c>
      <c r="JIT1462" s="10">
        <f t="shared" si="699"/>
        <v>0</v>
      </c>
      <c r="JIU1462" s="10">
        <f t="shared" si="699"/>
        <v>0</v>
      </c>
      <c r="JIV1462" s="10">
        <f t="shared" si="699"/>
        <v>0</v>
      </c>
      <c r="JIW1462" s="10">
        <f t="shared" si="699"/>
        <v>0</v>
      </c>
      <c r="JIX1462" s="10">
        <f t="shared" ref="JIX1462:JJG1464" si="700">JIX1461</f>
        <v>0</v>
      </c>
      <c r="JIY1462" s="10">
        <f t="shared" si="700"/>
        <v>0</v>
      </c>
      <c r="JIZ1462" s="10">
        <f t="shared" si="700"/>
        <v>0</v>
      </c>
      <c r="JJA1462" s="10">
        <f t="shared" si="700"/>
        <v>0</v>
      </c>
      <c r="JJB1462" s="10">
        <f t="shared" si="700"/>
        <v>0</v>
      </c>
      <c r="JJC1462" s="10">
        <f t="shared" si="700"/>
        <v>0</v>
      </c>
      <c r="JJD1462" s="10">
        <f t="shared" si="700"/>
        <v>0</v>
      </c>
      <c r="JJE1462" s="10">
        <f t="shared" si="700"/>
        <v>0</v>
      </c>
      <c r="JJF1462" s="10">
        <f t="shared" si="700"/>
        <v>0</v>
      </c>
      <c r="JJG1462" s="10">
        <f t="shared" si="700"/>
        <v>0</v>
      </c>
      <c r="JJH1462" s="10">
        <f t="shared" ref="JJH1462:JJQ1464" si="701">JJH1461</f>
        <v>0</v>
      </c>
      <c r="JJI1462" s="10">
        <f t="shared" si="701"/>
        <v>0</v>
      </c>
      <c r="JJJ1462" s="10">
        <f t="shared" si="701"/>
        <v>0</v>
      </c>
      <c r="JJK1462" s="10">
        <f t="shared" si="701"/>
        <v>0</v>
      </c>
      <c r="JJL1462" s="10">
        <f t="shared" si="701"/>
        <v>0</v>
      </c>
      <c r="JJM1462" s="10">
        <f t="shared" si="701"/>
        <v>0</v>
      </c>
      <c r="JJN1462" s="10">
        <f t="shared" si="701"/>
        <v>0</v>
      </c>
      <c r="JJO1462" s="10">
        <f t="shared" si="701"/>
        <v>0</v>
      </c>
      <c r="JJP1462" s="10">
        <f t="shared" si="701"/>
        <v>0</v>
      </c>
      <c r="JJQ1462" s="10">
        <f t="shared" si="701"/>
        <v>0</v>
      </c>
      <c r="JJR1462" s="10">
        <f t="shared" ref="JJR1462:JKA1464" si="702">JJR1461</f>
        <v>0</v>
      </c>
      <c r="JJS1462" s="10">
        <f t="shared" si="702"/>
        <v>0</v>
      </c>
      <c r="JJT1462" s="10">
        <f t="shared" si="702"/>
        <v>0</v>
      </c>
      <c r="JJU1462" s="10">
        <f t="shared" si="702"/>
        <v>0</v>
      </c>
      <c r="JJV1462" s="10">
        <f t="shared" si="702"/>
        <v>0</v>
      </c>
      <c r="JJW1462" s="10">
        <f t="shared" si="702"/>
        <v>0</v>
      </c>
      <c r="JJX1462" s="10">
        <f t="shared" si="702"/>
        <v>0</v>
      </c>
      <c r="JJY1462" s="10">
        <f t="shared" si="702"/>
        <v>0</v>
      </c>
      <c r="JJZ1462" s="10">
        <f t="shared" si="702"/>
        <v>0</v>
      </c>
      <c r="JKA1462" s="10">
        <f t="shared" si="702"/>
        <v>0</v>
      </c>
      <c r="JKB1462" s="10">
        <f t="shared" ref="JKB1462:JKK1464" si="703">JKB1461</f>
        <v>0</v>
      </c>
      <c r="JKC1462" s="10">
        <f t="shared" si="703"/>
        <v>0</v>
      </c>
      <c r="JKD1462" s="10">
        <f t="shared" si="703"/>
        <v>0</v>
      </c>
      <c r="JKE1462" s="10">
        <f t="shared" si="703"/>
        <v>0</v>
      </c>
      <c r="JKF1462" s="10">
        <f t="shared" si="703"/>
        <v>0</v>
      </c>
      <c r="JKG1462" s="10">
        <f t="shared" si="703"/>
        <v>0</v>
      </c>
      <c r="JKH1462" s="10">
        <f t="shared" si="703"/>
        <v>0</v>
      </c>
      <c r="JKI1462" s="10">
        <f t="shared" si="703"/>
        <v>0</v>
      </c>
      <c r="JKJ1462" s="10">
        <f t="shared" si="703"/>
        <v>0</v>
      </c>
      <c r="JKK1462" s="10">
        <f t="shared" si="703"/>
        <v>0</v>
      </c>
      <c r="JKL1462" s="10">
        <f t="shared" ref="JKL1462:JKU1464" si="704">JKL1461</f>
        <v>0</v>
      </c>
      <c r="JKM1462" s="10">
        <f t="shared" si="704"/>
        <v>0</v>
      </c>
      <c r="JKN1462" s="10">
        <f t="shared" si="704"/>
        <v>0</v>
      </c>
      <c r="JKO1462" s="10">
        <f t="shared" si="704"/>
        <v>0</v>
      </c>
      <c r="JKP1462" s="10">
        <f t="shared" si="704"/>
        <v>0</v>
      </c>
      <c r="JKQ1462" s="10">
        <f t="shared" si="704"/>
        <v>0</v>
      </c>
      <c r="JKR1462" s="10">
        <f t="shared" si="704"/>
        <v>0</v>
      </c>
      <c r="JKS1462" s="10">
        <f t="shared" si="704"/>
        <v>0</v>
      </c>
      <c r="JKT1462" s="10">
        <f t="shared" si="704"/>
        <v>0</v>
      </c>
      <c r="JKU1462" s="10">
        <f t="shared" si="704"/>
        <v>0</v>
      </c>
      <c r="JKV1462" s="10">
        <f t="shared" ref="JKV1462:JLE1464" si="705">JKV1461</f>
        <v>0</v>
      </c>
      <c r="JKW1462" s="10">
        <f t="shared" si="705"/>
        <v>0</v>
      </c>
      <c r="JKX1462" s="10">
        <f t="shared" si="705"/>
        <v>0</v>
      </c>
      <c r="JKY1462" s="10">
        <f t="shared" si="705"/>
        <v>0</v>
      </c>
      <c r="JKZ1462" s="10">
        <f t="shared" si="705"/>
        <v>0</v>
      </c>
      <c r="JLA1462" s="10">
        <f t="shared" si="705"/>
        <v>0</v>
      </c>
      <c r="JLB1462" s="10">
        <f t="shared" si="705"/>
        <v>0</v>
      </c>
      <c r="JLC1462" s="10">
        <f t="shared" si="705"/>
        <v>0</v>
      </c>
      <c r="JLD1462" s="10">
        <f t="shared" si="705"/>
        <v>0</v>
      </c>
      <c r="JLE1462" s="10">
        <f t="shared" si="705"/>
        <v>0</v>
      </c>
      <c r="JLF1462" s="10">
        <f t="shared" ref="JLF1462:JLO1464" si="706">JLF1461</f>
        <v>0</v>
      </c>
      <c r="JLG1462" s="10">
        <f t="shared" si="706"/>
        <v>0</v>
      </c>
      <c r="JLH1462" s="10">
        <f t="shared" si="706"/>
        <v>0</v>
      </c>
      <c r="JLI1462" s="10">
        <f t="shared" si="706"/>
        <v>0</v>
      </c>
      <c r="JLJ1462" s="10">
        <f t="shared" si="706"/>
        <v>0</v>
      </c>
      <c r="JLK1462" s="10">
        <f t="shared" si="706"/>
        <v>0</v>
      </c>
      <c r="JLL1462" s="10">
        <f t="shared" si="706"/>
        <v>0</v>
      </c>
      <c r="JLM1462" s="10">
        <f t="shared" si="706"/>
        <v>0</v>
      </c>
      <c r="JLN1462" s="10">
        <f t="shared" si="706"/>
        <v>0</v>
      </c>
      <c r="JLO1462" s="10">
        <f t="shared" si="706"/>
        <v>0</v>
      </c>
      <c r="JLP1462" s="10">
        <f t="shared" ref="JLP1462:JLY1464" si="707">JLP1461</f>
        <v>0</v>
      </c>
      <c r="JLQ1462" s="10">
        <f t="shared" si="707"/>
        <v>0</v>
      </c>
      <c r="JLR1462" s="10">
        <f t="shared" si="707"/>
        <v>0</v>
      </c>
      <c r="JLS1462" s="10">
        <f t="shared" si="707"/>
        <v>0</v>
      </c>
      <c r="JLT1462" s="10">
        <f t="shared" si="707"/>
        <v>0</v>
      </c>
      <c r="JLU1462" s="10">
        <f t="shared" si="707"/>
        <v>0</v>
      </c>
      <c r="JLV1462" s="10">
        <f t="shared" si="707"/>
        <v>0</v>
      </c>
      <c r="JLW1462" s="10">
        <f t="shared" si="707"/>
        <v>0</v>
      </c>
      <c r="JLX1462" s="10">
        <f t="shared" si="707"/>
        <v>0</v>
      </c>
      <c r="JLY1462" s="10">
        <f t="shared" si="707"/>
        <v>0</v>
      </c>
      <c r="JLZ1462" s="10">
        <f t="shared" ref="JLZ1462:JMI1464" si="708">JLZ1461</f>
        <v>0</v>
      </c>
      <c r="JMA1462" s="10">
        <f t="shared" si="708"/>
        <v>0</v>
      </c>
      <c r="JMB1462" s="10">
        <f t="shared" si="708"/>
        <v>0</v>
      </c>
      <c r="JMC1462" s="10">
        <f t="shared" si="708"/>
        <v>0</v>
      </c>
      <c r="JMD1462" s="10">
        <f t="shared" si="708"/>
        <v>0</v>
      </c>
      <c r="JME1462" s="10">
        <f t="shared" si="708"/>
        <v>0</v>
      </c>
      <c r="JMF1462" s="10">
        <f t="shared" si="708"/>
        <v>0</v>
      </c>
      <c r="JMG1462" s="10">
        <f t="shared" si="708"/>
        <v>0</v>
      </c>
      <c r="JMH1462" s="10">
        <f t="shared" si="708"/>
        <v>0</v>
      </c>
      <c r="JMI1462" s="10">
        <f t="shared" si="708"/>
        <v>0</v>
      </c>
      <c r="JMJ1462" s="10">
        <f t="shared" ref="JMJ1462:JMS1464" si="709">JMJ1461</f>
        <v>0</v>
      </c>
      <c r="JMK1462" s="10">
        <f t="shared" si="709"/>
        <v>0</v>
      </c>
      <c r="JML1462" s="10">
        <f t="shared" si="709"/>
        <v>0</v>
      </c>
      <c r="JMM1462" s="10">
        <f t="shared" si="709"/>
        <v>0</v>
      </c>
      <c r="JMN1462" s="10">
        <f t="shared" si="709"/>
        <v>0</v>
      </c>
      <c r="JMO1462" s="10">
        <f t="shared" si="709"/>
        <v>0</v>
      </c>
      <c r="JMP1462" s="10">
        <f t="shared" si="709"/>
        <v>0</v>
      </c>
      <c r="JMQ1462" s="10">
        <f t="shared" si="709"/>
        <v>0</v>
      </c>
      <c r="JMR1462" s="10">
        <f t="shared" si="709"/>
        <v>0</v>
      </c>
      <c r="JMS1462" s="10">
        <f t="shared" si="709"/>
        <v>0</v>
      </c>
      <c r="JMT1462" s="10">
        <f t="shared" ref="JMT1462:JNC1464" si="710">JMT1461</f>
        <v>0</v>
      </c>
      <c r="JMU1462" s="10">
        <f t="shared" si="710"/>
        <v>0</v>
      </c>
      <c r="JMV1462" s="10">
        <f t="shared" si="710"/>
        <v>0</v>
      </c>
      <c r="JMW1462" s="10">
        <f t="shared" si="710"/>
        <v>0</v>
      </c>
      <c r="JMX1462" s="10">
        <f t="shared" si="710"/>
        <v>0</v>
      </c>
      <c r="JMY1462" s="10">
        <f t="shared" si="710"/>
        <v>0</v>
      </c>
      <c r="JMZ1462" s="10">
        <f t="shared" si="710"/>
        <v>0</v>
      </c>
      <c r="JNA1462" s="10">
        <f t="shared" si="710"/>
        <v>0</v>
      </c>
      <c r="JNB1462" s="10">
        <f t="shared" si="710"/>
        <v>0</v>
      </c>
      <c r="JNC1462" s="10">
        <f t="shared" si="710"/>
        <v>0</v>
      </c>
      <c r="JND1462" s="10">
        <f t="shared" ref="JND1462:JNM1464" si="711">JND1461</f>
        <v>0</v>
      </c>
      <c r="JNE1462" s="10">
        <f t="shared" si="711"/>
        <v>0</v>
      </c>
      <c r="JNF1462" s="10">
        <f t="shared" si="711"/>
        <v>0</v>
      </c>
      <c r="JNG1462" s="10">
        <f t="shared" si="711"/>
        <v>0</v>
      </c>
      <c r="JNH1462" s="10">
        <f t="shared" si="711"/>
        <v>0</v>
      </c>
      <c r="JNI1462" s="10">
        <f t="shared" si="711"/>
        <v>0</v>
      </c>
      <c r="JNJ1462" s="10">
        <f t="shared" si="711"/>
        <v>0</v>
      </c>
      <c r="JNK1462" s="10">
        <f t="shared" si="711"/>
        <v>0</v>
      </c>
      <c r="JNL1462" s="10">
        <f t="shared" si="711"/>
        <v>0</v>
      </c>
      <c r="JNM1462" s="10">
        <f t="shared" si="711"/>
        <v>0</v>
      </c>
      <c r="JNN1462" s="10">
        <f t="shared" ref="JNN1462:JNW1464" si="712">JNN1461</f>
        <v>0</v>
      </c>
      <c r="JNO1462" s="10">
        <f t="shared" si="712"/>
        <v>0</v>
      </c>
      <c r="JNP1462" s="10">
        <f t="shared" si="712"/>
        <v>0</v>
      </c>
      <c r="JNQ1462" s="10">
        <f t="shared" si="712"/>
        <v>0</v>
      </c>
      <c r="JNR1462" s="10">
        <f t="shared" si="712"/>
        <v>0</v>
      </c>
      <c r="JNS1462" s="10">
        <f t="shared" si="712"/>
        <v>0</v>
      </c>
      <c r="JNT1462" s="10">
        <f t="shared" si="712"/>
        <v>0</v>
      </c>
      <c r="JNU1462" s="10">
        <f t="shared" si="712"/>
        <v>0</v>
      </c>
      <c r="JNV1462" s="10">
        <f t="shared" si="712"/>
        <v>0</v>
      </c>
      <c r="JNW1462" s="10">
        <f t="shared" si="712"/>
        <v>0</v>
      </c>
      <c r="JNX1462" s="10">
        <f t="shared" ref="JNX1462:JOG1464" si="713">JNX1461</f>
        <v>0</v>
      </c>
      <c r="JNY1462" s="10">
        <f t="shared" si="713"/>
        <v>0</v>
      </c>
      <c r="JNZ1462" s="10">
        <f t="shared" si="713"/>
        <v>0</v>
      </c>
      <c r="JOA1462" s="10">
        <f t="shared" si="713"/>
        <v>0</v>
      </c>
      <c r="JOB1462" s="10">
        <f t="shared" si="713"/>
        <v>0</v>
      </c>
      <c r="JOC1462" s="10">
        <f t="shared" si="713"/>
        <v>0</v>
      </c>
      <c r="JOD1462" s="10">
        <f t="shared" si="713"/>
        <v>0</v>
      </c>
      <c r="JOE1462" s="10">
        <f t="shared" si="713"/>
        <v>0</v>
      </c>
      <c r="JOF1462" s="10">
        <f t="shared" si="713"/>
        <v>0</v>
      </c>
      <c r="JOG1462" s="10">
        <f t="shared" si="713"/>
        <v>0</v>
      </c>
      <c r="JOH1462" s="10">
        <f t="shared" ref="JOH1462:JOQ1464" si="714">JOH1461</f>
        <v>0</v>
      </c>
      <c r="JOI1462" s="10">
        <f t="shared" si="714"/>
        <v>0</v>
      </c>
      <c r="JOJ1462" s="10">
        <f t="shared" si="714"/>
        <v>0</v>
      </c>
      <c r="JOK1462" s="10">
        <f t="shared" si="714"/>
        <v>0</v>
      </c>
      <c r="JOL1462" s="10">
        <f t="shared" si="714"/>
        <v>0</v>
      </c>
      <c r="JOM1462" s="10">
        <f t="shared" si="714"/>
        <v>0</v>
      </c>
      <c r="JON1462" s="10">
        <f t="shared" si="714"/>
        <v>0</v>
      </c>
      <c r="JOO1462" s="10">
        <f t="shared" si="714"/>
        <v>0</v>
      </c>
      <c r="JOP1462" s="10">
        <f t="shared" si="714"/>
        <v>0</v>
      </c>
      <c r="JOQ1462" s="10">
        <f t="shared" si="714"/>
        <v>0</v>
      </c>
      <c r="JOR1462" s="10">
        <f t="shared" ref="JOR1462:JPA1464" si="715">JOR1461</f>
        <v>0</v>
      </c>
      <c r="JOS1462" s="10">
        <f t="shared" si="715"/>
        <v>0</v>
      </c>
      <c r="JOT1462" s="10">
        <f t="shared" si="715"/>
        <v>0</v>
      </c>
      <c r="JOU1462" s="10">
        <f t="shared" si="715"/>
        <v>0</v>
      </c>
      <c r="JOV1462" s="10">
        <f t="shared" si="715"/>
        <v>0</v>
      </c>
      <c r="JOW1462" s="10">
        <f t="shared" si="715"/>
        <v>0</v>
      </c>
      <c r="JOX1462" s="10">
        <f t="shared" si="715"/>
        <v>0</v>
      </c>
      <c r="JOY1462" s="10">
        <f t="shared" si="715"/>
        <v>0</v>
      </c>
      <c r="JOZ1462" s="10">
        <f t="shared" si="715"/>
        <v>0</v>
      </c>
      <c r="JPA1462" s="10">
        <f t="shared" si="715"/>
        <v>0</v>
      </c>
      <c r="JPB1462" s="10">
        <f t="shared" ref="JPB1462:JPK1464" si="716">JPB1461</f>
        <v>0</v>
      </c>
      <c r="JPC1462" s="10">
        <f t="shared" si="716"/>
        <v>0</v>
      </c>
      <c r="JPD1462" s="10">
        <f t="shared" si="716"/>
        <v>0</v>
      </c>
      <c r="JPE1462" s="10">
        <f t="shared" si="716"/>
        <v>0</v>
      </c>
      <c r="JPF1462" s="10">
        <f t="shared" si="716"/>
        <v>0</v>
      </c>
      <c r="JPG1462" s="10">
        <f t="shared" si="716"/>
        <v>0</v>
      </c>
      <c r="JPH1462" s="10">
        <f t="shared" si="716"/>
        <v>0</v>
      </c>
      <c r="JPI1462" s="10">
        <f t="shared" si="716"/>
        <v>0</v>
      </c>
      <c r="JPJ1462" s="10">
        <f t="shared" si="716"/>
        <v>0</v>
      </c>
      <c r="JPK1462" s="10">
        <f t="shared" si="716"/>
        <v>0</v>
      </c>
      <c r="JPL1462" s="10">
        <f t="shared" ref="JPL1462:JPU1464" si="717">JPL1461</f>
        <v>0</v>
      </c>
      <c r="JPM1462" s="10">
        <f t="shared" si="717"/>
        <v>0</v>
      </c>
      <c r="JPN1462" s="10">
        <f t="shared" si="717"/>
        <v>0</v>
      </c>
      <c r="JPO1462" s="10">
        <f t="shared" si="717"/>
        <v>0</v>
      </c>
      <c r="JPP1462" s="10">
        <f t="shared" si="717"/>
        <v>0</v>
      </c>
      <c r="JPQ1462" s="10">
        <f t="shared" si="717"/>
        <v>0</v>
      </c>
      <c r="JPR1462" s="10">
        <f t="shared" si="717"/>
        <v>0</v>
      </c>
      <c r="JPS1462" s="10">
        <f t="shared" si="717"/>
        <v>0</v>
      </c>
      <c r="JPT1462" s="10">
        <f t="shared" si="717"/>
        <v>0</v>
      </c>
      <c r="JPU1462" s="10">
        <f t="shared" si="717"/>
        <v>0</v>
      </c>
      <c r="JPV1462" s="10">
        <f t="shared" ref="JPV1462:JQE1464" si="718">JPV1461</f>
        <v>0</v>
      </c>
      <c r="JPW1462" s="10">
        <f t="shared" si="718"/>
        <v>0</v>
      </c>
      <c r="JPX1462" s="10">
        <f t="shared" si="718"/>
        <v>0</v>
      </c>
      <c r="JPY1462" s="10">
        <f t="shared" si="718"/>
        <v>0</v>
      </c>
      <c r="JPZ1462" s="10">
        <f t="shared" si="718"/>
        <v>0</v>
      </c>
      <c r="JQA1462" s="10">
        <f t="shared" si="718"/>
        <v>0</v>
      </c>
      <c r="JQB1462" s="10">
        <f t="shared" si="718"/>
        <v>0</v>
      </c>
      <c r="JQC1462" s="10">
        <f t="shared" si="718"/>
        <v>0</v>
      </c>
      <c r="JQD1462" s="10">
        <f t="shared" si="718"/>
        <v>0</v>
      </c>
      <c r="JQE1462" s="10">
        <f t="shared" si="718"/>
        <v>0</v>
      </c>
      <c r="JQF1462" s="10">
        <f t="shared" ref="JQF1462:JQO1464" si="719">JQF1461</f>
        <v>0</v>
      </c>
      <c r="JQG1462" s="10">
        <f t="shared" si="719"/>
        <v>0</v>
      </c>
      <c r="JQH1462" s="10">
        <f t="shared" si="719"/>
        <v>0</v>
      </c>
      <c r="JQI1462" s="10">
        <f t="shared" si="719"/>
        <v>0</v>
      </c>
      <c r="JQJ1462" s="10">
        <f t="shared" si="719"/>
        <v>0</v>
      </c>
      <c r="JQK1462" s="10">
        <f t="shared" si="719"/>
        <v>0</v>
      </c>
      <c r="JQL1462" s="10">
        <f t="shared" si="719"/>
        <v>0</v>
      </c>
      <c r="JQM1462" s="10">
        <f t="shared" si="719"/>
        <v>0</v>
      </c>
      <c r="JQN1462" s="10">
        <f t="shared" si="719"/>
        <v>0</v>
      </c>
      <c r="JQO1462" s="10">
        <f t="shared" si="719"/>
        <v>0</v>
      </c>
      <c r="JQP1462" s="10">
        <f t="shared" ref="JQP1462:JQY1464" si="720">JQP1461</f>
        <v>0</v>
      </c>
      <c r="JQQ1462" s="10">
        <f t="shared" si="720"/>
        <v>0</v>
      </c>
      <c r="JQR1462" s="10">
        <f t="shared" si="720"/>
        <v>0</v>
      </c>
      <c r="JQS1462" s="10">
        <f t="shared" si="720"/>
        <v>0</v>
      </c>
      <c r="JQT1462" s="10">
        <f t="shared" si="720"/>
        <v>0</v>
      </c>
      <c r="JQU1462" s="10">
        <f t="shared" si="720"/>
        <v>0</v>
      </c>
      <c r="JQV1462" s="10">
        <f t="shared" si="720"/>
        <v>0</v>
      </c>
      <c r="JQW1462" s="10">
        <f t="shared" si="720"/>
        <v>0</v>
      </c>
      <c r="JQX1462" s="10">
        <f t="shared" si="720"/>
        <v>0</v>
      </c>
      <c r="JQY1462" s="10">
        <f t="shared" si="720"/>
        <v>0</v>
      </c>
      <c r="JQZ1462" s="10">
        <f t="shared" ref="JQZ1462:JRI1464" si="721">JQZ1461</f>
        <v>0</v>
      </c>
      <c r="JRA1462" s="10">
        <f t="shared" si="721"/>
        <v>0</v>
      </c>
      <c r="JRB1462" s="10">
        <f t="shared" si="721"/>
        <v>0</v>
      </c>
      <c r="JRC1462" s="10">
        <f t="shared" si="721"/>
        <v>0</v>
      </c>
      <c r="JRD1462" s="10">
        <f t="shared" si="721"/>
        <v>0</v>
      </c>
      <c r="JRE1462" s="10">
        <f t="shared" si="721"/>
        <v>0</v>
      </c>
      <c r="JRF1462" s="10">
        <f t="shared" si="721"/>
        <v>0</v>
      </c>
      <c r="JRG1462" s="10">
        <f t="shared" si="721"/>
        <v>0</v>
      </c>
      <c r="JRH1462" s="10">
        <f t="shared" si="721"/>
        <v>0</v>
      </c>
      <c r="JRI1462" s="10">
        <f t="shared" si="721"/>
        <v>0</v>
      </c>
      <c r="JRJ1462" s="10">
        <f t="shared" ref="JRJ1462:JRS1464" si="722">JRJ1461</f>
        <v>0</v>
      </c>
      <c r="JRK1462" s="10">
        <f t="shared" si="722"/>
        <v>0</v>
      </c>
      <c r="JRL1462" s="10">
        <f t="shared" si="722"/>
        <v>0</v>
      </c>
      <c r="JRM1462" s="10">
        <f t="shared" si="722"/>
        <v>0</v>
      </c>
      <c r="JRN1462" s="10">
        <f t="shared" si="722"/>
        <v>0</v>
      </c>
      <c r="JRO1462" s="10">
        <f t="shared" si="722"/>
        <v>0</v>
      </c>
      <c r="JRP1462" s="10">
        <f t="shared" si="722"/>
        <v>0</v>
      </c>
      <c r="JRQ1462" s="10">
        <f t="shared" si="722"/>
        <v>0</v>
      </c>
      <c r="JRR1462" s="10">
        <f t="shared" si="722"/>
        <v>0</v>
      </c>
      <c r="JRS1462" s="10">
        <f t="shared" si="722"/>
        <v>0</v>
      </c>
      <c r="JRT1462" s="10">
        <f t="shared" ref="JRT1462:JSC1464" si="723">JRT1461</f>
        <v>0</v>
      </c>
      <c r="JRU1462" s="10">
        <f t="shared" si="723"/>
        <v>0</v>
      </c>
      <c r="JRV1462" s="10">
        <f t="shared" si="723"/>
        <v>0</v>
      </c>
      <c r="JRW1462" s="10">
        <f t="shared" si="723"/>
        <v>0</v>
      </c>
      <c r="JRX1462" s="10">
        <f t="shared" si="723"/>
        <v>0</v>
      </c>
      <c r="JRY1462" s="10">
        <f t="shared" si="723"/>
        <v>0</v>
      </c>
      <c r="JRZ1462" s="10">
        <f t="shared" si="723"/>
        <v>0</v>
      </c>
      <c r="JSA1462" s="10">
        <f t="shared" si="723"/>
        <v>0</v>
      </c>
      <c r="JSB1462" s="10">
        <f t="shared" si="723"/>
        <v>0</v>
      </c>
      <c r="JSC1462" s="10">
        <f t="shared" si="723"/>
        <v>0</v>
      </c>
      <c r="JSD1462" s="10">
        <f t="shared" ref="JSD1462:JSM1464" si="724">JSD1461</f>
        <v>0</v>
      </c>
      <c r="JSE1462" s="10">
        <f t="shared" si="724"/>
        <v>0</v>
      </c>
      <c r="JSF1462" s="10">
        <f t="shared" si="724"/>
        <v>0</v>
      </c>
      <c r="JSG1462" s="10">
        <f t="shared" si="724"/>
        <v>0</v>
      </c>
      <c r="JSH1462" s="10">
        <f t="shared" si="724"/>
        <v>0</v>
      </c>
      <c r="JSI1462" s="10">
        <f t="shared" si="724"/>
        <v>0</v>
      </c>
      <c r="JSJ1462" s="10">
        <f t="shared" si="724"/>
        <v>0</v>
      </c>
      <c r="JSK1462" s="10">
        <f t="shared" si="724"/>
        <v>0</v>
      </c>
      <c r="JSL1462" s="10">
        <f t="shared" si="724"/>
        <v>0</v>
      </c>
      <c r="JSM1462" s="10">
        <f t="shared" si="724"/>
        <v>0</v>
      </c>
      <c r="JSN1462" s="10">
        <f t="shared" ref="JSN1462:JSW1464" si="725">JSN1461</f>
        <v>0</v>
      </c>
      <c r="JSO1462" s="10">
        <f t="shared" si="725"/>
        <v>0</v>
      </c>
      <c r="JSP1462" s="10">
        <f t="shared" si="725"/>
        <v>0</v>
      </c>
      <c r="JSQ1462" s="10">
        <f t="shared" si="725"/>
        <v>0</v>
      </c>
      <c r="JSR1462" s="10">
        <f t="shared" si="725"/>
        <v>0</v>
      </c>
      <c r="JSS1462" s="10">
        <f t="shared" si="725"/>
        <v>0</v>
      </c>
      <c r="JST1462" s="10">
        <f t="shared" si="725"/>
        <v>0</v>
      </c>
      <c r="JSU1462" s="10">
        <f t="shared" si="725"/>
        <v>0</v>
      </c>
      <c r="JSV1462" s="10">
        <f t="shared" si="725"/>
        <v>0</v>
      </c>
      <c r="JSW1462" s="10">
        <f t="shared" si="725"/>
        <v>0</v>
      </c>
      <c r="JSX1462" s="10">
        <f t="shared" ref="JSX1462:JTG1464" si="726">JSX1461</f>
        <v>0</v>
      </c>
      <c r="JSY1462" s="10">
        <f t="shared" si="726"/>
        <v>0</v>
      </c>
      <c r="JSZ1462" s="10">
        <f t="shared" si="726"/>
        <v>0</v>
      </c>
      <c r="JTA1462" s="10">
        <f t="shared" si="726"/>
        <v>0</v>
      </c>
      <c r="JTB1462" s="10">
        <f t="shared" si="726"/>
        <v>0</v>
      </c>
      <c r="JTC1462" s="10">
        <f t="shared" si="726"/>
        <v>0</v>
      </c>
      <c r="JTD1462" s="10">
        <f t="shared" si="726"/>
        <v>0</v>
      </c>
      <c r="JTE1462" s="10">
        <f t="shared" si="726"/>
        <v>0</v>
      </c>
      <c r="JTF1462" s="10">
        <f t="shared" si="726"/>
        <v>0</v>
      </c>
      <c r="JTG1462" s="10">
        <f t="shared" si="726"/>
        <v>0</v>
      </c>
      <c r="JTH1462" s="10">
        <f t="shared" ref="JTH1462:JTQ1464" si="727">JTH1461</f>
        <v>0</v>
      </c>
      <c r="JTI1462" s="10">
        <f t="shared" si="727"/>
        <v>0</v>
      </c>
      <c r="JTJ1462" s="10">
        <f t="shared" si="727"/>
        <v>0</v>
      </c>
      <c r="JTK1462" s="10">
        <f t="shared" si="727"/>
        <v>0</v>
      </c>
      <c r="JTL1462" s="10">
        <f t="shared" si="727"/>
        <v>0</v>
      </c>
      <c r="JTM1462" s="10">
        <f t="shared" si="727"/>
        <v>0</v>
      </c>
      <c r="JTN1462" s="10">
        <f t="shared" si="727"/>
        <v>0</v>
      </c>
      <c r="JTO1462" s="10">
        <f t="shared" si="727"/>
        <v>0</v>
      </c>
      <c r="JTP1462" s="10">
        <f t="shared" si="727"/>
        <v>0</v>
      </c>
      <c r="JTQ1462" s="10">
        <f t="shared" si="727"/>
        <v>0</v>
      </c>
      <c r="JTR1462" s="10">
        <f t="shared" ref="JTR1462:JUA1464" si="728">JTR1461</f>
        <v>0</v>
      </c>
      <c r="JTS1462" s="10">
        <f t="shared" si="728"/>
        <v>0</v>
      </c>
      <c r="JTT1462" s="10">
        <f t="shared" si="728"/>
        <v>0</v>
      </c>
      <c r="JTU1462" s="10">
        <f t="shared" si="728"/>
        <v>0</v>
      </c>
      <c r="JTV1462" s="10">
        <f t="shared" si="728"/>
        <v>0</v>
      </c>
      <c r="JTW1462" s="10">
        <f t="shared" si="728"/>
        <v>0</v>
      </c>
      <c r="JTX1462" s="10">
        <f t="shared" si="728"/>
        <v>0</v>
      </c>
      <c r="JTY1462" s="10">
        <f t="shared" si="728"/>
        <v>0</v>
      </c>
      <c r="JTZ1462" s="10">
        <f t="shared" si="728"/>
        <v>0</v>
      </c>
      <c r="JUA1462" s="10">
        <f t="shared" si="728"/>
        <v>0</v>
      </c>
      <c r="JUB1462" s="10">
        <f t="shared" ref="JUB1462:JUK1464" si="729">JUB1461</f>
        <v>0</v>
      </c>
      <c r="JUC1462" s="10">
        <f t="shared" si="729"/>
        <v>0</v>
      </c>
      <c r="JUD1462" s="10">
        <f t="shared" si="729"/>
        <v>0</v>
      </c>
      <c r="JUE1462" s="10">
        <f t="shared" si="729"/>
        <v>0</v>
      </c>
      <c r="JUF1462" s="10">
        <f t="shared" si="729"/>
        <v>0</v>
      </c>
      <c r="JUG1462" s="10">
        <f t="shared" si="729"/>
        <v>0</v>
      </c>
      <c r="JUH1462" s="10">
        <f t="shared" si="729"/>
        <v>0</v>
      </c>
      <c r="JUI1462" s="10">
        <f t="shared" si="729"/>
        <v>0</v>
      </c>
      <c r="JUJ1462" s="10">
        <f t="shared" si="729"/>
        <v>0</v>
      </c>
      <c r="JUK1462" s="10">
        <f t="shared" si="729"/>
        <v>0</v>
      </c>
      <c r="JUL1462" s="10">
        <f t="shared" ref="JUL1462:JUU1464" si="730">JUL1461</f>
        <v>0</v>
      </c>
      <c r="JUM1462" s="10">
        <f t="shared" si="730"/>
        <v>0</v>
      </c>
      <c r="JUN1462" s="10">
        <f t="shared" si="730"/>
        <v>0</v>
      </c>
      <c r="JUO1462" s="10">
        <f t="shared" si="730"/>
        <v>0</v>
      </c>
      <c r="JUP1462" s="10">
        <f t="shared" si="730"/>
        <v>0</v>
      </c>
      <c r="JUQ1462" s="10">
        <f t="shared" si="730"/>
        <v>0</v>
      </c>
      <c r="JUR1462" s="10">
        <f t="shared" si="730"/>
        <v>0</v>
      </c>
      <c r="JUS1462" s="10">
        <f t="shared" si="730"/>
        <v>0</v>
      </c>
      <c r="JUT1462" s="10">
        <f t="shared" si="730"/>
        <v>0</v>
      </c>
      <c r="JUU1462" s="10">
        <f t="shared" si="730"/>
        <v>0</v>
      </c>
      <c r="JUV1462" s="10">
        <f t="shared" ref="JUV1462:JVE1464" si="731">JUV1461</f>
        <v>0</v>
      </c>
      <c r="JUW1462" s="10">
        <f t="shared" si="731"/>
        <v>0</v>
      </c>
      <c r="JUX1462" s="10">
        <f t="shared" si="731"/>
        <v>0</v>
      </c>
      <c r="JUY1462" s="10">
        <f t="shared" si="731"/>
        <v>0</v>
      </c>
      <c r="JUZ1462" s="10">
        <f t="shared" si="731"/>
        <v>0</v>
      </c>
      <c r="JVA1462" s="10">
        <f t="shared" si="731"/>
        <v>0</v>
      </c>
      <c r="JVB1462" s="10">
        <f t="shared" si="731"/>
        <v>0</v>
      </c>
      <c r="JVC1462" s="10">
        <f t="shared" si="731"/>
        <v>0</v>
      </c>
      <c r="JVD1462" s="10">
        <f t="shared" si="731"/>
        <v>0</v>
      </c>
      <c r="JVE1462" s="10">
        <f t="shared" si="731"/>
        <v>0</v>
      </c>
      <c r="JVF1462" s="10">
        <f t="shared" ref="JVF1462:JVO1464" si="732">JVF1461</f>
        <v>0</v>
      </c>
      <c r="JVG1462" s="10">
        <f t="shared" si="732"/>
        <v>0</v>
      </c>
      <c r="JVH1462" s="10">
        <f t="shared" si="732"/>
        <v>0</v>
      </c>
      <c r="JVI1462" s="10">
        <f t="shared" si="732"/>
        <v>0</v>
      </c>
      <c r="JVJ1462" s="10">
        <f t="shared" si="732"/>
        <v>0</v>
      </c>
      <c r="JVK1462" s="10">
        <f t="shared" si="732"/>
        <v>0</v>
      </c>
      <c r="JVL1462" s="10">
        <f t="shared" si="732"/>
        <v>0</v>
      </c>
      <c r="JVM1462" s="10">
        <f t="shared" si="732"/>
        <v>0</v>
      </c>
      <c r="JVN1462" s="10">
        <f t="shared" si="732"/>
        <v>0</v>
      </c>
      <c r="JVO1462" s="10">
        <f t="shared" si="732"/>
        <v>0</v>
      </c>
      <c r="JVP1462" s="10">
        <f t="shared" ref="JVP1462:JVY1464" si="733">JVP1461</f>
        <v>0</v>
      </c>
      <c r="JVQ1462" s="10">
        <f t="shared" si="733"/>
        <v>0</v>
      </c>
      <c r="JVR1462" s="10">
        <f t="shared" si="733"/>
        <v>0</v>
      </c>
      <c r="JVS1462" s="10">
        <f t="shared" si="733"/>
        <v>0</v>
      </c>
      <c r="JVT1462" s="10">
        <f t="shared" si="733"/>
        <v>0</v>
      </c>
      <c r="JVU1462" s="10">
        <f t="shared" si="733"/>
        <v>0</v>
      </c>
      <c r="JVV1462" s="10">
        <f t="shared" si="733"/>
        <v>0</v>
      </c>
      <c r="JVW1462" s="10">
        <f t="shared" si="733"/>
        <v>0</v>
      </c>
      <c r="JVX1462" s="10">
        <f t="shared" si="733"/>
        <v>0</v>
      </c>
      <c r="JVY1462" s="10">
        <f t="shared" si="733"/>
        <v>0</v>
      </c>
      <c r="JVZ1462" s="10">
        <f t="shared" ref="JVZ1462:JWI1464" si="734">JVZ1461</f>
        <v>0</v>
      </c>
      <c r="JWA1462" s="10">
        <f t="shared" si="734"/>
        <v>0</v>
      </c>
      <c r="JWB1462" s="10">
        <f t="shared" si="734"/>
        <v>0</v>
      </c>
      <c r="JWC1462" s="10">
        <f t="shared" si="734"/>
        <v>0</v>
      </c>
      <c r="JWD1462" s="10">
        <f t="shared" si="734"/>
        <v>0</v>
      </c>
      <c r="JWE1462" s="10">
        <f t="shared" si="734"/>
        <v>0</v>
      </c>
      <c r="JWF1462" s="10">
        <f t="shared" si="734"/>
        <v>0</v>
      </c>
      <c r="JWG1462" s="10">
        <f t="shared" si="734"/>
        <v>0</v>
      </c>
      <c r="JWH1462" s="10">
        <f t="shared" si="734"/>
        <v>0</v>
      </c>
      <c r="JWI1462" s="10">
        <f t="shared" si="734"/>
        <v>0</v>
      </c>
      <c r="JWJ1462" s="10">
        <f t="shared" ref="JWJ1462:JWS1464" si="735">JWJ1461</f>
        <v>0</v>
      </c>
      <c r="JWK1462" s="10">
        <f t="shared" si="735"/>
        <v>0</v>
      </c>
      <c r="JWL1462" s="10">
        <f t="shared" si="735"/>
        <v>0</v>
      </c>
      <c r="JWM1462" s="10">
        <f t="shared" si="735"/>
        <v>0</v>
      </c>
      <c r="JWN1462" s="10">
        <f t="shared" si="735"/>
        <v>0</v>
      </c>
      <c r="JWO1462" s="10">
        <f t="shared" si="735"/>
        <v>0</v>
      </c>
      <c r="JWP1462" s="10">
        <f t="shared" si="735"/>
        <v>0</v>
      </c>
      <c r="JWQ1462" s="10">
        <f t="shared" si="735"/>
        <v>0</v>
      </c>
      <c r="JWR1462" s="10">
        <f t="shared" si="735"/>
        <v>0</v>
      </c>
      <c r="JWS1462" s="10">
        <f t="shared" si="735"/>
        <v>0</v>
      </c>
      <c r="JWT1462" s="10">
        <f t="shared" ref="JWT1462:JXC1464" si="736">JWT1461</f>
        <v>0</v>
      </c>
      <c r="JWU1462" s="10">
        <f t="shared" si="736"/>
        <v>0</v>
      </c>
      <c r="JWV1462" s="10">
        <f t="shared" si="736"/>
        <v>0</v>
      </c>
      <c r="JWW1462" s="10">
        <f t="shared" si="736"/>
        <v>0</v>
      </c>
      <c r="JWX1462" s="10">
        <f t="shared" si="736"/>
        <v>0</v>
      </c>
      <c r="JWY1462" s="10">
        <f t="shared" si="736"/>
        <v>0</v>
      </c>
      <c r="JWZ1462" s="10">
        <f t="shared" si="736"/>
        <v>0</v>
      </c>
      <c r="JXA1462" s="10">
        <f t="shared" si="736"/>
        <v>0</v>
      </c>
      <c r="JXB1462" s="10">
        <f t="shared" si="736"/>
        <v>0</v>
      </c>
      <c r="JXC1462" s="10">
        <f t="shared" si="736"/>
        <v>0</v>
      </c>
      <c r="JXD1462" s="10">
        <f t="shared" ref="JXD1462:JXM1464" si="737">JXD1461</f>
        <v>0</v>
      </c>
      <c r="JXE1462" s="10">
        <f t="shared" si="737"/>
        <v>0</v>
      </c>
      <c r="JXF1462" s="10">
        <f t="shared" si="737"/>
        <v>0</v>
      </c>
      <c r="JXG1462" s="10">
        <f t="shared" si="737"/>
        <v>0</v>
      </c>
      <c r="JXH1462" s="10">
        <f t="shared" si="737"/>
        <v>0</v>
      </c>
      <c r="JXI1462" s="10">
        <f t="shared" si="737"/>
        <v>0</v>
      </c>
      <c r="JXJ1462" s="10">
        <f t="shared" si="737"/>
        <v>0</v>
      </c>
      <c r="JXK1462" s="10">
        <f t="shared" si="737"/>
        <v>0</v>
      </c>
      <c r="JXL1462" s="10">
        <f t="shared" si="737"/>
        <v>0</v>
      </c>
      <c r="JXM1462" s="10">
        <f t="shared" si="737"/>
        <v>0</v>
      </c>
      <c r="JXN1462" s="10">
        <f t="shared" ref="JXN1462:JXW1464" si="738">JXN1461</f>
        <v>0</v>
      </c>
      <c r="JXO1462" s="10">
        <f t="shared" si="738"/>
        <v>0</v>
      </c>
      <c r="JXP1462" s="10">
        <f t="shared" si="738"/>
        <v>0</v>
      </c>
      <c r="JXQ1462" s="10">
        <f t="shared" si="738"/>
        <v>0</v>
      </c>
      <c r="JXR1462" s="10">
        <f t="shared" si="738"/>
        <v>0</v>
      </c>
      <c r="JXS1462" s="10">
        <f t="shared" si="738"/>
        <v>0</v>
      </c>
      <c r="JXT1462" s="10">
        <f t="shared" si="738"/>
        <v>0</v>
      </c>
      <c r="JXU1462" s="10">
        <f t="shared" si="738"/>
        <v>0</v>
      </c>
      <c r="JXV1462" s="10">
        <f t="shared" si="738"/>
        <v>0</v>
      </c>
      <c r="JXW1462" s="10">
        <f t="shared" si="738"/>
        <v>0</v>
      </c>
      <c r="JXX1462" s="10">
        <f t="shared" ref="JXX1462:JYG1464" si="739">JXX1461</f>
        <v>0</v>
      </c>
      <c r="JXY1462" s="10">
        <f t="shared" si="739"/>
        <v>0</v>
      </c>
      <c r="JXZ1462" s="10">
        <f t="shared" si="739"/>
        <v>0</v>
      </c>
      <c r="JYA1462" s="10">
        <f t="shared" si="739"/>
        <v>0</v>
      </c>
      <c r="JYB1462" s="10">
        <f t="shared" si="739"/>
        <v>0</v>
      </c>
      <c r="JYC1462" s="10">
        <f t="shared" si="739"/>
        <v>0</v>
      </c>
      <c r="JYD1462" s="10">
        <f t="shared" si="739"/>
        <v>0</v>
      </c>
      <c r="JYE1462" s="10">
        <f t="shared" si="739"/>
        <v>0</v>
      </c>
      <c r="JYF1462" s="10">
        <f t="shared" si="739"/>
        <v>0</v>
      </c>
      <c r="JYG1462" s="10">
        <f t="shared" si="739"/>
        <v>0</v>
      </c>
      <c r="JYH1462" s="10">
        <f t="shared" ref="JYH1462:JYQ1464" si="740">JYH1461</f>
        <v>0</v>
      </c>
      <c r="JYI1462" s="10">
        <f t="shared" si="740"/>
        <v>0</v>
      </c>
      <c r="JYJ1462" s="10">
        <f t="shared" si="740"/>
        <v>0</v>
      </c>
      <c r="JYK1462" s="10">
        <f t="shared" si="740"/>
        <v>0</v>
      </c>
      <c r="JYL1462" s="10">
        <f t="shared" si="740"/>
        <v>0</v>
      </c>
      <c r="JYM1462" s="10">
        <f t="shared" si="740"/>
        <v>0</v>
      </c>
      <c r="JYN1462" s="10">
        <f t="shared" si="740"/>
        <v>0</v>
      </c>
      <c r="JYO1462" s="10">
        <f t="shared" si="740"/>
        <v>0</v>
      </c>
      <c r="JYP1462" s="10">
        <f t="shared" si="740"/>
        <v>0</v>
      </c>
      <c r="JYQ1462" s="10">
        <f t="shared" si="740"/>
        <v>0</v>
      </c>
      <c r="JYR1462" s="10">
        <f t="shared" ref="JYR1462:JZA1464" si="741">JYR1461</f>
        <v>0</v>
      </c>
      <c r="JYS1462" s="10">
        <f t="shared" si="741"/>
        <v>0</v>
      </c>
      <c r="JYT1462" s="10">
        <f t="shared" si="741"/>
        <v>0</v>
      </c>
      <c r="JYU1462" s="10">
        <f t="shared" si="741"/>
        <v>0</v>
      </c>
      <c r="JYV1462" s="10">
        <f t="shared" si="741"/>
        <v>0</v>
      </c>
      <c r="JYW1462" s="10">
        <f t="shared" si="741"/>
        <v>0</v>
      </c>
      <c r="JYX1462" s="10">
        <f t="shared" si="741"/>
        <v>0</v>
      </c>
      <c r="JYY1462" s="10">
        <f t="shared" si="741"/>
        <v>0</v>
      </c>
      <c r="JYZ1462" s="10">
        <f t="shared" si="741"/>
        <v>0</v>
      </c>
      <c r="JZA1462" s="10">
        <f t="shared" si="741"/>
        <v>0</v>
      </c>
      <c r="JZB1462" s="10">
        <f t="shared" ref="JZB1462:JZK1464" si="742">JZB1461</f>
        <v>0</v>
      </c>
      <c r="JZC1462" s="10">
        <f t="shared" si="742"/>
        <v>0</v>
      </c>
      <c r="JZD1462" s="10">
        <f t="shared" si="742"/>
        <v>0</v>
      </c>
      <c r="JZE1462" s="10">
        <f t="shared" si="742"/>
        <v>0</v>
      </c>
      <c r="JZF1462" s="10">
        <f t="shared" si="742"/>
        <v>0</v>
      </c>
      <c r="JZG1462" s="10">
        <f t="shared" si="742"/>
        <v>0</v>
      </c>
      <c r="JZH1462" s="10">
        <f t="shared" si="742"/>
        <v>0</v>
      </c>
      <c r="JZI1462" s="10">
        <f t="shared" si="742"/>
        <v>0</v>
      </c>
      <c r="JZJ1462" s="10">
        <f t="shared" si="742"/>
        <v>0</v>
      </c>
      <c r="JZK1462" s="10">
        <f t="shared" si="742"/>
        <v>0</v>
      </c>
      <c r="JZL1462" s="10">
        <f t="shared" ref="JZL1462:JZU1464" si="743">JZL1461</f>
        <v>0</v>
      </c>
      <c r="JZM1462" s="10">
        <f t="shared" si="743"/>
        <v>0</v>
      </c>
      <c r="JZN1462" s="10">
        <f t="shared" si="743"/>
        <v>0</v>
      </c>
      <c r="JZO1462" s="10">
        <f t="shared" si="743"/>
        <v>0</v>
      </c>
      <c r="JZP1462" s="10">
        <f t="shared" si="743"/>
        <v>0</v>
      </c>
      <c r="JZQ1462" s="10">
        <f t="shared" si="743"/>
        <v>0</v>
      </c>
      <c r="JZR1462" s="10">
        <f t="shared" si="743"/>
        <v>0</v>
      </c>
      <c r="JZS1462" s="10">
        <f t="shared" si="743"/>
        <v>0</v>
      </c>
      <c r="JZT1462" s="10">
        <f t="shared" si="743"/>
        <v>0</v>
      </c>
      <c r="JZU1462" s="10">
        <f t="shared" si="743"/>
        <v>0</v>
      </c>
      <c r="JZV1462" s="10">
        <f t="shared" ref="JZV1462:KAE1464" si="744">JZV1461</f>
        <v>0</v>
      </c>
      <c r="JZW1462" s="10">
        <f t="shared" si="744"/>
        <v>0</v>
      </c>
      <c r="JZX1462" s="10">
        <f t="shared" si="744"/>
        <v>0</v>
      </c>
      <c r="JZY1462" s="10">
        <f t="shared" si="744"/>
        <v>0</v>
      </c>
      <c r="JZZ1462" s="10">
        <f t="shared" si="744"/>
        <v>0</v>
      </c>
      <c r="KAA1462" s="10">
        <f t="shared" si="744"/>
        <v>0</v>
      </c>
      <c r="KAB1462" s="10">
        <f t="shared" si="744"/>
        <v>0</v>
      </c>
      <c r="KAC1462" s="10">
        <f t="shared" si="744"/>
        <v>0</v>
      </c>
      <c r="KAD1462" s="10">
        <f t="shared" si="744"/>
        <v>0</v>
      </c>
      <c r="KAE1462" s="10">
        <f t="shared" si="744"/>
        <v>0</v>
      </c>
      <c r="KAF1462" s="10">
        <f t="shared" ref="KAF1462:KAO1464" si="745">KAF1461</f>
        <v>0</v>
      </c>
      <c r="KAG1462" s="10">
        <f t="shared" si="745"/>
        <v>0</v>
      </c>
      <c r="KAH1462" s="10">
        <f t="shared" si="745"/>
        <v>0</v>
      </c>
      <c r="KAI1462" s="10">
        <f t="shared" si="745"/>
        <v>0</v>
      </c>
      <c r="KAJ1462" s="10">
        <f t="shared" si="745"/>
        <v>0</v>
      </c>
      <c r="KAK1462" s="10">
        <f t="shared" si="745"/>
        <v>0</v>
      </c>
      <c r="KAL1462" s="10">
        <f t="shared" si="745"/>
        <v>0</v>
      </c>
      <c r="KAM1462" s="10">
        <f t="shared" si="745"/>
        <v>0</v>
      </c>
      <c r="KAN1462" s="10">
        <f t="shared" si="745"/>
        <v>0</v>
      </c>
      <c r="KAO1462" s="10">
        <f t="shared" si="745"/>
        <v>0</v>
      </c>
      <c r="KAP1462" s="10">
        <f t="shared" ref="KAP1462:KAY1464" si="746">KAP1461</f>
        <v>0</v>
      </c>
      <c r="KAQ1462" s="10">
        <f t="shared" si="746"/>
        <v>0</v>
      </c>
      <c r="KAR1462" s="10">
        <f t="shared" si="746"/>
        <v>0</v>
      </c>
      <c r="KAS1462" s="10">
        <f t="shared" si="746"/>
        <v>0</v>
      </c>
      <c r="KAT1462" s="10">
        <f t="shared" si="746"/>
        <v>0</v>
      </c>
      <c r="KAU1462" s="10">
        <f t="shared" si="746"/>
        <v>0</v>
      </c>
      <c r="KAV1462" s="10">
        <f t="shared" si="746"/>
        <v>0</v>
      </c>
      <c r="KAW1462" s="10">
        <f t="shared" si="746"/>
        <v>0</v>
      </c>
      <c r="KAX1462" s="10">
        <f t="shared" si="746"/>
        <v>0</v>
      </c>
      <c r="KAY1462" s="10">
        <f t="shared" si="746"/>
        <v>0</v>
      </c>
      <c r="KAZ1462" s="10">
        <f t="shared" ref="KAZ1462:KBI1464" si="747">KAZ1461</f>
        <v>0</v>
      </c>
      <c r="KBA1462" s="10">
        <f t="shared" si="747"/>
        <v>0</v>
      </c>
      <c r="KBB1462" s="10">
        <f t="shared" si="747"/>
        <v>0</v>
      </c>
      <c r="KBC1462" s="10">
        <f t="shared" si="747"/>
        <v>0</v>
      </c>
      <c r="KBD1462" s="10">
        <f t="shared" si="747"/>
        <v>0</v>
      </c>
      <c r="KBE1462" s="10">
        <f t="shared" si="747"/>
        <v>0</v>
      </c>
      <c r="KBF1462" s="10">
        <f t="shared" si="747"/>
        <v>0</v>
      </c>
      <c r="KBG1462" s="10">
        <f t="shared" si="747"/>
        <v>0</v>
      </c>
      <c r="KBH1462" s="10">
        <f t="shared" si="747"/>
        <v>0</v>
      </c>
      <c r="KBI1462" s="10">
        <f t="shared" si="747"/>
        <v>0</v>
      </c>
      <c r="KBJ1462" s="10">
        <f t="shared" ref="KBJ1462:KBS1464" si="748">KBJ1461</f>
        <v>0</v>
      </c>
      <c r="KBK1462" s="10">
        <f t="shared" si="748"/>
        <v>0</v>
      </c>
      <c r="KBL1462" s="10">
        <f t="shared" si="748"/>
        <v>0</v>
      </c>
      <c r="KBM1462" s="10">
        <f t="shared" si="748"/>
        <v>0</v>
      </c>
      <c r="KBN1462" s="10">
        <f t="shared" si="748"/>
        <v>0</v>
      </c>
      <c r="KBO1462" s="10">
        <f t="shared" si="748"/>
        <v>0</v>
      </c>
      <c r="KBP1462" s="10">
        <f t="shared" si="748"/>
        <v>0</v>
      </c>
      <c r="KBQ1462" s="10">
        <f t="shared" si="748"/>
        <v>0</v>
      </c>
      <c r="KBR1462" s="10">
        <f t="shared" si="748"/>
        <v>0</v>
      </c>
      <c r="KBS1462" s="10">
        <f t="shared" si="748"/>
        <v>0</v>
      </c>
      <c r="KBT1462" s="10">
        <f t="shared" ref="KBT1462:KCC1464" si="749">KBT1461</f>
        <v>0</v>
      </c>
      <c r="KBU1462" s="10">
        <f t="shared" si="749"/>
        <v>0</v>
      </c>
      <c r="KBV1462" s="10">
        <f t="shared" si="749"/>
        <v>0</v>
      </c>
      <c r="KBW1462" s="10">
        <f t="shared" si="749"/>
        <v>0</v>
      </c>
      <c r="KBX1462" s="10">
        <f t="shared" si="749"/>
        <v>0</v>
      </c>
      <c r="KBY1462" s="10">
        <f t="shared" si="749"/>
        <v>0</v>
      </c>
      <c r="KBZ1462" s="10">
        <f t="shared" si="749"/>
        <v>0</v>
      </c>
      <c r="KCA1462" s="10">
        <f t="shared" si="749"/>
        <v>0</v>
      </c>
      <c r="KCB1462" s="10">
        <f t="shared" si="749"/>
        <v>0</v>
      </c>
      <c r="KCC1462" s="10">
        <f t="shared" si="749"/>
        <v>0</v>
      </c>
      <c r="KCD1462" s="10">
        <f t="shared" ref="KCD1462:KCM1464" si="750">KCD1461</f>
        <v>0</v>
      </c>
      <c r="KCE1462" s="10">
        <f t="shared" si="750"/>
        <v>0</v>
      </c>
      <c r="KCF1462" s="10">
        <f t="shared" si="750"/>
        <v>0</v>
      </c>
      <c r="KCG1462" s="10">
        <f t="shared" si="750"/>
        <v>0</v>
      </c>
      <c r="KCH1462" s="10">
        <f t="shared" si="750"/>
        <v>0</v>
      </c>
      <c r="KCI1462" s="10">
        <f t="shared" si="750"/>
        <v>0</v>
      </c>
      <c r="KCJ1462" s="10">
        <f t="shared" si="750"/>
        <v>0</v>
      </c>
      <c r="KCK1462" s="10">
        <f t="shared" si="750"/>
        <v>0</v>
      </c>
      <c r="KCL1462" s="10">
        <f t="shared" si="750"/>
        <v>0</v>
      </c>
      <c r="KCM1462" s="10">
        <f t="shared" si="750"/>
        <v>0</v>
      </c>
      <c r="KCN1462" s="10">
        <f t="shared" ref="KCN1462:KCW1464" si="751">KCN1461</f>
        <v>0</v>
      </c>
      <c r="KCO1462" s="10">
        <f t="shared" si="751"/>
        <v>0</v>
      </c>
      <c r="KCP1462" s="10">
        <f t="shared" si="751"/>
        <v>0</v>
      </c>
      <c r="KCQ1462" s="10">
        <f t="shared" si="751"/>
        <v>0</v>
      </c>
      <c r="KCR1462" s="10">
        <f t="shared" si="751"/>
        <v>0</v>
      </c>
      <c r="KCS1462" s="10">
        <f t="shared" si="751"/>
        <v>0</v>
      </c>
      <c r="KCT1462" s="10">
        <f t="shared" si="751"/>
        <v>0</v>
      </c>
      <c r="KCU1462" s="10">
        <f t="shared" si="751"/>
        <v>0</v>
      </c>
      <c r="KCV1462" s="10">
        <f t="shared" si="751"/>
        <v>0</v>
      </c>
      <c r="KCW1462" s="10">
        <f t="shared" si="751"/>
        <v>0</v>
      </c>
      <c r="KCX1462" s="10">
        <f t="shared" ref="KCX1462:KDG1464" si="752">KCX1461</f>
        <v>0</v>
      </c>
      <c r="KCY1462" s="10">
        <f t="shared" si="752"/>
        <v>0</v>
      </c>
      <c r="KCZ1462" s="10">
        <f t="shared" si="752"/>
        <v>0</v>
      </c>
      <c r="KDA1462" s="10">
        <f t="shared" si="752"/>
        <v>0</v>
      </c>
      <c r="KDB1462" s="10">
        <f t="shared" si="752"/>
        <v>0</v>
      </c>
      <c r="KDC1462" s="10">
        <f t="shared" si="752"/>
        <v>0</v>
      </c>
      <c r="KDD1462" s="10">
        <f t="shared" si="752"/>
        <v>0</v>
      </c>
      <c r="KDE1462" s="10">
        <f t="shared" si="752"/>
        <v>0</v>
      </c>
      <c r="KDF1462" s="10">
        <f t="shared" si="752"/>
        <v>0</v>
      </c>
      <c r="KDG1462" s="10">
        <f t="shared" si="752"/>
        <v>0</v>
      </c>
      <c r="KDH1462" s="10">
        <f t="shared" ref="KDH1462:KDQ1464" si="753">KDH1461</f>
        <v>0</v>
      </c>
      <c r="KDI1462" s="10">
        <f t="shared" si="753"/>
        <v>0</v>
      </c>
      <c r="KDJ1462" s="10">
        <f t="shared" si="753"/>
        <v>0</v>
      </c>
      <c r="KDK1462" s="10">
        <f t="shared" si="753"/>
        <v>0</v>
      </c>
      <c r="KDL1462" s="10">
        <f t="shared" si="753"/>
        <v>0</v>
      </c>
      <c r="KDM1462" s="10">
        <f t="shared" si="753"/>
        <v>0</v>
      </c>
      <c r="KDN1462" s="10">
        <f t="shared" si="753"/>
        <v>0</v>
      </c>
      <c r="KDO1462" s="10">
        <f t="shared" si="753"/>
        <v>0</v>
      </c>
      <c r="KDP1462" s="10">
        <f t="shared" si="753"/>
        <v>0</v>
      </c>
      <c r="KDQ1462" s="10">
        <f t="shared" si="753"/>
        <v>0</v>
      </c>
      <c r="KDR1462" s="10">
        <f t="shared" ref="KDR1462:KEA1464" si="754">KDR1461</f>
        <v>0</v>
      </c>
      <c r="KDS1462" s="10">
        <f t="shared" si="754"/>
        <v>0</v>
      </c>
      <c r="KDT1462" s="10">
        <f t="shared" si="754"/>
        <v>0</v>
      </c>
      <c r="KDU1462" s="10">
        <f t="shared" si="754"/>
        <v>0</v>
      </c>
      <c r="KDV1462" s="10">
        <f t="shared" si="754"/>
        <v>0</v>
      </c>
      <c r="KDW1462" s="10">
        <f t="shared" si="754"/>
        <v>0</v>
      </c>
      <c r="KDX1462" s="10">
        <f t="shared" si="754"/>
        <v>0</v>
      </c>
      <c r="KDY1462" s="10">
        <f t="shared" si="754"/>
        <v>0</v>
      </c>
      <c r="KDZ1462" s="10">
        <f t="shared" si="754"/>
        <v>0</v>
      </c>
      <c r="KEA1462" s="10">
        <f t="shared" si="754"/>
        <v>0</v>
      </c>
      <c r="KEB1462" s="10">
        <f t="shared" ref="KEB1462:KEK1464" si="755">KEB1461</f>
        <v>0</v>
      </c>
      <c r="KEC1462" s="10">
        <f t="shared" si="755"/>
        <v>0</v>
      </c>
      <c r="KED1462" s="10">
        <f t="shared" si="755"/>
        <v>0</v>
      </c>
      <c r="KEE1462" s="10">
        <f t="shared" si="755"/>
        <v>0</v>
      </c>
      <c r="KEF1462" s="10">
        <f t="shared" si="755"/>
        <v>0</v>
      </c>
      <c r="KEG1462" s="10">
        <f t="shared" si="755"/>
        <v>0</v>
      </c>
      <c r="KEH1462" s="10">
        <f t="shared" si="755"/>
        <v>0</v>
      </c>
      <c r="KEI1462" s="10">
        <f t="shared" si="755"/>
        <v>0</v>
      </c>
      <c r="KEJ1462" s="10">
        <f t="shared" si="755"/>
        <v>0</v>
      </c>
      <c r="KEK1462" s="10">
        <f t="shared" si="755"/>
        <v>0</v>
      </c>
      <c r="KEL1462" s="10">
        <f t="shared" ref="KEL1462:KEU1464" si="756">KEL1461</f>
        <v>0</v>
      </c>
      <c r="KEM1462" s="10">
        <f t="shared" si="756"/>
        <v>0</v>
      </c>
      <c r="KEN1462" s="10">
        <f t="shared" si="756"/>
        <v>0</v>
      </c>
      <c r="KEO1462" s="10">
        <f t="shared" si="756"/>
        <v>0</v>
      </c>
      <c r="KEP1462" s="10">
        <f t="shared" si="756"/>
        <v>0</v>
      </c>
      <c r="KEQ1462" s="10">
        <f t="shared" si="756"/>
        <v>0</v>
      </c>
      <c r="KER1462" s="10">
        <f t="shared" si="756"/>
        <v>0</v>
      </c>
      <c r="KES1462" s="10">
        <f t="shared" si="756"/>
        <v>0</v>
      </c>
      <c r="KET1462" s="10">
        <f t="shared" si="756"/>
        <v>0</v>
      </c>
      <c r="KEU1462" s="10">
        <f t="shared" si="756"/>
        <v>0</v>
      </c>
      <c r="KEV1462" s="10">
        <f t="shared" ref="KEV1462:KFE1464" si="757">KEV1461</f>
        <v>0</v>
      </c>
      <c r="KEW1462" s="10">
        <f t="shared" si="757"/>
        <v>0</v>
      </c>
      <c r="KEX1462" s="10">
        <f t="shared" si="757"/>
        <v>0</v>
      </c>
      <c r="KEY1462" s="10">
        <f t="shared" si="757"/>
        <v>0</v>
      </c>
      <c r="KEZ1462" s="10">
        <f t="shared" si="757"/>
        <v>0</v>
      </c>
      <c r="KFA1462" s="10">
        <f t="shared" si="757"/>
        <v>0</v>
      </c>
      <c r="KFB1462" s="10">
        <f t="shared" si="757"/>
        <v>0</v>
      </c>
      <c r="KFC1462" s="10">
        <f t="shared" si="757"/>
        <v>0</v>
      </c>
      <c r="KFD1462" s="10">
        <f t="shared" si="757"/>
        <v>0</v>
      </c>
      <c r="KFE1462" s="10">
        <f t="shared" si="757"/>
        <v>0</v>
      </c>
      <c r="KFF1462" s="10">
        <f t="shared" ref="KFF1462:KFO1464" si="758">KFF1461</f>
        <v>0</v>
      </c>
      <c r="KFG1462" s="10">
        <f t="shared" si="758"/>
        <v>0</v>
      </c>
      <c r="KFH1462" s="10">
        <f t="shared" si="758"/>
        <v>0</v>
      </c>
      <c r="KFI1462" s="10">
        <f t="shared" si="758"/>
        <v>0</v>
      </c>
      <c r="KFJ1462" s="10">
        <f t="shared" si="758"/>
        <v>0</v>
      </c>
      <c r="KFK1462" s="10">
        <f t="shared" si="758"/>
        <v>0</v>
      </c>
      <c r="KFL1462" s="10">
        <f t="shared" si="758"/>
        <v>0</v>
      </c>
      <c r="KFM1462" s="10">
        <f t="shared" si="758"/>
        <v>0</v>
      </c>
      <c r="KFN1462" s="10">
        <f t="shared" si="758"/>
        <v>0</v>
      </c>
      <c r="KFO1462" s="10">
        <f t="shared" si="758"/>
        <v>0</v>
      </c>
      <c r="KFP1462" s="10">
        <f t="shared" ref="KFP1462:KFY1464" si="759">KFP1461</f>
        <v>0</v>
      </c>
      <c r="KFQ1462" s="10">
        <f t="shared" si="759"/>
        <v>0</v>
      </c>
      <c r="KFR1462" s="10">
        <f t="shared" si="759"/>
        <v>0</v>
      </c>
      <c r="KFS1462" s="10">
        <f t="shared" si="759"/>
        <v>0</v>
      </c>
      <c r="KFT1462" s="10">
        <f t="shared" si="759"/>
        <v>0</v>
      </c>
      <c r="KFU1462" s="10">
        <f t="shared" si="759"/>
        <v>0</v>
      </c>
      <c r="KFV1462" s="10">
        <f t="shared" si="759"/>
        <v>0</v>
      </c>
      <c r="KFW1462" s="10">
        <f t="shared" si="759"/>
        <v>0</v>
      </c>
      <c r="KFX1462" s="10">
        <f t="shared" si="759"/>
        <v>0</v>
      </c>
      <c r="KFY1462" s="10">
        <f t="shared" si="759"/>
        <v>0</v>
      </c>
      <c r="KFZ1462" s="10">
        <f t="shared" ref="KFZ1462:KGI1464" si="760">KFZ1461</f>
        <v>0</v>
      </c>
      <c r="KGA1462" s="10">
        <f t="shared" si="760"/>
        <v>0</v>
      </c>
      <c r="KGB1462" s="10">
        <f t="shared" si="760"/>
        <v>0</v>
      </c>
      <c r="KGC1462" s="10">
        <f t="shared" si="760"/>
        <v>0</v>
      </c>
      <c r="KGD1462" s="10">
        <f t="shared" si="760"/>
        <v>0</v>
      </c>
      <c r="KGE1462" s="10">
        <f t="shared" si="760"/>
        <v>0</v>
      </c>
      <c r="KGF1462" s="10">
        <f t="shared" si="760"/>
        <v>0</v>
      </c>
      <c r="KGG1462" s="10">
        <f t="shared" si="760"/>
        <v>0</v>
      </c>
      <c r="KGH1462" s="10">
        <f t="shared" si="760"/>
        <v>0</v>
      </c>
      <c r="KGI1462" s="10">
        <f t="shared" si="760"/>
        <v>0</v>
      </c>
      <c r="KGJ1462" s="10">
        <f t="shared" ref="KGJ1462:KGS1464" si="761">KGJ1461</f>
        <v>0</v>
      </c>
      <c r="KGK1462" s="10">
        <f t="shared" si="761"/>
        <v>0</v>
      </c>
      <c r="KGL1462" s="10">
        <f t="shared" si="761"/>
        <v>0</v>
      </c>
      <c r="KGM1462" s="10">
        <f t="shared" si="761"/>
        <v>0</v>
      </c>
      <c r="KGN1462" s="10">
        <f t="shared" si="761"/>
        <v>0</v>
      </c>
      <c r="KGO1462" s="10">
        <f t="shared" si="761"/>
        <v>0</v>
      </c>
      <c r="KGP1462" s="10">
        <f t="shared" si="761"/>
        <v>0</v>
      </c>
      <c r="KGQ1462" s="10">
        <f t="shared" si="761"/>
        <v>0</v>
      </c>
      <c r="KGR1462" s="10">
        <f t="shared" si="761"/>
        <v>0</v>
      </c>
      <c r="KGS1462" s="10">
        <f t="shared" si="761"/>
        <v>0</v>
      </c>
      <c r="KGT1462" s="10">
        <f t="shared" ref="KGT1462:KHC1464" si="762">KGT1461</f>
        <v>0</v>
      </c>
      <c r="KGU1462" s="10">
        <f t="shared" si="762"/>
        <v>0</v>
      </c>
      <c r="KGV1462" s="10">
        <f t="shared" si="762"/>
        <v>0</v>
      </c>
      <c r="KGW1462" s="10">
        <f t="shared" si="762"/>
        <v>0</v>
      </c>
      <c r="KGX1462" s="10">
        <f t="shared" si="762"/>
        <v>0</v>
      </c>
      <c r="KGY1462" s="10">
        <f t="shared" si="762"/>
        <v>0</v>
      </c>
      <c r="KGZ1462" s="10">
        <f t="shared" si="762"/>
        <v>0</v>
      </c>
      <c r="KHA1462" s="10">
        <f t="shared" si="762"/>
        <v>0</v>
      </c>
      <c r="KHB1462" s="10">
        <f t="shared" si="762"/>
        <v>0</v>
      </c>
      <c r="KHC1462" s="10">
        <f t="shared" si="762"/>
        <v>0</v>
      </c>
      <c r="KHD1462" s="10">
        <f t="shared" ref="KHD1462:KHM1464" si="763">KHD1461</f>
        <v>0</v>
      </c>
      <c r="KHE1462" s="10">
        <f t="shared" si="763"/>
        <v>0</v>
      </c>
      <c r="KHF1462" s="10">
        <f t="shared" si="763"/>
        <v>0</v>
      </c>
      <c r="KHG1462" s="10">
        <f t="shared" si="763"/>
        <v>0</v>
      </c>
      <c r="KHH1462" s="10">
        <f t="shared" si="763"/>
        <v>0</v>
      </c>
      <c r="KHI1462" s="10">
        <f t="shared" si="763"/>
        <v>0</v>
      </c>
      <c r="KHJ1462" s="10">
        <f t="shared" si="763"/>
        <v>0</v>
      </c>
      <c r="KHK1462" s="10">
        <f t="shared" si="763"/>
        <v>0</v>
      </c>
      <c r="KHL1462" s="10">
        <f t="shared" si="763"/>
        <v>0</v>
      </c>
      <c r="KHM1462" s="10">
        <f t="shared" si="763"/>
        <v>0</v>
      </c>
      <c r="KHN1462" s="10">
        <f t="shared" ref="KHN1462:KHW1464" si="764">KHN1461</f>
        <v>0</v>
      </c>
      <c r="KHO1462" s="10">
        <f t="shared" si="764"/>
        <v>0</v>
      </c>
      <c r="KHP1462" s="10">
        <f t="shared" si="764"/>
        <v>0</v>
      </c>
      <c r="KHQ1462" s="10">
        <f t="shared" si="764"/>
        <v>0</v>
      </c>
      <c r="KHR1462" s="10">
        <f t="shared" si="764"/>
        <v>0</v>
      </c>
      <c r="KHS1462" s="10">
        <f t="shared" si="764"/>
        <v>0</v>
      </c>
      <c r="KHT1462" s="10">
        <f t="shared" si="764"/>
        <v>0</v>
      </c>
      <c r="KHU1462" s="10">
        <f t="shared" si="764"/>
        <v>0</v>
      </c>
      <c r="KHV1462" s="10">
        <f t="shared" si="764"/>
        <v>0</v>
      </c>
      <c r="KHW1462" s="10">
        <f t="shared" si="764"/>
        <v>0</v>
      </c>
      <c r="KHX1462" s="10">
        <f t="shared" ref="KHX1462:KIG1464" si="765">KHX1461</f>
        <v>0</v>
      </c>
      <c r="KHY1462" s="10">
        <f t="shared" si="765"/>
        <v>0</v>
      </c>
      <c r="KHZ1462" s="10">
        <f t="shared" si="765"/>
        <v>0</v>
      </c>
      <c r="KIA1462" s="10">
        <f t="shared" si="765"/>
        <v>0</v>
      </c>
      <c r="KIB1462" s="10">
        <f t="shared" si="765"/>
        <v>0</v>
      </c>
      <c r="KIC1462" s="10">
        <f t="shared" si="765"/>
        <v>0</v>
      </c>
      <c r="KID1462" s="10">
        <f t="shared" si="765"/>
        <v>0</v>
      </c>
      <c r="KIE1462" s="10">
        <f t="shared" si="765"/>
        <v>0</v>
      </c>
      <c r="KIF1462" s="10">
        <f t="shared" si="765"/>
        <v>0</v>
      </c>
      <c r="KIG1462" s="10">
        <f t="shared" si="765"/>
        <v>0</v>
      </c>
      <c r="KIH1462" s="10">
        <f t="shared" ref="KIH1462:KIQ1464" si="766">KIH1461</f>
        <v>0</v>
      </c>
      <c r="KII1462" s="10">
        <f t="shared" si="766"/>
        <v>0</v>
      </c>
      <c r="KIJ1462" s="10">
        <f t="shared" si="766"/>
        <v>0</v>
      </c>
      <c r="KIK1462" s="10">
        <f t="shared" si="766"/>
        <v>0</v>
      </c>
      <c r="KIL1462" s="10">
        <f t="shared" si="766"/>
        <v>0</v>
      </c>
      <c r="KIM1462" s="10">
        <f t="shared" si="766"/>
        <v>0</v>
      </c>
      <c r="KIN1462" s="10">
        <f t="shared" si="766"/>
        <v>0</v>
      </c>
      <c r="KIO1462" s="10">
        <f t="shared" si="766"/>
        <v>0</v>
      </c>
      <c r="KIP1462" s="10">
        <f t="shared" si="766"/>
        <v>0</v>
      </c>
      <c r="KIQ1462" s="10">
        <f t="shared" si="766"/>
        <v>0</v>
      </c>
      <c r="KIR1462" s="10">
        <f t="shared" ref="KIR1462:KJA1464" si="767">KIR1461</f>
        <v>0</v>
      </c>
      <c r="KIS1462" s="10">
        <f t="shared" si="767"/>
        <v>0</v>
      </c>
      <c r="KIT1462" s="10">
        <f t="shared" si="767"/>
        <v>0</v>
      </c>
      <c r="KIU1462" s="10">
        <f t="shared" si="767"/>
        <v>0</v>
      </c>
      <c r="KIV1462" s="10">
        <f t="shared" si="767"/>
        <v>0</v>
      </c>
      <c r="KIW1462" s="10">
        <f t="shared" si="767"/>
        <v>0</v>
      </c>
      <c r="KIX1462" s="10">
        <f t="shared" si="767"/>
        <v>0</v>
      </c>
      <c r="KIY1462" s="10">
        <f t="shared" si="767"/>
        <v>0</v>
      </c>
      <c r="KIZ1462" s="10">
        <f t="shared" si="767"/>
        <v>0</v>
      </c>
      <c r="KJA1462" s="10">
        <f t="shared" si="767"/>
        <v>0</v>
      </c>
      <c r="KJB1462" s="10">
        <f t="shared" ref="KJB1462:KJK1464" si="768">KJB1461</f>
        <v>0</v>
      </c>
      <c r="KJC1462" s="10">
        <f t="shared" si="768"/>
        <v>0</v>
      </c>
      <c r="KJD1462" s="10">
        <f t="shared" si="768"/>
        <v>0</v>
      </c>
      <c r="KJE1462" s="10">
        <f t="shared" si="768"/>
        <v>0</v>
      </c>
      <c r="KJF1462" s="10">
        <f t="shared" si="768"/>
        <v>0</v>
      </c>
      <c r="KJG1462" s="10">
        <f t="shared" si="768"/>
        <v>0</v>
      </c>
      <c r="KJH1462" s="10">
        <f t="shared" si="768"/>
        <v>0</v>
      </c>
      <c r="KJI1462" s="10">
        <f t="shared" si="768"/>
        <v>0</v>
      </c>
      <c r="KJJ1462" s="10">
        <f t="shared" si="768"/>
        <v>0</v>
      </c>
      <c r="KJK1462" s="10">
        <f t="shared" si="768"/>
        <v>0</v>
      </c>
      <c r="KJL1462" s="10">
        <f t="shared" ref="KJL1462:KJU1464" si="769">KJL1461</f>
        <v>0</v>
      </c>
      <c r="KJM1462" s="10">
        <f t="shared" si="769"/>
        <v>0</v>
      </c>
      <c r="KJN1462" s="10">
        <f t="shared" si="769"/>
        <v>0</v>
      </c>
      <c r="KJO1462" s="10">
        <f t="shared" si="769"/>
        <v>0</v>
      </c>
      <c r="KJP1462" s="10">
        <f t="shared" si="769"/>
        <v>0</v>
      </c>
      <c r="KJQ1462" s="10">
        <f t="shared" si="769"/>
        <v>0</v>
      </c>
      <c r="KJR1462" s="10">
        <f t="shared" si="769"/>
        <v>0</v>
      </c>
      <c r="KJS1462" s="10">
        <f t="shared" si="769"/>
        <v>0</v>
      </c>
      <c r="KJT1462" s="10">
        <f t="shared" si="769"/>
        <v>0</v>
      </c>
      <c r="KJU1462" s="10">
        <f t="shared" si="769"/>
        <v>0</v>
      </c>
      <c r="KJV1462" s="10">
        <f t="shared" ref="KJV1462:KKE1464" si="770">KJV1461</f>
        <v>0</v>
      </c>
      <c r="KJW1462" s="10">
        <f t="shared" si="770"/>
        <v>0</v>
      </c>
      <c r="KJX1462" s="10">
        <f t="shared" si="770"/>
        <v>0</v>
      </c>
      <c r="KJY1462" s="10">
        <f t="shared" si="770"/>
        <v>0</v>
      </c>
      <c r="KJZ1462" s="10">
        <f t="shared" si="770"/>
        <v>0</v>
      </c>
      <c r="KKA1462" s="10">
        <f t="shared" si="770"/>
        <v>0</v>
      </c>
      <c r="KKB1462" s="10">
        <f t="shared" si="770"/>
        <v>0</v>
      </c>
      <c r="KKC1462" s="10">
        <f t="shared" si="770"/>
        <v>0</v>
      </c>
      <c r="KKD1462" s="10">
        <f t="shared" si="770"/>
        <v>0</v>
      </c>
      <c r="KKE1462" s="10">
        <f t="shared" si="770"/>
        <v>0</v>
      </c>
      <c r="KKF1462" s="10">
        <f t="shared" ref="KKF1462:KKO1464" si="771">KKF1461</f>
        <v>0</v>
      </c>
      <c r="KKG1462" s="10">
        <f t="shared" si="771"/>
        <v>0</v>
      </c>
      <c r="KKH1462" s="10">
        <f t="shared" si="771"/>
        <v>0</v>
      </c>
      <c r="KKI1462" s="10">
        <f t="shared" si="771"/>
        <v>0</v>
      </c>
      <c r="KKJ1462" s="10">
        <f t="shared" si="771"/>
        <v>0</v>
      </c>
      <c r="KKK1462" s="10">
        <f t="shared" si="771"/>
        <v>0</v>
      </c>
      <c r="KKL1462" s="10">
        <f t="shared" si="771"/>
        <v>0</v>
      </c>
      <c r="KKM1462" s="10">
        <f t="shared" si="771"/>
        <v>0</v>
      </c>
      <c r="KKN1462" s="10">
        <f t="shared" si="771"/>
        <v>0</v>
      </c>
      <c r="KKO1462" s="10">
        <f t="shared" si="771"/>
        <v>0</v>
      </c>
      <c r="KKP1462" s="10">
        <f t="shared" ref="KKP1462:KKY1464" si="772">KKP1461</f>
        <v>0</v>
      </c>
      <c r="KKQ1462" s="10">
        <f t="shared" si="772"/>
        <v>0</v>
      </c>
      <c r="KKR1462" s="10">
        <f t="shared" si="772"/>
        <v>0</v>
      </c>
      <c r="KKS1462" s="10">
        <f t="shared" si="772"/>
        <v>0</v>
      </c>
      <c r="KKT1462" s="10">
        <f t="shared" si="772"/>
        <v>0</v>
      </c>
      <c r="KKU1462" s="10">
        <f t="shared" si="772"/>
        <v>0</v>
      </c>
      <c r="KKV1462" s="10">
        <f t="shared" si="772"/>
        <v>0</v>
      </c>
      <c r="KKW1462" s="10">
        <f t="shared" si="772"/>
        <v>0</v>
      </c>
      <c r="KKX1462" s="10">
        <f t="shared" si="772"/>
        <v>0</v>
      </c>
      <c r="KKY1462" s="10">
        <f t="shared" si="772"/>
        <v>0</v>
      </c>
      <c r="KKZ1462" s="10">
        <f t="shared" ref="KKZ1462:KLI1464" si="773">KKZ1461</f>
        <v>0</v>
      </c>
      <c r="KLA1462" s="10">
        <f t="shared" si="773"/>
        <v>0</v>
      </c>
      <c r="KLB1462" s="10">
        <f t="shared" si="773"/>
        <v>0</v>
      </c>
      <c r="KLC1462" s="10">
        <f t="shared" si="773"/>
        <v>0</v>
      </c>
      <c r="KLD1462" s="10">
        <f t="shared" si="773"/>
        <v>0</v>
      </c>
      <c r="KLE1462" s="10">
        <f t="shared" si="773"/>
        <v>0</v>
      </c>
      <c r="KLF1462" s="10">
        <f t="shared" si="773"/>
        <v>0</v>
      </c>
      <c r="KLG1462" s="10">
        <f t="shared" si="773"/>
        <v>0</v>
      </c>
      <c r="KLH1462" s="10">
        <f t="shared" si="773"/>
        <v>0</v>
      </c>
      <c r="KLI1462" s="10">
        <f t="shared" si="773"/>
        <v>0</v>
      </c>
      <c r="KLJ1462" s="10">
        <f t="shared" ref="KLJ1462:KLS1464" si="774">KLJ1461</f>
        <v>0</v>
      </c>
      <c r="KLK1462" s="10">
        <f t="shared" si="774"/>
        <v>0</v>
      </c>
      <c r="KLL1462" s="10">
        <f t="shared" si="774"/>
        <v>0</v>
      </c>
      <c r="KLM1462" s="10">
        <f t="shared" si="774"/>
        <v>0</v>
      </c>
      <c r="KLN1462" s="10">
        <f t="shared" si="774"/>
        <v>0</v>
      </c>
      <c r="KLO1462" s="10">
        <f t="shared" si="774"/>
        <v>0</v>
      </c>
      <c r="KLP1462" s="10">
        <f t="shared" si="774"/>
        <v>0</v>
      </c>
      <c r="KLQ1462" s="10">
        <f t="shared" si="774"/>
        <v>0</v>
      </c>
      <c r="KLR1462" s="10">
        <f t="shared" si="774"/>
        <v>0</v>
      </c>
      <c r="KLS1462" s="10">
        <f t="shared" si="774"/>
        <v>0</v>
      </c>
      <c r="KLT1462" s="10">
        <f t="shared" ref="KLT1462:KMC1464" si="775">KLT1461</f>
        <v>0</v>
      </c>
      <c r="KLU1462" s="10">
        <f t="shared" si="775"/>
        <v>0</v>
      </c>
      <c r="KLV1462" s="10">
        <f t="shared" si="775"/>
        <v>0</v>
      </c>
      <c r="KLW1462" s="10">
        <f t="shared" si="775"/>
        <v>0</v>
      </c>
      <c r="KLX1462" s="10">
        <f t="shared" si="775"/>
        <v>0</v>
      </c>
      <c r="KLY1462" s="10">
        <f t="shared" si="775"/>
        <v>0</v>
      </c>
      <c r="KLZ1462" s="10">
        <f t="shared" si="775"/>
        <v>0</v>
      </c>
      <c r="KMA1462" s="10">
        <f t="shared" si="775"/>
        <v>0</v>
      </c>
      <c r="KMB1462" s="10">
        <f t="shared" si="775"/>
        <v>0</v>
      </c>
      <c r="KMC1462" s="10">
        <f t="shared" si="775"/>
        <v>0</v>
      </c>
      <c r="KMD1462" s="10">
        <f t="shared" ref="KMD1462:KMM1464" si="776">KMD1461</f>
        <v>0</v>
      </c>
      <c r="KME1462" s="10">
        <f t="shared" si="776"/>
        <v>0</v>
      </c>
      <c r="KMF1462" s="10">
        <f t="shared" si="776"/>
        <v>0</v>
      </c>
      <c r="KMG1462" s="10">
        <f t="shared" si="776"/>
        <v>0</v>
      </c>
      <c r="KMH1462" s="10">
        <f t="shared" si="776"/>
        <v>0</v>
      </c>
      <c r="KMI1462" s="10">
        <f t="shared" si="776"/>
        <v>0</v>
      </c>
      <c r="KMJ1462" s="10">
        <f t="shared" si="776"/>
        <v>0</v>
      </c>
      <c r="KMK1462" s="10">
        <f t="shared" si="776"/>
        <v>0</v>
      </c>
      <c r="KML1462" s="10">
        <f t="shared" si="776"/>
        <v>0</v>
      </c>
      <c r="KMM1462" s="10">
        <f t="shared" si="776"/>
        <v>0</v>
      </c>
      <c r="KMN1462" s="10">
        <f t="shared" ref="KMN1462:KMW1464" si="777">KMN1461</f>
        <v>0</v>
      </c>
      <c r="KMO1462" s="10">
        <f t="shared" si="777"/>
        <v>0</v>
      </c>
      <c r="KMP1462" s="10">
        <f t="shared" si="777"/>
        <v>0</v>
      </c>
      <c r="KMQ1462" s="10">
        <f t="shared" si="777"/>
        <v>0</v>
      </c>
      <c r="KMR1462" s="10">
        <f t="shared" si="777"/>
        <v>0</v>
      </c>
      <c r="KMS1462" s="10">
        <f t="shared" si="777"/>
        <v>0</v>
      </c>
      <c r="KMT1462" s="10">
        <f t="shared" si="777"/>
        <v>0</v>
      </c>
      <c r="KMU1462" s="10">
        <f t="shared" si="777"/>
        <v>0</v>
      </c>
      <c r="KMV1462" s="10">
        <f t="shared" si="777"/>
        <v>0</v>
      </c>
      <c r="KMW1462" s="10">
        <f t="shared" si="777"/>
        <v>0</v>
      </c>
      <c r="KMX1462" s="10">
        <f t="shared" ref="KMX1462:KNG1464" si="778">KMX1461</f>
        <v>0</v>
      </c>
      <c r="KMY1462" s="10">
        <f t="shared" si="778"/>
        <v>0</v>
      </c>
      <c r="KMZ1462" s="10">
        <f t="shared" si="778"/>
        <v>0</v>
      </c>
      <c r="KNA1462" s="10">
        <f t="shared" si="778"/>
        <v>0</v>
      </c>
      <c r="KNB1462" s="10">
        <f t="shared" si="778"/>
        <v>0</v>
      </c>
      <c r="KNC1462" s="10">
        <f t="shared" si="778"/>
        <v>0</v>
      </c>
      <c r="KND1462" s="10">
        <f t="shared" si="778"/>
        <v>0</v>
      </c>
      <c r="KNE1462" s="10">
        <f t="shared" si="778"/>
        <v>0</v>
      </c>
      <c r="KNF1462" s="10">
        <f t="shared" si="778"/>
        <v>0</v>
      </c>
      <c r="KNG1462" s="10">
        <f t="shared" si="778"/>
        <v>0</v>
      </c>
      <c r="KNH1462" s="10">
        <f t="shared" ref="KNH1462:KNQ1464" si="779">KNH1461</f>
        <v>0</v>
      </c>
      <c r="KNI1462" s="10">
        <f t="shared" si="779"/>
        <v>0</v>
      </c>
      <c r="KNJ1462" s="10">
        <f t="shared" si="779"/>
        <v>0</v>
      </c>
      <c r="KNK1462" s="10">
        <f t="shared" si="779"/>
        <v>0</v>
      </c>
      <c r="KNL1462" s="10">
        <f t="shared" si="779"/>
        <v>0</v>
      </c>
      <c r="KNM1462" s="10">
        <f t="shared" si="779"/>
        <v>0</v>
      </c>
      <c r="KNN1462" s="10">
        <f t="shared" si="779"/>
        <v>0</v>
      </c>
      <c r="KNO1462" s="10">
        <f t="shared" si="779"/>
        <v>0</v>
      </c>
      <c r="KNP1462" s="10">
        <f t="shared" si="779"/>
        <v>0</v>
      </c>
      <c r="KNQ1462" s="10">
        <f t="shared" si="779"/>
        <v>0</v>
      </c>
      <c r="KNR1462" s="10">
        <f t="shared" ref="KNR1462:KOA1464" si="780">KNR1461</f>
        <v>0</v>
      </c>
      <c r="KNS1462" s="10">
        <f t="shared" si="780"/>
        <v>0</v>
      </c>
      <c r="KNT1462" s="10">
        <f t="shared" si="780"/>
        <v>0</v>
      </c>
      <c r="KNU1462" s="10">
        <f t="shared" si="780"/>
        <v>0</v>
      </c>
      <c r="KNV1462" s="10">
        <f t="shared" si="780"/>
        <v>0</v>
      </c>
      <c r="KNW1462" s="10">
        <f t="shared" si="780"/>
        <v>0</v>
      </c>
      <c r="KNX1462" s="10">
        <f t="shared" si="780"/>
        <v>0</v>
      </c>
      <c r="KNY1462" s="10">
        <f t="shared" si="780"/>
        <v>0</v>
      </c>
      <c r="KNZ1462" s="10">
        <f t="shared" si="780"/>
        <v>0</v>
      </c>
      <c r="KOA1462" s="10">
        <f t="shared" si="780"/>
        <v>0</v>
      </c>
      <c r="KOB1462" s="10">
        <f t="shared" ref="KOB1462:KOK1464" si="781">KOB1461</f>
        <v>0</v>
      </c>
      <c r="KOC1462" s="10">
        <f t="shared" si="781"/>
        <v>0</v>
      </c>
      <c r="KOD1462" s="10">
        <f t="shared" si="781"/>
        <v>0</v>
      </c>
      <c r="KOE1462" s="10">
        <f t="shared" si="781"/>
        <v>0</v>
      </c>
      <c r="KOF1462" s="10">
        <f t="shared" si="781"/>
        <v>0</v>
      </c>
      <c r="KOG1462" s="10">
        <f t="shared" si="781"/>
        <v>0</v>
      </c>
      <c r="KOH1462" s="10">
        <f t="shared" si="781"/>
        <v>0</v>
      </c>
      <c r="KOI1462" s="10">
        <f t="shared" si="781"/>
        <v>0</v>
      </c>
      <c r="KOJ1462" s="10">
        <f t="shared" si="781"/>
        <v>0</v>
      </c>
      <c r="KOK1462" s="10">
        <f t="shared" si="781"/>
        <v>0</v>
      </c>
      <c r="KOL1462" s="10">
        <f t="shared" ref="KOL1462:KOU1464" si="782">KOL1461</f>
        <v>0</v>
      </c>
      <c r="KOM1462" s="10">
        <f t="shared" si="782"/>
        <v>0</v>
      </c>
      <c r="KON1462" s="10">
        <f t="shared" si="782"/>
        <v>0</v>
      </c>
      <c r="KOO1462" s="10">
        <f t="shared" si="782"/>
        <v>0</v>
      </c>
      <c r="KOP1462" s="10">
        <f t="shared" si="782"/>
        <v>0</v>
      </c>
      <c r="KOQ1462" s="10">
        <f t="shared" si="782"/>
        <v>0</v>
      </c>
      <c r="KOR1462" s="10">
        <f t="shared" si="782"/>
        <v>0</v>
      </c>
      <c r="KOS1462" s="10">
        <f t="shared" si="782"/>
        <v>0</v>
      </c>
      <c r="KOT1462" s="10">
        <f t="shared" si="782"/>
        <v>0</v>
      </c>
      <c r="KOU1462" s="10">
        <f t="shared" si="782"/>
        <v>0</v>
      </c>
      <c r="KOV1462" s="10">
        <f t="shared" ref="KOV1462:KPE1464" si="783">KOV1461</f>
        <v>0</v>
      </c>
      <c r="KOW1462" s="10">
        <f t="shared" si="783"/>
        <v>0</v>
      </c>
      <c r="KOX1462" s="10">
        <f t="shared" si="783"/>
        <v>0</v>
      </c>
      <c r="KOY1462" s="10">
        <f t="shared" si="783"/>
        <v>0</v>
      </c>
      <c r="KOZ1462" s="10">
        <f t="shared" si="783"/>
        <v>0</v>
      </c>
      <c r="KPA1462" s="10">
        <f t="shared" si="783"/>
        <v>0</v>
      </c>
      <c r="KPB1462" s="10">
        <f t="shared" si="783"/>
        <v>0</v>
      </c>
      <c r="KPC1462" s="10">
        <f t="shared" si="783"/>
        <v>0</v>
      </c>
      <c r="KPD1462" s="10">
        <f t="shared" si="783"/>
        <v>0</v>
      </c>
      <c r="KPE1462" s="10">
        <f t="shared" si="783"/>
        <v>0</v>
      </c>
      <c r="KPF1462" s="10">
        <f t="shared" ref="KPF1462:KPO1464" si="784">KPF1461</f>
        <v>0</v>
      </c>
      <c r="KPG1462" s="10">
        <f t="shared" si="784"/>
        <v>0</v>
      </c>
      <c r="KPH1462" s="10">
        <f t="shared" si="784"/>
        <v>0</v>
      </c>
      <c r="KPI1462" s="10">
        <f t="shared" si="784"/>
        <v>0</v>
      </c>
      <c r="KPJ1462" s="10">
        <f t="shared" si="784"/>
        <v>0</v>
      </c>
      <c r="KPK1462" s="10">
        <f t="shared" si="784"/>
        <v>0</v>
      </c>
      <c r="KPL1462" s="10">
        <f t="shared" si="784"/>
        <v>0</v>
      </c>
      <c r="KPM1462" s="10">
        <f t="shared" si="784"/>
        <v>0</v>
      </c>
      <c r="KPN1462" s="10">
        <f t="shared" si="784"/>
        <v>0</v>
      </c>
      <c r="KPO1462" s="10">
        <f t="shared" si="784"/>
        <v>0</v>
      </c>
      <c r="KPP1462" s="10">
        <f t="shared" ref="KPP1462:KPY1464" si="785">KPP1461</f>
        <v>0</v>
      </c>
      <c r="KPQ1462" s="10">
        <f t="shared" si="785"/>
        <v>0</v>
      </c>
      <c r="KPR1462" s="10">
        <f t="shared" si="785"/>
        <v>0</v>
      </c>
      <c r="KPS1462" s="10">
        <f t="shared" si="785"/>
        <v>0</v>
      </c>
      <c r="KPT1462" s="10">
        <f t="shared" si="785"/>
        <v>0</v>
      </c>
      <c r="KPU1462" s="10">
        <f t="shared" si="785"/>
        <v>0</v>
      </c>
      <c r="KPV1462" s="10">
        <f t="shared" si="785"/>
        <v>0</v>
      </c>
      <c r="KPW1462" s="10">
        <f t="shared" si="785"/>
        <v>0</v>
      </c>
      <c r="KPX1462" s="10">
        <f t="shared" si="785"/>
        <v>0</v>
      </c>
      <c r="KPY1462" s="10">
        <f t="shared" si="785"/>
        <v>0</v>
      </c>
      <c r="KPZ1462" s="10">
        <f t="shared" ref="KPZ1462:KQI1464" si="786">KPZ1461</f>
        <v>0</v>
      </c>
      <c r="KQA1462" s="10">
        <f t="shared" si="786"/>
        <v>0</v>
      </c>
      <c r="KQB1462" s="10">
        <f t="shared" si="786"/>
        <v>0</v>
      </c>
      <c r="KQC1462" s="10">
        <f t="shared" si="786"/>
        <v>0</v>
      </c>
      <c r="KQD1462" s="10">
        <f t="shared" si="786"/>
        <v>0</v>
      </c>
      <c r="KQE1462" s="10">
        <f t="shared" si="786"/>
        <v>0</v>
      </c>
      <c r="KQF1462" s="10">
        <f t="shared" si="786"/>
        <v>0</v>
      </c>
      <c r="KQG1462" s="10">
        <f t="shared" si="786"/>
        <v>0</v>
      </c>
      <c r="KQH1462" s="10">
        <f t="shared" si="786"/>
        <v>0</v>
      </c>
      <c r="KQI1462" s="10">
        <f t="shared" si="786"/>
        <v>0</v>
      </c>
      <c r="KQJ1462" s="10">
        <f t="shared" ref="KQJ1462:KQS1464" si="787">KQJ1461</f>
        <v>0</v>
      </c>
      <c r="KQK1462" s="10">
        <f t="shared" si="787"/>
        <v>0</v>
      </c>
      <c r="KQL1462" s="10">
        <f t="shared" si="787"/>
        <v>0</v>
      </c>
      <c r="KQM1462" s="10">
        <f t="shared" si="787"/>
        <v>0</v>
      </c>
      <c r="KQN1462" s="10">
        <f t="shared" si="787"/>
        <v>0</v>
      </c>
      <c r="KQO1462" s="10">
        <f t="shared" si="787"/>
        <v>0</v>
      </c>
      <c r="KQP1462" s="10">
        <f t="shared" si="787"/>
        <v>0</v>
      </c>
      <c r="KQQ1462" s="10">
        <f t="shared" si="787"/>
        <v>0</v>
      </c>
      <c r="KQR1462" s="10">
        <f t="shared" si="787"/>
        <v>0</v>
      </c>
      <c r="KQS1462" s="10">
        <f t="shared" si="787"/>
        <v>0</v>
      </c>
      <c r="KQT1462" s="10">
        <f t="shared" ref="KQT1462:KRC1464" si="788">KQT1461</f>
        <v>0</v>
      </c>
      <c r="KQU1462" s="10">
        <f t="shared" si="788"/>
        <v>0</v>
      </c>
      <c r="KQV1462" s="10">
        <f t="shared" si="788"/>
        <v>0</v>
      </c>
      <c r="KQW1462" s="10">
        <f t="shared" si="788"/>
        <v>0</v>
      </c>
      <c r="KQX1462" s="10">
        <f t="shared" si="788"/>
        <v>0</v>
      </c>
      <c r="KQY1462" s="10">
        <f t="shared" si="788"/>
        <v>0</v>
      </c>
      <c r="KQZ1462" s="10">
        <f t="shared" si="788"/>
        <v>0</v>
      </c>
      <c r="KRA1462" s="10">
        <f t="shared" si="788"/>
        <v>0</v>
      </c>
      <c r="KRB1462" s="10">
        <f t="shared" si="788"/>
        <v>0</v>
      </c>
      <c r="KRC1462" s="10">
        <f t="shared" si="788"/>
        <v>0</v>
      </c>
      <c r="KRD1462" s="10">
        <f t="shared" ref="KRD1462:KRM1464" si="789">KRD1461</f>
        <v>0</v>
      </c>
      <c r="KRE1462" s="10">
        <f t="shared" si="789"/>
        <v>0</v>
      </c>
      <c r="KRF1462" s="10">
        <f t="shared" si="789"/>
        <v>0</v>
      </c>
      <c r="KRG1462" s="10">
        <f t="shared" si="789"/>
        <v>0</v>
      </c>
      <c r="KRH1462" s="10">
        <f t="shared" si="789"/>
        <v>0</v>
      </c>
      <c r="KRI1462" s="10">
        <f t="shared" si="789"/>
        <v>0</v>
      </c>
      <c r="KRJ1462" s="10">
        <f t="shared" si="789"/>
        <v>0</v>
      </c>
      <c r="KRK1462" s="10">
        <f t="shared" si="789"/>
        <v>0</v>
      </c>
      <c r="KRL1462" s="10">
        <f t="shared" si="789"/>
        <v>0</v>
      </c>
      <c r="KRM1462" s="10">
        <f t="shared" si="789"/>
        <v>0</v>
      </c>
      <c r="KRN1462" s="10">
        <f t="shared" ref="KRN1462:KRW1464" si="790">KRN1461</f>
        <v>0</v>
      </c>
      <c r="KRO1462" s="10">
        <f t="shared" si="790"/>
        <v>0</v>
      </c>
      <c r="KRP1462" s="10">
        <f t="shared" si="790"/>
        <v>0</v>
      </c>
      <c r="KRQ1462" s="10">
        <f t="shared" si="790"/>
        <v>0</v>
      </c>
      <c r="KRR1462" s="10">
        <f t="shared" si="790"/>
        <v>0</v>
      </c>
      <c r="KRS1462" s="10">
        <f t="shared" si="790"/>
        <v>0</v>
      </c>
      <c r="KRT1462" s="10">
        <f t="shared" si="790"/>
        <v>0</v>
      </c>
      <c r="KRU1462" s="10">
        <f t="shared" si="790"/>
        <v>0</v>
      </c>
      <c r="KRV1462" s="10">
        <f t="shared" si="790"/>
        <v>0</v>
      </c>
      <c r="KRW1462" s="10">
        <f t="shared" si="790"/>
        <v>0</v>
      </c>
      <c r="KRX1462" s="10">
        <f t="shared" ref="KRX1462:KSG1464" si="791">KRX1461</f>
        <v>0</v>
      </c>
      <c r="KRY1462" s="10">
        <f t="shared" si="791"/>
        <v>0</v>
      </c>
      <c r="KRZ1462" s="10">
        <f t="shared" si="791"/>
        <v>0</v>
      </c>
      <c r="KSA1462" s="10">
        <f t="shared" si="791"/>
        <v>0</v>
      </c>
      <c r="KSB1462" s="10">
        <f t="shared" si="791"/>
        <v>0</v>
      </c>
      <c r="KSC1462" s="10">
        <f t="shared" si="791"/>
        <v>0</v>
      </c>
      <c r="KSD1462" s="10">
        <f t="shared" si="791"/>
        <v>0</v>
      </c>
      <c r="KSE1462" s="10">
        <f t="shared" si="791"/>
        <v>0</v>
      </c>
      <c r="KSF1462" s="10">
        <f t="shared" si="791"/>
        <v>0</v>
      </c>
      <c r="KSG1462" s="10">
        <f t="shared" si="791"/>
        <v>0</v>
      </c>
      <c r="KSH1462" s="10">
        <f t="shared" ref="KSH1462:KSQ1464" si="792">KSH1461</f>
        <v>0</v>
      </c>
      <c r="KSI1462" s="10">
        <f t="shared" si="792"/>
        <v>0</v>
      </c>
      <c r="KSJ1462" s="10">
        <f t="shared" si="792"/>
        <v>0</v>
      </c>
      <c r="KSK1462" s="10">
        <f t="shared" si="792"/>
        <v>0</v>
      </c>
      <c r="KSL1462" s="10">
        <f t="shared" si="792"/>
        <v>0</v>
      </c>
      <c r="KSM1462" s="10">
        <f t="shared" si="792"/>
        <v>0</v>
      </c>
      <c r="KSN1462" s="10">
        <f t="shared" si="792"/>
        <v>0</v>
      </c>
      <c r="KSO1462" s="10">
        <f t="shared" si="792"/>
        <v>0</v>
      </c>
      <c r="KSP1462" s="10">
        <f t="shared" si="792"/>
        <v>0</v>
      </c>
      <c r="KSQ1462" s="10">
        <f t="shared" si="792"/>
        <v>0</v>
      </c>
      <c r="KSR1462" s="10">
        <f t="shared" ref="KSR1462:KTA1464" si="793">KSR1461</f>
        <v>0</v>
      </c>
      <c r="KSS1462" s="10">
        <f t="shared" si="793"/>
        <v>0</v>
      </c>
      <c r="KST1462" s="10">
        <f t="shared" si="793"/>
        <v>0</v>
      </c>
      <c r="KSU1462" s="10">
        <f t="shared" si="793"/>
        <v>0</v>
      </c>
      <c r="KSV1462" s="10">
        <f t="shared" si="793"/>
        <v>0</v>
      </c>
      <c r="KSW1462" s="10">
        <f t="shared" si="793"/>
        <v>0</v>
      </c>
      <c r="KSX1462" s="10">
        <f t="shared" si="793"/>
        <v>0</v>
      </c>
      <c r="KSY1462" s="10">
        <f t="shared" si="793"/>
        <v>0</v>
      </c>
      <c r="KSZ1462" s="10">
        <f t="shared" si="793"/>
        <v>0</v>
      </c>
      <c r="KTA1462" s="10">
        <f t="shared" si="793"/>
        <v>0</v>
      </c>
      <c r="KTB1462" s="10">
        <f t="shared" ref="KTB1462:KTK1464" si="794">KTB1461</f>
        <v>0</v>
      </c>
      <c r="KTC1462" s="10">
        <f t="shared" si="794"/>
        <v>0</v>
      </c>
      <c r="KTD1462" s="10">
        <f t="shared" si="794"/>
        <v>0</v>
      </c>
      <c r="KTE1462" s="10">
        <f t="shared" si="794"/>
        <v>0</v>
      </c>
      <c r="KTF1462" s="10">
        <f t="shared" si="794"/>
        <v>0</v>
      </c>
      <c r="KTG1462" s="10">
        <f t="shared" si="794"/>
        <v>0</v>
      </c>
      <c r="KTH1462" s="10">
        <f t="shared" si="794"/>
        <v>0</v>
      </c>
      <c r="KTI1462" s="10">
        <f t="shared" si="794"/>
        <v>0</v>
      </c>
      <c r="KTJ1462" s="10">
        <f t="shared" si="794"/>
        <v>0</v>
      </c>
      <c r="KTK1462" s="10">
        <f t="shared" si="794"/>
        <v>0</v>
      </c>
      <c r="KTL1462" s="10">
        <f t="shared" ref="KTL1462:KTU1464" si="795">KTL1461</f>
        <v>0</v>
      </c>
      <c r="KTM1462" s="10">
        <f t="shared" si="795"/>
        <v>0</v>
      </c>
      <c r="KTN1462" s="10">
        <f t="shared" si="795"/>
        <v>0</v>
      </c>
      <c r="KTO1462" s="10">
        <f t="shared" si="795"/>
        <v>0</v>
      </c>
      <c r="KTP1462" s="10">
        <f t="shared" si="795"/>
        <v>0</v>
      </c>
      <c r="KTQ1462" s="10">
        <f t="shared" si="795"/>
        <v>0</v>
      </c>
      <c r="KTR1462" s="10">
        <f t="shared" si="795"/>
        <v>0</v>
      </c>
      <c r="KTS1462" s="10">
        <f t="shared" si="795"/>
        <v>0</v>
      </c>
      <c r="KTT1462" s="10">
        <f t="shared" si="795"/>
        <v>0</v>
      </c>
      <c r="KTU1462" s="10">
        <f t="shared" si="795"/>
        <v>0</v>
      </c>
      <c r="KTV1462" s="10">
        <f t="shared" ref="KTV1462:KUE1464" si="796">KTV1461</f>
        <v>0</v>
      </c>
      <c r="KTW1462" s="10">
        <f t="shared" si="796"/>
        <v>0</v>
      </c>
      <c r="KTX1462" s="10">
        <f t="shared" si="796"/>
        <v>0</v>
      </c>
      <c r="KTY1462" s="10">
        <f t="shared" si="796"/>
        <v>0</v>
      </c>
      <c r="KTZ1462" s="10">
        <f t="shared" si="796"/>
        <v>0</v>
      </c>
      <c r="KUA1462" s="10">
        <f t="shared" si="796"/>
        <v>0</v>
      </c>
      <c r="KUB1462" s="10">
        <f t="shared" si="796"/>
        <v>0</v>
      </c>
      <c r="KUC1462" s="10">
        <f t="shared" si="796"/>
        <v>0</v>
      </c>
      <c r="KUD1462" s="10">
        <f t="shared" si="796"/>
        <v>0</v>
      </c>
      <c r="KUE1462" s="10">
        <f t="shared" si="796"/>
        <v>0</v>
      </c>
      <c r="KUF1462" s="10">
        <f t="shared" ref="KUF1462:KUO1464" si="797">KUF1461</f>
        <v>0</v>
      </c>
      <c r="KUG1462" s="10">
        <f t="shared" si="797"/>
        <v>0</v>
      </c>
      <c r="KUH1462" s="10">
        <f t="shared" si="797"/>
        <v>0</v>
      </c>
      <c r="KUI1462" s="10">
        <f t="shared" si="797"/>
        <v>0</v>
      </c>
      <c r="KUJ1462" s="10">
        <f t="shared" si="797"/>
        <v>0</v>
      </c>
      <c r="KUK1462" s="10">
        <f t="shared" si="797"/>
        <v>0</v>
      </c>
      <c r="KUL1462" s="10">
        <f t="shared" si="797"/>
        <v>0</v>
      </c>
      <c r="KUM1462" s="10">
        <f t="shared" si="797"/>
        <v>0</v>
      </c>
      <c r="KUN1462" s="10">
        <f t="shared" si="797"/>
        <v>0</v>
      </c>
      <c r="KUO1462" s="10">
        <f t="shared" si="797"/>
        <v>0</v>
      </c>
      <c r="KUP1462" s="10">
        <f t="shared" ref="KUP1462:KUY1464" si="798">KUP1461</f>
        <v>0</v>
      </c>
      <c r="KUQ1462" s="10">
        <f t="shared" si="798"/>
        <v>0</v>
      </c>
      <c r="KUR1462" s="10">
        <f t="shared" si="798"/>
        <v>0</v>
      </c>
      <c r="KUS1462" s="10">
        <f t="shared" si="798"/>
        <v>0</v>
      </c>
      <c r="KUT1462" s="10">
        <f t="shared" si="798"/>
        <v>0</v>
      </c>
      <c r="KUU1462" s="10">
        <f t="shared" si="798"/>
        <v>0</v>
      </c>
      <c r="KUV1462" s="10">
        <f t="shared" si="798"/>
        <v>0</v>
      </c>
      <c r="KUW1462" s="10">
        <f t="shared" si="798"/>
        <v>0</v>
      </c>
      <c r="KUX1462" s="10">
        <f t="shared" si="798"/>
        <v>0</v>
      </c>
      <c r="KUY1462" s="10">
        <f t="shared" si="798"/>
        <v>0</v>
      </c>
      <c r="KUZ1462" s="10">
        <f t="shared" ref="KUZ1462:KVI1464" si="799">KUZ1461</f>
        <v>0</v>
      </c>
      <c r="KVA1462" s="10">
        <f t="shared" si="799"/>
        <v>0</v>
      </c>
      <c r="KVB1462" s="10">
        <f t="shared" si="799"/>
        <v>0</v>
      </c>
      <c r="KVC1462" s="10">
        <f t="shared" si="799"/>
        <v>0</v>
      </c>
      <c r="KVD1462" s="10">
        <f t="shared" si="799"/>
        <v>0</v>
      </c>
      <c r="KVE1462" s="10">
        <f t="shared" si="799"/>
        <v>0</v>
      </c>
      <c r="KVF1462" s="10">
        <f t="shared" si="799"/>
        <v>0</v>
      </c>
      <c r="KVG1462" s="10">
        <f t="shared" si="799"/>
        <v>0</v>
      </c>
      <c r="KVH1462" s="10">
        <f t="shared" si="799"/>
        <v>0</v>
      </c>
      <c r="KVI1462" s="10">
        <f t="shared" si="799"/>
        <v>0</v>
      </c>
      <c r="KVJ1462" s="10">
        <f t="shared" ref="KVJ1462:KVS1464" si="800">KVJ1461</f>
        <v>0</v>
      </c>
      <c r="KVK1462" s="10">
        <f t="shared" si="800"/>
        <v>0</v>
      </c>
      <c r="KVL1462" s="10">
        <f t="shared" si="800"/>
        <v>0</v>
      </c>
      <c r="KVM1462" s="10">
        <f t="shared" si="800"/>
        <v>0</v>
      </c>
      <c r="KVN1462" s="10">
        <f t="shared" si="800"/>
        <v>0</v>
      </c>
      <c r="KVO1462" s="10">
        <f t="shared" si="800"/>
        <v>0</v>
      </c>
      <c r="KVP1462" s="10">
        <f t="shared" si="800"/>
        <v>0</v>
      </c>
      <c r="KVQ1462" s="10">
        <f t="shared" si="800"/>
        <v>0</v>
      </c>
      <c r="KVR1462" s="10">
        <f t="shared" si="800"/>
        <v>0</v>
      </c>
      <c r="KVS1462" s="10">
        <f t="shared" si="800"/>
        <v>0</v>
      </c>
      <c r="KVT1462" s="10">
        <f t="shared" ref="KVT1462:KWC1464" si="801">KVT1461</f>
        <v>0</v>
      </c>
      <c r="KVU1462" s="10">
        <f t="shared" si="801"/>
        <v>0</v>
      </c>
      <c r="KVV1462" s="10">
        <f t="shared" si="801"/>
        <v>0</v>
      </c>
      <c r="KVW1462" s="10">
        <f t="shared" si="801"/>
        <v>0</v>
      </c>
      <c r="KVX1462" s="10">
        <f t="shared" si="801"/>
        <v>0</v>
      </c>
      <c r="KVY1462" s="10">
        <f t="shared" si="801"/>
        <v>0</v>
      </c>
      <c r="KVZ1462" s="10">
        <f t="shared" si="801"/>
        <v>0</v>
      </c>
      <c r="KWA1462" s="10">
        <f t="shared" si="801"/>
        <v>0</v>
      </c>
      <c r="KWB1462" s="10">
        <f t="shared" si="801"/>
        <v>0</v>
      </c>
      <c r="KWC1462" s="10">
        <f t="shared" si="801"/>
        <v>0</v>
      </c>
      <c r="KWD1462" s="10">
        <f t="shared" ref="KWD1462:KWM1464" si="802">KWD1461</f>
        <v>0</v>
      </c>
      <c r="KWE1462" s="10">
        <f t="shared" si="802"/>
        <v>0</v>
      </c>
      <c r="KWF1462" s="10">
        <f t="shared" si="802"/>
        <v>0</v>
      </c>
      <c r="KWG1462" s="10">
        <f t="shared" si="802"/>
        <v>0</v>
      </c>
      <c r="KWH1462" s="10">
        <f t="shared" si="802"/>
        <v>0</v>
      </c>
      <c r="KWI1462" s="10">
        <f t="shared" si="802"/>
        <v>0</v>
      </c>
      <c r="KWJ1462" s="10">
        <f t="shared" si="802"/>
        <v>0</v>
      </c>
      <c r="KWK1462" s="10">
        <f t="shared" si="802"/>
        <v>0</v>
      </c>
      <c r="KWL1462" s="10">
        <f t="shared" si="802"/>
        <v>0</v>
      </c>
      <c r="KWM1462" s="10">
        <f t="shared" si="802"/>
        <v>0</v>
      </c>
      <c r="KWN1462" s="10">
        <f t="shared" ref="KWN1462:KWW1464" si="803">KWN1461</f>
        <v>0</v>
      </c>
      <c r="KWO1462" s="10">
        <f t="shared" si="803"/>
        <v>0</v>
      </c>
      <c r="KWP1462" s="10">
        <f t="shared" si="803"/>
        <v>0</v>
      </c>
      <c r="KWQ1462" s="10">
        <f t="shared" si="803"/>
        <v>0</v>
      </c>
      <c r="KWR1462" s="10">
        <f t="shared" si="803"/>
        <v>0</v>
      </c>
      <c r="KWS1462" s="10">
        <f t="shared" si="803"/>
        <v>0</v>
      </c>
      <c r="KWT1462" s="10">
        <f t="shared" si="803"/>
        <v>0</v>
      </c>
      <c r="KWU1462" s="10">
        <f t="shared" si="803"/>
        <v>0</v>
      </c>
      <c r="KWV1462" s="10">
        <f t="shared" si="803"/>
        <v>0</v>
      </c>
      <c r="KWW1462" s="10">
        <f t="shared" si="803"/>
        <v>0</v>
      </c>
      <c r="KWX1462" s="10">
        <f t="shared" ref="KWX1462:KXG1464" si="804">KWX1461</f>
        <v>0</v>
      </c>
      <c r="KWY1462" s="10">
        <f t="shared" si="804"/>
        <v>0</v>
      </c>
      <c r="KWZ1462" s="10">
        <f t="shared" si="804"/>
        <v>0</v>
      </c>
      <c r="KXA1462" s="10">
        <f t="shared" si="804"/>
        <v>0</v>
      </c>
      <c r="KXB1462" s="10">
        <f t="shared" si="804"/>
        <v>0</v>
      </c>
      <c r="KXC1462" s="10">
        <f t="shared" si="804"/>
        <v>0</v>
      </c>
      <c r="KXD1462" s="10">
        <f t="shared" si="804"/>
        <v>0</v>
      </c>
      <c r="KXE1462" s="10">
        <f t="shared" si="804"/>
        <v>0</v>
      </c>
      <c r="KXF1462" s="10">
        <f t="shared" si="804"/>
        <v>0</v>
      </c>
      <c r="KXG1462" s="10">
        <f t="shared" si="804"/>
        <v>0</v>
      </c>
      <c r="KXH1462" s="10">
        <f t="shared" ref="KXH1462:KXQ1464" si="805">KXH1461</f>
        <v>0</v>
      </c>
      <c r="KXI1462" s="10">
        <f t="shared" si="805"/>
        <v>0</v>
      </c>
      <c r="KXJ1462" s="10">
        <f t="shared" si="805"/>
        <v>0</v>
      </c>
      <c r="KXK1462" s="10">
        <f t="shared" si="805"/>
        <v>0</v>
      </c>
      <c r="KXL1462" s="10">
        <f t="shared" si="805"/>
        <v>0</v>
      </c>
      <c r="KXM1462" s="10">
        <f t="shared" si="805"/>
        <v>0</v>
      </c>
      <c r="KXN1462" s="10">
        <f t="shared" si="805"/>
        <v>0</v>
      </c>
      <c r="KXO1462" s="10">
        <f t="shared" si="805"/>
        <v>0</v>
      </c>
      <c r="KXP1462" s="10">
        <f t="shared" si="805"/>
        <v>0</v>
      </c>
      <c r="KXQ1462" s="10">
        <f t="shared" si="805"/>
        <v>0</v>
      </c>
      <c r="KXR1462" s="10">
        <f t="shared" ref="KXR1462:KYA1464" si="806">KXR1461</f>
        <v>0</v>
      </c>
      <c r="KXS1462" s="10">
        <f t="shared" si="806"/>
        <v>0</v>
      </c>
      <c r="KXT1462" s="10">
        <f t="shared" si="806"/>
        <v>0</v>
      </c>
      <c r="KXU1462" s="10">
        <f t="shared" si="806"/>
        <v>0</v>
      </c>
      <c r="KXV1462" s="10">
        <f t="shared" si="806"/>
        <v>0</v>
      </c>
      <c r="KXW1462" s="10">
        <f t="shared" si="806"/>
        <v>0</v>
      </c>
      <c r="KXX1462" s="10">
        <f t="shared" si="806"/>
        <v>0</v>
      </c>
      <c r="KXY1462" s="10">
        <f t="shared" si="806"/>
        <v>0</v>
      </c>
      <c r="KXZ1462" s="10">
        <f t="shared" si="806"/>
        <v>0</v>
      </c>
      <c r="KYA1462" s="10">
        <f t="shared" si="806"/>
        <v>0</v>
      </c>
      <c r="KYB1462" s="10">
        <f t="shared" ref="KYB1462:KYK1464" si="807">KYB1461</f>
        <v>0</v>
      </c>
      <c r="KYC1462" s="10">
        <f t="shared" si="807"/>
        <v>0</v>
      </c>
      <c r="KYD1462" s="10">
        <f t="shared" si="807"/>
        <v>0</v>
      </c>
      <c r="KYE1462" s="10">
        <f t="shared" si="807"/>
        <v>0</v>
      </c>
      <c r="KYF1462" s="10">
        <f t="shared" si="807"/>
        <v>0</v>
      </c>
      <c r="KYG1462" s="10">
        <f t="shared" si="807"/>
        <v>0</v>
      </c>
      <c r="KYH1462" s="10">
        <f t="shared" si="807"/>
        <v>0</v>
      </c>
      <c r="KYI1462" s="10">
        <f t="shared" si="807"/>
        <v>0</v>
      </c>
      <c r="KYJ1462" s="10">
        <f t="shared" si="807"/>
        <v>0</v>
      </c>
      <c r="KYK1462" s="10">
        <f t="shared" si="807"/>
        <v>0</v>
      </c>
      <c r="KYL1462" s="10">
        <f t="shared" ref="KYL1462:KYU1464" si="808">KYL1461</f>
        <v>0</v>
      </c>
      <c r="KYM1462" s="10">
        <f t="shared" si="808"/>
        <v>0</v>
      </c>
      <c r="KYN1462" s="10">
        <f t="shared" si="808"/>
        <v>0</v>
      </c>
      <c r="KYO1462" s="10">
        <f t="shared" si="808"/>
        <v>0</v>
      </c>
      <c r="KYP1462" s="10">
        <f t="shared" si="808"/>
        <v>0</v>
      </c>
      <c r="KYQ1462" s="10">
        <f t="shared" si="808"/>
        <v>0</v>
      </c>
      <c r="KYR1462" s="10">
        <f t="shared" si="808"/>
        <v>0</v>
      </c>
      <c r="KYS1462" s="10">
        <f t="shared" si="808"/>
        <v>0</v>
      </c>
      <c r="KYT1462" s="10">
        <f t="shared" si="808"/>
        <v>0</v>
      </c>
      <c r="KYU1462" s="10">
        <f t="shared" si="808"/>
        <v>0</v>
      </c>
      <c r="KYV1462" s="10">
        <f t="shared" ref="KYV1462:KZE1464" si="809">KYV1461</f>
        <v>0</v>
      </c>
      <c r="KYW1462" s="10">
        <f t="shared" si="809"/>
        <v>0</v>
      </c>
      <c r="KYX1462" s="10">
        <f t="shared" si="809"/>
        <v>0</v>
      </c>
      <c r="KYY1462" s="10">
        <f t="shared" si="809"/>
        <v>0</v>
      </c>
      <c r="KYZ1462" s="10">
        <f t="shared" si="809"/>
        <v>0</v>
      </c>
      <c r="KZA1462" s="10">
        <f t="shared" si="809"/>
        <v>0</v>
      </c>
      <c r="KZB1462" s="10">
        <f t="shared" si="809"/>
        <v>0</v>
      </c>
      <c r="KZC1462" s="10">
        <f t="shared" si="809"/>
        <v>0</v>
      </c>
      <c r="KZD1462" s="10">
        <f t="shared" si="809"/>
        <v>0</v>
      </c>
      <c r="KZE1462" s="10">
        <f t="shared" si="809"/>
        <v>0</v>
      </c>
      <c r="KZF1462" s="10">
        <f t="shared" ref="KZF1462:KZO1464" si="810">KZF1461</f>
        <v>0</v>
      </c>
      <c r="KZG1462" s="10">
        <f t="shared" si="810"/>
        <v>0</v>
      </c>
      <c r="KZH1462" s="10">
        <f t="shared" si="810"/>
        <v>0</v>
      </c>
      <c r="KZI1462" s="10">
        <f t="shared" si="810"/>
        <v>0</v>
      </c>
      <c r="KZJ1462" s="10">
        <f t="shared" si="810"/>
        <v>0</v>
      </c>
      <c r="KZK1462" s="10">
        <f t="shared" si="810"/>
        <v>0</v>
      </c>
      <c r="KZL1462" s="10">
        <f t="shared" si="810"/>
        <v>0</v>
      </c>
      <c r="KZM1462" s="10">
        <f t="shared" si="810"/>
        <v>0</v>
      </c>
      <c r="KZN1462" s="10">
        <f t="shared" si="810"/>
        <v>0</v>
      </c>
      <c r="KZO1462" s="10">
        <f t="shared" si="810"/>
        <v>0</v>
      </c>
      <c r="KZP1462" s="10">
        <f t="shared" ref="KZP1462:KZY1464" si="811">KZP1461</f>
        <v>0</v>
      </c>
      <c r="KZQ1462" s="10">
        <f t="shared" si="811"/>
        <v>0</v>
      </c>
      <c r="KZR1462" s="10">
        <f t="shared" si="811"/>
        <v>0</v>
      </c>
      <c r="KZS1462" s="10">
        <f t="shared" si="811"/>
        <v>0</v>
      </c>
      <c r="KZT1462" s="10">
        <f t="shared" si="811"/>
        <v>0</v>
      </c>
      <c r="KZU1462" s="10">
        <f t="shared" si="811"/>
        <v>0</v>
      </c>
      <c r="KZV1462" s="10">
        <f t="shared" si="811"/>
        <v>0</v>
      </c>
      <c r="KZW1462" s="10">
        <f t="shared" si="811"/>
        <v>0</v>
      </c>
      <c r="KZX1462" s="10">
        <f t="shared" si="811"/>
        <v>0</v>
      </c>
      <c r="KZY1462" s="10">
        <f t="shared" si="811"/>
        <v>0</v>
      </c>
      <c r="KZZ1462" s="10">
        <f t="shared" ref="KZZ1462:LAI1464" si="812">KZZ1461</f>
        <v>0</v>
      </c>
      <c r="LAA1462" s="10">
        <f t="shared" si="812"/>
        <v>0</v>
      </c>
      <c r="LAB1462" s="10">
        <f t="shared" si="812"/>
        <v>0</v>
      </c>
      <c r="LAC1462" s="10">
        <f t="shared" si="812"/>
        <v>0</v>
      </c>
      <c r="LAD1462" s="10">
        <f t="shared" si="812"/>
        <v>0</v>
      </c>
      <c r="LAE1462" s="10">
        <f t="shared" si="812"/>
        <v>0</v>
      </c>
      <c r="LAF1462" s="10">
        <f t="shared" si="812"/>
        <v>0</v>
      </c>
      <c r="LAG1462" s="10">
        <f t="shared" si="812"/>
        <v>0</v>
      </c>
      <c r="LAH1462" s="10">
        <f t="shared" si="812"/>
        <v>0</v>
      </c>
      <c r="LAI1462" s="10">
        <f t="shared" si="812"/>
        <v>0</v>
      </c>
      <c r="LAJ1462" s="10">
        <f t="shared" ref="LAJ1462:LAS1464" si="813">LAJ1461</f>
        <v>0</v>
      </c>
      <c r="LAK1462" s="10">
        <f t="shared" si="813"/>
        <v>0</v>
      </c>
      <c r="LAL1462" s="10">
        <f t="shared" si="813"/>
        <v>0</v>
      </c>
      <c r="LAM1462" s="10">
        <f t="shared" si="813"/>
        <v>0</v>
      </c>
      <c r="LAN1462" s="10">
        <f t="shared" si="813"/>
        <v>0</v>
      </c>
      <c r="LAO1462" s="10">
        <f t="shared" si="813"/>
        <v>0</v>
      </c>
      <c r="LAP1462" s="10">
        <f t="shared" si="813"/>
        <v>0</v>
      </c>
      <c r="LAQ1462" s="10">
        <f t="shared" si="813"/>
        <v>0</v>
      </c>
      <c r="LAR1462" s="10">
        <f t="shared" si="813"/>
        <v>0</v>
      </c>
      <c r="LAS1462" s="10">
        <f t="shared" si="813"/>
        <v>0</v>
      </c>
      <c r="LAT1462" s="10">
        <f t="shared" ref="LAT1462:LBC1464" si="814">LAT1461</f>
        <v>0</v>
      </c>
      <c r="LAU1462" s="10">
        <f t="shared" si="814"/>
        <v>0</v>
      </c>
      <c r="LAV1462" s="10">
        <f t="shared" si="814"/>
        <v>0</v>
      </c>
      <c r="LAW1462" s="10">
        <f t="shared" si="814"/>
        <v>0</v>
      </c>
      <c r="LAX1462" s="10">
        <f t="shared" si="814"/>
        <v>0</v>
      </c>
      <c r="LAY1462" s="10">
        <f t="shared" si="814"/>
        <v>0</v>
      </c>
      <c r="LAZ1462" s="10">
        <f t="shared" si="814"/>
        <v>0</v>
      </c>
      <c r="LBA1462" s="10">
        <f t="shared" si="814"/>
        <v>0</v>
      </c>
      <c r="LBB1462" s="10">
        <f t="shared" si="814"/>
        <v>0</v>
      </c>
      <c r="LBC1462" s="10">
        <f t="shared" si="814"/>
        <v>0</v>
      </c>
      <c r="LBD1462" s="10">
        <f t="shared" ref="LBD1462:LBM1464" si="815">LBD1461</f>
        <v>0</v>
      </c>
      <c r="LBE1462" s="10">
        <f t="shared" si="815"/>
        <v>0</v>
      </c>
      <c r="LBF1462" s="10">
        <f t="shared" si="815"/>
        <v>0</v>
      </c>
      <c r="LBG1462" s="10">
        <f t="shared" si="815"/>
        <v>0</v>
      </c>
      <c r="LBH1462" s="10">
        <f t="shared" si="815"/>
        <v>0</v>
      </c>
      <c r="LBI1462" s="10">
        <f t="shared" si="815"/>
        <v>0</v>
      </c>
      <c r="LBJ1462" s="10">
        <f t="shared" si="815"/>
        <v>0</v>
      </c>
      <c r="LBK1462" s="10">
        <f t="shared" si="815"/>
        <v>0</v>
      </c>
      <c r="LBL1462" s="10">
        <f t="shared" si="815"/>
        <v>0</v>
      </c>
      <c r="LBM1462" s="10">
        <f t="shared" si="815"/>
        <v>0</v>
      </c>
      <c r="LBN1462" s="10">
        <f t="shared" ref="LBN1462:LBW1464" si="816">LBN1461</f>
        <v>0</v>
      </c>
      <c r="LBO1462" s="10">
        <f t="shared" si="816"/>
        <v>0</v>
      </c>
      <c r="LBP1462" s="10">
        <f t="shared" si="816"/>
        <v>0</v>
      </c>
      <c r="LBQ1462" s="10">
        <f t="shared" si="816"/>
        <v>0</v>
      </c>
      <c r="LBR1462" s="10">
        <f t="shared" si="816"/>
        <v>0</v>
      </c>
      <c r="LBS1462" s="10">
        <f t="shared" si="816"/>
        <v>0</v>
      </c>
      <c r="LBT1462" s="10">
        <f t="shared" si="816"/>
        <v>0</v>
      </c>
      <c r="LBU1462" s="10">
        <f t="shared" si="816"/>
        <v>0</v>
      </c>
      <c r="LBV1462" s="10">
        <f t="shared" si="816"/>
        <v>0</v>
      </c>
      <c r="LBW1462" s="10">
        <f t="shared" si="816"/>
        <v>0</v>
      </c>
      <c r="LBX1462" s="10">
        <f t="shared" ref="LBX1462:LCG1464" si="817">LBX1461</f>
        <v>0</v>
      </c>
      <c r="LBY1462" s="10">
        <f t="shared" si="817"/>
        <v>0</v>
      </c>
      <c r="LBZ1462" s="10">
        <f t="shared" si="817"/>
        <v>0</v>
      </c>
      <c r="LCA1462" s="10">
        <f t="shared" si="817"/>
        <v>0</v>
      </c>
      <c r="LCB1462" s="10">
        <f t="shared" si="817"/>
        <v>0</v>
      </c>
      <c r="LCC1462" s="10">
        <f t="shared" si="817"/>
        <v>0</v>
      </c>
      <c r="LCD1462" s="10">
        <f t="shared" si="817"/>
        <v>0</v>
      </c>
      <c r="LCE1462" s="10">
        <f t="shared" si="817"/>
        <v>0</v>
      </c>
      <c r="LCF1462" s="10">
        <f t="shared" si="817"/>
        <v>0</v>
      </c>
      <c r="LCG1462" s="10">
        <f t="shared" si="817"/>
        <v>0</v>
      </c>
      <c r="LCH1462" s="10">
        <f t="shared" ref="LCH1462:LCQ1464" si="818">LCH1461</f>
        <v>0</v>
      </c>
      <c r="LCI1462" s="10">
        <f t="shared" si="818"/>
        <v>0</v>
      </c>
      <c r="LCJ1462" s="10">
        <f t="shared" si="818"/>
        <v>0</v>
      </c>
      <c r="LCK1462" s="10">
        <f t="shared" si="818"/>
        <v>0</v>
      </c>
      <c r="LCL1462" s="10">
        <f t="shared" si="818"/>
        <v>0</v>
      </c>
      <c r="LCM1462" s="10">
        <f t="shared" si="818"/>
        <v>0</v>
      </c>
      <c r="LCN1462" s="10">
        <f t="shared" si="818"/>
        <v>0</v>
      </c>
      <c r="LCO1462" s="10">
        <f t="shared" si="818"/>
        <v>0</v>
      </c>
      <c r="LCP1462" s="10">
        <f t="shared" si="818"/>
        <v>0</v>
      </c>
      <c r="LCQ1462" s="10">
        <f t="shared" si="818"/>
        <v>0</v>
      </c>
      <c r="LCR1462" s="10">
        <f t="shared" ref="LCR1462:LDA1464" si="819">LCR1461</f>
        <v>0</v>
      </c>
      <c r="LCS1462" s="10">
        <f t="shared" si="819"/>
        <v>0</v>
      </c>
      <c r="LCT1462" s="10">
        <f t="shared" si="819"/>
        <v>0</v>
      </c>
      <c r="LCU1462" s="10">
        <f t="shared" si="819"/>
        <v>0</v>
      </c>
      <c r="LCV1462" s="10">
        <f t="shared" si="819"/>
        <v>0</v>
      </c>
      <c r="LCW1462" s="10">
        <f t="shared" si="819"/>
        <v>0</v>
      </c>
      <c r="LCX1462" s="10">
        <f t="shared" si="819"/>
        <v>0</v>
      </c>
      <c r="LCY1462" s="10">
        <f t="shared" si="819"/>
        <v>0</v>
      </c>
      <c r="LCZ1462" s="10">
        <f t="shared" si="819"/>
        <v>0</v>
      </c>
      <c r="LDA1462" s="10">
        <f t="shared" si="819"/>
        <v>0</v>
      </c>
      <c r="LDB1462" s="10">
        <f t="shared" ref="LDB1462:LDK1464" si="820">LDB1461</f>
        <v>0</v>
      </c>
      <c r="LDC1462" s="10">
        <f t="shared" si="820"/>
        <v>0</v>
      </c>
      <c r="LDD1462" s="10">
        <f t="shared" si="820"/>
        <v>0</v>
      </c>
      <c r="LDE1462" s="10">
        <f t="shared" si="820"/>
        <v>0</v>
      </c>
      <c r="LDF1462" s="10">
        <f t="shared" si="820"/>
        <v>0</v>
      </c>
      <c r="LDG1462" s="10">
        <f t="shared" si="820"/>
        <v>0</v>
      </c>
      <c r="LDH1462" s="10">
        <f t="shared" si="820"/>
        <v>0</v>
      </c>
      <c r="LDI1462" s="10">
        <f t="shared" si="820"/>
        <v>0</v>
      </c>
      <c r="LDJ1462" s="10">
        <f t="shared" si="820"/>
        <v>0</v>
      </c>
      <c r="LDK1462" s="10">
        <f t="shared" si="820"/>
        <v>0</v>
      </c>
      <c r="LDL1462" s="10">
        <f t="shared" ref="LDL1462:LDU1464" si="821">LDL1461</f>
        <v>0</v>
      </c>
      <c r="LDM1462" s="10">
        <f t="shared" si="821"/>
        <v>0</v>
      </c>
      <c r="LDN1462" s="10">
        <f t="shared" si="821"/>
        <v>0</v>
      </c>
      <c r="LDO1462" s="10">
        <f t="shared" si="821"/>
        <v>0</v>
      </c>
      <c r="LDP1462" s="10">
        <f t="shared" si="821"/>
        <v>0</v>
      </c>
      <c r="LDQ1462" s="10">
        <f t="shared" si="821"/>
        <v>0</v>
      </c>
      <c r="LDR1462" s="10">
        <f t="shared" si="821"/>
        <v>0</v>
      </c>
      <c r="LDS1462" s="10">
        <f t="shared" si="821"/>
        <v>0</v>
      </c>
      <c r="LDT1462" s="10">
        <f t="shared" si="821"/>
        <v>0</v>
      </c>
      <c r="LDU1462" s="10">
        <f t="shared" si="821"/>
        <v>0</v>
      </c>
      <c r="LDV1462" s="10">
        <f t="shared" ref="LDV1462:LEE1464" si="822">LDV1461</f>
        <v>0</v>
      </c>
      <c r="LDW1462" s="10">
        <f t="shared" si="822"/>
        <v>0</v>
      </c>
      <c r="LDX1462" s="10">
        <f t="shared" si="822"/>
        <v>0</v>
      </c>
      <c r="LDY1462" s="10">
        <f t="shared" si="822"/>
        <v>0</v>
      </c>
      <c r="LDZ1462" s="10">
        <f t="shared" si="822"/>
        <v>0</v>
      </c>
      <c r="LEA1462" s="10">
        <f t="shared" si="822"/>
        <v>0</v>
      </c>
      <c r="LEB1462" s="10">
        <f t="shared" si="822"/>
        <v>0</v>
      </c>
      <c r="LEC1462" s="10">
        <f t="shared" si="822"/>
        <v>0</v>
      </c>
      <c r="LED1462" s="10">
        <f t="shared" si="822"/>
        <v>0</v>
      </c>
      <c r="LEE1462" s="10">
        <f t="shared" si="822"/>
        <v>0</v>
      </c>
      <c r="LEF1462" s="10">
        <f t="shared" ref="LEF1462:LEO1464" si="823">LEF1461</f>
        <v>0</v>
      </c>
      <c r="LEG1462" s="10">
        <f t="shared" si="823"/>
        <v>0</v>
      </c>
      <c r="LEH1462" s="10">
        <f t="shared" si="823"/>
        <v>0</v>
      </c>
      <c r="LEI1462" s="10">
        <f t="shared" si="823"/>
        <v>0</v>
      </c>
      <c r="LEJ1462" s="10">
        <f t="shared" si="823"/>
        <v>0</v>
      </c>
      <c r="LEK1462" s="10">
        <f t="shared" si="823"/>
        <v>0</v>
      </c>
      <c r="LEL1462" s="10">
        <f t="shared" si="823"/>
        <v>0</v>
      </c>
      <c r="LEM1462" s="10">
        <f t="shared" si="823"/>
        <v>0</v>
      </c>
      <c r="LEN1462" s="10">
        <f t="shared" si="823"/>
        <v>0</v>
      </c>
      <c r="LEO1462" s="10">
        <f t="shared" si="823"/>
        <v>0</v>
      </c>
      <c r="LEP1462" s="10">
        <f t="shared" ref="LEP1462:LEY1464" si="824">LEP1461</f>
        <v>0</v>
      </c>
      <c r="LEQ1462" s="10">
        <f t="shared" si="824"/>
        <v>0</v>
      </c>
      <c r="LER1462" s="10">
        <f t="shared" si="824"/>
        <v>0</v>
      </c>
      <c r="LES1462" s="10">
        <f t="shared" si="824"/>
        <v>0</v>
      </c>
      <c r="LET1462" s="10">
        <f t="shared" si="824"/>
        <v>0</v>
      </c>
      <c r="LEU1462" s="10">
        <f t="shared" si="824"/>
        <v>0</v>
      </c>
      <c r="LEV1462" s="10">
        <f t="shared" si="824"/>
        <v>0</v>
      </c>
      <c r="LEW1462" s="10">
        <f t="shared" si="824"/>
        <v>0</v>
      </c>
      <c r="LEX1462" s="10">
        <f t="shared" si="824"/>
        <v>0</v>
      </c>
      <c r="LEY1462" s="10">
        <f t="shared" si="824"/>
        <v>0</v>
      </c>
      <c r="LEZ1462" s="10">
        <f t="shared" ref="LEZ1462:LFI1464" si="825">LEZ1461</f>
        <v>0</v>
      </c>
      <c r="LFA1462" s="10">
        <f t="shared" si="825"/>
        <v>0</v>
      </c>
      <c r="LFB1462" s="10">
        <f t="shared" si="825"/>
        <v>0</v>
      </c>
      <c r="LFC1462" s="10">
        <f t="shared" si="825"/>
        <v>0</v>
      </c>
      <c r="LFD1462" s="10">
        <f t="shared" si="825"/>
        <v>0</v>
      </c>
      <c r="LFE1462" s="10">
        <f t="shared" si="825"/>
        <v>0</v>
      </c>
      <c r="LFF1462" s="10">
        <f t="shared" si="825"/>
        <v>0</v>
      </c>
      <c r="LFG1462" s="10">
        <f t="shared" si="825"/>
        <v>0</v>
      </c>
      <c r="LFH1462" s="10">
        <f t="shared" si="825"/>
        <v>0</v>
      </c>
      <c r="LFI1462" s="10">
        <f t="shared" si="825"/>
        <v>0</v>
      </c>
      <c r="LFJ1462" s="10">
        <f t="shared" ref="LFJ1462:LFS1464" si="826">LFJ1461</f>
        <v>0</v>
      </c>
      <c r="LFK1462" s="10">
        <f t="shared" si="826"/>
        <v>0</v>
      </c>
      <c r="LFL1462" s="10">
        <f t="shared" si="826"/>
        <v>0</v>
      </c>
      <c r="LFM1462" s="10">
        <f t="shared" si="826"/>
        <v>0</v>
      </c>
      <c r="LFN1462" s="10">
        <f t="shared" si="826"/>
        <v>0</v>
      </c>
      <c r="LFO1462" s="10">
        <f t="shared" si="826"/>
        <v>0</v>
      </c>
      <c r="LFP1462" s="10">
        <f t="shared" si="826"/>
        <v>0</v>
      </c>
      <c r="LFQ1462" s="10">
        <f t="shared" si="826"/>
        <v>0</v>
      </c>
      <c r="LFR1462" s="10">
        <f t="shared" si="826"/>
        <v>0</v>
      </c>
      <c r="LFS1462" s="10">
        <f t="shared" si="826"/>
        <v>0</v>
      </c>
      <c r="LFT1462" s="10">
        <f t="shared" ref="LFT1462:LGC1464" si="827">LFT1461</f>
        <v>0</v>
      </c>
      <c r="LFU1462" s="10">
        <f t="shared" si="827"/>
        <v>0</v>
      </c>
      <c r="LFV1462" s="10">
        <f t="shared" si="827"/>
        <v>0</v>
      </c>
      <c r="LFW1462" s="10">
        <f t="shared" si="827"/>
        <v>0</v>
      </c>
      <c r="LFX1462" s="10">
        <f t="shared" si="827"/>
        <v>0</v>
      </c>
      <c r="LFY1462" s="10">
        <f t="shared" si="827"/>
        <v>0</v>
      </c>
      <c r="LFZ1462" s="10">
        <f t="shared" si="827"/>
        <v>0</v>
      </c>
      <c r="LGA1462" s="10">
        <f t="shared" si="827"/>
        <v>0</v>
      </c>
      <c r="LGB1462" s="10">
        <f t="shared" si="827"/>
        <v>0</v>
      </c>
      <c r="LGC1462" s="10">
        <f t="shared" si="827"/>
        <v>0</v>
      </c>
      <c r="LGD1462" s="10">
        <f t="shared" ref="LGD1462:LGM1464" si="828">LGD1461</f>
        <v>0</v>
      </c>
      <c r="LGE1462" s="10">
        <f t="shared" si="828"/>
        <v>0</v>
      </c>
      <c r="LGF1462" s="10">
        <f t="shared" si="828"/>
        <v>0</v>
      </c>
      <c r="LGG1462" s="10">
        <f t="shared" si="828"/>
        <v>0</v>
      </c>
      <c r="LGH1462" s="10">
        <f t="shared" si="828"/>
        <v>0</v>
      </c>
      <c r="LGI1462" s="10">
        <f t="shared" si="828"/>
        <v>0</v>
      </c>
      <c r="LGJ1462" s="10">
        <f t="shared" si="828"/>
        <v>0</v>
      </c>
      <c r="LGK1462" s="10">
        <f t="shared" si="828"/>
        <v>0</v>
      </c>
      <c r="LGL1462" s="10">
        <f t="shared" si="828"/>
        <v>0</v>
      </c>
      <c r="LGM1462" s="10">
        <f t="shared" si="828"/>
        <v>0</v>
      </c>
      <c r="LGN1462" s="10">
        <f t="shared" ref="LGN1462:LGW1464" si="829">LGN1461</f>
        <v>0</v>
      </c>
      <c r="LGO1462" s="10">
        <f t="shared" si="829"/>
        <v>0</v>
      </c>
      <c r="LGP1462" s="10">
        <f t="shared" si="829"/>
        <v>0</v>
      </c>
      <c r="LGQ1462" s="10">
        <f t="shared" si="829"/>
        <v>0</v>
      </c>
      <c r="LGR1462" s="10">
        <f t="shared" si="829"/>
        <v>0</v>
      </c>
      <c r="LGS1462" s="10">
        <f t="shared" si="829"/>
        <v>0</v>
      </c>
      <c r="LGT1462" s="10">
        <f t="shared" si="829"/>
        <v>0</v>
      </c>
      <c r="LGU1462" s="10">
        <f t="shared" si="829"/>
        <v>0</v>
      </c>
      <c r="LGV1462" s="10">
        <f t="shared" si="829"/>
        <v>0</v>
      </c>
      <c r="LGW1462" s="10">
        <f t="shared" si="829"/>
        <v>0</v>
      </c>
      <c r="LGX1462" s="10">
        <f t="shared" ref="LGX1462:LHG1464" si="830">LGX1461</f>
        <v>0</v>
      </c>
      <c r="LGY1462" s="10">
        <f t="shared" si="830"/>
        <v>0</v>
      </c>
      <c r="LGZ1462" s="10">
        <f t="shared" si="830"/>
        <v>0</v>
      </c>
      <c r="LHA1462" s="10">
        <f t="shared" si="830"/>
        <v>0</v>
      </c>
      <c r="LHB1462" s="10">
        <f t="shared" si="830"/>
        <v>0</v>
      </c>
      <c r="LHC1462" s="10">
        <f t="shared" si="830"/>
        <v>0</v>
      </c>
      <c r="LHD1462" s="10">
        <f t="shared" si="830"/>
        <v>0</v>
      </c>
      <c r="LHE1462" s="10">
        <f t="shared" si="830"/>
        <v>0</v>
      </c>
      <c r="LHF1462" s="10">
        <f t="shared" si="830"/>
        <v>0</v>
      </c>
      <c r="LHG1462" s="10">
        <f t="shared" si="830"/>
        <v>0</v>
      </c>
      <c r="LHH1462" s="10">
        <f t="shared" ref="LHH1462:LHQ1464" si="831">LHH1461</f>
        <v>0</v>
      </c>
      <c r="LHI1462" s="10">
        <f t="shared" si="831"/>
        <v>0</v>
      </c>
      <c r="LHJ1462" s="10">
        <f t="shared" si="831"/>
        <v>0</v>
      </c>
      <c r="LHK1462" s="10">
        <f t="shared" si="831"/>
        <v>0</v>
      </c>
      <c r="LHL1462" s="10">
        <f t="shared" si="831"/>
        <v>0</v>
      </c>
      <c r="LHM1462" s="10">
        <f t="shared" si="831"/>
        <v>0</v>
      </c>
      <c r="LHN1462" s="10">
        <f t="shared" si="831"/>
        <v>0</v>
      </c>
      <c r="LHO1462" s="10">
        <f t="shared" si="831"/>
        <v>0</v>
      </c>
      <c r="LHP1462" s="10">
        <f t="shared" si="831"/>
        <v>0</v>
      </c>
      <c r="LHQ1462" s="10">
        <f t="shared" si="831"/>
        <v>0</v>
      </c>
      <c r="LHR1462" s="10">
        <f t="shared" ref="LHR1462:LIA1464" si="832">LHR1461</f>
        <v>0</v>
      </c>
      <c r="LHS1462" s="10">
        <f t="shared" si="832"/>
        <v>0</v>
      </c>
      <c r="LHT1462" s="10">
        <f t="shared" si="832"/>
        <v>0</v>
      </c>
      <c r="LHU1462" s="10">
        <f t="shared" si="832"/>
        <v>0</v>
      </c>
      <c r="LHV1462" s="10">
        <f t="shared" si="832"/>
        <v>0</v>
      </c>
      <c r="LHW1462" s="10">
        <f t="shared" si="832"/>
        <v>0</v>
      </c>
      <c r="LHX1462" s="10">
        <f t="shared" si="832"/>
        <v>0</v>
      </c>
      <c r="LHY1462" s="10">
        <f t="shared" si="832"/>
        <v>0</v>
      </c>
      <c r="LHZ1462" s="10">
        <f t="shared" si="832"/>
        <v>0</v>
      </c>
      <c r="LIA1462" s="10">
        <f t="shared" si="832"/>
        <v>0</v>
      </c>
      <c r="LIB1462" s="10">
        <f t="shared" ref="LIB1462:LIK1464" si="833">LIB1461</f>
        <v>0</v>
      </c>
      <c r="LIC1462" s="10">
        <f t="shared" si="833"/>
        <v>0</v>
      </c>
      <c r="LID1462" s="10">
        <f t="shared" si="833"/>
        <v>0</v>
      </c>
      <c r="LIE1462" s="10">
        <f t="shared" si="833"/>
        <v>0</v>
      </c>
      <c r="LIF1462" s="10">
        <f t="shared" si="833"/>
        <v>0</v>
      </c>
      <c r="LIG1462" s="10">
        <f t="shared" si="833"/>
        <v>0</v>
      </c>
      <c r="LIH1462" s="10">
        <f t="shared" si="833"/>
        <v>0</v>
      </c>
      <c r="LII1462" s="10">
        <f t="shared" si="833"/>
        <v>0</v>
      </c>
      <c r="LIJ1462" s="10">
        <f t="shared" si="833"/>
        <v>0</v>
      </c>
      <c r="LIK1462" s="10">
        <f t="shared" si="833"/>
        <v>0</v>
      </c>
      <c r="LIL1462" s="10">
        <f t="shared" ref="LIL1462:LIU1464" si="834">LIL1461</f>
        <v>0</v>
      </c>
      <c r="LIM1462" s="10">
        <f t="shared" si="834"/>
        <v>0</v>
      </c>
      <c r="LIN1462" s="10">
        <f t="shared" si="834"/>
        <v>0</v>
      </c>
      <c r="LIO1462" s="10">
        <f t="shared" si="834"/>
        <v>0</v>
      </c>
      <c r="LIP1462" s="10">
        <f t="shared" si="834"/>
        <v>0</v>
      </c>
      <c r="LIQ1462" s="10">
        <f t="shared" si="834"/>
        <v>0</v>
      </c>
      <c r="LIR1462" s="10">
        <f t="shared" si="834"/>
        <v>0</v>
      </c>
      <c r="LIS1462" s="10">
        <f t="shared" si="834"/>
        <v>0</v>
      </c>
      <c r="LIT1462" s="10">
        <f t="shared" si="834"/>
        <v>0</v>
      </c>
      <c r="LIU1462" s="10">
        <f t="shared" si="834"/>
        <v>0</v>
      </c>
      <c r="LIV1462" s="10">
        <f t="shared" ref="LIV1462:LJE1464" si="835">LIV1461</f>
        <v>0</v>
      </c>
      <c r="LIW1462" s="10">
        <f t="shared" si="835"/>
        <v>0</v>
      </c>
      <c r="LIX1462" s="10">
        <f t="shared" si="835"/>
        <v>0</v>
      </c>
      <c r="LIY1462" s="10">
        <f t="shared" si="835"/>
        <v>0</v>
      </c>
      <c r="LIZ1462" s="10">
        <f t="shared" si="835"/>
        <v>0</v>
      </c>
      <c r="LJA1462" s="10">
        <f t="shared" si="835"/>
        <v>0</v>
      </c>
      <c r="LJB1462" s="10">
        <f t="shared" si="835"/>
        <v>0</v>
      </c>
      <c r="LJC1462" s="10">
        <f t="shared" si="835"/>
        <v>0</v>
      </c>
      <c r="LJD1462" s="10">
        <f t="shared" si="835"/>
        <v>0</v>
      </c>
      <c r="LJE1462" s="10">
        <f t="shared" si="835"/>
        <v>0</v>
      </c>
      <c r="LJF1462" s="10">
        <f t="shared" ref="LJF1462:LJO1464" si="836">LJF1461</f>
        <v>0</v>
      </c>
      <c r="LJG1462" s="10">
        <f t="shared" si="836"/>
        <v>0</v>
      </c>
      <c r="LJH1462" s="10">
        <f t="shared" si="836"/>
        <v>0</v>
      </c>
      <c r="LJI1462" s="10">
        <f t="shared" si="836"/>
        <v>0</v>
      </c>
      <c r="LJJ1462" s="10">
        <f t="shared" si="836"/>
        <v>0</v>
      </c>
      <c r="LJK1462" s="10">
        <f t="shared" si="836"/>
        <v>0</v>
      </c>
      <c r="LJL1462" s="10">
        <f t="shared" si="836"/>
        <v>0</v>
      </c>
      <c r="LJM1462" s="10">
        <f t="shared" si="836"/>
        <v>0</v>
      </c>
      <c r="LJN1462" s="10">
        <f t="shared" si="836"/>
        <v>0</v>
      </c>
      <c r="LJO1462" s="10">
        <f t="shared" si="836"/>
        <v>0</v>
      </c>
      <c r="LJP1462" s="10">
        <f t="shared" ref="LJP1462:LJY1464" si="837">LJP1461</f>
        <v>0</v>
      </c>
      <c r="LJQ1462" s="10">
        <f t="shared" si="837"/>
        <v>0</v>
      </c>
      <c r="LJR1462" s="10">
        <f t="shared" si="837"/>
        <v>0</v>
      </c>
      <c r="LJS1462" s="10">
        <f t="shared" si="837"/>
        <v>0</v>
      </c>
      <c r="LJT1462" s="10">
        <f t="shared" si="837"/>
        <v>0</v>
      </c>
      <c r="LJU1462" s="10">
        <f t="shared" si="837"/>
        <v>0</v>
      </c>
      <c r="LJV1462" s="10">
        <f t="shared" si="837"/>
        <v>0</v>
      </c>
      <c r="LJW1462" s="10">
        <f t="shared" si="837"/>
        <v>0</v>
      </c>
      <c r="LJX1462" s="10">
        <f t="shared" si="837"/>
        <v>0</v>
      </c>
      <c r="LJY1462" s="10">
        <f t="shared" si="837"/>
        <v>0</v>
      </c>
      <c r="LJZ1462" s="10">
        <f t="shared" ref="LJZ1462:LKI1464" si="838">LJZ1461</f>
        <v>0</v>
      </c>
      <c r="LKA1462" s="10">
        <f t="shared" si="838"/>
        <v>0</v>
      </c>
      <c r="LKB1462" s="10">
        <f t="shared" si="838"/>
        <v>0</v>
      </c>
      <c r="LKC1462" s="10">
        <f t="shared" si="838"/>
        <v>0</v>
      </c>
      <c r="LKD1462" s="10">
        <f t="shared" si="838"/>
        <v>0</v>
      </c>
      <c r="LKE1462" s="10">
        <f t="shared" si="838"/>
        <v>0</v>
      </c>
      <c r="LKF1462" s="10">
        <f t="shared" si="838"/>
        <v>0</v>
      </c>
      <c r="LKG1462" s="10">
        <f t="shared" si="838"/>
        <v>0</v>
      </c>
      <c r="LKH1462" s="10">
        <f t="shared" si="838"/>
        <v>0</v>
      </c>
      <c r="LKI1462" s="10">
        <f t="shared" si="838"/>
        <v>0</v>
      </c>
      <c r="LKJ1462" s="10">
        <f t="shared" ref="LKJ1462:LKS1464" si="839">LKJ1461</f>
        <v>0</v>
      </c>
      <c r="LKK1462" s="10">
        <f t="shared" si="839"/>
        <v>0</v>
      </c>
      <c r="LKL1462" s="10">
        <f t="shared" si="839"/>
        <v>0</v>
      </c>
      <c r="LKM1462" s="10">
        <f t="shared" si="839"/>
        <v>0</v>
      </c>
      <c r="LKN1462" s="10">
        <f t="shared" si="839"/>
        <v>0</v>
      </c>
      <c r="LKO1462" s="10">
        <f t="shared" si="839"/>
        <v>0</v>
      </c>
      <c r="LKP1462" s="10">
        <f t="shared" si="839"/>
        <v>0</v>
      </c>
      <c r="LKQ1462" s="10">
        <f t="shared" si="839"/>
        <v>0</v>
      </c>
      <c r="LKR1462" s="10">
        <f t="shared" si="839"/>
        <v>0</v>
      </c>
      <c r="LKS1462" s="10">
        <f t="shared" si="839"/>
        <v>0</v>
      </c>
      <c r="LKT1462" s="10">
        <f t="shared" ref="LKT1462:LLC1464" si="840">LKT1461</f>
        <v>0</v>
      </c>
      <c r="LKU1462" s="10">
        <f t="shared" si="840"/>
        <v>0</v>
      </c>
      <c r="LKV1462" s="10">
        <f t="shared" si="840"/>
        <v>0</v>
      </c>
      <c r="LKW1462" s="10">
        <f t="shared" si="840"/>
        <v>0</v>
      </c>
      <c r="LKX1462" s="10">
        <f t="shared" si="840"/>
        <v>0</v>
      </c>
      <c r="LKY1462" s="10">
        <f t="shared" si="840"/>
        <v>0</v>
      </c>
      <c r="LKZ1462" s="10">
        <f t="shared" si="840"/>
        <v>0</v>
      </c>
      <c r="LLA1462" s="10">
        <f t="shared" si="840"/>
        <v>0</v>
      </c>
      <c r="LLB1462" s="10">
        <f t="shared" si="840"/>
        <v>0</v>
      </c>
      <c r="LLC1462" s="10">
        <f t="shared" si="840"/>
        <v>0</v>
      </c>
      <c r="LLD1462" s="10">
        <f t="shared" ref="LLD1462:LLM1464" si="841">LLD1461</f>
        <v>0</v>
      </c>
      <c r="LLE1462" s="10">
        <f t="shared" si="841"/>
        <v>0</v>
      </c>
      <c r="LLF1462" s="10">
        <f t="shared" si="841"/>
        <v>0</v>
      </c>
      <c r="LLG1462" s="10">
        <f t="shared" si="841"/>
        <v>0</v>
      </c>
      <c r="LLH1462" s="10">
        <f t="shared" si="841"/>
        <v>0</v>
      </c>
      <c r="LLI1462" s="10">
        <f t="shared" si="841"/>
        <v>0</v>
      </c>
      <c r="LLJ1462" s="10">
        <f t="shared" si="841"/>
        <v>0</v>
      </c>
      <c r="LLK1462" s="10">
        <f t="shared" si="841"/>
        <v>0</v>
      </c>
      <c r="LLL1462" s="10">
        <f t="shared" si="841"/>
        <v>0</v>
      </c>
      <c r="LLM1462" s="10">
        <f t="shared" si="841"/>
        <v>0</v>
      </c>
      <c r="LLN1462" s="10">
        <f t="shared" ref="LLN1462:LLW1464" si="842">LLN1461</f>
        <v>0</v>
      </c>
      <c r="LLO1462" s="10">
        <f t="shared" si="842"/>
        <v>0</v>
      </c>
      <c r="LLP1462" s="10">
        <f t="shared" si="842"/>
        <v>0</v>
      </c>
      <c r="LLQ1462" s="10">
        <f t="shared" si="842"/>
        <v>0</v>
      </c>
      <c r="LLR1462" s="10">
        <f t="shared" si="842"/>
        <v>0</v>
      </c>
      <c r="LLS1462" s="10">
        <f t="shared" si="842"/>
        <v>0</v>
      </c>
      <c r="LLT1462" s="10">
        <f t="shared" si="842"/>
        <v>0</v>
      </c>
      <c r="LLU1462" s="10">
        <f t="shared" si="842"/>
        <v>0</v>
      </c>
      <c r="LLV1462" s="10">
        <f t="shared" si="842"/>
        <v>0</v>
      </c>
      <c r="LLW1462" s="10">
        <f t="shared" si="842"/>
        <v>0</v>
      </c>
      <c r="LLX1462" s="10">
        <f t="shared" ref="LLX1462:LMG1464" si="843">LLX1461</f>
        <v>0</v>
      </c>
      <c r="LLY1462" s="10">
        <f t="shared" si="843"/>
        <v>0</v>
      </c>
      <c r="LLZ1462" s="10">
        <f t="shared" si="843"/>
        <v>0</v>
      </c>
      <c r="LMA1462" s="10">
        <f t="shared" si="843"/>
        <v>0</v>
      </c>
      <c r="LMB1462" s="10">
        <f t="shared" si="843"/>
        <v>0</v>
      </c>
      <c r="LMC1462" s="10">
        <f t="shared" si="843"/>
        <v>0</v>
      </c>
      <c r="LMD1462" s="10">
        <f t="shared" si="843"/>
        <v>0</v>
      </c>
      <c r="LME1462" s="10">
        <f t="shared" si="843"/>
        <v>0</v>
      </c>
      <c r="LMF1462" s="10">
        <f t="shared" si="843"/>
        <v>0</v>
      </c>
      <c r="LMG1462" s="10">
        <f t="shared" si="843"/>
        <v>0</v>
      </c>
      <c r="LMH1462" s="10">
        <f t="shared" ref="LMH1462:LMQ1464" si="844">LMH1461</f>
        <v>0</v>
      </c>
      <c r="LMI1462" s="10">
        <f t="shared" si="844"/>
        <v>0</v>
      </c>
      <c r="LMJ1462" s="10">
        <f t="shared" si="844"/>
        <v>0</v>
      </c>
      <c r="LMK1462" s="10">
        <f t="shared" si="844"/>
        <v>0</v>
      </c>
      <c r="LML1462" s="10">
        <f t="shared" si="844"/>
        <v>0</v>
      </c>
      <c r="LMM1462" s="10">
        <f t="shared" si="844"/>
        <v>0</v>
      </c>
      <c r="LMN1462" s="10">
        <f t="shared" si="844"/>
        <v>0</v>
      </c>
      <c r="LMO1462" s="10">
        <f t="shared" si="844"/>
        <v>0</v>
      </c>
      <c r="LMP1462" s="10">
        <f t="shared" si="844"/>
        <v>0</v>
      </c>
      <c r="LMQ1462" s="10">
        <f t="shared" si="844"/>
        <v>0</v>
      </c>
      <c r="LMR1462" s="10">
        <f t="shared" ref="LMR1462:LNA1464" si="845">LMR1461</f>
        <v>0</v>
      </c>
      <c r="LMS1462" s="10">
        <f t="shared" si="845"/>
        <v>0</v>
      </c>
      <c r="LMT1462" s="10">
        <f t="shared" si="845"/>
        <v>0</v>
      </c>
      <c r="LMU1462" s="10">
        <f t="shared" si="845"/>
        <v>0</v>
      </c>
      <c r="LMV1462" s="10">
        <f t="shared" si="845"/>
        <v>0</v>
      </c>
      <c r="LMW1462" s="10">
        <f t="shared" si="845"/>
        <v>0</v>
      </c>
      <c r="LMX1462" s="10">
        <f t="shared" si="845"/>
        <v>0</v>
      </c>
      <c r="LMY1462" s="10">
        <f t="shared" si="845"/>
        <v>0</v>
      </c>
      <c r="LMZ1462" s="10">
        <f t="shared" si="845"/>
        <v>0</v>
      </c>
      <c r="LNA1462" s="10">
        <f t="shared" si="845"/>
        <v>0</v>
      </c>
      <c r="LNB1462" s="10">
        <f t="shared" ref="LNB1462:LNK1464" si="846">LNB1461</f>
        <v>0</v>
      </c>
      <c r="LNC1462" s="10">
        <f t="shared" si="846"/>
        <v>0</v>
      </c>
      <c r="LND1462" s="10">
        <f t="shared" si="846"/>
        <v>0</v>
      </c>
      <c r="LNE1462" s="10">
        <f t="shared" si="846"/>
        <v>0</v>
      </c>
      <c r="LNF1462" s="10">
        <f t="shared" si="846"/>
        <v>0</v>
      </c>
      <c r="LNG1462" s="10">
        <f t="shared" si="846"/>
        <v>0</v>
      </c>
      <c r="LNH1462" s="10">
        <f t="shared" si="846"/>
        <v>0</v>
      </c>
      <c r="LNI1462" s="10">
        <f t="shared" si="846"/>
        <v>0</v>
      </c>
      <c r="LNJ1462" s="10">
        <f t="shared" si="846"/>
        <v>0</v>
      </c>
      <c r="LNK1462" s="10">
        <f t="shared" si="846"/>
        <v>0</v>
      </c>
      <c r="LNL1462" s="10">
        <f t="shared" ref="LNL1462:LNU1464" si="847">LNL1461</f>
        <v>0</v>
      </c>
      <c r="LNM1462" s="10">
        <f t="shared" si="847"/>
        <v>0</v>
      </c>
      <c r="LNN1462" s="10">
        <f t="shared" si="847"/>
        <v>0</v>
      </c>
      <c r="LNO1462" s="10">
        <f t="shared" si="847"/>
        <v>0</v>
      </c>
      <c r="LNP1462" s="10">
        <f t="shared" si="847"/>
        <v>0</v>
      </c>
      <c r="LNQ1462" s="10">
        <f t="shared" si="847"/>
        <v>0</v>
      </c>
      <c r="LNR1462" s="10">
        <f t="shared" si="847"/>
        <v>0</v>
      </c>
      <c r="LNS1462" s="10">
        <f t="shared" si="847"/>
        <v>0</v>
      </c>
      <c r="LNT1462" s="10">
        <f t="shared" si="847"/>
        <v>0</v>
      </c>
      <c r="LNU1462" s="10">
        <f t="shared" si="847"/>
        <v>0</v>
      </c>
      <c r="LNV1462" s="10">
        <f t="shared" ref="LNV1462:LOE1464" si="848">LNV1461</f>
        <v>0</v>
      </c>
      <c r="LNW1462" s="10">
        <f t="shared" si="848"/>
        <v>0</v>
      </c>
      <c r="LNX1462" s="10">
        <f t="shared" si="848"/>
        <v>0</v>
      </c>
      <c r="LNY1462" s="10">
        <f t="shared" si="848"/>
        <v>0</v>
      </c>
      <c r="LNZ1462" s="10">
        <f t="shared" si="848"/>
        <v>0</v>
      </c>
      <c r="LOA1462" s="10">
        <f t="shared" si="848"/>
        <v>0</v>
      </c>
      <c r="LOB1462" s="10">
        <f t="shared" si="848"/>
        <v>0</v>
      </c>
      <c r="LOC1462" s="10">
        <f t="shared" si="848"/>
        <v>0</v>
      </c>
      <c r="LOD1462" s="10">
        <f t="shared" si="848"/>
        <v>0</v>
      </c>
      <c r="LOE1462" s="10">
        <f t="shared" si="848"/>
        <v>0</v>
      </c>
      <c r="LOF1462" s="10">
        <f t="shared" ref="LOF1462:LOO1464" si="849">LOF1461</f>
        <v>0</v>
      </c>
      <c r="LOG1462" s="10">
        <f t="shared" si="849"/>
        <v>0</v>
      </c>
      <c r="LOH1462" s="10">
        <f t="shared" si="849"/>
        <v>0</v>
      </c>
      <c r="LOI1462" s="10">
        <f t="shared" si="849"/>
        <v>0</v>
      </c>
      <c r="LOJ1462" s="10">
        <f t="shared" si="849"/>
        <v>0</v>
      </c>
      <c r="LOK1462" s="10">
        <f t="shared" si="849"/>
        <v>0</v>
      </c>
      <c r="LOL1462" s="10">
        <f t="shared" si="849"/>
        <v>0</v>
      </c>
      <c r="LOM1462" s="10">
        <f t="shared" si="849"/>
        <v>0</v>
      </c>
      <c r="LON1462" s="10">
        <f t="shared" si="849"/>
        <v>0</v>
      </c>
      <c r="LOO1462" s="10">
        <f t="shared" si="849"/>
        <v>0</v>
      </c>
      <c r="LOP1462" s="10">
        <f t="shared" ref="LOP1462:LOY1464" si="850">LOP1461</f>
        <v>0</v>
      </c>
      <c r="LOQ1462" s="10">
        <f t="shared" si="850"/>
        <v>0</v>
      </c>
      <c r="LOR1462" s="10">
        <f t="shared" si="850"/>
        <v>0</v>
      </c>
      <c r="LOS1462" s="10">
        <f t="shared" si="850"/>
        <v>0</v>
      </c>
      <c r="LOT1462" s="10">
        <f t="shared" si="850"/>
        <v>0</v>
      </c>
      <c r="LOU1462" s="10">
        <f t="shared" si="850"/>
        <v>0</v>
      </c>
      <c r="LOV1462" s="10">
        <f t="shared" si="850"/>
        <v>0</v>
      </c>
      <c r="LOW1462" s="10">
        <f t="shared" si="850"/>
        <v>0</v>
      </c>
      <c r="LOX1462" s="10">
        <f t="shared" si="850"/>
        <v>0</v>
      </c>
      <c r="LOY1462" s="10">
        <f t="shared" si="850"/>
        <v>0</v>
      </c>
      <c r="LOZ1462" s="10">
        <f t="shared" ref="LOZ1462:LPI1464" si="851">LOZ1461</f>
        <v>0</v>
      </c>
      <c r="LPA1462" s="10">
        <f t="shared" si="851"/>
        <v>0</v>
      </c>
      <c r="LPB1462" s="10">
        <f t="shared" si="851"/>
        <v>0</v>
      </c>
      <c r="LPC1462" s="10">
        <f t="shared" si="851"/>
        <v>0</v>
      </c>
      <c r="LPD1462" s="10">
        <f t="shared" si="851"/>
        <v>0</v>
      </c>
      <c r="LPE1462" s="10">
        <f t="shared" si="851"/>
        <v>0</v>
      </c>
      <c r="LPF1462" s="10">
        <f t="shared" si="851"/>
        <v>0</v>
      </c>
      <c r="LPG1462" s="10">
        <f t="shared" si="851"/>
        <v>0</v>
      </c>
      <c r="LPH1462" s="10">
        <f t="shared" si="851"/>
        <v>0</v>
      </c>
      <c r="LPI1462" s="10">
        <f t="shared" si="851"/>
        <v>0</v>
      </c>
      <c r="LPJ1462" s="10">
        <f t="shared" ref="LPJ1462:LPS1464" si="852">LPJ1461</f>
        <v>0</v>
      </c>
      <c r="LPK1462" s="10">
        <f t="shared" si="852"/>
        <v>0</v>
      </c>
      <c r="LPL1462" s="10">
        <f t="shared" si="852"/>
        <v>0</v>
      </c>
      <c r="LPM1462" s="10">
        <f t="shared" si="852"/>
        <v>0</v>
      </c>
      <c r="LPN1462" s="10">
        <f t="shared" si="852"/>
        <v>0</v>
      </c>
      <c r="LPO1462" s="10">
        <f t="shared" si="852"/>
        <v>0</v>
      </c>
      <c r="LPP1462" s="10">
        <f t="shared" si="852"/>
        <v>0</v>
      </c>
      <c r="LPQ1462" s="10">
        <f t="shared" si="852"/>
        <v>0</v>
      </c>
      <c r="LPR1462" s="10">
        <f t="shared" si="852"/>
        <v>0</v>
      </c>
      <c r="LPS1462" s="10">
        <f t="shared" si="852"/>
        <v>0</v>
      </c>
      <c r="LPT1462" s="10">
        <f t="shared" ref="LPT1462:LQC1464" si="853">LPT1461</f>
        <v>0</v>
      </c>
      <c r="LPU1462" s="10">
        <f t="shared" si="853"/>
        <v>0</v>
      </c>
      <c r="LPV1462" s="10">
        <f t="shared" si="853"/>
        <v>0</v>
      </c>
      <c r="LPW1462" s="10">
        <f t="shared" si="853"/>
        <v>0</v>
      </c>
      <c r="LPX1462" s="10">
        <f t="shared" si="853"/>
        <v>0</v>
      </c>
      <c r="LPY1462" s="10">
        <f t="shared" si="853"/>
        <v>0</v>
      </c>
      <c r="LPZ1462" s="10">
        <f t="shared" si="853"/>
        <v>0</v>
      </c>
      <c r="LQA1462" s="10">
        <f t="shared" si="853"/>
        <v>0</v>
      </c>
      <c r="LQB1462" s="10">
        <f t="shared" si="853"/>
        <v>0</v>
      </c>
      <c r="LQC1462" s="10">
        <f t="shared" si="853"/>
        <v>0</v>
      </c>
      <c r="LQD1462" s="10">
        <f t="shared" ref="LQD1462:LQM1464" si="854">LQD1461</f>
        <v>0</v>
      </c>
      <c r="LQE1462" s="10">
        <f t="shared" si="854"/>
        <v>0</v>
      </c>
      <c r="LQF1462" s="10">
        <f t="shared" si="854"/>
        <v>0</v>
      </c>
      <c r="LQG1462" s="10">
        <f t="shared" si="854"/>
        <v>0</v>
      </c>
      <c r="LQH1462" s="10">
        <f t="shared" si="854"/>
        <v>0</v>
      </c>
      <c r="LQI1462" s="10">
        <f t="shared" si="854"/>
        <v>0</v>
      </c>
      <c r="LQJ1462" s="10">
        <f t="shared" si="854"/>
        <v>0</v>
      </c>
      <c r="LQK1462" s="10">
        <f t="shared" si="854"/>
        <v>0</v>
      </c>
      <c r="LQL1462" s="10">
        <f t="shared" si="854"/>
        <v>0</v>
      </c>
      <c r="LQM1462" s="10">
        <f t="shared" si="854"/>
        <v>0</v>
      </c>
      <c r="LQN1462" s="10">
        <f t="shared" ref="LQN1462:LQW1464" si="855">LQN1461</f>
        <v>0</v>
      </c>
      <c r="LQO1462" s="10">
        <f t="shared" si="855"/>
        <v>0</v>
      </c>
      <c r="LQP1462" s="10">
        <f t="shared" si="855"/>
        <v>0</v>
      </c>
      <c r="LQQ1462" s="10">
        <f t="shared" si="855"/>
        <v>0</v>
      </c>
      <c r="LQR1462" s="10">
        <f t="shared" si="855"/>
        <v>0</v>
      </c>
      <c r="LQS1462" s="10">
        <f t="shared" si="855"/>
        <v>0</v>
      </c>
      <c r="LQT1462" s="10">
        <f t="shared" si="855"/>
        <v>0</v>
      </c>
      <c r="LQU1462" s="10">
        <f t="shared" si="855"/>
        <v>0</v>
      </c>
      <c r="LQV1462" s="10">
        <f t="shared" si="855"/>
        <v>0</v>
      </c>
      <c r="LQW1462" s="10">
        <f t="shared" si="855"/>
        <v>0</v>
      </c>
      <c r="LQX1462" s="10">
        <f t="shared" ref="LQX1462:LRG1464" si="856">LQX1461</f>
        <v>0</v>
      </c>
      <c r="LQY1462" s="10">
        <f t="shared" si="856"/>
        <v>0</v>
      </c>
      <c r="LQZ1462" s="10">
        <f t="shared" si="856"/>
        <v>0</v>
      </c>
      <c r="LRA1462" s="10">
        <f t="shared" si="856"/>
        <v>0</v>
      </c>
      <c r="LRB1462" s="10">
        <f t="shared" si="856"/>
        <v>0</v>
      </c>
      <c r="LRC1462" s="10">
        <f t="shared" si="856"/>
        <v>0</v>
      </c>
      <c r="LRD1462" s="10">
        <f t="shared" si="856"/>
        <v>0</v>
      </c>
      <c r="LRE1462" s="10">
        <f t="shared" si="856"/>
        <v>0</v>
      </c>
      <c r="LRF1462" s="10">
        <f t="shared" si="856"/>
        <v>0</v>
      </c>
      <c r="LRG1462" s="10">
        <f t="shared" si="856"/>
        <v>0</v>
      </c>
      <c r="LRH1462" s="10">
        <f t="shared" ref="LRH1462:LRQ1464" si="857">LRH1461</f>
        <v>0</v>
      </c>
      <c r="LRI1462" s="10">
        <f t="shared" si="857"/>
        <v>0</v>
      </c>
      <c r="LRJ1462" s="10">
        <f t="shared" si="857"/>
        <v>0</v>
      </c>
      <c r="LRK1462" s="10">
        <f t="shared" si="857"/>
        <v>0</v>
      </c>
      <c r="LRL1462" s="10">
        <f t="shared" si="857"/>
        <v>0</v>
      </c>
      <c r="LRM1462" s="10">
        <f t="shared" si="857"/>
        <v>0</v>
      </c>
      <c r="LRN1462" s="10">
        <f t="shared" si="857"/>
        <v>0</v>
      </c>
      <c r="LRO1462" s="10">
        <f t="shared" si="857"/>
        <v>0</v>
      </c>
      <c r="LRP1462" s="10">
        <f t="shared" si="857"/>
        <v>0</v>
      </c>
      <c r="LRQ1462" s="10">
        <f t="shared" si="857"/>
        <v>0</v>
      </c>
      <c r="LRR1462" s="10">
        <f t="shared" ref="LRR1462:LSA1464" si="858">LRR1461</f>
        <v>0</v>
      </c>
      <c r="LRS1462" s="10">
        <f t="shared" si="858"/>
        <v>0</v>
      </c>
      <c r="LRT1462" s="10">
        <f t="shared" si="858"/>
        <v>0</v>
      </c>
      <c r="LRU1462" s="10">
        <f t="shared" si="858"/>
        <v>0</v>
      </c>
      <c r="LRV1462" s="10">
        <f t="shared" si="858"/>
        <v>0</v>
      </c>
      <c r="LRW1462" s="10">
        <f t="shared" si="858"/>
        <v>0</v>
      </c>
      <c r="LRX1462" s="10">
        <f t="shared" si="858"/>
        <v>0</v>
      </c>
      <c r="LRY1462" s="10">
        <f t="shared" si="858"/>
        <v>0</v>
      </c>
      <c r="LRZ1462" s="10">
        <f t="shared" si="858"/>
        <v>0</v>
      </c>
      <c r="LSA1462" s="10">
        <f t="shared" si="858"/>
        <v>0</v>
      </c>
      <c r="LSB1462" s="10">
        <f t="shared" ref="LSB1462:LSK1464" si="859">LSB1461</f>
        <v>0</v>
      </c>
      <c r="LSC1462" s="10">
        <f t="shared" si="859"/>
        <v>0</v>
      </c>
      <c r="LSD1462" s="10">
        <f t="shared" si="859"/>
        <v>0</v>
      </c>
      <c r="LSE1462" s="10">
        <f t="shared" si="859"/>
        <v>0</v>
      </c>
      <c r="LSF1462" s="10">
        <f t="shared" si="859"/>
        <v>0</v>
      </c>
      <c r="LSG1462" s="10">
        <f t="shared" si="859"/>
        <v>0</v>
      </c>
      <c r="LSH1462" s="10">
        <f t="shared" si="859"/>
        <v>0</v>
      </c>
      <c r="LSI1462" s="10">
        <f t="shared" si="859"/>
        <v>0</v>
      </c>
      <c r="LSJ1462" s="10">
        <f t="shared" si="859"/>
        <v>0</v>
      </c>
      <c r="LSK1462" s="10">
        <f t="shared" si="859"/>
        <v>0</v>
      </c>
      <c r="LSL1462" s="10">
        <f t="shared" ref="LSL1462:LSU1464" si="860">LSL1461</f>
        <v>0</v>
      </c>
      <c r="LSM1462" s="10">
        <f t="shared" si="860"/>
        <v>0</v>
      </c>
      <c r="LSN1462" s="10">
        <f t="shared" si="860"/>
        <v>0</v>
      </c>
      <c r="LSO1462" s="10">
        <f t="shared" si="860"/>
        <v>0</v>
      </c>
      <c r="LSP1462" s="10">
        <f t="shared" si="860"/>
        <v>0</v>
      </c>
      <c r="LSQ1462" s="10">
        <f t="shared" si="860"/>
        <v>0</v>
      </c>
      <c r="LSR1462" s="10">
        <f t="shared" si="860"/>
        <v>0</v>
      </c>
      <c r="LSS1462" s="10">
        <f t="shared" si="860"/>
        <v>0</v>
      </c>
      <c r="LST1462" s="10">
        <f t="shared" si="860"/>
        <v>0</v>
      </c>
      <c r="LSU1462" s="10">
        <f t="shared" si="860"/>
        <v>0</v>
      </c>
      <c r="LSV1462" s="10">
        <f t="shared" ref="LSV1462:LTE1464" si="861">LSV1461</f>
        <v>0</v>
      </c>
      <c r="LSW1462" s="10">
        <f t="shared" si="861"/>
        <v>0</v>
      </c>
      <c r="LSX1462" s="10">
        <f t="shared" si="861"/>
        <v>0</v>
      </c>
      <c r="LSY1462" s="10">
        <f t="shared" si="861"/>
        <v>0</v>
      </c>
      <c r="LSZ1462" s="10">
        <f t="shared" si="861"/>
        <v>0</v>
      </c>
      <c r="LTA1462" s="10">
        <f t="shared" si="861"/>
        <v>0</v>
      </c>
      <c r="LTB1462" s="10">
        <f t="shared" si="861"/>
        <v>0</v>
      </c>
      <c r="LTC1462" s="10">
        <f t="shared" si="861"/>
        <v>0</v>
      </c>
      <c r="LTD1462" s="10">
        <f t="shared" si="861"/>
        <v>0</v>
      </c>
      <c r="LTE1462" s="10">
        <f t="shared" si="861"/>
        <v>0</v>
      </c>
      <c r="LTF1462" s="10">
        <f t="shared" ref="LTF1462:LTO1464" si="862">LTF1461</f>
        <v>0</v>
      </c>
      <c r="LTG1462" s="10">
        <f t="shared" si="862"/>
        <v>0</v>
      </c>
      <c r="LTH1462" s="10">
        <f t="shared" si="862"/>
        <v>0</v>
      </c>
      <c r="LTI1462" s="10">
        <f t="shared" si="862"/>
        <v>0</v>
      </c>
      <c r="LTJ1462" s="10">
        <f t="shared" si="862"/>
        <v>0</v>
      </c>
      <c r="LTK1462" s="10">
        <f t="shared" si="862"/>
        <v>0</v>
      </c>
      <c r="LTL1462" s="10">
        <f t="shared" si="862"/>
        <v>0</v>
      </c>
      <c r="LTM1462" s="10">
        <f t="shared" si="862"/>
        <v>0</v>
      </c>
      <c r="LTN1462" s="10">
        <f t="shared" si="862"/>
        <v>0</v>
      </c>
      <c r="LTO1462" s="10">
        <f t="shared" si="862"/>
        <v>0</v>
      </c>
      <c r="LTP1462" s="10">
        <f t="shared" ref="LTP1462:LTY1464" si="863">LTP1461</f>
        <v>0</v>
      </c>
      <c r="LTQ1462" s="10">
        <f t="shared" si="863"/>
        <v>0</v>
      </c>
      <c r="LTR1462" s="10">
        <f t="shared" si="863"/>
        <v>0</v>
      </c>
      <c r="LTS1462" s="10">
        <f t="shared" si="863"/>
        <v>0</v>
      </c>
      <c r="LTT1462" s="10">
        <f t="shared" si="863"/>
        <v>0</v>
      </c>
      <c r="LTU1462" s="10">
        <f t="shared" si="863"/>
        <v>0</v>
      </c>
      <c r="LTV1462" s="10">
        <f t="shared" si="863"/>
        <v>0</v>
      </c>
      <c r="LTW1462" s="10">
        <f t="shared" si="863"/>
        <v>0</v>
      </c>
      <c r="LTX1462" s="10">
        <f t="shared" si="863"/>
        <v>0</v>
      </c>
      <c r="LTY1462" s="10">
        <f t="shared" si="863"/>
        <v>0</v>
      </c>
      <c r="LTZ1462" s="10">
        <f t="shared" ref="LTZ1462:LUI1464" si="864">LTZ1461</f>
        <v>0</v>
      </c>
      <c r="LUA1462" s="10">
        <f t="shared" si="864"/>
        <v>0</v>
      </c>
      <c r="LUB1462" s="10">
        <f t="shared" si="864"/>
        <v>0</v>
      </c>
      <c r="LUC1462" s="10">
        <f t="shared" si="864"/>
        <v>0</v>
      </c>
      <c r="LUD1462" s="10">
        <f t="shared" si="864"/>
        <v>0</v>
      </c>
      <c r="LUE1462" s="10">
        <f t="shared" si="864"/>
        <v>0</v>
      </c>
      <c r="LUF1462" s="10">
        <f t="shared" si="864"/>
        <v>0</v>
      </c>
      <c r="LUG1462" s="10">
        <f t="shared" si="864"/>
        <v>0</v>
      </c>
      <c r="LUH1462" s="10">
        <f t="shared" si="864"/>
        <v>0</v>
      </c>
      <c r="LUI1462" s="10">
        <f t="shared" si="864"/>
        <v>0</v>
      </c>
      <c r="LUJ1462" s="10">
        <f t="shared" ref="LUJ1462:LUS1464" si="865">LUJ1461</f>
        <v>0</v>
      </c>
      <c r="LUK1462" s="10">
        <f t="shared" si="865"/>
        <v>0</v>
      </c>
      <c r="LUL1462" s="10">
        <f t="shared" si="865"/>
        <v>0</v>
      </c>
      <c r="LUM1462" s="10">
        <f t="shared" si="865"/>
        <v>0</v>
      </c>
      <c r="LUN1462" s="10">
        <f t="shared" si="865"/>
        <v>0</v>
      </c>
      <c r="LUO1462" s="10">
        <f t="shared" si="865"/>
        <v>0</v>
      </c>
      <c r="LUP1462" s="10">
        <f t="shared" si="865"/>
        <v>0</v>
      </c>
      <c r="LUQ1462" s="10">
        <f t="shared" si="865"/>
        <v>0</v>
      </c>
      <c r="LUR1462" s="10">
        <f t="shared" si="865"/>
        <v>0</v>
      </c>
      <c r="LUS1462" s="10">
        <f t="shared" si="865"/>
        <v>0</v>
      </c>
      <c r="LUT1462" s="10">
        <f t="shared" ref="LUT1462:LVC1464" si="866">LUT1461</f>
        <v>0</v>
      </c>
      <c r="LUU1462" s="10">
        <f t="shared" si="866"/>
        <v>0</v>
      </c>
      <c r="LUV1462" s="10">
        <f t="shared" si="866"/>
        <v>0</v>
      </c>
      <c r="LUW1462" s="10">
        <f t="shared" si="866"/>
        <v>0</v>
      </c>
      <c r="LUX1462" s="10">
        <f t="shared" si="866"/>
        <v>0</v>
      </c>
      <c r="LUY1462" s="10">
        <f t="shared" si="866"/>
        <v>0</v>
      </c>
      <c r="LUZ1462" s="10">
        <f t="shared" si="866"/>
        <v>0</v>
      </c>
      <c r="LVA1462" s="10">
        <f t="shared" si="866"/>
        <v>0</v>
      </c>
      <c r="LVB1462" s="10">
        <f t="shared" si="866"/>
        <v>0</v>
      </c>
      <c r="LVC1462" s="10">
        <f t="shared" si="866"/>
        <v>0</v>
      </c>
      <c r="LVD1462" s="10">
        <f t="shared" ref="LVD1462:LVM1464" si="867">LVD1461</f>
        <v>0</v>
      </c>
      <c r="LVE1462" s="10">
        <f t="shared" si="867"/>
        <v>0</v>
      </c>
      <c r="LVF1462" s="10">
        <f t="shared" si="867"/>
        <v>0</v>
      </c>
      <c r="LVG1462" s="10">
        <f t="shared" si="867"/>
        <v>0</v>
      </c>
      <c r="LVH1462" s="10">
        <f t="shared" si="867"/>
        <v>0</v>
      </c>
      <c r="LVI1462" s="10">
        <f t="shared" si="867"/>
        <v>0</v>
      </c>
      <c r="LVJ1462" s="10">
        <f t="shared" si="867"/>
        <v>0</v>
      </c>
      <c r="LVK1462" s="10">
        <f t="shared" si="867"/>
        <v>0</v>
      </c>
      <c r="LVL1462" s="10">
        <f t="shared" si="867"/>
        <v>0</v>
      </c>
      <c r="LVM1462" s="10">
        <f t="shared" si="867"/>
        <v>0</v>
      </c>
      <c r="LVN1462" s="10">
        <f t="shared" ref="LVN1462:LVW1464" si="868">LVN1461</f>
        <v>0</v>
      </c>
      <c r="LVO1462" s="10">
        <f t="shared" si="868"/>
        <v>0</v>
      </c>
      <c r="LVP1462" s="10">
        <f t="shared" si="868"/>
        <v>0</v>
      </c>
      <c r="LVQ1462" s="10">
        <f t="shared" si="868"/>
        <v>0</v>
      </c>
      <c r="LVR1462" s="10">
        <f t="shared" si="868"/>
        <v>0</v>
      </c>
      <c r="LVS1462" s="10">
        <f t="shared" si="868"/>
        <v>0</v>
      </c>
      <c r="LVT1462" s="10">
        <f t="shared" si="868"/>
        <v>0</v>
      </c>
      <c r="LVU1462" s="10">
        <f t="shared" si="868"/>
        <v>0</v>
      </c>
      <c r="LVV1462" s="10">
        <f t="shared" si="868"/>
        <v>0</v>
      </c>
      <c r="LVW1462" s="10">
        <f t="shared" si="868"/>
        <v>0</v>
      </c>
      <c r="LVX1462" s="10">
        <f t="shared" ref="LVX1462:LWG1464" si="869">LVX1461</f>
        <v>0</v>
      </c>
      <c r="LVY1462" s="10">
        <f t="shared" si="869"/>
        <v>0</v>
      </c>
      <c r="LVZ1462" s="10">
        <f t="shared" si="869"/>
        <v>0</v>
      </c>
      <c r="LWA1462" s="10">
        <f t="shared" si="869"/>
        <v>0</v>
      </c>
      <c r="LWB1462" s="10">
        <f t="shared" si="869"/>
        <v>0</v>
      </c>
      <c r="LWC1462" s="10">
        <f t="shared" si="869"/>
        <v>0</v>
      </c>
      <c r="LWD1462" s="10">
        <f t="shared" si="869"/>
        <v>0</v>
      </c>
      <c r="LWE1462" s="10">
        <f t="shared" si="869"/>
        <v>0</v>
      </c>
      <c r="LWF1462" s="10">
        <f t="shared" si="869"/>
        <v>0</v>
      </c>
      <c r="LWG1462" s="10">
        <f t="shared" si="869"/>
        <v>0</v>
      </c>
      <c r="LWH1462" s="10">
        <f t="shared" ref="LWH1462:LWQ1464" si="870">LWH1461</f>
        <v>0</v>
      </c>
      <c r="LWI1462" s="10">
        <f t="shared" si="870"/>
        <v>0</v>
      </c>
      <c r="LWJ1462" s="10">
        <f t="shared" si="870"/>
        <v>0</v>
      </c>
      <c r="LWK1462" s="10">
        <f t="shared" si="870"/>
        <v>0</v>
      </c>
      <c r="LWL1462" s="10">
        <f t="shared" si="870"/>
        <v>0</v>
      </c>
      <c r="LWM1462" s="10">
        <f t="shared" si="870"/>
        <v>0</v>
      </c>
      <c r="LWN1462" s="10">
        <f t="shared" si="870"/>
        <v>0</v>
      </c>
      <c r="LWO1462" s="10">
        <f t="shared" si="870"/>
        <v>0</v>
      </c>
      <c r="LWP1462" s="10">
        <f t="shared" si="870"/>
        <v>0</v>
      </c>
      <c r="LWQ1462" s="10">
        <f t="shared" si="870"/>
        <v>0</v>
      </c>
      <c r="LWR1462" s="10">
        <f t="shared" ref="LWR1462:LXA1464" si="871">LWR1461</f>
        <v>0</v>
      </c>
      <c r="LWS1462" s="10">
        <f t="shared" si="871"/>
        <v>0</v>
      </c>
      <c r="LWT1462" s="10">
        <f t="shared" si="871"/>
        <v>0</v>
      </c>
      <c r="LWU1462" s="10">
        <f t="shared" si="871"/>
        <v>0</v>
      </c>
      <c r="LWV1462" s="10">
        <f t="shared" si="871"/>
        <v>0</v>
      </c>
      <c r="LWW1462" s="10">
        <f t="shared" si="871"/>
        <v>0</v>
      </c>
      <c r="LWX1462" s="10">
        <f t="shared" si="871"/>
        <v>0</v>
      </c>
      <c r="LWY1462" s="10">
        <f t="shared" si="871"/>
        <v>0</v>
      </c>
      <c r="LWZ1462" s="10">
        <f t="shared" si="871"/>
        <v>0</v>
      </c>
      <c r="LXA1462" s="10">
        <f t="shared" si="871"/>
        <v>0</v>
      </c>
      <c r="LXB1462" s="10">
        <f t="shared" ref="LXB1462:LXK1464" si="872">LXB1461</f>
        <v>0</v>
      </c>
      <c r="LXC1462" s="10">
        <f t="shared" si="872"/>
        <v>0</v>
      </c>
      <c r="LXD1462" s="10">
        <f t="shared" si="872"/>
        <v>0</v>
      </c>
      <c r="LXE1462" s="10">
        <f t="shared" si="872"/>
        <v>0</v>
      </c>
      <c r="LXF1462" s="10">
        <f t="shared" si="872"/>
        <v>0</v>
      </c>
      <c r="LXG1462" s="10">
        <f t="shared" si="872"/>
        <v>0</v>
      </c>
      <c r="LXH1462" s="10">
        <f t="shared" si="872"/>
        <v>0</v>
      </c>
      <c r="LXI1462" s="10">
        <f t="shared" si="872"/>
        <v>0</v>
      </c>
      <c r="LXJ1462" s="10">
        <f t="shared" si="872"/>
        <v>0</v>
      </c>
      <c r="LXK1462" s="10">
        <f t="shared" si="872"/>
        <v>0</v>
      </c>
      <c r="LXL1462" s="10">
        <f t="shared" ref="LXL1462:LXU1464" si="873">LXL1461</f>
        <v>0</v>
      </c>
      <c r="LXM1462" s="10">
        <f t="shared" si="873"/>
        <v>0</v>
      </c>
      <c r="LXN1462" s="10">
        <f t="shared" si="873"/>
        <v>0</v>
      </c>
      <c r="LXO1462" s="10">
        <f t="shared" si="873"/>
        <v>0</v>
      </c>
      <c r="LXP1462" s="10">
        <f t="shared" si="873"/>
        <v>0</v>
      </c>
      <c r="LXQ1462" s="10">
        <f t="shared" si="873"/>
        <v>0</v>
      </c>
      <c r="LXR1462" s="10">
        <f t="shared" si="873"/>
        <v>0</v>
      </c>
      <c r="LXS1462" s="10">
        <f t="shared" si="873"/>
        <v>0</v>
      </c>
      <c r="LXT1462" s="10">
        <f t="shared" si="873"/>
        <v>0</v>
      </c>
      <c r="LXU1462" s="10">
        <f t="shared" si="873"/>
        <v>0</v>
      </c>
      <c r="LXV1462" s="10">
        <f t="shared" ref="LXV1462:LYE1464" si="874">LXV1461</f>
        <v>0</v>
      </c>
      <c r="LXW1462" s="10">
        <f t="shared" si="874"/>
        <v>0</v>
      </c>
      <c r="LXX1462" s="10">
        <f t="shared" si="874"/>
        <v>0</v>
      </c>
      <c r="LXY1462" s="10">
        <f t="shared" si="874"/>
        <v>0</v>
      </c>
      <c r="LXZ1462" s="10">
        <f t="shared" si="874"/>
        <v>0</v>
      </c>
      <c r="LYA1462" s="10">
        <f t="shared" si="874"/>
        <v>0</v>
      </c>
      <c r="LYB1462" s="10">
        <f t="shared" si="874"/>
        <v>0</v>
      </c>
      <c r="LYC1462" s="10">
        <f t="shared" si="874"/>
        <v>0</v>
      </c>
      <c r="LYD1462" s="10">
        <f t="shared" si="874"/>
        <v>0</v>
      </c>
      <c r="LYE1462" s="10">
        <f t="shared" si="874"/>
        <v>0</v>
      </c>
      <c r="LYF1462" s="10">
        <f t="shared" ref="LYF1462:LYO1464" si="875">LYF1461</f>
        <v>0</v>
      </c>
      <c r="LYG1462" s="10">
        <f t="shared" si="875"/>
        <v>0</v>
      </c>
      <c r="LYH1462" s="10">
        <f t="shared" si="875"/>
        <v>0</v>
      </c>
      <c r="LYI1462" s="10">
        <f t="shared" si="875"/>
        <v>0</v>
      </c>
      <c r="LYJ1462" s="10">
        <f t="shared" si="875"/>
        <v>0</v>
      </c>
      <c r="LYK1462" s="10">
        <f t="shared" si="875"/>
        <v>0</v>
      </c>
      <c r="LYL1462" s="10">
        <f t="shared" si="875"/>
        <v>0</v>
      </c>
      <c r="LYM1462" s="10">
        <f t="shared" si="875"/>
        <v>0</v>
      </c>
      <c r="LYN1462" s="10">
        <f t="shared" si="875"/>
        <v>0</v>
      </c>
      <c r="LYO1462" s="10">
        <f t="shared" si="875"/>
        <v>0</v>
      </c>
      <c r="LYP1462" s="10">
        <f t="shared" ref="LYP1462:LYY1464" si="876">LYP1461</f>
        <v>0</v>
      </c>
      <c r="LYQ1462" s="10">
        <f t="shared" si="876"/>
        <v>0</v>
      </c>
      <c r="LYR1462" s="10">
        <f t="shared" si="876"/>
        <v>0</v>
      </c>
      <c r="LYS1462" s="10">
        <f t="shared" si="876"/>
        <v>0</v>
      </c>
      <c r="LYT1462" s="10">
        <f t="shared" si="876"/>
        <v>0</v>
      </c>
      <c r="LYU1462" s="10">
        <f t="shared" si="876"/>
        <v>0</v>
      </c>
      <c r="LYV1462" s="10">
        <f t="shared" si="876"/>
        <v>0</v>
      </c>
      <c r="LYW1462" s="10">
        <f t="shared" si="876"/>
        <v>0</v>
      </c>
      <c r="LYX1462" s="10">
        <f t="shared" si="876"/>
        <v>0</v>
      </c>
      <c r="LYY1462" s="10">
        <f t="shared" si="876"/>
        <v>0</v>
      </c>
      <c r="LYZ1462" s="10">
        <f t="shared" ref="LYZ1462:LZI1464" si="877">LYZ1461</f>
        <v>0</v>
      </c>
      <c r="LZA1462" s="10">
        <f t="shared" si="877"/>
        <v>0</v>
      </c>
      <c r="LZB1462" s="10">
        <f t="shared" si="877"/>
        <v>0</v>
      </c>
      <c r="LZC1462" s="10">
        <f t="shared" si="877"/>
        <v>0</v>
      </c>
      <c r="LZD1462" s="10">
        <f t="shared" si="877"/>
        <v>0</v>
      </c>
      <c r="LZE1462" s="10">
        <f t="shared" si="877"/>
        <v>0</v>
      </c>
      <c r="LZF1462" s="10">
        <f t="shared" si="877"/>
        <v>0</v>
      </c>
      <c r="LZG1462" s="10">
        <f t="shared" si="877"/>
        <v>0</v>
      </c>
      <c r="LZH1462" s="10">
        <f t="shared" si="877"/>
        <v>0</v>
      </c>
      <c r="LZI1462" s="10">
        <f t="shared" si="877"/>
        <v>0</v>
      </c>
      <c r="LZJ1462" s="10">
        <f t="shared" ref="LZJ1462:LZS1464" si="878">LZJ1461</f>
        <v>0</v>
      </c>
      <c r="LZK1462" s="10">
        <f t="shared" si="878"/>
        <v>0</v>
      </c>
      <c r="LZL1462" s="10">
        <f t="shared" si="878"/>
        <v>0</v>
      </c>
      <c r="LZM1462" s="10">
        <f t="shared" si="878"/>
        <v>0</v>
      </c>
      <c r="LZN1462" s="10">
        <f t="shared" si="878"/>
        <v>0</v>
      </c>
      <c r="LZO1462" s="10">
        <f t="shared" si="878"/>
        <v>0</v>
      </c>
      <c r="LZP1462" s="10">
        <f t="shared" si="878"/>
        <v>0</v>
      </c>
      <c r="LZQ1462" s="10">
        <f t="shared" si="878"/>
        <v>0</v>
      </c>
      <c r="LZR1462" s="10">
        <f t="shared" si="878"/>
        <v>0</v>
      </c>
      <c r="LZS1462" s="10">
        <f t="shared" si="878"/>
        <v>0</v>
      </c>
      <c r="LZT1462" s="10">
        <f t="shared" ref="LZT1462:MAC1464" si="879">LZT1461</f>
        <v>0</v>
      </c>
      <c r="LZU1462" s="10">
        <f t="shared" si="879"/>
        <v>0</v>
      </c>
      <c r="LZV1462" s="10">
        <f t="shared" si="879"/>
        <v>0</v>
      </c>
      <c r="LZW1462" s="10">
        <f t="shared" si="879"/>
        <v>0</v>
      </c>
      <c r="LZX1462" s="10">
        <f t="shared" si="879"/>
        <v>0</v>
      </c>
      <c r="LZY1462" s="10">
        <f t="shared" si="879"/>
        <v>0</v>
      </c>
      <c r="LZZ1462" s="10">
        <f t="shared" si="879"/>
        <v>0</v>
      </c>
      <c r="MAA1462" s="10">
        <f t="shared" si="879"/>
        <v>0</v>
      </c>
      <c r="MAB1462" s="10">
        <f t="shared" si="879"/>
        <v>0</v>
      </c>
      <c r="MAC1462" s="10">
        <f t="shared" si="879"/>
        <v>0</v>
      </c>
      <c r="MAD1462" s="10">
        <f t="shared" ref="MAD1462:MAM1464" si="880">MAD1461</f>
        <v>0</v>
      </c>
      <c r="MAE1462" s="10">
        <f t="shared" si="880"/>
        <v>0</v>
      </c>
      <c r="MAF1462" s="10">
        <f t="shared" si="880"/>
        <v>0</v>
      </c>
      <c r="MAG1462" s="10">
        <f t="shared" si="880"/>
        <v>0</v>
      </c>
      <c r="MAH1462" s="10">
        <f t="shared" si="880"/>
        <v>0</v>
      </c>
      <c r="MAI1462" s="10">
        <f t="shared" si="880"/>
        <v>0</v>
      </c>
      <c r="MAJ1462" s="10">
        <f t="shared" si="880"/>
        <v>0</v>
      </c>
      <c r="MAK1462" s="10">
        <f t="shared" si="880"/>
        <v>0</v>
      </c>
      <c r="MAL1462" s="10">
        <f t="shared" si="880"/>
        <v>0</v>
      </c>
      <c r="MAM1462" s="10">
        <f t="shared" si="880"/>
        <v>0</v>
      </c>
      <c r="MAN1462" s="10">
        <f t="shared" ref="MAN1462:MAW1464" si="881">MAN1461</f>
        <v>0</v>
      </c>
      <c r="MAO1462" s="10">
        <f t="shared" si="881"/>
        <v>0</v>
      </c>
      <c r="MAP1462" s="10">
        <f t="shared" si="881"/>
        <v>0</v>
      </c>
      <c r="MAQ1462" s="10">
        <f t="shared" si="881"/>
        <v>0</v>
      </c>
      <c r="MAR1462" s="10">
        <f t="shared" si="881"/>
        <v>0</v>
      </c>
      <c r="MAS1462" s="10">
        <f t="shared" si="881"/>
        <v>0</v>
      </c>
      <c r="MAT1462" s="10">
        <f t="shared" si="881"/>
        <v>0</v>
      </c>
      <c r="MAU1462" s="10">
        <f t="shared" si="881"/>
        <v>0</v>
      </c>
      <c r="MAV1462" s="10">
        <f t="shared" si="881"/>
        <v>0</v>
      </c>
      <c r="MAW1462" s="10">
        <f t="shared" si="881"/>
        <v>0</v>
      </c>
      <c r="MAX1462" s="10">
        <f t="shared" ref="MAX1462:MBG1464" si="882">MAX1461</f>
        <v>0</v>
      </c>
      <c r="MAY1462" s="10">
        <f t="shared" si="882"/>
        <v>0</v>
      </c>
      <c r="MAZ1462" s="10">
        <f t="shared" si="882"/>
        <v>0</v>
      </c>
      <c r="MBA1462" s="10">
        <f t="shared" si="882"/>
        <v>0</v>
      </c>
      <c r="MBB1462" s="10">
        <f t="shared" si="882"/>
        <v>0</v>
      </c>
      <c r="MBC1462" s="10">
        <f t="shared" si="882"/>
        <v>0</v>
      </c>
      <c r="MBD1462" s="10">
        <f t="shared" si="882"/>
        <v>0</v>
      </c>
      <c r="MBE1462" s="10">
        <f t="shared" si="882"/>
        <v>0</v>
      </c>
      <c r="MBF1462" s="10">
        <f t="shared" si="882"/>
        <v>0</v>
      </c>
      <c r="MBG1462" s="10">
        <f t="shared" si="882"/>
        <v>0</v>
      </c>
      <c r="MBH1462" s="10">
        <f t="shared" ref="MBH1462:MBQ1464" si="883">MBH1461</f>
        <v>0</v>
      </c>
      <c r="MBI1462" s="10">
        <f t="shared" si="883"/>
        <v>0</v>
      </c>
      <c r="MBJ1462" s="10">
        <f t="shared" si="883"/>
        <v>0</v>
      </c>
      <c r="MBK1462" s="10">
        <f t="shared" si="883"/>
        <v>0</v>
      </c>
      <c r="MBL1462" s="10">
        <f t="shared" si="883"/>
        <v>0</v>
      </c>
      <c r="MBM1462" s="10">
        <f t="shared" si="883"/>
        <v>0</v>
      </c>
      <c r="MBN1462" s="10">
        <f t="shared" si="883"/>
        <v>0</v>
      </c>
      <c r="MBO1462" s="10">
        <f t="shared" si="883"/>
        <v>0</v>
      </c>
      <c r="MBP1462" s="10">
        <f t="shared" si="883"/>
        <v>0</v>
      </c>
      <c r="MBQ1462" s="10">
        <f t="shared" si="883"/>
        <v>0</v>
      </c>
      <c r="MBR1462" s="10">
        <f t="shared" ref="MBR1462:MCA1464" si="884">MBR1461</f>
        <v>0</v>
      </c>
      <c r="MBS1462" s="10">
        <f t="shared" si="884"/>
        <v>0</v>
      </c>
      <c r="MBT1462" s="10">
        <f t="shared" si="884"/>
        <v>0</v>
      </c>
      <c r="MBU1462" s="10">
        <f t="shared" si="884"/>
        <v>0</v>
      </c>
      <c r="MBV1462" s="10">
        <f t="shared" si="884"/>
        <v>0</v>
      </c>
      <c r="MBW1462" s="10">
        <f t="shared" si="884"/>
        <v>0</v>
      </c>
      <c r="MBX1462" s="10">
        <f t="shared" si="884"/>
        <v>0</v>
      </c>
      <c r="MBY1462" s="10">
        <f t="shared" si="884"/>
        <v>0</v>
      </c>
      <c r="MBZ1462" s="10">
        <f t="shared" si="884"/>
        <v>0</v>
      </c>
      <c r="MCA1462" s="10">
        <f t="shared" si="884"/>
        <v>0</v>
      </c>
      <c r="MCB1462" s="10">
        <f t="shared" ref="MCB1462:MCK1464" si="885">MCB1461</f>
        <v>0</v>
      </c>
      <c r="MCC1462" s="10">
        <f t="shared" si="885"/>
        <v>0</v>
      </c>
      <c r="MCD1462" s="10">
        <f t="shared" si="885"/>
        <v>0</v>
      </c>
      <c r="MCE1462" s="10">
        <f t="shared" si="885"/>
        <v>0</v>
      </c>
      <c r="MCF1462" s="10">
        <f t="shared" si="885"/>
        <v>0</v>
      </c>
      <c r="MCG1462" s="10">
        <f t="shared" si="885"/>
        <v>0</v>
      </c>
      <c r="MCH1462" s="10">
        <f t="shared" si="885"/>
        <v>0</v>
      </c>
      <c r="MCI1462" s="10">
        <f t="shared" si="885"/>
        <v>0</v>
      </c>
      <c r="MCJ1462" s="10">
        <f t="shared" si="885"/>
        <v>0</v>
      </c>
      <c r="MCK1462" s="10">
        <f t="shared" si="885"/>
        <v>0</v>
      </c>
      <c r="MCL1462" s="10">
        <f t="shared" ref="MCL1462:MCU1464" si="886">MCL1461</f>
        <v>0</v>
      </c>
      <c r="MCM1462" s="10">
        <f t="shared" si="886"/>
        <v>0</v>
      </c>
      <c r="MCN1462" s="10">
        <f t="shared" si="886"/>
        <v>0</v>
      </c>
      <c r="MCO1462" s="10">
        <f t="shared" si="886"/>
        <v>0</v>
      </c>
      <c r="MCP1462" s="10">
        <f t="shared" si="886"/>
        <v>0</v>
      </c>
      <c r="MCQ1462" s="10">
        <f t="shared" si="886"/>
        <v>0</v>
      </c>
      <c r="MCR1462" s="10">
        <f t="shared" si="886"/>
        <v>0</v>
      </c>
      <c r="MCS1462" s="10">
        <f t="shared" si="886"/>
        <v>0</v>
      </c>
      <c r="MCT1462" s="10">
        <f t="shared" si="886"/>
        <v>0</v>
      </c>
      <c r="MCU1462" s="10">
        <f t="shared" si="886"/>
        <v>0</v>
      </c>
      <c r="MCV1462" s="10">
        <f t="shared" ref="MCV1462:MDE1464" si="887">MCV1461</f>
        <v>0</v>
      </c>
      <c r="MCW1462" s="10">
        <f t="shared" si="887"/>
        <v>0</v>
      </c>
      <c r="MCX1462" s="10">
        <f t="shared" si="887"/>
        <v>0</v>
      </c>
      <c r="MCY1462" s="10">
        <f t="shared" si="887"/>
        <v>0</v>
      </c>
      <c r="MCZ1462" s="10">
        <f t="shared" si="887"/>
        <v>0</v>
      </c>
      <c r="MDA1462" s="10">
        <f t="shared" si="887"/>
        <v>0</v>
      </c>
      <c r="MDB1462" s="10">
        <f t="shared" si="887"/>
        <v>0</v>
      </c>
      <c r="MDC1462" s="10">
        <f t="shared" si="887"/>
        <v>0</v>
      </c>
      <c r="MDD1462" s="10">
        <f t="shared" si="887"/>
        <v>0</v>
      </c>
      <c r="MDE1462" s="10">
        <f t="shared" si="887"/>
        <v>0</v>
      </c>
      <c r="MDF1462" s="10">
        <f t="shared" ref="MDF1462:MDO1464" si="888">MDF1461</f>
        <v>0</v>
      </c>
      <c r="MDG1462" s="10">
        <f t="shared" si="888"/>
        <v>0</v>
      </c>
      <c r="MDH1462" s="10">
        <f t="shared" si="888"/>
        <v>0</v>
      </c>
      <c r="MDI1462" s="10">
        <f t="shared" si="888"/>
        <v>0</v>
      </c>
      <c r="MDJ1462" s="10">
        <f t="shared" si="888"/>
        <v>0</v>
      </c>
      <c r="MDK1462" s="10">
        <f t="shared" si="888"/>
        <v>0</v>
      </c>
      <c r="MDL1462" s="10">
        <f t="shared" si="888"/>
        <v>0</v>
      </c>
      <c r="MDM1462" s="10">
        <f t="shared" si="888"/>
        <v>0</v>
      </c>
      <c r="MDN1462" s="10">
        <f t="shared" si="888"/>
        <v>0</v>
      </c>
      <c r="MDO1462" s="10">
        <f t="shared" si="888"/>
        <v>0</v>
      </c>
      <c r="MDP1462" s="10">
        <f t="shared" ref="MDP1462:MDY1464" si="889">MDP1461</f>
        <v>0</v>
      </c>
      <c r="MDQ1462" s="10">
        <f t="shared" si="889"/>
        <v>0</v>
      </c>
      <c r="MDR1462" s="10">
        <f t="shared" si="889"/>
        <v>0</v>
      </c>
      <c r="MDS1462" s="10">
        <f t="shared" si="889"/>
        <v>0</v>
      </c>
      <c r="MDT1462" s="10">
        <f t="shared" si="889"/>
        <v>0</v>
      </c>
      <c r="MDU1462" s="10">
        <f t="shared" si="889"/>
        <v>0</v>
      </c>
      <c r="MDV1462" s="10">
        <f t="shared" si="889"/>
        <v>0</v>
      </c>
      <c r="MDW1462" s="10">
        <f t="shared" si="889"/>
        <v>0</v>
      </c>
      <c r="MDX1462" s="10">
        <f t="shared" si="889"/>
        <v>0</v>
      </c>
      <c r="MDY1462" s="10">
        <f t="shared" si="889"/>
        <v>0</v>
      </c>
      <c r="MDZ1462" s="10">
        <f t="shared" ref="MDZ1462:MEI1464" si="890">MDZ1461</f>
        <v>0</v>
      </c>
      <c r="MEA1462" s="10">
        <f t="shared" si="890"/>
        <v>0</v>
      </c>
      <c r="MEB1462" s="10">
        <f t="shared" si="890"/>
        <v>0</v>
      </c>
      <c r="MEC1462" s="10">
        <f t="shared" si="890"/>
        <v>0</v>
      </c>
      <c r="MED1462" s="10">
        <f t="shared" si="890"/>
        <v>0</v>
      </c>
      <c r="MEE1462" s="10">
        <f t="shared" si="890"/>
        <v>0</v>
      </c>
      <c r="MEF1462" s="10">
        <f t="shared" si="890"/>
        <v>0</v>
      </c>
      <c r="MEG1462" s="10">
        <f t="shared" si="890"/>
        <v>0</v>
      </c>
      <c r="MEH1462" s="10">
        <f t="shared" si="890"/>
        <v>0</v>
      </c>
      <c r="MEI1462" s="10">
        <f t="shared" si="890"/>
        <v>0</v>
      </c>
      <c r="MEJ1462" s="10">
        <f t="shared" ref="MEJ1462:MES1464" si="891">MEJ1461</f>
        <v>0</v>
      </c>
      <c r="MEK1462" s="10">
        <f t="shared" si="891"/>
        <v>0</v>
      </c>
      <c r="MEL1462" s="10">
        <f t="shared" si="891"/>
        <v>0</v>
      </c>
      <c r="MEM1462" s="10">
        <f t="shared" si="891"/>
        <v>0</v>
      </c>
      <c r="MEN1462" s="10">
        <f t="shared" si="891"/>
        <v>0</v>
      </c>
      <c r="MEO1462" s="10">
        <f t="shared" si="891"/>
        <v>0</v>
      </c>
      <c r="MEP1462" s="10">
        <f t="shared" si="891"/>
        <v>0</v>
      </c>
      <c r="MEQ1462" s="10">
        <f t="shared" si="891"/>
        <v>0</v>
      </c>
      <c r="MER1462" s="10">
        <f t="shared" si="891"/>
        <v>0</v>
      </c>
      <c r="MES1462" s="10">
        <f t="shared" si="891"/>
        <v>0</v>
      </c>
      <c r="MET1462" s="10">
        <f t="shared" ref="MET1462:MFC1464" si="892">MET1461</f>
        <v>0</v>
      </c>
      <c r="MEU1462" s="10">
        <f t="shared" si="892"/>
        <v>0</v>
      </c>
      <c r="MEV1462" s="10">
        <f t="shared" si="892"/>
        <v>0</v>
      </c>
      <c r="MEW1462" s="10">
        <f t="shared" si="892"/>
        <v>0</v>
      </c>
      <c r="MEX1462" s="10">
        <f t="shared" si="892"/>
        <v>0</v>
      </c>
      <c r="MEY1462" s="10">
        <f t="shared" si="892"/>
        <v>0</v>
      </c>
      <c r="MEZ1462" s="10">
        <f t="shared" si="892"/>
        <v>0</v>
      </c>
      <c r="MFA1462" s="10">
        <f t="shared" si="892"/>
        <v>0</v>
      </c>
      <c r="MFB1462" s="10">
        <f t="shared" si="892"/>
        <v>0</v>
      </c>
      <c r="MFC1462" s="10">
        <f t="shared" si="892"/>
        <v>0</v>
      </c>
      <c r="MFD1462" s="10">
        <f t="shared" ref="MFD1462:MFM1464" si="893">MFD1461</f>
        <v>0</v>
      </c>
      <c r="MFE1462" s="10">
        <f t="shared" si="893"/>
        <v>0</v>
      </c>
      <c r="MFF1462" s="10">
        <f t="shared" si="893"/>
        <v>0</v>
      </c>
      <c r="MFG1462" s="10">
        <f t="shared" si="893"/>
        <v>0</v>
      </c>
      <c r="MFH1462" s="10">
        <f t="shared" si="893"/>
        <v>0</v>
      </c>
      <c r="MFI1462" s="10">
        <f t="shared" si="893"/>
        <v>0</v>
      </c>
      <c r="MFJ1462" s="10">
        <f t="shared" si="893"/>
        <v>0</v>
      </c>
      <c r="MFK1462" s="10">
        <f t="shared" si="893"/>
        <v>0</v>
      </c>
      <c r="MFL1462" s="10">
        <f t="shared" si="893"/>
        <v>0</v>
      </c>
      <c r="MFM1462" s="10">
        <f t="shared" si="893"/>
        <v>0</v>
      </c>
      <c r="MFN1462" s="10">
        <f t="shared" ref="MFN1462:MFW1464" si="894">MFN1461</f>
        <v>0</v>
      </c>
      <c r="MFO1462" s="10">
        <f t="shared" si="894"/>
        <v>0</v>
      </c>
      <c r="MFP1462" s="10">
        <f t="shared" si="894"/>
        <v>0</v>
      </c>
      <c r="MFQ1462" s="10">
        <f t="shared" si="894"/>
        <v>0</v>
      </c>
      <c r="MFR1462" s="10">
        <f t="shared" si="894"/>
        <v>0</v>
      </c>
      <c r="MFS1462" s="10">
        <f t="shared" si="894"/>
        <v>0</v>
      </c>
      <c r="MFT1462" s="10">
        <f t="shared" si="894"/>
        <v>0</v>
      </c>
      <c r="MFU1462" s="10">
        <f t="shared" si="894"/>
        <v>0</v>
      </c>
      <c r="MFV1462" s="10">
        <f t="shared" si="894"/>
        <v>0</v>
      </c>
      <c r="MFW1462" s="10">
        <f t="shared" si="894"/>
        <v>0</v>
      </c>
      <c r="MFX1462" s="10">
        <f t="shared" ref="MFX1462:MGG1464" si="895">MFX1461</f>
        <v>0</v>
      </c>
      <c r="MFY1462" s="10">
        <f t="shared" si="895"/>
        <v>0</v>
      </c>
      <c r="MFZ1462" s="10">
        <f t="shared" si="895"/>
        <v>0</v>
      </c>
      <c r="MGA1462" s="10">
        <f t="shared" si="895"/>
        <v>0</v>
      </c>
      <c r="MGB1462" s="10">
        <f t="shared" si="895"/>
        <v>0</v>
      </c>
      <c r="MGC1462" s="10">
        <f t="shared" si="895"/>
        <v>0</v>
      </c>
      <c r="MGD1462" s="10">
        <f t="shared" si="895"/>
        <v>0</v>
      </c>
      <c r="MGE1462" s="10">
        <f t="shared" si="895"/>
        <v>0</v>
      </c>
      <c r="MGF1462" s="10">
        <f t="shared" si="895"/>
        <v>0</v>
      </c>
      <c r="MGG1462" s="10">
        <f t="shared" si="895"/>
        <v>0</v>
      </c>
      <c r="MGH1462" s="10">
        <f t="shared" ref="MGH1462:MGQ1464" si="896">MGH1461</f>
        <v>0</v>
      </c>
      <c r="MGI1462" s="10">
        <f t="shared" si="896"/>
        <v>0</v>
      </c>
      <c r="MGJ1462" s="10">
        <f t="shared" si="896"/>
        <v>0</v>
      </c>
      <c r="MGK1462" s="10">
        <f t="shared" si="896"/>
        <v>0</v>
      </c>
      <c r="MGL1462" s="10">
        <f t="shared" si="896"/>
        <v>0</v>
      </c>
      <c r="MGM1462" s="10">
        <f t="shared" si="896"/>
        <v>0</v>
      </c>
      <c r="MGN1462" s="10">
        <f t="shared" si="896"/>
        <v>0</v>
      </c>
      <c r="MGO1462" s="10">
        <f t="shared" si="896"/>
        <v>0</v>
      </c>
      <c r="MGP1462" s="10">
        <f t="shared" si="896"/>
        <v>0</v>
      </c>
      <c r="MGQ1462" s="10">
        <f t="shared" si="896"/>
        <v>0</v>
      </c>
      <c r="MGR1462" s="10">
        <f t="shared" ref="MGR1462:MHA1464" si="897">MGR1461</f>
        <v>0</v>
      </c>
      <c r="MGS1462" s="10">
        <f t="shared" si="897"/>
        <v>0</v>
      </c>
      <c r="MGT1462" s="10">
        <f t="shared" si="897"/>
        <v>0</v>
      </c>
      <c r="MGU1462" s="10">
        <f t="shared" si="897"/>
        <v>0</v>
      </c>
      <c r="MGV1462" s="10">
        <f t="shared" si="897"/>
        <v>0</v>
      </c>
      <c r="MGW1462" s="10">
        <f t="shared" si="897"/>
        <v>0</v>
      </c>
      <c r="MGX1462" s="10">
        <f t="shared" si="897"/>
        <v>0</v>
      </c>
      <c r="MGY1462" s="10">
        <f t="shared" si="897"/>
        <v>0</v>
      </c>
      <c r="MGZ1462" s="10">
        <f t="shared" si="897"/>
        <v>0</v>
      </c>
      <c r="MHA1462" s="10">
        <f t="shared" si="897"/>
        <v>0</v>
      </c>
      <c r="MHB1462" s="10">
        <f t="shared" ref="MHB1462:MHK1464" si="898">MHB1461</f>
        <v>0</v>
      </c>
      <c r="MHC1462" s="10">
        <f t="shared" si="898"/>
        <v>0</v>
      </c>
      <c r="MHD1462" s="10">
        <f t="shared" si="898"/>
        <v>0</v>
      </c>
      <c r="MHE1462" s="10">
        <f t="shared" si="898"/>
        <v>0</v>
      </c>
      <c r="MHF1462" s="10">
        <f t="shared" si="898"/>
        <v>0</v>
      </c>
      <c r="MHG1462" s="10">
        <f t="shared" si="898"/>
        <v>0</v>
      </c>
      <c r="MHH1462" s="10">
        <f t="shared" si="898"/>
        <v>0</v>
      </c>
      <c r="MHI1462" s="10">
        <f t="shared" si="898"/>
        <v>0</v>
      </c>
      <c r="MHJ1462" s="10">
        <f t="shared" si="898"/>
        <v>0</v>
      </c>
      <c r="MHK1462" s="10">
        <f t="shared" si="898"/>
        <v>0</v>
      </c>
      <c r="MHL1462" s="10">
        <f t="shared" ref="MHL1462:MHU1464" si="899">MHL1461</f>
        <v>0</v>
      </c>
      <c r="MHM1462" s="10">
        <f t="shared" si="899"/>
        <v>0</v>
      </c>
      <c r="MHN1462" s="10">
        <f t="shared" si="899"/>
        <v>0</v>
      </c>
      <c r="MHO1462" s="10">
        <f t="shared" si="899"/>
        <v>0</v>
      </c>
      <c r="MHP1462" s="10">
        <f t="shared" si="899"/>
        <v>0</v>
      </c>
      <c r="MHQ1462" s="10">
        <f t="shared" si="899"/>
        <v>0</v>
      </c>
      <c r="MHR1462" s="10">
        <f t="shared" si="899"/>
        <v>0</v>
      </c>
      <c r="MHS1462" s="10">
        <f t="shared" si="899"/>
        <v>0</v>
      </c>
      <c r="MHT1462" s="10">
        <f t="shared" si="899"/>
        <v>0</v>
      </c>
      <c r="MHU1462" s="10">
        <f t="shared" si="899"/>
        <v>0</v>
      </c>
      <c r="MHV1462" s="10">
        <f t="shared" ref="MHV1462:MIE1464" si="900">MHV1461</f>
        <v>0</v>
      </c>
      <c r="MHW1462" s="10">
        <f t="shared" si="900"/>
        <v>0</v>
      </c>
      <c r="MHX1462" s="10">
        <f t="shared" si="900"/>
        <v>0</v>
      </c>
      <c r="MHY1462" s="10">
        <f t="shared" si="900"/>
        <v>0</v>
      </c>
      <c r="MHZ1462" s="10">
        <f t="shared" si="900"/>
        <v>0</v>
      </c>
      <c r="MIA1462" s="10">
        <f t="shared" si="900"/>
        <v>0</v>
      </c>
      <c r="MIB1462" s="10">
        <f t="shared" si="900"/>
        <v>0</v>
      </c>
      <c r="MIC1462" s="10">
        <f t="shared" si="900"/>
        <v>0</v>
      </c>
      <c r="MID1462" s="10">
        <f t="shared" si="900"/>
        <v>0</v>
      </c>
      <c r="MIE1462" s="10">
        <f t="shared" si="900"/>
        <v>0</v>
      </c>
      <c r="MIF1462" s="10">
        <f t="shared" ref="MIF1462:MIO1464" si="901">MIF1461</f>
        <v>0</v>
      </c>
      <c r="MIG1462" s="10">
        <f t="shared" si="901"/>
        <v>0</v>
      </c>
      <c r="MIH1462" s="10">
        <f t="shared" si="901"/>
        <v>0</v>
      </c>
      <c r="MII1462" s="10">
        <f t="shared" si="901"/>
        <v>0</v>
      </c>
      <c r="MIJ1462" s="10">
        <f t="shared" si="901"/>
        <v>0</v>
      </c>
      <c r="MIK1462" s="10">
        <f t="shared" si="901"/>
        <v>0</v>
      </c>
      <c r="MIL1462" s="10">
        <f t="shared" si="901"/>
        <v>0</v>
      </c>
      <c r="MIM1462" s="10">
        <f t="shared" si="901"/>
        <v>0</v>
      </c>
      <c r="MIN1462" s="10">
        <f t="shared" si="901"/>
        <v>0</v>
      </c>
      <c r="MIO1462" s="10">
        <f t="shared" si="901"/>
        <v>0</v>
      </c>
      <c r="MIP1462" s="10">
        <f t="shared" ref="MIP1462:MIY1464" si="902">MIP1461</f>
        <v>0</v>
      </c>
      <c r="MIQ1462" s="10">
        <f t="shared" si="902"/>
        <v>0</v>
      </c>
      <c r="MIR1462" s="10">
        <f t="shared" si="902"/>
        <v>0</v>
      </c>
      <c r="MIS1462" s="10">
        <f t="shared" si="902"/>
        <v>0</v>
      </c>
      <c r="MIT1462" s="10">
        <f t="shared" si="902"/>
        <v>0</v>
      </c>
      <c r="MIU1462" s="10">
        <f t="shared" si="902"/>
        <v>0</v>
      </c>
      <c r="MIV1462" s="10">
        <f t="shared" si="902"/>
        <v>0</v>
      </c>
      <c r="MIW1462" s="10">
        <f t="shared" si="902"/>
        <v>0</v>
      </c>
      <c r="MIX1462" s="10">
        <f t="shared" si="902"/>
        <v>0</v>
      </c>
      <c r="MIY1462" s="10">
        <f t="shared" si="902"/>
        <v>0</v>
      </c>
      <c r="MIZ1462" s="10">
        <f t="shared" ref="MIZ1462:MJI1464" si="903">MIZ1461</f>
        <v>0</v>
      </c>
      <c r="MJA1462" s="10">
        <f t="shared" si="903"/>
        <v>0</v>
      </c>
      <c r="MJB1462" s="10">
        <f t="shared" si="903"/>
        <v>0</v>
      </c>
      <c r="MJC1462" s="10">
        <f t="shared" si="903"/>
        <v>0</v>
      </c>
      <c r="MJD1462" s="10">
        <f t="shared" si="903"/>
        <v>0</v>
      </c>
      <c r="MJE1462" s="10">
        <f t="shared" si="903"/>
        <v>0</v>
      </c>
      <c r="MJF1462" s="10">
        <f t="shared" si="903"/>
        <v>0</v>
      </c>
      <c r="MJG1462" s="10">
        <f t="shared" si="903"/>
        <v>0</v>
      </c>
      <c r="MJH1462" s="10">
        <f t="shared" si="903"/>
        <v>0</v>
      </c>
      <c r="MJI1462" s="10">
        <f t="shared" si="903"/>
        <v>0</v>
      </c>
      <c r="MJJ1462" s="10">
        <f t="shared" ref="MJJ1462:MJS1464" si="904">MJJ1461</f>
        <v>0</v>
      </c>
      <c r="MJK1462" s="10">
        <f t="shared" si="904"/>
        <v>0</v>
      </c>
      <c r="MJL1462" s="10">
        <f t="shared" si="904"/>
        <v>0</v>
      </c>
      <c r="MJM1462" s="10">
        <f t="shared" si="904"/>
        <v>0</v>
      </c>
      <c r="MJN1462" s="10">
        <f t="shared" si="904"/>
        <v>0</v>
      </c>
      <c r="MJO1462" s="10">
        <f t="shared" si="904"/>
        <v>0</v>
      </c>
      <c r="MJP1462" s="10">
        <f t="shared" si="904"/>
        <v>0</v>
      </c>
      <c r="MJQ1462" s="10">
        <f t="shared" si="904"/>
        <v>0</v>
      </c>
      <c r="MJR1462" s="10">
        <f t="shared" si="904"/>
        <v>0</v>
      </c>
      <c r="MJS1462" s="10">
        <f t="shared" si="904"/>
        <v>0</v>
      </c>
      <c r="MJT1462" s="10">
        <f t="shared" ref="MJT1462:MKC1464" si="905">MJT1461</f>
        <v>0</v>
      </c>
      <c r="MJU1462" s="10">
        <f t="shared" si="905"/>
        <v>0</v>
      </c>
      <c r="MJV1462" s="10">
        <f t="shared" si="905"/>
        <v>0</v>
      </c>
      <c r="MJW1462" s="10">
        <f t="shared" si="905"/>
        <v>0</v>
      </c>
      <c r="MJX1462" s="10">
        <f t="shared" si="905"/>
        <v>0</v>
      </c>
      <c r="MJY1462" s="10">
        <f t="shared" si="905"/>
        <v>0</v>
      </c>
      <c r="MJZ1462" s="10">
        <f t="shared" si="905"/>
        <v>0</v>
      </c>
      <c r="MKA1462" s="10">
        <f t="shared" si="905"/>
        <v>0</v>
      </c>
      <c r="MKB1462" s="10">
        <f t="shared" si="905"/>
        <v>0</v>
      </c>
      <c r="MKC1462" s="10">
        <f t="shared" si="905"/>
        <v>0</v>
      </c>
      <c r="MKD1462" s="10">
        <f t="shared" ref="MKD1462:MKM1464" si="906">MKD1461</f>
        <v>0</v>
      </c>
      <c r="MKE1462" s="10">
        <f t="shared" si="906"/>
        <v>0</v>
      </c>
      <c r="MKF1462" s="10">
        <f t="shared" si="906"/>
        <v>0</v>
      </c>
      <c r="MKG1462" s="10">
        <f t="shared" si="906"/>
        <v>0</v>
      </c>
      <c r="MKH1462" s="10">
        <f t="shared" si="906"/>
        <v>0</v>
      </c>
      <c r="MKI1462" s="10">
        <f t="shared" si="906"/>
        <v>0</v>
      </c>
      <c r="MKJ1462" s="10">
        <f t="shared" si="906"/>
        <v>0</v>
      </c>
      <c r="MKK1462" s="10">
        <f t="shared" si="906"/>
        <v>0</v>
      </c>
      <c r="MKL1462" s="10">
        <f t="shared" si="906"/>
        <v>0</v>
      </c>
      <c r="MKM1462" s="10">
        <f t="shared" si="906"/>
        <v>0</v>
      </c>
      <c r="MKN1462" s="10">
        <f t="shared" ref="MKN1462:MKW1464" si="907">MKN1461</f>
        <v>0</v>
      </c>
      <c r="MKO1462" s="10">
        <f t="shared" si="907"/>
        <v>0</v>
      </c>
      <c r="MKP1462" s="10">
        <f t="shared" si="907"/>
        <v>0</v>
      </c>
      <c r="MKQ1462" s="10">
        <f t="shared" si="907"/>
        <v>0</v>
      </c>
      <c r="MKR1462" s="10">
        <f t="shared" si="907"/>
        <v>0</v>
      </c>
      <c r="MKS1462" s="10">
        <f t="shared" si="907"/>
        <v>0</v>
      </c>
      <c r="MKT1462" s="10">
        <f t="shared" si="907"/>
        <v>0</v>
      </c>
      <c r="MKU1462" s="10">
        <f t="shared" si="907"/>
        <v>0</v>
      </c>
      <c r="MKV1462" s="10">
        <f t="shared" si="907"/>
        <v>0</v>
      </c>
      <c r="MKW1462" s="10">
        <f t="shared" si="907"/>
        <v>0</v>
      </c>
      <c r="MKX1462" s="10">
        <f t="shared" ref="MKX1462:MLG1464" si="908">MKX1461</f>
        <v>0</v>
      </c>
      <c r="MKY1462" s="10">
        <f t="shared" si="908"/>
        <v>0</v>
      </c>
      <c r="MKZ1462" s="10">
        <f t="shared" si="908"/>
        <v>0</v>
      </c>
      <c r="MLA1462" s="10">
        <f t="shared" si="908"/>
        <v>0</v>
      </c>
      <c r="MLB1462" s="10">
        <f t="shared" si="908"/>
        <v>0</v>
      </c>
      <c r="MLC1462" s="10">
        <f t="shared" si="908"/>
        <v>0</v>
      </c>
      <c r="MLD1462" s="10">
        <f t="shared" si="908"/>
        <v>0</v>
      </c>
      <c r="MLE1462" s="10">
        <f t="shared" si="908"/>
        <v>0</v>
      </c>
      <c r="MLF1462" s="10">
        <f t="shared" si="908"/>
        <v>0</v>
      </c>
      <c r="MLG1462" s="10">
        <f t="shared" si="908"/>
        <v>0</v>
      </c>
      <c r="MLH1462" s="10">
        <f t="shared" ref="MLH1462:MLQ1464" si="909">MLH1461</f>
        <v>0</v>
      </c>
      <c r="MLI1462" s="10">
        <f t="shared" si="909"/>
        <v>0</v>
      </c>
      <c r="MLJ1462" s="10">
        <f t="shared" si="909"/>
        <v>0</v>
      </c>
      <c r="MLK1462" s="10">
        <f t="shared" si="909"/>
        <v>0</v>
      </c>
      <c r="MLL1462" s="10">
        <f t="shared" si="909"/>
        <v>0</v>
      </c>
      <c r="MLM1462" s="10">
        <f t="shared" si="909"/>
        <v>0</v>
      </c>
      <c r="MLN1462" s="10">
        <f t="shared" si="909"/>
        <v>0</v>
      </c>
      <c r="MLO1462" s="10">
        <f t="shared" si="909"/>
        <v>0</v>
      </c>
      <c r="MLP1462" s="10">
        <f t="shared" si="909"/>
        <v>0</v>
      </c>
      <c r="MLQ1462" s="10">
        <f t="shared" si="909"/>
        <v>0</v>
      </c>
      <c r="MLR1462" s="10">
        <f t="shared" ref="MLR1462:MMA1464" si="910">MLR1461</f>
        <v>0</v>
      </c>
      <c r="MLS1462" s="10">
        <f t="shared" si="910"/>
        <v>0</v>
      </c>
      <c r="MLT1462" s="10">
        <f t="shared" si="910"/>
        <v>0</v>
      </c>
      <c r="MLU1462" s="10">
        <f t="shared" si="910"/>
        <v>0</v>
      </c>
      <c r="MLV1462" s="10">
        <f t="shared" si="910"/>
        <v>0</v>
      </c>
      <c r="MLW1462" s="10">
        <f t="shared" si="910"/>
        <v>0</v>
      </c>
      <c r="MLX1462" s="10">
        <f t="shared" si="910"/>
        <v>0</v>
      </c>
      <c r="MLY1462" s="10">
        <f t="shared" si="910"/>
        <v>0</v>
      </c>
      <c r="MLZ1462" s="10">
        <f t="shared" si="910"/>
        <v>0</v>
      </c>
      <c r="MMA1462" s="10">
        <f t="shared" si="910"/>
        <v>0</v>
      </c>
      <c r="MMB1462" s="10">
        <f t="shared" ref="MMB1462:MMK1464" si="911">MMB1461</f>
        <v>0</v>
      </c>
      <c r="MMC1462" s="10">
        <f t="shared" si="911"/>
        <v>0</v>
      </c>
      <c r="MMD1462" s="10">
        <f t="shared" si="911"/>
        <v>0</v>
      </c>
      <c r="MME1462" s="10">
        <f t="shared" si="911"/>
        <v>0</v>
      </c>
      <c r="MMF1462" s="10">
        <f t="shared" si="911"/>
        <v>0</v>
      </c>
      <c r="MMG1462" s="10">
        <f t="shared" si="911"/>
        <v>0</v>
      </c>
      <c r="MMH1462" s="10">
        <f t="shared" si="911"/>
        <v>0</v>
      </c>
      <c r="MMI1462" s="10">
        <f t="shared" si="911"/>
        <v>0</v>
      </c>
      <c r="MMJ1462" s="10">
        <f t="shared" si="911"/>
        <v>0</v>
      </c>
      <c r="MMK1462" s="10">
        <f t="shared" si="911"/>
        <v>0</v>
      </c>
      <c r="MML1462" s="10">
        <f t="shared" ref="MML1462:MMU1464" si="912">MML1461</f>
        <v>0</v>
      </c>
      <c r="MMM1462" s="10">
        <f t="shared" si="912"/>
        <v>0</v>
      </c>
      <c r="MMN1462" s="10">
        <f t="shared" si="912"/>
        <v>0</v>
      </c>
      <c r="MMO1462" s="10">
        <f t="shared" si="912"/>
        <v>0</v>
      </c>
      <c r="MMP1462" s="10">
        <f t="shared" si="912"/>
        <v>0</v>
      </c>
      <c r="MMQ1462" s="10">
        <f t="shared" si="912"/>
        <v>0</v>
      </c>
      <c r="MMR1462" s="10">
        <f t="shared" si="912"/>
        <v>0</v>
      </c>
      <c r="MMS1462" s="10">
        <f t="shared" si="912"/>
        <v>0</v>
      </c>
      <c r="MMT1462" s="10">
        <f t="shared" si="912"/>
        <v>0</v>
      </c>
      <c r="MMU1462" s="10">
        <f t="shared" si="912"/>
        <v>0</v>
      </c>
      <c r="MMV1462" s="10">
        <f t="shared" ref="MMV1462:MNE1464" si="913">MMV1461</f>
        <v>0</v>
      </c>
      <c r="MMW1462" s="10">
        <f t="shared" si="913"/>
        <v>0</v>
      </c>
      <c r="MMX1462" s="10">
        <f t="shared" si="913"/>
        <v>0</v>
      </c>
      <c r="MMY1462" s="10">
        <f t="shared" si="913"/>
        <v>0</v>
      </c>
      <c r="MMZ1462" s="10">
        <f t="shared" si="913"/>
        <v>0</v>
      </c>
      <c r="MNA1462" s="10">
        <f t="shared" si="913"/>
        <v>0</v>
      </c>
      <c r="MNB1462" s="10">
        <f t="shared" si="913"/>
        <v>0</v>
      </c>
      <c r="MNC1462" s="10">
        <f t="shared" si="913"/>
        <v>0</v>
      </c>
      <c r="MND1462" s="10">
        <f t="shared" si="913"/>
        <v>0</v>
      </c>
      <c r="MNE1462" s="10">
        <f t="shared" si="913"/>
        <v>0</v>
      </c>
      <c r="MNF1462" s="10">
        <f t="shared" ref="MNF1462:MNO1464" si="914">MNF1461</f>
        <v>0</v>
      </c>
      <c r="MNG1462" s="10">
        <f t="shared" si="914"/>
        <v>0</v>
      </c>
      <c r="MNH1462" s="10">
        <f t="shared" si="914"/>
        <v>0</v>
      </c>
      <c r="MNI1462" s="10">
        <f t="shared" si="914"/>
        <v>0</v>
      </c>
      <c r="MNJ1462" s="10">
        <f t="shared" si="914"/>
        <v>0</v>
      </c>
      <c r="MNK1462" s="10">
        <f t="shared" si="914"/>
        <v>0</v>
      </c>
      <c r="MNL1462" s="10">
        <f t="shared" si="914"/>
        <v>0</v>
      </c>
      <c r="MNM1462" s="10">
        <f t="shared" si="914"/>
        <v>0</v>
      </c>
      <c r="MNN1462" s="10">
        <f t="shared" si="914"/>
        <v>0</v>
      </c>
      <c r="MNO1462" s="10">
        <f t="shared" si="914"/>
        <v>0</v>
      </c>
      <c r="MNP1462" s="10">
        <f t="shared" ref="MNP1462:MNY1464" si="915">MNP1461</f>
        <v>0</v>
      </c>
      <c r="MNQ1462" s="10">
        <f t="shared" si="915"/>
        <v>0</v>
      </c>
      <c r="MNR1462" s="10">
        <f t="shared" si="915"/>
        <v>0</v>
      </c>
      <c r="MNS1462" s="10">
        <f t="shared" si="915"/>
        <v>0</v>
      </c>
      <c r="MNT1462" s="10">
        <f t="shared" si="915"/>
        <v>0</v>
      </c>
      <c r="MNU1462" s="10">
        <f t="shared" si="915"/>
        <v>0</v>
      </c>
      <c r="MNV1462" s="10">
        <f t="shared" si="915"/>
        <v>0</v>
      </c>
      <c r="MNW1462" s="10">
        <f t="shared" si="915"/>
        <v>0</v>
      </c>
      <c r="MNX1462" s="10">
        <f t="shared" si="915"/>
        <v>0</v>
      </c>
      <c r="MNY1462" s="10">
        <f t="shared" si="915"/>
        <v>0</v>
      </c>
      <c r="MNZ1462" s="10">
        <f t="shared" ref="MNZ1462:MOI1464" si="916">MNZ1461</f>
        <v>0</v>
      </c>
      <c r="MOA1462" s="10">
        <f t="shared" si="916"/>
        <v>0</v>
      </c>
      <c r="MOB1462" s="10">
        <f t="shared" si="916"/>
        <v>0</v>
      </c>
      <c r="MOC1462" s="10">
        <f t="shared" si="916"/>
        <v>0</v>
      </c>
      <c r="MOD1462" s="10">
        <f t="shared" si="916"/>
        <v>0</v>
      </c>
      <c r="MOE1462" s="10">
        <f t="shared" si="916"/>
        <v>0</v>
      </c>
      <c r="MOF1462" s="10">
        <f t="shared" si="916"/>
        <v>0</v>
      </c>
      <c r="MOG1462" s="10">
        <f t="shared" si="916"/>
        <v>0</v>
      </c>
      <c r="MOH1462" s="10">
        <f t="shared" si="916"/>
        <v>0</v>
      </c>
      <c r="MOI1462" s="10">
        <f t="shared" si="916"/>
        <v>0</v>
      </c>
      <c r="MOJ1462" s="10">
        <f t="shared" ref="MOJ1462:MOS1464" si="917">MOJ1461</f>
        <v>0</v>
      </c>
      <c r="MOK1462" s="10">
        <f t="shared" si="917"/>
        <v>0</v>
      </c>
      <c r="MOL1462" s="10">
        <f t="shared" si="917"/>
        <v>0</v>
      </c>
      <c r="MOM1462" s="10">
        <f t="shared" si="917"/>
        <v>0</v>
      </c>
      <c r="MON1462" s="10">
        <f t="shared" si="917"/>
        <v>0</v>
      </c>
      <c r="MOO1462" s="10">
        <f t="shared" si="917"/>
        <v>0</v>
      </c>
      <c r="MOP1462" s="10">
        <f t="shared" si="917"/>
        <v>0</v>
      </c>
      <c r="MOQ1462" s="10">
        <f t="shared" si="917"/>
        <v>0</v>
      </c>
      <c r="MOR1462" s="10">
        <f t="shared" si="917"/>
        <v>0</v>
      </c>
      <c r="MOS1462" s="10">
        <f t="shared" si="917"/>
        <v>0</v>
      </c>
      <c r="MOT1462" s="10">
        <f t="shared" ref="MOT1462:MPC1464" si="918">MOT1461</f>
        <v>0</v>
      </c>
      <c r="MOU1462" s="10">
        <f t="shared" si="918"/>
        <v>0</v>
      </c>
      <c r="MOV1462" s="10">
        <f t="shared" si="918"/>
        <v>0</v>
      </c>
      <c r="MOW1462" s="10">
        <f t="shared" si="918"/>
        <v>0</v>
      </c>
      <c r="MOX1462" s="10">
        <f t="shared" si="918"/>
        <v>0</v>
      </c>
      <c r="MOY1462" s="10">
        <f t="shared" si="918"/>
        <v>0</v>
      </c>
      <c r="MOZ1462" s="10">
        <f t="shared" si="918"/>
        <v>0</v>
      </c>
      <c r="MPA1462" s="10">
        <f t="shared" si="918"/>
        <v>0</v>
      </c>
      <c r="MPB1462" s="10">
        <f t="shared" si="918"/>
        <v>0</v>
      </c>
      <c r="MPC1462" s="10">
        <f t="shared" si="918"/>
        <v>0</v>
      </c>
      <c r="MPD1462" s="10">
        <f t="shared" ref="MPD1462:MPM1464" si="919">MPD1461</f>
        <v>0</v>
      </c>
      <c r="MPE1462" s="10">
        <f t="shared" si="919"/>
        <v>0</v>
      </c>
      <c r="MPF1462" s="10">
        <f t="shared" si="919"/>
        <v>0</v>
      </c>
      <c r="MPG1462" s="10">
        <f t="shared" si="919"/>
        <v>0</v>
      </c>
      <c r="MPH1462" s="10">
        <f t="shared" si="919"/>
        <v>0</v>
      </c>
      <c r="MPI1462" s="10">
        <f t="shared" si="919"/>
        <v>0</v>
      </c>
      <c r="MPJ1462" s="10">
        <f t="shared" si="919"/>
        <v>0</v>
      </c>
      <c r="MPK1462" s="10">
        <f t="shared" si="919"/>
        <v>0</v>
      </c>
      <c r="MPL1462" s="10">
        <f t="shared" si="919"/>
        <v>0</v>
      </c>
      <c r="MPM1462" s="10">
        <f t="shared" si="919"/>
        <v>0</v>
      </c>
      <c r="MPN1462" s="10">
        <f t="shared" ref="MPN1462:MPW1464" si="920">MPN1461</f>
        <v>0</v>
      </c>
      <c r="MPO1462" s="10">
        <f t="shared" si="920"/>
        <v>0</v>
      </c>
      <c r="MPP1462" s="10">
        <f t="shared" si="920"/>
        <v>0</v>
      </c>
      <c r="MPQ1462" s="10">
        <f t="shared" si="920"/>
        <v>0</v>
      </c>
      <c r="MPR1462" s="10">
        <f t="shared" si="920"/>
        <v>0</v>
      </c>
      <c r="MPS1462" s="10">
        <f t="shared" si="920"/>
        <v>0</v>
      </c>
      <c r="MPT1462" s="10">
        <f t="shared" si="920"/>
        <v>0</v>
      </c>
      <c r="MPU1462" s="10">
        <f t="shared" si="920"/>
        <v>0</v>
      </c>
      <c r="MPV1462" s="10">
        <f t="shared" si="920"/>
        <v>0</v>
      </c>
      <c r="MPW1462" s="10">
        <f t="shared" si="920"/>
        <v>0</v>
      </c>
      <c r="MPX1462" s="10">
        <f t="shared" ref="MPX1462:MQG1464" si="921">MPX1461</f>
        <v>0</v>
      </c>
      <c r="MPY1462" s="10">
        <f t="shared" si="921"/>
        <v>0</v>
      </c>
      <c r="MPZ1462" s="10">
        <f t="shared" si="921"/>
        <v>0</v>
      </c>
      <c r="MQA1462" s="10">
        <f t="shared" si="921"/>
        <v>0</v>
      </c>
      <c r="MQB1462" s="10">
        <f t="shared" si="921"/>
        <v>0</v>
      </c>
      <c r="MQC1462" s="10">
        <f t="shared" si="921"/>
        <v>0</v>
      </c>
      <c r="MQD1462" s="10">
        <f t="shared" si="921"/>
        <v>0</v>
      </c>
      <c r="MQE1462" s="10">
        <f t="shared" si="921"/>
        <v>0</v>
      </c>
      <c r="MQF1462" s="10">
        <f t="shared" si="921"/>
        <v>0</v>
      </c>
      <c r="MQG1462" s="10">
        <f t="shared" si="921"/>
        <v>0</v>
      </c>
      <c r="MQH1462" s="10">
        <f t="shared" ref="MQH1462:MQQ1464" si="922">MQH1461</f>
        <v>0</v>
      </c>
      <c r="MQI1462" s="10">
        <f t="shared" si="922"/>
        <v>0</v>
      </c>
      <c r="MQJ1462" s="10">
        <f t="shared" si="922"/>
        <v>0</v>
      </c>
      <c r="MQK1462" s="10">
        <f t="shared" si="922"/>
        <v>0</v>
      </c>
      <c r="MQL1462" s="10">
        <f t="shared" si="922"/>
        <v>0</v>
      </c>
      <c r="MQM1462" s="10">
        <f t="shared" si="922"/>
        <v>0</v>
      </c>
      <c r="MQN1462" s="10">
        <f t="shared" si="922"/>
        <v>0</v>
      </c>
      <c r="MQO1462" s="10">
        <f t="shared" si="922"/>
        <v>0</v>
      </c>
      <c r="MQP1462" s="10">
        <f t="shared" si="922"/>
        <v>0</v>
      </c>
      <c r="MQQ1462" s="10">
        <f t="shared" si="922"/>
        <v>0</v>
      </c>
      <c r="MQR1462" s="10">
        <f t="shared" ref="MQR1462:MRA1464" si="923">MQR1461</f>
        <v>0</v>
      </c>
      <c r="MQS1462" s="10">
        <f t="shared" si="923"/>
        <v>0</v>
      </c>
      <c r="MQT1462" s="10">
        <f t="shared" si="923"/>
        <v>0</v>
      </c>
      <c r="MQU1462" s="10">
        <f t="shared" si="923"/>
        <v>0</v>
      </c>
      <c r="MQV1462" s="10">
        <f t="shared" si="923"/>
        <v>0</v>
      </c>
      <c r="MQW1462" s="10">
        <f t="shared" si="923"/>
        <v>0</v>
      </c>
      <c r="MQX1462" s="10">
        <f t="shared" si="923"/>
        <v>0</v>
      </c>
      <c r="MQY1462" s="10">
        <f t="shared" si="923"/>
        <v>0</v>
      </c>
      <c r="MQZ1462" s="10">
        <f t="shared" si="923"/>
        <v>0</v>
      </c>
      <c r="MRA1462" s="10">
        <f t="shared" si="923"/>
        <v>0</v>
      </c>
      <c r="MRB1462" s="10">
        <f t="shared" ref="MRB1462:MRK1464" si="924">MRB1461</f>
        <v>0</v>
      </c>
      <c r="MRC1462" s="10">
        <f t="shared" si="924"/>
        <v>0</v>
      </c>
      <c r="MRD1462" s="10">
        <f t="shared" si="924"/>
        <v>0</v>
      </c>
      <c r="MRE1462" s="10">
        <f t="shared" si="924"/>
        <v>0</v>
      </c>
      <c r="MRF1462" s="10">
        <f t="shared" si="924"/>
        <v>0</v>
      </c>
      <c r="MRG1462" s="10">
        <f t="shared" si="924"/>
        <v>0</v>
      </c>
      <c r="MRH1462" s="10">
        <f t="shared" si="924"/>
        <v>0</v>
      </c>
      <c r="MRI1462" s="10">
        <f t="shared" si="924"/>
        <v>0</v>
      </c>
      <c r="MRJ1462" s="10">
        <f t="shared" si="924"/>
        <v>0</v>
      </c>
      <c r="MRK1462" s="10">
        <f t="shared" si="924"/>
        <v>0</v>
      </c>
      <c r="MRL1462" s="10">
        <f t="shared" ref="MRL1462:MRU1464" si="925">MRL1461</f>
        <v>0</v>
      </c>
      <c r="MRM1462" s="10">
        <f t="shared" si="925"/>
        <v>0</v>
      </c>
      <c r="MRN1462" s="10">
        <f t="shared" si="925"/>
        <v>0</v>
      </c>
      <c r="MRO1462" s="10">
        <f t="shared" si="925"/>
        <v>0</v>
      </c>
      <c r="MRP1462" s="10">
        <f t="shared" si="925"/>
        <v>0</v>
      </c>
      <c r="MRQ1462" s="10">
        <f t="shared" si="925"/>
        <v>0</v>
      </c>
      <c r="MRR1462" s="10">
        <f t="shared" si="925"/>
        <v>0</v>
      </c>
      <c r="MRS1462" s="10">
        <f t="shared" si="925"/>
        <v>0</v>
      </c>
      <c r="MRT1462" s="10">
        <f t="shared" si="925"/>
        <v>0</v>
      </c>
      <c r="MRU1462" s="10">
        <f t="shared" si="925"/>
        <v>0</v>
      </c>
      <c r="MRV1462" s="10">
        <f t="shared" ref="MRV1462:MSE1464" si="926">MRV1461</f>
        <v>0</v>
      </c>
      <c r="MRW1462" s="10">
        <f t="shared" si="926"/>
        <v>0</v>
      </c>
      <c r="MRX1462" s="10">
        <f t="shared" si="926"/>
        <v>0</v>
      </c>
      <c r="MRY1462" s="10">
        <f t="shared" si="926"/>
        <v>0</v>
      </c>
      <c r="MRZ1462" s="10">
        <f t="shared" si="926"/>
        <v>0</v>
      </c>
      <c r="MSA1462" s="10">
        <f t="shared" si="926"/>
        <v>0</v>
      </c>
      <c r="MSB1462" s="10">
        <f t="shared" si="926"/>
        <v>0</v>
      </c>
      <c r="MSC1462" s="10">
        <f t="shared" si="926"/>
        <v>0</v>
      </c>
      <c r="MSD1462" s="10">
        <f t="shared" si="926"/>
        <v>0</v>
      </c>
      <c r="MSE1462" s="10">
        <f t="shared" si="926"/>
        <v>0</v>
      </c>
      <c r="MSF1462" s="10">
        <f t="shared" ref="MSF1462:MSO1464" si="927">MSF1461</f>
        <v>0</v>
      </c>
      <c r="MSG1462" s="10">
        <f t="shared" si="927"/>
        <v>0</v>
      </c>
      <c r="MSH1462" s="10">
        <f t="shared" si="927"/>
        <v>0</v>
      </c>
      <c r="MSI1462" s="10">
        <f t="shared" si="927"/>
        <v>0</v>
      </c>
      <c r="MSJ1462" s="10">
        <f t="shared" si="927"/>
        <v>0</v>
      </c>
      <c r="MSK1462" s="10">
        <f t="shared" si="927"/>
        <v>0</v>
      </c>
      <c r="MSL1462" s="10">
        <f t="shared" si="927"/>
        <v>0</v>
      </c>
      <c r="MSM1462" s="10">
        <f t="shared" si="927"/>
        <v>0</v>
      </c>
      <c r="MSN1462" s="10">
        <f t="shared" si="927"/>
        <v>0</v>
      </c>
      <c r="MSO1462" s="10">
        <f t="shared" si="927"/>
        <v>0</v>
      </c>
      <c r="MSP1462" s="10">
        <f t="shared" ref="MSP1462:MSY1464" si="928">MSP1461</f>
        <v>0</v>
      </c>
      <c r="MSQ1462" s="10">
        <f t="shared" si="928"/>
        <v>0</v>
      </c>
      <c r="MSR1462" s="10">
        <f t="shared" si="928"/>
        <v>0</v>
      </c>
      <c r="MSS1462" s="10">
        <f t="shared" si="928"/>
        <v>0</v>
      </c>
      <c r="MST1462" s="10">
        <f t="shared" si="928"/>
        <v>0</v>
      </c>
      <c r="MSU1462" s="10">
        <f t="shared" si="928"/>
        <v>0</v>
      </c>
      <c r="MSV1462" s="10">
        <f t="shared" si="928"/>
        <v>0</v>
      </c>
      <c r="MSW1462" s="10">
        <f t="shared" si="928"/>
        <v>0</v>
      </c>
      <c r="MSX1462" s="10">
        <f t="shared" si="928"/>
        <v>0</v>
      </c>
      <c r="MSY1462" s="10">
        <f t="shared" si="928"/>
        <v>0</v>
      </c>
      <c r="MSZ1462" s="10">
        <f t="shared" ref="MSZ1462:MTI1464" si="929">MSZ1461</f>
        <v>0</v>
      </c>
      <c r="MTA1462" s="10">
        <f t="shared" si="929"/>
        <v>0</v>
      </c>
      <c r="MTB1462" s="10">
        <f t="shared" si="929"/>
        <v>0</v>
      </c>
      <c r="MTC1462" s="10">
        <f t="shared" si="929"/>
        <v>0</v>
      </c>
      <c r="MTD1462" s="10">
        <f t="shared" si="929"/>
        <v>0</v>
      </c>
      <c r="MTE1462" s="10">
        <f t="shared" si="929"/>
        <v>0</v>
      </c>
      <c r="MTF1462" s="10">
        <f t="shared" si="929"/>
        <v>0</v>
      </c>
      <c r="MTG1462" s="10">
        <f t="shared" si="929"/>
        <v>0</v>
      </c>
      <c r="MTH1462" s="10">
        <f t="shared" si="929"/>
        <v>0</v>
      </c>
      <c r="MTI1462" s="10">
        <f t="shared" si="929"/>
        <v>0</v>
      </c>
      <c r="MTJ1462" s="10">
        <f t="shared" ref="MTJ1462:MTS1464" si="930">MTJ1461</f>
        <v>0</v>
      </c>
      <c r="MTK1462" s="10">
        <f t="shared" si="930"/>
        <v>0</v>
      </c>
      <c r="MTL1462" s="10">
        <f t="shared" si="930"/>
        <v>0</v>
      </c>
      <c r="MTM1462" s="10">
        <f t="shared" si="930"/>
        <v>0</v>
      </c>
      <c r="MTN1462" s="10">
        <f t="shared" si="930"/>
        <v>0</v>
      </c>
      <c r="MTO1462" s="10">
        <f t="shared" si="930"/>
        <v>0</v>
      </c>
      <c r="MTP1462" s="10">
        <f t="shared" si="930"/>
        <v>0</v>
      </c>
      <c r="MTQ1462" s="10">
        <f t="shared" si="930"/>
        <v>0</v>
      </c>
      <c r="MTR1462" s="10">
        <f t="shared" si="930"/>
        <v>0</v>
      </c>
      <c r="MTS1462" s="10">
        <f t="shared" si="930"/>
        <v>0</v>
      </c>
      <c r="MTT1462" s="10">
        <f t="shared" ref="MTT1462:MUC1464" si="931">MTT1461</f>
        <v>0</v>
      </c>
      <c r="MTU1462" s="10">
        <f t="shared" si="931"/>
        <v>0</v>
      </c>
      <c r="MTV1462" s="10">
        <f t="shared" si="931"/>
        <v>0</v>
      </c>
      <c r="MTW1462" s="10">
        <f t="shared" si="931"/>
        <v>0</v>
      </c>
      <c r="MTX1462" s="10">
        <f t="shared" si="931"/>
        <v>0</v>
      </c>
      <c r="MTY1462" s="10">
        <f t="shared" si="931"/>
        <v>0</v>
      </c>
      <c r="MTZ1462" s="10">
        <f t="shared" si="931"/>
        <v>0</v>
      </c>
      <c r="MUA1462" s="10">
        <f t="shared" si="931"/>
        <v>0</v>
      </c>
      <c r="MUB1462" s="10">
        <f t="shared" si="931"/>
        <v>0</v>
      </c>
      <c r="MUC1462" s="10">
        <f t="shared" si="931"/>
        <v>0</v>
      </c>
      <c r="MUD1462" s="10">
        <f t="shared" ref="MUD1462:MUM1464" si="932">MUD1461</f>
        <v>0</v>
      </c>
      <c r="MUE1462" s="10">
        <f t="shared" si="932"/>
        <v>0</v>
      </c>
      <c r="MUF1462" s="10">
        <f t="shared" si="932"/>
        <v>0</v>
      </c>
      <c r="MUG1462" s="10">
        <f t="shared" si="932"/>
        <v>0</v>
      </c>
      <c r="MUH1462" s="10">
        <f t="shared" si="932"/>
        <v>0</v>
      </c>
      <c r="MUI1462" s="10">
        <f t="shared" si="932"/>
        <v>0</v>
      </c>
      <c r="MUJ1462" s="10">
        <f t="shared" si="932"/>
        <v>0</v>
      </c>
      <c r="MUK1462" s="10">
        <f t="shared" si="932"/>
        <v>0</v>
      </c>
      <c r="MUL1462" s="10">
        <f t="shared" si="932"/>
        <v>0</v>
      </c>
      <c r="MUM1462" s="10">
        <f t="shared" si="932"/>
        <v>0</v>
      </c>
      <c r="MUN1462" s="10">
        <f t="shared" ref="MUN1462:MUW1464" si="933">MUN1461</f>
        <v>0</v>
      </c>
      <c r="MUO1462" s="10">
        <f t="shared" si="933"/>
        <v>0</v>
      </c>
      <c r="MUP1462" s="10">
        <f t="shared" si="933"/>
        <v>0</v>
      </c>
      <c r="MUQ1462" s="10">
        <f t="shared" si="933"/>
        <v>0</v>
      </c>
      <c r="MUR1462" s="10">
        <f t="shared" si="933"/>
        <v>0</v>
      </c>
      <c r="MUS1462" s="10">
        <f t="shared" si="933"/>
        <v>0</v>
      </c>
      <c r="MUT1462" s="10">
        <f t="shared" si="933"/>
        <v>0</v>
      </c>
      <c r="MUU1462" s="10">
        <f t="shared" si="933"/>
        <v>0</v>
      </c>
      <c r="MUV1462" s="10">
        <f t="shared" si="933"/>
        <v>0</v>
      </c>
      <c r="MUW1462" s="10">
        <f t="shared" si="933"/>
        <v>0</v>
      </c>
      <c r="MUX1462" s="10">
        <f t="shared" ref="MUX1462:MVG1464" si="934">MUX1461</f>
        <v>0</v>
      </c>
      <c r="MUY1462" s="10">
        <f t="shared" si="934"/>
        <v>0</v>
      </c>
      <c r="MUZ1462" s="10">
        <f t="shared" si="934"/>
        <v>0</v>
      </c>
      <c r="MVA1462" s="10">
        <f t="shared" si="934"/>
        <v>0</v>
      </c>
      <c r="MVB1462" s="10">
        <f t="shared" si="934"/>
        <v>0</v>
      </c>
      <c r="MVC1462" s="10">
        <f t="shared" si="934"/>
        <v>0</v>
      </c>
      <c r="MVD1462" s="10">
        <f t="shared" si="934"/>
        <v>0</v>
      </c>
      <c r="MVE1462" s="10">
        <f t="shared" si="934"/>
        <v>0</v>
      </c>
      <c r="MVF1462" s="10">
        <f t="shared" si="934"/>
        <v>0</v>
      </c>
      <c r="MVG1462" s="10">
        <f t="shared" si="934"/>
        <v>0</v>
      </c>
      <c r="MVH1462" s="10">
        <f t="shared" ref="MVH1462:MVQ1464" si="935">MVH1461</f>
        <v>0</v>
      </c>
      <c r="MVI1462" s="10">
        <f t="shared" si="935"/>
        <v>0</v>
      </c>
      <c r="MVJ1462" s="10">
        <f t="shared" si="935"/>
        <v>0</v>
      </c>
      <c r="MVK1462" s="10">
        <f t="shared" si="935"/>
        <v>0</v>
      </c>
      <c r="MVL1462" s="10">
        <f t="shared" si="935"/>
        <v>0</v>
      </c>
      <c r="MVM1462" s="10">
        <f t="shared" si="935"/>
        <v>0</v>
      </c>
      <c r="MVN1462" s="10">
        <f t="shared" si="935"/>
        <v>0</v>
      </c>
      <c r="MVO1462" s="10">
        <f t="shared" si="935"/>
        <v>0</v>
      </c>
      <c r="MVP1462" s="10">
        <f t="shared" si="935"/>
        <v>0</v>
      </c>
      <c r="MVQ1462" s="10">
        <f t="shared" si="935"/>
        <v>0</v>
      </c>
      <c r="MVR1462" s="10">
        <f t="shared" ref="MVR1462:MWA1464" si="936">MVR1461</f>
        <v>0</v>
      </c>
      <c r="MVS1462" s="10">
        <f t="shared" si="936"/>
        <v>0</v>
      </c>
      <c r="MVT1462" s="10">
        <f t="shared" si="936"/>
        <v>0</v>
      </c>
      <c r="MVU1462" s="10">
        <f t="shared" si="936"/>
        <v>0</v>
      </c>
      <c r="MVV1462" s="10">
        <f t="shared" si="936"/>
        <v>0</v>
      </c>
      <c r="MVW1462" s="10">
        <f t="shared" si="936"/>
        <v>0</v>
      </c>
      <c r="MVX1462" s="10">
        <f t="shared" si="936"/>
        <v>0</v>
      </c>
      <c r="MVY1462" s="10">
        <f t="shared" si="936"/>
        <v>0</v>
      </c>
      <c r="MVZ1462" s="10">
        <f t="shared" si="936"/>
        <v>0</v>
      </c>
      <c r="MWA1462" s="10">
        <f t="shared" si="936"/>
        <v>0</v>
      </c>
      <c r="MWB1462" s="10">
        <f t="shared" ref="MWB1462:MWK1464" si="937">MWB1461</f>
        <v>0</v>
      </c>
      <c r="MWC1462" s="10">
        <f t="shared" si="937"/>
        <v>0</v>
      </c>
      <c r="MWD1462" s="10">
        <f t="shared" si="937"/>
        <v>0</v>
      </c>
      <c r="MWE1462" s="10">
        <f t="shared" si="937"/>
        <v>0</v>
      </c>
      <c r="MWF1462" s="10">
        <f t="shared" si="937"/>
        <v>0</v>
      </c>
      <c r="MWG1462" s="10">
        <f t="shared" si="937"/>
        <v>0</v>
      </c>
      <c r="MWH1462" s="10">
        <f t="shared" si="937"/>
        <v>0</v>
      </c>
      <c r="MWI1462" s="10">
        <f t="shared" si="937"/>
        <v>0</v>
      </c>
      <c r="MWJ1462" s="10">
        <f t="shared" si="937"/>
        <v>0</v>
      </c>
      <c r="MWK1462" s="10">
        <f t="shared" si="937"/>
        <v>0</v>
      </c>
      <c r="MWL1462" s="10">
        <f t="shared" ref="MWL1462:MWU1464" si="938">MWL1461</f>
        <v>0</v>
      </c>
      <c r="MWM1462" s="10">
        <f t="shared" si="938"/>
        <v>0</v>
      </c>
      <c r="MWN1462" s="10">
        <f t="shared" si="938"/>
        <v>0</v>
      </c>
      <c r="MWO1462" s="10">
        <f t="shared" si="938"/>
        <v>0</v>
      </c>
      <c r="MWP1462" s="10">
        <f t="shared" si="938"/>
        <v>0</v>
      </c>
      <c r="MWQ1462" s="10">
        <f t="shared" si="938"/>
        <v>0</v>
      </c>
      <c r="MWR1462" s="10">
        <f t="shared" si="938"/>
        <v>0</v>
      </c>
      <c r="MWS1462" s="10">
        <f t="shared" si="938"/>
        <v>0</v>
      </c>
      <c r="MWT1462" s="10">
        <f t="shared" si="938"/>
        <v>0</v>
      </c>
      <c r="MWU1462" s="10">
        <f t="shared" si="938"/>
        <v>0</v>
      </c>
      <c r="MWV1462" s="10">
        <f t="shared" ref="MWV1462:MXE1464" si="939">MWV1461</f>
        <v>0</v>
      </c>
      <c r="MWW1462" s="10">
        <f t="shared" si="939"/>
        <v>0</v>
      </c>
      <c r="MWX1462" s="10">
        <f t="shared" si="939"/>
        <v>0</v>
      </c>
      <c r="MWY1462" s="10">
        <f t="shared" si="939"/>
        <v>0</v>
      </c>
      <c r="MWZ1462" s="10">
        <f t="shared" si="939"/>
        <v>0</v>
      </c>
      <c r="MXA1462" s="10">
        <f t="shared" si="939"/>
        <v>0</v>
      </c>
      <c r="MXB1462" s="10">
        <f t="shared" si="939"/>
        <v>0</v>
      </c>
      <c r="MXC1462" s="10">
        <f t="shared" si="939"/>
        <v>0</v>
      </c>
      <c r="MXD1462" s="10">
        <f t="shared" si="939"/>
        <v>0</v>
      </c>
      <c r="MXE1462" s="10">
        <f t="shared" si="939"/>
        <v>0</v>
      </c>
      <c r="MXF1462" s="10">
        <f t="shared" ref="MXF1462:MXO1464" si="940">MXF1461</f>
        <v>0</v>
      </c>
      <c r="MXG1462" s="10">
        <f t="shared" si="940"/>
        <v>0</v>
      </c>
      <c r="MXH1462" s="10">
        <f t="shared" si="940"/>
        <v>0</v>
      </c>
      <c r="MXI1462" s="10">
        <f t="shared" si="940"/>
        <v>0</v>
      </c>
      <c r="MXJ1462" s="10">
        <f t="shared" si="940"/>
        <v>0</v>
      </c>
      <c r="MXK1462" s="10">
        <f t="shared" si="940"/>
        <v>0</v>
      </c>
      <c r="MXL1462" s="10">
        <f t="shared" si="940"/>
        <v>0</v>
      </c>
      <c r="MXM1462" s="10">
        <f t="shared" si="940"/>
        <v>0</v>
      </c>
      <c r="MXN1462" s="10">
        <f t="shared" si="940"/>
        <v>0</v>
      </c>
      <c r="MXO1462" s="10">
        <f t="shared" si="940"/>
        <v>0</v>
      </c>
      <c r="MXP1462" s="10">
        <f t="shared" ref="MXP1462:MXY1464" si="941">MXP1461</f>
        <v>0</v>
      </c>
      <c r="MXQ1462" s="10">
        <f t="shared" si="941"/>
        <v>0</v>
      </c>
      <c r="MXR1462" s="10">
        <f t="shared" si="941"/>
        <v>0</v>
      </c>
      <c r="MXS1462" s="10">
        <f t="shared" si="941"/>
        <v>0</v>
      </c>
      <c r="MXT1462" s="10">
        <f t="shared" si="941"/>
        <v>0</v>
      </c>
      <c r="MXU1462" s="10">
        <f t="shared" si="941"/>
        <v>0</v>
      </c>
      <c r="MXV1462" s="10">
        <f t="shared" si="941"/>
        <v>0</v>
      </c>
      <c r="MXW1462" s="10">
        <f t="shared" si="941"/>
        <v>0</v>
      </c>
      <c r="MXX1462" s="10">
        <f t="shared" si="941"/>
        <v>0</v>
      </c>
      <c r="MXY1462" s="10">
        <f t="shared" si="941"/>
        <v>0</v>
      </c>
      <c r="MXZ1462" s="10">
        <f t="shared" ref="MXZ1462:MYI1464" si="942">MXZ1461</f>
        <v>0</v>
      </c>
      <c r="MYA1462" s="10">
        <f t="shared" si="942"/>
        <v>0</v>
      </c>
      <c r="MYB1462" s="10">
        <f t="shared" si="942"/>
        <v>0</v>
      </c>
      <c r="MYC1462" s="10">
        <f t="shared" si="942"/>
        <v>0</v>
      </c>
      <c r="MYD1462" s="10">
        <f t="shared" si="942"/>
        <v>0</v>
      </c>
      <c r="MYE1462" s="10">
        <f t="shared" si="942"/>
        <v>0</v>
      </c>
      <c r="MYF1462" s="10">
        <f t="shared" si="942"/>
        <v>0</v>
      </c>
      <c r="MYG1462" s="10">
        <f t="shared" si="942"/>
        <v>0</v>
      </c>
      <c r="MYH1462" s="10">
        <f t="shared" si="942"/>
        <v>0</v>
      </c>
      <c r="MYI1462" s="10">
        <f t="shared" si="942"/>
        <v>0</v>
      </c>
      <c r="MYJ1462" s="10">
        <f t="shared" ref="MYJ1462:MYS1464" si="943">MYJ1461</f>
        <v>0</v>
      </c>
      <c r="MYK1462" s="10">
        <f t="shared" si="943"/>
        <v>0</v>
      </c>
      <c r="MYL1462" s="10">
        <f t="shared" si="943"/>
        <v>0</v>
      </c>
      <c r="MYM1462" s="10">
        <f t="shared" si="943"/>
        <v>0</v>
      </c>
      <c r="MYN1462" s="10">
        <f t="shared" si="943"/>
        <v>0</v>
      </c>
      <c r="MYO1462" s="10">
        <f t="shared" si="943"/>
        <v>0</v>
      </c>
      <c r="MYP1462" s="10">
        <f t="shared" si="943"/>
        <v>0</v>
      </c>
      <c r="MYQ1462" s="10">
        <f t="shared" si="943"/>
        <v>0</v>
      </c>
      <c r="MYR1462" s="10">
        <f t="shared" si="943"/>
        <v>0</v>
      </c>
      <c r="MYS1462" s="10">
        <f t="shared" si="943"/>
        <v>0</v>
      </c>
      <c r="MYT1462" s="10">
        <f t="shared" ref="MYT1462:MZC1464" si="944">MYT1461</f>
        <v>0</v>
      </c>
      <c r="MYU1462" s="10">
        <f t="shared" si="944"/>
        <v>0</v>
      </c>
      <c r="MYV1462" s="10">
        <f t="shared" si="944"/>
        <v>0</v>
      </c>
      <c r="MYW1462" s="10">
        <f t="shared" si="944"/>
        <v>0</v>
      </c>
      <c r="MYX1462" s="10">
        <f t="shared" si="944"/>
        <v>0</v>
      </c>
      <c r="MYY1462" s="10">
        <f t="shared" si="944"/>
        <v>0</v>
      </c>
      <c r="MYZ1462" s="10">
        <f t="shared" si="944"/>
        <v>0</v>
      </c>
      <c r="MZA1462" s="10">
        <f t="shared" si="944"/>
        <v>0</v>
      </c>
      <c r="MZB1462" s="10">
        <f t="shared" si="944"/>
        <v>0</v>
      </c>
      <c r="MZC1462" s="10">
        <f t="shared" si="944"/>
        <v>0</v>
      </c>
      <c r="MZD1462" s="10">
        <f t="shared" ref="MZD1462:MZM1464" si="945">MZD1461</f>
        <v>0</v>
      </c>
      <c r="MZE1462" s="10">
        <f t="shared" si="945"/>
        <v>0</v>
      </c>
      <c r="MZF1462" s="10">
        <f t="shared" si="945"/>
        <v>0</v>
      </c>
      <c r="MZG1462" s="10">
        <f t="shared" si="945"/>
        <v>0</v>
      </c>
      <c r="MZH1462" s="10">
        <f t="shared" si="945"/>
        <v>0</v>
      </c>
      <c r="MZI1462" s="10">
        <f t="shared" si="945"/>
        <v>0</v>
      </c>
      <c r="MZJ1462" s="10">
        <f t="shared" si="945"/>
        <v>0</v>
      </c>
      <c r="MZK1462" s="10">
        <f t="shared" si="945"/>
        <v>0</v>
      </c>
      <c r="MZL1462" s="10">
        <f t="shared" si="945"/>
        <v>0</v>
      </c>
      <c r="MZM1462" s="10">
        <f t="shared" si="945"/>
        <v>0</v>
      </c>
      <c r="MZN1462" s="10">
        <f t="shared" ref="MZN1462:MZW1464" si="946">MZN1461</f>
        <v>0</v>
      </c>
      <c r="MZO1462" s="10">
        <f t="shared" si="946"/>
        <v>0</v>
      </c>
      <c r="MZP1462" s="10">
        <f t="shared" si="946"/>
        <v>0</v>
      </c>
      <c r="MZQ1462" s="10">
        <f t="shared" si="946"/>
        <v>0</v>
      </c>
      <c r="MZR1462" s="10">
        <f t="shared" si="946"/>
        <v>0</v>
      </c>
      <c r="MZS1462" s="10">
        <f t="shared" si="946"/>
        <v>0</v>
      </c>
      <c r="MZT1462" s="10">
        <f t="shared" si="946"/>
        <v>0</v>
      </c>
      <c r="MZU1462" s="10">
        <f t="shared" si="946"/>
        <v>0</v>
      </c>
      <c r="MZV1462" s="10">
        <f t="shared" si="946"/>
        <v>0</v>
      </c>
      <c r="MZW1462" s="10">
        <f t="shared" si="946"/>
        <v>0</v>
      </c>
      <c r="MZX1462" s="10">
        <f t="shared" ref="MZX1462:NAG1464" si="947">MZX1461</f>
        <v>0</v>
      </c>
      <c r="MZY1462" s="10">
        <f t="shared" si="947"/>
        <v>0</v>
      </c>
      <c r="MZZ1462" s="10">
        <f t="shared" si="947"/>
        <v>0</v>
      </c>
      <c r="NAA1462" s="10">
        <f t="shared" si="947"/>
        <v>0</v>
      </c>
      <c r="NAB1462" s="10">
        <f t="shared" si="947"/>
        <v>0</v>
      </c>
      <c r="NAC1462" s="10">
        <f t="shared" si="947"/>
        <v>0</v>
      </c>
      <c r="NAD1462" s="10">
        <f t="shared" si="947"/>
        <v>0</v>
      </c>
      <c r="NAE1462" s="10">
        <f t="shared" si="947"/>
        <v>0</v>
      </c>
      <c r="NAF1462" s="10">
        <f t="shared" si="947"/>
        <v>0</v>
      </c>
      <c r="NAG1462" s="10">
        <f t="shared" si="947"/>
        <v>0</v>
      </c>
      <c r="NAH1462" s="10">
        <f t="shared" ref="NAH1462:NAQ1464" si="948">NAH1461</f>
        <v>0</v>
      </c>
      <c r="NAI1462" s="10">
        <f t="shared" si="948"/>
        <v>0</v>
      </c>
      <c r="NAJ1462" s="10">
        <f t="shared" si="948"/>
        <v>0</v>
      </c>
      <c r="NAK1462" s="10">
        <f t="shared" si="948"/>
        <v>0</v>
      </c>
      <c r="NAL1462" s="10">
        <f t="shared" si="948"/>
        <v>0</v>
      </c>
      <c r="NAM1462" s="10">
        <f t="shared" si="948"/>
        <v>0</v>
      </c>
      <c r="NAN1462" s="10">
        <f t="shared" si="948"/>
        <v>0</v>
      </c>
      <c r="NAO1462" s="10">
        <f t="shared" si="948"/>
        <v>0</v>
      </c>
      <c r="NAP1462" s="10">
        <f t="shared" si="948"/>
        <v>0</v>
      </c>
      <c r="NAQ1462" s="10">
        <f t="shared" si="948"/>
        <v>0</v>
      </c>
      <c r="NAR1462" s="10">
        <f t="shared" ref="NAR1462:NBA1464" si="949">NAR1461</f>
        <v>0</v>
      </c>
      <c r="NAS1462" s="10">
        <f t="shared" si="949"/>
        <v>0</v>
      </c>
      <c r="NAT1462" s="10">
        <f t="shared" si="949"/>
        <v>0</v>
      </c>
      <c r="NAU1462" s="10">
        <f t="shared" si="949"/>
        <v>0</v>
      </c>
      <c r="NAV1462" s="10">
        <f t="shared" si="949"/>
        <v>0</v>
      </c>
      <c r="NAW1462" s="10">
        <f t="shared" si="949"/>
        <v>0</v>
      </c>
      <c r="NAX1462" s="10">
        <f t="shared" si="949"/>
        <v>0</v>
      </c>
      <c r="NAY1462" s="10">
        <f t="shared" si="949"/>
        <v>0</v>
      </c>
      <c r="NAZ1462" s="10">
        <f t="shared" si="949"/>
        <v>0</v>
      </c>
      <c r="NBA1462" s="10">
        <f t="shared" si="949"/>
        <v>0</v>
      </c>
      <c r="NBB1462" s="10">
        <f t="shared" ref="NBB1462:NBK1464" si="950">NBB1461</f>
        <v>0</v>
      </c>
      <c r="NBC1462" s="10">
        <f t="shared" si="950"/>
        <v>0</v>
      </c>
      <c r="NBD1462" s="10">
        <f t="shared" si="950"/>
        <v>0</v>
      </c>
      <c r="NBE1462" s="10">
        <f t="shared" si="950"/>
        <v>0</v>
      </c>
      <c r="NBF1462" s="10">
        <f t="shared" si="950"/>
        <v>0</v>
      </c>
      <c r="NBG1462" s="10">
        <f t="shared" si="950"/>
        <v>0</v>
      </c>
      <c r="NBH1462" s="10">
        <f t="shared" si="950"/>
        <v>0</v>
      </c>
      <c r="NBI1462" s="10">
        <f t="shared" si="950"/>
        <v>0</v>
      </c>
      <c r="NBJ1462" s="10">
        <f t="shared" si="950"/>
        <v>0</v>
      </c>
      <c r="NBK1462" s="10">
        <f t="shared" si="950"/>
        <v>0</v>
      </c>
      <c r="NBL1462" s="10">
        <f t="shared" ref="NBL1462:NBU1464" si="951">NBL1461</f>
        <v>0</v>
      </c>
      <c r="NBM1462" s="10">
        <f t="shared" si="951"/>
        <v>0</v>
      </c>
      <c r="NBN1462" s="10">
        <f t="shared" si="951"/>
        <v>0</v>
      </c>
      <c r="NBO1462" s="10">
        <f t="shared" si="951"/>
        <v>0</v>
      </c>
      <c r="NBP1462" s="10">
        <f t="shared" si="951"/>
        <v>0</v>
      </c>
      <c r="NBQ1462" s="10">
        <f t="shared" si="951"/>
        <v>0</v>
      </c>
      <c r="NBR1462" s="10">
        <f t="shared" si="951"/>
        <v>0</v>
      </c>
      <c r="NBS1462" s="10">
        <f t="shared" si="951"/>
        <v>0</v>
      </c>
      <c r="NBT1462" s="10">
        <f t="shared" si="951"/>
        <v>0</v>
      </c>
      <c r="NBU1462" s="10">
        <f t="shared" si="951"/>
        <v>0</v>
      </c>
      <c r="NBV1462" s="10">
        <f t="shared" ref="NBV1462:NCE1464" si="952">NBV1461</f>
        <v>0</v>
      </c>
      <c r="NBW1462" s="10">
        <f t="shared" si="952"/>
        <v>0</v>
      </c>
      <c r="NBX1462" s="10">
        <f t="shared" si="952"/>
        <v>0</v>
      </c>
      <c r="NBY1462" s="10">
        <f t="shared" si="952"/>
        <v>0</v>
      </c>
      <c r="NBZ1462" s="10">
        <f t="shared" si="952"/>
        <v>0</v>
      </c>
      <c r="NCA1462" s="10">
        <f t="shared" si="952"/>
        <v>0</v>
      </c>
      <c r="NCB1462" s="10">
        <f t="shared" si="952"/>
        <v>0</v>
      </c>
      <c r="NCC1462" s="10">
        <f t="shared" si="952"/>
        <v>0</v>
      </c>
      <c r="NCD1462" s="10">
        <f t="shared" si="952"/>
        <v>0</v>
      </c>
      <c r="NCE1462" s="10">
        <f t="shared" si="952"/>
        <v>0</v>
      </c>
      <c r="NCF1462" s="10">
        <f t="shared" ref="NCF1462:NCO1464" si="953">NCF1461</f>
        <v>0</v>
      </c>
      <c r="NCG1462" s="10">
        <f t="shared" si="953"/>
        <v>0</v>
      </c>
      <c r="NCH1462" s="10">
        <f t="shared" si="953"/>
        <v>0</v>
      </c>
      <c r="NCI1462" s="10">
        <f t="shared" si="953"/>
        <v>0</v>
      </c>
      <c r="NCJ1462" s="10">
        <f t="shared" si="953"/>
        <v>0</v>
      </c>
      <c r="NCK1462" s="10">
        <f t="shared" si="953"/>
        <v>0</v>
      </c>
      <c r="NCL1462" s="10">
        <f t="shared" si="953"/>
        <v>0</v>
      </c>
      <c r="NCM1462" s="10">
        <f t="shared" si="953"/>
        <v>0</v>
      </c>
      <c r="NCN1462" s="10">
        <f t="shared" si="953"/>
        <v>0</v>
      </c>
      <c r="NCO1462" s="10">
        <f t="shared" si="953"/>
        <v>0</v>
      </c>
      <c r="NCP1462" s="10">
        <f t="shared" ref="NCP1462:NCY1464" si="954">NCP1461</f>
        <v>0</v>
      </c>
      <c r="NCQ1462" s="10">
        <f t="shared" si="954"/>
        <v>0</v>
      </c>
      <c r="NCR1462" s="10">
        <f t="shared" si="954"/>
        <v>0</v>
      </c>
      <c r="NCS1462" s="10">
        <f t="shared" si="954"/>
        <v>0</v>
      </c>
      <c r="NCT1462" s="10">
        <f t="shared" si="954"/>
        <v>0</v>
      </c>
      <c r="NCU1462" s="10">
        <f t="shared" si="954"/>
        <v>0</v>
      </c>
      <c r="NCV1462" s="10">
        <f t="shared" si="954"/>
        <v>0</v>
      </c>
      <c r="NCW1462" s="10">
        <f t="shared" si="954"/>
        <v>0</v>
      </c>
      <c r="NCX1462" s="10">
        <f t="shared" si="954"/>
        <v>0</v>
      </c>
      <c r="NCY1462" s="10">
        <f t="shared" si="954"/>
        <v>0</v>
      </c>
      <c r="NCZ1462" s="10">
        <f t="shared" ref="NCZ1462:NDI1464" si="955">NCZ1461</f>
        <v>0</v>
      </c>
      <c r="NDA1462" s="10">
        <f t="shared" si="955"/>
        <v>0</v>
      </c>
      <c r="NDB1462" s="10">
        <f t="shared" si="955"/>
        <v>0</v>
      </c>
      <c r="NDC1462" s="10">
        <f t="shared" si="955"/>
        <v>0</v>
      </c>
      <c r="NDD1462" s="10">
        <f t="shared" si="955"/>
        <v>0</v>
      </c>
      <c r="NDE1462" s="10">
        <f t="shared" si="955"/>
        <v>0</v>
      </c>
      <c r="NDF1462" s="10">
        <f t="shared" si="955"/>
        <v>0</v>
      </c>
      <c r="NDG1462" s="10">
        <f t="shared" si="955"/>
        <v>0</v>
      </c>
      <c r="NDH1462" s="10">
        <f t="shared" si="955"/>
        <v>0</v>
      </c>
      <c r="NDI1462" s="10">
        <f t="shared" si="955"/>
        <v>0</v>
      </c>
      <c r="NDJ1462" s="10">
        <f t="shared" ref="NDJ1462:NDS1464" si="956">NDJ1461</f>
        <v>0</v>
      </c>
      <c r="NDK1462" s="10">
        <f t="shared" si="956"/>
        <v>0</v>
      </c>
      <c r="NDL1462" s="10">
        <f t="shared" si="956"/>
        <v>0</v>
      </c>
      <c r="NDM1462" s="10">
        <f t="shared" si="956"/>
        <v>0</v>
      </c>
      <c r="NDN1462" s="10">
        <f t="shared" si="956"/>
        <v>0</v>
      </c>
      <c r="NDO1462" s="10">
        <f t="shared" si="956"/>
        <v>0</v>
      </c>
      <c r="NDP1462" s="10">
        <f t="shared" si="956"/>
        <v>0</v>
      </c>
      <c r="NDQ1462" s="10">
        <f t="shared" si="956"/>
        <v>0</v>
      </c>
      <c r="NDR1462" s="10">
        <f t="shared" si="956"/>
        <v>0</v>
      </c>
      <c r="NDS1462" s="10">
        <f t="shared" si="956"/>
        <v>0</v>
      </c>
      <c r="NDT1462" s="10">
        <f t="shared" ref="NDT1462:NEC1464" si="957">NDT1461</f>
        <v>0</v>
      </c>
      <c r="NDU1462" s="10">
        <f t="shared" si="957"/>
        <v>0</v>
      </c>
      <c r="NDV1462" s="10">
        <f t="shared" si="957"/>
        <v>0</v>
      </c>
      <c r="NDW1462" s="10">
        <f t="shared" si="957"/>
        <v>0</v>
      </c>
      <c r="NDX1462" s="10">
        <f t="shared" si="957"/>
        <v>0</v>
      </c>
      <c r="NDY1462" s="10">
        <f t="shared" si="957"/>
        <v>0</v>
      </c>
      <c r="NDZ1462" s="10">
        <f t="shared" si="957"/>
        <v>0</v>
      </c>
      <c r="NEA1462" s="10">
        <f t="shared" si="957"/>
        <v>0</v>
      </c>
      <c r="NEB1462" s="10">
        <f t="shared" si="957"/>
        <v>0</v>
      </c>
      <c r="NEC1462" s="10">
        <f t="shared" si="957"/>
        <v>0</v>
      </c>
      <c r="NED1462" s="10">
        <f t="shared" ref="NED1462:NEM1464" si="958">NED1461</f>
        <v>0</v>
      </c>
      <c r="NEE1462" s="10">
        <f t="shared" si="958"/>
        <v>0</v>
      </c>
      <c r="NEF1462" s="10">
        <f t="shared" si="958"/>
        <v>0</v>
      </c>
      <c r="NEG1462" s="10">
        <f t="shared" si="958"/>
        <v>0</v>
      </c>
      <c r="NEH1462" s="10">
        <f t="shared" si="958"/>
        <v>0</v>
      </c>
      <c r="NEI1462" s="10">
        <f t="shared" si="958"/>
        <v>0</v>
      </c>
      <c r="NEJ1462" s="10">
        <f t="shared" si="958"/>
        <v>0</v>
      </c>
      <c r="NEK1462" s="10">
        <f t="shared" si="958"/>
        <v>0</v>
      </c>
      <c r="NEL1462" s="10">
        <f t="shared" si="958"/>
        <v>0</v>
      </c>
      <c r="NEM1462" s="10">
        <f t="shared" si="958"/>
        <v>0</v>
      </c>
      <c r="NEN1462" s="10">
        <f t="shared" ref="NEN1462:NEW1464" si="959">NEN1461</f>
        <v>0</v>
      </c>
      <c r="NEO1462" s="10">
        <f t="shared" si="959"/>
        <v>0</v>
      </c>
      <c r="NEP1462" s="10">
        <f t="shared" si="959"/>
        <v>0</v>
      </c>
      <c r="NEQ1462" s="10">
        <f t="shared" si="959"/>
        <v>0</v>
      </c>
      <c r="NER1462" s="10">
        <f t="shared" si="959"/>
        <v>0</v>
      </c>
      <c r="NES1462" s="10">
        <f t="shared" si="959"/>
        <v>0</v>
      </c>
      <c r="NET1462" s="10">
        <f t="shared" si="959"/>
        <v>0</v>
      </c>
      <c r="NEU1462" s="10">
        <f t="shared" si="959"/>
        <v>0</v>
      </c>
      <c r="NEV1462" s="10">
        <f t="shared" si="959"/>
        <v>0</v>
      </c>
      <c r="NEW1462" s="10">
        <f t="shared" si="959"/>
        <v>0</v>
      </c>
      <c r="NEX1462" s="10">
        <f t="shared" ref="NEX1462:NFG1464" si="960">NEX1461</f>
        <v>0</v>
      </c>
      <c r="NEY1462" s="10">
        <f t="shared" si="960"/>
        <v>0</v>
      </c>
      <c r="NEZ1462" s="10">
        <f t="shared" si="960"/>
        <v>0</v>
      </c>
      <c r="NFA1462" s="10">
        <f t="shared" si="960"/>
        <v>0</v>
      </c>
      <c r="NFB1462" s="10">
        <f t="shared" si="960"/>
        <v>0</v>
      </c>
      <c r="NFC1462" s="10">
        <f t="shared" si="960"/>
        <v>0</v>
      </c>
      <c r="NFD1462" s="10">
        <f t="shared" si="960"/>
        <v>0</v>
      </c>
      <c r="NFE1462" s="10">
        <f t="shared" si="960"/>
        <v>0</v>
      </c>
      <c r="NFF1462" s="10">
        <f t="shared" si="960"/>
        <v>0</v>
      </c>
      <c r="NFG1462" s="10">
        <f t="shared" si="960"/>
        <v>0</v>
      </c>
      <c r="NFH1462" s="10">
        <f t="shared" ref="NFH1462:NFQ1464" si="961">NFH1461</f>
        <v>0</v>
      </c>
      <c r="NFI1462" s="10">
        <f t="shared" si="961"/>
        <v>0</v>
      </c>
      <c r="NFJ1462" s="10">
        <f t="shared" si="961"/>
        <v>0</v>
      </c>
      <c r="NFK1462" s="10">
        <f t="shared" si="961"/>
        <v>0</v>
      </c>
      <c r="NFL1462" s="10">
        <f t="shared" si="961"/>
        <v>0</v>
      </c>
      <c r="NFM1462" s="10">
        <f t="shared" si="961"/>
        <v>0</v>
      </c>
      <c r="NFN1462" s="10">
        <f t="shared" si="961"/>
        <v>0</v>
      </c>
      <c r="NFO1462" s="10">
        <f t="shared" si="961"/>
        <v>0</v>
      </c>
      <c r="NFP1462" s="10">
        <f t="shared" si="961"/>
        <v>0</v>
      </c>
      <c r="NFQ1462" s="10">
        <f t="shared" si="961"/>
        <v>0</v>
      </c>
      <c r="NFR1462" s="10">
        <f t="shared" ref="NFR1462:NGA1464" si="962">NFR1461</f>
        <v>0</v>
      </c>
      <c r="NFS1462" s="10">
        <f t="shared" si="962"/>
        <v>0</v>
      </c>
      <c r="NFT1462" s="10">
        <f t="shared" si="962"/>
        <v>0</v>
      </c>
      <c r="NFU1462" s="10">
        <f t="shared" si="962"/>
        <v>0</v>
      </c>
      <c r="NFV1462" s="10">
        <f t="shared" si="962"/>
        <v>0</v>
      </c>
      <c r="NFW1462" s="10">
        <f t="shared" si="962"/>
        <v>0</v>
      </c>
      <c r="NFX1462" s="10">
        <f t="shared" si="962"/>
        <v>0</v>
      </c>
      <c r="NFY1462" s="10">
        <f t="shared" si="962"/>
        <v>0</v>
      </c>
      <c r="NFZ1462" s="10">
        <f t="shared" si="962"/>
        <v>0</v>
      </c>
      <c r="NGA1462" s="10">
        <f t="shared" si="962"/>
        <v>0</v>
      </c>
      <c r="NGB1462" s="10">
        <f t="shared" ref="NGB1462:NGK1464" si="963">NGB1461</f>
        <v>0</v>
      </c>
      <c r="NGC1462" s="10">
        <f t="shared" si="963"/>
        <v>0</v>
      </c>
      <c r="NGD1462" s="10">
        <f t="shared" si="963"/>
        <v>0</v>
      </c>
      <c r="NGE1462" s="10">
        <f t="shared" si="963"/>
        <v>0</v>
      </c>
      <c r="NGF1462" s="10">
        <f t="shared" si="963"/>
        <v>0</v>
      </c>
      <c r="NGG1462" s="10">
        <f t="shared" si="963"/>
        <v>0</v>
      </c>
      <c r="NGH1462" s="10">
        <f t="shared" si="963"/>
        <v>0</v>
      </c>
      <c r="NGI1462" s="10">
        <f t="shared" si="963"/>
        <v>0</v>
      </c>
      <c r="NGJ1462" s="10">
        <f t="shared" si="963"/>
        <v>0</v>
      </c>
      <c r="NGK1462" s="10">
        <f t="shared" si="963"/>
        <v>0</v>
      </c>
      <c r="NGL1462" s="10">
        <f t="shared" ref="NGL1462:NGU1464" si="964">NGL1461</f>
        <v>0</v>
      </c>
      <c r="NGM1462" s="10">
        <f t="shared" si="964"/>
        <v>0</v>
      </c>
      <c r="NGN1462" s="10">
        <f t="shared" si="964"/>
        <v>0</v>
      </c>
      <c r="NGO1462" s="10">
        <f t="shared" si="964"/>
        <v>0</v>
      </c>
      <c r="NGP1462" s="10">
        <f t="shared" si="964"/>
        <v>0</v>
      </c>
      <c r="NGQ1462" s="10">
        <f t="shared" si="964"/>
        <v>0</v>
      </c>
      <c r="NGR1462" s="10">
        <f t="shared" si="964"/>
        <v>0</v>
      </c>
      <c r="NGS1462" s="10">
        <f t="shared" si="964"/>
        <v>0</v>
      </c>
      <c r="NGT1462" s="10">
        <f t="shared" si="964"/>
        <v>0</v>
      </c>
      <c r="NGU1462" s="10">
        <f t="shared" si="964"/>
        <v>0</v>
      </c>
      <c r="NGV1462" s="10">
        <f t="shared" ref="NGV1462:NHE1464" si="965">NGV1461</f>
        <v>0</v>
      </c>
      <c r="NGW1462" s="10">
        <f t="shared" si="965"/>
        <v>0</v>
      </c>
      <c r="NGX1462" s="10">
        <f t="shared" si="965"/>
        <v>0</v>
      </c>
      <c r="NGY1462" s="10">
        <f t="shared" si="965"/>
        <v>0</v>
      </c>
      <c r="NGZ1462" s="10">
        <f t="shared" si="965"/>
        <v>0</v>
      </c>
      <c r="NHA1462" s="10">
        <f t="shared" si="965"/>
        <v>0</v>
      </c>
      <c r="NHB1462" s="10">
        <f t="shared" si="965"/>
        <v>0</v>
      </c>
      <c r="NHC1462" s="10">
        <f t="shared" si="965"/>
        <v>0</v>
      </c>
      <c r="NHD1462" s="10">
        <f t="shared" si="965"/>
        <v>0</v>
      </c>
      <c r="NHE1462" s="10">
        <f t="shared" si="965"/>
        <v>0</v>
      </c>
      <c r="NHF1462" s="10">
        <f t="shared" ref="NHF1462:NHO1464" si="966">NHF1461</f>
        <v>0</v>
      </c>
      <c r="NHG1462" s="10">
        <f t="shared" si="966"/>
        <v>0</v>
      </c>
      <c r="NHH1462" s="10">
        <f t="shared" si="966"/>
        <v>0</v>
      </c>
      <c r="NHI1462" s="10">
        <f t="shared" si="966"/>
        <v>0</v>
      </c>
      <c r="NHJ1462" s="10">
        <f t="shared" si="966"/>
        <v>0</v>
      </c>
      <c r="NHK1462" s="10">
        <f t="shared" si="966"/>
        <v>0</v>
      </c>
      <c r="NHL1462" s="10">
        <f t="shared" si="966"/>
        <v>0</v>
      </c>
      <c r="NHM1462" s="10">
        <f t="shared" si="966"/>
        <v>0</v>
      </c>
      <c r="NHN1462" s="10">
        <f t="shared" si="966"/>
        <v>0</v>
      </c>
      <c r="NHO1462" s="10">
        <f t="shared" si="966"/>
        <v>0</v>
      </c>
      <c r="NHP1462" s="10">
        <f t="shared" ref="NHP1462:NHY1464" si="967">NHP1461</f>
        <v>0</v>
      </c>
      <c r="NHQ1462" s="10">
        <f t="shared" si="967"/>
        <v>0</v>
      </c>
      <c r="NHR1462" s="10">
        <f t="shared" si="967"/>
        <v>0</v>
      </c>
      <c r="NHS1462" s="10">
        <f t="shared" si="967"/>
        <v>0</v>
      </c>
      <c r="NHT1462" s="10">
        <f t="shared" si="967"/>
        <v>0</v>
      </c>
      <c r="NHU1462" s="10">
        <f t="shared" si="967"/>
        <v>0</v>
      </c>
      <c r="NHV1462" s="10">
        <f t="shared" si="967"/>
        <v>0</v>
      </c>
      <c r="NHW1462" s="10">
        <f t="shared" si="967"/>
        <v>0</v>
      </c>
      <c r="NHX1462" s="10">
        <f t="shared" si="967"/>
        <v>0</v>
      </c>
      <c r="NHY1462" s="10">
        <f t="shared" si="967"/>
        <v>0</v>
      </c>
      <c r="NHZ1462" s="10">
        <f t="shared" ref="NHZ1462:NII1464" si="968">NHZ1461</f>
        <v>0</v>
      </c>
      <c r="NIA1462" s="10">
        <f t="shared" si="968"/>
        <v>0</v>
      </c>
      <c r="NIB1462" s="10">
        <f t="shared" si="968"/>
        <v>0</v>
      </c>
      <c r="NIC1462" s="10">
        <f t="shared" si="968"/>
        <v>0</v>
      </c>
      <c r="NID1462" s="10">
        <f t="shared" si="968"/>
        <v>0</v>
      </c>
      <c r="NIE1462" s="10">
        <f t="shared" si="968"/>
        <v>0</v>
      </c>
      <c r="NIF1462" s="10">
        <f t="shared" si="968"/>
        <v>0</v>
      </c>
      <c r="NIG1462" s="10">
        <f t="shared" si="968"/>
        <v>0</v>
      </c>
      <c r="NIH1462" s="10">
        <f t="shared" si="968"/>
        <v>0</v>
      </c>
      <c r="NII1462" s="10">
        <f t="shared" si="968"/>
        <v>0</v>
      </c>
      <c r="NIJ1462" s="10">
        <f t="shared" ref="NIJ1462:NIS1464" si="969">NIJ1461</f>
        <v>0</v>
      </c>
      <c r="NIK1462" s="10">
        <f t="shared" si="969"/>
        <v>0</v>
      </c>
      <c r="NIL1462" s="10">
        <f t="shared" si="969"/>
        <v>0</v>
      </c>
      <c r="NIM1462" s="10">
        <f t="shared" si="969"/>
        <v>0</v>
      </c>
      <c r="NIN1462" s="10">
        <f t="shared" si="969"/>
        <v>0</v>
      </c>
      <c r="NIO1462" s="10">
        <f t="shared" si="969"/>
        <v>0</v>
      </c>
      <c r="NIP1462" s="10">
        <f t="shared" si="969"/>
        <v>0</v>
      </c>
      <c r="NIQ1462" s="10">
        <f t="shared" si="969"/>
        <v>0</v>
      </c>
      <c r="NIR1462" s="10">
        <f t="shared" si="969"/>
        <v>0</v>
      </c>
      <c r="NIS1462" s="10">
        <f t="shared" si="969"/>
        <v>0</v>
      </c>
      <c r="NIT1462" s="10">
        <f t="shared" ref="NIT1462:NJC1464" si="970">NIT1461</f>
        <v>0</v>
      </c>
      <c r="NIU1462" s="10">
        <f t="shared" si="970"/>
        <v>0</v>
      </c>
      <c r="NIV1462" s="10">
        <f t="shared" si="970"/>
        <v>0</v>
      </c>
      <c r="NIW1462" s="10">
        <f t="shared" si="970"/>
        <v>0</v>
      </c>
      <c r="NIX1462" s="10">
        <f t="shared" si="970"/>
        <v>0</v>
      </c>
      <c r="NIY1462" s="10">
        <f t="shared" si="970"/>
        <v>0</v>
      </c>
      <c r="NIZ1462" s="10">
        <f t="shared" si="970"/>
        <v>0</v>
      </c>
      <c r="NJA1462" s="10">
        <f t="shared" si="970"/>
        <v>0</v>
      </c>
      <c r="NJB1462" s="10">
        <f t="shared" si="970"/>
        <v>0</v>
      </c>
      <c r="NJC1462" s="10">
        <f t="shared" si="970"/>
        <v>0</v>
      </c>
      <c r="NJD1462" s="10">
        <f t="shared" ref="NJD1462:NJM1464" si="971">NJD1461</f>
        <v>0</v>
      </c>
      <c r="NJE1462" s="10">
        <f t="shared" si="971"/>
        <v>0</v>
      </c>
      <c r="NJF1462" s="10">
        <f t="shared" si="971"/>
        <v>0</v>
      </c>
      <c r="NJG1462" s="10">
        <f t="shared" si="971"/>
        <v>0</v>
      </c>
      <c r="NJH1462" s="10">
        <f t="shared" si="971"/>
        <v>0</v>
      </c>
      <c r="NJI1462" s="10">
        <f t="shared" si="971"/>
        <v>0</v>
      </c>
      <c r="NJJ1462" s="10">
        <f t="shared" si="971"/>
        <v>0</v>
      </c>
      <c r="NJK1462" s="10">
        <f t="shared" si="971"/>
        <v>0</v>
      </c>
      <c r="NJL1462" s="10">
        <f t="shared" si="971"/>
        <v>0</v>
      </c>
      <c r="NJM1462" s="10">
        <f t="shared" si="971"/>
        <v>0</v>
      </c>
      <c r="NJN1462" s="10">
        <f t="shared" ref="NJN1462:NJW1464" si="972">NJN1461</f>
        <v>0</v>
      </c>
      <c r="NJO1462" s="10">
        <f t="shared" si="972"/>
        <v>0</v>
      </c>
      <c r="NJP1462" s="10">
        <f t="shared" si="972"/>
        <v>0</v>
      </c>
      <c r="NJQ1462" s="10">
        <f t="shared" si="972"/>
        <v>0</v>
      </c>
      <c r="NJR1462" s="10">
        <f t="shared" si="972"/>
        <v>0</v>
      </c>
      <c r="NJS1462" s="10">
        <f t="shared" si="972"/>
        <v>0</v>
      </c>
      <c r="NJT1462" s="10">
        <f t="shared" si="972"/>
        <v>0</v>
      </c>
      <c r="NJU1462" s="10">
        <f t="shared" si="972"/>
        <v>0</v>
      </c>
      <c r="NJV1462" s="10">
        <f t="shared" si="972"/>
        <v>0</v>
      </c>
      <c r="NJW1462" s="10">
        <f t="shared" si="972"/>
        <v>0</v>
      </c>
      <c r="NJX1462" s="10">
        <f t="shared" ref="NJX1462:NKG1464" si="973">NJX1461</f>
        <v>0</v>
      </c>
      <c r="NJY1462" s="10">
        <f t="shared" si="973"/>
        <v>0</v>
      </c>
      <c r="NJZ1462" s="10">
        <f t="shared" si="973"/>
        <v>0</v>
      </c>
      <c r="NKA1462" s="10">
        <f t="shared" si="973"/>
        <v>0</v>
      </c>
      <c r="NKB1462" s="10">
        <f t="shared" si="973"/>
        <v>0</v>
      </c>
      <c r="NKC1462" s="10">
        <f t="shared" si="973"/>
        <v>0</v>
      </c>
      <c r="NKD1462" s="10">
        <f t="shared" si="973"/>
        <v>0</v>
      </c>
      <c r="NKE1462" s="10">
        <f t="shared" si="973"/>
        <v>0</v>
      </c>
      <c r="NKF1462" s="10">
        <f t="shared" si="973"/>
        <v>0</v>
      </c>
      <c r="NKG1462" s="10">
        <f t="shared" si="973"/>
        <v>0</v>
      </c>
      <c r="NKH1462" s="10">
        <f t="shared" ref="NKH1462:NKQ1464" si="974">NKH1461</f>
        <v>0</v>
      </c>
      <c r="NKI1462" s="10">
        <f t="shared" si="974"/>
        <v>0</v>
      </c>
      <c r="NKJ1462" s="10">
        <f t="shared" si="974"/>
        <v>0</v>
      </c>
      <c r="NKK1462" s="10">
        <f t="shared" si="974"/>
        <v>0</v>
      </c>
      <c r="NKL1462" s="10">
        <f t="shared" si="974"/>
        <v>0</v>
      </c>
      <c r="NKM1462" s="10">
        <f t="shared" si="974"/>
        <v>0</v>
      </c>
      <c r="NKN1462" s="10">
        <f t="shared" si="974"/>
        <v>0</v>
      </c>
      <c r="NKO1462" s="10">
        <f t="shared" si="974"/>
        <v>0</v>
      </c>
      <c r="NKP1462" s="10">
        <f t="shared" si="974"/>
        <v>0</v>
      </c>
      <c r="NKQ1462" s="10">
        <f t="shared" si="974"/>
        <v>0</v>
      </c>
      <c r="NKR1462" s="10">
        <f t="shared" ref="NKR1462:NLA1464" si="975">NKR1461</f>
        <v>0</v>
      </c>
      <c r="NKS1462" s="10">
        <f t="shared" si="975"/>
        <v>0</v>
      </c>
      <c r="NKT1462" s="10">
        <f t="shared" si="975"/>
        <v>0</v>
      </c>
      <c r="NKU1462" s="10">
        <f t="shared" si="975"/>
        <v>0</v>
      </c>
      <c r="NKV1462" s="10">
        <f t="shared" si="975"/>
        <v>0</v>
      </c>
      <c r="NKW1462" s="10">
        <f t="shared" si="975"/>
        <v>0</v>
      </c>
      <c r="NKX1462" s="10">
        <f t="shared" si="975"/>
        <v>0</v>
      </c>
      <c r="NKY1462" s="10">
        <f t="shared" si="975"/>
        <v>0</v>
      </c>
      <c r="NKZ1462" s="10">
        <f t="shared" si="975"/>
        <v>0</v>
      </c>
      <c r="NLA1462" s="10">
        <f t="shared" si="975"/>
        <v>0</v>
      </c>
      <c r="NLB1462" s="10">
        <f t="shared" ref="NLB1462:NLK1464" si="976">NLB1461</f>
        <v>0</v>
      </c>
      <c r="NLC1462" s="10">
        <f t="shared" si="976"/>
        <v>0</v>
      </c>
      <c r="NLD1462" s="10">
        <f t="shared" si="976"/>
        <v>0</v>
      </c>
      <c r="NLE1462" s="10">
        <f t="shared" si="976"/>
        <v>0</v>
      </c>
      <c r="NLF1462" s="10">
        <f t="shared" si="976"/>
        <v>0</v>
      </c>
      <c r="NLG1462" s="10">
        <f t="shared" si="976"/>
        <v>0</v>
      </c>
      <c r="NLH1462" s="10">
        <f t="shared" si="976"/>
        <v>0</v>
      </c>
      <c r="NLI1462" s="10">
        <f t="shared" si="976"/>
        <v>0</v>
      </c>
      <c r="NLJ1462" s="10">
        <f t="shared" si="976"/>
        <v>0</v>
      </c>
      <c r="NLK1462" s="10">
        <f t="shared" si="976"/>
        <v>0</v>
      </c>
      <c r="NLL1462" s="10">
        <f t="shared" ref="NLL1462:NLU1464" si="977">NLL1461</f>
        <v>0</v>
      </c>
      <c r="NLM1462" s="10">
        <f t="shared" si="977"/>
        <v>0</v>
      </c>
      <c r="NLN1462" s="10">
        <f t="shared" si="977"/>
        <v>0</v>
      </c>
      <c r="NLO1462" s="10">
        <f t="shared" si="977"/>
        <v>0</v>
      </c>
      <c r="NLP1462" s="10">
        <f t="shared" si="977"/>
        <v>0</v>
      </c>
      <c r="NLQ1462" s="10">
        <f t="shared" si="977"/>
        <v>0</v>
      </c>
      <c r="NLR1462" s="10">
        <f t="shared" si="977"/>
        <v>0</v>
      </c>
      <c r="NLS1462" s="10">
        <f t="shared" si="977"/>
        <v>0</v>
      </c>
      <c r="NLT1462" s="10">
        <f t="shared" si="977"/>
        <v>0</v>
      </c>
      <c r="NLU1462" s="10">
        <f t="shared" si="977"/>
        <v>0</v>
      </c>
      <c r="NLV1462" s="10">
        <f t="shared" ref="NLV1462:NME1464" si="978">NLV1461</f>
        <v>0</v>
      </c>
      <c r="NLW1462" s="10">
        <f t="shared" si="978"/>
        <v>0</v>
      </c>
      <c r="NLX1462" s="10">
        <f t="shared" si="978"/>
        <v>0</v>
      </c>
      <c r="NLY1462" s="10">
        <f t="shared" si="978"/>
        <v>0</v>
      </c>
      <c r="NLZ1462" s="10">
        <f t="shared" si="978"/>
        <v>0</v>
      </c>
      <c r="NMA1462" s="10">
        <f t="shared" si="978"/>
        <v>0</v>
      </c>
      <c r="NMB1462" s="10">
        <f t="shared" si="978"/>
        <v>0</v>
      </c>
      <c r="NMC1462" s="10">
        <f t="shared" si="978"/>
        <v>0</v>
      </c>
      <c r="NMD1462" s="10">
        <f t="shared" si="978"/>
        <v>0</v>
      </c>
      <c r="NME1462" s="10">
        <f t="shared" si="978"/>
        <v>0</v>
      </c>
      <c r="NMF1462" s="10">
        <f t="shared" ref="NMF1462:NMO1464" si="979">NMF1461</f>
        <v>0</v>
      </c>
      <c r="NMG1462" s="10">
        <f t="shared" si="979"/>
        <v>0</v>
      </c>
      <c r="NMH1462" s="10">
        <f t="shared" si="979"/>
        <v>0</v>
      </c>
      <c r="NMI1462" s="10">
        <f t="shared" si="979"/>
        <v>0</v>
      </c>
      <c r="NMJ1462" s="10">
        <f t="shared" si="979"/>
        <v>0</v>
      </c>
      <c r="NMK1462" s="10">
        <f t="shared" si="979"/>
        <v>0</v>
      </c>
      <c r="NML1462" s="10">
        <f t="shared" si="979"/>
        <v>0</v>
      </c>
      <c r="NMM1462" s="10">
        <f t="shared" si="979"/>
        <v>0</v>
      </c>
      <c r="NMN1462" s="10">
        <f t="shared" si="979"/>
        <v>0</v>
      </c>
      <c r="NMO1462" s="10">
        <f t="shared" si="979"/>
        <v>0</v>
      </c>
      <c r="NMP1462" s="10">
        <f t="shared" ref="NMP1462:NMY1464" si="980">NMP1461</f>
        <v>0</v>
      </c>
      <c r="NMQ1462" s="10">
        <f t="shared" si="980"/>
        <v>0</v>
      </c>
      <c r="NMR1462" s="10">
        <f t="shared" si="980"/>
        <v>0</v>
      </c>
      <c r="NMS1462" s="10">
        <f t="shared" si="980"/>
        <v>0</v>
      </c>
      <c r="NMT1462" s="10">
        <f t="shared" si="980"/>
        <v>0</v>
      </c>
      <c r="NMU1462" s="10">
        <f t="shared" si="980"/>
        <v>0</v>
      </c>
      <c r="NMV1462" s="10">
        <f t="shared" si="980"/>
        <v>0</v>
      </c>
      <c r="NMW1462" s="10">
        <f t="shared" si="980"/>
        <v>0</v>
      </c>
      <c r="NMX1462" s="10">
        <f t="shared" si="980"/>
        <v>0</v>
      </c>
      <c r="NMY1462" s="10">
        <f t="shared" si="980"/>
        <v>0</v>
      </c>
      <c r="NMZ1462" s="10">
        <f t="shared" ref="NMZ1462:NNI1464" si="981">NMZ1461</f>
        <v>0</v>
      </c>
      <c r="NNA1462" s="10">
        <f t="shared" si="981"/>
        <v>0</v>
      </c>
      <c r="NNB1462" s="10">
        <f t="shared" si="981"/>
        <v>0</v>
      </c>
      <c r="NNC1462" s="10">
        <f t="shared" si="981"/>
        <v>0</v>
      </c>
      <c r="NND1462" s="10">
        <f t="shared" si="981"/>
        <v>0</v>
      </c>
      <c r="NNE1462" s="10">
        <f t="shared" si="981"/>
        <v>0</v>
      </c>
      <c r="NNF1462" s="10">
        <f t="shared" si="981"/>
        <v>0</v>
      </c>
      <c r="NNG1462" s="10">
        <f t="shared" si="981"/>
        <v>0</v>
      </c>
      <c r="NNH1462" s="10">
        <f t="shared" si="981"/>
        <v>0</v>
      </c>
      <c r="NNI1462" s="10">
        <f t="shared" si="981"/>
        <v>0</v>
      </c>
      <c r="NNJ1462" s="10">
        <f t="shared" ref="NNJ1462:NNS1464" si="982">NNJ1461</f>
        <v>0</v>
      </c>
      <c r="NNK1462" s="10">
        <f t="shared" si="982"/>
        <v>0</v>
      </c>
      <c r="NNL1462" s="10">
        <f t="shared" si="982"/>
        <v>0</v>
      </c>
      <c r="NNM1462" s="10">
        <f t="shared" si="982"/>
        <v>0</v>
      </c>
      <c r="NNN1462" s="10">
        <f t="shared" si="982"/>
        <v>0</v>
      </c>
      <c r="NNO1462" s="10">
        <f t="shared" si="982"/>
        <v>0</v>
      </c>
      <c r="NNP1462" s="10">
        <f t="shared" si="982"/>
        <v>0</v>
      </c>
      <c r="NNQ1462" s="10">
        <f t="shared" si="982"/>
        <v>0</v>
      </c>
      <c r="NNR1462" s="10">
        <f t="shared" si="982"/>
        <v>0</v>
      </c>
      <c r="NNS1462" s="10">
        <f t="shared" si="982"/>
        <v>0</v>
      </c>
      <c r="NNT1462" s="10">
        <f t="shared" ref="NNT1462:NOC1464" si="983">NNT1461</f>
        <v>0</v>
      </c>
      <c r="NNU1462" s="10">
        <f t="shared" si="983"/>
        <v>0</v>
      </c>
      <c r="NNV1462" s="10">
        <f t="shared" si="983"/>
        <v>0</v>
      </c>
      <c r="NNW1462" s="10">
        <f t="shared" si="983"/>
        <v>0</v>
      </c>
      <c r="NNX1462" s="10">
        <f t="shared" si="983"/>
        <v>0</v>
      </c>
      <c r="NNY1462" s="10">
        <f t="shared" si="983"/>
        <v>0</v>
      </c>
      <c r="NNZ1462" s="10">
        <f t="shared" si="983"/>
        <v>0</v>
      </c>
      <c r="NOA1462" s="10">
        <f t="shared" si="983"/>
        <v>0</v>
      </c>
      <c r="NOB1462" s="10">
        <f t="shared" si="983"/>
        <v>0</v>
      </c>
      <c r="NOC1462" s="10">
        <f t="shared" si="983"/>
        <v>0</v>
      </c>
      <c r="NOD1462" s="10">
        <f t="shared" ref="NOD1462:NOM1464" si="984">NOD1461</f>
        <v>0</v>
      </c>
      <c r="NOE1462" s="10">
        <f t="shared" si="984"/>
        <v>0</v>
      </c>
      <c r="NOF1462" s="10">
        <f t="shared" si="984"/>
        <v>0</v>
      </c>
      <c r="NOG1462" s="10">
        <f t="shared" si="984"/>
        <v>0</v>
      </c>
      <c r="NOH1462" s="10">
        <f t="shared" si="984"/>
        <v>0</v>
      </c>
      <c r="NOI1462" s="10">
        <f t="shared" si="984"/>
        <v>0</v>
      </c>
      <c r="NOJ1462" s="10">
        <f t="shared" si="984"/>
        <v>0</v>
      </c>
      <c r="NOK1462" s="10">
        <f t="shared" si="984"/>
        <v>0</v>
      </c>
      <c r="NOL1462" s="10">
        <f t="shared" si="984"/>
        <v>0</v>
      </c>
      <c r="NOM1462" s="10">
        <f t="shared" si="984"/>
        <v>0</v>
      </c>
      <c r="NON1462" s="10">
        <f t="shared" ref="NON1462:NOW1464" si="985">NON1461</f>
        <v>0</v>
      </c>
      <c r="NOO1462" s="10">
        <f t="shared" si="985"/>
        <v>0</v>
      </c>
      <c r="NOP1462" s="10">
        <f t="shared" si="985"/>
        <v>0</v>
      </c>
      <c r="NOQ1462" s="10">
        <f t="shared" si="985"/>
        <v>0</v>
      </c>
      <c r="NOR1462" s="10">
        <f t="shared" si="985"/>
        <v>0</v>
      </c>
      <c r="NOS1462" s="10">
        <f t="shared" si="985"/>
        <v>0</v>
      </c>
      <c r="NOT1462" s="10">
        <f t="shared" si="985"/>
        <v>0</v>
      </c>
      <c r="NOU1462" s="10">
        <f t="shared" si="985"/>
        <v>0</v>
      </c>
      <c r="NOV1462" s="10">
        <f t="shared" si="985"/>
        <v>0</v>
      </c>
      <c r="NOW1462" s="10">
        <f t="shared" si="985"/>
        <v>0</v>
      </c>
      <c r="NOX1462" s="10">
        <f t="shared" ref="NOX1462:NPG1464" si="986">NOX1461</f>
        <v>0</v>
      </c>
      <c r="NOY1462" s="10">
        <f t="shared" si="986"/>
        <v>0</v>
      </c>
      <c r="NOZ1462" s="10">
        <f t="shared" si="986"/>
        <v>0</v>
      </c>
      <c r="NPA1462" s="10">
        <f t="shared" si="986"/>
        <v>0</v>
      </c>
      <c r="NPB1462" s="10">
        <f t="shared" si="986"/>
        <v>0</v>
      </c>
      <c r="NPC1462" s="10">
        <f t="shared" si="986"/>
        <v>0</v>
      </c>
      <c r="NPD1462" s="10">
        <f t="shared" si="986"/>
        <v>0</v>
      </c>
      <c r="NPE1462" s="10">
        <f t="shared" si="986"/>
        <v>0</v>
      </c>
      <c r="NPF1462" s="10">
        <f t="shared" si="986"/>
        <v>0</v>
      </c>
      <c r="NPG1462" s="10">
        <f t="shared" si="986"/>
        <v>0</v>
      </c>
      <c r="NPH1462" s="10">
        <f t="shared" ref="NPH1462:NPQ1464" si="987">NPH1461</f>
        <v>0</v>
      </c>
      <c r="NPI1462" s="10">
        <f t="shared" si="987"/>
        <v>0</v>
      </c>
      <c r="NPJ1462" s="10">
        <f t="shared" si="987"/>
        <v>0</v>
      </c>
      <c r="NPK1462" s="10">
        <f t="shared" si="987"/>
        <v>0</v>
      </c>
      <c r="NPL1462" s="10">
        <f t="shared" si="987"/>
        <v>0</v>
      </c>
      <c r="NPM1462" s="10">
        <f t="shared" si="987"/>
        <v>0</v>
      </c>
      <c r="NPN1462" s="10">
        <f t="shared" si="987"/>
        <v>0</v>
      </c>
      <c r="NPO1462" s="10">
        <f t="shared" si="987"/>
        <v>0</v>
      </c>
      <c r="NPP1462" s="10">
        <f t="shared" si="987"/>
        <v>0</v>
      </c>
      <c r="NPQ1462" s="10">
        <f t="shared" si="987"/>
        <v>0</v>
      </c>
      <c r="NPR1462" s="10">
        <f t="shared" ref="NPR1462:NQA1464" si="988">NPR1461</f>
        <v>0</v>
      </c>
      <c r="NPS1462" s="10">
        <f t="shared" si="988"/>
        <v>0</v>
      </c>
      <c r="NPT1462" s="10">
        <f t="shared" si="988"/>
        <v>0</v>
      </c>
      <c r="NPU1462" s="10">
        <f t="shared" si="988"/>
        <v>0</v>
      </c>
      <c r="NPV1462" s="10">
        <f t="shared" si="988"/>
        <v>0</v>
      </c>
      <c r="NPW1462" s="10">
        <f t="shared" si="988"/>
        <v>0</v>
      </c>
      <c r="NPX1462" s="10">
        <f t="shared" si="988"/>
        <v>0</v>
      </c>
      <c r="NPY1462" s="10">
        <f t="shared" si="988"/>
        <v>0</v>
      </c>
      <c r="NPZ1462" s="10">
        <f t="shared" si="988"/>
        <v>0</v>
      </c>
      <c r="NQA1462" s="10">
        <f t="shared" si="988"/>
        <v>0</v>
      </c>
      <c r="NQB1462" s="10">
        <f t="shared" ref="NQB1462:NQK1464" si="989">NQB1461</f>
        <v>0</v>
      </c>
      <c r="NQC1462" s="10">
        <f t="shared" si="989"/>
        <v>0</v>
      </c>
      <c r="NQD1462" s="10">
        <f t="shared" si="989"/>
        <v>0</v>
      </c>
      <c r="NQE1462" s="10">
        <f t="shared" si="989"/>
        <v>0</v>
      </c>
      <c r="NQF1462" s="10">
        <f t="shared" si="989"/>
        <v>0</v>
      </c>
      <c r="NQG1462" s="10">
        <f t="shared" si="989"/>
        <v>0</v>
      </c>
      <c r="NQH1462" s="10">
        <f t="shared" si="989"/>
        <v>0</v>
      </c>
      <c r="NQI1462" s="10">
        <f t="shared" si="989"/>
        <v>0</v>
      </c>
      <c r="NQJ1462" s="10">
        <f t="shared" si="989"/>
        <v>0</v>
      </c>
      <c r="NQK1462" s="10">
        <f t="shared" si="989"/>
        <v>0</v>
      </c>
      <c r="NQL1462" s="10">
        <f t="shared" ref="NQL1462:NQU1464" si="990">NQL1461</f>
        <v>0</v>
      </c>
      <c r="NQM1462" s="10">
        <f t="shared" si="990"/>
        <v>0</v>
      </c>
      <c r="NQN1462" s="10">
        <f t="shared" si="990"/>
        <v>0</v>
      </c>
      <c r="NQO1462" s="10">
        <f t="shared" si="990"/>
        <v>0</v>
      </c>
      <c r="NQP1462" s="10">
        <f t="shared" si="990"/>
        <v>0</v>
      </c>
      <c r="NQQ1462" s="10">
        <f t="shared" si="990"/>
        <v>0</v>
      </c>
      <c r="NQR1462" s="10">
        <f t="shared" si="990"/>
        <v>0</v>
      </c>
      <c r="NQS1462" s="10">
        <f t="shared" si="990"/>
        <v>0</v>
      </c>
      <c r="NQT1462" s="10">
        <f t="shared" si="990"/>
        <v>0</v>
      </c>
      <c r="NQU1462" s="10">
        <f t="shared" si="990"/>
        <v>0</v>
      </c>
      <c r="NQV1462" s="10">
        <f t="shared" ref="NQV1462:NRE1464" si="991">NQV1461</f>
        <v>0</v>
      </c>
      <c r="NQW1462" s="10">
        <f t="shared" si="991"/>
        <v>0</v>
      </c>
      <c r="NQX1462" s="10">
        <f t="shared" si="991"/>
        <v>0</v>
      </c>
      <c r="NQY1462" s="10">
        <f t="shared" si="991"/>
        <v>0</v>
      </c>
      <c r="NQZ1462" s="10">
        <f t="shared" si="991"/>
        <v>0</v>
      </c>
      <c r="NRA1462" s="10">
        <f t="shared" si="991"/>
        <v>0</v>
      </c>
      <c r="NRB1462" s="10">
        <f t="shared" si="991"/>
        <v>0</v>
      </c>
      <c r="NRC1462" s="10">
        <f t="shared" si="991"/>
        <v>0</v>
      </c>
      <c r="NRD1462" s="10">
        <f t="shared" si="991"/>
        <v>0</v>
      </c>
      <c r="NRE1462" s="10">
        <f t="shared" si="991"/>
        <v>0</v>
      </c>
      <c r="NRF1462" s="10">
        <f t="shared" ref="NRF1462:NRO1464" si="992">NRF1461</f>
        <v>0</v>
      </c>
      <c r="NRG1462" s="10">
        <f t="shared" si="992"/>
        <v>0</v>
      </c>
      <c r="NRH1462" s="10">
        <f t="shared" si="992"/>
        <v>0</v>
      </c>
      <c r="NRI1462" s="10">
        <f t="shared" si="992"/>
        <v>0</v>
      </c>
      <c r="NRJ1462" s="10">
        <f t="shared" si="992"/>
        <v>0</v>
      </c>
      <c r="NRK1462" s="10">
        <f t="shared" si="992"/>
        <v>0</v>
      </c>
      <c r="NRL1462" s="10">
        <f t="shared" si="992"/>
        <v>0</v>
      </c>
      <c r="NRM1462" s="10">
        <f t="shared" si="992"/>
        <v>0</v>
      </c>
      <c r="NRN1462" s="10">
        <f t="shared" si="992"/>
        <v>0</v>
      </c>
      <c r="NRO1462" s="10">
        <f t="shared" si="992"/>
        <v>0</v>
      </c>
      <c r="NRP1462" s="10">
        <f t="shared" ref="NRP1462:NRY1464" si="993">NRP1461</f>
        <v>0</v>
      </c>
      <c r="NRQ1462" s="10">
        <f t="shared" si="993"/>
        <v>0</v>
      </c>
      <c r="NRR1462" s="10">
        <f t="shared" si="993"/>
        <v>0</v>
      </c>
      <c r="NRS1462" s="10">
        <f t="shared" si="993"/>
        <v>0</v>
      </c>
      <c r="NRT1462" s="10">
        <f t="shared" si="993"/>
        <v>0</v>
      </c>
      <c r="NRU1462" s="10">
        <f t="shared" si="993"/>
        <v>0</v>
      </c>
      <c r="NRV1462" s="10">
        <f t="shared" si="993"/>
        <v>0</v>
      </c>
      <c r="NRW1462" s="10">
        <f t="shared" si="993"/>
        <v>0</v>
      </c>
      <c r="NRX1462" s="10">
        <f t="shared" si="993"/>
        <v>0</v>
      </c>
      <c r="NRY1462" s="10">
        <f t="shared" si="993"/>
        <v>0</v>
      </c>
      <c r="NRZ1462" s="10">
        <f t="shared" ref="NRZ1462:NSI1464" si="994">NRZ1461</f>
        <v>0</v>
      </c>
      <c r="NSA1462" s="10">
        <f t="shared" si="994"/>
        <v>0</v>
      </c>
      <c r="NSB1462" s="10">
        <f t="shared" si="994"/>
        <v>0</v>
      </c>
      <c r="NSC1462" s="10">
        <f t="shared" si="994"/>
        <v>0</v>
      </c>
      <c r="NSD1462" s="10">
        <f t="shared" si="994"/>
        <v>0</v>
      </c>
      <c r="NSE1462" s="10">
        <f t="shared" si="994"/>
        <v>0</v>
      </c>
      <c r="NSF1462" s="10">
        <f t="shared" si="994"/>
        <v>0</v>
      </c>
      <c r="NSG1462" s="10">
        <f t="shared" si="994"/>
        <v>0</v>
      </c>
      <c r="NSH1462" s="10">
        <f t="shared" si="994"/>
        <v>0</v>
      </c>
      <c r="NSI1462" s="10">
        <f t="shared" si="994"/>
        <v>0</v>
      </c>
      <c r="NSJ1462" s="10">
        <f t="shared" ref="NSJ1462:NSS1464" si="995">NSJ1461</f>
        <v>0</v>
      </c>
      <c r="NSK1462" s="10">
        <f t="shared" si="995"/>
        <v>0</v>
      </c>
      <c r="NSL1462" s="10">
        <f t="shared" si="995"/>
        <v>0</v>
      </c>
      <c r="NSM1462" s="10">
        <f t="shared" si="995"/>
        <v>0</v>
      </c>
      <c r="NSN1462" s="10">
        <f t="shared" si="995"/>
        <v>0</v>
      </c>
      <c r="NSO1462" s="10">
        <f t="shared" si="995"/>
        <v>0</v>
      </c>
      <c r="NSP1462" s="10">
        <f t="shared" si="995"/>
        <v>0</v>
      </c>
      <c r="NSQ1462" s="10">
        <f t="shared" si="995"/>
        <v>0</v>
      </c>
      <c r="NSR1462" s="10">
        <f t="shared" si="995"/>
        <v>0</v>
      </c>
      <c r="NSS1462" s="10">
        <f t="shared" si="995"/>
        <v>0</v>
      </c>
      <c r="NST1462" s="10">
        <f t="shared" ref="NST1462:NTC1464" si="996">NST1461</f>
        <v>0</v>
      </c>
      <c r="NSU1462" s="10">
        <f t="shared" si="996"/>
        <v>0</v>
      </c>
      <c r="NSV1462" s="10">
        <f t="shared" si="996"/>
        <v>0</v>
      </c>
      <c r="NSW1462" s="10">
        <f t="shared" si="996"/>
        <v>0</v>
      </c>
      <c r="NSX1462" s="10">
        <f t="shared" si="996"/>
        <v>0</v>
      </c>
      <c r="NSY1462" s="10">
        <f t="shared" si="996"/>
        <v>0</v>
      </c>
      <c r="NSZ1462" s="10">
        <f t="shared" si="996"/>
        <v>0</v>
      </c>
      <c r="NTA1462" s="10">
        <f t="shared" si="996"/>
        <v>0</v>
      </c>
      <c r="NTB1462" s="10">
        <f t="shared" si="996"/>
        <v>0</v>
      </c>
      <c r="NTC1462" s="10">
        <f t="shared" si="996"/>
        <v>0</v>
      </c>
      <c r="NTD1462" s="10">
        <f t="shared" ref="NTD1462:NTM1464" si="997">NTD1461</f>
        <v>0</v>
      </c>
      <c r="NTE1462" s="10">
        <f t="shared" si="997"/>
        <v>0</v>
      </c>
      <c r="NTF1462" s="10">
        <f t="shared" si="997"/>
        <v>0</v>
      </c>
      <c r="NTG1462" s="10">
        <f t="shared" si="997"/>
        <v>0</v>
      </c>
      <c r="NTH1462" s="10">
        <f t="shared" si="997"/>
        <v>0</v>
      </c>
      <c r="NTI1462" s="10">
        <f t="shared" si="997"/>
        <v>0</v>
      </c>
      <c r="NTJ1462" s="10">
        <f t="shared" si="997"/>
        <v>0</v>
      </c>
      <c r="NTK1462" s="10">
        <f t="shared" si="997"/>
        <v>0</v>
      </c>
      <c r="NTL1462" s="10">
        <f t="shared" si="997"/>
        <v>0</v>
      </c>
      <c r="NTM1462" s="10">
        <f t="shared" si="997"/>
        <v>0</v>
      </c>
      <c r="NTN1462" s="10">
        <f t="shared" ref="NTN1462:NTW1464" si="998">NTN1461</f>
        <v>0</v>
      </c>
      <c r="NTO1462" s="10">
        <f t="shared" si="998"/>
        <v>0</v>
      </c>
      <c r="NTP1462" s="10">
        <f t="shared" si="998"/>
        <v>0</v>
      </c>
      <c r="NTQ1462" s="10">
        <f t="shared" si="998"/>
        <v>0</v>
      </c>
      <c r="NTR1462" s="10">
        <f t="shared" si="998"/>
        <v>0</v>
      </c>
      <c r="NTS1462" s="10">
        <f t="shared" si="998"/>
        <v>0</v>
      </c>
      <c r="NTT1462" s="10">
        <f t="shared" si="998"/>
        <v>0</v>
      </c>
      <c r="NTU1462" s="10">
        <f t="shared" si="998"/>
        <v>0</v>
      </c>
      <c r="NTV1462" s="10">
        <f t="shared" si="998"/>
        <v>0</v>
      </c>
      <c r="NTW1462" s="10">
        <f t="shared" si="998"/>
        <v>0</v>
      </c>
      <c r="NTX1462" s="10">
        <f t="shared" ref="NTX1462:NUG1464" si="999">NTX1461</f>
        <v>0</v>
      </c>
      <c r="NTY1462" s="10">
        <f t="shared" si="999"/>
        <v>0</v>
      </c>
      <c r="NTZ1462" s="10">
        <f t="shared" si="999"/>
        <v>0</v>
      </c>
      <c r="NUA1462" s="10">
        <f t="shared" si="999"/>
        <v>0</v>
      </c>
      <c r="NUB1462" s="10">
        <f t="shared" si="999"/>
        <v>0</v>
      </c>
      <c r="NUC1462" s="10">
        <f t="shared" si="999"/>
        <v>0</v>
      </c>
      <c r="NUD1462" s="10">
        <f t="shared" si="999"/>
        <v>0</v>
      </c>
      <c r="NUE1462" s="10">
        <f t="shared" si="999"/>
        <v>0</v>
      </c>
      <c r="NUF1462" s="10">
        <f t="shared" si="999"/>
        <v>0</v>
      </c>
      <c r="NUG1462" s="10">
        <f t="shared" si="999"/>
        <v>0</v>
      </c>
      <c r="NUH1462" s="10">
        <f t="shared" ref="NUH1462:NUQ1464" si="1000">NUH1461</f>
        <v>0</v>
      </c>
      <c r="NUI1462" s="10">
        <f t="shared" si="1000"/>
        <v>0</v>
      </c>
      <c r="NUJ1462" s="10">
        <f t="shared" si="1000"/>
        <v>0</v>
      </c>
      <c r="NUK1462" s="10">
        <f t="shared" si="1000"/>
        <v>0</v>
      </c>
      <c r="NUL1462" s="10">
        <f t="shared" si="1000"/>
        <v>0</v>
      </c>
      <c r="NUM1462" s="10">
        <f t="shared" si="1000"/>
        <v>0</v>
      </c>
      <c r="NUN1462" s="10">
        <f t="shared" si="1000"/>
        <v>0</v>
      </c>
      <c r="NUO1462" s="10">
        <f t="shared" si="1000"/>
        <v>0</v>
      </c>
      <c r="NUP1462" s="10">
        <f t="shared" si="1000"/>
        <v>0</v>
      </c>
      <c r="NUQ1462" s="10">
        <f t="shared" si="1000"/>
        <v>0</v>
      </c>
      <c r="NUR1462" s="10">
        <f t="shared" ref="NUR1462:NVA1464" si="1001">NUR1461</f>
        <v>0</v>
      </c>
      <c r="NUS1462" s="10">
        <f t="shared" si="1001"/>
        <v>0</v>
      </c>
      <c r="NUT1462" s="10">
        <f t="shared" si="1001"/>
        <v>0</v>
      </c>
      <c r="NUU1462" s="10">
        <f t="shared" si="1001"/>
        <v>0</v>
      </c>
      <c r="NUV1462" s="10">
        <f t="shared" si="1001"/>
        <v>0</v>
      </c>
      <c r="NUW1462" s="10">
        <f t="shared" si="1001"/>
        <v>0</v>
      </c>
      <c r="NUX1462" s="10">
        <f t="shared" si="1001"/>
        <v>0</v>
      </c>
      <c r="NUY1462" s="10">
        <f t="shared" si="1001"/>
        <v>0</v>
      </c>
      <c r="NUZ1462" s="10">
        <f t="shared" si="1001"/>
        <v>0</v>
      </c>
      <c r="NVA1462" s="10">
        <f t="shared" si="1001"/>
        <v>0</v>
      </c>
      <c r="NVB1462" s="10">
        <f t="shared" ref="NVB1462:NVK1464" si="1002">NVB1461</f>
        <v>0</v>
      </c>
      <c r="NVC1462" s="10">
        <f t="shared" si="1002"/>
        <v>0</v>
      </c>
      <c r="NVD1462" s="10">
        <f t="shared" si="1002"/>
        <v>0</v>
      </c>
      <c r="NVE1462" s="10">
        <f t="shared" si="1002"/>
        <v>0</v>
      </c>
      <c r="NVF1462" s="10">
        <f t="shared" si="1002"/>
        <v>0</v>
      </c>
      <c r="NVG1462" s="10">
        <f t="shared" si="1002"/>
        <v>0</v>
      </c>
      <c r="NVH1462" s="10">
        <f t="shared" si="1002"/>
        <v>0</v>
      </c>
      <c r="NVI1462" s="10">
        <f t="shared" si="1002"/>
        <v>0</v>
      </c>
      <c r="NVJ1462" s="10">
        <f t="shared" si="1002"/>
        <v>0</v>
      </c>
      <c r="NVK1462" s="10">
        <f t="shared" si="1002"/>
        <v>0</v>
      </c>
      <c r="NVL1462" s="10">
        <f t="shared" ref="NVL1462:NVU1464" si="1003">NVL1461</f>
        <v>0</v>
      </c>
      <c r="NVM1462" s="10">
        <f t="shared" si="1003"/>
        <v>0</v>
      </c>
      <c r="NVN1462" s="10">
        <f t="shared" si="1003"/>
        <v>0</v>
      </c>
      <c r="NVO1462" s="10">
        <f t="shared" si="1003"/>
        <v>0</v>
      </c>
      <c r="NVP1462" s="10">
        <f t="shared" si="1003"/>
        <v>0</v>
      </c>
      <c r="NVQ1462" s="10">
        <f t="shared" si="1003"/>
        <v>0</v>
      </c>
      <c r="NVR1462" s="10">
        <f t="shared" si="1003"/>
        <v>0</v>
      </c>
      <c r="NVS1462" s="10">
        <f t="shared" si="1003"/>
        <v>0</v>
      </c>
      <c r="NVT1462" s="10">
        <f t="shared" si="1003"/>
        <v>0</v>
      </c>
      <c r="NVU1462" s="10">
        <f t="shared" si="1003"/>
        <v>0</v>
      </c>
      <c r="NVV1462" s="10">
        <f t="shared" ref="NVV1462:NWE1464" si="1004">NVV1461</f>
        <v>0</v>
      </c>
      <c r="NVW1462" s="10">
        <f t="shared" si="1004"/>
        <v>0</v>
      </c>
      <c r="NVX1462" s="10">
        <f t="shared" si="1004"/>
        <v>0</v>
      </c>
      <c r="NVY1462" s="10">
        <f t="shared" si="1004"/>
        <v>0</v>
      </c>
      <c r="NVZ1462" s="10">
        <f t="shared" si="1004"/>
        <v>0</v>
      </c>
      <c r="NWA1462" s="10">
        <f t="shared" si="1004"/>
        <v>0</v>
      </c>
      <c r="NWB1462" s="10">
        <f t="shared" si="1004"/>
        <v>0</v>
      </c>
      <c r="NWC1462" s="10">
        <f t="shared" si="1004"/>
        <v>0</v>
      </c>
      <c r="NWD1462" s="10">
        <f t="shared" si="1004"/>
        <v>0</v>
      </c>
      <c r="NWE1462" s="10">
        <f t="shared" si="1004"/>
        <v>0</v>
      </c>
      <c r="NWF1462" s="10">
        <f t="shared" ref="NWF1462:NWO1464" si="1005">NWF1461</f>
        <v>0</v>
      </c>
      <c r="NWG1462" s="10">
        <f t="shared" si="1005"/>
        <v>0</v>
      </c>
      <c r="NWH1462" s="10">
        <f t="shared" si="1005"/>
        <v>0</v>
      </c>
      <c r="NWI1462" s="10">
        <f t="shared" si="1005"/>
        <v>0</v>
      </c>
      <c r="NWJ1462" s="10">
        <f t="shared" si="1005"/>
        <v>0</v>
      </c>
      <c r="NWK1462" s="10">
        <f t="shared" si="1005"/>
        <v>0</v>
      </c>
      <c r="NWL1462" s="10">
        <f t="shared" si="1005"/>
        <v>0</v>
      </c>
      <c r="NWM1462" s="10">
        <f t="shared" si="1005"/>
        <v>0</v>
      </c>
      <c r="NWN1462" s="10">
        <f t="shared" si="1005"/>
        <v>0</v>
      </c>
      <c r="NWO1462" s="10">
        <f t="shared" si="1005"/>
        <v>0</v>
      </c>
      <c r="NWP1462" s="10">
        <f t="shared" ref="NWP1462:NWY1464" si="1006">NWP1461</f>
        <v>0</v>
      </c>
      <c r="NWQ1462" s="10">
        <f t="shared" si="1006"/>
        <v>0</v>
      </c>
      <c r="NWR1462" s="10">
        <f t="shared" si="1006"/>
        <v>0</v>
      </c>
      <c r="NWS1462" s="10">
        <f t="shared" si="1006"/>
        <v>0</v>
      </c>
      <c r="NWT1462" s="10">
        <f t="shared" si="1006"/>
        <v>0</v>
      </c>
      <c r="NWU1462" s="10">
        <f t="shared" si="1006"/>
        <v>0</v>
      </c>
      <c r="NWV1462" s="10">
        <f t="shared" si="1006"/>
        <v>0</v>
      </c>
      <c r="NWW1462" s="10">
        <f t="shared" si="1006"/>
        <v>0</v>
      </c>
      <c r="NWX1462" s="10">
        <f t="shared" si="1006"/>
        <v>0</v>
      </c>
      <c r="NWY1462" s="10">
        <f t="shared" si="1006"/>
        <v>0</v>
      </c>
      <c r="NWZ1462" s="10">
        <f t="shared" ref="NWZ1462:NXI1464" si="1007">NWZ1461</f>
        <v>0</v>
      </c>
      <c r="NXA1462" s="10">
        <f t="shared" si="1007"/>
        <v>0</v>
      </c>
      <c r="NXB1462" s="10">
        <f t="shared" si="1007"/>
        <v>0</v>
      </c>
      <c r="NXC1462" s="10">
        <f t="shared" si="1007"/>
        <v>0</v>
      </c>
      <c r="NXD1462" s="10">
        <f t="shared" si="1007"/>
        <v>0</v>
      </c>
      <c r="NXE1462" s="10">
        <f t="shared" si="1007"/>
        <v>0</v>
      </c>
      <c r="NXF1462" s="10">
        <f t="shared" si="1007"/>
        <v>0</v>
      </c>
      <c r="NXG1462" s="10">
        <f t="shared" si="1007"/>
        <v>0</v>
      </c>
      <c r="NXH1462" s="10">
        <f t="shared" si="1007"/>
        <v>0</v>
      </c>
      <c r="NXI1462" s="10">
        <f t="shared" si="1007"/>
        <v>0</v>
      </c>
      <c r="NXJ1462" s="10">
        <f t="shared" ref="NXJ1462:NXS1464" si="1008">NXJ1461</f>
        <v>0</v>
      </c>
      <c r="NXK1462" s="10">
        <f t="shared" si="1008"/>
        <v>0</v>
      </c>
      <c r="NXL1462" s="10">
        <f t="shared" si="1008"/>
        <v>0</v>
      </c>
      <c r="NXM1462" s="10">
        <f t="shared" si="1008"/>
        <v>0</v>
      </c>
      <c r="NXN1462" s="10">
        <f t="shared" si="1008"/>
        <v>0</v>
      </c>
      <c r="NXO1462" s="10">
        <f t="shared" si="1008"/>
        <v>0</v>
      </c>
      <c r="NXP1462" s="10">
        <f t="shared" si="1008"/>
        <v>0</v>
      </c>
      <c r="NXQ1462" s="10">
        <f t="shared" si="1008"/>
        <v>0</v>
      </c>
      <c r="NXR1462" s="10">
        <f t="shared" si="1008"/>
        <v>0</v>
      </c>
      <c r="NXS1462" s="10">
        <f t="shared" si="1008"/>
        <v>0</v>
      </c>
      <c r="NXT1462" s="10">
        <f t="shared" ref="NXT1462:NYC1464" si="1009">NXT1461</f>
        <v>0</v>
      </c>
      <c r="NXU1462" s="10">
        <f t="shared" si="1009"/>
        <v>0</v>
      </c>
      <c r="NXV1462" s="10">
        <f t="shared" si="1009"/>
        <v>0</v>
      </c>
      <c r="NXW1462" s="10">
        <f t="shared" si="1009"/>
        <v>0</v>
      </c>
      <c r="NXX1462" s="10">
        <f t="shared" si="1009"/>
        <v>0</v>
      </c>
      <c r="NXY1462" s="10">
        <f t="shared" si="1009"/>
        <v>0</v>
      </c>
      <c r="NXZ1462" s="10">
        <f t="shared" si="1009"/>
        <v>0</v>
      </c>
      <c r="NYA1462" s="10">
        <f t="shared" si="1009"/>
        <v>0</v>
      </c>
      <c r="NYB1462" s="10">
        <f t="shared" si="1009"/>
        <v>0</v>
      </c>
      <c r="NYC1462" s="10">
        <f t="shared" si="1009"/>
        <v>0</v>
      </c>
      <c r="NYD1462" s="10">
        <f t="shared" ref="NYD1462:NYM1464" si="1010">NYD1461</f>
        <v>0</v>
      </c>
      <c r="NYE1462" s="10">
        <f t="shared" si="1010"/>
        <v>0</v>
      </c>
      <c r="NYF1462" s="10">
        <f t="shared" si="1010"/>
        <v>0</v>
      </c>
      <c r="NYG1462" s="10">
        <f t="shared" si="1010"/>
        <v>0</v>
      </c>
      <c r="NYH1462" s="10">
        <f t="shared" si="1010"/>
        <v>0</v>
      </c>
      <c r="NYI1462" s="10">
        <f t="shared" si="1010"/>
        <v>0</v>
      </c>
      <c r="NYJ1462" s="10">
        <f t="shared" si="1010"/>
        <v>0</v>
      </c>
      <c r="NYK1462" s="10">
        <f t="shared" si="1010"/>
        <v>0</v>
      </c>
      <c r="NYL1462" s="10">
        <f t="shared" si="1010"/>
        <v>0</v>
      </c>
      <c r="NYM1462" s="10">
        <f t="shared" si="1010"/>
        <v>0</v>
      </c>
      <c r="NYN1462" s="10">
        <f t="shared" ref="NYN1462:NYW1464" si="1011">NYN1461</f>
        <v>0</v>
      </c>
      <c r="NYO1462" s="10">
        <f t="shared" si="1011"/>
        <v>0</v>
      </c>
      <c r="NYP1462" s="10">
        <f t="shared" si="1011"/>
        <v>0</v>
      </c>
      <c r="NYQ1462" s="10">
        <f t="shared" si="1011"/>
        <v>0</v>
      </c>
      <c r="NYR1462" s="10">
        <f t="shared" si="1011"/>
        <v>0</v>
      </c>
      <c r="NYS1462" s="10">
        <f t="shared" si="1011"/>
        <v>0</v>
      </c>
      <c r="NYT1462" s="10">
        <f t="shared" si="1011"/>
        <v>0</v>
      </c>
      <c r="NYU1462" s="10">
        <f t="shared" si="1011"/>
        <v>0</v>
      </c>
      <c r="NYV1462" s="10">
        <f t="shared" si="1011"/>
        <v>0</v>
      </c>
      <c r="NYW1462" s="10">
        <f t="shared" si="1011"/>
        <v>0</v>
      </c>
      <c r="NYX1462" s="10">
        <f t="shared" ref="NYX1462:NZG1464" si="1012">NYX1461</f>
        <v>0</v>
      </c>
      <c r="NYY1462" s="10">
        <f t="shared" si="1012"/>
        <v>0</v>
      </c>
      <c r="NYZ1462" s="10">
        <f t="shared" si="1012"/>
        <v>0</v>
      </c>
      <c r="NZA1462" s="10">
        <f t="shared" si="1012"/>
        <v>0</v>
      </c>
      <c r="NZB1462" s="10">
        <f t="shared" si="1012"/>
        <v>0</v>
      </c>
      <c r="NZC1462" s="10">
        <f t="shared" si="1012"/>
        <v>0</v>
      </c>
      <c r="NZD1462" s="10">
        <f t="shared" si="1012"/>
        <v>0</v>
      </c>
      <c r="NZE1462" s="10">
        <f t="shared" si="1012"/>
        <v>0</v>
      </c>
      <c r="NZF1462" s="10">
        <f t="shared" si="1012"/>
        <v>0</v>
      </c>
      <c r="NZG1462" s="10">
        <f t="shared" si="1012"/>
        <v>0</v>
      </c>
      <c r="NZH1462" s="10">
        <f t="shared" ref="NZH1462:NZQ1464" si="1013">NZH1461</f>
        <v>0</v>
      </c>
      <c r="NZI1462" s="10">
        <f t="shared" si="1013"/>
        <v>0</v>
      </c>
      <c r="NZJ1462" s="10">
        <f t="shared" si="1013"/>
        <v>0</v>
      </c>
      <c r="NZK1462" s="10">
        <f t="shared" si="1013"/>
        <v>0</v>
      </c>
      <c r="NZL1462" s="10">
        <f t="shared" si="1013"/>
        <v>0</v>
      </c>
      <c r="NZM1462" s="10">
        <f t="shared" si="1013"/>
        <v>0</v>
      </c>
      <c r="NZN1462" s="10">
        <f t="shared" si="1013"/>
        <v>0</v>
      </c>
      <c r="NZO1462" s="10">
        <f t="shared" si="1013"/>
        <v>0</v>
      </c>
      <c r="NZP1462" s="10">
        <f t="shared" si="1013"/>
        <v>0</v>
      </c>
      <c r="NZQ1462" s="10">
        <f t="shared" si="1013"/>
        <v>0</v>
      </c>
      <c r="NZR1462" s="10">
        <f t="shared" ref="NZR1462:OAA1464" si="1014">NZR1461</f>
        <v>0</v>
      </c>
      <c r="NZS1462" s="10">
        <f t="shared" si="1014"/>
        <v>0</v>
      </c>
      <c r="NZT1462" s="10">
        <f t="shared" si="1014"/>
        <v>0</v>
      </c>
      <c r="NZU1462" s="10">
        <f t="shared" si="1014"/>
        <v>0</v>
      </c>
      <c r="NZV1462" s="10">
        <f t="shared" si="1014"/>
        <v>0</v>
      </c>
      <c r="NZW1462" s="10">
        <f t="shared" si="1014"/>
        <v>0</v>
      </c>
      <c r="NZX1462" s="10">
        <f t="shared" si="1014"/>
        <v>0</v>
      </c>
      <c r="NZY1462" s="10">
        <f t="shared" si="1014"/>
        <v>0</v>
      </c>
      <c r="NZZ1462" s="10">
        <f t="shared" si="1014"/>
        <v>0</v>
      </c>
      <c r="OAA1462" s="10">
        <f t="shared" si="1014"/>
        <v>0</v>
      </c>
      <c r="OAB1462" s="10">
        <f t="shared" ref="OAB1462:OAK1464" si="1015">OAB1461</f>
        <v>0</v>
      </c>
      <c r="OAC1462" s="10">
        <f t="shared" si="1015"/>
        <v>0</v>
      </c>
      <c r="OAD1462" s="10">
        <f t="shared" si="1015"/>
        <v>0</v>
      </c>
      <c r="OAE1462" s="10">
        <f t="shared" si="1015"/>
        <v>0</v>
      </c>
      <c r="OAF1462" s="10">
        <f t="shared" si="1015"/>
        <v>0</v>
      </c>
      <c r="OAG1462" s="10">
        <f t="shared" si="1015"/>
        <v>0</v>
      </c>
      <c r="OAH1462" s="10">
        <f t="shared" si="1015"/>
        <v>0</v>
      </c>
      <c r="OAI1462" s="10">
        <f t="shared" si="1015"/>
        <v>0</v>
      </c>
      <c r="OAJ1462" s="10">
        <f t="shared" si="1015"/>
        <v>0</v>
      </c>
      <c r="OAK1462" s="10">
        <f t="shared" si="1015"/>
        <v>0</v>
      </c>
      <c r="OAL1462" s="10">
        <f t="shared" ref="OAL1462:OAU1464" si="1016">OAL1461</f>
        <v>0</v>
      </c>
      <c r="OAM1462" s="10">
        <f t="shared" si="1016"/>
        <v>0</v>
      </c>
      <c r="OAN1462" s="10">
        <f t="shared" si="1016"/>
        <v>0</v>
      </c>
      <c r="OAO1462" s="10">
        <f t="shared" si="1016"/>
        <v>0</v>
      </c>
      <c r="OAP1462" s="10">
        <f t="shared" si="1016"/>
        <v>0</v>
      </c>
      <c r="OAQ1462" s="10">
        <f t="shared" si="1016"/>
        <v>0</v>
      </c>
      <c r="OAR1462" s="10">
        <f t="shared" si="1016"/>
        <v>0</v>
      </c>
      <c r="OAS1462" s="10">
        <f t="shared" si="1016"/>
        <v>0</v>
      </c>
      <c r="OAT1462" s="10">
        <f t="shared" si="1016"/>
        <v>0</v>
      </c>
      <c r="OAU1462" s="10">
        <f t="shared" si="1016"/>
        <v>0</v>
      </c>
      <c r="OAV1462" s="10">
        <f t="shared" ref="OAV1462:OBE1464" si="1017">OAV1461</f>
        <v>0</v>
      </c>
      <c r="OAW1462" s="10">
        <f t="shared" si="1017"/>
        <v>0</v>
      </c>
      <c r="OAX1462" s="10">
        <f t="shared" si="1017"/>
        <v>0</v>
      </c>
      <c r="OAY1462" s="10">
        <f t="shared" si="1017"/>
        <v>0</v>
      </c>
      <c r="OAZ1462" s="10">
        <f t="shared" si="1017"/>
        <v>0</v>
      </c>
      <c r="OBA1462" s="10">
        <f t="shared" si="1017"/>
        <v>0</v>
      </c>
      <c r="OBB1462" s="10">
        <f t="shared" si="1017"/>
        <v>0</v>
      </c>
      <c r="OBC1462" s="10">
        <f t="shared" si="1017"/>
        <v>0</v>
      </c>
      <c r="OBD1462" s="10">
        <f t="shared" si="1017"/>
        <v>0</v>
      </c>
      <c r="OBE1462" s="10">
        <f t="shared" si="1017"/>
        <v>0</v>
      </c>
      <c r="OBF1462" s="10">
        <f t="shared" ref="OBF1462:OBO1464" si="1018">OBF1461</f>
        <v>0</v>
      </c>
      <c r="OBG1462" s="10">
        <f t="shared" si="1018"/>
        <v>0</v>
      </c>
      <c r="OBH1462" s="10">
        <f t="shared" si="1018"/>
        <v>0</v>
      </c>
      <c r="OBI1462" s="10">
        <f t="shared" si="1018"/>
        <v>0</v>
      </c>
      <c r="OBJ1462" s="10">
        <f t="shared" si="1018"/>
        <v>0</v>
      </c>
      <c r="OBK1462" s="10">
        <f t="shared" si="1018"/>
        <v>0</v>
      </c>
      <c r="OBL1462" s="10">
        <f t="shared" si="1018"/>
        <v>0</v>
      </c>
      <c r="OBM1462" s="10">
        <f t="shared" si="1018"/>
        <v>0</v>
      </c>
      <c r="OBN1462" s="10">
        <f t="shared" si="1018"/>
        <v>0</v>
      </c>
      <c r="OBO1462" s="10">
        <f t="shared" si="1018"/>
        <v>0</v>
      </c>
      <c r="OBP1462" s="10">
        <f t="shared" ref="OBP1462:OBY1464" si="1019">OBP1461</f>
        <v>0</v>
      </c>
      <c r="OBQ1462" s="10">
        <f t="shared" si="1019"/>
        <v>0</v>
      </c>
      <c r="OBR1462" s="10">
        <f t="shared" si="1019"/>
        <v>0</v>
      </c>
      <c r="OBS1462" s="10">
        <f t="shared" si="1019"/>
        <v>0</v>
      </c>
      <c r="OBT1462" s="10">
        <f t="shared" si="1019"/>
        <v>0</v>
      </c>
      <c r="OBU1462" s="10">
        <f t="shared" si="1019"/>
        <v>0</v>
      </c>
      <c r="OBV1462" s="10">
        <f t="shared" si="1019"/>
        <v>0</v>
      </c>
      <c r="OBW1462" s="10">
        <f t="shared" si="1019"/>
        <v>0</v>
      </c>
      <c r="OBX1462" s="10">
        <f t="shared" si="1019"/>
        <v>0</v>
      </c>
      <c r="OBY1462" s="10">
        <f t="shared" si="1019"/>
        <v>0</v>
      </c>
      <c r="OBZ1462" s="10">
        <f t="shared" ref="OBZ1462:OCI1464" si="1020">OBZ1461</f>
        <v>0</v>
      </c>
      <c r="OCA1462" s="10">
        <f t="shared" si="1020"/>
        <v>0</v>
      </c>
      <c r="OCB1462" s="10">
        <f t="shared" si="1020"/>
        <v>0</v>
      </c>
      <c r="OCC1462" s="10">
        <f t="shared" si="1020"/>
        <v>0</v>
      </c>
      <c r="OCD1462" s="10">
        <f t="shared" si="1020"/>
        <v>0</v>
      </c>
      <c r="OCE1462" s="10">
        <f t="shared" si="1020"/>
        <v>0</v>
      </c>
      <c r="OCF1462" s="10">
        <f t="shared" si="1020"/>
        <v>0</v>
      </c>
      <c r="OCG1462" s="10">
        <f t="shared" si="1020"/>
        <v>0</v>
      </c>
      <c r="OCH1462" s="10">
        <f t="shared" si="1020"/>
        <v>0</v>
      </c>
      <c r="OCI1462" s="10">
        <f t="shared" si="1020"/>
        <v>0</v>
      </c>
      <c r="OCJ1462" s="10">
        <f t="shared" ref="OCJ1462:OCS1464" si="1021">OCJ1461</f>
        <v>0</v>
      </c>
      <c r="OCK1462" s="10">
        <f t="shared" si="1021"/>
        <v>0</v>
      </c>
      <c r="OCL1462" s="10">
        <f t="shared" si="1021"/>
        <v>0</v>
      </c>
      <c r="OCM1462" s="10">
        <f t="shared" si="1021"/>
        <v>0</v>
      </c>
      <c r="OCN1462" s="10">
        <f t="shared" si="1021"/>
        <v>0</v>
      </c>
      <c r="OCO1462" s="10">
        <f t="shared" si="1021"/>
        <v>0</v>
      </c>
      <c r="OCP1462" s="10">
        <f t="shared" si="1021"/>
        <v>0</v>
      </c>
      <c r="OCQ1462" s="10">
        <f t="shared" si="1021"/>
        <v>0</v>
      </c>
      <c r="OCR1462" s="10">
        <f t="shared" si="1021"/>
        <v>0</v>
      </c>
      <c r="OCS1462" s="10">
        <f t="shared" si="1021"/>
        <v>0</v>
      </c>
      <c r="OCT1462" s="10">
        <f t="shared" ref="OCT1462:ODC1464" si="1022">OCT1461</f>
        <v>0</v>
      </c>
      <c r="OCU1462" s="10">
        <f t="shared" si="1022"/>
        <v>0</v>
      </c>
      <c r="OCV1462" s="10">
        <f t="shared" si="1022"/>
        <v>0</v>
      </c>
      <c r="OCW1462" s="10">
        <f t="shared" si="1022"/>
        <v>0</v>
      </c>
      <c r="OCX1462" s="10">
        <f t="shared" si="1022"/>
        <v>0</v>
      </c>
      <c r="OCY1462" s="10">
        <f t="shared" si="1022"/>
        <v>0</v>
      </c>
      <c r="OCZ1462" s="10">
        <f t="shared" si="1022"/>
        <v>0</v>
      </c>
      <c r="ODA1462" s="10">
        <f t="shared" si="1022"/>
        <v>0</v>
      </c>
      <c r="ODB1462" s="10">
        <f t="shared" si="1022"/>
        <v>0</v>
      </c>
      <c r="ODC1462" s="10">
        <f t="shared" si="1022"/>
        <v>0</v>
      </c>
      <c r="ODD1462" s="10">
        <f t="shared" ref="ODD1462:ODM1464" si="1023">ODD1461</f>
        <v>0</v>
      </c>
      <c r="ODE1462" s="10">
        <f t="shared" si="1023"/>
        <v>0</v>
      </c>
      <c r="ODF1462" s="10">
        <f t="shared" si="1023"/>
        <v>0</v>
      </c>
      <c r="ODG1462" s="10">
        <f t="shared" si="1023"/>
        <v>0</v>
      </c>
      <c r="ODH1462" s="10">
        <f t="shared" si="1023"/>
        <v>0</v>
      </c>
      <c r="ODI1462" s="10">
        <f t="shared" si="1023"/>
        <v>0</v>
      </c>
      <c r="ODJ1462" s="10">
        <f t="shared" si="1023"/>
        <v>0</v>
      </c>
      <c r="ODK1462" s="10">
        <f t="shared" si="1023"/>
        <v>0</v>
      </c>
      <c r="ODL1462" s="10">
        <f t="shared" si="1023"/>
        <v>0</v>
      </c>
      <c r="ODM1462" s="10">
        <f t="shared" si="1023"/>
        <v>0</v>
      </c>
      <c r="ODN1462" s="10">
        <f t="shared" ref="ODN1462:ODW1464" si="1024">ODN1461</f>
        <v>0</v>
      </c>
      <c r="ODO1462" s="10">
        <f t="shared" si="1024"/>
        <v>0</v>
      </c>
      <c r="ODP1462" s="10">
        <f t="shared" si="1024"/>
        <v>0</v>
      </c>
      <c r="ODQ1462" s="10">
        <f t="shared" si="1024"/>
        <v>0</v>
      </c>
      <c r="ODR1462" s="10">
        <f t="shared" si="1024"/>
        <v>0</v>
      </c>
      <c r="ODS1462" s="10">
        <f t="shared" si="1024"/>
        <v>0</v>
      </c>
      <c r="ODT1462" s="10">
        <f t="shared" si="1024"/>
        <v>0</v>
      </c>
      <c r="ODU1462" s="10">
        <f t="shared" si="1024"/>
        <v>0</v>
      </c>
      <c r="ODV1462" s="10">
        <f t="shared" si="1024"/>
        <v>0</v>
      </c>
      <c r="ODW1462" s="10">
        <f t="shared" si="1024"/>
        <v>0</v>
      </c>
      <c r="ODX1462" s="10">
        <f t="shared" ref="ODX1462:OEG1464" si="1025">ODX1461</f>
        <v>0</v>
      </c>
      <c r="ODY1462" s="10">
        <f t="shared" si="1025"/>
        <v>0</v>
      </c>
      <c r="ODZ1462" s="10">
        <f t="shared" si="1025"/>
        <v>0</v>
      </c>
      <c r="OEA1462" s="10">
        <f t="shared" si="1025"/>
        <v>0</v>
      </c>
      <c r="OEB1462" s="10">
        <f t="shared" si="1025"/>
        <v>0</v>
      </c>
      <c r="OEC1462" s="10">
        <f t="shared" si="1025"/>
        <v>0</v>
      </c>
      <c r="OED1462" s="10">
        <f t="shared" si="1025"/>
        <v>0</v>
      </c>
      <c r="OEE1462" s="10">
        <f t="shared" si="1025"/>
        <v>0</v>
      </c>
      <c r="OEF1462" s="10">
        <f t="shared" si="1025"/>
        <v>0</v>
      </c>
      <c r="OEG1462" s="10">
        <f t="shared" si="1025"/>
        <v>0</v>
      </c>
      <c r="OEH1462" s="10">
        <f t="shared" ref="OEH1462:OEQ1464" si="1026">OEH1461</f>
        <v>0</v>
      </c>
      <c r="OEI1462" s="10">
        <f t="shared" si="1026"/>
        <v>0</v>
      </c>
      <c r="OEJ1462" s="10">
        <f t="shared" si="1026"/>
        <v>0</v>
      </c>
      <c r="OEK1462" s="10">
        <f t="shared" si="1026"/>
        <v>0</v>
      </c>
      <c r="OEL1462" s="10">
        <f t="shared" si="1026"/>
        <v>0</v>
      </c>
      <c r="OEM1462" s="10">
        <f t="shared" si="1026"/>
        <v>0</v>
      </c>
      <c r="OEN1462" s="10">
        <f t="shared" si="1026"/>
        <v>0</v>
      </c>
      <c r="OEO1462" s="10">
        <f t="shared" si="1026"/>
        <v>0</v>
      </c>
      <c r="OEP1462" s="10">
        <f t="shared" si="1026"/>
        <v>0</v>
      </c>
      <c r="OEQ1462" s="10">
        <f t="shared" si="1026"/>
        <v>0</v>
      </c>
      <c r="OER1462" s="10">
        <f t="shared" ref="OER1462:OFA1464" si="1027">OER1461</f>
        <v>0</v>
      </c>
      <c r="OES1462" s="10">
        <f t="shared" si="1027"/>
        <v>0</v>
      </c>
      <c r="OET1462" s="10">
        <f t="shared" si="1027"/>
        <v>0</v>
      </c>
      <c r="OEU1462" s="10">
        <f t="shared" si="1027"/>
        <v>0</v>
      </c>
      <c r="OEV1462" s="10">
        <f t="shared" si="1027"/>
        <v>0</v>
      </c>
      <c r="OEW1462" s="10">
        <f t="shared" si="1027"/>
        <v>0</v>
      </c>
      <c r="OEX1462" s="10">
        <f t="shared" si="1027"/>
        <v>0</v>
      </c>
      <c r="OEY1462" s="10">
        <f t="shared" si="1027"/>
        <v>0</v>
      </c>
      <c r="OEZ1462" s="10">
        <f t="shared" si="1027"/>
        <v>0</v>
      </c>
      <c r="OFA1462" s="10">
        <f t="shared" si="1027"/>
        <v>0</v>
      </c>
      <c r="OFB1462" s="10">
        <f t="shared" ref="OFB1462:OFK1464" si="1028">OFB1461</f>
        <v>0</v>
      </c>
      <c r="OFC1462" s="10">
        <f t="shared" si="1028"/>
        <v>0</v>
      </c>
      <c r="OFD1462" s="10">
        <f t="shared" si="1028"/>
        <v>0</v>
      </c>
      <c r="OFE1462" s="10">
        <f t="shared" si="1028"/>
        <v>0</v>
      </c>
      <c r="OFF1462" s="10">
        <f t="shared" si="1028"/>
        <v>0</v>
      </c>
      <c r="OFG1462" s="10">
        <f t="shared" si="1028"/>
        <v>0</v>
      </c>
      <c r="OFH1462" s="10">
        <f t="shared" si="1028"/>
        <v>0</v>
      </c>
      <c r="OFI1462" s="10">
        <f t="shared" si="1028"/>
        <v>0</v>
      </c>
      <c r="OFJ1462" s="10">
        <f t="shared" si="1028"/>
        <v>0</v>
      </c>
      <c r="OFK1462" s="10">
        <f t="shared" si="1028"/>
        <v>0</v>
      </c>
      <c r="OFL1462" s="10">
        <f t="shared" ref="OFL1462:OFU1464" si="1029">OFL1461</f>
        <v>0</v>
      </c>
      <c r="OFM1462" s="10">
        <f t="shared" si="1029"/>
        <v>0</v>
      </c>
      <c r="OFN1462" s="10">
        <f t="shared" si="1029"/>
        <v>0</v>
      </c>
      <c r="OFO1462" s="10">
        <f t="shared" si="1029"/>
        <v>0</v>
      </c>
      <c r="OFP1462" s="10">
        <f t="shared" si="1029"/>
        <v>0</v>
      </c>
      <c r="OFQ1462" s="10">
        <f t="shared" si="1029"/>
        <v>0</v>
      </c>
      <c r="OFR1462" s="10">
        <f t="shared" si="1029"/>
        <v>0</v>
      </c>
      <c r="OFS1462" s="10">
        <f t="shared" si="1029"/>
        <v>0</v>
      </c>
      <c r="OFT1462" s="10">
        <f t="shared" si="1029"/>
        <v>0</v>
      </c>
      <c r="OFU1462" s="10">
        <f t="shared" si="1029"/>
        <v>0</v>
      </c>
      <c r="OFV1462" s="10">
        <f t="shared" ref="OFV1462:OGE1464" si="1030">OFV1461</f>
        <v>0</v>
      </c>
      <c r="OFW1462" s="10">
        <f t="shared" si="1030"/>
        <v>0</v>
      </c>
      <c r="OFX1462" s="10">
        <f t="shared" si="1030"/>
        <v>0</v>
      </c>
      <c r="OFY1462" s="10">
        <f t="shared" si="1030"/>
        <v>0</v>
      </c>
      <c r="OFZ1462" s="10">
        <f t="shared" si="1030"/>
        <v>0</v>
      </c>
      <c r="OGA1462" s="10">
        <f t="shared" si="1030"/>
        <v>0</v>
      </c>
      <c r="OGB1462" s="10">
        <f t="shared" si="1030"/>
        <v>0</v>
      </c>
      <c r="OGC1462" s="10">
        <f t="shared" si="1030"/>
        <v>0</v>
      </c>
      <c r="OGD1462" s="10">
        <f t="shared" si="1030"/>
        <v>0</v>
      </c>
      <c r="OGE1462" s="10">
        <f t="shared" si="1030"/>
        <v>0</v>
      </c>
      <c r="OGF1462" s="10">
        <f t="shared" ref="OGF1462:OGO1464" si="1031">OGF1461</f>
        <v>0</v>
      </c>
      <c r="OGG1462" s="10">
        <f t="shared" si="1031"/>
        <v>0</v>
      </c>
      <c r="OGH1462" s="10">
        <f t="shared" si="1031"/>
        <v>0</v>
      </c>
      <c r="OGI1462" s="10">
        <f t="shared" si="1031"/>
        <v>0</v>
      </c>
      <c r="OGJ1462" s="10">
        <f t="shared" si="1031"/>
        <v>0</v>
      </c>
      <c r="OGK1462" s="10">
        <f t="shared" si="1031"/>
        <v>0</v>
      </c>
      <c r="OGL1462" s="10">
        <f t="shared" si="1031"/>
        <v>0</v>
      </c>
      <c r="OGM1462" s="10">
        <f t="shared" si="1031"/>
        <v>0</v>
      </c>
      <c r="OGN1462" s="10">
        <f t="shared" si="1031"/>
        <v>0</v>
      </c>
      <c r="OGO1462" s="10">
        <f t="shared" si="1031"/>
        <v>0</v>
      </c>
      <c r="OGP1462" s="10">
        <f t="shared" ref="OGP1462:OGY1464" si="1032">OGP1461</f>
        <v>0</v>
      </c>
      <c r="OGQ1462" s="10">
        <f t="shared" si="1032"/>
        <v>0</v>
      </c>
      <c r="OGR1462" s="10">
        <f t="shared" si="1032"/>
        <v>0</v>
      </c>
      <c r="OGS1462" s="10">
        <f t="shared" si="1032"/>
        <v>0</v>
      </c>
      <c r="OGT1462" s="10">
        <f t="shared" si="1032"/>
        <v>0</v>
      </c>
      <c r="OGU1462" s="10">
        <f t="shared" si="1032"/>
        <v>0</v>
      </c>
      <c r="OGV1462" s="10">
        <f t="shared" si="1032"/>
        <v>0</v>
      </c>
      <c r="OGW1462" s="10">
        <f t="shared" si="1032"/>
        <v>0</v>
      </c>
      <c r="OGX1462" s="10">
        <f t="shared" si="1032"/>
        <v>0</v>
      </c>
      <c r="OGY1462" s="10">
        <f t="shared" si="1032"/>
        <v>0</v>
      </c>
      <c r="OGZ1462" s="10">
        <f t="shared" ref="OGZ1462:OHI1464" si="1033">OGZ1461</f>
        <v>0</v>
      </c>
      <c r="OHA1462" s="10">
        <f t="shared" si="1033"/>
        <v>0</v>
      </c>
      <c r="OHB1462" s="10">
        <f t="shared" si="1033"/>
        <v>0</v>
      </c>
      <c r="OHC1462" s="10">
        <f t="shared" si="1033"/>
        <v>0</v>
      </c>
      <c r="OHD1462" s="10">
        <f t="shared" si="1033"/>
        <v>0</v>
      </c>
      <c r="OHE1462" s="10">
        <f t="shared" si="1033"/>
        <v>0</v>
      </c>
      <c r="OHF1462" s="10">
        <f t="shared" si="1033"/>
        <v>0</v>
      </c>
      <c r="OHG1462" s="10">
        <f t="shared" si="1033"/>
        <v>0</v>
      </c>
      <c r="OHH1462" s="10">
        <f t="shared" si="1033"/>
        <v>0</v>
      </c>
      <c r="OHI1462" s="10">
        <f t="shared" si="1033"/>
        <v>0</v>
      </c>
      <c r="OHJ1462" s="10">
        <f t="shared" ref="OHJ1462:OHS1464" si="1034">OHJ1461</f>
        <v>0</v>
      </c>
      <c r="OHK1462" s="10">
        <f t="shared" si="1034"/>
        <v>0</v>
      </c>
      <c r="OHL1462" s="10">
        <f t="shared" si="1034"/>
        <v>0</v>
      </c>
      <c r="OHM1462" s="10">
        <f t="shared" si="1034"/>
        <v>0</v>
      </c>
      <c r="OHN1462" s="10">
        <f t="shared" si="1034"/>
        <v>0</v>
      </c>
      <c r="OHO1462" s="10">
        <f t="shared" si="1034"/>
        <v>0</v>
      </c>
      <c r="OHP1462" s="10">
        <f t="shared" si="1034"/>
        <v>0</v>
      </c>
      <c r="OHQ1462" s="10">
        <f t="shared" si="1034"/>
        <v>0</v>
      </c>
      <c r="OHR1462" s="10">
        <f t="shared" si="1034"/>
        <v>0</v>
      </c>
      <c r="OHS1462" s="10">
        <f t="shared" si="1034"/>
        <v>0</v>
      </c>
      <c r="OHT1462" s="10">
        <f t="shared" ref="OHT1462:OIC1464" si="1035">OHT1461</f>
        <v>0</v>
      </c>
      <c r="OHU1462" s="10">
        <f t="shared" si="1035"/>
        <v>0</v>
      </c>
      <c r="OHV1462" s="10">
        <f t="shared" si="1035"/>
        <v>0</v>
      </c>
      <c r="OHW1462" s="10">
        <f t="shared" si="1035"/>
        <v>0</v>
      </c>
      <c r="OHX1462" s="10">
        <f t="shared" si="1035"/>
        <v>0</v>
      </c>
      <c r="OHY1462" s="10">
        <f t="shared" si="1035"/>
        <v>0</v>
      </c>
      <c r="OHZ1462" s="10">
        <f t="shared" si="1035"/>
        <v>0</v>
      </c>
      <c r="OIA1462" s="10">
        <f t="shared" si="1035"/>
        <v>0</v>
      </c>
      <c r="OIB1462" s="10">
        <f t="shared" si="1035"/>
        <v>0</v>
      </c>
      <c r="OIC1462" s="10">
        <f t="shared" si="1035"/>
        <v>0</v>
      </c>
      <c r="OID1462" s="10">
        <f t="shared" ref="OID1462:OIM1464" si="1036">OID1461</f>
        <v>0</v>
      </c>
      <c r="OIE1462" s="10">
        <f t="shared" si="1036"/>
        <v>0</v>
      </c>
      <c r="OIF1462" s="10">
        <f t="shared" si="1036"/>
        <v>0</v>
      </c>
      <c r="OIG1462" s="10">
        <f t="shared" si="1036"/>
        <v>0</v>
      </c>
      <c r="OIH1462" s="10">
        <f t="shared" si="1036"/>
        <v>0</v>
      </c>
      <c r="OII1462" s="10">
        <f t="shared" si="1036"/>
        <v>0</v>
      </c>
      <c r="OIJ1462" s="10">
        <f t="shared" si="1036"/>
        <v>0</v>
      </c>
      <c r="OIK1462" s="10">
        <f t="shared" si="1036"/>
        <v>0</v>
      </c>
      <c r="OIL1462" s="10">
        <f t="shared" si="1036"/>
        <v>0</v>
      </c>
      <c r="OIM1462" s="10">
        <f t="shared" si="1036"/>
        <v>0</v>
      </c>
      <c r="OIN1462" s="10">
        <f t="shared" ref="OIN1462:OIW1464" si="1037">OIN1461</f>
        <v>0</v>
      </c>
      <c r="OIO1462" s="10">
        <f t="shared" si="1037"/>
        <v>0</v>
      </c>
      <c r="OIP1462" s="10">
        <f t="shared" si="1037"/>
        <v>0</v>
      </c>
      <c r="OIQ1462" s="10">
        <f t="shared" si="1037"/>
        <v>0</v>
      </c>
      <c r="OIR1462" s="10">
        <f t="shared" si="1037"/>
        <v>0</v>
      </c>
      <c r="OIS1462" s="10">
        <f t="shared" si="1037"/>
        <v>0</v>
      </c>
      <c r="OIT1462" s="10">
        <f t="shared" si="1037"/>
        <v>0</v>
      </c>
      <c r="OIU1462" s="10">
        <f t="shared" si="1037"/>
        <v>0</v>
      </c>
      <c r="OIV1462" s="10">
        <f t="shared" si="1037"/>
        <v>0</v>
      </c>
      <c r="OIW1462" s="10">
        <f t="shared" si="1037"/>
        <v>0</v>
      </c>
      <c r="OIX1462" s="10">
        <f t="shared" ref="OIX1462:OJG1464" si="1038">OIX1461</f>
        <v>0</v>
      </c>
      <c r="OIY1462" s="10">
        <f t="shared" si="1038"/>
        <v>0</v>
      </c>
      <c r="OIZ1462" s="10">
        <f t="shared" si="1038"/>
        <v>0</v>
      </c>
      <c r="OJA1462" s="10">
        <f t="shared" si="1038"/>
        <v>0</v>
      </c>
      <c r="OJB1462" s="10">
        <f t="shared" si="1038"/>
        <v>0</v>
      </c>
      <c r="OJC1462" s="10">
        <f t="shared" si="1038"/>
        <v>0</v>
      </c>
      <c r="OJD1462" s="10">
        <f t="shared" si="1038"/>
        <v>0</v>
      </c>
      <c r="OJE1462" s="10">
        <f t="shared" si="1038"/>
        <v>0</v>
      </c>
      <c r="OJF1462" s="10">
        <f t="shared" si="1038"/>
        <v>0</v>
      </c>
      <c r="OJG1462" s="10">
        <f t="shared" si="1038"/>
        <v>0</v>
      </c>
      <c r="OJH1462" s="10">
        <f t="shared" ref="OJH1462:OJQ1464" si="1039">OJH1461</f>
        <v>0</v>
      </c>
      <c r="OJI1462" s="10">
        <f t="shared" si="1039"/>
        <v>0</v>
      </c>
      <c r="OJJ1462" s="10">
        <f t="shared" si="1039"/>
        <v>0</v>
      </c>
      <c r="OJK1462" s="10">
        <f t="shared" si="1039"/>
        <v>0</v>
      </c>
      <c r="OJL1462" s="10">
        <f t="shared" si="1039"/>
        <v>0</v>
      </c>
      <c r="OJM1462" s="10">
        <f t="shared" si="1039"/>
        <v>0</v>
      </c>
      <c r="OJN1462" s="10">
        <f t="shared" si="1039"/>
        <v>0</v>
      </c>
      <c r="OJO1462" s="10">
        <f t="shared" si="1039"/>
        <v>0</v>
      </c>
      <c r="OJP1462" s="10">
        <f t="shared" si="1039"/>
        <v>0</v>
      </c>
      <c r="OJQ1462" s="10">
        <f t="shared" si="1039"/>
        <v>0</v>
      </c>
      <c r="OJR1462" s="10">
        <f t="shared" ref="OJR1462:OKA1464" si="1040">OJR1461</f>
        <v>0</v>
      </c>
      <c r="OJS1462" s="10">
        <f t="shared" si="1040"/>
        <v>0</v>
      </c>
      <c r="OJT1462" s="10">
        <f t="shared" si="1040"/>
        <v>0</v>
      </c>
      <c r="OJU1462" s="10">
        <f t="shared" si="1040"/>
        <v>0</v>
      </c>
      <c r="OJV1462" s="10">
        <f t="shared" si="1040"/>
        <v>0</v>
      </c>
      <c r="OJW1462" s="10">
        <f t="shared" si="1040"/>
        <v>0</v>
      </c>
      <c r="OJX1462" s="10">
        <f t="shared" si="1040"/>
        <v>0</v>
      </c>
      <c r="OJY1462" s="10">
        <f t="shared" si="1040"/>
        <v>0</v>
      </c>
      <c r="OJZ1462" s="10">
        <f t="shared" si="1040"/>
        <v>0</v>
      </c>
      <c r="OKA1462" s="10">
        <f t="shared" si="1040"/>
        <v>0</v>
      </c>
      <c r="OKB1462" s="10">
        <f t="shared" ref="OKB1462:OKK1464" si="1041">OKB1461</f>
        <v>0</v>
      </c>
      <c r="OKC1462" s="10">
        <f t="shared" si="1041"/>
        <v>0</v>
      </c>
      <c r="OKD1462" s="10">
        <f t="shared" si="1041"/>
        <v>0</v>
      </c>
      <c r="OKE1462" s="10">
        <f t="shared" si="1041"/>
        <v>0</v>
      </c>
      <c r="OKF1462" s="10">
        <f t="shared" si="1041"/>
        <v>0</v>
      </c>
      <c r="OKG1462" s="10">
        <f t="shared" si="1041"/>
        <v>0</v>
      </c>
      <c r="OKH1462" s="10">
        <f t="shared" si="1041"/>
        <v>0</v>
      </c>
      <c r="OKI1462" s="10">
        <f t="shared" si="1041"/>
        <v>0</v>
      </c>
      <c r="OKJ1462" s="10">
        <f t="shared" si="1041"/>
        <v>0</v>
      </c>
      <c r="OKK1462" s="10">
        <f t="shared" si="1041"/>
        <v>0</v>
      </c>
      <c r="OKL1462" s="10">
        <f t="shared" ref="OKL1462:OKU1464" si="1042">OKL1461</f>
        <v>0</v>
      </c>
      <c r="OKM1462" s="10">
        <f t="shared" si="1042"/>
        <v>0</v>
      </c>
      <c r="OKN1462" s="10">
        <f t="shared" si="1042"/>
        <v>0</v>
      </c>
      <c r="OKO1462" s="10">
        <f t="shared" si="1042"/>
        <v>0</v>
      </c>
      <c r="OKP1462" s="10">
        <f t="shared" si="1042"/>
        <v>0</v>
      </c>
      <c r="OKQ1462" s="10">
        <f t="shared" si="1042"/>
        <v>0</v>
      </c>
      <c r="OKR1462" s="10">
        <f t="shared" si="1042"/>
        <v>0</v>
      </c>
      <c r="OKS1462" s="10">
        <f t="shared" si="1042"/>
        <v>0</v>
      </c>
      <c r="OKT1462" s="10">
        <f t="shared" si="1042"/>
        <v>0</v>
      </c>
      <c r="OKU1462" s="10">
        <f t="shared" si="1042"/>
        <v>0</v>
      </c>
      <c r="OKV1462" s="10">
        <f t="shared" ref="OKV1462:OLE1464" si="1043">OKV1461</f>
        <v>0</v>
      </c>
      <c r="OKW1462" s="10">
        <f t="shared" si="1043"/>
        <v>0</v>
      </c>
      <c r="OKX1462" s="10">
        <f t="shared" si="1043"/>
        <v>0</v>
      </c>
      <c r="OKY1462" s="10">
        <f t="shared" si="1043"/>
        <v>0</v>
      </c>
      <c r="OKZ1462" s="10">
        <f t="shared" si="1043"/>
        <v>0</v>
      </c>
      <c r="OLA1462" s="10">
        <f t="shared" si="1043"/>
        <v>0</v>
      </c>
      <c r="OLB1462" s="10">
        <f t="shared" si="1043"/>
        <v>0</v>
      </c>
      <c r="OLC1462" s="10">
        <f t="shared" si="1043"/>
        <v>0</v>
      </c>
      <c r="OLD1462" s="10">
        <f t="shared" si="1043"/>
        <v>0</v>
      </c>
      <c r="OLE1462" s="10">
        <f t="shared" si="1043"/>
        <v>0</v>
      </c>
      <c r="OLF1462" s="10">
        <f t="shared" ref="OLF1462:OLO1464" si="1044">OLF1461</f>
        <v>0</v>
      </c>
      <c r="OLG1462" s="10">
        <f t="shared" si="1044"/>
        <v>0</v>
      </c>
      <c r="OLH1462" s="10">
        <f t="shared" si="1044"/>
        <v>0</v>
      </c>
      <c r="OLI1462" s="10">
        <f t="shared" si="1044"/>
        <v>0</v>
      </c>
      <c r="OLJ1462" s="10">
        <f t="shared" si="1044"/>
        <v>0</v>
      </c>
      <c r="OLK1462" s="10">
        <f t="shared" si="1044"/>
        <v>0</v>
      </c>
      <c r="OLL1462" s="10">
        <f t="shared" si="1044"/>
        <v>0</v>
      </c>
      <c r="OLM1462" s="10">
        <f t="shared" si="1044"/>
        <v>0</v>
      </c>
      <c r="OLN1462" s="10">
        <f t="shared" si="1044"/>
        <v>0</v>
      </c>
      <c r="OLO1462" s="10">
        <f t="shared" si="1044"/>
        <v>0</v>
      </c>
      <c r="OLP1462" s="10">
        <f t="shared" ref="OLP1462:OLY1464" si="1045">OLP1461</f>
        <v>0</v>
      </c>
      <c r="OLQ1462" s="10">
        <f t="shared" si="1045"/>
        <v>0</v>
      </c>
      <c r="OLR1462" s="10">
        <f t="shared" si="1045"/>
        <v>0</v>
      </c>
      <c r="OLS1462" s="10">
        <f t="shared" si="1045"/>
        <v>0</v>
      </c>
      <c r="OLT1462" s="10">
        <f t="shared" si="1045"/>
        <v>0</v>
      </c>
      <c r="OLU1462" s="10">
        <f t="shared" si="1045"/>
        <v>0</v>
      </c>
      <c r="OLV1462" s="10">
        <f t="shared" si="1045"/>
        <v>0</v>
      </c>
      <c r="OLW1462" s="10">
        <f t="shared" si="1045"/>
        <v>0</v>
      </c>
      <c r="OLX1462" s="10">
        <f t="shared" si="1045"/>
        <v>0</v>
      </c>
      <c r="OLY1462" s="10">
        <f t="shared" si="1045"/>
        <v>0</v>
      </c>
      <c r="OLZ1462" s="10">
        <f t="shared" ref="OLZ1462:OMI1464" si="1046">OLZ1461</f>
        <v>0</v>
      </c>
      <c r="OMA1462" s="10">
        <f t="shared" si="1046"/>
        <v>0</v>
      </c>
      <c r="OMB1462" s="10">
        <f t="shared" si="1046"/>
        <v>0</v>
      </c>
      <c r="OMC1462" s="10">
        <f t="shared" si="1046"/>
        <v>0</v>
      </c>
      <c r="OMD1462" s="10">
        <f t="shared" si="1046"/>
        <v>0</v>
      </c>
      <c r="OME1462" s="10">
        <f t="shared" si="1046"/>
        <v>0</v>
      </c>
      <c r="OMF1462" s="10">
        <f t="shared" si="1046"/>
        <v>0</v>
      </c>
      <c r="OMG1462" s="10">
        <f t="shared" si="1046"/>
        <v>0</v>
      </c>
      <c r="OMH1462" s="10">
        <f t="shared" si="1046"/>
        <v>0</v>
      </c>
      <c r="OMI1462" s="10">
        <f t="shared" si="1046"/>
        <v>0</v>
      </c>
      <c r="OMJ1462" s="10">
        <f t="shared" ref="OMJ1462:OMS1464" si="1047">OMJ1461</f>
        <v>0</v>
      </c>
      <c r="OMK1462" s="10">
        <f t="shared" si="1047"/>
        <v>0</v>
      </c>
      <c r="OML1462" s="10">
        <f t="shared" si="1047"/>
        <v>0</v>
      </c>
      <c r="OMM1462" s="10">
        <f t="shared" si="1047"/>
        <v>0</v>
      </c>
      <c r="OMN1462" s="10">
        <f t="shared" si="1047"/>
        <v>0</v>
      </c>
      <c r="OMO1462" s="10">
        <f t="shared" si="1047"/>
        <v>0</v>
      </c>
      <c r="OMP1462" s="10">
        <f t="shared" si="1047"/>
        <v>0</v>
      </c>
      <c r="OMQ1462" s="10">
        <f t="shared" si="1047"/>
        <v>0</v>
      </c>
      <c r="OMR1462" s="10">
        <f t="shared" si="1047"/>
        <v>0</v>
      </c>
      <c r="OMS1462" s="10">
        <f t="shared" si="1047"/>
        <v>0</v>
      </c>
      <c r="OMT1462" s="10">
        <f t="shared" ref="OMT1462:ONC1464" si="1048">OMT1461</f>
        <v>0</v>
      </c>
      <c r="OMU1462" s="10">
        <f t="shared" si="1048"/>
        <v>0</v>
      </c>
      <c r="OMV1462" s="10">
        <f t="shared" si="1048"/>
        <v>0</v>
      </c>
      <c r="OMW1462" s="10">
        <f t="shared" si="1048"/>
        <v>0</v>
      </c>
      <c r="OMX1462" s="10">
        <f t="shared" si="1048"/>
        <v>0</v>
      </c>
      <c r="OMY1462" s="10">
        <f t="shared" si="1048"/>
        <v>0</v>
      </c>
      <c r="OMZ1462" s="10">
        <f t="shared" si="1048"/>
        <v>0</v>
      </c>
      <c r="ONA1462" s="10">
        <f t="shared" si="1048"/>
        <v>0</v>
      </c>
      <c r="ONB1462" s="10">
        <f t="shared" si="1048"/>
        <v>0</v>
      </c>
      <c r="ONC1462" s="10">
        <f t="shared" si="1048"/>
        <v>0</v>
      </c>
      <c r="OND1462" s="10">
        <f t="shared" ref="OND1462:ONM1464" si="1049">OND1461</f>
        <v>0</v>
      </c>
      <c r="ONE1462" s="10">
        <f t="shared" si="1049"/>
        <v>0</v>
      </c>
      <c r="ONF1462" s="10">
        <f t="shared" si="1049"/>
        <v>0</v>
      </c>
      <c r="ONG1462" s="10">
        <f t="shared" si="1049"/>
        <v>0</v>
      </c>
      <c r="ONH1462" s="10">
        <f t="shared" si="1049"/>
        <v>0</v>
      </c>
      <c r="ONI1462" s="10">
        <f t="shared" si="1049"/>
        <v>0</v>
      </c>
      <c r="ONJ1462" s="10">
        <f t="shared" si="1049"/>
        <v>0</v>
      </c>
      <c r="ONK1462" s="10">
        <f t="shared" si="1049"/>
        <v>0</v>
      </c>
      <c r="ONL1462" s="10">
        <f t="shared" si="1049"/>
        <v>0</v>
      </c>
      <c r="ONM1462" s="10">
        <f t="shared" si="1049"/>
        <v>0</v>
      </c>
      <c r="ONN1462" s="10">
        <f t="shared" ref="ONN1462:ONW1464" si="1050">ONN1461</f>
        <v>0</v>
      </c>
      <c r="ONO1462" s="10">
        <f t="shared" si="1050"/>
        <v>0</v>
      </c>
      <c r="ONP1462" s="10">
        <f t="shared" si="1050"/>
        <v>0</v>
      </c>
      <c r="ONQ1462" s="10">
        <f t="shared" si="1050"/>
        <v>0</v>
      </c>
      <c r="ONR1462" s="10">
        <f t="shared" si="1050"/>
        <v>0</v>
      </c>
      <c r="ONS1462" s="10">
        <f t="shared" si="1050"/>
        <v>0</v>
      </c>
      <c r="ONT1462" s="10">
        <f t="shared" si="1050"/>
        <v>0</v>
      </c>
      <c r="ONU1462" s="10">
        <f t="shared" si="1050"/>
        <v>0</v>
      </c>
      <c r="ONV1462" s="10">
        <f t="shared" si="1050"/>
        <v>0</v>
      </c>
      <c r="ONW1462" s="10">
        <f t="shared" si="1050"/>
        <v>0</v>
      </c>
      <c r="ONX1462" s="10">
        <f t="shared" ref="ONX1462:OOG1464" si="1051">ONX1461</f>
        <v>0</v>
      </c>
      <c r="ONY1462" s="10">
        <f t="shared" si="1051"/>
        <v>0</v>
      </c>
      <c r="ONZ1462" s="10">
        <f t="shared" si="1051"/>
        <v>0</v>
      </c>
      <c r="OOA1462" s="10">
        <f t="shared" si="1051"/>
        <v>0</v>
      </c>
      <c r="OOB1462" s="10">
        <f t="shared" si="1051"/>
        <v>0</v>
      </c>
      <c r="OOC1462" s="10">
        <f t="shared" si="1051"/>
        <v>0</v>
      </c>
      <c r="OOD1462" s="10">
        <f t="shared" si="1051"/>
        <v>0</v>
      </c>
      <c r="OOE1462" s="10">
        <f t="shared" si="1051"/>
        <v>0</v>
      </c>
      <c r="OOF1462" s="10">
        <f t="shared" si="1051"/>
        <v>0</v>
      </c>
      <c r="OOG1462" s="10">
        <f t="shared" si="1051"/>
        <v>0</v>
      </c>
      <c r="OOH1462" s="10">
        <f t="shared" ref="OOH1462:OOQ1464" si="1052">OOH1461</f>
        <v>0</v>
      </c>
      <c r="OOI1462" s="10">
        <f t="shared" si="1052"/>
        <v>0</v>
      </c>
      <c r="OOJ1462" s="10">
        <f t="shared" si="1052"/>
        <v>0</v>
      </c>
      <c r="OOK1462" s="10">
        <f t="shared" si="1052"/>
        <v>0</v>
      </c>
      <c r="OOL1462" s="10">
        <f t="shared" si="1052"/>
        <v>0</v>
      </c>
      <c r="OOM1462" s="10">
        <f t="shared" si="1052"/>
        <v>0</v>
      </c>
      <c r="OON1462" s="10">
        <f t="shared" si="1052"/>
        <v>0</v>
      </c>
      <c r="OOO1462" s="10">
        <f t="shared" si="1052"/>
        <v>0</v>
      </c>
      <c r="OOP1462" s="10">
        <f t="shared" si="1052"/>
        <v>0</v>
      </c>
      <c r="OOQ1462" s="10">
        <f t="shared" si="1052"/>
        <v>0</v>
      </c>
      <c r="OOR1462" s="10">
        <f t="shared" ref="OOR1462:OPA1464" si="1053">OOR1461</f>
        <v>0</v>
      </c>
      <c r="OOS1462" s="10">
        <f t="shared" si="1053"/>
        <v>0</v>
      </c>
      <c r="OOT1462" s="10">
        <f t="shared" si="1053"/>
        <v>0</v>
      </c>
      <c r="OOU1462" s="10">
        <f t="shared" si="1053"/>
        <v>0</v>
      </c>
      <c r="OOV1462" s="10">
        <f t="shared" si="1053"/>
        <v>0</v>
      </c>
      <c r="OOW1462" s="10">
        <f t="shared" si="1053"/>
        <v>0</v>
      </c>
      <c r="OOX1462" s="10">
        <f t="shared" si="1053"/>
        <v>0</v>
      </c>
      <c r="OOY1462" s="10">
        <f t="shared" si="1053"/>
        <v>0</v>
      </c>
      <c r="OOZ1462" s="10">
        <f t="shared" si="1053"/>
        <v>0</v>
      </c>
      <c r="OPA1462" s="10">
        <f t="shared" si="1053"/>
        <v>0</v>
      </c>
      <c r="OPB1462" s="10">
        <f t="shared" ref="OPB1462:OPK1464" si="1054">OPB1461</f>
        <v>0</v>
      </c>
      <c r="OPC1462" s="10">
        <f t="shared" si="1054"/>
        <v>0</v>
      </c>
      <c r="OPD1462" s="10">
        <f t="shared" si="1054"/>
        <v>0</v>
      </c>
      <c r="OPE1462" s="10">
        <f t="shared" si="1054"/>
        <v>0</v>
      </c>
      <c r="OPF1462" s="10">
        <f t="shared" si="1054"/>
        <v>0</v>
      </c>
      <c r="OPG1462" s="10">
        <f t="shared" si="1054"/>
        <v>0</v>
      </c>
      <c r="OPH1462" s="10">
        <f t="shared" si="1054"/>
        <v>0</v>
      </c>
      <c r="OPI1462" s="10">
        <f t="shared" si="1054"/>
        <v>0</v>
      </c>
      <c r="OPJ1462" s="10">
        <f t="shared" si="1054"/>
        <v>0</v>
      </c>
      <c r="OPK1462" s="10">
        <f t="shared" si="1054"/>
        <v>0</v>
      </c>
      <c r="OPL1462" s="10">
        <f t="shared" ref="OPL1462:OPU1464" si="1055">OPL1461</f>
        <v>0</v>
      </c>
      <c r="OPM1462" s="10">
        <f t="shared" si="1055"/>
        <v>0</v>
      </c>
      <c r="OPN1462" s="10">
        <f t="shared" si="1055"/>
        <v>0</v>
      </c>
      <c r="OPO1462" s="10">
        <f t="shared" si="1055"/>
        <v>0</v>
      </c>
      <c r="OPP1462" s="10">
        <f t="shared" si="1055"/>
        <v>0</v>
      </c>
      <c r="OPQ1462" s="10">
        <f t="shared" si="1055"/>
        <v>0</v>
      </c>
      <c r="OPR1462" s="10">
        <f t="shared" si="1055"/>
        <v>0</v>
      </c>
      <c r="OPS1462" s="10">
        <f t="shared" si="1055"/>
        <v>0</v>
      </c>
      <c r="OPT1462" s="10">
        <f t="shared" si="1055"/>
        <v>0</v>
      </c>
      <c r="OPU1462" s="10">
        <f t="shared" si="1055"/>
        <v>0</v>
      </c>
      <c r="OPV1462" s="10">
        <f t="shared" ref="OPV1462:OQE1464" si="1056">OPV1461</f>
        <v>0</v>
      </c>
      <c r="OPW1462" s="10">
        <f t="shared" si="1056"/>
        <v>0</v>
      </c>
      <c r="OPX1462" s="10">
        <f t="shared" si="1056"/>
        <v>0</v>
      </c>
      <c r="OPY1462" s="10">
        <f t="shared" si="1056"/>
        <v>0</v>
      </c>
      <c r="OPZ1462" s="10">
        <f t="shared" si="1056"/>
        <v>0</v>
      </c>
      <c r="OQA1462" s="10">
        <f t="shared" si="1056"/>
        <v>0</v>
      </c>
      <c r="OQB1462" s="10">
        <f t="shared" si="1056"/>
        <v>0</v>
      </c>
      <c r="OQC1462" s="10">
        <f t="shared" si="1056"/>
        <v>0</v>
      </c>
      <c r="OQD1462" s="10">
        <f t="shared" si="1056"/>
        <v>0</v>
      </c>
      <c r="OQE1462" s="10">
        <f t="shared" si="1056"/>
        <v>0</v>
      </c>
      <c r="OQF1462" s="10">
        <f t="shared" ref="OQF1462:OQO1464" si="1057">OQF1461</f>
        <v>0</v>
      </c>
      <c r="OQG1462" s="10">
        <f t="shared" si="1057"/>
        <v>0</v>
      </c>
      <c r="OQH1462" s="10">
        <f t="shared" si="1057"/>
        <v>0</v>
      </c>
      <c r="OQI1462" s="10">
        <f t="shared" si="1057"/>
        <v>0</v>
      </c>
      <c r="OQJ1462" s="10">
        <f t="shared" si="1057"/>
        <v>0</v>
      </c>
      <c r="OQK1462" s="10">
        <f t="shared" si="1057"/>
        <v>0</v>
      </c>
      <c r="OQL1462" s="10">
        <f t="shared" si="1057"/>
        <v>0</v>
      </c>
      <c r="OQM1462" s="10">
        <f t="shared" si="1057"/>
        <v>0</v>
      </c>
      <c r="OQN1462" s="10">
        <f t="shared" si="1057"/>
        <v>0</v>
      </c>
      <c r="OQO1462" s="10">
        <f t="shared" si="1057"/>
        <v>0</v>
      </c>
      <c r="OQP1462" s="10">
        <f t="shared" ref="OQP1462:OQY1464" si="1058">OQP1461</f>
        <v>0</v>
      </c>
      <c r="OQQ1462" s="10">
        <f t="shared" si="1058"/>
        <v>0</v>
      </c>
      <c r="OQR1462" s="10">
        <f t="shared" si="1058"/>
        <v>0</v>
      </c>
      <c r="OQS1462" s="10">
        <f t="shared" si="1058"/>
        <v>0</v>
      </c>
      <c r="OQT1462" s="10">
        <f t="shared" si="1058"/>
        <v>0</v>
      </c>
      <c r="OQU1462" s="10">
        <f t="shared" si="1058"/>
        <v>0</v>
      </c>
      <c r="OQV1462" s="10">
        <f t="shared" si="1058"/>
        <v>0</v>
      </c>
      <c r="OQW1462" s="10">
        <f t="shared" si="1058"/>
        <v>0</v>
      </c>
      <c r="OQX1462" s="10">
        <f t="shared" si="1058"/>
        <v>0</v>
      </c>
      <c r="OQY1462" s="10">
        <f t="shared" si="1058"/>
        <v>0</v>
      </c>
      <c r="OQZ1462" s="10">
        <f t="shared" ref="OQZ1462:ORI1464" si="1059">OQZ1461</f>
        <v>0</v>
      </c>
      <c r="ORA1462" s="10">
        <f t="shared" si="1059"/>
        <v>0</v>
      </c>
      <c r="ORB1462" s="10">
        <f t="shared" si="1059"/>
        <v>0</v>
      </c>
      <c r="ORC1462" s="10">
        <f t="shared" si="1059"/>
        <v>0</v>
      </c>
      <c r="ORD1462" s="10">
        <f t="shared" si="1059"/>
        <v>0</v>
      </c>
      <c r="ORE1462" s="10">
        <f t="shared" si="1059"/>
        <v>0</v>
      </c>
      <c r="ORF1462" s="10">
        <f t="shared" si="1059"/>
        <v>0</v>
      </c>
      <c r="ORG1462" s="10">
        <f t="shared" si="1059"/>
        <v>0</v>
      </c>
      <c r="ORH1462" s="10">
        <f t="shared" si="1059"/>
        <v>0</v>
      </c>
      <c r="ORI1462" s="10">
        <f t="shared" si="1059"/>
        <v>0</v>
      </c>
      <c r="ORJ1462" s="10">
        <f t="shared" ref="ORJ1462:ORS1464" si="1060">ORJ1461</f>
        <v>0</v>
      </c>
      <c r="ORK1462" s="10">
        <f t="shared" si="1060"/>
        <v>0</v>
      </c>
      <c r="ORL1462" s="10">
        <f t="shared" si="1060"/>
        <v>0</v>
      </c>
      <c r="ORM1462" s="10">
        <f t="shared" si="1060"/>
        <v>0</v>
      </c>
      <c r="ORN1462" s="10">
        <f t="shared" si="1060"/>
        <v>0</v>
      </c>
      <c r="ORO1462" s="10">
        <f t="shared" si="1060"/>
        <v>0</v>
      </c>
      <c r="ORP1462" s="10">
        <f t="shared" si="1060"/>
        <v>0</v>
      </c>
      <c r="ORQ1462" s="10">
        <f t="shared" si="1060"/>
        <v>0</v>
      </c>
      <c r="ORR1462" s="10">
        <f t="shared" si="1060"/>
        <v>0</v>
      </c>
      <c r="ORS1462" s="10">
        <f t="shared" si="1060"/>
        <v>0</v>
      </c>
      <c r="ORT1462" s="10">
        <f t="shared" ref="ORT1462:OSC1464" si="1061">ORT1461</f>
        <v>0</v>
      </c>
      <c r="ORU1462" s="10">
        <f t="shared" si="1061"/>
        <v>0</v>
      </c>
      <c r="ORV1462" s="10">
        <f t="shared" si="1061"/>
        <v>0</v>
      </c>
      <c r="ORW1462" s="10">
        <f t="shared" si="1061"/>
        <v>0</v>
      </c>
      <c r="ORX1462" s="10">
        <f t="shared" si="1061"/>
        <v>0</v>
      </c>
      <c r="ORY1462" s="10">
        <f t="shared" si="1061"/>
        <v>0</v>
      </c>
      <c r="ORZ1462" s="10">
        <f t="shared" si="1061"/>
        <v>0</v>
      </c>
      <c r="OSA1462" s="10">
        <f t="shared" si="1061"/>
        <v>0</v>
      </c>
      <c r="OSB1462" s="10">
        <f t="shared" si="1061"/>
        <v>0</v>
      </c>
      <c r="OSC1462" s="10">
        <f t="shared" si="1061"/>
        <v>0</v>
      </c>
      <c r="OSD1462" s="10">
        <f t="shared" ref="OSD1462:OSM1464" si="1062">OSD1461</f>
        <v>0</v>
      </c>
      <c r="OSE1462" s="10">
        <f t="shared" si="1062"/>
        <v>0</v>
      </c>
      <c r="OSF1462" s="10">
        <f t="shared" si="1062"/>
        <v>0</v>
      </c>
      <c r="OSG1462" s="10">
        <f t="shared" si="1062"/>
        <v>0</v>
      </c>
      <c r="OSH1462" s="10">
        <f t="shared" si="1062"/>
        <v>0</v>
      </c>
      <c r="OSI1462" s="10">
        <f t="shared" si="1062"/>
        <v>0</v>
      </c>
      <c r="OSJ1462" s="10">
        <f t="shared" si="1062"/>
        <v>0</v>
      </c>
      <c r="OSK1462" s="10">
        <f t="shared" si="1062"/>
        <v>0</v>
      </c>
      <c r="OSL1462" s="10">
        <f t="shared" si="1062"/>
        <v>0</v>
      </c>
      <c r="OSM1462" s="10">
        <f t="shared" si="1062"/>
        <v>0</v>
      </c>
      <c r="OSN1462" s="10">
        <f t="shared" ref="OSN1462:OSW1464" si="1063">OSN1461</f>
        <v>0</v>
      </c>
      <c r="OSO1462" s="10">
        <f t="shared" si="1063"/>
        <v>0</v>
      </c>
      <c r="OSP1462" s="10">
        <f t="shared" si="1063"/>
        <v>0</v>
      </c>
      <c r="OSQ1462" s="10">
        <f t="shared" si="1063"/>
        <v>0</v>
      </c>
      <c r="OSR1462" s="10">
        <f t="shared" si="1063"/>
        <v>0</v>
      </c>
      <c r="OSS1462" s="10">
        <f t="shared" si="1063"/>
        <v>0</v>
      </c>
      <c r="OST1462" s="10">
        <f t="shared" si="1063"/>
        <v>0</v>
      </c>
      <c r="OSU1462" s="10">
        <f t="shared" si="1063"/>
        <v>0</v>
      </c>
      <c r="OSV1462" s="10">
        <f t="shared" si="1063"/>
        <v>0</v>
      </c>
      <c r="OSW1462" s="10">
        <f t="shared" si="1063"/>
        <v>0</v>
      </c>
      <c r="OSX1462" s="10">
        <f t="shared" ref="OSX1462:OTG1464" si="1064">OSX1461</f>
        <v>0</v>
      </c>
      <c r="OSY1462" s="10">
        <f t="shared" si="1064"/>
        <v>0</v>
      </c>
      <c r="OSZ1462" s="10">
        <f t="shared" si="1064"/>
        <v>0</v>
      </c>
      <c r="OTA1462" s="10">
        <f t="shared" si="1064"/>
        <v>0</v>
      </c>
      <c r="OTB1462" s="10">
        <f t="shared" si="1064"/>
        <v>0</v>
      </c>
      <c r="OTC1462" s="10">
        <f t="shared" si="1064"/>
        <v>0</v>
      </c>
      <c r="OTD1462" s="10">
        <f t="shared" si="1064"/>
        <v>0</v>
      </c>
      <c r="OTE1462" s="10">
        <f t="shared" si="1064"/>
        <v>0</v>
      </c>
      <c r="OTF1462" s="10">
        <f t="shared" si="1064"/>
        <v>0</v>
      </c>
      <c r="OTG1462" s="10">
        <f t="shared" si="1064"/>
        <v>0</v>
      </c>
      <c r="OTH1462" s="10">
        <f t="shared" ref="OTH1462:OTQ1464" si="1065">OTH1461</f>
        <v>0</v>
      </c>
      <c r="OTI1462" s="10">
        <f t="shared" si="1065"/>
        <v>0</v>
      </c>
      <c r="OTJ1462" s="10">
        <f t="shared" si="1065"/>
        <v>0</v>
      </c>
      <c r="OTK1462" s="10">
        <f t="shared" si="1065"/>
        <v>0</v>
      </c>
      <c r="OTL1462" s="10">
        <f t="shared" si="1065"/>
        <v>0</v>
      </c>
      <c r="OTM1462" s="10">
        <f t="shared" si="1065"/>
        <v>0</v>
      </c>
      <c r="OTN1462" s="10">
        <f t="shared" si="1065"/>
        <v>0</v>
      </c>
      <c r="OTO1462" s="10">
        <f t="shared" si="1065"/>
        <v>0</v>
      </c>
      <c r="OTP1462" s="10">
        <f t="shared" si="1065"/>
        <v>0</v>
      </c>
      <c r="OTQ1462" s="10">
        <f t="shared" si="1065"/>
        <v>0</v>
      </c>
      <c r="OTR1462" s="10">
        <f t="shared" ref="OTR1462:OUA1464" si="1066">OTR1461</f>
        <v>0</v>
      </c>
      <c r="OTS1462" s="10">
        <f t="shared" si="1066"/>
        <v>0</v>
      </c>
      <c r="OTT1462" s="10">
        <f t="shared" si="1066"/>
        <v>0</v>
      </c>
      <c r="OTU1462" s="10">
        <f t="shared" si="1066"/>
        <v>0</v>
      </c>
      <c r="OTV1462" s="10">
        <f t="shared" si="1066"/>
        <v>0</v>
      </c>
      <c r="OTW1462" s="10">
        <f t="shared" si="1066"/>
        <v>0</v>
      </c>
      <c r="OTX1462" s="10">
        <f t="shared" si="1066"/>
        <v>0</v>
      </c>
      <c r="OTY1462" s="10">
        <f t="shared" si="1066"/>
        <v>0</v>
      </c>
      <c r="OTZ1462" s="10">
        <f t="shared" si="1066"/>
        <v>0</v>
      </c>
      <c r="OUA1462" s="10">
        <f t="shared" si="1066"/>
        <v>0</v>
      </c>
      <c r="OUB1462" s="10">
        <f t="shared" ref="OUB1462:OUK1464" si="1067">OUB1461</f>
        <v>0</v>
      </c>
      <c r="OUC1462" s="10">
        <f t="shared" si="1067"/>
        <v>0</v>
      </c>
      <c r="OUD1462" s="10">
        <f t="shared" si="1067"/>
        <v>0</v>
      </c>
      <c r="OUE1462" s="10">
        <f t="shared" si="1067"/>
        <v>0</v>
      </c>
      <c r="OUF1462" s="10">
        <f t="shared" si="1067"/>
        <v>0</v>
      </c>
      <c r="OUG1462" s="10">
        <f t="shared" si="1067"/>
        <v>0</v>
      </c>
      <c r="OUH1462" s="10">
        <f t="shared" si="1067"/>
        <v>0</v>
      </c>
      <c r="OUI1462" s="10">
        <f t="shared" si="1067"/>
        <v>0</v>
      </c>
      <c r="OUJ1462" s="10">
        <f t="shared" si="1067"/>
        <v>0</v>
      </c>
      <c r="OUK1462" s="10">
        <f t="shared" si="1067"/>
        <v>0</v>
      </c>
      <c r="OUL1462" s="10">
        <f t="shared" ref="OUL1462:OUU1464" si="1068">OUL1461</f>
        <v>0</v>
      </c>
      <c r="OUM1462" s="10">
        <f t="shared" si="1068"/>
        <v>0</v>
      </c>
      <c r="OUN1462" s="10">
        <f t="shared" si="1068"/>
        <v>0</v>
      </c>
      <c r="OUO1462" s="10">
        <f t="shared" si="1068"/>
        <v>0</v>
      </c>
      <c r="OUP1462" s="10">
        <f t="shared" si="1068"/>
        <v>0</v>
      </c>
      <c r="OUQ1462" s="10">
        <f t="shared" si="1068"/>
        <v>0</v>
      </c>
      <c r="OUR1462" s="10">
        <f t="shared" si="1068"/>
        <v>0</v>
      </c>
      <c r="OUS1462" s="10">
        <f t="shared" si="1068"/>
        <v>0</v>
      </c>
      <c r="OUT1462" s="10">
        <f t="shared" si="1068"/>
        <v>0</v>
      </c>
      <c r="OUU1462" s="10">
        <f t="shared" si="1068"/>
        <v>0</v>
      </c>
      <c r="OUV1462" s="10">
        <f t="shared" ref="OUV1462:OVE1464" si="1069">OUV1461</f>
        <v>0</v>
      </c>
      <c r="OUW1462" s="10">
        <f t="shared" si="1069"/>
        <v>0</v>
      </c>
      <c r="OUX1462" s="10">
        <f t="shared" si="1069"/>
        <v>0</v>
      </c>
      <c r="OUY1462" s="10">
        <f t="shared" si="1069"/>
        <v>0</v>
      </c>
      <c r="OUZ1462" s="10">
        <f t="shared" si="1069"/>
        <v>0</v>
      </c>
      <c r="OVA1462" s="10">
        <f t="shared" si="1069"/>
        <v>0</v>
      </c>
      <c r="OVB1462" s="10">
        <f t="shared" si="1069"/>
        <v>0</v>
      </c>
      <c r="OVC1462" s="10">
        <f t="shared" si="1069"/>
        <v>0</v>
      </c>
      <c r="OVD1462" s="10">
        <f t="shared" si="1069"/>
        <v>0</v>
      </c>
      <c r="OVE1462" s="10">
        <f t="shared" si="1069"/>
        <v>0</v>
      </c>
      <c r="OVF1462" s="10">
        <f t="shared" ref="OVF1462:OVO1464" si="1070">OVF1461</f>
        <v>0</v>
      </c>
      <c r="OVG1462" s="10">
        <f t="shared" si="1070"/>
        <v>0</v>
      </c>
      <c r="OVH1462" s="10">
        <f t="shared" si="1070"/>
        <v>0</v>
      </c>
      <c r="OVI1462" s="10">
        <f t="shared" si="1070"/>
        <v>0</v>
      </c>
      <c r="OVJ1462" s="10">
        <f t="shared" si="1070"/>
        <v>0</v>
      </c>
      <c r="OVK1462" s="10">
        <f t="shared" si="1070"/>
        <v>0</v>
      </c>
      <c r="OVL1462" s="10">
        <f t="shared" si="1070"/>
        <v>0</v>
      </c>
      <c r="OVM1462" s="10">
        <f t="shared" si="1070"/>
        <v>0</v>
      </c>
      <c r="OVN1462" s="10">
        <f t="shared" si="1070"/>
        <v>0</v>
      </c>
      <c r="OVO1462" s="10">
        <f t="shared" si="1070"/>
        <v>0</v>
      </c>
      <c r="OVP1462" s="10">
        <f t="shared" ref="OVP1462:OVY1464" si="1071">OVP1461</f>
        <v>0</v>
      </c>
      <c r="OVQ1462" s="10">
        <f t="shared" si="1071"/>
        <v>0</v>
      </c>
      <c r="OVR1462" s="10">
        <f t="shared" si="1071"/>
        <v>0</v>
      </c>
      <c r="OVS1462" s="10">
        <f t="shared" si="1071"/>
        <v>0</v>
      </c>
      <c r="OVT1462" s="10">
        <f t="shared" si="1071"/>
        <v>0</v>
      </c>
      <c r="OVU1462" s="10">
        <f t="shared" si="1071"/>
        <v>0</v>
      </c>
      <c r="OVV1462" s="10">
        <f t="shared" si="1071"/>
        <v>0</v>
      </c>
      <c r="OVW1462" s="10">
        <f t="shared" si="1071"/>
        <v>0</v>
      </c>
      <c r="OVX1462" s="10">
        <f t="shared" si="1071"/>
        <v>0</v>
      </c>
      <c r="OVY1462" s="10">
        <f t="shared" si="1071"/>
        <v>0</v>
      </c>
      <c r="OVZ1462" s="10">
        <f t="shared" ref="OVZ1462:OWI1464" si="1072">OVZ1461</f>
        <v>0</v>
      </c>
      <c r="OWA1462" s="10">
        <f t="shared" si="1072"/>
        <v>0</v>
      </c>
      <c r="OWB1462" s="10">
        <f t="shared" si="1072"/>
        <v>0</v>
      </c>
      <c r="OWC1462" s="10">
        <f t="shared" si="1072"/>
        <v>0</v>
      </c>
      <c r="OWD1462" s="10">
        <f t="shared" si="1072"/>
        <v>0</v>
      </c>
      <c r="OWE1462" s="10">
        <f t="shared" si="1072"/>
        <v>0</v>
      </c>
      <c r="OWF1462" s="10">
        <f t="shared" si="1072"/>
        <v>0</v>
      </c>
      <c r="OWG1462" s="10">
        <f t="shared" si="1072"/>
        <v>0</v>
      </c>
      <c r="OWH1462" s="10">
        <f t="shared" si="1072"/>
        <v>0</v>
      </c>
      <c r="OWI1462" s="10">
        <f t="shared" si="1072"/>
        <v>0</v>
      </c>
      <c r="OWJ1462" s="10">
        <f t="shared" ref="OWJ1462:OWS1464" si="1073">OWJ1461</f>
        <v>0</v>
      </c>
      <c r="OWK1462" s="10">
        <f t="shared" si="1073"/>
        <v>0</v>
      </c>
      <c r="OWL1462" s="10">
        <f t="shared" si="1073"/>
        <v>0</v>
      </c>
      <c r="OWM1462" s="10">
        <f t="shared" si="1073"/>
        <v>0</v>
      </c>
      <c r="OWN1462" s="10">
        <f t="shared" si="1073"/>
        <v>0</v>
      </c>
      <c r="OWO1462" s="10">
        <f t="shared" si="1073"/>
        <v>0</v>
      </c>
      <c r="OWP1462" s="10">
        <f t="shared" si="1073"/>
        <v>0</v>
      </c>
      <c r="OWQ1462" s="10">
        <f t="shared" si="1073"/>
        <v>0</v>
      </c>
      <c r="OWR1462" s="10">
        <f t="shared" si="1073"/>
        <v>0</v>
      </c>
      <c r="OWS1462" s="10">
        <f t="shared" si="1073"/>
        <v>0</v>
      </c>
      <c r="OWT1462" s="10">
        <f t="shared" ref="OWT1462:OXC1464" si="1074">OWT1461</f>
        <v>0</v>
      </c>
      <c r="OWU1462" s="10">
        <f t="shared" si="1074"/>
        <v>0</v>
      </c>
      <c r="OWV1462" s="10">
        <f t="shared" si="1074"/>
        <v>0</v>
      </c>
      <c r="OWW1462" s="10">
        <f t="shared" si="1074"/>
        <v>0</v>
      </c>
      <c r="OWX1462" s="10">
        <f t="shared" si="1074"/>
        <v>0</v>
      </c>
      <c r="OWY1462" s="10">
        <f t="shared" si="1074"/>
        <v>0</v>
      </c>
      <c r="OWZ1462" s="10">
        <f t="shared" si="1074"/>
        <v>0</v>
      </c>
      <c r="OXA1462" s="10">
        <f t="shared" si="1074"/>
        <v>0</v>
      </c>
      <c r="OXB1462" s="10">
        <f t="shared" si="1074"/>
        <v>0</v>
      </c>
      <c r="OXC1462" s="10">
        <f t="shared" si="1074"/>
        <v>0</v>
      </c>
      <c r="OXD1462" s="10">
        <f t="shared" ref="OXD1462:OXM1464" si="1075">OXD1461</f>
        <v>0</v>
      </c>
      <c r="OXE1462" s="10">
        <f t="shared" si="1075"/>
        <v>0</v>
      </c>
      <c r="OXF1462" s="10">
        <f t="shared" si="1075"/>
        <v>0</v>
      </c>
      <c r="OXG1462" s="10">
        <f t="shared" si="1075"/>
        <v>0</v>
      </c>
      <c r="OXH1462" s="10">
        <f t="shared" si="1075"/>
        <v>0</v>
      </c>
      <c r="OXI1462" s="10">
        <f t="shared" si="1075"/>
        <v>0</v>
      </c>
      <c r="OXJ1462" s="10">
        <f t="shared" si="1075"/>
        <v>0</v>
      </c>
      <c r="OXK1462" s="10">
        <f t="shared" si="1075"/>
        <v>0</v>
      </c>
      <c r="OXL1462" s="10">
        <f t="shared" si="1075"/>
        <v>0</v>
      </c>
      <c r="OXM1462" s="10">
        <f t="shared" si="1075"/>
        <v>0</v>
      </c>
      <c r="OXN1462" s="10">
        <f t="shared" ref="OXN1462:OXW1464" si="1076">OXN1461</f>
        <v>0</v>
      </c>
      <c r="OXO1462" s="10">
        <f t="shared" si="1076"/>
        <v>0</v>
      </c>
      <c r="OXP1462" s="10">
        <f t="shared" si="1076"/>
        <v>0</v>
      </c>
      <c r="OXQ1462" s="10">
        <f t="shared" si="1076"/>
        <v>0</v>
      </c>
      <c r="OXR1462" s="10">
        <f t="shared" si="1076"/>
        <v>0</v>
      </c>
      <c r="OXS1462" s="10">
        <f t="shared" si="1076"/>
        <v>0</v>
      </c>
      <c r="OXT1462" s="10">
        <f t="shared" si="1076"/>
        <v>0</v>
      </c>
      <c r="OXU1462" s="10">
        <f t="shared" si="1076"/>
        <v>0</v>
      </c>
      <c r="OXV1462" s="10">
        <f t="shared" si="1076"/>
        <v>0</v>
      </c>
      <c r="OXW1462" s="10">
        <f t="shared" si="1076"/>
        <v>0</v>
      </c>
      <c r="OXX1462" s="10">
        <f t="shared" ref="OXX1462:OYG1464" si="1077">OXX1461</f>
        <v>0</v>
      </c>
      <c r="OXY1462" s="10">
        <f t="shared" si="1077"/>
        <v>0</v>
      </c>
      <c r="OXZ1462" s="10">
        <f t="shared" si="1077"/>
        <v>0</v>
      </c>
      <c r="OYA1462" s="10">
        <f t="shared" si="1077"/>
        <v>0</v>
      </c>
      <c r="OYB1462" s="10">
        <f t="shared" si="1077"/>
        <v>0</v>
      </c>
      <c r="OYC1462" s="10">
        <f t="shared" si="1077"/>
        <v>0</v>
      </c>
      <c r="OYD1462" s="10">
        <f t="shared" si="1077"/>
        <v>0</v>
      </c>
      <c r="OYE1462" s="10">
        <f t="shared" si="1077"/>
        <v>0</v>
      </c>
      <c r="OYF1462" s="10">
        <f t="shared" si="1077"/>
        <v>0</v>
      </c>
      <c r="OYG1462" s="10">
        <f t="shared" si="1077"/>
        <v>0</v>
      </c>
      <c r="OYH1462" s="10">
        <f t="shared" ref="OYH1462:OYQ1464" si="1078">OYH1461</f>
        <v>0</v>
      </c>
      <c r="OYI1462" s="10">
        <f t="shared" si="1078"/>
        <v>0</v>
      </c>
      <c r="OYJ1462" s="10">
        <f t="shared" si="1078"/>
        <v>0</v>
      </c>
      <c r="OYK1462" s="10">
        <f t="shared" si="1078"/>
        <v>0</v>
      </c>
      <c r="OYL1462" s="10">
        <f t="shared" si="1078"/>
        <v>0</v>
      </c>
      <c r="OYM1462" s="10">
        <f t="shared" si="1078"/>
        <v>0</v>
      </c>
      <c r="OYN1462" s="10">
        <f t="shared" si="1078"/>
        <v>0</v>
      </c>
      <c r="OYO1462" s="10">
        <f t="shared" si="1078"/>
        <v>0</v>
      </c>
      <c r="OYP1462" s="10">
        <f t="shared" si="1078"/>
        <v>0</v>
      </c>
      <c r="OYQ1462" s="10">
        <f t="shared" si="1078"/>
        <v>0</v>
      </c>
      <c r="OYR1462" s="10">
        <f t="shared" ref="OYR1462:OZA1464" si="1079">OYR1461</f>
        <v>0</v>
      </c>
      <c r="OYS1462" s="10">
        <f t="shared" si="1079"/>
        <v>0</v>
      </c>
      <c r="OYT1462" s="10">
        <f t="shared" si="1079"/>
        <v>0</v>
      </c>
      <c r="OYU1462" s="10">
        <f t="shared" si="1079"/>
        <v>0</v>
      </c>
      <c r="OYV1462" s="10">
        <f t="shared" si="1079"/>
        <v>0</v>
      </c>
      <c r="OYW1462" s="10">
        <f t="shared" si="1079"/>
        <v>0</v>
      </c>
      <c r="OYX1462" s="10">
        <f t="shared" si="1079"/>
        <v>0</v>
      </c>
      <c r="OYY1462" s="10">
        <f t="shared" si="1079"/>
        <v>0</v>
      </c>
      <c r="OYZ1462" s="10">
        <f t="shared" si="1079"/>
        <v>0</v>
      </c>
      <c r="OZA1462" s="10">
        <f t="shared" si="1079"/>
        <v>0</v>
      </c>
      <c r="OZB1462" s="10">
        <f t="shared" ref="OZB1462:OZK1464" si="1080">OZB1461</f>
        <v>0</v>
      </c>
      <c r="OZC1462" s="10">
        <f t="shared" si="1080"/>
        <v>0</v>
      </c>
      <c r="OZD1462" s="10">
        <f t="shared" si="1080"/>
        <v>0</v>
      </c>
      <c r="OZE1462" s="10">
        <f t="shared" si="1080"/>
        <v>0</v>
      </c>
      <c r="OZF1462" s="10">
        <f t="shared" si="1080"/>
        <v>0</v>
      </c>
      <c r="OZG1462" s="10">
        <f t="shared" si="1080"/>
        <v>0</v>
      </c>
      <c r="OZH1462" s="10">
        <f t="shared" si="1080"/>
        <v>0</v>
      </c>
      <c r="OZI1462" s="10">
        <f t="shared" si="1080"/>
        <v>0</v>
      </c>
      <c r="OZJ1462" s="10">
        <f t="shared" si="1080"/>
        <v>0</v>
      </c>
      <c r="OZK1462" s="10">
        <f t="shared" si="1080"/>
        <v>0</v>
      </c>
      <c r="OZL1462" s="10">
        <f t="shared" ref="OZL1462:OZU1464" si="1081">OZL1461</f>
        <v>0</v>
      </c>
      <c r="OZM1462" s="10">
        <f t="shared" si="1081"/>
        <v>0</v>
      </c>
      <c r="OZN1462" s="10">
        <f t="shared" si="1081"/>
        <v>0</v>
      </c>
      <c r="OZO1462" s="10">
        <f t="shared" si="1081"/>
        <v>0</v>
      </c>
      <c r="OZP1462" s="10">
        <f t="shared" si="1081"/>
        <v>0</v>
      </c>
      <c r="OZQ1462" s="10">
        <f t="shared" si="1081"/>
        <v>0</v>
      </c>
      <c r="OZR1462" s="10">
        <f t="shared" si="1081"/>
        <v>0</v>
      </c>
      <c r="OZS1462" s="10">
        <f t="shared" si="1081"/>
        <v>0</v>
      </c>
      <c r="OZT1462" s="10">
        <f t="shared" si="1081"/>
        <v>0</v>
      </c>
      <c r="OZU1462" s="10">
        <f t="shared" si="1081"/>
        <v>0</v>
      </c>
      <c r="OZV1462" s="10">
        <f t="shared" ref="OZV1462:PAE1464" si="1082">OZV1461</f>
        <v>0</v>
      </c>
      <c r="OZW1462" s="10">
        <f t="shared" si="1082"/>
        <v>0</v>
      </c>
      <c r="OZX1462" s="10">
        <f t="shared" si="1082"/>
        <v>0</v>
      </c>
      <c r="OZY1462" s="10">
        <f t="shared" si="1082"/>
        <v>0</v>
      </c>
      <c r="OZZ1462" s="10">
        <f t="shared" si="1082"/>
        <v>0</v>
      </c>
      <c r="PAA1462" s="10">
        <f t="shared" si="1082"/>
        <v>0</v>
      </c>
      <c r="PAB1462" s="10">
        <f t="shared" si="1082"/>
        <v>0</v>
      </c>
      <c r="PAC1462" s="10">
        <f t="shared" si="1082"/>
        <v>0</v>
      </c>
      <c r="PAD1462" s="10">
        <f t="shared" si="1082"/>
        <v>0</v>
      </c>
      <c r="PAE1462" s="10">
        <f t="shared" si="1082"/>
        <v>0</v>
      </c>
      <c r="PAF1462" s="10">
        <f t="shared" ref="PAF1462:PAO1464" si="1083">PAF1461</f>
        <v>0</v>
      </c>
      <c r="PAG1462" s="10">
        <f t="shared" si="1083"/>
        <v>0</v>
      </c>
      <c r="PAH1462" s="10">
        <f t="shared" si="1083"/>
        <v>0</v>
      </c>
      <c r="PAI1462" s="10">
        <f t="shared" si="1083"/>
        <v>0</v>
      </c>
      <c r="PAJ1462" s="10">
        <f t="shared" si="1083"/>
        <v>0</v>
      </c>
      <c r="PAK1462" s="10">
        <f t="shared" si="1083"/>
        <v>0</v>
      </c>
      <c r="PAL1462" s="10">
        <f t="shared" si="1083"/>
        <v>0</v>
      </c>
      <c r="PAM1462" s="10">
        <f t="shared" si="1083"/>
        <v>0</v>
      </c>
      <c r="PAN1462" s="10">
        <f t="shared" si="1083"/>
        <v>0</v>
      </c>
      <c r="PAO1462" s="10">
        <f t="shared" si="1083"/>
        <v>0</v>
      </c>
      <c r="PAP1462" s="10">
        <f t="shared" ref="PAP1462:PAY1464" si="1084">PAP1461</f>
        <v>0</v>
      </c>
      <c r="PAQ1462" s="10">
        <f t="shared" si="1084"/>
        <v>0</v>
      </c>
      <c r="PAR1462" s="10">
        <f t="shared" si="1084"/>
        <v>0</v>
      </c>
      <c r="PAS1462" s="10">
        <f t="shared" si="1084"/>
        <v>0</v>
      </c>
      <c r="PAT1462" s="10">
        <f t="shared" si="1084"/>
        <v>0</v>
      </c>
      <c r="PAU1462" s="10">
        <f t="shared" si="1084"/>
        <v>0</v>
      </c>
      <c r="PAV1462" s="10">
        <f t="shared" si="1084"/>
        <v>0</v>
      </c>
      <c r="PAW1462" s="10">
        <f t="shared" si="1084"/>
        <v>0</v>
      </c>
      <c r="PAX1462" s="10">
        <f t="shared" si="1084"/>
        <v>0</v>
      </c>
      <c r="PAY1462" s="10">
        <f t="shared" si="1084"/>
        <v>0</v>
      </c>
      <c r="PAZ1462" s="10">
        <f t="shared" ref="PAZ1462:PBI1464" si="1085">PAZ1461</f>
        <v>0</v>
      </c>
      <c r="PBA1462" s="10">
        <f t="shared" si="1085"/>
        <v>0</v>
      </c>
      <c r="PBB1462" s="10">
        <f t="shared" si="1085"/>
        <v>0</v>
      </c>
      <c r="PBC1462" s="10">
        <f t="shared" si="1085"/>
        <v>0</v>
      </c>
      <c r="PBD1462" s="10">
        <f t="shared" si="1085"/>
        <v>0</v>
      </c>
      <c r="PBE1462" s="10">
        <f t="shared" si="1085"/>
        <v>0</v>
      </c>
      <c r="PBF1462" s="10">
        <f t="shared" si="1085"/>
        <v>0</v>
      </c>
      <c r="PBG1462" s="10">
        <f t="shared" si="1085"/>
        <v>0</v>
      </c>
      <c r="PBH1462" s="10">
        <f t="shared" si="1085"/>
        <v>0</v>
      </c>
      <c r="PBI1462" s="10">
        <f t="shared" si="1085"/>
        <v>0</v>
      </c>
      <c r="PBJ1462" s="10">
        <f t="shared" ref="PBJ1462:PBS1464" si="1086">PBJ1461</f>
        <v>0</v>
      </c>
      <c r="PBK1462" s="10">
        <f t="shared" si="1086"/>
        <v>0</v>
      </c>
      <c r="PBL1462" s="10">
        <f t="shared" si="1086"/>
        <v>0</v>
      </c>
      <c r="PBM1462" s="10">
        <f t="shared" si="1086"/>
        <v>0</v>
      </c>
      <c r="PBN1462" s="10">
        <f t="shared" si="1086"/>
        <v>0</v>
      </c>
      <c r="PBO1462" s="10">
        <f t="shared" si="1086"/>
        <v>0</v>
      </c>
      <c r="PBP1462" s="10">
        <f t="shared" si="1086"/>
        <v>0</v>
      </c>
      <c r="PBQ1462" s="10">
        <f t="shared" si="1086"/>
        <v>0</v>
      </c>
      <c r="PBR1462" s="10">
        <f t="shared" si="1086"/>
        <v>0</v>
      </c>
      <c r="PBS1462" s="10">
        <f t="shared" si="1086"/>
        <v>0</v>
      </c>
      <c r="PBT1462" s="10">
        <f t="shared" ref="PBT1462:PCC1464" si="1087">PBT1461</f>
        <v>0</v>
      </c>
      <c r="PBU1462" s="10">
        <f t="shared" si="1087"/>
        <v>0</v>
      </c>
      <c r="PBV1462" s="10">
        <f t="shared" si="1087"/>
        <v>0</v>
      </c>
      <c r="PBW1462" s="10">
        <f t="shared" si="1087"/>
        <v>0</v>
      </c>
      <c r="PBX1462" s="10">
        <f t="shared" si="1087"/>
        <v>0</v>
      </c>
      <c r="PBY1462" s="10">
        <f t="shared" si="1087"/>
        <v>0</v>
      </c>
      <c r="PBZ1462" s="10">
        <f t="shared" si="1087"/>
        <v>0</v>
      </c>
      <c r="PCA1462" s="10">
        <f t="shared" si="1087"/>
        <v>0</v>
      </c>
      <c r="PCB1462" s="10">
        <f t="shared" si="1087"/>
        <v>0</v>
      </c>
      <c r="PCC1462" s="10">
        <f t="shared" si="1087"/>
        <v>0</v>
      </c>
      <c r="PCD1462" s="10">
        <f t="shared" ref="PCD1462:PCM1464" si="1088">PCD1461</f>
        <v>0</v>
      </c>
      <c r="PCE1462" s="10">
        <f t="shared" si="1088"/>
        <v>0</v>
      </c>
      <c r="PCF1462" s="10">
        <f t="shared" si="1088"/>
        <v>0</v>
      </c>
      <c r="PCG1462" s="10">
        <f t="shared" si="1088"/>
        <v>0</v>
      </c>
      <c r="PCH1462" s="10">
        <f t="shared" si="1088"/>
        <v>0</v>
      </c>
      <c r="PCI1462" s="10">
        <f t="shared" si="1088"/>
        <v>0</v>
      </c>
      <c r="PCJ1462" s="10">
        <f t="shared" si="1088"/>
        <v>0</v>
      </c>
      <c r="PCK1462" s="10">
        <f t="shared" si="1088"/>
        <v>0</v>
      </c>
      <c r="PCL1462" s="10">
        <f t="shared" si="1088"/>
        <v>0</v>
      </c>
      <c r="PCM1462" s="10">
        <f t="shared" si="1088"/>
        <v>0</v>
      </c>
      <c r="PCN1462" s="10">
        <f t="shared" ref="PCN1462:PCW1464" si="1089">PCN1461</f>
        <v>0</v>
      </c>
      <c r="PCO1462" s="10">
        <f t="shared" si="1089"/>
        <v>0</v>
      </c>
      <c r="PCP1462" s="10">
        <f t="shared" si="1089"/>
        <v>0</v>
      </c>
      <c r="PCQ1462" s="10">
        <f t="shared" si="1089"/>
        <v>0</v>
      </c>
      <c r="PCR1462" s="10">
        <f t="shared" si="1089"/>
        <v>0</v>
      </c>
      <c r="PCS1462" s="10">
        <f t="shared" si="1089"/>
        <v>0</v>
      </c>
      <c r="PCT1462" s="10">
        <f t="shared" si="1089"/>
        <v>0</v>
      </c>
      <c r="PCU1462" s="10">
        <f t="shared" si="1089"/>
        <v>0</v>
      </c>
      <c r="PCV1462" s="10">
        <f t="shared" si="1089"/>
        <v>0</v>
      </c>
      <c r="PCW1462" s="10">
        <f t="shared" si="1089"/>
        <v>0</v>
      </c>
      <c r="PCX1462" s="10">
        <f t="shared" ref="PCX1462:PDG1464" si="1090">PCX1461</f>
        <v>0</v>
      </c>
      <c r="PCY1462" s="10">
        <f t="shared" si="1090"/>
        <v>0</v>
      </c>
      <c r="PCZ1462" s="10">
        <f t="shared" si="1090"/>
        <v>0</v>
      </c>
      <c r="PDA1462" s="10">
        <f t="shared" si="1090"/>
        <v>0</v>
      </c>
      <c r="PDB1462" s="10">
        <f t="shared" si="1090"/>
        <v>0</v>
      </c>
      <c r="PDC1462" s="10">
        <f t="shared" si="1090"/>
        <v>0</v>
      </c>
      <c r="PDD1462" s="10">
        <f t="shared" si="1090"/>
        <v>0</v>
      </c>
      <c r="PDE1462" s="10">
        <f t="shared" si="1090"/>
        <v>0</v>
      </c>
      <c r="PDF1462" s="10">
        <f t="shared" si="1090"/>
        <v>0</v>
      </c>
      <c r="PDG1462" s="10">
        <f t="shared" si="1090"/>
        <v>0</v>
      </c>
      <c r="PDH1462" s="10">
        <f t="shared" ref="PDH1462:PDQ1464" si="1091">PDH1461</f>
        <v>0</v>
      </c>
      <c r="PDI1462" s="10">
        <f t="shared" si="1091"/>
        <v>0</v>
      </c>
      <c r="PDJ1462" s="10">
        <f t="shared" si="1091"/>
        <v>0</v>
      </c>
      <c r="PDK1462" s="10">
        <f t="shared" si="1091"/>
        <v>0</v>
      </c>
      <c r="PDL1462" s="10">
        <f t="shared" si="1091"/>
        <v>0</v>
      </c>
      <c r="PDM1462" s="10">
        <f t="shared" si="1091"/>
        <v>0</v>
      </c>
      <c r="PDN1462" s="10">
        <f t="shared" si="1091"/>
        <v>0</v>
      </c>
      <c r="PDO1462" s="10">
        <f t="shared" si="1091"/>
        <v>0</v>
      </c>
      <c r="PDP1462" s="10">
        <f t="shared" si="1091"/>
        <v>0</v>
      </c>
      <c r="PDQ1462" s="10">
        <f t="shared" si="1091"/>
        <v>0</v>
      </c>
      <c r="PDR1462" s="10">
        <f t="shared" ref="PDR1462:PEA1464" si="1092">PDR1461</f>
        <v>0</v>
      </c>
      <c r="PDS1462" s="10">
        <f t="shared" si="1092"/>
        <v>0</v>
      </c>
      <c r="PDT1462" s="10">
        <f t="shared" si="1092"/>
        <v>0</v>
      </c>
      <c r="PDU1462" s="10">
        <f t="shared" si="1092"/>
        <v>0</v>
      </c>
      <c r="PDV1462" s="10">
        <f t="shared" si="1092"/>
        <v>0</v>
      </c>
      <c r="PDW1462" s="10">
        <f t="shared" si="1092"/>
        <v>0</v>
      </c>
      <c r="PDX1462" s="10">
        <f t="shared" si="1092"/>
        <v>0</v>
      </c>
      <c r="PDY1462" s="10">
        <f t="shared" si="1092"/>
        <v>0</v>
      </c>
      <c r="PDZ1462" s="10">
        <f t="shared" si="1092"/>
        <v>0</v>
      </c>
      <c r="PEA1462" s="10">
        <f t="shared" si="1092"/>
        <v>0</v>
      </c>
      <c r="PEB1462" s="10">
        <f t="shared" ref="PEB1462:PEK1464" si="1093">PEB1461</f>
        <v>0</v>
      </c>
      <c r="PEC1462" s="10">
        <f t="shared" si="1093"/>
        <v>0</v>
      </c>
      <c r="PED1462" s="10">
        <f t="shared" si="1093"/>
        <v>0</v>
      </c>
      <c r="PEE1462" s="10">
        <f t="shared" si="1093"/>
        <v>0</v>
      </c>
      <c r="PEF1462" s="10">
        <f t="shared" si="1093"/>
        <v>0</v>
      </c>
      <c r="PEG1462" s="10">
        <f t="shared" si="1093"/>
        <v>0</v>
      </c>
      <c r="PEH1462" s="10">
        <f t="shared" si="1093"/>
        <v>0</v>
      </c>
      <c r="PEI1462" s="10">
        <f t="shared" si="1093"/>
        <v>0</v>
      </c>
      <c r="PEJ1462" s="10">
        <f t="shared" si="1093"/>
        <v>0</v>
      </c>
      <c r="PEK1462" s="10">
        <f t="shared" si="1093"/>
        <v>0</v>
      </c>
      <c r="PEL1462" s="10">
        <f t="shared" ref="PEL1462:PEU1464" si="1094">PEL1461</f>
        <v>0</v>
      </c>
      <c r="PEM1462" s="10">
        <f t="shared" si="1094"/>
        <v>0</v>
      </c>
      <c r="PEN1462" s="10">
        <f t="shared" si="1094"/>
        <v>0</v>
      </c>
      <c r="PEO1462" s="10">
        <f t="shared" si="1094"/>
        <v>0</v>
      </c>
      <c r="PEP1462" s="10">
        <f t="shared" si="1094"/>
        <v>0</v>
      </c>
      <c r="PEQ1462" s="10">
        <f t="shared" si="1094"/>
        <v>0</v>
      </c>
      <c r="PER1462" s="10">
        <f t="shared" si="1094"/>
        <v>0</v>
      </c>
      <c r="PES1462" s="10">
        <f t="shared" si="1094"/>
        <v>0</v>
      </c>
      <c r="PET1462" s="10">
        <f t="shared" si="1094"/>
        <v>0</v>
      </c>
      <c r="PEU1462" s="10">
        <f t="shared" si="1094"/>
        <v>0</v>
      </c>
      <c r="PEV1462" s="10">
        <f t="shared" ref="PEV1462:PFE1464" si="1095">PEV1461</f>
        <v>0</v>
      </c>
      <c r="PEW1462" s="10">
        <f t="shared" si="1095"/>
        <v>0</v>
      </c>
      <c r="PEX1462" s="10">
        <f t="shared" si="1095"/>
        <v>0</v>
      </c>
      <c r="PEY1462" s="10">
        <f t="shared" si="1095"/>
        <v>0</v>
      </c>
      <c r="PEZ1462" s="10">
        <f t="shared" si="1095"/>
        <v>0</v>
      </c>
      <c r="PFA1462" s="10">
        <f t="shared" si="1095"/>
        <v>0</v>
      </c>
      <c r="PFB1462" s="10">
        <f t="shared" si="1095"/>
        <v>0</v>
      </c>
      <c r="PFC1462" s="10">
        <f t="shared" si="1095"/>
        <v>0</v>
      </c>
      <c r="PFD1462" s="10">
        <f t="shared" si="1095"/>
        <v>0</v>
      </c>
      <c r="PFE1462" s="10">
        <f t="shared" si="1095"/>
        <v>0</v>
      </c>
      <c r="PFF1462" s="10">
        <f t="shared" ref="PFF1462:PFO1464" si="1096">PFF1461</f>
        <v>0</v>
      </c>
      <c r="PFG1462" s="10">
        <f t="shared" si="1096"/>
        <v>0</v>
      </c>
      <c r="PFH1462" s="10">
        <f t="shared" si="1096"/>
        <v>0</v>
      </c>
      <c r="PFI1462" s="10">
        <f t="shared" si="1096"/>
        <v>0</v>
      </c>
      <c r="PFJ1462" s="10">
        <f t="shared" si="1096"/>
        <v>0</v>
      </c>
      <c r="PFK1462" s="10">
        <f t="shared" si="1096"/>
        <v>0</v>
      </c>
      <c r="PFL1462" s="10">
        <f t="shared" si="1096"/>
        <v>0</v>
      </c>
      <c r="PFM1462" s="10">
        <f t="shared" si="1096"/>
        <v>0</v>
      </c>
      <c r="PFN1462" s="10">
        <f t="shared" si="1096"/>
        <v>0</v>
      </c>
      <c r="PFO1462" s="10">
        <f t="shared" si="1096"/>
        <v>0</v>
      </c>
      <c r="PFP1462" s="10">
        <f t="shared" ref="PFP1462:PFY1464" si="1097">PFP1461</f>
        <v>0</v>
      </c>
      <c r="PFQ1462" s="10">
        <f t="shared" si="1097"/>
        <v>0</v>
      </c>
      <c r="PFR1462" s="10">
        <f t="shared" si="1097"/>
        <v>0</v>
      </c>
      <c r="PFS1462" s="10">
        <f t="shared" si="1097"/>
        <v>0</v>
      </c>
      <c r="PFT1462" s="10">
        <f t="shared" si="1097"/>
        <v>0</v>
      </c>
      <c r="PFU1462" s="10">
        <f t="shared" si="1097"/>
        <v>0</v>
      </c>
      <c r="PFV1462" s="10">
        <f t="shared" si="1097"/>
        <v>0</v>
      </c>
      <c r="PFW1462" s="10">
        <f t="shared" si="1097"/>
        <v>0</v>
      </c>
      <c r="PFX1462" s="10">
        <f t="shared" si="1097"/>
        <v>0</v>
      </c>
      <c r="PFY1462" s="10">
        <f t="shared" si="1097"/>
        <v>0</v>
      </c>
      <c r="PFZ1462" s="10">
        <f t="shared" ref="PFZ1462:PGI1464" si="1098">PFZ1461</f>
        <v>0</v>
      </c>
      <c r="PGA1462" s="10">
        <f t="shared" si="1098"/>
        <v>0</v>
      </c>
      <c r="PGB1462" s="10">
        <f t="shared" si="1098"/>
        <v>0</v>
      </c>
      <c r="PGC1462" s="10">
        <f t="shared" si="1098"/>
        <v>0</v>
      </c>
      <c r="PGD1462" s="10">
        <f t="shared" si="1098"/>
        <v>0</v>
      </c>
      <c r="PGE1462" s="10">
        <f t="shared" si="1098"/>
        <v>0</v>
      </c>
      <c r="PGF1462" s="10">
        <f t="shared" si="1098"/>
        <v>0</v>
      </c>
      <c r="PGG1462" s="10">
        <f t="shared" si="1098"/>
        <v>0</v>
      </c>
      <c r="PGH1462" s="10">
        <f t="shared" si="1098"/>
        <v>0</v>
      </c>
      <c r="PGI1462" s="10">
        <f t="shared" si="1098"/>
        <v>0</v>
      </c>
      <c r="PGJ1462" s="10">
        <f t="shared" ref="PGJ1462:PGS1464" si="1099">PGJ1461</f>
        <v>0</v>
      </c>
      <c r="PGK1462" s="10">
        <f t="shared" si="1099"/>
        <v>0</v>
      </c>
      <c r="PGL1462" s="10">
        <f t="shared" si="1099"/>
        <v>0</v>
      </c>
      <c r="PGM1462" s="10">
        <f t="shared" si="1099"/>
        <v>0</v>
      </c>
      <c r="PGN1462" s="10">
        <f t="shared" si="1099"/>
        <v>0</v>
      </c>
      <c r="PGO1462" s="10">
        <f t="shared" si="1099"/>
        <v>0</v>
      </c>
      <c r="PGP1462" s="10">
        <f t="shared" si="1099"/>
        <v>0</v>
      </c>
      <c r="PGQ1462" s="10">
        <f t="shared" si="1099"/>
        <v>0</v>
      </c>
      <c r="PGR1462" s="10">
        <f t="shared" si="1099"/>
        <v>0</v>
      </c>
      <c r="PGS1462" s="10">
        <f t="shared" si="1099"/>
        <v>0</v>
      </c>
      <c r="PGT1462" s="10">
        <f t="shared" ref="PGT1462:PHC1464" si="1100">PGT1461</f>
        <v>0</v>
      </c>
      <c r="PGU1462" s="10">
        <f t="shared" si="1100"/>
        <v>0</v>
      </c>
      <c r="PGV1462" s="10">
        <f t="shared" si="1100"/>
        <v>0</v>
      </c>
      <c r="PGW1462" s="10">
        <f t="shared" si="1100"/>
        <v>0</v>
      </c>
      <c r="PGX1462" s="10">
        <f t="shared" si="1100"/>
        <v>0</v>
      </c>
      <c r="PGY1462" s="10">
        <f t="shared" si="1100"/>
        <v>0</v>
      </c>
      <c r="PGZ1462" s="10">
        <f t="shared" si="1100"/>
        <v>0</v>
      </c>
      <c r="PHA1462" s="10">
        <f t="shared" si="1100"/>
        <v>0</v>
      </c>
      <c r="PHB1462" s="10">
        <f t="shared" si="1100"/>
        <v>0</v>
      </c>
      <c r="PHC1462" s="10">
        <f t="shared" si="1100"/>
        <v>0</v>
      </c>
      <c r="PHD1462" s="10">
        <f t="shared" ref="PHD1462:PHM1464" si="1101">PHD1461</f>
        <v>0</v>
      </c>
      <c r="PHE1462" s="10">
        <f t="shared" si="1101"/>
        <v>0</v>
      </c>
      <c r="PHF1462" s="10">
        <f t="shared" si="1101"/>
        <v>0</v>
      </c>
      <c r="PHG1462" s="10">
        <f t="shared" si="1101"/>
        <v>0</v>
      </c>
      <c r="PHH1462" s="10">
        <f t="shared" si="1101"/>
        <v>0</v>
      </c>
      <c r="PHI1462" s="10">
        <f t="shared" si="1101"/>
        <v>0</v>
      </c>
      <c r="PHJ1462" s="10">
        <f t="shared" si="1101"/>
        <v>0</v>
      </c>
      <c r="PHK1462" s="10">
        <f t="shared" si="1101"/>
        <v>0</v>
      </c>
      <c r="PHL1462" s="10">
        <f t="shared" si="1101"/>
        <v>0</v>
      </c>
      <c r="PHM1462" s="10">
        <f t="shared" si="1101"/>
        <v>0</v>
      </c>
      <c r="PHN1462" s="10">
        <f t="shared" ref="PHN1462:PHW1464" si="1102">PHN1461</f>
        <v>0</v>
      </c>
      <c r="PHO1462" s="10">
        <f t="shared" si="1102"/>
        <v>0</v>
      </c>
      <c r="PHP1462" s="10">
        <f t="shared" si="1102"/>
        <v>0</v>
      </c>
      <c r="PHQ1462" s="10">
        <f t="shared" si="1102"/>
        <v>0</v>
      </c>
      <c r="PHR1462" s="10">
        <f t="shared" si="1102"/>
        <v>0</v>
      </c>
      <c r="PHS1462" s="10">
        <f t="shared" si="1102"/>
        <v>0</v>
      </c>
      <c r="PHT1462" s="10">
        <f t="shared" si="1102"/>
        <v>0</v>
      </c>
      <c r="PHU1462" s="10">
        <f t="shared" si="1102"/>
        <v>0</v>
      </c>
      <c r="PHV1462" s="10">
        <f t="shared" si="1102"/>
        <v>0</v>
      </c>
      <c r="PHW1462" s="10">
        <f t="shared" si="1102"/>
        <v>0</v>
      </c>
      <c r="PHX1462" s="10">
        <f t="shared" ref="PHX1462:PIG1464" si="1103">PHX1461</f>
        <v>0</v>
      </c>
      <c r="PHY1462" s="10">
        <f t="shared" si="1103"/>
        <v>0</v>
      </c>
      <c r="PHZ1462" s="10">
        <f t="shared" si="1103"/>
        <v>0</v>
      </c>
      <c r="PIA1462" s="10">
        <f t="shared" si="1103"/>
        <v>0</v>
      </c>
      <c r="PIB1462" s="10">
        <f t="shared" si="1103"/>
        <v>0</v>
      </c>
      <c r="PIC1462" s="10">
        <f t="shared" si="1103"/>
        <v>0</v>
      </c>
      <c r="PID1462" s="10">
        <f t="shared" si="1103"/>
        <v>0</v>
      </c>
      <c r="PIE1462" s="10">
        <f t="shared" si="1103"/>
        <v>0</v>
      </c>
      <c r="PIF1462" s="10">
        <f t="shared" si="1103"/>
        <v>0</v>
      </c>
      <c r="PIG1462" s="10">
        <f t="shared" si="1103"/>
        <v>0</v>
      </c>
      <c r="PIH1462" s="10">
        <f t="shared" ref="PIH1462:PIQ1464" si="1104">PIH1461</f>
        <v>0</v>
      </c>
      <c r="PII1462" s="10">
        <f t="shared" si="1104"/>
        <v>0</v>
      </c>
      <c r="PIJ1462" s="10">
        <f t="shared" si="1104"/>
        <v>0</v>
      </c>
      <c r="PIK1462" s="10">
        <f t="shared" si="1104"/>
        <v>0</v>
      </c>
      <c r="PIL1462" s="10">
        <f t="shared" si="1104"/>
        <v>0</v>
      </c>
      <c r="PIM1462" s="10">
        <f t="shared" si="1104"/>
        <v>0</v>
      </c>
      <c r="PIN1462" s="10">
        <f t="shared" si="1104"/>
        <v>0</v>
      </c>
      <c r="PIO1462" s="10">
        <f t="shared" si="1104"/>
        <v>0</v>
      </c>
      <c r="PIP1462" s="10">
        <f t="shared" si="1104"/>
        <v>0</v>
      </c>
      <c r="PIQ1462" s="10">
        <f t="shared" si="1104"/>
        <v>0</v>
      </c>
      <c r="PIR1462" s="10">
        <f t="shared" ref="PIR1462:PJA1464" si="1105">PIR1461</f>
        <v>0</v>
      </c>
      <c r="PIS1462" s="10">
        <f t="shared" si="1105"/>
        <v>0</v>
      </c>
      <c r="PIT1462" s="10">
        <f t="shared" si="1105"/>
        <v>0</v>
      </c>
      <c r="PIU1462" s="10">
        <f t="shared" si="1105"/>
        <v>0</v>
      </c>
      <c r="PIV1462" s="10">
        <f t="shared" si="1105"/>
        <v>0</v>
      </c>
      <c r="PIW1462" s="10">
        <f t="shared" si="1105"/>
        <v>0</v>
      </c>
      <c r="PIX1462" s="10">
        <f t="shared" si="1105"/>
        <v>0</v>
      </c>
      <c r="PIY1462" s="10">
        <f t="shared" si="1105"/>
        <v>0</v>
      </c>
      <c r="PIZ1462" s="10">
        <f t="shared" si="1105"/>
        <v>0</v>
      </c>
      <c r="PJA1462" s="10">
        <f t="shared" si="1105"/>
        <v>0</v>
      </c>
      <c r="PJB1462" s="10">
        <f t="shared" ref="PJB1462:PJK1464" si="1106">PJB1461</f>
        <v>0</v>
      </c>
      <c r="PJC1462" s="10">
        <f t="shared" si="1106"/>
        <v>0</v>
      </c>
      <c r="PJD1462" s="10">
        <f t="shared" si="1106"/>
        <v>0</v>
      </c>
      <c r="PJE1462" s="10">
        <f t="shared" si="1106"/>
        <v>0</v>
      </c>
      <c r="PJF1462" s="10">
        <f t="shared" si="1106"/>
        <v>0</v>
      </c>
      <c r="PJG1462" s="10">
        <f t="shared" si="1106"/>
        <v>0</v>
      </c>
      <c r="PJH1462" s="10">
        <f t="shared" si="1106"/>
        <v>0</v>
      </c>
      <c r="PJI1462" s="10">
        <f t="shared" si="1106"/>
        <v>0</v>
      </c>
      <c r="PJJ1462" s="10">
        <f t="shared" si="1106"/>
        <v>0</v>
      </c>
      <c r="PJK1462" s="10">
        <f t="shared" si="1106"/>
        <v>0</v>
      </c>
      <c r="PJL1462" s="10">
        <f t="shared" ref="PJL1462:PJU1464" si="1107">PJL1461</f>
        <v>0</v>
      </c>
      <c r="PJM1462" s="10">
        <f t="shared" si="1107"/>
        <v>0</v>
      </c>
      <c r="PJN1462" s="10">
        <f t="shared" si="1107"/>
        <v>0</v>
      </c>
      <c r="PJO1462" s="10">
        <f t="shared" si="1107"/>
        <v>0</v>
      </c>
      <c r="PJP1462" s="10">
        <f t="shared" si="1107"/>
        <v>0</v>
      </c>
      <c r="PJQ1462" s="10">
        <f t="shared" si="1107"/>
        <v>0</v>
      </c>
      <c r="PJR1462" s="10">
        <f t="shared" si="1107"/>
        <v>0</v>
      </c>
      <c r="PJS1462" s="10">
        <f t="shared" si="1107"/>
        <v>0</v>
      </c>
      <c r="PJT1462" s="10">
        <f t="shared" si="1107"/>
        <v>0</v>
      </c>
      <c r="PJU1462" s="10">
        <f t="shared" si="1107"/>
        <v>0</v>
      </c>
      <c r="PJV1462" s="10">
        <f t="shared" ref="PJV1462:PKE1464" si="1108">PJV1461</f>
        <v>0</v>
      </c>
      <c r="PJW1462" s="10">
        <f t="shared" si="1108"/>
        <v>0</v>
      </c>
      <c r="PJX1462" s="10">
        <f t="shared" si="1108"/>
        <v>0</v>
      </c>
      <c r="PJY1462" s="10">
        <f t="shared" si="1108"/>
        <v>0</v>
      </c>
      <c r="PJZ1462" s="10">
        <f t="shared" si="1108"/>
        <v>0</v>
      </c>
      <c r="PKA1462" s="10">
        <f t="shared" si="1108"/>
        <v>0</v>
      </c>
      <c r="PKB1462" s="10">
        <f t="shared" si="1108"/>
        <v>0</v>
      </c>
      <c r="PKC1462" s="10">
        <f t="shared" si="1108"/>
        <v>0</v>
      </c>
      <c r="PKD1462" s="10">
        <f t="shared" si="1108"/>
        <v>0</v>
      </c>
      <c r="PKE1462" s="10">
        <f t="shared" si="1108"/>
        <v>0</v>
      </c>
      <c r="PKF1462" s="10">
        <f t="shared" ref="PKF1462:PKO1464" si="1109">PKF1461</f>
        <v>0</v>
      </c>
      <c r="PKG1462" s="10">
        <f t="shared" si="1109"/>
        <v>0</v>
      </c>
      <c r="PKH1462" s="10">
        <f t="shared" si="1109"/>
        <v>0</v>
      </c>
      <c r="PKI1462" s="10">
        <f t="shared" si="1109"/>
        <v>0</v>
      </c>
      <c r="PKJ1462" s="10">
        <f t="shared" si="1109"/>
        <v>0</v>
      </c>
      <c r="PKK1462" s="10">
        <f t="shared" si="1109"/>
        <v>0</v>
      </c>
      <c r="PKL1462" s="10">
        <f t="shared" si="1109"/>
        <v>0</v>
      </c>
      <c r="PKM1462" s="10">
        <f t="shared" si="1109"/>
        <v>0</v>
      </c>
      <c r="PKN1462" s="10">
        <f t="shared" si="1109"/>
        <v>0</v>
      </c>
      <c r="PKO1462" s="10">
        <f t="shared" si="1109"/>
        <v>0</v>
      </c>
      <c r="PKP1462" s="10">
        <f t="shared" ref="PKP1462:PKY1464" si="1110">PKP1461</f>
        <v>0</v>
      </c>
      <c r="PKQ1462" s="10">
        <f t="shared" si="1110"/>
        <v>0</v>
      </c>
      <c r="PKR1462" s="10">
        <f t="shared" si="1110"/>
        <v>0</v>
      </c>
      <c r="PKS1462" s="10">
        <f t="shared" si="1110"/>
        <v>0</v>
      </c>
      <c r="PKT1462" s="10">
        <f t="shared" si="1110"/>
        <v>0</v>
      </c>
      <c r="PKU1462" s="10">
        <f t="shared" si="1110"/>
        <v>0</v>
      </c>
      <c r="PKV1462" s="10">
        <f t="shared" si="1110"/>
        <v>0</v>
      </c>
      <c r="PKW1462" s="10">
        <f t="shared" si="1110"/>
        <v>0</v>
      </c>
      <c r="PKX1462" s="10">
        <f t="shared" si="1110"/>
        <v>0</v>
      </c>
      <c r="PKY1462" s="10">
        <f t="shared" si="1110"/>
        <v>0</v>
      </c>
      <c r="PKZ1462" s="10">
        <f t="shared" ref="PKZ1462:PLI1464" si="1111">PKZ1461</f>
        <v>0</v>
      </c>
      <c r="PLA1462" s="10">
        <f t="shared" si="1111"/>
        <v>0</v>
      </c>
      <c r="PLB1462" s="10">
        <f t="shared" si="1111"/>
        <v>0</v>
      </c>
      <c r="PLC1462" s="10">
        <f t="shared" si="1111"/>
        <v>0</v>
      </c>
      <c r="PLD1462" s="10">
        <f t="shared" si="1111"/>
        <v>0</v>
      </c>
      <c r="PLE1462" s="10">
        <f t="shared" si="1111"/>
        <v>0</v>
      </c>
      <c r="PLF1462" s="10">
        <f t="shared" si="1111"/>
        <v>0</v>
      </c>
      <c r="PLG1462" s="10">
        <f t="shared" si="1111"/>
        <v>0</v>
      </c>
      <c r="PLH1462" s="10">
        <f t="shared" si="1111"/>
        <v>0</v>
      </c>
      <c r="PLI1462" s="10">
        <f t="shared" si="1111"/>
        <v>0</v>
      </c>
      <c r="PLJ1462" s="10">
        <f t="shared" ref="PLJ1462:PLS1464" si="1112">PLJ1461</f>
        <v>0</v>
      </c>
      <c r="PLK1462" s="10">
        <f t="shared" si="1112"/>
        <v>0</v>
      </c>
      <c r="PLL1462" s="10">
        <f t="shared" si="1112"/>
        <v>0</v>
      </c>
      <c r="PLM1462" s="10">
        <f t="shared" si="1112"/>
        <v>0</v>
      </c>
      <c r="PLN1462" s="10">
        <f t="shared" si="1112"/>
        <v>0</v>
      </c>
      <c r="PLO1462" s="10">
        <f t="shared" si="1112"/>
        <v>0</v>
      </c>
      <c r="PLP1462" s="10">
        <f t="shared" si="1112"/>
        <v>0</v>
      </c>
      <c r="PLQ1462" s="10">
        <f t="shared" si="1112"/>
        <v>0</v>
      </c>
      <c r="PLR1462" s="10">
        <f t="shared" si="1112"/>
        <v>0</v>
      </c>
      <c r="PLS1462" s="10">
        <f t="shared" si="1112"/>
        <v>0</v>
      </c>
      <c r="PLT1462" s="10">
        <f t="shared" ref="PLT1462:PMC1464" si="1113">PLT1461</f>
        <v>0</v>
      </c>
      <c r="PLU1462" s="10">
        <f t="shared" si="1113"/>
        <v>0</v>
      </c>
      <c r="PLV1462" s="10">
        <f t="shared" si="1113"/>
        <v>0</v>
      </c>
      <c r="PLW1462" s="10">
        <f t="shared" si="1113"/>
        <v>0</v>
      </c>
      <c r="PLX1462" s="10">
        <f t="shared" si="1113"/>
        <v>0</v>
      </c>
      <c r="PLY1462" s="10">
        <f t="shared" si="1113"/>
        <v>0</v>
      </c>
      <c r="PLZ1462" s="10">
        <f t="shared" si="1113"/>
        <v>0</v>
      </c>
      <c r="PMA1462" s="10">
        <f t="shared" si="1113"/>
        <v>0</v>
      </c>
      <c r="PMB1462" s="10">
        <f t="shared" si="1113"/>
        <v>0</v>
      </c>
      <c r="PMC1462" s="10">
        <f t="shared" si="1113"/>
        <v>0</v>
      </c>
      <c r="PMD1462" s="10">
        <f t="shared" ref="PMD1462:PMM1464" si="1114">PMD1461</f>
        <v>0</v>
      </c>
      <c r="PME1462" s="10">
        <f t="shared" si="1114"/>
        <v>0</v>
      </c>
      <c r="PMF1462" s="10">
        <f t="shared" si="1114"/>
        <v>0</v>
      </c>
      <c r="PMG1462" s="10">
        <f t="shared" si="1114"/>
        <v>0</v>
      </c>
      <c r="PMH1462" s="10">
        <f t="shared" si="1114"/>
        <v>0</v>
      </c>
      <c r="PMI1462" s="10">
        <f t="shared" si="1114"/>
        <v>0</v>
      </c>
      <c r="PMJ1462" s="10">
        <f t="shared" si="1114"/>
        <v>0</v>
      </c>
      <c r="PMK1462" s="10">
        <f t="shared" si="1114"/>
        <v>0</v>
      </c>
      <c r="PML1462" s="10">
        <f t="shared" si="1114"/>
        <v>0</v>
      </c>
      <c r="PMM1462" s="10">
        <f t="shared" si="1114"/>
        <v>0</v>
      </c>
      <c r="PMN1462" s="10">
        <f t="shared" ref="PMN1462:PMW1464" si="1115">PMN1461</f>
        <v>0</v>
      </c>
      <c r="PMO1462" s="10">
        <f t="shared" si="1115"/>
        <v>0</v>
      </c>
      <c r="PMP1462" s="10">
        <f t="shared" si="1115"/>
        <v>0</v>
      </c>
      <c r="PMQ1462" s="10">
        <f t="shared" si="1115"/>
        <v>0</v>
      </c>
      <c r="PMR1462" s="10">
        <f t="shared" si="1115"/>
        <v>0</v>
      </c>
      <c r="PMS1462" s="10">
        <f t="shared" si="1115"/>
        <v>0</v>
      </c>
      <c r="PMT1462" s="10">
        <f t="shared" si="1115"/>
        <v>0</v>
      </c>
      <c r="PMU1462" s="10">
        <f t="shared" si="1115"/>
        <v>0</v>
      </c>
      <c r="PMV1462" s="10">
        <f t="shared" si="1115"/>
        <v>0</v>
      </c>
      <c r="PMW1462" s="10">
        <f t="shared" si="1115"/>
        <v>0</v>
      </c>
      <c r="PMX1462" s="10">
        <f t="shared" ref="PMX1462:PNG1464" si="1116">PMX1461</f>
        <v>0</v>
      </c>
      <c r="PMY1462" s="10">
        <f t="shared" si="1116"/>
        <v>0</v>
      </c>
      <c r="PMZ1462" s="10">
        <f t="shared" si="1116"/>
        <v>0</v>
      </c>
      <c r="PNA1462" s="10">
        <f t="shared" si="1116"/>
        <v>0</v>
      </c>
      <c r="PNB1462" s="10">
        <f t="shared" si="1116"/>
        <v>0</v>
      </c>
      <c r="PNC1462" s="10">
        <f t="shared" si="1116"/>
        <v>0</v>
      </c>
      <c r="PND1462" s="10">
        <f t="shared" si="1116"/>
        <v>0</v>
      </c>
      <c r="PNE1462" s="10">
        <f t="shared" si="1116"/>
        <v>0</v>
      </c>
      <c r="PNF1462" s="10">
        <f t="shared" si="1116"/>
        <v>0</v>
      </c>
      <c r="PNG1462" s="10">
        <f t="shared" si="1116"/>
        <v>0</v>
      </c>
      <c r="PNH1462" s="10">
        <f t="shared" ref="PNH1462:PNQ1464" si="1117">PNH1461</f>
        <v>0</v>
      </c>
      <c r="PNI1462" s="10">
        <f t="shared" si="1117"/>
        <v>0</v>
      </c>
      <c r="PNJ1462" s="10">
        <f t="shared" si="1117"/>
        <v>0</v>
      </c>
      <c r="PNK1462" s="10">
        <f t="shared" si="1117"/>
        <v>0</v>
      </c>
      <c r="PNL1462" s="10">
        <f t="shared" si="1117"/>
        <v>0</v>
      </c>
      <c r="PNM1462" s="10">
        <f t="shared" si="1117"/>
        <v>0</v>
      </c>
      <c r="PNN1462" s="10">
        <f t="shared" si="1117"/>
        <v>0</v>
      </c>
      <c r="PNO1462" s="10">
        <f t="shared" si="1117"/>
        <v>0</v>
      </c>
      <c r="PNP1462" s="10">
        <f t="shared" si="1117"/>
        <v>0</v>
      </c>
      <c r="PNQ1462" s="10">
        <f t="shared" si="1117"/>
        <v>0</v>
      </c>
      <c r="PNR1462" s="10">
        <f t="shared" ref="PNR1462:POA1464" si="1118">PNR1461</f>
        <v>0</v>
      </c>
      <c r="PNS1462" s="10">
        <f t="shared" si="1118"/>
        <v>0</v>
      </c>
      <c r="PNT1462" s="10">
        <f t="shared" si="1118"/>
        <v>0</v>
      </c>
      <c r="PNU1462" s="10">
        <f t="shared" si="1118"/>
        <v>0</v>
      </c>
      <c r="PNV1462" s="10">
        <f t="shared" si="1118"/>
        <v>0</v>
      </c>
      <c r="PNW1462" s="10">
        <f t="shared" si="1118"/>
        <v>0</v>
      </c>
      <c r="PNX1462" s="10">
        <f t="shared" si="1118"/>
        <v>0</v>
      </c>
      <c r="PNY1462" s="10">
        <f t="shared" si="1118"/>
        <v>0</v>
      </c>
      <c r="PNZ1462" s="10">
        <f t="shared" si="1118"/>
        <v>0</v>
      </c>
      <c r="POA1462" s="10">
        <f t="shared" si="1118"/>
        <v>0</v>
      </c>
      <c r="POB1462" s="10">
        <f t="shared" ref="POB1462:POK1464" si="1119">POB1461</f>
        <v>0</v>
      </c>
      <c r="POC1462" s="10">
        <f t="shared" si="1119"/>
        <v>0</v>
      </c>
      <c r="POD1462" s="10">
        <f t="shared" si="1119"/>
        <v>0</v>
      </c>
      <c r="POE1462" s="10">
        <f t="shared" si="1119"/>
        <v>0</v>
      </c>
      <c r="POF1462" s="10">
        <f t="shared" si="1119"/>
        <v>0</v>
      </c>
      <c r="POG1462" s="10">
        <f t="shared" si="1119"/>
        <v>0</v>
      </c>
      <c r="POH1462" s="10">
        <f t="shared" si="1119"/>
        <v>0</v>
      </c>
      <c r="POI1462" s="10">
        <f t="shared" si="1119"/>
        <v>0</v>
      </c>
      <c r="POJ1462" s="10">
        <f t="shared" si="1119"/>
        <v>0</v>
      </c>
      <c r="POK1462" s="10">
        <f t="shared" si="1119"/>
        <v>0</v>
      </c>
      <c r="POL1462" s="10">
        <f t="shared" ref="POL1462:POU1464" si="1120">POL1461</f>
        <v>0</v>
      </c>
      <c r="POM1462" s="10">
        <f t="shared" si="1120"/>
        <v>0</v>
      </c>
      <c r="PON1462" s="10">
        <f t="shared" si="1120"/>
        <v>0</v>
      </c>
      <c r="POO1462" s="10">
        <f t="shared" si="1120"/>
        <v>0</v>
      </c>
      <c r="POP1462" s="10">
        <f t="shared" si="1120"/>
        <v>0</v>
      </c>
      <c r="POQ1462" s="10">
        <f t="shared" si="1120"/>
        <v>0</v>
      </c>
      <c r="POR1462" s="10">
        <f t="shared" si="1120"/>
        <v>0</v>
      </c>
      <c r="POS1462" s="10">
        <f t="shared" si="1120"/>
        <v>0</v>
      </c>
      <c r="POT1462" s="10">
        <f t="shared" si="1120"/>
        <v>0</v>
      </c>
      <c r="POU1462" s="10">
        <f t="shared" si="1120"/>
        <v>0</v>
      </c>
      <c r="POV1462" s="10">
        <f t="shared" ref="POV1462:PPE1464" si="1121">POV1461</f>
        <v>0</v>
      </c>
      <c r="POW1462" s="10">
        <f t="shared" si="1121"/>
        <v>0</v>
      </c>
      <c r="POX1462" s="10">
        <f t="shared" si="1121"/>
        <v>0</v>
      </c>
      <c r="POY1462" s="10">
        <f t="shared" si="1121"/>
        <v>0</v>
      </c>
      <c r="POZ1462" s="10">
        <f t="shared" si="1121"/>
        <v>0</v>
      </c>
      <c r="PPA1462" s="10">
        <f t="shared" si="1121"/>
        <v>0</v>
      </c>
      <c r="PPB1462" s="10">
        <f t="shared" si="1121"/>
        <v>0</v>
      </c>
      <c r="PPC1462" s="10">
        <f t="shared" si="1121"/>
        <v>0</v>
      </c>
      <c r="PPD1462" s="10">
        <f t="shared" si="1121"/>
        <v>0</v>
      </c>
      <c r="PPE1462" s="10">
        <f t="shared" si="1121"/>
        <v>0</v>
      </c>
      <c r="PPF1462" s="10">
        <f t="shared" ref="PPF1462:PPO1464" si="1122">PPF1461</f>
        <v>0</v>
      </c>
      <c r="PPG1462" s="10">
        <f t="shared" si="1122"/>
        <v>0</v>
      </c>
      <c r="PPH1462" s="10">
        <f t="shared" si="1122"/>
        <v>0</v>
      </c>
      <c r="PPI1462" s="10">
        <f t="shared" si="1122"/>
        <v>0</v>
      </c>
      <c r="PPJ1462" s="10">
        <f t="shared" si="1122"/>
        <v>0</v>
      </c>
      <c r="PPK1462" s="10">
        <f t="shared" si="1122"/>
        <v>0</v>
      </c>
      <c r="PPL1462" s="10">
        <f t="shared" si="1122"/>
        <v>0</v>
      </c>
      <c r="PPM1462" s="10">
        <f t="shared" si="1122"/>
        <v>0</v>
      </c>
      <c r="PPN1462" s="10">
        <f t="shared" si="1122"/>
        <v>0</v>
      </c>
      <c r="PPO1462" s="10">
        <f t="shared" si="1122"/>
        <v>0</v>
      </c>
      <c r="PPP1462" s="10">
        <f t="shared" ref="PPP1462:PPY1464" si="1123">PPP1461</f>
        <v>0</v>
      </c>
      <c r="PPQ1462" s="10">
        <f t="shared" si="1123"/>
        <v>0</v>
      </c>
      <c r="PPR1462" s="10">
        <f t="shared" si="1123"/>
        <v>0</v>
      </c>
      <c r="PPS1462" s="10">
        <f t="shared" si="1123"/>
        <v>0</v>
      </c>
      <c r="PPT1462" s="10">
        <f t="shared" si="1123"/>
        <v>0</v>
      </c>
      <c r="PPU1462" s="10">
        <f t="shared" si="1123"/>
        <v>0</v>
      </c>
      <c r="PPV1462" s="10">
        <f t="shared" si="1123"/>
        <v>0</v>
      </c>
      <c r="PPW1462" s="10">
        <f t="shared" si="1123"/>
        <v>0</v>
      </c>
      <c r="PPX1462" s="10">
        <f t="shared" si="1123"/>
        <v>0</v>
      </c>
      <c r="PPY1462" s="10">
        <f t="shared" si="1123"/>
        <v>0</v>
      </c>
      <c r="PPZ1462" s="10">
        <f t="shared" ref="PPZ1462:PQI1464" si="1124">PPZ1461</f>
        <v>0</v>
      </c>
      <c r="PQA1462" s="10">
        <f t="shared" si="1124"/>
        <v>0</v>
      </c>
      <c r="PQB1462" s="10">
        <f t="shared" si="1124"/>
        <v>0</v>
      </c>
      <c r="PQC1462" s="10">
        <f t="shared" si="1124"/>
        <v>0</v>
      </c>
      <c r="PQD1462" s="10">
        <f t="shared" si="1124"/>
        <v>0</v>
      </c>
      <c r="PQE1462" s="10">
        <f t="shared" si="1124"/>
        <v>0</v>
      </c>
      <c r="PQF1462" s="10">
        <f t="shared" si="1124"/>
        <v>0</v>
      </c>
      <c r="PQG1462" s="10">
        <f t="shared" si="1124"/>
        <v>0</v>
      </c>
      <c r="PQH1462" s="10">
        <f t="shared" si="1124"/>
        <v>0</v>
      </c>
      <c r="PQI1462" s="10">
        <f t="shared" si="1124"/>
        <v>0</v>
      </c>
      <c r="PQJ1462" s="10">
        <f t="shared" ref="PQJ1462:PQS1464" si="1125">PQJ1461</f>
        <v>0</v>
      </c>
      <c r="PQK1462" s="10">
        <f t="shared" si="1125"/>
        <v>0</v>
      </c>
      <c r="PQL1462" s="10">
        <f t="shared" si="1125"/>
        <v>0</v>
      </c>
      <c r="PQM1462" s="10">
        <f t="shared" si="1125"/>
        <v>0</v>
      </c>
      <c r="PQN1462" s="10">
        <f t="shared" si="1125"/>
        <v>0</v>
      </c>
      <c r="PQO1462" s="10">
        <f t="shared" si="1125"/>
        <v>0</v>
      </c>
      <c r="PQP1462" s="10">
        <f t="shared" si="1125"/>
        <v>0</v>
      </c>
      <c r="PQQ1462" s="10">
        <f t="shared" si="1125"/>
        <v>0</v>
      </c>
      <c r="PQR1462" s="10">
        <f t="shared" si="1125"/>
        <v>0</v>
      </c>
      <c r="PQS1462" s="10">
        <f t="shared" si="1125"/>
        <v>0</v>
      </c>
      <c r="PQT1462" s="10">
        <f t="shared" ref="PQT1462:PRC1464" si="1126">PQT1461</f>
        <v>0</v>
      </c>
      <c r="PQU1462" s="10">
        <f t="shared" si="1126"/>
        <v>0</v>
      </c>
      <c r="PQV1462" s="10">
        <f t="shared" si="1126"/>
        <v>0</v>
      </c>
      <c r="PQW1462" s="10">
        <f t="shared" si="1126"/>
        <v>0</v>
      </c>
      <c r="PQX1462" s="10">
        <f t="shared" si="1126"/>
        <v>0</v>
      </c>
      <c r="PQY1462" s="10">
        <f t="shared" si="1126"/>
        <v>0</v>
      </c>
      <c r="PQZ1462" s="10">
        <f t="shared" si="1126"/>
        <v>0</v>
      </c>
      <c r="PRA1462" s="10">
        <f t="shared" si="1126"/>
        <v>0</v>
      </c>
      <c r="PRB1462" s="10">
        <f t="shared" si="1126"/>
        <v>0</v>
      </c>
      <c r="PRC1462" s="10">
        <f t="shared" si="1126"/>
        <v>0</v>
      </c>
      <c r="PRD1462" s="10">
        <f t="shared" ref="PRD1462:PRM1464" si="1127">PRD1461</f>
        <v>0</v>
      </c>
      <c r="PRE1462" s="10">
        <f t="shared" si="1127"/>
        <v>0</v>
      </c>
      <c r="PRF1462" s="10">
        <f t="shared" si="1127"/>
        <v>0</v>
      </c>
      <c r="PRG1462" s="10">
        <f t="shared" si="1127"/>
        <v>0</v>
      </c>
      <c r="PRH1462" s="10">
        <f t="shared" si="1127"/>
        <v>0</v>
      </c>
      <c r="PRI1462" s="10">
        <f t="shared" si="1127"/>
        <v>0</v>
      </c>
      <c r="PRJ1462" s="10">
        <f t="shared" si="1127"/>
        <v>0</v>
      </c>
      <c r="PRK1462" s="10">
        <f t="shared" si="1127"/>
        <v>0</v>
      </c>
      <c r="PRL1462" s="10">
        <f t="shared" si="1127"/>
        <v>0</v>
      </c>
      <c r="PRM1462" s="10">
        <f t="shared" si="1127"/>
        <v>0</v>
      </c>
      <c r="PRN1462" s="10">
        <f t="shared" ref="PRN1462:PRW1464" si="1128">PRN1461</f>
        <v>0</v>
      </c>
      <c r="PRO1462" s="10">
        <f t="shared" si="1128"/>
        <v>0</v>
      </c>
      <c r="PRP1462" s="10">
        <f t="shared" si="1128"/>
        <v>0</v>
      </c>
      <c r="PRQ1462" s="10">
        <f t="shared" si="1128"/>
        <v>0</v>
      </c>
      <c r="PRR1462" s="10">
        <f t="shared" si="1128"/>
        <v>0</v>
      </c>
      <c r="PRS1462" s="10">
        <f t="shared" si="1128"/>
        <v>0</v>
      </c>
      <c r="PRT1462" s="10">
        <f t="shared" si="1128"/>
        <v>0</v>
      </c>
      <c r="PRU1462" s="10">
        <f t="shared" si="1128"/>
        <v>0</v>
      </c>
      <c r="PRV1462" s="10">
        <f t="shared" si="1128"/>
        <v>0</v>
      </c>
      <c r="PRW1462" s="10">
        <f t="shared" si="1128"/>
        <v>0</v>
      </c>
      <c r="PRX1462" s="10">
        <f t="shared" ref="PRX1462:PSG1464" si="1129">PRX1461</f>
        <v>0</v>
      </c>
      <c r="PRY1462" s="10">
        <f t="shared" si="1129"/>
        <v>0</v>
      </c>
      <c r="PRZ1462" s="10">
        <f t="shared" si="1129"/>
        <v>0</v>
      </c>
      <c r="PSA1462" s="10">
        <f t="shared" si="1129"/>
        <v>0</v>
      </c>
      <c r="PSB1462" s="10">
        <f t="shared" si="1129"/>
        <v>0</v>
      </c>
      <c r="PSC1462" s="10">
        <f t="shared" si="1129"/>
        <v>0</v>
      </c>
      <c r="PSD1462" s="10">
        <f t="shared" si="1129"/>
        <v>0</v>
      </c>
      <c r="PSE1462" s="10">
        <f t="shared" si="1129"/>
        <v>0</v>
      </c>
      <c r="PSF1462" s="10">
        <f t="shared" si="1129"/>
        <v>0</v>
      </c>
      <c r="PSG1462" s="10">
        <f t="shared" si="1129"/>
        <v>0</v>
      </c>
      <c r="PSH1462" s="10">
        <f t="shared" ref="PSH1462:PSQ1464" si="1130">PSH1461</f>
        <v>0</v>
      </c>
      <c r="PSI1462" s="10">
        <f t="shared" si="1130"/>
        <v>0</v>
      </c>
      <c r="PSJ1462" s="10">
        <f t="shared" si="1130"/>
        <v>0</v>
      </c>
      <c r="PSK1462" s="10">
        <f t="shared" si="1130"/>
        <v>0</v>
      </c>
      <c r="PSL1462" s="10">
        <f t="shared" si="1130"/>
        <v>0</v>
      </c>
      <c r="PSM1462" s="10">
        <f t="shared" si="1130"/>
        <v>0</v>
      </c>
      <c r="PSN1462" s="10">
        <f t="shared" si="1130"/>
        <v>0</v>
      </c>
      <c r="PSO1462" s="10">
        <f t="shared" si="1130"/>
        <v>0</v>
      </c>
      <c r="PSP1462" s="10">
        <f t="shared" si="1130"/>
        <v>0</v>
      </c>
      <c r="PSQ1462" s="10">
        <f t="shared" si="1130"/>
        <v>0</v>
      </c>
      <c r="PSR1462" s="10">
        <f t="shared" ref="PSR1462:PTA1464" si="1131">PSR1461</f>
        <v>0</v>
      </c>
      <c r="PSS1462" s="10">
        <f t="shared" si="1131"/>
        <v>0</v>
      </c>
      <c r="PST1462" s="10">
        <f t="shared" si="1131"/>
        <v>0</v>
      </c>
      <c r="PSU1462" s="10">
        <f t="shared" si="1131"/>
        <v>0</v>
      </c>
      <c r="PSV1462" s="10">
        <f t="shared" si="1131"/>
        <v>0</v>
      </c>
      <c r="PSW1462" s="10">
        <f t="shared" si="1131"/>
        <v>0</v>
      </c>
      <c r="PSX1462" s="10">
        <f t="shared" si="1131"/>
        <v>0</v>
      </c>
      <c r="PSY1462" s="10">
        <f t="shared" si="1131"/>
        <v>0</v>
      </c>
      <c r="PSZ1462" s="10">
        <f t="shared" si="1131"/>
        <v>0</v>
      </c>
      <c r="PTA1462" s="10">
        <f t="shared" si="1131"/>
        <v>0</v>
      </c>
      <c r="PTB1462" s="10">
        <f t="shared" ref="PTB1462:PTK1464" si="1132">PTB1461</f>
        <v>0</v>
      </c>
      <c r="PTC1462" s="10">
        <f t="shared" si="1132"/>
        <v>0</v>
      </c>
      <c r="PTD1462" s="10">
        <f t="shared" si="1132"/>
        <v>0</v>
      </c>
      <c r="PTE1462" s="10">
        <f t="shared" si="1132"/>
        <v>0</v>
      </c>
      <c r="PTF1462" s="10">
        <f t="shared" si="1132"/>
        <v>0</v>
      </c>
      <c r="PTG1462" s="10">
        <f t="shared" si="1132"/>
        <v>0</v>
      </c>
      <c r="PTH1462" s="10">
        <f t="shared" si="1132"/>
        <v>0</v>
      </c>
      <c r="PTI1462" s="10">
        <f t="shared" si="1132"/>
        <v>0</v>
      </c>
      <c r="PTJ1462" s="10">
        <f t="shared" si="1132"/>
        <v>0</v>
      </c>
      <c r="PTK1462" s="10">
        <f t="shared" si="1132"/>
        <v>0</v>
      </c>
      <c r="PTL1462" s="10">
        <f t="shared" ref="PTL1462:PTU1464" si="1133">PTL1461</f>
        <v>0</v>
      </c>
      <c r="PTM1462" s="10">
        <f t="shared" si="1133"/>
        <v>0</v>
      </c>
      <c r="PTN1462" s="10">
        <f t="shared" si="1133"/>
        <v>0</v>
      </c>
      <c r="PTO1462" s="10">
        <f t="shared" si="1133"/>
        <v>0</v>
      </c>
      <c r="PTP1462" s="10">
        <f t="shared" si="1133"/>
        <v>0</v>
      </c>
      <c r="PTQ1462" s="10">
        <f t="shared" si="1133"/>
        <v>0</v>
      </c>
      <c r="PTR1462" s="10">
        <f t="shared" si="1133"/>
        <v>0</v>
      </c>
      <c r="PTS1462" s="10">
        <f t="shared" si="1133"/>
        <v>0</v>
      </c>
      <c r="PTT1462" s="10">
        <f t="shared" si="1133"/>
        <v>0</v>
      </c>
      <c r="PTU1462" s="10">
        <f t="shared" si="1133"/>
        <v>0</v>
      </c>
      <c r="PTV1462" s="10">
        <f t="shared" ref="PTV1462:PUE1464" si="1134">PTV1461</f>
        <v>0</v>
      </c>
      <c r="PTW1462" s="10">
        <f t="shared" si="1134"/>
        <v>0</v>
      </c>
      <c r="PTX1462" s="10">
        <f t="shared" si="1134"/>
        <v>0</v>
      </c>
      <c r="PTY1462" s="10">
        <f t="shared" si="1134"/>
        <v>0</v>
      </c>
      <c r="PTZ1462" s="10">
        <f t="shared" si="1134"/>
        <v>0</v>
      </c>
      <c r="PUA1462" s="10">
        <f t="shared" si="1134"/>
        <v>0</v>
      </c>
      <c r="PUB1462" s="10">
        <f t="shared" si="1134"/>
        <v>0</v>
      </c>
      <c r="PUC1462" s="10">
        <f t="shared" si="1134"/>
        <v>0</v>
      </c>
      <c r="PUD1462" s="10">
        <f t="shared" si="1134"/>
        <v>0</v>
      </c>
      <c r="PUE1462" s="10">
        <f t="shared" si="1134"/>
        <v>0</v>
      </c>
      <c r="PUF1462" s="10">
        <f t="shared" ref="PUF1462:PUO1464" si="1135">PUF1461</f>
        <v>0</v>
      </c>
      <c r="PUG1462" s="10">
        <f t="shared" si="1135"/>
        <v>0</v>
      </c>
      <c r="PUH1462" s="10">
        <f t="shared" si="1135"/>
        <v>0</v>
      </c>
      <c r="PUI1462" s="10">
        <f t="shared" si="1135"/>
        <v>0</v>
      </c>
      <c r="PUJ1462" s="10">
        <f t="shared" si="1135"/>
        <v>0</v>
      </c>
      <c r="PUK1462" s="10">
        <f t="shared" si="1135"/>
        <v>0</v>
      </c>
      <c r="PUL1462" s="10">
        <f t="shared" si="1135"/>
        <v>0</v>
      </c>
      <c r="PUM1462" s="10">
        <f t="shared" si="1135"/>
        <v>0</v>
      </c>
      <c r="PUN1462" s="10">
        <f t="shared" si="1135"/>
        <v>0</v>
      </c>
      <c r="PUO1462" s="10">
        <f t="shared" si="1135"/>
        <v>0</v>
      </c>
      <c r="PUP1462" s="10">
        <f t="shared" ref="PUP1462:PUY1464" si="1136">PUP1461</f>
        <v>0</v>
      </c>
      <c r="PUQ1462" s="10">
        <f t="shared" si="1136"/>
        <v>0</v>
      </c>
      <c r="PUR1462" s="10">
        <f t="shared" si="1136"/>
        <v>0</v>
      </c>
      <c r="PUS1462" s="10">
        <f t="shared" si="1136"/>
        <v>0</v>
      </c>
      <c r="PUT1462" s="10">
        <f t="shared" si="1136"/>
        <v>0</v>
      </c>
      <c r="PUU1462" s="10">
        <f t="shared" si="1136"/>
        <v>0</v>
      </c>
      <c r="PUV1462" s="10">
        <f t="shared" si="1136"/>
        <v>0</v>
      </c>
      <c r="PUW1462" s="10">
        <f t="shared" si="1136"/>
        <v>0</v>
      </c>
      <c r="PUX1462" s="10">
        <f t="shared" si="1136"/>
        <v>0</v>
      </c>
      <c r="PUY1462" s="10">
        <f t="shared" si="1136"/>
        <v>0</v>
      </c>
      <c r="PUZ1462" s="10">
        <f t="shared" ref="PUZ1462:PVI1464" si="1137">PUZ1461</f>
        <v>0</v>
      </c>
      <c r="PVA1462" s="10">
        <f t="shared" si="1137"/>
        <v>0</v>
      </c>
      <c r="PVB1462" s="10">
        <f t="shared" si="1137"/>
        <v>0</v>
      </c>
      <c r="PVC1462" s="10">
        <f t="shared" si="1137"/>
        <v>0</v>
      </c>
      <c r="PVD1462" s="10">
        <f t="shared" si="1137"/>
        <v>0</v>
      </c>
      <c r="PVE1462" s="10">
        <f t="shared" si="1137"/>
        <v>0</v>
      </c>
      <c r="PVF1462" s="10">
        <f t="shared" si="1137"/>
        <v>0</v>
      </c>
      <c r="PVG1462" s="10">
        <f t="shared" si="1137"/>
        <v>0</v>
      </c>
      <c r="PVH1462" s="10">
        <f t="shared" si="1137"/>
        <v>0</v>
      </c>
      <c r="PVI1462" s="10">
        <f t="shared" si="1137"/>
        <v>0</v>
      </c>
      <c r="PVJ1462" s="10">
        <f t="shared" ref="PVJ1462:PVS1464" si="1138">PVJ1461</f>
        <v>0</v>
      </c>
      <c r="PVK1462" s="10">
        <f t="shared" si="1138"/>
        <v>0</v>
      </c>
      <c r="PVL1462" s="10">
        <f t="shared" si="1138"/>
        <v>0</v>
      </c>
      <c r="PVM1462" s="10">
        <f t="shared" si="1138"/>
        <v>0</v>
      </c>
      <c r="PVN1462" s="10">
        <f t="shared" si="1138"/>
        <v>0</v>
      </c>
      <c r="PVO1462" s="10">
        <f t="shared" si="1138"/>
        <v>0</v>
      </c>
      <c r="PVP1462" s="10">
        <f t="shared" si="1138"/>
        <v>0</v>
      </c>
      <c r="PVQ1462" s="10">
        <f t="shared" si="1138"/>
        <v>0</v>
      </c>
      <c r="PVR1462" s="10">
        <f t="shared" si="1138"/>
        <v>0</v>
      </c>
      <c r="PVS1462" s="10">
        <f t="shared" si="1138"/>
        <v>0</v>
      </c>
      <c r="PVT1462" s="10">
        <f t="shared" ref="PVT1462:PWC1464" si="1139">PVT1461</f>
        <v>0</v>
      </c>
      <c r="PVU1462" s="10">
        <f t="shared" si="1139"/>
        <v>0</v>
      </c>
      <c r="PVV1462" s="10">
        <f t="shared" si="1139"/>
        <v>0</v>
      </c>
      <c r="PVW1462" s="10">
        <f t="shared" si="1139"/>
        <v>0</v>
      </c>
      <c r="PVX1462" s="10">
        <f t="shared" si="1139"/>
        <v>0</v>
      </c>
      <c r="PVY1462" s="10">
        <f t="shared" si="1139"/>
        <v>0</v>
      </c>
      <c r="PVZ1462" s="10">
        <f t="shared" si="1139"/>
        <v>0</v>
      </c>
      <c r="PWA1462" s="10">
        <f t="shared" si="1139"/>
        <v>0</v>
      </c>
      <c r="PWB1462" s="10">
        <f t="shared" si="1139"/>
        <v>0</v>
      </c>
      <c r="PWC1462" s="10">
        <f t="shared" si="1139"/>
        <v>0</v>
      </c>
      <c r="PWD1462" s="10">
        <f t="shared" ref="PWD1462:PWM1464" si="1140">PWD1461</f>
        <v>0</v>
      </c>
      <c r="PWE1462" s="10">
        <f t="shared" si="1140"/>
        <v>0</v>
      </c>
      <c r="PWF1462" s="10">
        <f t="shared" si="1140"/>
        <v>0</v>
      </c>
      <c r="PWG1462" s="10">
        <f t="shared" si="1140"/>
        <v>0</v>
      </c>
      <c r="PWH1462" s="10">
        <f t="shared" si="1140"/>
        <v>0</v>
      </c>
      <c r="PWI1462" s="10">
        <f t="shared" si="1140"/>
        <v>0</v>
      </c>
      <c r="PWJ1462" s="10">
        <f t="shared" si="1140"/>
        <v>0</v>
      </c>
      <c r="PWK1462" s="10">
        <f t="shared" si="1140"/>
        <v>0</v>
      </c>
      <c r="PWL1462" s="10">
        <f t="shared" si="1140"/>
        <v>0</v>
      </c>
      <c r="PWM1462" s="10">
        <f t="shared" si="1140"/>
        <v>0</v>
      </c>
      <c r="PWN1462" s="10">
        <f t="shared" ref="PWN1462:PWW1464" si="1141">PWN1461</f>
        <v>0</v>
      </c>
      <c r="PWO1462" s="10">
        <f t="shared" si="1141"/>
        <v>0</v>
      </c>
      <c r="PWP1462" s="10">
        <f t="shared" si="1141"/>
        <v>0</v>
      </c>
      <c r="PWQ1462" s="10">
        <f t="shared" si="1141"/>
        <v>0</v>
      </c>
      <c r="PWR1462" s="10">
        <f t="shared" si="1141"/>
        <v>0</v>
      </c>
      <c r="PWS1462" s="10">
        <f t="shared" si="1141"/>
        <v>0</v>
      </c>
      <c r="PWT1462" s="10">
        <f t="shared" si="1141"/>
        <v>0</v>
      </c>
      <c r="PWU1462" s="10">
        <f t="shared" si="1141"/>
        <v>0</v>
      </c>
      <c r="PWV1462" s="10">
        <f t="shared" si="1141"/>
        <v>0</v>
      </c>
      <c r="PWW1462" s="10">
        <f t="shared" si="1141"/>
        <v>0</v>
      </c>
      <c r="PWX1462" s="10">
        <f t="shared" ref="PWX1462:PXG1464" si="1142">PWX1461</f>
        <v>0</v>
      </c>
      <c r="PWY1462" s="10">
        <f t="shared" si="1142"/>
        <v>0</v>
      </c>
      <c r="PWZ1462" s="10">
        <f t="shared" si="1142"/>
        <v>0</v>
      </c>
      <c r="PXA1462" s="10">
        <f t="shared" si="1142"/>
        <v>0</v>
      </c>
      <c r="PXB1462" s="10">
        <f t="shared" si="1142"/>
        <v>0</v>
      </c>
      <c r="PXC1462" s="10">
        <f t="shared" si="1142"/>
        <v>0</v>
      </c>
      <c r="PXD1462" s="10">
        <f t="shared" si="1142"/>
        <v>0</v>
      </c>
      <c r="PXE1462" s="10">
        <f t="shared" si="1142"/>
        <v>0</v>
      </c>
      <c r="PXF1462" s="10">
        <f t="shared" si="1142"/>
        <v>0</v>
      </c>
      <c r="PXG1462" s="10">
        <f t="shared" si="1142"/>
        <v>0</v>
      </c>
      <c r="PXH1462" s="10">
        <f t="shared" ref="PXH1462:PXQ1464" si="1143">PXH1461</f>
        <v>0</v>
      </c>
      <c r="PXI1462" s="10">
        <f t="shared" si="1143"/>
        <v>0</v>
      </c>
      <c r="PXJ1462" s="10">
        <f t="shared" si="1143"/>
        <v>0</v>
      </c>
      <c r="PXK1462" s="10">
        <f t="shared" si="1143"/>
        <v>0</v>
      </c>
      <c r="PXL1462" s="10">
        <f t="shared" si="1143"/>
        <v>0</v>
      </c>
      <c r="PXM1462" s="10">
        <f t="shared" si="1143"/>
        <v>0</v>
      </c>
      <c r="PXN1462" s="10">
        <f t="shared" si="1143"/>
        <v>0</v>
      </c>
      <c r="PXO1462" s="10">
        <f t="shared" si="1143"/>
        <v>0</v>
      </c>
      <c r="PXP1462" s="10">
        <f t="shared" si="1143"/>
        <v>0</v>
      </c>
      <c r="PXQ1462" s="10">
        <f t="shared" si="1143"/>
        <v>0</v>
      </c>
      <c r="PXR1462" s="10">
        <f t="shared" ref="PXR1462:PYA1464" si="1144">PXR1461</f>
        <v>0</v>
      </c>
      <c r="PXS1462" s="10">
        <f t="shared" si="1144"/>
        <v>0</v>
      </c>
      <c r="PXT1462" s="10">
        <f t="shared" si="1144"/>
        <v>0</v>
      </c>
      <c r="PXU1462" s="10">
        <f t="shared" si="1144"/>
        <v>0</v>
      </c>
      <c r="PXV1462" s="10">
        <f t="shared" si="1144"/>
        <v>0</v>
      </c>
      <c r="PXW1462" s="10">
        <f t="shared" si="1144"/>
        <v>0</v>
      </c>
      <c r="PXX1462" s="10">
        <f t="shared" si="1144"/>
        <v>0</v>
      </c>
      <c r="PXY1462" s="10">
        <f t="shared" si="1144"/>
        <v>0</v>
      </c>
      <c r="PXZ1462" s="10">
        <f t="shared" si="1144"/>
        <v>0</v>
      </c>
      <c r="PYA1462" s="10">
        <f t="shared" si="1144"/>
        <v>0</v>
      </c>
      <c r="PYB1462" s="10">
        <f t="shared" ref="PYB1462:PYK1464" si="1145">PYB1461</f>
        <v>0</v>
      </c>
      <c r="PYC1462" s="10">
        <f t="shared" si="1145"/>
        <v>0</v>
      </c>
      <c r="PYD1462" s="10">
        <f t="shared" si="1145"/>
        <v>0</v>
      </c>
      <c r="PYE1462" s="10">
        <f t="shared" si="1145"/>
        <v>0</v>
      </c>
      <c r="PYF1462" s="10">
        <f t="shared" si="1145"/>
        <v>0</v>
      </c>
      <c r="PYG1462" s="10">
        <f t="shared" si="1145"/>
        <v>0</v>
      </c>
      <c r="PYH1462" s="10">
        <f t="shared" si="1145"/>
        <v>0</v>
      </c>
      <c r="PYI1462" s="10">
        <f t="shared" si="1145"/>
        <v>0</v>
      </c>
      <c r="PYJ1462" s="10">
        <f t="shared" si="1145"/>
        <v>0</v>
      </c>
      <c r="PYK1462" s="10">
        <f t="shared" si="1145"/>
        <v>0</v>
      </c>
      <c r="PYL1462" s="10">
        <f t="shared" ref="PYL1462:PYU1464" si="1146">PYL1461</f>
        <v>0</v>
      </c>
      <c r="PYM1462" s="10">
        <f t="shared" si="1146"/>
        <v>0</v>
      </c>
      <c r="PYN1462" s="10">
        <f t="shared" si="1146"/>
        <v>0</v>
      </c>
      <c r="PYO1462" s="10">
        <f t="shared" si="1146"/>
        <v>0</v>
      </c>
      <c r="PYP1462" s="10">
        <f t="shared" si="1146"/>
        <v>0</v>
      </c>
      <c r="PYQ1462" s="10">
        <f t="shared" si="1146"/>
        <v>0</v>
      </c>
      <c r="PYR1462" s="10">
        <f t="shared" si="1146"/>
        <v>0</v>
      </c>
      <c r="PYS1462" s="10">
        <f t="shared" si="1146"/>
        <v>0</v>
      </c>
      <c r="PYT1462" s="10">
        <f t="shared" si="1146"/>
        <v>0</v>
      </c>
      <c r="PYU1462" s="10">
        <f t="shared" si="1146"/>
        <v>0</v>
      </c>
      <c r="PYV1462" s="10">
        <f t="shared" ref="PYV1462:PZE1464" si="1147">PYV1461</f>
        <v>0</v>
      </c>
      <c r="PYW1462" s="10">
        <f t="shared" si="1147"/>
        <v>0</v>
      </c>
      <c r="PYX1462" s="10">
        <f t="shared" si="1147"/>
        <v>0</v>
      </c>
      <c r="PYY1462" s="10">
        <f t="shared" si="1147"/>
        <v>0</v>
      </c>
      <c r="PYZ1462" s="10">
        <f t="shared" si="1147"/>
        <v>0</v>
      </c>
      <c r="PZA1462" s="10">
        <f t="shared" si="1147"/>
        <v>0</v>
      </c>
      <c r="PZB1462" s="10">
        <f t="shared" si="1147"/>
        <v>0</v>
      </c>
      <c r="PZC1462" s="10">
        <f t="shared" si="1147"/>
        <v>0</v>
      </c>
      <c r="PZD1462" s="10">
        <f t="shared" si="1147"/>
        <v>0</v>
      </c>
      <c r="PZE1462" s="10">
        <f t="shared" si="1147"/>
        <v>0</v>
      </c>
      <c r="PZF1462" s="10">
        <f t="shared" ref="PZF1462:PZO1464" si="1148">PZF1461</f>
        <v>0</v>
      </c>
      <c r="PZG1462" s="10">
        <f t="shared" si="1148"/>
        <v>0</v>
      </c>
      <c r="PZH1462" s="10">
        <f t="shared" si="1148"/>
        <v>0</v>
      </c>
      <c r="PZI1462" s="10">
        <f t="shared" si="1148"/>
        <v>0</v>
      </c>
      <c r="PZJ1462" s="10">
        <f t="shared" si="1148"/>
        <v>0</v>
      </c>
      <c r="PZK1462" s="10">
        <f t="shared" si="1148"/>
        <v>0</v>
      </c>
      <c r="PZL1462" s="10">
        <f t="shared" si="1148"/>
        <v>0</v>
      </c>
      <c r="PZM1462" s="10">
        <f t="shared" si="1148"/>
        <v>0</v>
      </c>
      <c r="PZN1462" s="10">
        <f t="shared" si="1148"/>
        <v>0</v>
      </c>
      <c r="PZO1462" s="10">
        <f t="shared" si="1148"/>
        <v>0</v>
      </c>
      <c r="PZP1462" s="10">
        <f t="shared" ref="PZP1462:PZY1464" si="1149">PZP1461</f>
        <v>0</v>
      </c>
      <c r="PZQ1462" s="10">
        <f t="shared" si="1149"/>
        <v>0</v>
      </c>
      <c r="PZR1462" s="10">
        <f t="shared" si="1149"/>
        <v>0</v>
      </c>
      <c r="PZS1462" s="10">
        <f t="shared" si="1149"/>
        <v>0</v>
      </c>
      <c r="PZT1462" s="10">
        <f t="shared" si="1149"/>
        <v>0</v>
      </c>
      <c r="PZU1462" s="10">
        <f t="shared" si="1149"/>
        <v>0</v>
      </c>
      <c r="PZV1462" s="10">
        <f t="shared" si="1149"/>
        <v>0</v>
      </c>
      <c r="PZW1462" s="10">
        <f t="shared" si="1149"/>
        <v>0</v>
      </c>
      <c r="PZX1462" s="10">
        <f t="shared" si="1149"/>
        <v>0</v>
      </c>
      <c r="PZY1462" s="10">
        <f t="shared" si="1149"/>
        <v>0</v>
      </c>
      <c r="PZZ1462" s="10">
        <f t="shared" ref="PZZ1462:QAI1464" si="1150">PZZ1461</f>
        <v>0</v>
      </c>
      <c r="QAA1462" s="10">
        <f t="shared" si="1150"/>
        <v>0</v>
      </c>
      <c r="QAB1462" s="10">
        <f t="shared" si="1150"/>
        <v>0</v>
      </c>
      <c r="QAC1462" s="10">
        <f t="shared" si="1150"/>
        <v>0</v>
      </c>
      <c r="QAD1462" s="10">
        <f t="shared" si="1150"/>
        <v>0</v>
      </c>
      <c r="QAE1462" s="10">
        <f t="shared" si="1150"/>
        <v>0</v>
      </c>
      <c r="QAF1462" s="10">
        <f t="shared" si="1150"/>
        <v>0</v>
      </c>
      <c r="QAG1462" s="10">
        <f t="shared" si="1150"/>
        <v>0</v>
      </c>
      <c r="QAH1462" s="10">
        <f t="shared" si="1150"/>
        <v>0</v>
      </c>
      <c r="QAI1462" s="10">
        <f t="shared" si="1150"/>
        <v>0</v>
      </c>
      <c r="QAJ1462" s="10">
        <f t="shared" ref="QAJ1462:QAS1464" si="1151">QAJ1461</f>
        <v>0</v>
      </c>
      <c r="QAK1462" s="10">
        <f t="shared" si="1151"/>
        <v>0</v>
      </c>
      <c r="QAL1462" s="10">
        <f t="shared" si="1151"/>
        <v>0</v>
      </c>
      <c r="QAM1462" s="10">
        <f t="shared" si="1151"/>
        <v>0</v>
      </c>
      <c r="QAN1462" s="10">
        <f t="shared" si="1151"/>
        <v>0</v>
      </c>
      <c r="QAO1462" s="10">
        <f t="shared" si="1151"/>
        <v>0</v>
      </c>
      <c r="QAP1462" s="10">
        <f t="shared" si="1151"/>
        <v>0</v>
      </c>
      <c r="QAQ1462" s="10">
        <f t="shared" si="1151"/>
        <v>0</v>
      </c>
      <c r="QAR1462" s="10">
        <f t="shared" si="1151"/>
        <v>0</v>
      </c>
      <c r="QAS1462" s="10">
        <f t="shared" si="1151"/>
        <v>0</v>
      </c>
      <c r="QAT1462" s="10">
        <f t="shared" ref="QAT1462:QBC1464" si="1152">QAT1461</f>
        <v>0</v>
      </c>
      <c r="QAU1462" s="10">
        <f t="shared" si="1152"/>
        <v>0</v>
      </c>
      <c r="QAV1462" s="10">
        <f t="shared" si="1152"/>
        <v>0</v>
      </c>
      <c r="QAW1462" s="10">
        <f t="shared" si="1152"/>
        <v>0</v>
      </c>
      <c r="QAX1462" s="10">
        <f t="shared" si="1152"/>
        <v>0</v>
      </c>
      <c r="QAY1462" s="10">
        <f t="shared" si="1152"/>
        <v>0</v>
      </c>
      <c r="QAZ1462" s="10">
        <f t="shared" si="1152"/>
        <v>0</v>
      </c>
      <c r="QBA1462" s="10">
        <f t="shared" si="1152"/>
        <v>0</v>
      </c>
      <c r="QBB1462" s="10">
        <f t="shared" si="1152"/>
        <v>0</v>
      </c>
      <c r="QBC1462" s="10">
        <f t="shared" si="1152"/>
        <v>0</v>
      </c>
      <c r="QBD1462" s="10">
        <f t="shared" ref="QBD1462:QBM1464" si="1153">QBD1461</f>
        <v>0</v>
      </c>
      <c r="QBE1462" s="10">
        <f t="shared" si="1153"/>
        <v>0</v>
      </c>
      <c r="QBF1462" s="10">
        <f t="shared" si="1153"/>
        <v>0</v>
      </c>
      <c r="QBG1462" s="10">
        <f t="shared" si="1153"/>
        <v>0</v>
      </c>
      <c r="QBH1462" s="10">
        <f t="shared" si="1153"/>
        <v>0</v>
      </c>
      <c r="QBI1462" s="10">
        <f t="shared" si="1153"/>
        <v>0</v>
      </c>
      <c r="QBJ1462" s="10">
        <f t="shared" si="1153"/>
        <v>0</v>
      </c>
      <c r="QBK1462" s="10">
        <f t="shared" si="1153"/>
        <v>0</v>
      </c>
      <c r="QBL1462" s="10">
        <f t="shared" si="1153"/>
        <v>0</v>
      </c>
      <c r="QBM1462" s="10">
        <f t="shared" si="1153"/>
        <v>0</v>
      </c>
      <c r="QBN1462" s="10">
        <f t="shared" ref="QBN1462:QBW1464" si="1154">QBN1461</f>
        <v>0</v>
      </c>
      <c r="QBO1462" s="10">
        <f t="shared" si="1154"/>
        <v>0</v>
      </c>
      <c r="QBP1462" s="10">
        <f t="shared" si="1154"/>
        <v>0</v>
      </c>
      <c r="QBQ1462" s="10">
        <f t="shared" si="1154"/>
        <v>0</v>
      </c>
      <c r="QBR1462" s="10">
        <f t="shared" si="1154"/>
        <v>0</v>
      </c>
      <c r="QBS1462" s="10">
        <f t="shared" si="1154"/>
        <v>0</v>
      </c>
      <c r="QBT1462" s="10">
        <f t="shared" si="1154"/>
        <v>0</v>
      </c>
      <c r="QBU1462" s="10">
        <f t="shared" si="1154"/>
        <v>0</v>
      </c>
      <c r="QBV1462" s="10">
        <f t="shared" si="1154"/>
        <v>0</v>
      </c>
      <c r="QBW1462" s="10">
        <f t="shared" si="1154"/>
        <v>0</v>
      </c>
      <c r="QBX1462" s="10">
        <f t="shared" ref="QBX1462:QCG1464" si="1155">QBX1461</f>
        <v>0</v>
      </c>
      <c r="QBY1462" s="10">
        <f t="shared" si="1155"/>
        <v>0</v>
      </c>
      <c r="QBZ1462" s="10">
        <f t="shared" si="1155"/>
        <v>0</v>
      </c>
      <c r="QCA1462" s="10">
        <f t="shared" si="1155"/>
        <v>0</v>
      </c>
      <c r="QCB1462" s="10">
        <f t="shared" si="1155"/>
        <v>0</v>
      </c>
      <c r="QCC1462" s="10">
        <f t="shared" si="1155"/>
        <v>0</v>
      </c>
      <c r="QCD1462" s="10">
        <f t="shared" si="1155"/>
        <v>0</v>
      </c>
      <c r="QCE1462" s="10">
        <f t="shared" si="1155"/>
        <v>0</v>
      </c>
      <c r="QCF1462" s="10">
        <f t="shared" si="1155"/>
        <v>0</v>
      </c>
      <c r="QCG1462" s="10">
        <f t="shared" si="1155"/>
        <v>0</v>
      </c>
      <c r="QCH1462" s="10">
        <f t="shared" ref="QCH1462:QCQ1464" si="1156">QCH1461</f>
        <v>0</v>
      </c>
      <c r="QCI1462" s="10">
        <f t="shared" si="1156"/>
        <v>0</v>
      </c>
      <c r="QCJ1462" s="10">
        <f t="shared" si="1156"/>
        <v>0</v>
      </c>
      <c r="QCK1462" s="10">
        <f t="shared" si="1156"/>
        <v>0</v>
      </c>
      <c r="QCL1462" s="10">
        <f t="shared" si="1156"/>
        <v>0</v>
      </c>
      <c r="QCM1462" s="10">
        <f t="shared" si="1156"/>
        <v>0</v>
      </c>
      <c r="QCN1462" s="10">
        <f t="shared" si="1156"/>
        <v>0</v>
      </c>
      <c r="QCO1462" s="10">
        <f t="shared" si="1156"/>
        <v>0</v>
      </c>
      <c r="QCP1462" s="10">
        <f t="shared" si="1156"/>
        <v>0</v>
      </c>
      <c r="QCQ1462" s="10">
        <f t="shared" si="1156"/>
        <v>0</v>
      </c>
      <c r="QCR1462" s="10">
        <f t="shared" ref="QCR1462:QDA1464" si="1157">QCR1461</f>
        <v>0</v>
      </c>
      <c r="QCS1462" s="10">
        <f t="shared" si="1157"/>
        <v>0</v>
      </c>
      <c r="QCT1462" s="10">
        <f t="shared" si="1157"/>
        <v>0</v>
      </c>
      <c r="QCU1462" s="10">
        <f t="shared" si="1157"/>
        <v>0</v>
      </c>
      <c r="QCV1462" s="10">
        <f t="shared" si="1157"/>
        <v>0</v>
      </c>
      <c r="QCW1462" s="10">
        <f t="shared" si="1157"/>
        <v>0</v>
      </c>
      <c r="QCX1462" s="10">
        <f t="shared" si="1157"/>
        <v>0</v>
      </c>
      <c r="QCY1462" s="10">
        <f t="shared" si="1157"/>
        <v>0</v>
      </c>
      <c r="QCZ1462" s="10">
        <f t="shared" si="1157"/>
        <v>0</v>
      </c>
      <c r="QDA1462" s="10">
        <f t="shared" si="1157"/>
        <v>0</v>
      </c>
      <c r="QDB1462" s="10">
        <f t="shared" ref="QDB1462:QDK1464" si="1158">QDB1461</f>
        <v>0</v>
      </c>
      <c r="QDC1462" s="10">
        <f t="shared" si="1158"/>
        <v>0</v>
      </c>
      <c r="QDD1462" s="10">
        <f t="shared" si="1158"/>
        <v>0</v>
      </c>
      <c r="QDE1462" s="10">
        <f t="shared" si="1158"/>
        <v>0</v>
      </c>
      <c r="QDF1462" s="10">
        <f t="shared" si="1158"/>
        <v>0</v>
      </c>
      <c r="QDG1462" s="10">
        <f t="shared" si="1158"/>
        <v>0</v>
      </c>
      <c r="QDH1462" s="10">
        <f t="shared" si="1158"/>
        <v>0</v>
      </c>
      <c r="QDI1462" s="10">
        <f t="shared" si="1158"/>
        <v>0</v>
      </c>
      <c r="QDJ1462" s="10">
        <f t="shared" si="1158"/>
        <v>0</v>
      </c>
      <c r="QDK1462" s="10">
        <f t="shared" si="1158"/>
        <v>0</v>
      </c>
      <c r="QDL1462" s="10">
        <f t="shared" ref="QDL1462:QDU1464" si="1159">QDL1461</f>
        <v>0</v>
      </c>
      <c r="QDM1462" s="10">
        <f t="shared" si="1159"/>
        <v>0</v>
      </c>
      <c r="QDN1462" s="10">
        <f t="shared" si="1159"/>
        <v>0</v>
      </c>
      <c r="QDO1462" s="10">
        <f t="shared" si="1159"/>
        <v>0</v>
      </c>
      <c r="QDP1462" s="10">
        <f t="shared" si="1159"/>
        <v>0</v>
      </c>
      <c r="QDQ1462" s="10">
        <f t="shared" si="1159"/>
        <v>0</v>
      </c>
      <c r="QDR1462" s="10">
        <f t="shared" si="1159"/>
        <v>0</v>
      </c>
      <c r="QDS1462" s="10">
        <f t="shared" si="1159"/>
        <v>0</v>
      </c>
      <c r="QDT1462" s="10">
        <f t="shared" si="1159"/>
        <v>0</v>
      </c>
      <c r="QDU1462" s="10">
        <f t="shared" si="1159"/>
        <v>0</v>
      </c>
      <c r="QDV1462" s="10">
        <f t="shared" ref="QDV1462:QEE1464" si="1160">QDV1461</f>
        <v>0</v>
      </c>
      <c r="QDW1462" s="10">
        <f t="shared" si="1160"/>
        <v>0</v>
      </c>
      <c r="QDX1462" s="10">
        <f t="shared" si="1160"/>
        <v>0</v>
      </c>
      <c r="QDY1462" s="10">
        <f t="shared" si="1160"/>
        <v>0</v>
      </c>
      <c r="QDZ1462" s="10">
        <f t="shared" si="1160"/>
        <v>0</v>
      </c>
      <c r="QEA1462" s="10">
        <f t="shared" si="1160"/>
        <v>0</v>
      </c>
      <c r="QEB1462" s="10">
        <f t="shared" si="1160"/>
        <v>0</v>
      </c>
      <c r="QEC1462" s="10">
        <f t="shared" si="1160"/>
        <v>0</v>
      </c>
      <c r="QED1462" s="10">
        <f t="shared" si="1160"/>
        <v>0</v>
      </c>
      <c r="QEE1462" s="10">
        <f t="shared" si="1160"/>
        <v>0</v>
      </c>
      <c r="QEF1462" s="10">
        <f t="shared" ref="QEF1462:QEO1464" si="1161">QEF1461</f>
        <v>0</v>
      </c>
      <c r="QEG1462" s="10">
        <f t="shared" si="1161"/>
        <v>0</v>
      </c>
      <c r="QEH1462" s="10">
        <f t="shared" si="1161"/>
        <v>0</v>
      </c>
      <c r="QEI1462" s="10">
        <f t="shared" si="1161"/>
        <v>0</v>
      </c>
      <c r="QEJ1462" s="10">
        <f t="shared" si="1161"/>
        <v>0</v>
      </c>
      <c r="QEK1462" s="10">
        <f t="shared" si="1161"/>
        <v>0</v>
      </c>
      <c r="QEL1462" s="10">
        <f t="shared" si="1161"/>
        <v>0</v>
      </c>
      <c r="QEM1462" s="10">
        <f t="shared" si="1161"/>
        <v>0</v>
      </c>
      <c r="QEN1462" s="10">
        <f t="shared" si="1161"/>
        <v>0</v>
      </c>
      <c r="QEO1462" s="10">
        <f t="shared" si="1161"/>
        <v>0</v>
      </c>
      <c r="QEP1462" s="10">
        <f t="shared" ref="QEP1462:QEY1464" si="1162">QEP1461</f>
        <v>0</v>
      </c>
      <c r="QEQ1462" s="10">
        <f t="shared" si="1162"/>
        <v>0</v>
      </c>
      <c r="QER1462" s="10">
        <f t="shared" si="1162"/>
        <v>0</v>
      </c>
      <c r="QES1462" s="10">
        <f t="shared" si="1162"/>
        <v>0</v>
      </c>
      <c r="QET1462" s="10">
        <f t="shared" si="1162"/>
        <v>0</v>
      </c>
      <c r="QEU1462" s="10">
        <f t="shared" si="1162"/>
        <v>0</v>
      </c>
      <c r="QEV1462" s="10">
        <f t="shared" si="1162"/>
        <v>0</v>
      </c>
      <c r="QEW1462" s="10">
        <f t="shared" si="1162"/>
        <v>0</v>
      </c>
      <c r="QEX1462" s="10">
        <f t="shared" si="1162"/>
        <v>0</v>
      </c>
      <c r="QEY1462" s="10">
        <f t="shared" si="1162"/>
        <v>0</v>
      </c>
      <c r="QEZ1462" s="10">
        <f t="shared" ref="QEZ1462:QFI1464" si="1163">QEZ1461</f>
        <v>0</v>
      </c>
      <c r="QFA1462" s="10">
        <f t="shared" si="1163"/>
        <v>0</v>
      </c>
      <c r="QFB1462" s="10">
        <f t="shared" si="1163"/>
        <v>0</v>
      </c>
      <c r="QFC1462" s="10">
        <f t="shared" si="1163"/>
        <v>0</v>
      </c>
      <c r="QFD1462" s="10">
        <f t="shared" si="1163"/>
        <v>0</v>
      </c>
      <c r="QFE1462" s="10">
        <f t="shared" si="1163"/>
        <v>0</v>
      </c>
      <c r="QFF1462" s="10">
        <f t="shared" si="1163"/>
        <v>0</v>
      </c>
      <c r="QFG1462" s="10">
        <f t="shared" si="1163"/>
        <v>0</v>
      </c>
      <c r="QFH1462" s="10">
        <f t="shared" si="1163"/>
        <v>0</v>
      </c>
      <c r="QFI1462" s="10">
        <f t="shared" si="1163"/>
        <v>0</v>
      </c>
      <c r="QFJ1462" s="10">
        <f t="shared" ref="QFJ1462:QFS1464" si="1164">QFJ1461</f>
        <v>0</v>
      </c>
      <c r="QFK1462" s="10">
        <f t="shared" si="1164"/>
        <v>0</v>
      </c>
      <c r="QFL1462" s="10">
        <f t="shared" si="1164"/>
        <v>0</v>
      </c>
      <c r="QFM1462" s="10">
        <f t="shared" si="1164"/>
        <v>0</v>
      </c>
      <c r="QFN1462" s="10">
        <f t="shared" si="1164"/>
        <v>0</v>
      </c>
      <c r="QFO1462" s="10">
        <f t="shared" si="1164"/>
        <v>0</v>
      </c>
      <c r="QFP1462" s="10">
        <f t="shared" si="1164"/>
        <v>0</v>
      </c>
      <c r="QFQ1462" s="10">
        <f t="shared" si="1164"/>
        <v>0</v>
      </c>
      <c r="QFR1462" s="10">
        <f t="shared" si="1164"/>
        <v>0</v>
      </c>
      <c r="QFS1462" s="10">
        <f t="shared" si="1164"/>
        <v>0</v>
      </c>
      <c r="QFT1462" s="10">
        <f t="shared" ref="QFT1462:QGC1464" si="1165">QFT1461</f>
        <v>0</v>
      </c>
      <c r="QFU1462" s="10">
        <f t="shared" si="1165"/>
        <v>0</v>
      </c>
      <c r="QFV1462" s="10">
        <f t="shared" si="1165"/>
        <v>0</v>
      </c>
      <c r="QFW1462" s="10">
        <f t="shared" si="1165"/>
        <v>0</v>
      </c>
      <c r="QFX1462" s="10">
        <f t="shared" si="1165"/>
        <v>0</v>
      </c>
      <c r="QFY1462" s="10">
        <f t="shared" si="1165"/>
        <v>0</v>
      </c>
      <c r="QFZ1462" s="10">
        <f t="shared" si="1165"/>
        <v>0</v>
      </c>
      <c r="QGA1462" s="10">
        <f t="shared" si="1165"/>
        <v>0</v>
      </c>
      <c r="QGB1462" s="10">
        <f t="shared" si="1165"/>
        <v>0</v>
      </c>
      <c r="QGC1462" s="10">
        <f t="shared" si="1165"/>
        <v>0</v>
      </c>
      <c r="QGD1462" s="10">
        <f t="shared" ref="QGD1462:QGM1464" si="1166">QGD1461</f>
        <v>0</v>
      </c>
      <c r="QGE1462" s="10">
        <f t="shared" si="1166"/>
        <v>0</v>
      </c>
      <c r="QGF1462" s="10">
        <f t="shared" si="1166"/>
        <v>0</v>
      </c>
      <c r="QGG1462" s="10">
        <f t="shared" si="1166"/>
        <v>0</v>
      </c>
      <c r="QGH1462" s="10">
        <f t="shared" si="1166"/>
        <v>0</v>
      </c>
      <c r="QGI1462" s="10">
        <f t="shared" si="1166"/>
        <v>0</v>
      </c>
      <c r="QGJ1462" s="10">
        <f t="shared" si="1166"/>
        <v>0</v>
      </c>
      <c r="QGK1462" s="10">
        <f t="shared" si="1166"/>
        <v>0</v>
      </c>
      <c r="QGL1462" s="10">
        <f t="shared" si="1166"/>
        <v>0</v>
      </c>
      <c r="QGM1462" s="10">
        <f t="shared" si="1166"/>
        <v>0</v>
      </c>
      <c r="QGN1462" s="10">
        <f t="shared" ref="QGN1462:QGW1464" si="1167">QGN1461</f>
        <v>0</v>
      </c>
      <c r="QGO1462" s="10">
        <f t="shared" si="1167"/>
        <v>0</v>
      </c>
      <c r="QGP1462" s="10">
        <f t="shared" si="1167"/>
        <v>0</v>
      </c>
      <c r="QGQ1462" s="10">
        <f t="shared" si="1167"/>
        <v>0</v>
      </c>
      <c r="QGR1462" s="10">
        <f t="shared" si="1167"/>
        <v>0</v>
      </c>
      <c r="QGS1462" s="10">
        <f t="shared" si="1167"/>
        <v>0</v>
      </c>
      <c r="QGT1462" s="10">
        <f t="shared" si="1167"/>
        <v>0</v>
      </c>
      <c r="QGU1462" s="10">
        <f t="shared" si="1167"/>
        <v>0</v>
      </c>
      <c r="QGV1462" s="10">
        <f t="shared" si="1167"/>
        <v>0</v>
      </c>
      <c r="QGW1462" s="10">
        <f t="shared" si="1167"/>
        <v>0</v>
      </c>
      <c r="QGX1462" s="10">
        <f t="shared" ref="QGX1462:QHG1464" si="1168">QGX1461</f>
        <v>0</v>
      </c>
      <c r="QGY1462" s="10">
        <f t="shared" si="1168"/>
        <v>0</v>
      </c>
      <c r="QGZ1462" s="10">
        <f t="shared" si="1168"/>
        <v>0</v>
      </c>
      <c r="QHA1462" s="10">
        <f t="shared" si="1168"/>
        <v>0</v>
      </c>
      <c r="QHB1462" s="10">
        <f t="shared" si="1168"/>
        <v>0</v>
      </c>
      <c r="QHC1462" s="10">
        <f t="shared" si="1168"/>
        <v>0</v>
      </c>
      <c r="QHD1462" s="10">
        <f t="shared" si="1168"/>
        <v>0</v>
      </c>
      <c r="QHE1462" s="10">
        <f t="shared" si="1168"/>
        <v>0</v>
      </c>
      <c r="QHF1462" s="10">
        <f t="shared" si="1168"/>
        <v>0</v>
      </c>
      <c r="QHG1462" s="10">
        <f t="shared" si="1168"/>
        <v>0</v>
      </c>
      <c r="QHH1462" s="10">
        <f t="shared" ref="QHH1462:QHQ1464" si="1169">QHH1461</f>
        <v>0</v>
      </c>
      <c r="QHI1462" s="10">
        <f t="shared" si="1169"/>
        <v>0</v>
      </c>
      <c r="QHJ1462" s="10">
        <f t="shared" si="1169"/>
        <v>0</v>
      </c>
      <c r="QHK1462" s="10">
        <f t="shared" si="1169"/>
        <v>0</v>
      </c>
      <c r="QHL1462" s="10">
        <f t="shared" si="1169"/>
        <v>0</v>
      </c>
      <c r="QHM1462" s="10">
        <f t="shared" si="1169"/>
        <v>0</v>
      </c>
      <c r="QHN1462" s="10">
        <f t="shared" si="1169"/>
        <v>0</v>
      </c>
      <c r="QHO1462" s="10">
        <f t="shared" si="1169"/>
        <v>0</v>
      </c>
      <c r="QHP1462" s="10">
        <f t="shared" si="1169"/>
        <v>0</v>
      </c>
      <c r="QHQ1462" s="10">
        <f t="shared" si="1169"/>
        <v>0</v>
      </c>
      <c r="QHR1462" s="10">
        <f t="shared" ref="QHR1462:QIA1464" si="1170">QHR1461</f>
        <v>0</v>
      </c>
      <c r="QHS1462" s="10">
        <f t="shared" si="1170"/>
        <v>0</v>
      </c>
      <c r="QHT1462" s="10">
        <f t="shared" si="1170"/>
        <v>0</v>
      </c>
      <c r="QHU1462" s="10">
        <f t="shared" si="1170"/>
        <v>0</v>
      </c>
      <c r="QHV1462" s="10">
        <f t="shared" si="1170"/>
        <v>0</v>
      </c>
      <c r="QHW1462" s="10">
        <f t="shared" si="1170"/>
        <v>0</v>
      </c>
      <c r="QHX1462" s="10">
        <f t="shared" si="1170"/>
        <v>0</v>
      </c>
      <c r="QHY1462" s="10">
        <f t="shared" si="1170"/>
        <v>0</v>
      </c>
      <c r="QHZ1462" s="10">
        <f t="shared" si="1170"/>
        <v>0</v>
      </c>
      <c r="QIA1462" s="10">
        <f t="shared" si="1170"/>
        <v>0</v>
      </c>
      <c r="QIB1462" s="10">
        <f t="shared" ref="QIB1462:QIK1464" si="1171">QIB1461</f>
        <v>0</v>
      </c>
      <c r="QIC1462" s="10">
        <f t="shared" si="1171"/>
        <v>0</v>
      </c>
      <c r="QID1462" s="10">
        <f t="shared" si="1171"/>
        <v>0</v>
      </c>
      <c r="QIE1462" s="10">
        <f t="shared" si="1171"/>
        <v>0</v>
      </c>
      <c r="QIF1462" s="10">
        <f t="shared" si="1171"/>
        <v>0</v>
      </c>
      <c r="QIG1462" s="10">
        <f t="shared" si="1171"/>
        <v>0</v>
      </c>
      <c r="QIH1462" s="10">
        <f t="shared" si="1171"/>
        <v>0</v>
      </c>
      <c r="QII1462" s="10">
        <f t="shared" si="1171"/>
        <v>0</v>
      </c>
      <c r="QIJ1462" s="10">
        <f t="shared" si="1171"/>
        <v>0</v>
      </c>
      <c r="QIK1462" s="10">
        <f t="shared" si="1171"/>
        <v>0</v>
      </c>
      <c r="QIL1462" s="10">
        <f t="shared" ref="QIL1462:QIU1464" si="1172">QIL1461</f>
        <v>0</v>
      </c>
      <c r="QIM1462" s="10">
        <f t="shared" si="1172"/>
        <v>0</v>
      </c>
      <c r="QIN1462" s="10">
        <f t="shared" si="1172"/>
        <v>0</v>
      </c>
      <c r="QIO1462" s="10">
        <f t="shared" si="1172"/>
        <v>0</v>
      </c>
      <c r="QIP1462" s="10">
        <f t="shared" si="1172"/>
        <v>0</v>
      </c>
      <c r="QIQ1462" s="10">
        <f t="shared" si="1172"/>
        <v>0</v>
      </c>
      <c r="QIR1462" s="10">
        <f t="shared" si="1172"/>
        <v>0</v>
      </c>
      <c r="QIS1462" s="10">
        <f t="shared" si="1172"/>
        <v>0</v>
      </c>
      <c r="QIT1462" s="10">
        <f t="shared" si="1172"/>
        <v>0</v>
      </c>
      <c r="QIU1462" s="10">
        <f t="shared" si="1172"/>
        <v>0</v>
      </c>
      <c r="QIV1462" s="10">
        <f t="shared" ref="QIV1462:QJE1464" si="1173">QIV1461</f>
        <v>0</v>
      </c>
      <c r="QIW1462" s="10">
        <f t="shared" si="1173"/>
        <v>0</v>
      </c>
      <c r="QIX1462" s="10">
        <f t="shared" si="1173"/>
        <v>0</v>
      </c>
      <c r="QIY1462" s="10">
        <f t="shared" si="1173"/>
        <v>0</v>
      </c>
      <c r="QIZ1462" s="10">
        <f t="shared" si="1173"/>
        <v>0</v>
      </c>
      <c r="QJA1462" s="10">
        <f t="shared" si="1173"/>
        <v>0</v>
      </c>
      <c r="QJB1462" s="10">
        <f t="shared" si="1173"/>
        <v>0</v>
      </c>
      <c r="QJC1462" s="10">
        <f t="shared" si="1173"/>
        <v>0</v>
      </c>
      <c r="QJD1462" s="10">
        <f t="shared" si="1173"/>
        <v>0</v>
      </c>
      <c r="QJE1462" s="10">
        <f t="shared" si="1173"/>
        <v>0</v>
      </c>
      <c r="QJF1462" s="10">
        <f t="shared" ref="QJF1462:QJO1464" si="1174">QJF1461</f>
        <v>0</v>
      </c>
      <c r="QJG1462" s="10">
        <f t="shared" si="1174"/>
        <v>0</v>
      </c>
      <c r="QJH1462" s="10">
        <f t="shared" si="1174"/>
        <v>0</v>
      </c>
      <c r="QJI1462" s="10">
        <f t="shared" si="1174"/>
        <v>0</v>
      </c>
      <c r="QJJ1462" s="10">
        <f t="shared" si="1174"/>
        <v>0</v>
      </c>
      <c r="QJK1462" s="10">
        <f t="shared" si="1174"/>
        <v>0</v>
      </c>
      <c r="QJL1462" s="10">
        <f t="shared" si="1174"/>
        <v>0</v>
      </c>
      <c r="QJM1462" s="10">
        <f t="shared" si="1174"/>
        <v>0</v>
      </c>
      <c r="QJN1462" s="10">
        <f t="shared" si="1174"/>
        <v>0</v>
      </c>
      <c r="QJO1462" s="10">
        <f t="shared" si="1174"/>
        <v>0</v>
      </c>
      <c r="QJP1462" s="10">
        <f t="shared" ref="QJP1462:QJY1464" si="1175">QJP1461</f>
        <v>0</v>
      </c>
      <c r="QJQ1462" s="10">
        <f t="shared" si="1175"/>
        <v>0</v>
      </c>
      <c r="QJR1462" s="10">
        <f t="shared" si="1175"/>
        <v>0</v>
      </c>
      <c r="QJS1462" s="10">
        <f t="shared" si="1175"/>
        <v>0</v>
      </c>
      <c r="QJT1462" s="10">
        <f t="shared" si="1175"/>
        <v>0</v>
      </c>
      <c r="QJU1462" s="10">
        <f t="shared" si="1175"/>
        <v>0</v>
      </c>
      <c r="QJV1462" s="10">
        <f t="shared" si="1175"/>
        <v>0</v>
      </c>
      <c r="QJW1462" s="10">
        <f t="shared" si="1175"/>
        <v>0</v>
      </c>
      <c r="QJX1462" s="10">
        <f t="shared" si="1175"/>
        <v>0</v>
      </c>
      <c r="QJY1462" s="10">
        <f t="shared" si="1175"/>
        <v>0</v>
      </c>
      <c r="QJZ1462" s="10">
        <f t="shared" ref="QJZ1462:QKI1464" si="1176">QJZ1461</f>
        <v>0</v>
      </c>
      <c r="QKA1462" s="10">
        <f t="shared" si="1176"/>
        <v>0</v>
      </c>
      <c r="QKB1462" s="10">
        <f t="shared" si="1176"/>
        <v>0</v>
      </c>
      <c r="QKC1462" s="10">
        <f t="shared" si="1176"/>
        <v>0</v>
      </c>
      <c r="QKD1462" s="10">
        <f t="shared" si="1176"/>
        <v>0</v>
      </c>
      <c r="QKE1462" s="10">
        <f t="shared" si="1176"/>
        <v>0</v>
      </c>
      <c r="QKF1462" s="10">
        <f t="shared" si="1176"/>
        <v>0</v>
      </c>
      <c r="QKG1462" s="10">
        <f t="shared" si="1176"/>
        <v>0</v>
      </c>
      <c r="QKH1462" s="10">
        <f t="shared" si="1176"/>
        <v>0</v>
      </c>
      <c r="QKI1462" s="10">
        <f t="shared" si="1176"/>
        <v>0</v>
      </c>
      <c r="QKJ1462" s="10">
        <f t="shared" ref="QKJ1462:QKS1464" si="1177">QKJ1461</f>
        <v>0</v>
      </c>
      <c r="QKK1462" s="10">
        <f t="shared" si="1177"/>
        <v>0</v>
      </c>
      <c r="QKL1462" s="10">
        <f t="shared" si="1177"/>
        <v>0</v>
      </c>
      <c r="QKM1462" s="10">
        <f t="shared" si="1177"/>
        <v>0</v>
      </c>
      <c r="QKN1462" s="10">
        <f t="shared" si="1177"/>
        <v>0</v>
      </c>
      <c r="QKO1462" s="10">
        <f t="shared" si="1177"/>
        <v>0</v>
      </c>
      <c r="QKP1462" s="10">
        <f t="shared" si="1177"/>
        <v>0</v>
      </c>
      <c r="QKQ1462" s="10">
        <f t="shared" si="1177"/>
        <v>0</v>
      </c>
      <c r="QKR1462" s="10">
        <f t="shared" si="1177"/>
        <v>0</v>
      </c>
      <c r="QKS1462" s="10">
        <f t="shared" si="1177"/>
        <v>0</v>
      </c>
      <c r="QKT1462" s="10">
        <f t="shared" ref="QKT1462:QLC1464" si="1178">QKT1461</f>
        <v>0</v>
      </c>
      <c r="QKU1462" s="10">
        <f t="shared" si="1178"/>
        <v>0</v>
      </c>
      <c r="QKV1462" s="10">
        <f t="shared" si="1178"/>
        <v>0</v>
      </c>
      <c r="QKW1462" s="10">
        <f t="shared" si="1178"/>
        <v>0</v>
      </c>
      <c r="QKX1462" s="10">
        <f t="shared" si="1178"/>
        <v>0</v>
      </c>
      <c r="QKY1462" s="10">
        <f t="shared" si="1178"/>
        <v>0</v>
      </c>
      <c r="QKZ1462" s="10">
        <f t="shared" si="1178"/>
        <v>0</v>
      </c>
      <c r="QLA1462" s="10">
        <f t="shared" si="1178"/>
        <v>0</v>
      </c>
      <c r="QLB1462" s="10">
        <f t="shared" si="1178"/>
        <v>0</v>
      </c>
      <c r="QLC1462" s="10">
        <f t="shared" si="1178"/>
        <v>0</v>
      </c>
      <c r="QLD1462" s="10">
        <f t="shared" ref="QLD1462:QLM1464" si="1179">QLD1461</f>
        <v>0</v>
      </c>
      <c r="QLE1462" s="10">
        <f t="shared" si="1179"/>
        <v>0</v>
      </c>
      <c r="QLF1462" s="10">
        <f t="shared" si="1179"/>
        <v>0</v>
      </c>
      <c r="QLG1462" s="10">
        <f t="shared" si="1179"/>
        <v>0</v>
      </c>
      <c r="QLH1462" s="10">
        <f t="shared" si="1179"/>
        <v>0</v>
      </c>
      <c r="QLI1462" s="10">
        <f t="shared" si="1179"/>
        <v>0</v>
      </c>
      <c r="QLJ1462" s="10">
        <f t="shared" si="1179"/>
        <v>0</v>
      </c>
      <c r="QLK1462" s="10">
        <f t="shared" si="1179"/>
        <v>0</v>
      </c>
      <c r="QLL1462" s="10">
        <f t="shared" si="1179"/>
        <v>0</v>
      </c>
      <c r="QLM1462" s="10">
        <f t="shared" si="1179"/>
        <v>0</v>
      </c>
      <c r="QLN1462" s="10">
        <f t="shared" ref="QLN1462:QLW1464" si="1180">QLN1461</f>
        <v>0</v>
      </c>
      <c r="QLO1462" s="10">
        <f t="shared" si="1180"/>
        <v>0</v>
      </c>
      <c r="QLP1462" s="10">
        <f t="shared" si="1180"/>
        <v>0</v>
      </c>
      <c r="QLQ1462" s="10">
        <f t="shared" si="1180"/>
        <v>0</v>
      </c>
      <c r="QLR1462" s="10">
        <f t="shared" si="1180"/>
        <v>0</v>
      </c>
      <c r="QLS1462" s="10">
        <f t="shared" si="1180"/>
        <v>0</v>
      </c>
      <c r="QLT1462" s="10">
        <f t="shared" si="1180"/>
        <v>0</v>
      </c>
      <c r="QLU1462" s="10">
        <f t="shared" si="1180"/>
        <v>0</v>
      </c>
      <c r="QLV1462" s="10">
        <f t="shared" si="1180"/>
        <v>0</v>
      </c>
      <c r="QLW1462" s="10">
        <f t="shared" si="1180"/>
        <v>0</v>
      </c>
      <c r="QLX1462" s="10">
        <f t="shared" ref="QLX1462:QMG1464" si="1181">QLX1461</f>
        <v>0</v>
      </c>
      <c r="QLY1462" s="10">
        <f t="shared" si="1181"/>
        <v>0</v>
      </c>
      <c r="QLZ1462" s="10">
        <f t="shared" si="1181"/>
        <v>0</v>
      </c>
      <c r="QMA1462" s="10">
        <f t="shared" si="1181"/>
        <v>0</v>
      </c>
      <c r="QMB1462" s="10">
        <f t="shared" si="1181"/>
        <v>0</v>
      </c>
      <c r="QMC1462" s="10">
        <f t="shared" si="1181"/>
        <v>0</v>
      </c>
      <c r="QMD1462" s="10">
        <f t="shared" si="1181"/>
        <v>0</v>
      </c>
      <c r="QME1462" s="10">
        <f t="shared" si="1181"/>
        <v>0</v>
      </c>
      <c r="QMF1462" s="10">
        <f t="shared" si="1181"/>
        <v>0</v>
      </c>
      <c r="QMG1462" s="10">
        <f t="shared" si="1181"/>
        <v>0</v>
      </c>
      <c r="QMH1462" s="10">
        <f t="shared" ref="QMH1462:QMQ1464" si="1182">QMH1461</f>
        <v>0</v>
      </c>
      <c r="QMI1462" s="10">
        <f t="shared" si="1182"/>
        <v>0</v>
      </c>
      <c r="QMJ1462" s="10">
        <f t="shared" si="1182"/>
        <v>0</v>
      </c>
      <c r="QMK1462" s="10">
        <f t="shared" si="1182"/>
        <v>0</v>
      </c>
      <c r="QML1462" s="10">
        <f t="shared" si="1182"/>
        <v>0</v>
      </c>
      <c r="QMM1462" s="10">
        <f t="shared" si="1182"/>
        <v>0</v>
      </c>
      <c r="QMN1462" s="10">
        <f t="shared" si="1182"/>
        <v>0</v>
      </c>
      <c r="QMO1462" s="10">
        <f t="shared" si="1182"/>
        <v>0</v>
      </c>
      <c r="QMP1462" s="10">
        <f t="shared" si="1182"/>
        <v>0</v>
      </c>
      <c r="QMQ1462" s="10">
        <f t="shared" si="1182"/>
        <v>0</v>
      </c>
      <c r="QMR1462" s="10">
        <f t="shared" ref="QMR1462:QNA1464" si="1183">QMR1461</f>
        <v>0</v>
      </c>
      <c r="QMS1462" s="10">
        <f t="shared" si="1183"/>
        <v>0</v>
      </c>
      <c r="QMT1462" s="10">
        <f t="shared" si="1183"/>
        <v>0</v>
      </c>
      <c r="QMU1462" s="10">
        <f t="shared" si="1183"/>
        <v>0</v>
      </c>
      <c r="QMV1462" s="10">
        <f t="shared" si="1183"/>
        <v>0</v>
      </c>
      <c r="QMW1462" s="10">
        <f t="shared" si="1183"/>
        <v>0</v>
      </c>
      <c r="QMX1462" s="10">
        <f t="shared" si="1183"/>
        <v>0</v>
      </c>
      <c r="QMY1462" s="10">
        <f t="shared" si="1183"/>
        <v>0</v>
      </c>
      <c r="QMZ1462" s="10">
        <f t="shared" si="1183"/>
        <v>0</v>
      </c>
      <c r="QNA1462" s="10">
        <f t="shared" si="1183"/>
        <v>0</v>
      </c>
      <c r="QNB1462" s="10">
        <f t="shared" ref="QNB1462:QNK1464" si="1184">QNB1461</f>
        <v>0</v>
      </c>
      <c r="QNC1462" s="10">
        <f t="shared" si="1184"/>
        <v>0</v>
      </c>
      <c r="QND1462" s="10">
        <f t="shared" si="1184"/>
        <v>0</v>
      </c>
      <c r="QNE1462" s="10">
        <f t="shared" si="1184"/>
        <v>0</v>
      </c>
      <c r="QNF1462" s="10">
        <f t="shared" si="1184"/>
        <v>0</v>
      </c>
      <c r="QNG1462" s="10">
        <f t="shared" si="1184"/>
        <v>0</v>
      </c>
      <c r="QNH1462" s="10">
        <f t="shared" si="1184"/>
        <v>0</v>
      </c>
      <c r="QNI1462" s="10">
        <f t="shared" si="1184"/>
        <v>0</v>
      </c>
      <c r="QNJ1462" s="10">
        <f t="shared" si="1184"/>
        <v>0</v>
      </c>
      <c r="QNK1462" s="10">
        <f t="shared" si="1184"/>
        <v>0</v>
      </c>
      <c r="QNL1462" s="10">
        <f t="shared" ref="QNL1462:QNU1464" si="1185">QNL1461</f>
        <v>0</v>
      </c>
      <c r="QNM1462" s="10">
        <f t="shared" si="1185"/>
        <v>0</v>
      </c>
      <c r="QNN1462" s="10">
        <f t="shared" si="1185"/>
        <v>0</v>
      </c>
      <c r="QNO1462" s="10">
        <f t="shared" si="1185"/>
        <v>0</v>
      </c>
      <c r="QNP1462" s="10">
        <f t="shared" si="1185"/>
        <v>0</v>
      </c>
      <c r="QNQ1462" s="10">
        <f t="shared" si="1185"/>
        <v>0</v>
      </c>
      <c r="QNR1462" s="10">
        <f t="shared" si="1185"/>
        <v>0</v>
      </c>
      <c r="QNS1462" s="10">
        <f t="shared" si="1185"/>
        <v>0</v>
      </c>
      <c r="QNT1462" s="10">
        <f t="shared" si="1185"/>
        <v>0</v>
      </c>
      <c r="QNU1462" s="10">
        <f t="shared" si="1185"/>
        <v>0</v>
      </c>
      <c r="QNV1462" s="10">
        <f t="shared" ref="QNV1462:QOE1464" si="1186">QNV1461</f>
        <v>0</v>
      </c>
      <c r="QNW1462" s="10">
        <f t="shared" si="1186"/>
        <v>0</v>
      </c>
      <c r="QNX1462" s="10">
        <f t="shared" si="1186"/>
        <v>0</v>
      </c>
      <c r="QNY1462" s="10">
        <f t="shared" si="1186"/>
        <v>0</v>
      </c>
      <c r="QNZ1462" s="10">
        <f t="shared" si="1186"/>
        <v>0</v>
      </c>
      <c r="QOA1462" s="10">
        <f t="shared" si="1186"/>
        <v>0</v>
      </c>
      <c r="QOB1462" s="10">
        <f t="shared" si="1186"/>
        <v>0</v>
      </c>
      <c r="QOC1462" s="10">
        <f t="shared" si="1186"/>
        <v>0</v>
      </c>
      <c r="QOD1462" s="10">
        <f t="shared" si="1186"/>
        <v>0</v>
      </c>
      <c r="QOE1462" s="10">
        <f t="shared" si="1186"/>
        <v>0</v>
      </c>
      <c r="QOF1462" s="10">
        <f t="shared" ref="QOF1462:QOO1464" si="1187">QOF1461</f>
        <v>0</v>
      </c>
      <c r="QOG1462" s="10">
        <f t="shared" si="1187"/>
        <v>0</v>
      </c>
      <c r="QOH1462" s="10">
        <f t="shared" si="1187"/>
        <v>0</v>
      </c>
      <c r="QOI1462" s="10">
        <f t="shared" si="1187"/>
        <v>0</v>
      </c>
      <c r="QOJ1462" s="10">
        <f t="shared" si="1187"/>
        <v>0</v>
      </c>
      <c r="QOK1462" s="10">
        <f t="shared" si="1187"/>
        <v>0</v>
      </c>
      <c r="QOL1462" s="10">
        <f t="shared" si="1187"/>
        <v>0</v>
      </c>
      <c r="QOM1462" s="10">
        <f t="shared" si="1187"/>
        <v>0</v>
      </c>
      <c r="QON1462" s="10">
        <f t="shared" si="1187"/>
        <v>0</v>
      </c>
      <c r="QOO1462" s="10">
        <f t="shared" si="1187"/>
        <v>0</v>
      </c>
      <c r="QOP1462" s="10">
        <f t="shared" ref="QOP1462:QOY1464" si="1188">QOP1461</f>
        <v>0</v>
      </c>
      <c r="QOQ1462" s="10">
        <f t="shared" si="1188"/>
        <v>0</v>
      </c>
      <c r="QOR1462" s="10">
        <f t="shared" si="1188"/>
        <v>0</v>
      </c>
      <c r="QOS1462" s="10">
        <f t="shared" si="1188"/>
        <v>0</v>
      </c>
      <c r="QOT1462" s="10">
        <f t="shared" si="1188"/>
        <v>0</v>
      </c>
      <c r="QOU1462" s="10">
        <f t="shared" si="1188"/>
        <v>0</v>
      </c>
      <c r="QOV1462" s="10">
        <f t="shared" si="1188"/>
        <v>0</v>
      </c>
      <c r="QOW1462" s="10">
        <f t="shared" si="1188"/>
        <v>0</v>
      </c>
      <c r="QOX1462" s="10">
        <f t="shared" si="1188"/>
        <v>0</v>
      </c>
      <c r="QOY1462" s="10">
        <f t="shared" si="1188"/>
        <v>0</v>
      </c>
      <c r="QOZ1462" s="10">
        <f t="shared" ref="QOZ1462:QPI1464" si="1189">QOZ1461</f>
        <v>0</v>
      </c>
      <c r="QPA1462" s="10">
        <f t="shared" si="1189"/>
        <v>0</v>
      </c>
      <c r="QPB1462" s="10">
        <f t="shared" si="1189"/>
        <v>0</v>
      </c>
      <c r="QPC1462" s="10">
        <f t="shared" si="1189"/>
        <v>0</v>
      </c>
      <c r="QPD1462" s="10">
        <f t="shared" si="1189"/>
        <v>0</v>
      </c>
      <c r="QPE1462" s="10">
        <f t="shared" si="1189"/>
        <v>0</v>
      </c>
      <c r="QPF1462" s="10">
        <f t="shared" si="1189"/>
        <v>0</v>
      </c>
      <c r="QPG1462" s="10">
        <f t="shared" si="1189"/>
        <v>0</v>
      </c>
      <c r="QPH1462" s="10">
        <f t="shared" si="1189"/>
        <v>0</v>
      </c>
      <c r="QPI1462" s="10">
        <f t="shared" si="1189"/>
        <v>0</v>
      </c>
      <c r="QPJ1462" s="10">
        <f t="shared" ref="QPJ1462:QPS1464" si="1190">QPJ1461</f>
        <v>0</v>
      </c>
      <c r="QPK1462" s="10">
        <f t="shared" si="1190"/>
        <v>0</v>
      </c>
      <c r="QPL1462" s="10">
        <f t="shared" si="1190"/>
        <v>0</v>
      </c>
      <c r="QPM1462" s="10">
        <f t="shared" si="1190"/>
        <v>0</v>
      </c>
      <c r="QPN1462" s="10">
        <f t="shared" si="1190"/>
        <v>0</v>
      </c>
      <c r="QPO1462" s="10">
        <f t="shared" si="1190"/>
        <v>0</v>
      </c>
      <c r="QPP1462" s="10">
        <f t="shared" si="1190"/>
        <v>0</v>
      </c>
      <c r="QPQ1462" s="10">
        <f t="shared" si="1190"/>
        <v>0</v>
      </c>
      <c r="QPR1462" s="10">
        <f t="shared" si="1190"/>
        <v>0</v>
      </c>
      <c r="QPS1462" s="10">
        <f t="shared" si="1190"/>
        <v>0</v>
      </c>
      <c r="QPT1462" s="10">
        <f t="shared" ref="QPT1462:QQC1464" si="1191">QPT1461</f>
        <v>0</v>
      </c>
      <c r="QPU1462" s="10">
        <f t="shared" si="1191"/>
        <v>0</v>
      </c>
      <c r="QPV1462" s="10">
        <f t="shared" si="1191"/>
        <v>0</v>
      </c>
      <c r="QPW1462" s="10">
        <f t="shared" si="1191"/>
        <v>0</v>
      </c>
      <c r="QPX1462" s="10">
        <f t="shared" si="1191"/>
        <v>0</v>
      </c>
      <c r="QPY1462" s="10">
        <f t="shared" si="1191"/>
        <v>0</v>
      </c>
      <c r="QPZ1462" s="10">
        <f t="shared" si="1191"/>
        <v>0</v>
      </c>
      <c r="QQA1462" s="10">
        <f t="shared" si="1191"/>
        <v>0</v>
      </c>
      <c r="QQB1462" s="10">
        <f t="shared" si="1191"/>
        <v>0</v>
      </c>
      <c r="QQC1462" s="10">
        <f t="shared" si="1191"/>
        <v>0</v>
      </c>
      <c r="QQD1462" s="10">
        <f t="shared" ref="QQD1462:QQM1464" si="1192">QQD1461</f>
        <v>0</v>
      </c>
      <c r="QQE1462" s="10">
        <f t="shared" si="1192"/>
        <v>0</v>
      </c>
      <c r="QQF1462" s="10">
        <f t="shared" si="1192"/>
        <v>0</v>
      </c>
      <c r="QQG1462" s="10">
        <f t="shared" si="1192"/>
        <v>0</v>
      </c>
      <c r="QQH1462" s="10">
        <f t="shared" si="1192"/>
        <v>0</v>
      </c>
      <c r="QQI1462" s="10">
        <f t="shared" si="1192"/>
        <v>0</v>
      </c>
      <c r="QQJ1462" s="10">
        <f t="shared" si="1192"/>
        <v>0</v>
      </c>
      <c r="QQK1462" s="10">
        <f t="shared" si="1192"/>
        <v>0</v>
      </c>
      <c r="QQL1462" s="10">
        <f t="shared" si="1192"/>
        <v>0</v>
      </c>
      <c r="QQM1462" s="10">
        <f t="shared" si="1192"/>
        <v>0</v>
      </c>
      <c r="QQN1462" s="10">
        <f t="shared" ref="QQN1462:QQW1464" si="1193">QQN1461</f>
        <v>0</v>
      </c>
      <c r="QQO1462" s="10">
        <f t="shared" si="1193"/>
        <v>0</v>
      </c>
      <c r="QQP1462" s="10">
        <f t="shared" si="1193"/>
        <v>0</v>
      </c>
      <c r="QQQ1462" s="10">
        <f t="shared" si="1193"/>
        <v>0</v>
      </c>
      <c r="QQR1462" s="10">
        <f t="shared" si="1193"/>
        <v>0</v>
      </c>
      <c r="QQS1462" s="10">
        <f t="shared" si="1193"/>
        <v>0</v>
      </c>
      <c r="QQT1462" s="10">
        <f t="shared" si="1193"/>
        <v>0</v>
      </c>
      <c r="QQU1462" s="10">
        <f t="shared" si="1193"/>
        <v>0</v>
      </c>
      <c r="QQV1462" s="10">
        <f t="shared" si="1193"/>
        <v>0</v>
      </c>
      <c r="QQW1462" s="10">
        <f t="shared" si="1193"/>
        <v>0</v>
      </c>
      <c r="QQX1462" s="10">
        <f t="shared" ref="QQX1462:QRG1464" si="1194">QQX1461</f>
        <v>0</v>
      </c>
      <c r="QQY1462" s="10">
        <f t="shared" si="1194"/>
        <v>0</v>
      </c>
      <c r="QQZ1462" s="10">
        <f t="shared" si="1194"/>
        <v>0</v>
      </c>
      <c r="QRA1462" s="10">
        <f t="shared" si="1194"/>
        <v>0</v>
      </c>
      <c r="QRB1462" s="10">
        <f t="shared" si="1194"/>
        <v>0</v>
      </c>
      <c r="QRC1462" s="10">
        <f t="shared" si="1194"/>
        <v>0</v>
      </c>
      <c r="QRD1462" s="10">
        <f t="shared" si="1194"/>
        <v>0</v>
      </c>
      <c r="QRE1462" s="10">
        <f t="shared" si="1194"/>
        <v>0</v>
      </c>
      <c r="QRF1462" s="10">
        <f t="shared" si="1194"/>
        <v>0</v>
      </c>
      <c r="QRG1462" s="10">
        <f t="shared" si="1194"/>
        <v>0</v>
      </c>
      <c r="QRH1462" s="10">
        <f t="shared" ref="QRH1462:QRQ1464" si="1195">QRH1461</f>
        <v>0</v>
      </c>
      <c r="QRI1462" s="10">
        <f t="shared" si="1195"/>
        <v>0</v>
      </c>
      <c r="QRJ1462" s="10">
        <f t="shared" si="1195"/>
        <v>0</v>
      </c>
      <c r="QRK1462" s="10">
        <f t="shared" si="1195"/>
        <v>0</v>
      </c>
      <c r="QRL1462" s="10">
        <f t="shared" si="1195"/>
        <v>0</v>
      </c>
      <c r="QRM1462" s="10">
        <f t="shared" si="1195"/>
        <v>0</v>
      </c>
      <c r="QRN1462" s="10">
        <f t="shared" si="1195"/>
        <v>0</v>
      </c>
      <c r="QRO1462" s="10">
        <f t="shared" si="1195"/>
        <v>0</v>
      </c>
      <c r="QRP1462" s="10">
        <f t="shared" si="1195"/>
        <v>0</v>
      </c>
      <c r="QRQ1462" s="10">
        <f t="shared" si="1195"/>
        <v>0</v>
      </c>
      <c r="QRR1462" s="10">
        <f t="shared" ref="QRR1462:QSA1464" si="1196">QRR1461</f>
        <v>0</v>
      </c>
      <c r="QRS1462" s="10">
        <f t="shared" si="1196"/>
        <v>0</v>
      </c>
      <c r="QRT1462" s="10">
        <f t="shared" si="1196"/>
        <v>0</v>
      </c>
      <c r="QRU1462" s="10">
        <f t="shared" si="1196"/>
        <v>0</v>
      </c>
      <c r="QRV1462" s="10">
        <f t="shared" si="1196"/>
        <v>0</v>
      </c>
      <c r="QRW1462" s="10">
        <f t="shared" si="1196"/>
        <v>0</v>
      </c>
      <c r="QRX1462" s="10">
        <f t="shared" si="1196"/>
        <v>0</v>
      </c>
      <c r="QRY1462" s="10">
        <f t="shared" si="1196"/>
        <v>0</v>
      </c>
      <c r="QRZ1462" s="10">
        <f t="shared" si="1196"/>
        <v>0</v>
      </c>
      <c r="QSA1462" s="10">
        <f t="shared" si="1196"/>
        <v>0</v>
      </c>
      <c r="QSB1462" s="10">
        <f t="shared" ref="QSB1462:QSK1464" si="1197">QSB1461</f>
        <v>0</v>
      </c>
      <c r="QSC1462" s="10">
        <f t="shared" si="1197"/>
        <v>0</v>
      </c>
      <c r="QSD1462" s="10">
        <f t="shared" si="1197"/>
        <v>0</v>
      </c>
      <c r="QSE1462" s="10">
        <f t="shared" si="1197"/>
        <v>0</v>
      </c>
      <c r="QSF1462" s="10">
        <f t="shared" si="1197"/>
        <v>0</v>
      </c>
      <c r="QSG1462" s="10">
        <f t="shared" si="1197"/>
        <v>0</v>
      </c>
      <c r="QSH1462" s="10">
        <f t="shared" si="1197"/>
        <v>0</v>
      </c>
      <c r="QSI1462" s="10">
        <f t="shared" si="1197"/>
        <v>0</v>
      </c>
      <c r="QSJ1462" s="10">
        <f t="shared" si="1197"/>
        <v>0</v>
      </c>
      <c r="QSK1462" s="10">
        <f t="shared" si="1197"/>
        <v>0</v>
      </c>
      <c r="QSL1462" s="10">
        <f t="shared" ref="QSL1462:QSU1464" si="1198">QSL1461</f>
        <v>0</v>
      </c>
      <c r="QSM1462" s="10">
        <f t="shared" si="1198"/>
        <v>0</v>
      </c>
      <c r="QSN1462" s="10">
        <f t="shared" si="1198"/>
        <v>0</v>
      </c>
      <c r="QSO1462" s="10">
        <f t="shared" si="1198"/>
        <v>0</v>
      </c>
      <c r="QSP1462" s="10">
        <f t="shared" si="1198"/>
        <v>0</v>
      </c>
      <c r="QSQ1462" s="10">
        <f t="shared" si="1198"/>
        <v>0</v>
      </c>
      <c r="QSR1462" s="10">
        <f t="shared" si="1198"/>
        <v>0</v>
      </c>
      <c r="QSS1462" s="10">
        <f t="shared" si="1198"/>
        <v>0</v>
      </c>
      <c r="QST1462" s="10">
        <f t="shared" si="1198"/>
        <v>0</v>
      </c>
      <c r="QSU1462" s="10">
        <f t="shared" si="1198"/>
        <v>0</v>
      </c>
      <c r="QSV1462" s="10">
        <f t="shared" ref="QSV1462:QTE1464" si="1199">QSV1461</f>
        <v>0</v>
      </c>
      <c r="QSW1462" s="10">
        <f t="shared" si="1199"/>
        <v>0</v>
      </c>
      <c r="QSX1462" s="10">
        <f t="shared" si="1199"/>
        <v>0</v>
      </c>
      <c r="QSY1462" s="10">
        <f t="shared" si="1199"/>
        <v>0</v>
      </c>
      <c r="QSZ1462" s="10">
        <f t="shared" si="1199"/>
        <v>0</v>
      </c>
      <c r="QTA1462" s="10">
        <f t="shared" si="1199"/>
        <v>0</v>
      </c>
      <c r="QTB1462" s="10">
        <f t="shared" si="1199"/>
        <v>0</v>
      </c>
      <c r="QTC1462" s="10">
        <f t="shared" si="1199"/>
        <v>0</v>
      </c>
      <c r="QTD1462" s="10">
        <f t="shared" si="1199"/>
        <v>0</v>
      </c>
      <c r="QTE1462" s="10">
        <f t="shared" si="1199"/>
        <v>0</v>
      </c>
      <c r="QTF1462" s="10">
        <f t="shared" ref="QTF1462:QTO1464" si="1200">QTF1461</f>
        <v>0</v>
      </c>
      <c r="QTG1462" s="10">
        <f t="shared" si="1200"/>
        <v>0</v>
      </c>
      <c r="QTH1462" s="10">
        <f t="shared" si="1200"/>
        <v>0</v>
      </c>
      <c r="QTI1462" s="10">
        <f t="shared" si="1200"/>
        <v>0</v>
      </c>
      <c r="QTJ1462" s="10">
        <f t="shared" si="1200"/>
        <v>0</v>
      </c>
      <c r="QTK1462" s="10">
        <f t="shared" si="1200"/>
        <v>0</v>
      </c>
      <c r="QTL1462" s="10">
        <f t="shared" si="1200"/>
        <v>0</v>
      </c>
      <c r="QTM1462" s="10">
        <f t="shared" si="1200"/>
        <v>0</v>
      </c>
      <c r="QTN1462" s="10">
        <f t="shared" si="1200"/>
        <v>0</v>
      </c>
      <c r="QTO1462" s="10">
        <f t="shared" si="1200"/>
        <v>0</v>
      </c>
      <c r="QTP1462" s="10">
        <f t="shared" ref="QTP1462:QTY1464" si="1201">QTP1461</f>
        <v>0</v>
      </c>
      <c r="QTQ1462" s="10">
        <f t="shared" si="1201"/>
        <v>0</v>
      </c>
      <c r="QTR1462" s="10">
        <f t="shared" si="1201"/>
        <v>0</v>
      </c>
      <c r="QTS1462" s="10">
        <f t="shared" si="1201"/>
        <v>0</v>
      </c>
      <c r="QTT1462" s="10">
        <f t="shared" si="1201"/>
        <v>0</v>
      </c>
      <c r="QTU1462" s="10">
        <f t="shared" si="1201"/>
        <v>0</v>
      </c>
      <c r="QTV1462" s="10">
        <f t="shared" si="1201"/>
        <v>0</v>
      </c>
      <c r="QTW1462" s="10">
        <f t="shared" si="1201"/>
        <v>0</v>
      </c>
      <c r="QTX1462" s="10">
        <f t="shared" si="1201"/>
        <v>0</v>
      </c>
      <c r="QTY1462" s="10">
        <f t="shared" si="1201"/>
        <v>0</v>
      </c>
      <c r="QTZ1462" s="10">
        <f t="shared" ref="QTZ1462:QUI1464" si="1202">QTZ1461</f>
        <v>0</v>
      </c>
      <c r="QUA1462" s="10">
        <f t="shared" si="1202"/>
        <v>0</v>
      </c>
      <c r="QUB1462" s="10">
        <f t="shared" si="1202"/>
        <v>0</v>
      </c>
      <c r="QUC1462" s="10">
        <f t="shared" si="1202"/>
        <v>0</v>
      </c>
      <c r="QUD1462" s="10">
        <f t="shared" si="1202"/>
        <v>0</v>
      </c>
      <c r="QUE1462" s="10">
        <f t="shared" si="1202"/>
        <v>0</v>
      </c>
      <c r="QUF1462" s="10">
        <f t="shared" si="1202"/>
        <v>0</v>
      </c>
      <c r="QUG1462" s="10">
        <f t="shared" si="1202"/>
        <v>0</v>
      </c>
      <c r="QUH1462" s="10">
        <f t="shared" si="1202"/>
        <v>0</v>
      </c>
      <c r="QUI1462" s="10">
        <f t="shared" si="1202"/>
        <v>0</v>
      </c>
      <c r="QUJ1462" s="10">
        <f t="shared" ref="QUJ1462:QUS1464" si="1203">QUJ1461</f>
        <v>0</v>
      </c>
      <c r="QUK1462" s="10">
        <f t="shared" si="1203"/>
        <v>0</v>
      </c>
      <c r="QUL1462" s="10">
        <f t="shared" si="1203"/>
        <v>0</v>
      </c>
      <c r="QUM1462" s="10">
        <f t="shared" si="1203"/>
        <v>0</v>
      </c>
      <c r="QUN1462" s="10">
        <f t="shared" si="1203"/>
        <v>0</v>
      </c>
      <c r="QUO1462" s="10">
        <f t="shared" si="1203"/>
        <v>0</v>
      </c>
      <c r="QUP1462" s="10">
        <f t="shared" si="1203"/>
        <v>0</v>
      </c>
      <c r="QUQ1462" s="10">
        <f t="shared" si="1203"/>
        <v>0</v>
      </c>
      <c r="QUR1462" s="10">
        <f t="shared" si="1203"/>
        <v>0</v>
      </c>
      <c r="QUS1462" s="10">
        <f t="shared" si="1203"/>
        <v>0</v>
      </c>
      <c r="QUT1462" s="10">
        <f t="shared" ref="QUT1462:QVC1464" si="1204">QUT1461</f>
        <v>0</v>
      </c>
      <c r="QUU1462" s="10">
        <f t="shared" si="1204"/>
        <v>0</v>
      </c>
      <c r="QUV1462" s="10">
        <f t="shared" si="1204"/>
        <v>0</v>
      </c>
      <c r="QUW1462" s="10">
        <f t="shared" si="1204"/>
        <v>0</v>
      </c>
      <c r="QUX1462" s="10">
        <f t="shared" si="1204"/>
        <v>0</v>
      </c>
      <c r="QUY1462" s="10">
        <f t="shared" si="1204"/>
        <v>0</v>
      </c>
      <c r="QUZ1462" s="10">
        <f t="shared" si="1204"/>
        <v>0</v>
      </c>
      <c r="QVA1462" s="10">
        <f t="shared" si="1204"/>
        <v>0</v>
      </c>
      <c r="QVB1462" s="10">
        <f t="shared" si="1204"/>
        <v>0</v>
      </c>
      <c r="QVC1462" s="10">
        <f t="shared" si="1204"/>
        <v>0</v>
      </c>
      <c r="QVD1462" s="10">
        <f t="shared" ref="QVD1462:QVM1464" si="1205">QVD1461</f>
        <v>0</v>
      </c>
      <c r="QVE1462" s="10">
        <f t="shared" si="1205"/>
        <v>0</v>
      </c>
      <c r="QVF1462" s="10">
        <f t="shared" si="1205"/>
        <v>0</v>
      </c>
      <c r="QVG1462" s="10">
        <f t="shared" si="1205"/>
        <v>0</v>
      </c>
      <c r="QVH1462" s="10">
        <f t="shared" si="1205"/>
        <v>0</v>
      </c>
      <c r="QVI1462" s="10">
        <f t="shared" si="1205"/>
        <v>0</v>
      </c>
      <c r="QVJ1462" s="10">
        <f t="shared" si="1205"/>
        <v>0</v>
      </c>
      <c r="QVK1462" s="10">
        <f t="shared" si="1205"/>
        <v>0</v>
      </c>
      <c r="QVL1462" s="10">
        <f t="shared" si="1205"/>
        <v>0</v>
      </c>
      <c r="QVM1462" s="10">
        <f t="shared" si="1205"/>
        <v>0</v>
      </c>
      <c r="QVN1462" s="10">
        <f t="shared" ref="QVN1462:QVW1464" si="1206">QVN1461</f>
        <v>0</v>
      </c>
      <c r="QVO1462" s="10">
        <f t="shared" si="1206"/>
        <v>0</v>
      </c>
      <c r="QVP1462" s="10">
        <f t="shared" si="1206"/>
        <v>0</v>
      </c>
      <c r="QVQ1462" s="10">
        <f t="shared" si="1206"/>
        <v>0</v>
      </c>
      <c r="QVR1462" s="10">
        <f t="shared" si="1206"/>
        <v>0</v>
      </c>
      <c r="QVS1462" s="10">
        <f t="shared" si="1206"/>
        <v>0</v>
      </c>
      <c r="QVT1462" s="10">
        <f t="shared" si="1206"/>
        <v>0</v>
      </c>
      <c r="QVU1462" s="10">
        <f t="shared" si="1206"/>
        <v>0</v>
      </c>
      <c r="QVV1462" s="10">
        <f t="shared" si="1206"/>
        <v>0</v>
      </c>
      <c r="QVW1462" s="10">
        <f t="shared" si="1206"/>
        <v>0</v>
      </c>
      <c r="QVX1462" s="10">
        <f t="shared" ref="QVX1462:QWG1464" si="1207">QVX1461</f>
        <v>0</v>
      </c>
      <c r="QVY1462" s="10">
        <f t="shared" si="1207"/>
        <v>0</v>
      </c>
      <c r="QVZ1462" s="10">
        <f t="shared" si="1207"/>
        <v>0</v>
      </c>
      <c r="QWA1462" s="10">
        <f t="shared" si="1207"/>
        <v>0</v>
      </c>
      <c r="QWB1462" s="10">
        <f t="shared" si="1207"/>
        <v>0</v>
      </c>
      <c r="QWC1462" s="10">
        <f t="shared" si="1207"/>
        <v>0</v>
      </c>
      <c r="QWD1462" s="10">
        <f t="shared" si="1207"/>
        <v>0</v>
      </c>
      <c r="QWE1462" s="10">
        <f t="shared" si="1207"/>
        <v>0</v>
      </c>
      <c r="QWF1462" s="10">
        <f t="shared" si="1207"/>
        <v>0</v>
      </c>
      <c r="QWG1462" s="10">
        <f t="shared" si="1207"/>
        <v>0</v>
      </c>
      <c r="QWH1462" s="10">
        <f t="shared" ref="QWH1462:QWQ1464" si="1208">QWH1461</f>
        <v>0</v>
      </c>
      <c r="QWI1462" s="10">
        <f t="shared" si="1208"/>
        <v>0</v>
      </c>
      <c r="QWJ1462" s="10">
        <f t="shared" si="1208"/>
        <v>0</v>
      </c>
      <c r="QWK1462" s="10">
        <f t="shared" si="1208"/>
        <v>0</v>
      </c>
      <c r="QWL1462" s="10">
        <f t="shared" si="1208"/>
        <v>0</v>
      </c>
      <c r="QWM1462" s="10">
        <f t="shared" si="1208"/>
        <v>0</v>
      </c>
      <c r="QWN1462" s="10">
        <f t="shared" si="1208"/>
        <v>0</v>
      </c>
      <c r="QWO1462" s="10">
        <f t="shared" si="1208"/>
        <v>0</v>
      </c>
      <c r="QWP1462" s="10">
        <f t="shared" si="1208"/>
        <v>0</v>
      </c>
      <c r="QWQ1462" s="10">
        <f t="shared" si="1208"/>
        <v>0</v>
      </c>
      <c r="QWR1462" s="10">
        <f t="shared" ref="QWR1462:QXA1464" si="1209">QWR1461</f>
        <v>0</v>
      </c>
      <c r="QWS1462" s="10">
        <f t="shared" si="1209"/>
        <v>0</v>
      </c>
      <c r="QWT1462" s="10">
        <f t="shared" si="1209"/>
        <v>0</v>
      </c>
      <c r="QWU1462" s="10">
        <f t="shared" si="1209"/>
        <v>0</v>
      </c>
      <c r="QWV1462" s="10">
        <f t="shared" si="1209"/>
        <v>0</v>
      </c>
      <c r="QWW1462" s="10">
        <f t="shared" si="1209"/>
        <v>0</v>
      </c>
      <c r="QWX1462" s="10">
        <f t="shared" si="1209"/>
        <v>0</v>
      </c>
      <c r="QWY1462" s="10">
        <f t="shared" si="1209"/>
        <v>0</v>
      </c>
      <c r="QWZ1462" s="10">
        <f t="shared" si="1209"/>
        <v>0</v>
      </c>
      <c r="QXA1462" s="10">
        <f t="shared" si="1209"/>
        <v>0</v>
      </c>
      <c r="QXB1462" s="10">
        <f t="shared" ref="QXB1462:QXK1464" si="1210">QXB1461</f>
        <v>0</v>
      </c>
      <c r="QXC1462" s="10">
        <f t="shared" si="1210"/>
        <v>0</v>
      </c>
      <c r="QXD1462" s="10">
        <f t="shared" si="1210"/>
        <v>0</v>
      </c>
      <c r="QXE1462" s="10">
        <f t="shared" si="1210"/>
        <v>0</v>
      </c>
      <c r="QXF1462" s="10">
        <f t="shared" si="1210"/>
        <v>0</v>
      </c>
      <c r="QXG1462" s="10">
        <f t="shared" si="1210"/>
        <v>0</v>
      </c>
      <c r="QXH1462" s="10">
        <f t="shared" si="1210"/>
        <v>0</v>
      </c>
      <c r="QXI1462" s="10">
        <f t="shared" si="1210"/>
        <v>0</v>
      </c>
      <c r="QXJ1462" s="10">
        <f t="shared" si="1210"/>
        <v>0</v>
      </c>
      <c r="QXK1462" s="10">
        <f t="shared" si="1210"/>
        <v>0</v>
      </c>
      <c r="QXL1462" s="10">
        <f t="shared" ref="QXL1462:QXU1464" si="1211">QXL1461</f>
        <v>0</v>
      </c>
      <c r="QXM1462" s="10">
        <f t="shared" si="1211"/>
        <v>0</v>
      </c>
      <c r="QXN1462" s="10">
        <f t="shared" si="1211"/>
        <v>0</v>
      </c>
      <c r="QXO1462" s="10">
        <f t="shared" si="1211"/>
        <v>0</v>
      </c>
      <c r="QXP1462" s="10">
        <f t="shared" si="1211"/>
        <v>0</v>
      </c>
      <c r="QXQ1462" s="10">
        <f t="shared" si="1211"/>
        <v>0</v>
      </c>
      <c r="QXR1462" s="10">
        <f t="shared" si="1211"/>
        <v>0</v>
      </c>
      <c r="QXS1462" s="10">
        <f t="shared" si="1211"/>
        <v>0</v>
      </c>
      <c r="QXT1462" s="10">
        <f t="shared" si="1211"/>
        <v>0</v>
      </c>
      <c r="QXU1462" s="10">
        <f t="shared" si="1211"/>
        <v>0</v>
      </c>
      <c r="QXV1462" s="10">
        <f t="shared" ref="QXV1462:QYE1464" si="1212">QXV1461</f>
        <v>0</v>
      </c>
      <c r="QXW1462" s="10">
        <f t="shared" si="1212"/>
        <v>0</v>
      </c>
      <c r="QXX1462" s="10">
        <f t="shared" si="1212"/>
        <v>0</v>
      </c>
      <c r="QXY1462" s="10">
        <f t="shared" si="1212"/>
        <v>0</v>
      </c>
      <c r="QXZ1462" s="10">
        <f t="shared" si="1212"/>
        <v>0</v>
      </c>
      <c r="QYA1462" s="10">
        <f t="shared" si="1212"/>
        <v>0</v>
      </c>
      <c r="QYB1462" s="10">
        <f t="shared" si="1212"/>
        <v>0</v>
      </c>
      <c r="QYC1462" s="10">
        <f t="shared" si="1212"/>
        <v>0</v>
      </c>
      <c r="QYD1462" s="10">
        <f t="shared" si="1212"/>
        <v>0</v>
      </c>
      <c r="QYE1462" s="10">
        <f t="shared" si="1212"/>
        <v>0</v>
      </c>
      <c r="QYF1462" s="10">
        <f t="shared" ref="QYF1462:QYO1464" si="1213">QYF1461</f>
        <v>0</v>
      </c>
      <c r="QYG1462" s="10">
        <f t="shared" si="1213"/>
        <v>0</v>
      </c>
      <c r="QYH1462" s="10">
        <f t="shared" si="1213"/>
        <v>0</v>
      </c>
      <c r="QYI1462" s="10">
        <f t="shared" si="1213"/>
        <v>0</v>
      </c>
      <c r="QYJ1462" s="10">
        <f t="shared" si="1213"/>
        <v>0</v>
      </c>
      <c r="QYK1462" s="10">
        <f t="shared" si="1213"/>
        <v>0</v>
      </c>
      <c r="QYL1462" s="10">
        <f t="shared" si="1213"/>
        <v>0</v>
      </c>
      <c r="QYM1462" s="10">
        <f t="shared" si="1213"/>
        <v>0</v>
      </c>
      <c r="QYN1462" s="10">
        <f t="shared" si="1213"/>
        <v>0</v>
      </c>
      <c r="QYO1462" s="10">
        <f t="shared" si="1213"/>
        <v>0</v>
      </c>
      <c r="QYP1462" s="10">
        <f t="shared" ref="QYP1462:QYY1464" si="1214">QYP1461</f>
        <v>0</v>
      </c>
      <c r="QYQ1462" s="10">
        <f t="shared" si="1214"/>
        <v>0</v>
      </c>
      <c r="QYR1462" s="10">
        <f t="shared" si="1214"/>
        <v>0</v>
      </c>
      <c r="QYS1462" s="10">
        <f t="shared" si="1214"/>
        <v>0</v>
      </c>
      <c r="QYT1462" s="10">
        <f t="shared" si="1214"/>
        <v>0</v>
      </c>
      <c r="QYU1462" s="10">
        <f t="shared" si="1214"/>
        <v>0</v>
      </c>
      <c r="QYV1462" s="10">
        <f t="shared" si="1214"/>
        <v>0</v>
      </c>
      <c r="QYW1462" s="10">
        <f t="shared" si="1214"/>
        <v>0</v>
      </c>
      <c r="QYX1462" s="10">
        <f t="shared" si="1214"/>
        <v>0</v>
      </c>
      <c r="QYY1462" s="10">
        <f t="shared" si="1214"/>
        <v>0</v>
      </c>
      <c r="QYZ1462" s="10">
        <f t="shared" ref="QYZ1462:QZI1464" si="1215">QYZ1461</f>
        <v>0</v>
      </c>
      <c r="QZA1462" s="10">
        <f t="shared" si="1215"/>
        <v>0</v>
      </c>
      <c r="QZB1462" s="10">
        <f t="shared" si="1215"/>
        <v>0</v>
      </c>
      <c r="QZC1462" s="10">
        <f t="shared" si="1215"/>
        <v>0</v>
      </c>
      <c r="QZD1462" s="10">
        <f t="shared" si="1215"/>
        <v>0</v>
      </c>
      <c r="QZE1462" s="10">
        <f t="shared" si="1215"/>
        <v>0</v>
      </c>
      <c r="QZF1462" s="10">
        <f t="shared" si="1215"/>
        <v>0</v>
      </c>
      <c r="QZG1462" s="10">
        <f t="shared" si="1215"/>
        <v>0</v>
      </c>
      <c r="QZH1462" s="10">
        <f t="shared" si="1215"/>
        <v>0</v>
      </c>
      <c r="QZI1462" s="10">
        <f t="shared" si="1215"/>
        <v>0</v>
      </c>
      <c r="QZJ1462" s="10">
        <f t="shared" ref="QZJ1462:QZS1464" si="1216">QZJ1461</f>
        <v>0</v>
      </c>
      <c r="QZK1462" s="10">
        <f t="shared" si="1216"/>
        <v>0</v>
      </c>
      <c r="QZL1462" s="10">
        <f t="shared" si="1216"/>
        <v>0</v>
      </c>
      <c r="QZM1462" s="10">
        <f t="shared" si="1216"/>
        <v>0</v>
      </c>
      <c r="QZN1462" s="10">
        <f t="shared" si="1216"/>
        <v>0</v>
      </c>
      <c r="QZO1462" s="10">
        <f t="shared" si="1216"/>
        <v>0</v>
      </c>
      <c r="QZP1462" s="10">
        <f t="shared" si="1216"/>
        <v>0</v>
      </c>
      <c r="QZQ1462" s="10">
        <f t="shared" si="1216"/>
        <v>0</v>
      </c>
      <c r="QZR1462" s="10">
        <f t="shared" si="1216"/>
        <v>0</v>
      </c>
      <c r="QZS1462" s="10">
        <f t="shared" si="1216"/>
        <v>0</v>
      </c>
      <c r="QZT1462" s="10">
        <f t="shared" ref="QZT1462:RAC1464" si="1217">QZT1461</f>
        <v>0</v>
      </c>
      <c r="QZU1462" s="10">
        <f t="shared" si="1217"/>
        <v>0</v>
      </c>
      <c r="QZV1462" s="10">
        <f t="shared" si="1217"/>
        <v>0</v>
      </c>
      <c r="QZW1462" s="10">
        <f t="shared" si="1217"/>
        <v>0</v>
      </c>
      <c r="QZX1462" s="10">
        <f t="shared" si="1217"/>
        <v>0</v>
      </c>
      <c r="QZY1462" s="10">
        <f t="shared" si="1217"/>
        <v>0</v>
      </c>
      <c r="QZZ1462" s="10">
        <f t="shared" si="1217"/>
        <v>0</v>
      </c>
      <c r="RAA1462" s="10">
        <f t="shared" si="1217"/>
        <v>0</v>
      </c>
      <c r="RAB1462" s="10">
        <f t="shared" si="1217"/>
        <v>0</v>
      </c>
      <c r="RAC1462" s="10">
        <f t="shared" si="1217"/>
        <v>0</v>
      </c>
      <c r="RAD1462" s="10">
        <f t="shared" ref="RAD1462:RAM1464" si="1218">RAD1461</f>
        <v>0</v>
      </c>
      <c r="RAE1462" s="10">
        <f t="shared" si="1218"/>
        <v>0</v>
      </c>
      <c r="RAF1462" s="10">
        <f t="shared" si="1218"/>
        <v>0</v>
      </c>
      <c r="RAG1462" s="10">
        <f t="shared" si="1218"/>
        <v>0</v>
      </c>
      <c r="RAH1462" s="10">
        <f t="shared" si="1218"/>
        <v>0</v>
      </c>
      <c r="RAI1462" s="10">
        <f t="shared" si="1218"/>
        <v>0</v>
      </c>
      <c r="RAJ1462" s="10">
        <f t="shared" si="1218"/>
        <v>0</v>
      </c>
      <c r="RAK1462" s="10">
        <f t="shared" si="1218"/>
        <v>0</v>
      </c>
      <c r="RAL1462" s="10">
        <f t="shared" si="1218"/>
        <v>0</v>
      </c>
      <c r="RAM1462" s="10">
        <f t="shared" si="1218"/>
        <v>0</v>
      </c>
      <c r="RAN1462" s="10">
        <f t="shared" ref="RAN1462:RAW1464" si="1219">RAN1461</f>
        <v>0</v>
      </c>
      <c r="RAO1462" s="10">
        <f t="shared" si="1219"/>
        <v>0</v>
      </c>
      <c r="RAP1462" s="10">
        <f t="shared" si="1219"/>
        <v>0</v>
      </c>
      <c r="RAQ1462" s="10">
        <f t="shared" si="1219"/>
        <v>0</v>
      </c>
      <c r="RAR1462" s="10">
        <f t="shared" si="1219"/>
        <v>0</v>
      </c>
      <c r="RAS1462" s="10">
        <f t="shared" si="1219"/>
        <v>0</v>
      </c>
      <c r="RAT1462" s="10">
        <f t="shared" si="1219"/>
        <v>0</v>
      </c>
      <c r="RAU1462" s="10">
        <f t="shared" si="1219"/>
        <v>0</v>
      </c>
      <c r="RAV1462" s="10">
        <f t="shared" si="1219"/>
        <v>0</v>
      </c>
      <c r="RAW1462" s="10">
        <f t="shared" si="1219"/>
        <v>0</v>
      </c>
      <c r="RAX1462" s="10">
        <f t="shared" ref="RAX1462:RBG1464" si="1220">RAX1461</f>
        <v>0</v>
      </c>
      <c r="RAY1462" s="10">
        <f t="shared" si="1220"/>
        <v>0</v>
      </c>
      <c r="RAZ1462" s="10">
        <f t="shared" si="1220"/>
        <v>0</v>
      </c>
      <c r="RBA1462" s="10">
        <f t="shared" si="1220"/>
        <v>0</v>
      </c>
      <c r="RBB1462" s="10">
        <f t="shared" si="1220"/>
        <v>0</v>
      </c>
      <c r="RBC1462" s="10">
        <f t="shared" si="1220"/>
        <v>0</v>
      </c>
      <c r="RBD1462" s="10">
        <f t="shared" si="1220"/>
        <v>0</v>
      </c>
      <c r="RBE1462" s="10">
        <f t="shared" si="1220"/>
        <v>0</v>
      </c>
      <c r="RBF1462" s="10">
        <f t="shared" si="1220"/>
        <v>0</v>
      </c>
      <c r="RBG1462" s="10">
        <f t="shared" si="1220"/>
        <v>0</v>
      </c>
      <c r="RBH1462" s="10">
        <f t="shared" ref="RBH1462:RBQ1464" si="1221">RBH1461</f>
        <v>0</v>
      </c>
      <c r="RBI1462" s="10">
        <f t="shared" si="1221"/>
        <v>0</v>
      </c>
      <c r="RBJ1462" s="10">
        <f t="shared" si="1221"/>
        <v>0</v>
      </c>
      <c r="RBK1462" s="10">
        <f t="shared" si="1221"/>
        <v>0</v>
      </c>
      <c r="RBL1462" s="10">
        <f t="shared" si="1221"/>
        <v>0</v>
      </c>
      <c r="RBM1462" s="10">
        <f t="shared" si="1221"/>
        <v>0</v>
      </c>
      <c r="RBN1462" s="10">
        <f t="shared" si="1221"/>
        <v>0</v>
      </c>
      <c r="RBO1462" s="10">
        <f t="shared" si="1221"/>
        <v>0</v>
      </c>
      <c r="RBP1462" s="10">
        <f t="shared" si="1221"/>
        <v>0</v>
      </c>
      <c r="RBQ1462" s="10">
        <f t="shared" si="1221"/>
        <v>0</v>
      </c>
      <c r="RBR1462" s="10">
        <f t="shared" ref="RBR1462:RCA1464" si="1222">RBR1461</f>
        <v>0</v>
      </c>
      <c r="RBS1462" s="10">
        <f t="shared" si="1222"/>
        <v>0</v>
      </c>
      <c r="RBT1462" s="10">
        <f t="shared" si="1222"/>
        <v>0</v>
      </c>
      <c r="RBU1462" s="10">
        <f t="shared" si="1222"/>
        <v>0</v>
      </c>
      <c r="RBV1462" s="10">
        <f t="shared" si="1222"/>
        <v>0</v>
      </c>
      <c r="RBW1462" s="10">
        <f t="shared" si="1222"/>
        <v>0</v>
      </c>
      <c r="RBX1462" s="10">
        <f t="shared" si="1222"/>
        <v>0</v>
      </c>
      <c r="RBY1462" s="10">
        <f t="shared" si="1222"/>
        <v>0</v>
      </c>
      <c r="RBZ1462" s="10">
        <f t="shared" si="1222"/>
        <v>0</v>
      </c>
      <c r="RCA1462" s="10">
        <f t="shared" si="1222"/>
        <v>0</v>
      </c>
      <c r="RCB1462" s="10">
        <f t="shared" ref="RCB1462:RCK1464" si="1223">RCB1461</f>
        <v>0</v>
      </c>
      <c r="RCC1462" s="10">
        <f t="shared" si="1223"/>
        <v>0</v>
      </c>
      <c r="RCD1462" s="10">
        <f t="shared" si="1223"/>
        <v>0</v>
      </c>
      <c r="RCE1462" s="10">
        <f t="shared" si="1223"/>
        <v>0</v>
      </c>
      <c r="RCF1462" s="10">
        <f t="shared" si="1223"/>
        <v>0</v>
      </c>
      <c r="RCG1462" s="10">
        <f t="shared" si="1223"/>
        <v>0</v>
      </c>
      <c r="RCH1462" s="10">
        <f t="shared" si="1223"/>
        <v>0</v>
      </c>
      <c r="RCI1462" s="10">
        <f t="shared" si="1223"/>
        <v>0</v>
      </c>
      <c r="RCJ1462" s="10">
        <f t="shared" si="1223"/>
        <v>0</v>
      </c>
      <c r="RCK1462" s="10">
        <f t="shared" si="1223"/>
        <v>0</v>
      </c>
      <c r="RCL1462" s="10">
        <f t="shared" ref="RCL1462:RCU1464" si="1224">RCL1461</f>
        <v>0</v>
      </c>
      <c r="RCM1462" s="10">
        <f t="shared" si="1224"/>
        <v>0</v>
      </c>
      <c r="RCN1462" s="10">
        <f t="shared" si="1224"/>
        <v>0</v>
      </c>
      <c r="RCO1462" s="10">
        <f t="shared" si="1224"/>
        <v>0</v>
      </c>
      <c r="RCP1462" s="10">
        <f t="shared" si="1224"/>
        <v>0</v>
      </c>
      <c r="RCQ1462" s="10">
        <f t="shared" si="1224"/>
        <v>0</v>
      </c>
      <c r="RCR1462" s="10">
        <f t="shared" si="1224"/>
        <v>0</v>
      </c>
      <c r="RCS1462" s="10">
        <f t="shared" si="1224"/>
        <v>0</v>
      </c>
      <c r="RCT1462" s="10">
        <f t="shared" si="1224"/>
        <v>0</v>
      </c>
      <c r="RCU1462" s="10">
        <f t="shared" si="1224"/>
        <v>0</v>
      </c>
      <c r="RCV1462" s="10">
        <f t="shared" ref="RCV1462:RDE1464" si="1225">RCV1461</f>
        <v>0</v>
      </c>
      <c r="RCW1462" s="10">
        <f t="shared" si="1225"/>
        <v>0</v>
      </c>
      <c r="RCX1462" s="10">
        <f t="shared" si="1225"/>
        <v>0</v>
      </c>
      <c r="RCY1462" s="10">
        <f t="shared" si="1225"/>
        <v>0</v>
      </c>
      <c r="RCZ1462" s="10">
        <f t="shared" si="1225"/>
        <v>0</v>
      </c>
      <c r="RDA1462" s="10">
        <f t="shared" si="1225"/>
        <v>0</v>
      </c>
      <c r="RDB1462" s="10">
        <f t="shared" si="1225"/>
        <v>0</v>
      </c>
      <c r="RDC1462" s="10">
        <f t="shared" si="1225"/>
        <v>0</v>
      </c>
      <c r="RDD1462" s="10">
        <f t="shared" si="1225"/>
        <v>0</v>
      </c>
      <c r="RDE1462" s="10">
        <f t="shared" si="1225"/>
        <v>0</v>
      </c>
      <c r="RDF1462" s="10">
        <f t="shared" ref="RDF1462:RDO1464" si="1226">RDF1461</f>
        <v>0</v>
      </c>
      <c r="RDG1462" s="10">
        <f t="shared" si="1226"/>
        <v>0</v>
      </c>
      <c r="RDH1462" s="10">
        <f t="shared" si="1226"/>
        <v>0</v>
      </c>
      <c r="RDI1462" s="10">
        <f t="shared" si="1226"/>
        <v>0</v>
      </c>
      <c r="RDJ1462" s="10">
        <f t="shared" si="1226"/>
        <v>0</v>
      </c>
      <c r="RDK1462" s="10">
        <f t="shared" si="1226"/>
        <v>0</v>
      </c>
      <c r="RDL1462" s="10">
        <f t="shared" si="1226"/>
        <v>0</v>
      </c>
      <c r="RDM1462" s="10">
        <f t="shared" si="1226"/>
        <v>0</v>
      </c>
      <c r="RDN1462" s="10">
        <f t="shared" si="1226"/>
        <v>0</v>
      </c>
      <c r="RDO1462" s="10">
        <f t="shared" si="1226"/>
        <v>0</v>
      </c>
      <c r="RDP1462" s="10">
        <f t="shared" ref="RDP1462:RDY1464" si="1227">RDP1461</f>
        <v>0</v>
      </c>
      <c r="RDQ1462" s="10">
        <f t="shared" si="1227"/>
        <v>0</v>
      </c>
      <c r="RDR1462" s="10">
        <f t="shared" si="1227"/>
        <v>0</v>
      </c>
      <c r="RDS1462" s="10">
        <f t="shared" si="1227"/>
        <v>0</v>
      </c>
      <c r="RDT1462" s="10">
        <f t="shared" si="1227"/>
        <v>0</v>
      </c>
      <c r="RDU1462" s="10">
        <f t="shared" si="1227"/>
        <v>0</v>
      </c>
      <c r="RDV1462" s="10">
        <f t="shared" si="1227"/>
        <v>0</v>
      </c>
      <c r="RDW1462" s="10">
        <f t="shared" si="1227"/>
        <v>0</v>
      </c>
      <c r="RDX1462" s="10">
        <f t="shared" si="1227"/>
        <v>0</v>
      </c>
      <c r="RDY1462" s="10">
        <f t="shared" si="1227"/>
        <v>0</v>
      </c>
      <c r="RDZ1462" s="10">
        <f t="shared" ref="RDZ1462:REI1464" si="1228">RDZ1461</f>
        <v>0</v>
      </c>
      <c r="REA1462" s="10">
        <f t="shared" si="1228"/>
        <v>0</v>
      </c>
      <c r="REB1462" s="10">
        <f t="shared" si="1228"/>
        <v>0</v>
      </c>
      <c r="REC1462" s="10">
        <f t="shared" si="1228"/>
        <v>0</v>
      </c>
      <c r="RED1462" s="10">
        <f t="shared" si="1228"/>
        <v>0</v>
      </c>
      <c r="REE1462" s="10">
        <f t="shared" si="1228"/>
        <v>0</v>
      </c>
      <c r="REF1462" s="10">
        <f t="shared" si="1228"/>
        <v>0</v>
      </c>
      <c r="REG1462" s="10">
        <f t="shared" si="1228"/>
        <v>0</v>
      </c>
      <c r="REH1462" s="10">
        <f t="shared" si="1228"/>
        <v>0</v>
      </c>
      <c r="REI1462" s="10">
        <f t="shared" si="1228"/>
        <v>0</v>
      </c>
      <c r="REJ1462" s="10">
        <f t="shared" ref="REJ1462:RES1464" si="1229">REJ1461</f>
        <v>0</v>
      </c>
      <c r="REK1462" s="10">
        <f t="shared" si="1229"/>
        <v>0</v>
      </c>
      <c r="REL1462" s="10">
        <f t="shared" si="1229"/>
        <v>0</v>
      </c>
      <c r="REM1462" s="10">
        <f t="shared" si="1229"/>
        <v>0</v>
      </c>
      <c r="REN1462" s="10">
        <f t="shared" si="1229"/>
        <v>0</v>
      </c>
      <c r="REO1462" s="10">
        <f t="shared" si="1229"/>
        <v>0</v>
      </c>
      <c r="REP1462" s="10">
        <f t="shared" si="1229"/>
        <v>0</v>
      </c>
      <c r="REQ1462" s="10">
        <f t="shared" si="1229"/>
        <v>0</v>
      </c>
      <c r="RER1462" s="10">
        <f t="shared" si="1229"/>
        <v>0</v>
      </c>
      <c r="RES1462" s="10">
        <f t="shared" si="1229"/>
        <v>0</v>
      </c>
      <c r="RET1462" s="10">
        <f t="shared" ref="RET1462:RFC1464" si="1230">RET1461</f>
        <v>0</v>
      </c>
      <c r="REU1462" s="10">
        <f t="shared" si="1230"/>
        <v>0</v>
      </c>
      <c r="REV1462" s="10">
        <f t="shared" si="1230"/>
        <v>0</v>
      </c>
      <c r="REW1462" s="10">
        <f t="shared" si="1230"/>
        <v>0</v>
      </c>
      <c r="REX1462" s="10">
        <f t="shared" si="1230"/>
        <v>0</v>
      </c>
      <c r="REY1462" s="10">
        <f t="shared" si="1230"/>
        <v>0</v>
      </c>
      <c r="REZ1462" s="10">
        <f t="shared" si="1230"/>
        <v>0</v>
      </c>
      <c r="RFA1462" s="10">
        <f t="shared" si="1230"/>
        <v>0</v>
      </c>
      <c r="RFB1462" s="10">
        <f t="shared" si="1230"/>
        <v>0</v>
      </c>
      <c r="RFC1462" s="10">
        <f t="shared" si="1230"/>
        <v>0</v>
      </c>
      <c r="RFD1462" s="10">
        <f t="shared" ref="RFD1462:RFM1464" si="1231">RFD1461</f>
        <v>0</v>
      </c>
      <c r="RFE1462" s="10">
        <f t="shared" si="1231"/>
        <v>0</v>
      </c>
      <c r="RFF1462" s="10">
        <f t="shared" si="1231"/>
        <v>0</v>
      </c>
      <c r="RFG1462" s="10">
        <f t="shared" si="1231"/>
        <v>0</v>
      </c>
      <c r="RFH1462" s="10">
        <f t="shared" si="1231"/>
        <v>0</v>
      </c>
      <c r="RFI1462" s="10">
        <f t="shared" si="1231"/>
        <v>0</v>
      </c>
      <c r="RFJ1462" s="10">
        <f t="shared" si="1231"/>
        <v>0</v>
      </c>
      <c r="RFK1462" s="10">
        <f t="shared" si="1231"/>
        <v>0</v>
      </c>
      <c r="RFL1462" s="10">
        <f t="shared" si="1231"/>
        <v>0</v>
      </c>
      <c r="RFM1462" s="10">
        <f t="shared" si="1231"/>
        <v>0</v>
      </c>
      <c r="RFN1462" s="10">
        <f t="shared" ref="RFN1462:RFW1464" si="1232">RFN1461</f>
        <v>0</v>
      </c>
      <c r="RFO1462" s="10">
        <f t="shared" si="1232"/>
        <v>0</v>
      </c>
      <c r="RFP1462" s="10">
        <f t="shared" si="1232"/>
        <v>0</v>
      </c>
      <c r="RFQ1462" s="10">
        <f t="shared" si="1232"/>
        <v>0</v>
      </c>
      <c r="RFR1462" s="10">
        <f t="shared" si="1232"/>
        <v>0</v>
      </c>
      <c r="RFS1462" s="10">
        <f t="shared" si="1232"/>
        <v>0</v>
      </c>
      <c r="RFT1462" s="10">
        <f t="shared" si="1232"/>
        <v>0</v>
      </c>
      <c r="RFU1462" s="10">
        <f t="shared" si="1232"/>
        <v>0</v>
      </c>
      <c r="RFV1462" s="10">
        <f t="shared" si="1232"/>
        <v>0</v>
      </c>
      <c r="RFW1462" s="10">
        <f t="shared" si="1232"/>
        <v>0</v>
      </c>
      <c r="RFX1462" s="10">
        <f t="shared" ref="RFX1462:RGG1464" si="1233">RFX1461</f>
        <v>0</v>
      </c>
      <c r="RFY1462" s="10">
        <f t="shared" si="1233"/>
        <v>0</v>
      </c>
      <c r="RFZ1462" s="10">
        <f t="shared" si="1233"/>
        <v>0</v>
      </c>
      <c r="RGA1462" s="10">
        <f t="shared" si="1233"/>
        <v>0</v>
      </c>
      <c r="RGB1462" s="10">
        <f t="shared" si="1233"/>
        <v>0</v>
      </c>
      <c r="RGC1462" s="10">
        <f t="shared" si="1233"/>
        <v>0</v>
      </c>
      <c r="RGD1462" s="10">
        <f t="shared" si="1233"/>
        <v>0</v>
      </c>
      <c r="RGE1462" s="10">
        <f t="shared" si="1233"/>
        <v>0</v>
      </c>
      <c r="RGF1462" s="10">
        <f t="shared" si="1233"/>
        <v>0</v>
      </c>
      <c r="RGG1462" s="10">
        <f t="shared" si="1233"/>
        <v>0</v>
      </c>
      <c r="RGH1462" s="10">
        <f t="shared" ref="RGH1462:RGQ1464" si="1234">RGH1461</f>
        <v>0</v>
      </c>
      <c r="RGI1462" s="10">
        <f t="shared" si="1234"/>
        <v>0</v>
      </c>
      <c r="RGJ1462" s="10">
        <f t="shared" si="1234"/>
        <v>0</v>
      </c>
      <c r="RGK1462" s="10">
        <f t="shared" si="1234"/>
        <v>0</v>
      </c>
      <c r="RGL1462" s="10">
        <f t="shared" si="1234"/>
        <v>0</v>
      </c>
      <c r="RGM1462" s="10">
        <f t="shared" si="1234"/>
        <v>0</v>
      </c>
      <c r="RGN1462" s="10">
        <f t="shared" si="1234"/>
        <v>0</v>
      </c>
      <c r="RGO1462" s="10">
        <f t="shared" si="1234"/>
        <v>0</v>
      </c>
      <c r="RGP1462" s="10">
        <f t="shared" si="1234"/>
        <v>0</v>
      </c>
      <c r="RGQ1462" s="10">
        <f t="shared" si="1234"/>
        <v>0</v>
      </c>
      <c r="RGR1462" s="10">
        <f t="shared" ref="RGR1462:RHA1464" si="1235">RGR1461</f>
        <v>0</v>
      </c>
      <c r="RGS1462" s="10">
        <f t="shared" si="1235"/>
        <v>0</v>
      </c>
      <c r="RGT1462" s="10">
        <f t="shared" si="1235"/>
        <v>0</v>
      </c>
      <c r="RGU1462" s="10">
        <f t="shared" si="1235"/>
        <v>0</v>
      </c>
      <c r="RGV1462" s="10">
        <f t="shared" si="1235"/>
        <v>0</v>
      </c>
      <c r="RGW1462" s="10">
        <f t="shared" si="1235"/>
        <v>0</v>
      </c>
      <c r="RGX1462" s="10">
        <f t="shared" si="1235"/>
        <v>0</v>
      </c>
      <c r="RGY1462" s="10">
        <f t="shared" si="1235"/>
        <v>0</v>
      </c>
      <c r="RGZ1462" s="10">
        <f t="shared" si="1235"/>
        <v>0</v>
      </c>
      <c r="RHA1462" s="10">
        <f t="shared" si="1235"/>
        <v>0</v>
      </c>
      <c r="RHB1462" s="10">
        <f t="shared" ref="RHB1462:RHK1464" si="1236">RHB1461</f>
        <v>0</v>
      </c>
      <c r="RHC1462" s="10">
        <f t="shared" si="1236"/>
        <v>0</v>
      </c>
      <c r="RHD1462" s="10">
        <f t="shared" si="1236"/>
        <v>0</v>
      </c>
      <c r="RHE1462" s="10">
        <f t="shared" si="1236"/>
        <v>0</v>
      </c>
      <c r="RHF1462" s="10">
        <f t="shared" si="1236"/>
        <v>0</v>
      </c>
      <c r="RHG1462" s="10">
        <f t="shared" si="1236"/>
        <v>0</v>
      </c>
      <c r="RHH1462" s="10">
        <f t="shared" si="1236"/>
        <v>0</v>
      </c>
      <c r="RHI1462" s="10">
        <f t="shared" si="1236"/>
        <v>0</v>
      </c>
      <c r="RHJ1462" s="10">
        <f t="shared" si="1236"/>
        <v>0</v>
      </c>
      <c r="RHK1462" s="10">
        <f t="shared" si="1236"/>
        <v>0</v>
      </c>
      <c r="RHL1462" s="10">
        <f t="shared" ref="RHL1462:RHU1464" si="1237">RHL1461</f>
        <v>0</v>
      </c>
      <c r="RHM1462" s="10">
        <f t="shared" si="1237"/>
        <v>0</v>
      </c>
      <c r="RHN1462" s="10">
        <f t="shared" si="1237"/>
        <v>0</v>
      </c>
      <c r="RHO1462" s="10">
        <f t="shared" si="1237"/>
        <v>0</v>
      </c>
      <c r="RHP1462" s="10">
        <f t="shared" si="1237"/>
        <v>0</v>
      </c>
      <c r="RHQ1462" s="10">
        <f t="shared" si="1237"/>
        <v>0</v>
      </c>
      <c r="RHR1462" s="10">
        <f t="shared" si="1237"/>
        <v>0</v>
      </c>
      <c r="RHS1462" s="10">
        <f t="shared" si="1237"/>
        <v>0</v>
      </c>
      <c r="RHT1462" s="10">
        <f t="shared" si="1237"/>
        <v>0</v>
      </c>
      <c r="RHU1462" s="10">
        <f t="shared" si="1237"/>
        <v>0</v>
      </c>
      <c r="RHV1462" s="10">
        <f t="shared" ref="RHV1462:RIE1464" si="1238">RHV1461</f>
        <v>0</v>
      </c>
      <c r="RHW1462" s="10">
        <f t="shared" si="1238"/>
        <v>0</v>
      </c>
      <c r="RHX1462" s="10">
        <f t="shared" si="1238"/>
        <v>0</v>
      </c>
      <c r="RHY1462" s="10">
        <f t="shared" si="1238"/>
        <v>0</v>
      </c>
      <c r="RHZ1462" s="10">
        <f t="shared" si="1238"/>
        <v>0</v>
      </c>
      <c r="RIA1462" s="10">
        <f t="shared" si="1238"/>
        <v>0</v>
      </c>
      <c r="RIB1462" s="10">
        <f t="shared" si="1238"/>
        <v>0</v>
      </c>
      <c r="RIC1462" s="10">
        <f t="shared" si="1238"/>
        <v>0</v>
      </c>
      <c r="RID1462" s="10">
        <f t="shared" si="1238"/>
        <v>0</v>
      </c>
      <c r="RIE1462" s="10">
        <f t="shared" si="1238"/>
        <v>0</v>
      </c>
      <c r="RIF1462" s="10">
        <f t="shared" ref="RIF1462:RIO1464" si="1239">RIF1461</f>
        <v>0</v>
      </c>
      <c r="RIG1462" s="10">
        <f t="shared" si="1239"/>
        <v>0</v>
      </c>
      <c r="RIH1462" s="10">
        <f t="shared" si="1239"/>
        <v>0</v>
      </c>
      <c r="RII1462" s="10">
        <f t="shared" si="1239"/>
        <v>0</v>
      </c>
      <c r="RIJ1462" s="10">
        <f t="shared" si="1239"/>
        <v>0</v>
      </c>
      <c r="RIK1462" s="10">
        <f t="shared" si="1239"/>
        <v>0</v>
      </c>
      <c r="RIL1462" s="10">
        <f t="shared" si="1239"/>
        <v>0</v>
      </c>
      <c r="RIM1462" s="10">
        <f t="shared" si="1239"/>
        <v>0</v>
      </c>
      <c r="RIN1462" s="10">
        <f t="shared" si="1239"/>
        <v>0</v>
      </c>
      <c r="RIO1462" s="10">
        <f t="shared" si="1239"/>
        <v>0</v>
      </c>
      <c r="RIP1462" s="10">
        <f t="shared" ref="RIP1462:RIY1464" si="1240">RIP1461</f>
        <v>0</v>
      </c>
      <c r="RIQ1462" s="10">
        <f t="shared" si="1240"/>
        <v>0</v>
      </c>
      <c r="RIR1462" s="10">
        <f t="shared" si="1240"/>
        <v>0</v>
      </c>
      <c r="RIS1462" s="10">
        <f t="shared" si="1240"/>
        <v>0</v>
      </c>
      <c r="RIT1462" s="10">
        <f t="shared" si="1240"/>
        <v>0</v>
      </c>
      <c r="RIU1462" s="10">
        <f t="shared" si="1240"/>
        <v>0</v>
      </c>
      <c r="RIV1462" s="10">
        <f t="shared" si="1240"/>
        <v>0</v>
      </c>
      <c r="RIW1462" s="10">
        <f t="shared" si="1240"/>
        <v>0</v>
      </c>
      <c r="RIX1462" s="10">
        <f t="shared" si="1240"/>
        <v>0</v>
      </c>
      <c r="RIY1462" s="10">
        <f t="shared" si="1240"/>
        <v>0</v>
      </c>
      <c r="RIZ1462" s="10">
        <f t="shared" ref="RIZ1462:RJI1464" si="1241">RIZ1461</f>
        <v>0</v>
      </c>
      <c r="RJA1462" s="10">
        <f t="shared" si="1241"/>
        <v>0</v>
      </c>
      <c r="RJB1462" s="10">
        <f t="shared" si="1241"/>
        <v>0</v>
      </c>
      <c r="RJC1462" s="10">
        <f t="shared" si="1241"/>
        <v>0</v>
      </c>
      <c r="RJD1462" s="10">
        <f t="shared" si="1241"/>
        <v>0</v>
      </c>
      <c r="RJE1462" s="10">
        <f t="shared" si="1241"/>
        <v>0</v>
      </c>
      <c r="RJF1462" s="10">
        <f t="shared" si="1241"/>
        <v>0</v>
      </c>
      <c r="RJG1462" s="10">
        <f t="shared" si="1241"/>
        <v>0</v>
      </c>
      <c r="RJH1462" s="10">
        <f t="shared" si="1241"/>
        <v>0</v>
      </c>
      <c r="RJI1462" s="10">
        <f t="shared" si="1241"/>
        <v>0</v>
      </c>
      <c r="RJJ1462" s="10">
        <f t="shared" ref="RJJ1462:RJS1464" si="1242">RJJ1461</f>
        <v>0</v>
      </c>
      <c r="RJK1462" s="10">
        <f t="shared" si="1242"/>
        <v>0</v>
      </c>
      <c r="RJL1462" s="10">
        <f t="shared" si="1242"/>
        <v>0</v>
      </c>
      <c r="RJM1462" s="10">
        <f t="shared" si="1242"/>
        <v>0</v>
      </c>
      <c r="RJN1462" s="10">
        <f t="shared" si="1242"/>
        <v>0</v>
      </c>
      <c r="RJO1462" s="10">
        <f t="shared" si="1242"/>
        <v>0</v>
      </c>
      <c r="RJP1462" s="10">
        <f t="shared" si="1242"/>
        <v>0</v>
      </c>
      <c r="RJQ1462" s="10">
        <f t="shared" si="1242"/>
        <v>0</v>
      </c>
      <c r="RJR1462" s="10">
        <f t="shared" si="1242"/>
        <v>0</v>
      </c>
      <c r="RJS1462" s="10">
        <f t="shared" si="1242"/>
        <v>0</v>
      </c>
      <c r="RJT1462" s="10">
        <f t="shared" ref="RJT1462:RKC1464" si="1243">RJT1461</f>
        <v>0</v>
      </c>
      <c r="RJU1462" s="10">
        <f t="shared" si="1243"/>
        <v>0</v>
      </c>
      <c r="RJV1462" s="10">
        <f t="shared" si="1243"/>
        <v>0</v>
      </c>
      <c r="RJW1462" s="10">
        <f t="shared" si="1243"/>
        <v>0</v>
      </c>
      <c r="RJX1462" s="10">
        <f t="shared" si="1243"/>
        <v>0</v>
      </c>
      <c r="RJY1462" s="10">
        <f t="shared" si="1243"/>
        <v>0</v>
      </c>
      <c r="RJZ1462" s="10">
        <f t="shared" si="1243"/>
        <v>0</v>
      </c>
      <c r="RKA1462" s="10">
        <f t="shared" si="1243"/>
        <v>0</v>
      </c>
      <c r="RKB1462" s="10">
        <f t="shared" si="1243"/>
        <v>0</v>
      </c>
      <c r="RKC1462" s="10">
        <f t="shared" si="1243"/>
        <v>0</v>
      </c>
      <c r="RKD1462" s="10">
        <f t="shared" ref="RKD1462:RKM1464" si="1244">RKD1461</f>
        <v>0</v>
      </c>
      <c r="RKE1462" s="10">
        <f t="shared" si="1244"/>
        <v>0</v>
      </c>
      <c r="RKF1462" s="10">
        <f t="shared" si="1244"/>
        <v>0</v>
      </c>
      <c r="RKG1462" s="10">
        <f t="shared" si="1244"/>
        <v>0</v>
      </c>
      <c r="RKH1462" s="10">
        <f t="shared" si="1244"/>
        <v>0</v>
      </c>
      <c r="RKI1462" s="10">
        <f t="shared" si="1244"/>
        <v>0</v>
      </c>
      <c r="RKJ1462" s="10">
        <f t="shared" si="1244"/>
        <v>0</v>
      </c>
      <c r="RKK1462" s="10">
        <f t="shared" si="1244"/>
        <v>0</v>
      </c>
      <c r="RKL1462" s="10">
        <f t="shared" si="1244"/>
        <v>0</v>
      </c>
      <c r="RKM1462" s="10">
        <f t="shared" si="1244"/>
        <v>0</v>
      </c>
      <c r="RKN1462" s="10">
        <f t="shared" ref="RKN1462:RKW1464" si="1245">RKN1461</f>
        <v>0</v>
      </c>
      <c r="RKO1462" s="10">
        <f t="shared" si="1245"/>
        <v>0</v>
      </c>
      <c r="RKP1462" s="10">
        <f t="shared" si="1245"/>
        <v>0</v>
      </c>
      <c r="RKQ1462" s="10">
        <f t="shared" si="1245"/>
        <v>0</v>
      </c>
      <c r="RKR1462" s="10">
        <f t="shared" si="1245"/>
        <v>0</v>
      </c>
      <c r="RKS1462" s="10">
        <f t="shared" si="1245"/>
        <v>0</v>
      </c>
      <c r="RKT1462" s="10">
        <f t="shared" si="1245"/>
        <v>0</v>
      </c>
      <c r="RKU1462" s="10">
        <f t="shared" si="1245"/>
        <v>0</v>
      </c>
      <c r="RKV1462" s="10">
        <f t="shared" si="1245"/>
        <v>0</v>
      </c>
      <c r="RKW1462" s="10">
        <f t="shared" si="1245"/>
        <v>0</v>
      </c>
      <c r="RKX1462" s="10">
        <f t="shared" ref="RKX1462:RLG1464" si="1246">RKX1461</f>
        <v>0</v>
      </c>
      <c r="RKY1462" s="10">
        <f t="shared" si="1246"/>
        <v>0</v>
      </c>
      <c r="RKZ1462" s="10">
        <f t="shared" si="1246"/>
        <v>0</v>
      </c>
      <c r="RLA1462" s="10">
        <f t="shared" si="1246"/>
        <v>0</v>
      </c>
      <c r="RLB1462" s="10">
        <f t="shared" si="1246"/>
        <v>0</v>
      </c>
      <c r="RLC1462" s="10">
        <f t="shared" si="1246"/>
        <v>0</v>
      </c>
      <c r="RLD1462" s="10">
        <f t="shared" si="1246"/>
        <v>0</v>
      </c>
      <c r="RLE1462" s="10">
        <f t="shared" si="1246"/>
        <v>0</v>
      </c>
      <c r="RLF1462" s="10">
        <f t="shared" si="1246"/>
        <v>0</v>
      </c>
      <c r="RLG1462" s="10">
        <f t="shared" si="1246"/>
        <v>0</v>
      </c>
      <c r="RLH1462" s="10">
        <f t="shared" ref="RLH1462:RLQ1464" si="1247">RLH1461</f>
        <v>0</v>
      </c>
      <c r="RLI1462" s="10">
        <f t="shared" si="1247"/>
        <v>0</v>
      </c>
      <c r="RLJ1462" s="10">
        <f t="shared" si="1247"/>
        <v>0</v>
      </c>
      <c r="RLK1462" s="10">
        <f t="shared" si="1247"/>
        <v>0</v>
      </c>
      <c r="RLL1462" s="10">
        <f t="shared" si="1247"/>
        <v>0</v>
      </c>
      <c r="RLM1462" s="10">
        <f t="shared" si="1247"/>
        <v>0</v>
      </c>
      <c r="RLN1462" s="10">
        <f t="shared" si="1247"/>
        <v>0</v>
      </c>
      <c r="RLO1462" s="10">
        <f t="shared" si="1247"/>
        <v>0</v>
      </c>
      <c r="RLP1462" s="10">
        <f t="shared" si="1247"/>
        <v>0</v>
      </c>
      <c r="RLQ1462" s="10">
        <f t="shared" si="1247"/>
        <v>0</v>
      </c>
      <c r="RLR1462" s="10">
        <f t="shared" ref="RLR1462:RMA1464" si="1248">RLR1461</f>
        <v>0</v>
      </c>
      <c r="RLS1462" s="10">
        <f t="shared" si="1248"/>
        <v>0</v>
      </c>
      <c r="RLT1462" s="10">
        <f t="shared" si="1248"/>
        <v>0</v>
      </c>
      <c r="RLU1462" s="10">
        <f t="shared" si="1248"/>
        <v>0</v>
      </c>
      <c r="RLV1462" s="10">
        <f t="shared" si="1248"/>
        <v>0</v>
      </c>
      <c r="RLW1462" s="10">
        <f t="shared" si="1248"/>
        <v>0</v>
      </c>
      <c r="RLX1462" s="10">
        <f t="shared" si="1248"/>
        <v>0</v>
      </c>
      <c r="RLY1462" s="10">
        <f t="shared" si="1248"/>
        <v>0</v>
      </c>
      <c r="RLZ1462" s="10">
        <f t="shared" si="1248"/>
        <v>0</v>
      </c>
      <c r="RMA1462" s="10">
        <f t="shared" si="1248"/>
        <v>0</v>
      </c>
      <c r="RMB1462" s="10">
        <f t="shared" ref="RMB1462:RMK1464" si="1249">RMB1461</f>
        <v>0</v>
      </c>
      <c r="RMC1462" s="10">
        <f t="shared" si="1249"/>
        <v>0</v>
      </c>
      <c r="RMD1462" s="10">
        <f t="shared" si="1249"/>
        <v>0</v>
      </c>
      <c r="RME1462" s="10">
        <f t="shared" si="1249"/>
        <v>0</v>
      </c>
      <c r="RMF1462" s="10">
        <f t="shared" si="1249"/>
        <v>0</v>
      </c>
      <c r="RMG1462" s="10">
        <f t="shared" si="1249"/>
        <v>0</v>
      </c>
      <c r="RMH1462" s="10">
        <f t="shared" si="1249"/>
        <v>0</v>
      </c>
      <c r="RMI1462" s="10">
        <f t="shared" si="1249"/>
        <v>0</v>
      </c>
      <c r="RMJ1462" s="10">
        <f t="shared" si="1249"/>
        <v>0</v>
      </c>
      <c r="RMK1462" s="10">
        <f t="shared" si="1249"/>
        <v>0</v>
      </c>
      <c r="RML1462" s="10">
        <f t="shared" ref="RML1462:RMU1464" si="1250">RML1461</f>
        <v>0</v>
      </c>
      <c r="RMM1462" s="10">
        <f t="shared" si="1250"/>
        <v>0</v>
      </c>
      <c r="RMN1462" s="10">
        <f t="shared" si="1250"/>
        <v>0</v>
      </c>
      <c r="RMO1462" s="10">
        <f t="shared" si="1250"/>
        <v>0</v>
      </c>
      <c r="RMP1462" s="10">
        <f t="shared" si="1250"/>
        <v>0</v>
      </c>
      <c r="RMQ1462" s="10">
        <f t="shared" si="1250"/>
        <v>0</v>
      </c>
      <c r="RMR1462" s="10">
        <f t="shared" si="1250"/>
        <v>0</v>
      </c>
      <c r="RMS1462" s="10">
        <f t="shared" si="1250"/>
        <v>0</v>
      </c>
      <c r="RMT1462" s="10">
        <f t="shared" si="1250"/>
        <v>0</v>
      </c>
      <c r="RMU1462" s="10">
        <f t="shared" si="1250"/>
        <v>0</v>
      </c>
      <c r="RMV1462" s="10">
        <f t="shared" ref="RMV1462:RNE1464" si="1251">RMV1461</f>
        <v>0</v>
      </c>
      <c r="RMW1462" s="10">
        <f t="shared" si="1251"/>
        <v>0</v>
      </c>
      <c r="RMX1462" s="10">
        <f t="shared" si="1251"/>
        <v>0</v>
      </c>
      <c r="RMY1462" s="10">
        <f t="shared" si="1251"/>
        <v>0</v>
      </c>
      <c r="RMZ1462" s="10">
        <f t="shared" si="1251"/>
        <v>0</v>
      </c>
      <c r="RNA1462" s="10">
        <f t="shared" si="1251"/>
        <v>0</v>
      </c>
      <c r="RNB1462" s="10">
        <f t="shared" si="1251"/>
        <v>0</v>
      </c>
      <c r="RNC1462" s="10">
        <f t="shared" si="1251"/>
        <v>0</v>
      </c>
      <c r="RND1462" s="10">
        <f t="shared" si="1251"/>
        <v>0</v>
      </c>
      <c r="RNE1462" s="10">
        <f t="shared" si="1251"/>
        <v>0</v>
      </c>
      <c r="RNF1462" s="10">
        <f t="shared" ref="RNF1462:RNO1464" si="1252">RNF1461</f>
        <v>0</v>
      </c>
      <c r="RNG1462" s="10">
        <f t="shared" si="1252"/>
        <v>0</v>
      </c>
      <c r="RNH1462" s="10">
        <f t="shared" si="1252"/>
        <v>0</v>
      </c>
      <c r="RNI1462" s="10">
        <f t="shared" si="1252"/>
        <v>0</v>
      </c>
      <c r="RNJ1462" s="10">
        <f t="shared" si="1252"/>
        <v>0</v>
      </c>
      <c r="RNK1462" s="10">
        <f t="shared" si="1252"/>
        <v>0</v>
      </c>
      <c r="RNL1462" s="10">
        <f t="shared" si="1252"/>
        <v>0</v>
      </c>
      <c r="RNM1462" s="10">
        <f t="shared" si="1252"/>
        <v>0</v>
      </c>
      <c r="RNN1462" s="10">
        <f t="shared" si="1252"/>
        <v>0</v>
      </c>
      <c r="RNO1462" s="10">
        <f t="shared" si="1252"/>
        <v>0</v>
      </c>
      <c r="RNP1462" s="10">
        <f t="shared" ref="RNP1462:RNY1464" si="1253">RNP1461</f>
        <v>0</v>
      </c>
      <c r="RNQ1462" s="10">
        <f t="shared" si="1253"/>
        <v>0</v>
      </c>
      <c r="RNR1462" s="10">
        <f t="shared" si="1253"/>
        <v>0</v>
      </c>
      <c r="RNS1462" s="10">
        <f t="shared" si="1253"/>
        <v>0</v>
      </c>
      <c r="RNT1462" s="10">
        <f t="shared" si="1253"/>
        <v>0</v>
      </c>
      <c r="RNU1462" s="10">
        <f t="shared" si="1253"/>
        <v>0</v>
      </c>
      <c r="RNV1462" s="10">
        <f t="shared" si="1253"/>
        <v>0</v>
      </c>
      <c r="RNW1462" s="10">
        <f t="shared" si="1253"/>
        <v>0</v>
      </c>
      <c r="RNX1462" s="10">
        <f t="shared" si="1253"/>
        <v>0</v>
      </c>
      <c r="RNY1462" s="10">
        <f t="shared" si="1253"/>
        <v>0</v>
      </c>
      <c r="RNZ1462" s="10">
        <f t="shared" ref="RNZ1462:ROI1464" si="1254">RNZ1461</f>
        <v>0</v>
      </c>
      <c r="ROA1462" s="10">
        <f t="shared" si="1254"/>
        <v>0</v>
      </c>
      <c r="ROB1462" s="10">
        <f t="shared" si="1254"/>
        <v>0</v>
      </c>
      <c r="ROC1462" s="10">
        <f t="shared" si="1254"/>
        <v>0</v>
      </c>
      <c r="ROD1462" s="10">
        <f t="shared" si="1254"/>
        <v>0</v>
      </c>
      <c r="ROE1462" s="10">
        <f t="shared" si="1254"/>
        <v>0</v>
      </c>
      <c r="ROF1462" s="10">
        <f t="shared" si="1254"/>
        <v>0</v>
      </c>
      <c r="ROG1462" s="10">
        <f t="shared" si="1254"/>
        <v>0</v>
      </c>
      <c r="ROH1462" s="10">
        <f t="shared" si="1254"/>
        <v>0</v>
      </c>
      <c r="ROI1462" s="10">
        <f t="shared" si="1254"/>
        <v>0</v>
      </c>
      <c r="ROJ1462" s="10">
        <f t="shared" ref="ROJ1462:ROS1464" si="1255">ROJ1461</f>
        <v>0</v>
      </c>
      <c r="ROK1462" s="10">
        <f t="shared" si="1255"/>
        <v>0</v>
      </c>
      <c r="ROL1462" s="10">
        <f t="shared" si="1255"/>
        <v>0</v>
      </c>
      <c r="ROM1462" s="10">
        <f t="shared" si="1255"/>
        <v>0</v>
      </c>
      <c r="RON1462" s="10">
        <f t="shared" si="1255"/>
        <v>0</v>
      </c>
      <c r="ROO1462" s="10">
        <f t="shared" si="1255"/>
        <v>0</v>
      </c>
      <c r="ROP1462" s="10">
        <f t="shared" si="1255"/>
        <v>0</v>
      </c>
      <c r="ROQ1462" s="10">
        <f t="shared" si="1255"/>
        <v>0</v>
      </c>
      <c r="ROR1462" s="10">
        <f t="shared" si="1255"/>
        <v>0</v>
      </c>
      <c r="ROS1462" s="10">
        <f t="shared" si="1255"/>
        <v>0</v>
      </c>
      <c r="ROT1462" s="10">
        <f t="shared" ref="ROT1462:RPC1464" si="1256">ROT1461</f>
        <v>0</v>
      </c>
      <c r="ROU1462" s="10">
        <f t="shared" si="1256"/>
        <v>0</v>
      </c>
      <c r="ROV1462" s="10">
        <f t="shared" si="1256"/>
        <v>0</v>
      </c>
      <c r="ROW1462" s="10">
        <f t="shared" si="1256"/>
        <v>0</v>
      </c>
      <c r="ROX1462" s="10">
        <f t="shared" si="1256"/>
        <v>0</v>
      </c>
      <c r="ROY1462" s="10">
        <f t="shared" si="1256"/>
        <v>0</v>
      </c>
      <c r="ROZ1462" s="10">
        <f t="shared" si="1256"/>
        <v>0</v>
      </c>
      <c r="RPA1462" s="10">
        <f t="shared" si="1256"/>
        <v>0</v>
      </c>
      <c r="RPB1462" s="10">
        <f t="shared" si="1256"/>
        <v>0</v>
      </c>
      <c r="RPC1462" s="10">
        <f t="shared" si="1256"/>
        <v>0</v>
      </c>
      <c r="RPD1462" s="10">
        <f t="shared" ref="RPD1462:RPM1464" si="1257">RPD1461</f>
        <v>0</v>
      </c>
      <c r="RPE1462" s="10">
        <f t="shared" si="1257"/>
        <v>0</v>
      </c>
      <c r="RPF1462" s="10">
        <f t="shared" si="1257"/>
        <v>0</v>
      </c>
      <c r="RPG1462" s="10">
        <f t="shared" si="1257"/>
        <v>0</v>
      </c>
      <c r="RPH1462" s="10">
        <f t="shared" si="1257"/>
        <v>0</v>
      </c>
      <c r="RPI1462" s="10">
        <f t="shared" si="1257"/>
        <v>0</v>
      </c>
      <c r="RPJ1462" s="10">
        <f t="shared" si="1257"/>
        <v>0</v>
      </c>
      <c r="RPK1462" s="10">
        <f t="shared" si="1257"/>
        <v>0</v>
      </c>
      <c r="RPL1462" s="10">
        <f t="shared" si="1257"/>
        <v>0</v>
      </c>
      <c r="RPM1462" s="10">
        <f t="shared" si="1257"/>
        <v>0</v>
      </c>
      <c r="RPN1462" s="10">
        <f t="shared" ref="RPN1462:RPW1464" si="1258">RPN1461</f>
        <v>0</v>
      </c>
      <c r="RPO1462" s="10">
        <f t="shared" si="1258"/>
        <v>0</v>
      </c>
      <c r="RPP1462" s="10">
        <f t="shared" si="1258"/>
        <v>0</v>
      </c>
      <c r="RPQ1462" s="10">
        <f t="shared" si="1258"/>
        <v>0</v>
      </c>
      <c r="RPR1462" s="10">
        <f t="shared" si="1258"/>
        <v>0</v>
      </c>
      <c r="RPS1462" s="10">
        <f t="shared" si="1258"/>
        <v>0</v>
      </c>
      <c r="RPT1462" s="10">
        <f t="shared" si="1258"/>
        <v>0</v>
      </c>
      <c r="RPU1462" s="10">
        <f t="shared" si="1258"/>
        <v>0</v>
      </c>
      <c r="RPV1462" s="10">
        <f t="shared" si="1258"/>
        <v>0</v>
      </c>
      <c r="RPW1462" s="10">
        <f t="shared" si="1258"/>
        <v>0</v>
      </c>
      <c r="RPX1462" s="10">
        <f t="shared" ref="RPX1462:RQG1464" si="1259">RPX1461</f>
        <v>0</v>
      </c>
      <c r="RPY1462" s="10">
        <f t="shared" si="1259"/>
        <v>0</v>
      </c>
      <c r="RPZ1462" s="10">
        <f t="shared" si="1259"/>
        <v>0</v>
      </c>
      <c r="RQA1462" s="10">
        <f t="shared" si="1259"/>
        <v>0</v>
      </c>
      <c r="RQB1462" s="10">
        <f t="shared" si="1259"/>
        <v>0</v>
      </c>
      <c r="RQC1462" s="10">
        <f t="shared" si="1259"/>
        <v>0</v>
      </c>
      <c r="RQD1462" s="10">
        <f t="shared" si="1259"/>
        <v>0</v>
      </c>
      <c r="RQE1462" s="10">
        <f t="shared" si="1259"/>
        <v>0</v>
      </c>
      <c r="RQF1462" s="10">
        <f t="shared" si="1259"/>
        <v>0</v>
      </c>
      <c r="RQG1462" s="10">
        <f t="shared" si="1259"/>
        <v>0</v>
      </c>
      <c r="RQH1462" s="10">
        <f t="shared" ref="RQH1462:RQQ1464" si="1260">RQH1461</f>
        <v>0</v>
      </c>
      <c r="RQI1462" s="10">
        <f t="shared" si="1260"/>
        <v>0</v>
      </c>
      <c r="RQJ1462" s="10">
        <f t="shared" si="1260"/>
        <v>0</v>
      </c>
      <c r="RQK1462" s="10">
        <f t="shared" si="1260"/>
        <v>0</v>
      </c>
      <c r="RQL1462" s="10">
        <f t="shared" si="1260"/>
        <v>0</v>
      </c>
      <c r="RQM1462" s="10">
        <f t="shared" si="1260"/>
        <v>0</v>
      </c>
      <c r="RQN1462" s="10">
        <f t="shared" si="1260"/>
        <v>0</v>
      </c>
      <c r="RQO1462" s="10">
        <f t="shared" si="1260"/>
        <v>0</v>
      </c>
      <c r="RQP1462" s="10">
        <f t="shared" si="1260"/>
        <v>0</v>
      </c>
      <c r="RQQ1462" s="10">
        <f t="shared" si="1260"/>
        <v>0</v>
      </c>
      <c r="RQR1462" s="10">
        <f t="shared" ref="RQR1462:RRA1464" si="1261">RQR1461</f>
        <v>0</v>
      </c>
      <c r="RQS1462" s="10">
        <f t="shared" si="1261"/>
        <v>0</v>
      </c>
      <c r="RQT1462" s="10">
        <f t="shared" si="1261"/>
        <v>0</v>
      </c>
      <c r="RQU1462" s="10">
        <f t="shared" si="1261"/>
        <v>0</v>
      </c>
      <c r="RQV1462" s="10">
        <f t="shared" si="1261"/>
        <v>0</v>
      </c>
      <c r="RQW1462" s="10">
        <f t="shared" si="1261"/>
        <v>0</v>
      </c>
      <c r="RQX1462" s="10">
        <f t="shared" si="1261"/>
        <v>0</v>
      </c>
      <c r="RQY1462" s="10">
        <f t="shared" si="1261"/>
        <v>0</v>
      </c>
      <c r="RQZ1462" s="10">
        <f t="shared" si="1261"/>
        <v>0</v>
      </c>
      <c r="RRA1462" s="10">
        <f t="shared" si="1261"/>
        <v>0</v>
      </c>
      <c r="RRB1462" s="10">
        <f t="shared" ref="RRB1462:RRK1464" si="1262">RRB1461</f>
        <v>0</v>
      </c>
      <c r="RRC1462" s="10">
        <f t="shared" si="1262"/>
        <v>0</v>
      </c>
      <c r="RRD1462" s="10">
        <f t="shared" si="1262"/>
        <v>0</v>
      </c>
      <c r="RRE1462" s="10">
        <f t="shared" si="1262"/>
        <v>0</v>
      </c>
      <c r="RRF1462" s="10">
        <f t="shared" si="1262"/>
        <v>0</v>
      </c>
      <c r="RRG1462" s="10">
        <f t="shared" si="1262"/>
        <v>0</v>
      </c>
      <c r="RRH1462" s="10">
        <f t="shared" si="1262"/>
        <v>0</v>
      </c>
      <c r="RRI1462" s="10">
        <f t="shared" si="1262"/>
        <v>0</v>
      </c>
      <c r="RRJ1462" s="10">
        <f t="shared" si="1262"/>
        <v>0</v>
      </c>
      <c r="RRK1462" s="10">
        <f t="shared" si="1262"/>
        <v>0</v>
      </c>
      <c r="RRL1462" s="10">
        <f t="shared" ref="RRL1462:RRU1464" si="1263">RRL1461</f>
        <v>0</v>
      </c>
      <c r="RRM1462" s="10">
        <f t="shared" si="1263"/>
        <v>0</v>
      </c>
      <c r="RRN1462" s="10">
        <f t="shared" si="1263"/>
        <v>0</v>
      </c>
      <c r="RRO1462" s="10">
        <f t="shared" si="1263"/>
        <v>0</v>
      </c>
      <c r="RRP1462" s="10">
        <f t="shared" si="1263"/>
        <v>0</v>
      </c>
      <c r="RRQ1462" s="10">
        <f t="shared" si="1263"/>
        <v>0</v>
      </c>
      <c r="RRR1462" s="10">
        <f t="shared" si="1263"/>
        <v>0</v>
      </c>
      <c r="RRS1462" s="10">
        <f t="shared" si="1263"/>
        <v>0</v>
      </c>
      <c r="RRT1462" s="10">
        <f t="shared" si="1263"/>
        <v>0</v>
      </c>
      <c r="RRU1462" s="10">
        <f t="shared" si="1263"/>
        <v>0</v>
      </c>
      <c r="RRV1462" s="10">
        <f t="shared" ref="RRV1462:RSE1464" si="1264">RRV1461</f>
        <v>0</v>
      </c>
      <c r="RRW1462" s="10">
        <f t="shared" si="1264"/>
        <v>0</v>
      </c>
      <c r="RRX1462" s="10">
        <f t="shared" si="1264"/>
        <v>0</v>
      </c>
      <c r="RRY1462" s="10">
        <f t="shared" si="1264"/>
        <v>0</v>
      </c>
      <c r="RRZ1462" s="10">
        <f t="shared" si="1264"/>
        <v>0</v>
      </c>
      <c r="RSA1462" s="10">
        <f t="shared" si="1264"/>
        <v>0</v>
      </c>
      <c r="RSB1462" s="10">
        <f t="shared" si="1264"/>
        <v>0</v>
      </c>
      <c r="RSC1462" s="10">
        <f t="shared" si="1264"/>
        <v>0</v>
      </c>
      <c r="RSD1462" s="10">
        <f t="shared" si="1264"/>
        <v>0</v>
      </c>
      <c r="RSE1462" s="10">
        <f t="shared" si="1264"/>
        <v>0</v>
      </c>
      <c r="RSF1462" s="10">
        <f t="shared" ref="RSF1462:RSO1464" si="1265">RSF1461</f>
        <v>0</v>
      </c>
      <c r="RSG1462" s="10">
        <f t="shared" si="1265"/>
        <v>0</v>
      </c>
      <c r="RSH1462" s="10">
        <f t="shared" si="1265"/>
        <v>0</v>
      </c>
      <c r="RSI1462" s="10">
        <f t="shared" si="1265"/>
        <v>0</v>
      </c>
      <c r="RSJ1462" s="10">
        <f t="shared" si="1265"/>
        <v>0</v>
      </c>
      <c r="RSK1462" s="10">
        <f t="shared" si="1265"/>
        <v>0</v>
      </c>
      <c r="RSL1462" s="10">
        <f t="shared" si="1265"/>
        <v>0</v>
      </c>
      <c r="RSM1462" s="10">
        <f t="shared" si="1265"/>
        <v>0</v>
      </c>
      <c r="RSN1462" s="10">
        <f t="shared" si="1265"/>
        <v>0</v>
      </c>
      <c r="RSO1462" s="10">
        <f t="shared" si="1265"/>
        <v>0</v>
      </c>
      <c r="RSP1462" s="10">
        <f t="shared" ref="RSP1462:RSY1464" si="1266">RSP1461</f>
        <v>0</v>
      </c>
      <c r="RSQ1462" s="10">
        <f t="shared" si="1266"/>
        <v>0</v>
      </c>
      <c r="RSR1462" s="10">
        <f t="shared" si="1266"/>
        <v>0</v>
      </c>
      <c r="RSS1462" s="10">
        <f t="shared" si="1266"/>
        <v>0</v>
      </c>
      <c r="RST1462" s="10">
        <f t="shared" si="1266"/>
        <v>0</v>
      </c>
      <c r="RSU1462" s="10">
        <f t="shared" si="1266"/>
        <v>0</v>
      </c>
      <c r="RSV1462" s="10">
        <f t="shared" si="1266"/>
        <v>0</v>
      </c>
      <c r="RSW1462" s="10">
        <f t="shared" si="1266"/>
        <v>0</v>
      </c>
      <c r="RSX1462" s="10">
        <f t="shared" si="1266"/>
        <v>0</v>
      </c>
      <c r="RSY1462" s="10">
        <f t="shared" si="1266"/>
        <v>0</v>
      </c>
      <c r="RSZ1462" s="10">
        <f t="shared" ref="RSZ1462:RTI1464" si="1267">RSZ1461</f>
        <v>0</v>
      </c>
      <c r="RTA1462" s="10">
        <f t="shared" si="1267"/>
        <v>0</v>
      </c>
      <c r="RTB1462" s="10">
        <f t="shared" si="1267"/>
        <v>0</v>
      </c>
      <c r="RTC1462" s="10">
        <f t="shared" si="1267"/>
        <v>0</v>
      </c>
      <c r="RTD1462" s="10">
        <f t="shared" si="1267"/>
        <v>0</v>
      </c>
      <c r="RTE1462" s="10">
        <f t="shared" si="1267"/>
        <v>0</v>
      </c>
      <c r="RTF1462" s="10">
        <f t="shared" si="1267"/>
        <v>0</v>
      </c>
      <c r="RTG1462" s="10">
        <f t="shared" si="1267"/>
        <v>0</v>
      </c>
      <c r="RTH1462" s="10">
        <f t="shared" si="1267"/>
        <v>0</v>
      </c>
      <c r="RTI1462" s="10">
        <f t="shared" si="1267"/>
        <v>0</v>
      </c>
      <c r="RTJ1462" s="10">
        <f t="shared" ref="RTJ1462:RTS1464" si="1268">RTJ1461</f>
        <v>0</v>
      </c>
      <c r="RTK1462" s="10">
        <f t="shared" si="1268"/>
        <v>0</v>
      </c>
      <c r="RTL1462" s="10">
        <f t="shared" si="1268"/>
        <v>0</v>
      </c>
      <c r="RTM1462" s="10">
        <f t="shared" si="1268"/>
        <v>0</v>
      </c>
      <c r="RTN1462" s="10">
        <f t="shared" si="1268"/>
        <v>0</v>
      </c>
      <c r="RTO1462" s="10">
        <f t="shared" si="1268"/>
        <v>0</v>
      </c>
      <c r="RTP1462" s="10">
        <f t="shared" si="1268"/>
        <v>0</v>
      </c>
      <c r="RTQ1462" s="10">
        <f t="shared" si="1268"/>
        <v>0</v>
      </c>
      <c r="RTR1462" s="10">
        <f t="shared" si="1268"/>
        <v>0</v>
      </c>
      <c r="RTS1462" s="10">
        <f t="shared" si="1268"/>
        <v>0</v>
      </c>
      <c r="RTT1462" s="10">
        <f t="shared" ref="RTT1462:RUC1464" si="1269">RTT1461</f>
        <v>0</v>
      </c>
      <c r="RTU1462" s="10">
        <f t="shared" si="1269"/>
        <v>0</v>
      </c>
      <c r="RTV1462" s="10">
        <f t="shared" si="1269"/>
        <v>0</v>
      </c>
      <c r="RTW1462" s="10">
        <f t="shared" si="1269"/>
        <v>0</v>
      </c>
      <c r="RTX1462" s="10">
        <f t="shared" si="1269"/>
        <v>0</v>
      </c>
      <c r="RTY1462" s="10">
        <f t="shared" si="1269"/>
        <v>0</v>
      </c>
      <c r="RTZ1462" s="10">
        <f t="shared" si="1269"/>
        <v>0</v>
      </c>
      <c r="RUA1462" s="10">
        <f t="shared" si="1269"/>
        <v>0</v>
      </c>
      <c r="RUB1462" s="10">
        <f t="shared" si="1269"/>
        <v>0</v>
      </c>
      <c r="RUC1462" s="10">
        <f t="shared" si="1269"/>
        <v>0</v>
      </c>
      <c r="RUD1462" s="10">
        <f t="shared" ref="RUD1462:RUM1464" si="1270">RUD1461</f>
        <v>0</v>
      </c>
      <c r="RUE1462" s="10">
        <f t="shared" si="1270"/>
        <v>0</v>
      </c>
      <c r="RUF1462" s="10">
        <f t="shared" si="1270"/>
        <v>0</v>
      </c>
      <c r="RUG1462" s="10">
        <f t="shared" si="1270"/>
        <v>0</v>
      </c>
      <c r="RUH1462" s="10">
        <f t="shared" si="1270"/>
        <v>0</v>
      </c>
      <c r="RUI1462" s="10">
        <f t="shared" si="1270"/>
        <v>0</v>
      </c>
      <c r="RUJ1462" s="10">
        <f t="shared" si="1270"/>
        <v>0</v>
      </c>
      <c r="RUK1462" s="10">
        <f t="shared" si="1270"/>
        <v>0</v>
      </c>
      <c r="RUL1462" s="10">
        <f t="shared" si="1270"/>
        <v>0</v>
      </c>
      <c r="RUM1462" s="10">
        <f t="shared" si="1270"/>
        <v>0</v>
      </c>
      <c r="RUN1462" s="10">
        <f t="shared" ref="RUN1462:RUW1464" si="1271">RUN1461</f>
        <v>0</v>
      </c>
      <c r="RUO1462" s="10">
        <f t="shared" si="1271"/>
        <v>0</v>
      </c>
      <c r="RUP1462" s="10">
        <f t="shared" si="1271"/>
        <v>0</v>
      </c>
      <c r="RUQ1462" s="10">
        <f t="shared" si="1271"/>
        <v>0</v>
      </c>
      <c r="RUR1462" s="10">
        <f t="shared" si="1271"/>
        <v>0</v>
      </c>
      <c r="RUS1462" s="10">
        <f t="shared" si="1271"/>
        <v>0</v>
      </c>
      <c r="RUT1462" s="10">
        <f t="shared" si="1271"/>
        <v>0</v>
      </c>
      <c r="RUU1462" s="10">
        <f t="shared" si="1271"/>
        <v>0</v>
      </c>
      <c r="RUV1462" s="10">
        <f t="shared" si="1271"/>
        <v>0</v>
      </c>
      <c r="RUW1462" s="10">
        <f t="shared" si="1271"/>
        <v>0</v>
      </c>
      <c r="RUX1462" s="10">
        <f t="shared" ref="RUX1462:RVG1464" si="1272">RUX1461</f>
        <v>0</v>
      </c>
      <c r="RUY1462" s="10">
        <f t="shared" si="1272"/>
        <v>0</v>
      </c>
      <c r="RUZ1462" s="10">
        <f t="shared" si="1272"/>
        <v>0</v>
      </c>
      <c r="RVA1462" s="10">
        <f t="shared" si="1272"/>
        <v>0</v>
      </c>
      <c r="RVB1462" s="10">
        <f t="shared" si="1272"/>
        <v>0</v>
      </c>
      <c r="RVC1462" s="10">
        <f t="shared" si="1272"/>
        <v>0</v>
      </c>
      <c r="RVD1462" s="10">
        <f t="shared" si="1272"/>
        <v>0</v>
      </c>
      <c r="RVE1462" s="10">
        <f t="shared" si="1272"/>
        <v>0</v>
      </c>
      <c r="RVF1462" s="10">
        <f t="shared" si="1272"/>
        <v>0</v>
      </c>
      <c r="RVG1462" s="10">
        <f t="shared" si="1272"/>
        <v>0</v>
      </c>
      <c r="RVH1462" s="10">
        <f t="shared" ref="RVH1462:RVQ1464" si="1273">RVH1461</f>
        <v>0</v>
      </c>
      <c r="RVI1462" s="10">
        <f t="shared" si="1273"/>
        <v>0</v>
      </c>
      <c r="RVJ1462" s="10">
        <f t="shared" si="1273"/>
        <v>0</v>
      </c>
      <c r="RVK1462" s="10">
        <f t="shared" si="1273"/>
        <v>0</v>
      </c>
      <c r="RVL1462" s="10">
        <f t="shared" si="1273"/>
        <v>0</v>
      </c>
      <c r="RVM1462" s="10">
        <f t="shared" si="1273"/>
        <v>0</v>
      </c>
      <c r="RVN1462" s="10">
        <f t="shared" si="1273"/>
        <v>0</v>
      </c>
      <c r="RVO1462" s="10">
        <f t="shared" si="1273"/>
        <v>0</v>
      </c>
      <c r="RVP1462" s="10">
        <f t="shared" si="1273"/>
        <v>0</v>
      </c>
      <c r="RVQ1462" s="10">
        <f t="shared" si="1273"/>
        <v>0</v>
      </c>
      <c r="RVR1462" s="10">
        <f t="shared" ref="RVR1462:RWA1464" si="1274">RVR1461</f>
        <v>0</v>
      </c>
      <c r="RVS1462" s="10">
        <f t="shared" si="1274"/>
        <v>0</v>
      </c>
      <c r="RVT1462" s="10">
        <f t="shared" si="1274"/>
        <v>0</v>
      </c>
      <c r="RVU1462" s="10">
        <f t="shared" si="1274"/>
        <v>0</v>
      </c>
      <c r="RVV1462" s="10">
        <f t="shared" si="1274"/>
        <v>0</v>
      </c>
      <c r="RVW1462" s="10">
        <f t="shared" si="1274"/>
        <v>0</v>
      </c>
      <c r="RVX1462" s="10">
        <f t="shared" si="1274"/>
        <v>0</v>
      </c>
      <c r="RVY1462" s="10">
        <f t="shared" si="1274"/>
        <v>0</v>
      </c>
      <c r="RVZ1462" s="10">
        <f t="shared" si="1274"/>
        <v>0</v>
      </c>
      <c r="RWA1462" s="10">
        <f t="shared" si="1274"/>
        <v>0</v>
      </c>
      <c r="RWB1462" s="10">
        <f t="shared" ref="RWB1462:RWK1464" si="1275">RWB1461</f>
        <v>0</v>
      </c>
      <c r="RWC1462" s="10">
        <f t="shared" si="1275"/>
        <v>0</v>
      </c>
      <c r="RWD1462" s="10">
        <f t="shared" si="1275"/>
        <v>0</v>
      </c>
      <c r="RWE1462" s="10">
        <f t="shared" si="1275"/>
        <v>0</v>
      </c>
      <c r="RWF1462" s="10">
        <f t="shared" si="1275"/>
        <v>0</v>
      </c>
      <c r="RWG1462" s="10">
        <f t="shared" si="1275"/>
        <v>0</v>
      </c>
      <c r="RWH1462" s="10">
        <f t="shared" si="1275"/>
        <v>0</v>
      </c>
      <c r="RWI1462" s="10">
        <f t="shared" si="1275"/>
        <v>0</v>
      </c>
      <c r="RWJ1462" s="10">
        <f t="shared" si="1275"/>
        <v>0</v>
      </c>
      <c r="RWK1462" s="10">
        <f t="shared" si="1275"/>
        <v>0</v>
      </c>
      <c r="RWL1462" s="10">
        <f t="shared" ref="RWL1462:RWU1464" si="1276">RWL1461</f>
        <v>0</v>
      </c>
      <c r="RWM1462" s="10">
        <f t="shared" si="1276"/>
        <v>0</v>
      </c>
      <c r="RWN1462" s="10">
        <f t="shared" si="1276"/>
        <v>0</v>
      </c>
      <c r="RWO1462" s="10">
        <f t="shared" si="1276"/>
        <v>0</v>
      </c>
      <c r="RWP1462" s="10">
        <f t="shared" si="1276"/>
        <v>0</v>
      </c>
      <c r="RWQ1462" s="10">
        <f t="shared" si="1276"/>
        <v>0</v>
      </c>
      <c r="RWR1462" s="10">
        <f t="shared" si="1276"/>
        <v>0</v>
      </c>
      <c r="RWS1462" s="10">
        <f t="shared" si="1276"/>
        <v>0</v>
      </c>
      <c r="RWT1462" s="10">
        <f t="shared" si="1276"/>
        <v>0</v>
      </c>
      <c r="RWU1462" s="10">
        <f t="shared" si="1276"/>
        <v>0</v>
      </c>
      <c r="RWV1462" s="10">
        <f t="shared" ref="RWV1462:RXE1464" si="1277">RWV1461</f>
        <v>0</v>
      </c>
      <c r="RWW1462" s="10">
        <f t="shared" si="1277"/>
        <v>0</v>
      </c>
      <c r="RWX1462" s="10">
        <f t="shared" si="1277"/>
        <v>0</v>
      </c>
      <c r="RWY1462" s="10">
        <f t="shared" si="1277"/>
        <v>0</v>
      </c>
      <c r="RWZ1462" s="10">
        <f t="shared" si="1277"/>
        <v>0</v>
      </c>
      <c r="RXA1462" s="10">
        <f t="shared" si="1277"/>
        <v>0</v>
      </c>
      <c r="RXB1462" s="10">
        <f t="shared" si="1277"/>
        <v>0</v>
      </c>
      <c r="RXC1462" s="10">
        <f t="shared" si="1277"/>
        <v>0</v>
      </c>
      <c r="RXD1462" s="10">
        <f t="shared" si="1277"/>
        <v>0</v>
      </c>
      <c r="RXE1462" s="10">
        <f t="shared" si="1277"/>
        <v>0</v>
      </c>
      <c r="RXF1462" s="10">
        <f t="shared" ref="RXF1462:RXO1464" si="1278">RXF1461</f>
        <v>0</v>
      </c>
      <c r="RXG1462" s="10">
        <f t="shared" si="1278"/>
        <v>0</v>
      </c>
      <c r="RXH1462" s="10">
        <f t="shared" si="1278"/>
        <v>0</v>
      </c>
      <c r="RXI1462" s="10">
        <f t="shared" si="1278"/>
        <v>0</v>
      </c>
      <c r="RXJ1462" s="10">
        <f t="shared" si="1278"/>
        <v>0</v>
      </c>
      <c r="RXK1462" s="10">
        <f t="shared" si="1278"/>
        <v>0</v>
      </c>
      <c r="RXL1462" s="10">
        <f t="shared" si="1278"/>
        <v>0</v>
      </c>
      <c r="RXM1462" s="10">
        <f t="shared" si="1278"/>
        <v>0</v>
      </c>
      <c r="RXN1462" s="10">
        <f t="shared" si="1278"/>
        <v>0</v>
      </c>
      <c r="RXO1462" s="10">
        <f t="shared" si="1278"/>
        <v>0</v>
      </c>
      <c r="RXP1462" s="10">
        <f t="shared" ref="RXP1462:RXY1464" si="1279">RXP1461</f>
        <v>0</v>
      </c>
      <c r="RXQ1462" s="10">
        <f t="shared" si="1279"/>
        <v>0</v>
      </c>
      <c r="RXR1462" s="10">
        <f t="shared" si="1279"/>
        <v>0</v>
      </c>
      <c r="RXS1462" s="10">
        <f t="shared" si="1279"/>
        <v>0</v>
      </c>
      <c r="RXT1462" s="10">
        <f t="shared" si="1279"/>
        <v>0</v>
      </c>
      <c r="RXU1462" s="10">
        <f t="shared" si="1279"/>
        <v>0</v>
      </c>
      <c r="RXV1462" s="10">
        <f t="shared" si="1279"/>
        <v>0</v>
      </c>
      <c r="RXW1462" s="10">
        <f t="shared" si="1279"/>
        <v>0</v>
      </c>
      <c r="RXX1462" s="10">
        <f t="shared" si="1279"/>
        <v>0</v>
      </c>
      <c r="RXY1462" s="10">
        <f t="shared" si="1279"/>
        <v>0</v>
      </c>
      <c r="RXZ1462" s="10">
        <f t="shared" ref="RXZ1462:RYI1464" si="1280">RXZ1461</f>
        <v>0</v>
      </c>
      <c r="RYA1462" s="10">
        <f t="shared" si="1280"/>
        <v>0</v>
      </c>
      <c r="RYB1462" s="10">
        <f t="shared" si="1280"/>
        <v>0</v>
      </c>
      <c r="RYC1462" s="10">
        <f t="shared" si="1280"/>
        <v>0</v>
      </c>
      <c r="RYD1462" s="10">
        <f t="shared" si="1280"/>
        <v>0</v>
      </c>
      <c r="RYE1462" s="10">
        <f t="shared" si="1280"/>
        <v>0</v>
      </c>
      <c r="RYF1462" s="10">
        <f t="shared" si="1280"/>
        <v>0</v>
      </c>
      <c r="RYG1462" s="10">
        <f t="shared" si="1280"/>
        <v>0</v>
      </c>
      <c r="RYH1462" s="10">
        <f t="shared" si="1280"/>
        <v>0</v>
      </c>
      <c r="RYI1462" s="10">
        <f t="shared" si="1280"/>
        <v>0</v>
      </c>
      <c r="RYJ1462" s="10">
        <f t="shared" ref="RYJ1462:RYS1464" si="1281">RYJ1461</f>
        <v>0</v>
      </c>
      <c r="RYK1462" s="10">
        <f t="shared" si="1281"/>
        <v>0</v>
      </c>
      <c r="RYL1462" s="10">
        <f t="shared" si="1281"/>
        <v>0</v>
      </c>
      <c r="RYM1462" s="10">
        <f t="shared" si="1281"/>
        <v>0</v>
      </c>
      <c r="RYN1462" s="10">
        <f t="shared" si="1281"/>
        <v>0</v>
      </c>
      <c r="RYO1462" s="10">
        <f t="shared" si="1281"/>
        <v>0</v>
      </c>
      <c r="RYP1462" s="10">
        <f t="shared" si="1281"/>
        <v>0</v>
      </c>
      <c r="RYQ1462" s="10">
        <f t="shared" si="1281"/>
        <v>0</v>
      </c>
      <c r="RYR1462" s="10">
        <f t="shared" si="1281"/>
        <v>0</v>
      </c>
      <c r="RYS1462" s="10">
        <f t="shared" si="1281"/>
        <v>0</v>
      </c>
      <c r="RYT1462" s="10">
        <f t="shared" ref="RYT1462:RZC1464" si="1282">RYT1461</f>
        <v>0</v>
      </c>
      <c r="RYU1462" s="10">
        <f t="shared" si="1282"/>
        <v>0</v>
      </c>
      <c r="RYV1462" s="10">
        <f t="shared" si="1282"/>
        <v>0</v>
      </c>
      <c r="RYW1462" s="10">
        <f t="shared" si="1282"/>
        <v>0</v>
      </c>
      <c r="RYX1462" s="10">
        <f t="shared" si="1282"/>
        <v>0</v>
      </c>
      <c r="RYY1462" s="10">
        <f t="shared" si="1282"/>
        <v>0</v>
      </c>
      <c r="RYZ1462" s="10">
        <f t="shared" si="1282"/>
        <v>0</v>
      </c>
      <c r="RZA1462" s="10">
        <f t="shared" si="1282"/>
        <v>0</v>
      </c>
      <c r="RZB1462" s="10">
        <f t="shared" si="1282"/>
        <v>0</v>
      </c>
      <c r="RZC1462" s="10">
        <f t="shared" si="1282"/>
        <v>0</v>
      </c>
      <c r="RZD1462" s="10">
        <f t="shared" ref="RZD1462:RZM1464" si="1283">RZD1461</f>
        <v>0</v>
      </c>
      <c r="RZE1462" s="10">
        <f t="shared" si="1283"/>
        <v>0</v>
      </c>
      <c r="RZF1462" s="10">
        <f t="shared" si="1283"/>
        <v>0</v>
      </c>
      <c r="RZG1462" s="10">
        <f t="shared" si="1283"/>
        <v>0</v>
      </c>
      <c r="RZH1462" s="10">
        <f t="shared" si="1283"/>
        <v>0</v>
      </c>
      <c r="RZI1462" s="10">
        <f t="shared" si="1283"/>
        <v>0</v>
      </c>
      <c r="RZJ1462" s="10">
        <f t="shared" si="1283"/>
        <v>0</v>
      </c>
      <c r="RZK1462" s="10">
        <f t="shared" si="1283"/>
        <v>0</v>
      </c>
      <c r="RZL1462" s="10">
        <f t="shared" si="1283"/>
        <v>0</v>
      </c>
      <c r="RZM1462" s="10">
        <f t="shared" si="1283"/>
        <v>0</v>
      </c>
      <c r="RZN1462" s="10">
        <f t="shared" ref="RZN1462:RZW1464" si="1284">RZN1461</f>
        <v>0</v>
      </c>
      <c r="RZO1462" s="10">
        <f t="shared" si="1284"/>
        <v>0</v>
      </c>
      <c r="RZP1462" s="10">
        <f t="shared" si="1284"/>
        <v>0</v>
      </c>
      <c r="RZQ1462" s="10">
        <f t="shared" si="1284"/>
        <v>0</v>
      </c>
      <c r="RZR1462" s="10">
        <f t="shared" si="1284"/>
        <v>0</v>
      </c>
      <c r="RZS1462" s="10">
        <f t="shared" si="1284"/>
        <v>0</v>
      </c>
      <c r="RZT1462" s="10">
        <f t="shared" si="1284"/>
        <v>0</v>
      </c>
      <c r="RZU1462" s="10">
        <f t="shared" si="1284"/>
        <v>0</v>
      </c>
      <c r="RZV1462" s="10">
        <f t="shared" si="1284"/>
        <v>0</v>
      </c>
      <c r="RZW1462" s="10">
        <f t="shared" si="1284"/>
        <v>0</v>
      </c>
      <c r="RZX1462" s="10">
        <f t="shared" ref="RZX1462:SAG1464" si="1285">RZX1461</f>
        <v>0</v>
      </c>
      <c r="RZY1462" s="10">
        <f t="shared" si="1285"/>
        <v>0</v>
      </c>
      <c r="RZZ1462" s="10">
        <f t="shared" si="1285"/>
        <v>0</v>
      </c>
      <c r="SAA1462" s="10">
        <f t="shared" si="1285"/>
        <v>0</v>
      </c>
      <c r="SAB1462" s="10">
        <f t="shared" si="1285"/>
        <v>0</v>
      </c>
      <c r="SAC1462" s="10">
        <f t="shared" si="1285"/>
        <v>0</v>
      </c>
      <c r="SAD1462" s="10">
        <f t="shared" si="1285"/>
        <v>0</v>
      </c>
      <c r="SAE1462" s="10">
        <f t="shared" si="1285"/>
        <v>0</v>
      </c>
      <c r="SAF1462" s="10">
        <f t="shared" si="1285"/>
        <v>0</v>
      </c>
      <c r="SAG1462" s="10">
        <f t="shared" si="1285"/>
        <v>0</v>
      </c>
      <c r="SAH1462" s="10">
        <f t="shared" ref="SAH1462:SAQ1464" si="1286">SAH1461</f>
        <v>0</v>
      </c>
      <c r="SAI1462" s="10">
        <f t="shared" si="1286"/>
        <v>0</v>
      </c>
      <c r="SAJ1462" s="10">
        <f t="shared" si="1286"/>
        <v>0</v>
      </c>
      <c r="SAK1462" s="10">
        <f t="shared" si="1286"/>
        <v>0</v>
      </c>
      <c r="SAL1462" s="10">
        <f t="shared" si="1286"/>
        <v>0</v>
      </c>
      <c r="SAM1462" s="10">
        <f t="shared" si="1286"/>
        <v>0</v>
      </c>
      <c r="SAN1462" s="10">
        <f t="shared" si="1286"/>
        <v>0</v>
      </c>
      <c r="SAO1462" s="10">
        <f t="shared" si="1286"/>
        <v>0</v>
      </c>
      <c r="SAP1462" s="10">
        <f t="shared" si="1286"/>
        <v>0</v>
      </c>
      <c r="SAQ1462" s="10">
        <f t="shared" si="1286"/>
        <v>0</v>
      </c>
      <c r="SAR1462" s="10">
        <f t="shared" ref="SAR1462:SBA1464" si="1287">SAR1461</f>
        <v>0</v>
      </c>
      <c r="SAS1462" s="10">
        <f t="shared" si="1287"/>
        <v>0</v>
      </c>
      <c r="SAT1462" s="10">
        <f t="shared" si="1287"/>
        <v>0</v>
      </c>
      <c r="SAU1462" s="10">
        <f t="shared" si="1287"/>
        <v>0</v>
      </c>
      <c r="SAV1462" s="10">
        <f t="shared" si="1287"/>
        <v>0</v>
      </c>
      <c r="SAW1462" s="10">
        <f t="shared" si="1287"/>
        <v>0</v>
      </c>
      <c r="SAX1462" s="10">
        <f t="shared" si="1287"/>
        <v>0</v>
      </c>
      <c r="SAY1462" s="10">
        <f t="shared" si="1287"/>
        <v>0</v>
      </c>
      <c r="SAZ1462" s="10">
        <f t="shared" si="1287"/>
        <v>0</v>
      </c>
      <c r="SBA1462" s="10">
        <f t="shared" si="1287"/>
        <v>0</v>
      </c>
      <c r="SBB1462" s="10">
        <f t="shared" ref="SBB1462:SBK1464" si="1288">SBB1461</f>
        <v>0</v>
      </c>
      <c r="SBC1462" s="10">
        <f t="shared" si="1288"/>
        <v>0</v>
      </c>
      <c r="SBD1462" s="10">
        <f t="shared" si="1288"/>
        <v>0</v>
      </c>
      <c r="SBE1462" s="10">
        <f t="shared" si="1288"/>
        <v>0</v>
      </c>
      <c r="SBF1462" s="10">
        <f t="shared" si="1288"/>
        <v>0</v>
      </c>
      <c r="SBG1462" s="10">
        <f t="shared" si="1288"/>
        <v>0</v>
      </c>
      <c r="SBH1462" s="10">
        <f t="shared" si="1288"/>
        <v>0</v>
      </c>
      <c r="SBI1462" s="10">
        <f t="shared" si="1288"/>
        <v>0</v>
      </c>
      <c r="SBJ1462" s="10">
        <f t="shared" si="1288"/>
        <v>0</v>
      </c>
      <c r="SBK1462" s="10">
        <f t="shared" si="1288"/>
        <v>0</v>
      </c>
      <c r="SBL1462" s="10">
        <f t="shared" ref="SBL1462:SBU1464" si="1289">SBL1461</f>
        <v>0</v>
      </c>
      <c r="SBM1462" s="10">
        <f t="shared" si="1289"/>
        <v>0</v>
      </c>
      <c r="SBN1462" s="10">
        <f t="shared" si="1289"/>
        <v>0</v>
      </c>
      <c r="SBO1462" s="10">
        <f t="shared" si="1289"/>
        <v>0</v>
      </c>
      <c r="SBP1462" s="10">
        <f t="shared" si="1289"/>
        <v>0</v>
      </c>
      <c r="SBQ1462" s="10">
        <f t="shared" si="1289"/>
        <v>0</v>
      </c>
      <c r="SBR1462" s="10">
        <f t="shared" si="1289"/>
        <v>0</v>
      </c>
      <c r="SBS1462" s="10">
        <f t="shared" si="1289"/>
        <v>0</v>
      </c>
      <c r="SBT1462" s="10">
        <f t="shared" si="1289"/>
        <v>0</v>
      </c>
      <c r="SBU1462" s="10">
        <f t="shared" si="1289"/>
        <v>0</v>
      </c>
      <c r="SBV1462" s="10">
        <f t="shared" ref="SBV1462:SCE1464" si="1290">SBV1461</f>
        <v>0</v>
      </c>
      <c r="SBW1462" s="10">
        <f t="shared" si="1290"/>
        <v>0</v>
      </c>
      <c r="SBX1462" s="10">
        <f t="shared" si="1290"/>
        <v>0</v>
      </c>
      <c r="SBY1462" s="10">
        <f t="shared" si="1290"/>
        <v>0</v>
      </c>
      <c r="SBZ1462" s="10">
        <f t="shared" si="1290"/>
        <v>0</v>
      </c>
      <c r="SCA1462" s="10">
        <f t="shared" si="1290"/>
        <v>0</v>
      </c>
      <c r="SCB1462" s="10">
        <f t="shared" si="1290"/>
        <v>0</v>
      </c>
      <c r="SCC1462" s="10">
        <f t="shared" si="1290"/>
        <v>0</v>
      </c>
      <c r="SCD1462" s="10">
        <f t="shared" si="1290"/>
        <v>0</v>
      </c>
      <c r="SCE1462" s="10">
        <f t="shared" si="1290"/>
        <v>0</v>
      </c>
      <c r="SCF1462" s="10">
        <f t="shared" ref="SCF1462:SCO1464" si="1291">SCF1461</f>
        <v>0</v>
      </c>
      <c r="SCG1462" s="10">
        <f t="shared" si="1291"/>
        <v>0</v>
      </c>
      <c r="SCH1462" s="10">
        <f t="shared" si="1291"/>
        <v>0</v>
      </c>
      <c r="SCI1462" s="10">
        <f t="shared" si="1291"/>
        <v>0</v>
      </c>
      <c r="SCJ1462" s="10">
        <f t="shared" si="1291"/>
        <v>0</v>
      </c>
      <c r="SCK1462" s="10">
        <f t="shared" si="1291"/>
        <v>0</v>
      </c>
      <c r="SCL1462" s="10">
        <f t="shared" si="1291"/>
        <v>0</v>
      </c>
      <c r="SCM1462" s="10">
        <f t="shared" si="1291"/>
        <v>0</v>
      </c>
      <c r="SCN1462" s="10">
        <f t="shared" si="1291"/>
        <v>0</v>
      </c>
      <c r="SCO1462" s="10">
        <f t="shared" si="1291"/>
        <v>0</v>
      </c>
      <c r="SCP1462" s="10">
        <f t="shared" ref="SCP1462:SCY1464" si="1292">SCP1461</f>
        <v>0</v>
      </c>
      <c r="SCQ1462" s="10">
        <f t="shared" si="1292"/>
        <v>0</v>
      </c>
      <c r="SCR1462" s="10">
        <f t="shared" si="1292"/>
        <v>0</v>
      </c>
      <c r="SCS1462" s="10">
        <f t="shared" si="1292"/>
        <v>0</v>
      </c>
      <c r="SCT1462" s="10">
        <f t="shared" si="1292"/>
        <v>0</v>
      </c>
      <c r="SCU1462" s="10">
        <f t="shared" si="1292"/>
        <v>0</v>
      </c>
      <c r="SCV1462" s="10">
        <f t="shared" si="1292"/>
        <v>0</v>
      </c>
      <c r="SCW1462" s="10">
        <f t="shared" si="1292"/>
        <v>0</v>
      </c>
      <c r="SCX1462" s="10">
        <f t="shared" si="1292"/>
        <v>0</v>
      </c>
      <c r="SCY1462" s="10">
        <f t="shared" si="1292"/>
        <v>0</v>
      </c>
      <c r="SCZ1462" s="10">
        <f t="shared" ref="SCZ1462:SDI1464" si="1293">SCZ1461</f>
        <v>0</v>
      </c>
      <c r="SDA1462" s="10">
        <f t="shared" si="1293"/>
        <v>0</v>
      </c>
      <c r="SDB1462" s="10">
        <f t="shared" si="1293"/>
        <v>0</v>
      </c>
      <c r="SDC1462" s="10">
        <f t="shared" si="1293"/>
        <v>0</v>
      </c>
      <c r="SDD1462" s="10">
        <f t="shared" si="1293"/>
        <v>0</v>
      </c>
      <c r="SDE1462" s="10">
        <f t="shared" si="1293"/>
        <v>0</v>
      </c>
      <c r="SDF1462" s="10">
        <f t="shared" si="1293"/>
        <v>0</v>
      </c>
      <c r="SDG1462" s="10">
        <f t="shared" si="1293"/>
        <v>0</v>
      </c>
      <c r="SDH1462" s="10">
        <f t="shared" si="1293"/>
        <v>0</v>
      </c>
      <c r="SDI1462" s="10">
        <f t="shared" si="1293"/>
        <v>0</v>
      </c>
      <c r="SDJ1462" s="10">
        <f t="shared" ref="SDJ1462:SDS1464" si="1294">SDJ1461</f>
        <v>0</v>
      </c>
      <c r="SDK1462" s="10">
        <f t="shared" si="1294"/>
        <v>0</v>
      </c>
      <c r="SDL1462" s="10">
        <f t="shared" si="1294"/>
        <v>0</v>
      </c>
      <c r="SDM1462" s="10">
        <f t="shared" si="1294"/>
        <v>0</v>
      </c>
      <c r="SDN1462" s="10">
        <f t="shared" si="1294"/>
        <v>0</v>
      </c>
      <c r="SDO1462" s="10">
        <f t="shared" si="1294"/>
        <v>0</v>
      </c>
      <c r="SDP1462" s="10">
        <f t="shared" si="1294"/>
        <v>0</v>
      </c>
      <c r="SDQ1462" s="10">
        <f t="shared" si="1294"/>
        <v>0</v>
      </c>
      <c r="SDR1462" s="10">
        <f t="shared" si="1294"/>
        <v>0</v>
      </c>
      <c r="SDS1462" s="10">
        <f t="shared" si="1294"/>
        <v>0</v>
      </c>
      <c r="SDT1462" s="10">
        <f t="shared" ref="SDT1462:SEC1464" si="1295">SDT1461</f>
        <v>0</v>
      </c>
      <c r="SDU1462" s="10">
        <f t="shared" si="1295"/>
        <v>0</v>
      </c>
      <c r="SDV1462" s="10">
        <f t="shared" si="1295"/>
        <v>0</v>
      </c>
      <c r="SDW1462" s="10">
        <f t="shared" si="1295"/>
        <v>0</v>
      </c>
      <c r="SDX1462" s="10">
        <f t="shared" si="1295"/>
        <v>0</v>
      </c>
      <c r="SDY1462" s="10">
        <f t="shared" si="1295"/>
        <v>0</v>
      </c>
      <c r="SDZ1462" s="10">
        <f t="shared" si="1295"/>
        <v>0</v>
      </c>
      <c r="SEA1462" s="10">
        <f t="shared" si="1295"/>
        <v>0</v>
      </c>
      <c r="SEB1462" s="10">
        <f t="shared" si="1295"/>
        <v>0</v>
      </c>
      <c r="SEC1462" s="10">
        <f t="shared" si="1295"/>
        <v>0</v>
      </c>
      <c r="SED1462" s="10">
        <f t="shared" ref="SED1462:SEM1464" si="1296">SED1461</f>
        <v>0</v>
      </c>
      <c r="SEE1462" s="10">
        <f t="shared" si="1296"/>
        <v>0</v>
      </c>
      <c r="SEF1462" s="10">
        <f t="shared" si="1296"/>
        <v>0</v>
      </c>
      <c r="SEG1462" s="10">
        <f t="shared" si="1296"/>
        <v>0</v>
      </c>
      <c r="SEH1462" s="10">
        <f t="shared" si="1296"/>
        <v>0</v>
      </c>
      <c r="SEI1462" s="10">
        <f t="shared" si="1296"/>
        <v>0</v>
      </c>
      <c r="SEJ1462" s="10">
        <f t="shared" si="1296"/>
        <v>0</v>
      </c>
      <c r="SEK1462" s="10">
        <f t="shared" si="1296"/>
        <v>0</v>
      </c>
      <c r="SEL1462" s="10">
        <f t="shared" si="1296"/>
        <v>0</v>
      </c>
      <c r="SEM1462" s="10">
        <f t="shared" si="1296"/>
        <v>0</v>
      </c>
      <c r="SEN1462" s="10">
        <f t="shared" ref="SEN1462:SEW1464" si="1297">SEN1461</f>
        <v>0</v>
      </c>
      <c r="SEO1462" s="10">
        <f t="shared" si="1297"/>
        <v>0</v>
      </c>
      <c r="SEP1462" s="10">
        <f t="shared" si="1297"/>
        <v>0</v>
      </c>
      <c r="SEQ1462" s="10">
        <f t="shared" si="1297"/>
        <v>0</v>
      </c>
      <c r="SER1462" s="10">
        <f t="shared" si="1297"/>
        <v>0</v>
      </c>
      <c r="SES1462" s="10">
        <f t="shared" si="1297"/>
        <v>0</v>
      </c>
      <c r="SET1462" s="10">
        <f t="shared" si="1297"/>
        <v>0</v>
      </c>
      <c r="SEU1462" s="10">
        <f t="shared" si="1297"/>
        <v>0</v>
      </c>
      <c r="SEV1462" s="10">
        <f t="shared" si="1297"/>
        <v>0</v>
      </c>
      <c r="SEW1462" s="10">
        <f t="shared" si="1297"/>
        <v>0</v>
      </c>
      <c r="SEX1462" s="10">
        <f t="shared" ref="SEX1462:SFG1464" si="1298">SEX1461</f>
        <v>0</v>
      </c>
      <c r="SEY1462" s="10">
        <f t="shared" si="1298"/>
        <v>0</v>
      </c>
      <c r="SEZ1462" s="10">
        <f t="shared" si="1298"/>
        <v>0</v>
      </c>
      <c r="SFA1462" s="10">
        <f t="shared" si="1298"/>
        <v>0</v>
      </c>
      <c r="SFB1462" s="10">
        <f t="shared" si="1298"/>
        <v>0</v>
      </c>
      <c r="SFC1462" s="10">
        <f t="shared" si="1298"/>
        <v>0</v>
      </c>
      <c r="SFD1462" s="10">
        <f t="shared" si="1298"/>
        <v>0</v>
      </c>
      <c r="SFE1462" s="10">
        <f t="shared" si="1298"/>
        <v>0</v>
      </c>
      <c r="SFF1462" s="10">
        <f t="shared" si="1298"/>
        <v>0</v>
      </c>
      <c r="SFG1462" s="10">
        <f t="shared" si="1298"/>
        <v>0</v>
      </c>
      <c r="SFH1462" s="10">
        <f t="shared" ref="SFH1462:SFQ1464" si="1299">SFH1461</f>
        <v>0</v>
      </c>
      <c r="SFI1462" s="10">
        <f t="shared" si="1299"/>
        <v>0</v>
      </c>
      <c r="SFJ1462" s="10">
        <f t="shared" si="1299"/>
        <v>0</v>
      </c>
      <c r="SFK1462" s="10">
        <f t="shared" si="1299"/>
        <v>0</v>
      </c>
      <c r="SFL1462" s="10">
        <f t="shared" si="1299"/>
        <v>0</v>
      </c>
      <c r="SFM1462" s="10">
        <f t="shared" si="1299"/>
        <v>0</v>
      </c>
      <c r="SFN1462" s="10">
        <f t="shared" si="1299"/>
        <v>0</v>
      </c>
      <c r="SFO1462" s="10">
        <f t="shared" si="1299"/>
        <v>0</v>
      </c>
      <c r="SFP1462" s="10">
        <f t="shared" si="1299"/>
        <v>0</v>
      </c>
      <c r="SFQ1462" s="10">
        <f t="shared" si="1299"/>
        <v>0</v>
      </c>
      <c r="SFR1462" s="10">
        <f t="shared" ref="SFR1462:SGA1464" si="1300">SFR1461</f>
        <v>0</v>
      </c>
      <c r="SFS1462" s="10">
        <f t="shared" si="1300"/>
        <v>0</v>
      </c>
      <c r="SFT1462" s="10">
        <f t="shared" si="1300"/>
        <v>0</v>
      </c>
      <c r="SFU1462" s="10">
        <f t="shared" si="1300"/>
        <v>0</v>
      </c>
      <c r="SFV1462" s="10">
        <f t="shared" si="1300"/>
        <v>0</v>
      </c>
      <c r="SFW1462" s="10">
        <f t="shared" si="1300"/>
        <v>0</v>
      </c>
      <c r="SFX1462" s="10">
        <f t="shared" si="1300"/>
        <v>0</v>
      </c>
      <c r="SFY1462" s="10">
        <f t="shared" si="1300"/>
        <v>0</v>
      </c>
      <c r="SFZ1462" s="10">
        <f t="shared" si="1300"/>
        <v>0</v>
      </c>
      <c r="SGA1462" s="10">
        <f t="shared" si="1300"/>
        <v>0</v>
      </c>
      <c r="SGB1462" s="10">
        <f t="shared" ref="SGB1462:SGK1464" si="1301">SGB1461</f>
        <v>0</v>
      </c>
      <c r="SGC1462" s="10">
        <f t="shared" si="1301"/>
        <v>0</v>
      </c>
      <c r="SGD1462" s="10">
        <f t="shared" si="1301"/>
        <v>0</v>
      </c>
      <c r="SGE1462" s="10">
        <f t="shared" si="1301"/>
        <v>0</v>
      </c>
      <c r="SGF1462" s="10">
        <f t="shared" si="1301"/>
        <v>0</v>
      </c>
      <c r="SGG1462" s="10">
        <f t="shared" si="1301"/>
        <v>0</v>
      </c>
      <c r="SGH1462" s="10">
        <f t="shared" si="1301"/>
        <v>0</v>
      </c>
      <c r="SGI1462" s="10">
        <f t="shared" si="1301"/>
        <v>0</v>
      </c>
      <c r="SGJ1462" s="10">
        <f t="shared" si="1301"/>
        <v>0</v>
      </c>
      <c r="SGK1462" s="10">
        <f t="shared" si="1301"/>
        <v>0</v>
      </c>
      <c r="SGL1462" s="10">
        <f t="shared" ref="SGL1462:SGU1464" si="1302">SGL1461</f>
        <v>0</v>
      </c>
      <c r="SGM1462" s="10">
        <f t="shared" si="1302"/>
        <v>0</v>
      </c>
      <c r="SGN1462" s="10">
        <f t="shared" si="1302"/>
        <v>0</v>
      </c>
      <c r="SGO1462" s="10">
        <f t="shared" si="1302"/>
        <v>0</v>
      </c>
      <c r="SGP1462" s="10">
        <f t="shared" si="1302"/>
        <v>0</v>
      </c>
      <c r="SGQ1462" s="10">
        <f t="shared" si="1302"/>
        <v>0</v>
      </c>
      <c r="SGR1462" s="10">
        <f t="shared" si="1302"/>
        <v>0</v>
      </c>
      <c r="SGS1462" s="10">
        <f t="shared" si="1302"/>
        <v>0</v>
      </c>
      <c r="SGT1462" s="10">
        <f t="shared" si="1302"/>
        <v>0</v>
      </c>
      <c r="SGU1462" s="10">
        <f t="shared" si="1302"/>
        <v>0</v>
      </c>
      <c r="SGV1462" s="10">
        <f t="shared" ref="SGV1462:SHE1464" si="1303">SGV1461</f>
        <v>0</v>
      </c>
      <c r="SGW1462" s="10">
        <f t="shared" si="1303"/>
        <v>0</v>
      </c>
      <c r="SGX1462" s="10">
        <f t="shared" si="1303"/>
        <v>0</v>
      </c>
      <c r="SGY1462" s="10">
        <f t="shared" si="1303"/>
        <v>0</v>
      </c>
      <c r="SGZ1462" s="10">
        <f t="shared" si="1303"/>
        <v>0</v>
      </c>
      <c r="SHA1462" s="10">
        <f t="shared" si="1303"/>
        <v>0</v>
      </c>
      <c r="SHB1462" s="10">
        <f t="shared" si="1303"/>
        <v>0</v>
      </c>
      <c r="SHC1462" s="10">
        <f t="shared" si="1303"/>
        <v>0</v>
      </c>
      <c r="SHD1462" s="10">
        <f t="shared" si="1303"/>
        <v>0</v>
      </c>
      <c r="SHE1462" s="10">
        <f t="shared" si="1303"/>
        <v>0</v>
      </c>
      <c r="SHF1462" s="10">
        <f t="shared" ref="SHF1462:SHO1464" si="1304">SHF1461</f>
        <v>0</v>
      </c>
      <c r="SHG1462" s="10">
        <f t="shared" si="1304"/>
        <v>0</v>
      </c>
      <c r="SHH1462" s="10">
        <f t="shared" si="1304"/>
        <v>0</v>
      </c>
      <c r="SHI1462" s="10">
        <f t="shared" si="1304"/>
        <v>0</v>
      </c>
      <c r="SHJ1462" s="10">
        <f t="shared" si="1304"/>
        <v>0</v>
      </c>
      <c r="SHK1462" s="10">
        <f t="shared" si="1304"/>
        <v>0</v>
      </c>
      <c r="SHL1462" s="10">
        <f t="shared" si="1304"/>
        <v>0</v>
      </c>
      <c r="SHM1462" s="10">
        <f t="shared" si="1304"/>
        <v>0</v>
      </c>
      <c r="SHN1462" s="10">
        <f t="shared" si="1304"/>
        <v>0</v>
      </c>
      <c r="SHO1462" s="10">
        <f t="shared" si="1304"/>
        <v>0</v>
      </c>
      <c r="SHP1462" s="10">
        <f t="shared" ref="SHP1462:SHY1464" si="1305">SHP1461</f>
        <v>0</v>
      </c>
      <c r="SHQ1462" s="10">
        <f t="shared" si="1305"/>
        <v>0</v>
      </c>
      <c r="SHR1462" s="10">
        <f t="shared" si="1305"/>
        <v>0</v>
      </c>
      <c r="SHS1462" s="10">
        <f t="shared" si="1305"/>
        <v>0</v>
      </c>
      <c r="SHT1462" s="10">
        <f t="shared" si="1305"/>
        <v>0</v>
      </c>
      <c r="SHU1462" s="10">
        <f t="shared" si="1305"/>
        <v>0</v>
      </c>
      <c r="SHV1462" s="10">
        <f t="shared" si="1305"/>
        <v>0</v>
      </c>
      <c r="SHW1462" s="10">
        <f t="shared" si="1305"/>
        <v>0</v>
      </c>
      <c r="SHX1462" s="10">
        <f t="shared" si="1305"/>
        <v>0</v>
      </c>
      <c r="SHY1462" s="10">
        <f t="shared" si="1305"/>
        <v>0</v>
      </c>
      <c r="SHZ1462" s="10">
        <f t="shared" ref="SHZ1462:SII1464" si="1306">SHZ1461</f>
        <v>0</v>
      </c>
      <c r="SIA1462" s="10">
        <f t="shared" si="1306"/>
        <v>0</v>
      </c>
      <c r="SIB1462" s="10">
        <f t="shared" si="1306"/>
        <v>0</v>
      </c>
      <c r="SIC1462" s="10">
        <f t="shared" si="1306"/>
        <v>0</v>
      </c>
      <c r="SID1462" s="10">
        <f t="shared" si="1306"/>
        <v>0</v>
      </c>
      <c r="SIE1462" s="10">
        <f t="shared" si="1306"/>
        <v>0</v>
      </c>
      <c r="SIF1462" s="10">
        <f t="shared" si="1306"/>
        <v>0</v>
      </c>
      <c r="SIG1462" s="10">
        <f t="shared" si="1306"/>
        <v>0</v>
      </c>
      <c r="SIH1462" s="10">
        <f t="shared" si="1306"/>
        <v>0</v>
      </c>
      <c r="SII1462" s="10">
        <f t="shared" si="1306"/>
        <v>0</v>
      </c>
      <c r="SIJ1462" s="10">
        <f t="shared" ref="SIJ1462:SIS1464" si="1307">SIJ1461</f>
        <v>0</v>
      </c>
      <c r="SIK1462" s="10">
        <f t="shared" si="1307"/>
        <v>0</v>
      </c>
      <c r="SIL1462" s="10">
        <f t="shared" si="1307"/>
        <v>0</v>
      </c>
      <c r="SIM1462" s="10">
        <f t="shared" si="1307"/>
        <v>0</v>
      </c>
      <c r="SIN1462" s="10">
        <f t="shared" si="1307"/>
        <v>0</v>
      </c>
      <c r="SIO1462" s="10">
        <f t="shared" si="1307"/>
        <v>0</v>
      </c>
      <c r="SIP1462" s="10">
        <f t="shared" si="1307"/>
        <v>0</v>
      </c>
      <c r="SIQ1462" s="10">
        <f t="shared" si="1307"/>
        <v>0</v>
      </c>
      <c r="SIR1462" s="10">
        <f t="shared" si="1307"/>
        <v>0</v>
      </c>
      <c r="SIS1462" s="10">
        <f t="shared" si="1307"/>
        <v>0</v>
      </c>
      <c r="SIT1462" s="10">
        <f t="shared" ref="SIT1462:SJC1464" si="1308">SIT1461</f>
        <v>0</v>
      </c>
      <c r="SIU1462" s="10">
        <f t="shared" si="1308"/>
        <v>0</v>
      </c>
      <c r="SIV1462" s="10">
        <f t="shared" si="1308"/>
        <v>0</v>
      </c>
      <c r="SIW1462" s="10">
        <f t="shared" si="1308"/>
        <v>0</v>
      </c>
      <c r="SIX1462" s="10">
        <f t="shared" si="1308"/>
        <v>0</v>
      </c>
      <c r="SIY1462" s="10">
        <f t="shared" si="1308"/>
        <v>0</v>
      </c>
      <c r="SIZ1462" s="10">
        <f t="shared" si="1308"/>
        <v>0</v>
      </c>
      <c r="SJA1462" s="10">
        <f t="shared" si="1308"/>
        <v>0</v>
      </c>
      <c r="SJB1462" s="10">
        <f t="shared" si="1308"/>
        <v>0</v>
      </c>
      <c r="SJC1462" s="10">
        <f t="shared" si="1308"/>
        <v>0</v>
      </c>
      <c r="SJD1462" s="10">
        <f t="shared" ref="SJD1462:SJM1464" si="1309">SJD1461</f>
        <v>0</v>
      </c>
      <c r="SJE1462" s="10">
        <f t="shared" si="1309"/>
        <v>0</v>
      </c>
      <c r="SJF1462" s="10">
        <f t="shared" si="1309"/>
        <v>0</v>
      </c>
      <c r="SJG1462" s="10">
        <f t="shared" si="1309"/>
        <v>0</v>
      </c>
      <c r="SJH1462" s="10">
        <f t="shared" si="1309"/>
        <v>0</v>
      </c>
      <c r="SJI1462" s="10">
        <f t="shared" si="1309"/>
        <v>0</v>
      </c>
      <c r="SJJ1462" s="10">
        <f t="shared" si="1309"/>
        <v>0</v>
      </c>
      <c r="SJK1462" s="10">
        <f t="shared" si="1309"/>
        <v>0</v>
      </c>
      <c r="SJL1462" s="10">
        <f t="shared" si="1309"/>
        <v>0</v>
      </c>
      <c r="SJM1462" s="10">
        <f t="shared" si="1309"/>
        <v>0</v>
      </c>
      <c r="SJN1462" s="10">
        <f t="shared" ref="SJN1462:SJW1464" si="1310">SJN1461</f>
        <v>0</v>
      </c>
      <c r="SJO1462" s="10">
        <f t="shared" si="1310"/>
        <v>0</v>
      </c>
      <c r="SJP1462" s="10">
        <f t="shared" si="1310"/>
        <v>0</v>
      </c>
      <c r="SJQ1462" s="10">
        <f t="shared" si="1310"/>
        <v>0</v>
      </c>
      <c r="SJR1462" s="10">
        <f t="shared" si="1310"/>
        <v>0</v>
      </c>
      <c r="SJS1462" s="10">
        <f t="shared" si="1310"/>
        <v>0</v>
      </c>
      <c r="SJT1462" s="10">
        <f t="shared" si="1310"/>
        <v>0</v>
      </c>
      <c r="SJU1462" s="10">
        <f t="shared" si="1310"/>
        <v>0</v>
      </c>
      <c r="SJV1462" s="10">
        <f t="shared" si="1310"/>
        <v>0</v>
      </c>
      <c r="SJW1462" s="10">
        <f t="shared" si="1310"/>
        <v>0</v>
      </c>
      <c r="SJX1462" s="10">
        <f t="shared" ref="SJX1462:SKG1464" si="1311">SJX1461</f>
        <v>0</v>
      </c>
      <c r="SJY1462" s="10">
        <f t="shared" si="1311"/>
        <v>0</v>
      </c>
      <c r="SJZ1462" s="10">
        <f t="shared" si="1311"/>
        <v>0</v>
      </c>
      <c r="SKA1462" s="10">
        <f t="shared" si="1311"/>
        <v>0</v>
      </c>
      <c r="SKB1462" s="10">
        <f t="shared" si="1311"/>
        <v>0</v>
      </c>
      <c r="SKC1462" s="10">
        <f t="shared" si="1311"/>
        <v>0</v>
      </c>
      <c r="SKD1462" s="10">
        <f t="shared" si="1311"/>
        <v>0</v>
      </c>
      <c r="SKE1462" s="10">
        <f t="shared" si="1311"/>
        <v>0</v>
      </c>
      <c r="SKF1462" s="10">
        <f t="shared" si="1311"/>
        <v>0</v>
      </c>
      <c r="SKG1462" s="10">
        <f t="shared" si="1311"/>
        <v>0</v>
      </c>
      <c r="SKH1462" s="10">
        <f t="shared" ref="SKH1462:SKQ1464" si="1312">SKH1461</f>
        <v>0</v>
      </c>
      <c r="SKI1462" s="10">
        <f t="shared" si="1312"/>
        <v>0</v>
      </c>
      <c r="SKJ1462" s="10">
        <f t="shared" si="1312"/>
        <v>0</v>
      </c>
      <c r="SKK1462" s="10">
        <f t="shared" si="1312"/>
        <v>0</v>
      </c>
      <c r="SKL1462" s="10">
        <f t="shared" si="1312"/>
        <v>0</v>
      </c>
      <c r="SKM1462" s="10">
        <f t="shared" si="1312"/>
        <v>0</v>
      </c>
      <c r="SKN1462" s="10">
        <f t="shared" si="1312"/>
        <v>0</v>
      </c>
      <c r="SKO1462" s="10">
        <f t="shared" si="1312"/>
        <v>0</v>
      </c>
      <c r="SKP1462" s="10">
        <f t="shared" si="1312"/>
        <v>0</v>
      </c>
      <c r="SKQ1462" s="10">
        <f t="shared" si="1312"/>
        <v>0</v>
      </c>
      <c r="SKR1462" s="10">
        <f t="shared" ref="SKR1462:SLA1464" si="1313">SKR1461</f>
        <v>0</v>
      </c>
      <c r="SKS1462" s="10">
        <f t="shared" si="1313"/>
        <v>0</v>
      </c>
      <c r="SKT1462" s="10">
        <f t="shared" si="1313"/>
        <v>0</v>
      </c>
      <c r="SKU1462" s="10">
        <f t="shared" si="1313"/>
        <v>0</v>
      </c>
      <c r="SKV1462" s="10">
        <f t="shared" si="1313"/>
        <v>0</v>
      </c>
      <c r="SKW1462" s="10">
        <f t="shared" si="1313"/>
        <v>0</v>
      </c>
      <c r="SKX1462" s="10">
        <f t="shared" si="1313"/>
        <v>0</v>
      </c>
      <c r="SKY1462" s="10">
        <f t="shared" si="1313"/>
        <v>0</v>
      </c>
      <c r="SKZ1462" s="10">
        <f t="shared" si="1313"/>
        <v>0</v>
      </c>
      <c r="SLA1462" s="10">
        <f t="shared" si="1313"/>
        <v>0</v>
      </c>
      <c r="SLB1462" s="10">
        <f t="shared" ref="SLB1462:SLK1464" si="1314">SLB1461</f>
        <v>0</v>
      </c>
      <c r="SLC1462" s="10">
        <f t="shared" si="1314"/>
        <v>0</v>
      </c>
      <c r="SLD1462" s="10">
        <f t="shared" si="1314"/>
        <v>0</v>
      </c>
      <c r="SLE1462" s="10">
        <f t="shared" si="1314"/>
        <v>0</v>
      </c>
      <c r="SLF1462" s="10">
        <f t="shared" si="1314"/>
        <v>0</v>
      </c>
      <c r="SLG1462" s="10">
        <f t="shared" si="1314"/>
        <v>0</v>
      </c>
      <c r="SLH1462" s="10">
        <f t="shared" si="1314"/>
        <v>0</v>
      </c>
      <c r="SLI1462" s="10">
        <f t="shared" si="1314"/>
        <v>0</v>
      </c>
      <c r="SLJ1462" s="10">
        <f t="shared" si="1314"/>
        <v>0</v>
      </c>
      <c r="SLK1462" s="10">
        <f t="shared" si="1314"/>
        <v>0</v>
      </c>
      <c r="SLL1462" s="10">
        <f t="shared" ref="SLL1462:SLU1464" si="1315">SLL1461</f>
        <v>0</v>
      </c>
      <c r="SLM1462" s="10">
        <f t="shared" si="1315"/>
        <v>0</v>
      </c>
      <c r="SLN1462" s="10">
        <f t="shared" si="1315"/>
        <v>0</v>
      </c>
      <c r="SLO1462" s="10">
        <f t="shared" si="1315"/>
        <v>0</v>
      </c>
      <c r="SLP1462" s="10">
        <f t="shared" si="1315"/>
        <v>0</v>
      </c>
      <c r="SLQ1462" s="10">
        <f t="shared" si="1315"/>
        <v>0</v>
      </c>
      <c r="SLR1462" s="10">
        <f t="shared" si="1315"/>
        <v>0</v>
      </c>
      <c r="SLS1462" s="10">
        <f t="shared" si="1315"/>
        <v>0</v>
      </c>
      <c r="SLT1462" s="10">
        <f t="shared" si="1315"/>
        <v>0</v>
      </c>
      <c r="SLU1462" s="10">
        <f t="shared" si="1315"/>
        <v>0</v>
      </c>
      <c r="SLV1462" s="10">
        <f t="shared" ref="SLV1462:SME1464" si="1316">SLV1461</f>
        <v>0</v>
      </c>
      <c r="SLW1462" s="10">
        <f t="shared" si="1316"/>
        <v>0</v>
      </c>
      <c r="SLX1462" s="10">
        <f t="shared" si="1316"/>
        <v>0</v>
      </c>
      <c r="SLY1462" s="10">
        <f t="shared" si="1316"/>
        <v>0</v>
      </c>
      <c r="SLZ1462" s="10">
        <f t="shared" si="1316"/>
        <v>0</v>
      </c>
      <c r="SMA1462" s="10">
        <f t="shared" si="1316"/>
        <v>0</v>
      </c>
      <c r="SMB1462" s="10">
        <f t="shared" si="1316"/>
        <v>0</v>
      </c>
      <c r="SMC1462" s="10">
        <f t="shared" si="1316"/>
        <v>0</v>
      </c>
      <c r="SMD1462" s="10">
        <f t="shared" si="1316"/>
        <v>0</v>
      </c>
      <c r="SME1462" s="10">
        <f t="shared" si="1316"/>
        <v>0</v>
      </c>
      <c r="SMF1462" s="10">
        <f t="shared" ref="SMF1462:SMO1464" si="1317">SMF1461</f>
        <v>0</v>
      </c>
      <c r="SMG1462" s="10">
        <f t="shared" si="1317"/>
        <v>0</v>
      </c>
      <c r="SMH1462" s="10">
        <f t="shared" si="1317"/>
        <v>0</v>
      </c>
      <c r="SMI1462" s="10">
        <f t="shared" si="1317"/>
        <v>0</v>
      </c>
      <c r="SMJ1462" s="10">
        <f t="shared" si="1317"/>
        <v>0</v>
      </c>
      <c r="SMK1462" s="10">
        <f t="shared" si="1317"/>
        <v>0</v>
      </c>
      <c r="SML1462" s="10">
        <f t="shared" si="1317"/>
        <v>0</v>
      </c>
      <c r="SMM1462" s="10">
        <f t="shared" si="1317"/>
        <v>0</v>
      </c>
      <c r="SMN1462" s="10">
        <f t="shared" si="1317"/>
        <v>0</v>
      </c>
      <c r="SMO1462" s="10">
        <f t="shared" si="1317"/>
        <v>0</v>
      </c>
      <c r="SMP1462" s="10">
        <f t="shared" ref="SMP1462:SMY1464" si="1318">SMP1461</f>
        <v>0</v>
      </c>
      <c r="SMQ1462" s="10">
        <f t="shared" si="1318"/>
        <v>0</v>
      </c>
      <c r="SMR1462" s="10">
        <f t="shared" si="1318"/>
        <v>0</v>
      </c>
      <c r="SMS1462" s="10">
        <f t="shared" si="1318"/>
        <v>0</v>
      </c>
      <c r="SMT1462" s="10">
        <f t="shared" si="1318"/>
        <v>0</v>
      </c>
      <c r="SMU1462" s="10">
        <f t="shared" si="1318"/>
        <v>0</v>
      </c>
      <c r="SMV1462" s="10">
        <f t="shared" si="1318"/>
        <v>0</v>
      </c>
      <c r="SMW1462" s="10">
        <f t="shared" si="1318"/>
        <v>0</v>
      </c>
      <c r="SMX1462" s="10">
        <f t="shared" si="1318"/>
        <v>0</v>
      </c>
      <c r="SMY1462" s="10">
        <f t="shared" si="1318"/>
        <v>0</v>
      </c>
      <c r="SMZ1462" s="10">
        <f t="shared" ref="SMZ1462:SNI1464" si="1319">SMZ1461</f>
        <v>0</v>
      </c>
      <c r="SNA1462" s="10">
        <f t="shared" si="1319"/>
        <v>0</v>
      </c>
      <c r="SNB1462" s="10">
        <f t="shared" si="1319"/>
        <v>0</v>
      </c>
      <c r="SNC1462" s="10">
        <f t="shared" si="1319"/>
        <v>0</v>
      </c>
      <c r="SND1462" s="10">
        <f t="shared" si="1319"/>
        <v>0</v>
      </c>
      <c r="SNE1462" s="10">
        <f t="shared" si="1319"/>
        <v>0</v>
      </c>
      <c r="SNF1462" s="10">
        <f t="shared" si="1319"/>
        <v>0</v>
      </c>
      <c r="SNG1462" s="10">
        <f t="shared" si="1319"/>
        <v>0</v>
      </c>
      <c r="SNH1462" s="10">
        <f t="shared" si="1319"/>
        <v>0</v>
      </c>
      <c r="SNI1462" s="10">
        <f t="shared" si="1319"/>
        <v>0</v>
      </c>
      <c r="SNJ1462" s="10">
        <f t="shared" ref="SNJ1462:SNS1464" si="1320">SNJ1461</f>
        <v>0</v>
      </c>
      <c r="SNK1462" s="10">
        <f t="shared" si="1320"/>
        <v>0</v>
      </c>
      <c r="SNL1462" s="10">
        <f t="shared" si="1320"/>
        <v>0</v>
      </c>
      <c r="SNM1462" s="10">
        <f t="shared" si="1320"/>
        <v>0</v>
      </c>
      <c r="SNN1462" s="10">
        <f t="shared" si="1320"/>
        <v>0</v>
      </c>
      <c r="SNO1462" s="10">
        <f t="shared" si="1320"/>
        <v>0</v>
      </c>
      <c r="SNP1462" s="10">
        <f t="shared" si="1320"/>
        <v>0</v>
      </c>
      <c r="SNQ1462" s="10">
        <f t="shared" si="1320"/>
        <v>0</v>
      </c>
      <c r="SNR1462" s="10">
        <f t="shared" si="1320"/>
        <v>0</v>
      </c>
      <c r="SNS1462" s="10">
        <f t="shared" si="1320"/>
        <v>0</v>
      </c>
      <c r="SNT1462" s="10">
        <f t="shared" ref="SNT1462:SOC1464" si="1321">SNT1461</f>
        <v>0</v>
      </c>
      <c r="SNU1462" s="10">
        <f t="shared" si="1321"/>
        <v>0</v>
      </c>
      <c r="SNV1462" s="10">
        <f t="shared" si="1321"/>
        <v>0</v>
      </c>
      <c r="SNW1462" s="10">
        <f t="shared" si="1321"/>
        <v>0</v>
      </c>
      <c r="SNX1462" s="10">
        <f t="shared" si="1321"/>
        <v>0</v>
      </c>
      <c r="SNY1462" s="10">
        <f t="shared" si="1321"/>
        <v>0</v>
      </c>
      <c r="SNZ1462" s="10">
        <f t="shared" si="1321"/>
        <v>0</v>
      </c>
      <c r="SOA1462" s="10">
        <f t="shared" si="1321"/>
        <v>0</v>
      </c>
      <c r="SOB1462" s="10">
        <f t="shared" si="1321"/>
        <v>0</v>
      </c>
      <c r="SOC1462" s="10">
        <f t="shared" si="1321"/>
        <v>0</v>
      </c>
      <c r="SOD1462" s="10">
        <f t="shared" ref="SOD1462:SOM1464" si="1322">SOD1461</f>
        <v>0</v>
      </c>
      <c r="SOE1462" s="10">
        <f t="shared" si="1322"/>
        <v>0</v>
      </c>
      <c r="SOF1462" s="10">
        <f t="shared" si="1322"/>
        <v>0</v>
      </c>
      <c r="SOG1462" s="10">
        <f t="shared" si="1322"/>
        <v>0</v>
      </c>
      <c r="SOH1462" s="10">
        <f t="shared" si="1322"/>
        <v>0</v>
      </c>
      <c r="SOI1462" s="10">
        <f t="shared" si="1322"/>
        <v>0</v>
      </c>
      <c r="SOJ1462" s="10">
        <f t="shared" si="1322"/>
        <v>0</v>
      </c>
      <c r="SOK1462" s="10">
        <f t="shared" si="1322"/>
        <v>0</v>
      </c>
      <c r="SOL1462" s="10">
        <f t="shared" si="1322"/>
        <v>0</v>
      </c>
      <c r="SOM1462" s="10">
        <f t="shared" si="1322"/>
        <v>0</v>
      </c>
      <c r="SON1462" s="10">
        <f t="shared" ref="SON1462:SOW1464" si="1323">SON1461</f>
        <v>0</v>
      </c>
      <c r="SOO1462" s="10">
        <f t="shared" si="1323"/>
        <v>0</v>
      </c>
      <c r="SOP1462" s="10">
        <f t="shared" si="1323"/>
        <v>0</v>
      </c>
      <c r="SOQ1462" s="10">
        <f t="shared" si="1323"/>
        <v>0</v>
      </c>
      <c r="SOR1462" s="10">
        <f t="shared" si="1323"/>
        <v>0</v>
      </c>
      <c r="SOS1462" s="10">
        <f t="shared" si="1323"/>
        <v>0</v>
      </c>
      <c r="SOT1462" s="10">
        <f t="shared" si="1323"/>
        <v>0</v>
      </c>
      <c r="SOU1462" s="10">
        <f t="shared" si="1323"/>
        <v>0</v>
      </c>
      <c r="SOV1462" s="10">
        <f t="shared" si="1323"/>
        <v>0</v>
      </c>
      <c r="SOW1462" s="10">
        <f t="shared" si="1323"/>
        <v>0</v>
      </c>
      <c r="SOX1462" s="10">
        <f t="shared" ref="SOX1462:SPG1464" si="1324">SOX1461</f>
        <v>0</v>
      </c>
      <c r="SOY1462" s="10">
        <f t="shared" si="1324"/>
        <v>0</v>
      </c>
      <c r="SOZ1462" s="10">
        <f t="shared" si="1324"/>
        <v>0</v>
      </c>
      <c r="SPA1462" s="10">
        <f t="shared" si="1324"/>
        <v>0</v>
      </c>
      <c r="SPB1462" s="10">
        <f t="shared" si="1324"/>
        <v>0</v>
      </c>
      <c r="SPC1462" s="10">
        <f t="shared" si="1324"/>
        <v>0</v>
      </c>
      <c r="SPD1462" s="10">
        <f t="shared" si="1324"/>
        <v>0</v>
      </c>
      <c r="SPE1462" s="10">
        <f t="shared" si="1324"/>
        <v>0</v>
      </c>
      <c r="SPF1462" s="10">
        <f t="shared" si="1324"/>
        <v>0</v>
      </c>
      <c r="SPG1462" s="10">
        <f t="shared" si="1324"/>
        <v>0</v>
      </c>
      <c r="SPH1462" s="10">
        <f t="shared" ref="SPH1462:SPQ1464" si="1325">SPH1461</f>
        <v>0</v>
      </c>
      <c r="SPI1462" s="10">
        <f t="shared" si="1325"/>
        <v>0</v>
      </c>
      <c r="SPJ1462" s="10">
        <f t="shared" si="1325"/>
        <v>0</v>
      </c>
      <c r="SPK1462" s="10">
        <f t="shared" si="1325"/>
        <v>0</v>
      </c>
      <c r="SPL1462" s="10">
        <f t="shared" si="1325"/>
        <v>0</v>
      </c>
      <c r="SPM1462" s="10">
        <f t="shared" si="1325"/>
        <v>0</v>
      </c>
      <c r="SPN1462" s="10">
        <f t="shared" si="1325"/>
        <v>0</v>
      </c>
      <c r="SPO1462" s="10">
        <f t="shared" si="1325"/>
        <v>0</v>
      </c>
      <c r="SPP1462" s="10">
        <f t="shared" si="1325"/>
        <v>0</v>
      </c>
      <c r="SPQ1462" s="10">
        <f t="shared" si="1325"/>
        <v>0</v>
      </c>
      <c r="SPR1462" s="10">
        <f t="shared" ref="SPR1462:SQA1464" si="1326">SPR1461</f>
        <v>0</v>
      </c>
      <c r="SPS1462" s="10">
        <f t="shared" si="1326"/>
        <v>0</v>
      </c>
      <c r="SPT1462" s="10">
        <f t="shared" si="1326"/>
        <v>0</v>
      </c>
      <c r="SPU1462" s="10">
        <f t="shared" si="1326"/>
        <v>0</v>
      </c>
      <c r="SPV1462" s="10">
        <f t="shared" si="1326"/>
        <v>0</v>
      </c>
      <c r="SPW1462" s="10">
        <f t="shared" si="1326"/>
        <v>0</v>
      </c>
      <c r="SPX1462" s="10">
        <f t="shared" si="1326"/>
        <v>0</v>
      </c>
      <c r="SPY1462" s="10">
        <f t="shared" si="1326"/>
        <v>0</v>
      </c>
      <c r="SPZ1462" s="10">
        <f t="shared" si="1326"/>
        <v>0</v>
      </c>
      <c r="SQA1462" s="10">
        <f t="shared" si="1326"/>
        <v>0</v>
      </c>
      <c r="SQB1462" s="10">
        <f t="shared" ref="SQB1462:SQK1464" si="1327">SQB1461</f>
        <v>0</v>
      </c>
      <c r="SQC1462" s="10">
        <f t="shared" si="1327"/>
        <v>0</v>
      </c>
      <c r="SQD1462" s="10">
        <f t="shared" si="1327"/>
        <v>0</v>
      </c>
      <c r="SQE1462" s="10">
        <f t="shared" si="1327"/>
        <v>0</v>
      </c>
      <c r="SQF1462" s="10">
        <f t="shared" si="1327"/>
        <v>0</v>
      </c>
      <c r="SQG1462" s="10">
        <f t="shared" si="1327"/>
        <v>0</v>
      </c>
      <c r="SQH1462" s="10">
        <f t="shared" si="1327"/>
        <v>0</v>
      </c>
      <c r="SQI1462" s="10">
        <f t="shared" si="1327"/>
        <v>0</v>
      </c>
      <c r="SQJ1462" s="10">
        <f t="shared" si="1327"/>
        <v>0</v>
      </c>
      <c r="SQK1462" s="10">
        <f t="shared" si="1327"/>
        <v>0</v>
      </c>
      <c r="SQL1462" s="10">
        <f t="shared" ref="SQL1462:SQU1464" si="1328">SQL1461</f>
        <v>0</v>
      </c>
      <c r="SQM1462" s="10">
        <f t="shared" si="1328"/>
        <v>0</v>
      </c>
      <c r="SQN1462" s="10">
        <f t="shared" si="1328"/>
        <v>0</v>
      </c>
      <c r="SQO1462" s="10">
        <f t="shared" si="1328"/>
        <v>0</v>
      </c>
      <c r="SQP1462" s="10">
        <f t="shared" si="1328"/>
        <v>0</v>
      </c>
      <c r="SQQ1462" s="10">
        <f t="shared" si="1328"/>
        <v>0</v>
      </c>
      <c r="SQR1462" s="10">
        <f t="shared" si="1328"/>
        <v>0</v>
      </c>
      <c r="SQS1462" s="10">
        <f t="shared" si="1328"/>
        <v>0</v>
      </c>
      <c r="SQT1462" s="10">
        <f t="shared" si="1328"/>
        <v>0</v>
      </c>
      <c r="SQU1462" s="10">
        <f t="shared" si="1328"/>
        <v>0</v>
      </c>
      <c r="SQV1462" s="10">
        <f t="shared" ref="SQV1462:SRE1464" si="1329">SQV1461</f>
        <v>0</v>
      </c>
      <c r="SQW1462" s="10">
        <f t="shared" si="1329"/>
        <v>0</v>
      </c>
      <c r="SQX1462" s="10">
        <f t="shared" si="1329"/>
        <v>0</v>
      </c>
      <c r="SQY1462" s="10">
        <f t="shared" si="1329"/>
        <v>0</v>
      </c>
      <c r="SQZ1462" s="10">
        <f t="shared" si="1329"/>
        <v>0</v>
      </c>
      <c r="SRA1462" s="10">
        <f t="shared" si="1329"/>
        <v>0</v>
      </c>
      <c r="SRB1462" s="10">
        <f t="shared" si="1329"/>
        <v>0</v>
      </c>
      <c r="SRC1462" s="10">
        <f t="shared" si="1329"/>
        <v>0</v>
      </c>
      <c r="SRD1462" s="10">
        <f t="shared" si="1329"/>
        <v>0</v>
      </c>
      <c r="SRE1462" s="10">
        <f t="shared" si="1329"/>
        <v>0</v>
      </c>
      <c r="SRF1462" s="10">
        <f t="shared" ref="SRF1462:SRO1464" si="1330">SRF1461</f>
        <v>0</v>
      </c>
      <c r="SRG1462" s="10">
        <f t="shared" si="1330"/>
        <v>0</v>
      </c>
      <c r="SRH1462" s="10">
        <f t="shared" si="1330"/>
        <v>0</v>
      </c>
      <c r="SRI1462" s="10">
        <f t="shared" si="1330"/>
        <v>0</v>
      </c>
      <c r="SRJ1462" s="10">
        <f t="shared" si="1330"/>
        <v>0</v>
      </c>
      <c r="SRK1462" s="10">
        <f t="shared" si="1330"/>
        <v>0</v>
      </c>
      <c r="SRL1462" s="10">
        <f t="shared" si="1330"/>
        <v>0</v>
      </c>
      <c r="SRM1462" s="10">
        <f t="shared" si="1330"/>
        <v>0</v>
      </c>
      <c r="SRN1462" s="10">
        <f t="shared" si="1330"/>
        <v>0</v>
      </c>
      <c r="SRO1462" s="10">
        <f t="shared" si="1330"/>
        <v>0</v>
      </c>
      <c r="SRP1462" s="10">
        <f t="shared" ref="SRP1462:SRY1464" si="1331">SRP1461</f>
        <v>0</v>
      </c>
      <c r="SRQ1462" s="10">
        <f t="shared" si="1331"/>
        <v>0</v>
      </c>
      <c r="SRR1462" s="10">
        <f t="shared" si="1331"/>
        <v>0</v>
      </c>
      <c r="SRS1462" s="10">
        <f t="shared" si="1331"/>
        <v>0</v>
      </c>
      <c r="SRT1462" s="10">
        <f t="shared" si="1331"/>
        <v>0</v>
      </c>
      <c r="SRU1462" s="10">
        <f t="shared" si="1331"/>
        <v>0</v>
      </c>
      <c r="SRV1462" s="10">
        <f t="shared" si="1331"/>
        <v>0</v>
      </c>
      <c r="SRW1462" s="10">
        <f t="shared" si="1331"/>
        <v>0</v>
      </c>
      <c r="SRX1462" s="10">
        <f t="shared" si="1331"/>
        <v>0</v>
      </c>
      <c r="SRY1462" s="10">
        <f t="shared" si="1331"/>
        <v>0</v>
      </c>
      <c r="SRZ1462" s="10">
        <f t="shared" ref="SRZ1462:SSI1464" si="1332">SRZ1461</f>
        <v>0</v>
      </c>
      <c r="SSA1462" s="10">
        <f t="shared" si="1332"/>
        <v>0</v>
      </c>
      <c r="SSB1462" s="10">
        <f t="shared" si="1332"/>
        <v>0</v>
      </c>
      <c r="SSC1462" s="10">
        <f t="shared" si="1332"/>
        <v>0</v>
      </c>
      <c r="SSD1462" s="10">
        <f t="shared" si="1332"/>
        <v>0</v>
      </c>
      <c r="SSE1462" s="10">
        <f t="shared" si="1332"/>
        <v>0</v>
      </c>
      <c r="SSF1462" s="10">
        <f t="shared" si="1332"/>
        <v>0</v>
      </c>
      <c r="SSG1462" s="10">
        <f t="shared" si="1332"/>
        <v>0</v>
      </c>
      <c r="SSH1462" s="10">
        <f t="shared" si="1332"/>
        <v>0</v>
      </c>
      <c r="SSI1462" s="10">
        <f t="shared" si="1332"/>
        <v>0</v>
      </c>
      <c r="SSJ1462" s="10">
        <f t="shared" ref="SSJ1462:SSS1464" si="1333">SSJ1461</f>
        <v>0</v>
      </c>
      <c r="SSK1462" s="10">
        <f t="shared" si="1333"/>
        <v>0</v>
      </c>
      <c r="SSL1462" s="10">
        <f t="shared" si="1333"/>
        <v>0</v>
      </c>
      <c r="SSM1462" s="10">
        <f t="shared" si="1333"/>
        <v>0</v>
      </c>
      <c r="SSN1462" s="10">
        <f t="shared" si="1333"/>
        <v>0</v>
      </c>
      <c r="SSO1462" s="10">
        <f t="shared" si="1333"/>
        <v>0</v>
      </c>
      <c r="SSP1462" s="10">
        <f t="shared" si="1333"/>
        <v>0</v>
      </c>
      <c r="SSQ1462" s="10">
        <f t="shared" si="1333"/>
        <v>0</v>
      </c>
      <c r="SSR1462" s="10">
        <f t="shared" si="1333"/>
        <v>0</v>
      </c>
      <c r="SSS1462" s="10">
        <f t="shared" si="1333"/>
        <v>0</v>
      </c>
      <c r="SST1462" s="10">
        <f t="shared" ref="SST1462:STC1464" si="1334">SST1461</f>
        <v>0</v>
      </c>
      <c r="SSU1462" s="10">
        <f t="shared" si="1334"/>
        <v>0</v>
      </c>
      <c r="SSV1462" s="10">
        <f t="shared" si="1334"/>
        <v>0</v>
      </c>
      <c r="SSW1462" s="10">
        <f t="shared" si="1334"/>
        <v>0</v>
      </c>
      <c r="SSX1462" s="10">
        <f t="shared" si="1334"/>
        <v>0</v>
      </c>
      <c r="SSY1462" s="10">
        <f t="shared" si="1334"/>
        <v>0</v>
      </c>
      <c r="SSZ1462" s="10">
        <f t="shared" si="1334"/>
        <v>0</v>
      </c>
      <c r="STA1462" s="10">
        <f t="shared" si="1334"/>
        <v>0</v>
      </c>
      <c r="STB1462" s="10">
        <f t="shared" si="1334"/>
        <v>0</v>
      </c>
      <c r="STC1462" s="10">
        <f t="shared" si="1334"/>
        <v>0</v>
      </c>
      <c r="STD1462" s="10">
        <f t="shared" ref="STD1462:STM1464" si="1335">STD1461</f>
        <v>0</v>
      </c>
      <c r="STE1462" s="10">
        <f t="shared" si="1335"/>
        <v>0</v>
      </c>
      <c r="STF1462" s="10">
        <f t="shared" si="1335"/>
        <v>0</v>
      </c>
      <c r="STG1462" s="10">
        <f t="shared" si="1335"/>
        <v>0</v>
      </c>
      <c r="STH1462" s="10">
        <f t="shared" si="1335"/>
        <v>0</v>
      </c>
      <c r="STI1462" s="10">
        <f t="shared" si="1335"/>
        <v>0</v>
      </c>
      <c r="STJ1462" s="10">
        <f t="shared" si="1335"/>
        <v>0</v>
      </c>
      <c r="STK1462" s="10">
        <f t="shared" si="1335"/>
        <v>0</v>
      </c>
      <c r="STL1462" s="10">
        <f t="shared" si="1335"/>
        <v>0</v>
      </c>
      <c r="STM1462" s="10">
        <f t="shared" si="1335"/>
        <v>0</v>
      </c>
      <c r="STN1462" s="10">
        <f t="shared" ref="STN1462:STW1464" si="1336">STN1461</f>
        <v>0</v>
      </c>
      <c r="STO1462" s="10">
        <f t="shared" si="1336"/>
        <v>0</v>
      </c>
      <c r="STP1462" s="10">
        <f t="shared" si="1336"/>
        <v>0</v>
      </c>
      <c r="STQ1462" s="10">
        <f t="shared" si="1336"/>
        <v>0</v>
      </c>
      <c r="STR1462" s="10">
        <f t="shared" si="1336"/>
        <v>0</v>
      </c>
      <c r="STS1462" s="10">
        <f t="shared" si="1336"/>
        <v>0</v>
      </c>
      <c r="STT1462" s="10">
        <f t="shared" si="1336"/>
        <v>0</v>
      </c>
      <c r="STU1462" s="10">
        <f t="shared" si="1336"/>
        <v>0</v>
      </c>
      <c r="STV1462" s="10">
        <f t="shared" si="1336"/>
        <v>0</v>
      </c>
      <c r="STW1462" s="10">
        <f t="shared" si="1336"/>
        <v>0</v>
      </c>
      <c r="STX1462" s="10">
        <f t="shared" ref="STX1462:SUG1464" si="1337">STX1461</f>
        <v>0</v>
      </c>
      <c r="STY1462" s="10">
        <f t="shared" si="1337"/>
        <v>0</v>
      </c>
      <c r="STZ1462" s="10">
        <f t="shared" si="1337"/>
        <v>0</v>
      </c>
      <c r="SUA1462" s="10">
        <f t="shared" si="1337"/>
        <v>0</v>
      </c>
      <c r="SUB1462" s="10">
        <f t="shared" si="1337"/>
        <v>0</v>
      </c>
      <c r="SUC1462" s="10">
        <f t="shared" si="1337"/>
        <v>0</v>
      </c>
      <c r="SUD1462" s="10">
        <f t="shared" si="1337"/>
        <v>0</v>
      </c>
      <c r="SUE1462" s="10">
        <f t="shared" si="1337"/>
        <v>0</v>
      </c>
      <c r="SUF1462" s="10">
        <f t="shared" si="1337"/>
        <v>0</v>
      </c>
      <c r="SUG1462" s="10">
        <f t="shared" si="1337"/>
        <v>0</v>
      </c>
      <c r="SUH1462" s="10">
        <f t="shared" ref="SUH1462:SUQ1464" si="1338">SUH1461</f>
        <v>0</v>
      </c>
      <c r="SUI1462" s="10">
        <f t="shared" si="1338"/>
        <v>0</v>
      </c>
      <c r="SUJ1462" s="10">
        <f t="shared" si="1338"/>
        <v>0</v>
      </c>
      <c r="SUK1462" s="10">
        <f t="shared" si="1338"/>
        <v>0</v>
      </c>
      <c r="SUL1462" s="10">
        <f t="shared" si="1338"/>
        <v>0</v>
      </c>
      <c r="SUM1462" s="10">
        <f t="shared" si="1338"/>
        <v>0</v>
      </c>
      <c r="SUN1462" s="10">
        <f t="shared" si="1338"/>
        <v>0</v>
      </c>
      <c r="SUO1462" s="10">
        <f t="shared" si="1338"/>
        <v>0</v>
      </c>
      <c r="SUP1462" s="10">
        <f t="shared" si="1338"/>
        <v>0</v>
      </c>
      <c r="SUQ1462" s="10">
        <f t="shared" si="1338"/>
        <v>0</v>
      </c>
      <c r="SUR1462" s="10">
        <f t="shared" ref="SUR1462:SVA1464" si="1339">SUR1461</f>
        <v>0</v>
      </c>
      <c r="SUS1462" s="10">
        <f t="shared" si="1339"/>
        <v>0</v>
      </c>
      <c r="SUT1462" s="10">
        <f t="shared" si="1339"/>
        <v>0</v>
      </c>
      <c r="SUU1462" s="10">
        <f t="shared" si="1339"/>
        <v>0</v>
      </c>
      <c r="SUV1462" s="10">
        <f t="shared" si="1339"/>
        <v>0</v>
      </c>
      <c r="SUW1462" s="10">
        <f t="shared" si="1339"/>
        <v>0</v>
      </c>
      <c r="SUX1462" s="10">
        <f t="shared" si="1339"/>
        <v>0</v>
      </c>
      <c r="SUY1462" s="10">
        <f t="shared" si="1339"/>
        <v>0</v>
      </c>
      <c r="SUZ1462" s="10">
        <f t="shared" si="1339"/>
        <v>0</v>
      </c>
      <c r="SVA1462" s="10">
        <f t="shared" si="1339"/>
        <v>0</v>
      </c>
      <c r="SVB1462" s="10">
        <f t="shared" ref="SVB1462:SVK1464" si="1340">SVB1461</f>
        <v>0</v>
      </c>
      <c r="SVC1462" s="10">
        <f t="shared" si="1340"/>
        <v>0</v>
      </c>
      <c r="SVD1462" s="10">
        <f t="shared" si="1340"/>
        <v>0</v>
      </c>
      <c r="SVE1462" s="10">
        <f t="shared" si="1340"/>
        <v>0</v>
      </c>
      <c r="SVF1462" s="10">
        <f t="shared" si="1340"/>
        <v>0</v>
      </c>
      <c r="SVG1462" s="10">
        <f t="shared" si="1340"/>
        <v>0</v>
      </c>
      <c r="SVH1462" s="10">
        <f t="shared" si="1340"/>
        <v>0</v>
      </c>
      <c r="SVI1462" s="10">
        <f t="shared" si="1340"/>
        <v>0</v>
      </c>
      <c r="SVJ1462" s="10">
        <f t="shared" si="1340"/>
        <v>0</v>
      </c>
      <c r="SVK1462" s="10">
        <f t="shared" si="1340"/>
        <v>0</v>
      </c>
      <c r="SVL1462" s="10">
        <f t="shared" ref="SVL1462:SVU1464" si="1341">SVL1461</f>
        <v>0</v>
      </c>
      <c r="SVM1462" s="10">
        <f t="shared" si="1341"/>
        <v>0</v>
      </c>
      <c r="SVN1462" s="10">
        <f t="shared" si="1341"/>
        <v>0</v>
      </c>
      <c r="SVO1462" s="10">
        <f t="shared" si="1341"/>
        <v>0</v>
      </c>
      <c r="SVP1462" s="10">
        <f t="shared" si="1341"/>
        <v>0</v>
      </c>
      <c r="SVQ1462" s="10">
        <f t="shared" si="1341"/>
        <v>0</v>
      </c>
      <c r="SVR1462" s="10">
        <f t="shared" si="1341"/>
        <v>0</v>
      </c>
      <c r="SVS1462" s="10">
        <f t="shared" si="1341"/>
        <v>0</v>
      </c>
      <c r="SVT1462" s="10">
        <f t="shared" si="1341"/>
        <v>0</v>
      </c>
      <c r="SVU1462" s="10">
        <f t="shared" si="1341"/>
        <v>0</v>
      </c>
      <c r="SVV1462" s="10">
        <f t="shared" ref="SVV1462:SWE1464" si="1342">SVV1461</f>
        <v>0</v>
      </c>
      <c r="SVW1462" s="10">
        <f t="shared" si="1342"/>
        <v>0</v>
      </c>
      <c r="SVX1462" s="10">
        <f t="shared" si="1342"/>
        <v>0</v>
      </c>
      <c r="SVY1462" s="10">
        <f t="shared" si="1342"/>
        <v>0</v>
      </c>
      <c r="SVZ1462" s="10">
        <f t="shared" si="1342"/>
        <v>0</v>
      </c>
      <c r="SWA1462" s="10">
        <f t="shared" si="1342"/>
        <v>0</v>
      </c>
      <c r="SWB1462" s="10">
        <f t="shared" si="1342"/>
        <v>0</v>
      </c>
      <c r="SWC1462" s="10">
        <f t="shared" si="1342"/>
        <v>0</v>
      </c>
      <c r="SWD1462" s="10">
        <f t="shared" si="1342"/>
        <v>0</v>
      </c>
      <c r="SWE1462" s="10">
        <f t="shared" si="1342"/>
        <v>0</v>
      </c>
      <c r="SWF1462" s="10">
        <f t="shared" ref="SWF1462:SWO1464" si="1343">SWF1461</f>
        <v>0</v>
      </c>
      <c r="SWG1462" s="10">
        <f t="shared" si="1343"/>
        <v>0</v>
      </c>
      <c r="SWH1462" s="10">
        <f t="shared" si="1343"/>
        <v>0</v>
      </c>
      <c r="SWI1462" s="10">
        <f t="shared" si="1343"/>
        <v>0</v>
      </c>
      <c r="SWJ1462" s="10">
        <f t="shared" si="1343"/>
        <v>0</v>
      </c>
      <c r="SWK1462" s="10">
        <f t="shared" si="1343"/>
        <v>0</v>
      </c>
      <c r="SWL1462" s="10">
        <f t="shared" si="1343"/>
        <v>0</v>
      </c>
      <c r="SWM1462" s="10">
        <f t="shared" si="1343"/>
        <v>0</v>
      </c>
      <c r="SWN1462" s="10">
        <f t="shared" si="1343"/>
        <v>0</v>
      </c>
      <c r="SWO1462" s="10">
        <f t="shared" si="1343"/>
        <v>0</v>
      </c>
      <c r="SWP1462" s="10">
        <f t="shared" ref="SWP1462:SWY1464" si="1344">SWP1461</f>
        <v>0</v>
      </c>
      <c r="SWQ1462" s="10">
        <f t="shared" si="1344"/>
        <v>0</v>
      </c>
      <c r="SWR1462" s="10">
        <f t="shared" si="1344"/>
        <v>0</v>
      </c>
      <c r="SWS1462" s="10">
        <f t="shared" si="1344"/>
        <v>0</v>
      </c>
      <c r="SWT1462" s="10">
        <f t="shared" si="1344"/>
        <v>0</v>
      </c>
      <c r="SWU1462" s="10">
        <f t="shared" si="1344"/>
        <v>0</v>
      </c>
      <c r="SWV1462" s="10">
        <f t="shared" si="1344"/>
        <v>0</v>
      </c>
      <c r="SWW1462" s="10">
        <f t="shared" si="1344"/>
        <v>0</v>
      </c>
      <c r="SWX1462" s="10">
        <f t="shared" si="1344"/>
        <v>0</v>
      </c>
      <c r="SWY1462" s="10">
        <f t="shared" si="1344"/>
        <v>0</v>
      </c>
      <c r="SWZ1462" s="10">
        <f t="shared" ref="SWZ1462:SXI1464" si="1345">SWZ1461</f>
        <v>0</v>
      </c>
      <c r="SXA1462" s="10">
        <f t="shared" si="1345"/>
        <v>0</v>
      </c>
      <c r="SXB1462" s="10">
        <f t="shared" si="1345"/>
        <v>0</v>
      </c>
      <c r="SXC1462" s="10">
        <f t="shared" si="1345"/>
        <v>0</v>
      </c>
      <c r="SXD1462" s="10">
        <f t="shared" si="1345"/>
        <v>0</v>
      </c>
      <c r="SXE1462" s="10">
        <f t="shared" si="1345"/>
        <v>0</v>
      </c>
      <c r="SXF1462" s="10">
        <f t="shared" si="1345"/>
        <v>0</v>
      </c>
      <c r="SXG1462" s="10">
        <f t="shared" si="1345"/>
        <v>0</v>
      </c>
      <c r="SXH1462" s="10">
        <f t="shared" si="1345"/>
        <v>0</v>
      </c>
      <c r="SXI1462" s="10">
        <f t="shared" si="1345"/>
        <v>0</v>
      </c>
      <c r="SXJ1462" s="10">
        <f t="shared" ref="SXJ1462:SXS1464" si="1346">SXJ1461</f>
        <v>0</v>
      </c>
      <c r="SXK1462" s="10">
        <f t="shared" si="1346"/>
        <v>0</v>
      </c>
      <c r="SXL1462" s="10">
        <f t="shared" si="1346"/>
        <v>0</v>
      </c>
      <c r="SXM1462" s="10">
        <f t="shared" si="1346"/>
        <v>0</v>
      </c>
      <c r="SXN1462" s="10">
        <f t="shared" si="1346"/>
        <v>0</v>
      </c>
      <c r="SXO1462" s="10">
        <f t="shared" si="1346"/>
        <v>0</v>
      </c>
      <c r="SXP1462" s="10">
        <f t="shared" si="1346"/>
        <v>0</v>
      </c>
      <c r="SXQ1462" s="10">
        <f t="shared" si="1346"/>
        <v>0</v>
      </c>
      <c r="SXR1462" s="10">
        <f t="shared" si="1346"/>
        <v>0</v>
      </c>
      <c r="SXS1462" s="10">
        <f t="shared" si="1346"/>
        <v>0</v>
      </c>
      <c r="SXT1462" s="10">
        <f t="shared" ref="SXT1462:SYC1464" si="1347">SXT1461</f>
        <v>0</v>
      </c>
      <c r="SXU1462" s="10">
        <f t="shared" si="1347"/>
        <v>0</v>
      </c>
      <c r="SXV1462" s="10">
        <f t="shared" si="1347"/>
        <v>0</v>
      </c>
      <c r="SXW1462" s="10">
        <f t="shared" si="1347"/>
        <v>0</v>
      </c>
      <c r="SXX1462" s="10">
        <f t="shared" si="1347"/>
        <v>0</v>
      </c>
      <c r="SXY1462" s="10">
        <f t="shared" si="1347"/>
        <v>0</v>
      </c>
      <c r="SXZ1462" s="10">
        <f t="shared" si="1347"/>
        <v>0</v>
      </c>
      <c r="SYA1462" s="10">
        <f t="shared" si="1347"/>
        <v>0</v>
      </c>
      <c r="SYB1462" s="10">
        <f t="shared" si="1347"/>
        <v>0</v>
      </c>
      <c r="SYC1462" s="10">
        <f t="shared" si="1347"/>
        <v>0</v>
      </c>
      <c r="SYD1462" s="10">
        <f t="shared" ref="SYD1462:SYM1464" si="1348">SYD1461</f>
        <v>0</v>
      </c>
      <c r="SYE1462" s="10">
        <f t="shared" si="1348"/>
        <v>0</v>
      </c>
      <c r="SYF1462" s="10">
        <f t="shared" si="1348"/>
        <v>0</v>
      </c>
      <c r="SYG1462" s="10">
        <f t="shared" si="1348"/>
        <v>0</v>
      </c>
      <c r="SYH1462" s="10">
        <f t="shared" si="1348"/>
        <v>0</v>
      </c>
      <c r="SYI1462" s="10">
        <f t="shared" si="1348"/>
        <v>0</v>
      </c>
      <c r="SYJ1462" s="10">
        <f t="shared" si="1348"/>
        <v>0</v>
      </c>
      <c r="SYK1462" s="10">
        <f t="shared" si="1348"/>
        <v>0</v>
      </c>
      <c r="SYL1462" s="10">
        <f t="shared" si="1348"/>
        <v>0</v>
      </c>
      <c r="SYM1462" s="10">
        <f t="shared" si="1348"/>
        <v>0</v>
      </c>
      <c r="SYN1462" s="10">
        <f t="shared" ref="SYN1462:SYW1464" si="1349">SYN1461</f>
        <v>0</v>
      </c>
      <c r="SYO1462" s="10">
        <f t="shared" si="1349"/>
        <v>0</v>
      </c>
      <c r="SYP1462" s="10">
        <f t="shared" si="1349"/>
        <v>0</v>
      </c>
      <c r="SYQ1462" s="10">
        <f t="shared" si="1349"/>
        <v>0</v>
      </c>
      <c r="SYR1462" s="10">
        <f t="shared" si="1349"/>
        <v>0</v>
      </c>
      <c r="SYS1462" s="10">
        <f t="shared" si="1349"/>
        <v>0</v>
      </c>
      <c r="SYT1462" s="10">
        <f t="shared" si="1349"/>
        <v>0</v>
      </c>
      <c r="SYU1462" s="10">
        <f t="shared" si="1349"/>
        <v>0</v>
      </c>
      <c r="SYV1462" s="10">
        <f t="shared" si="1349"/>
        <v>0</v>
      </c>
      <c r="SYW1462" s="10">
        <f t="shared" si="1349"/>
        <v>0</v>
      </c>
      <c r="SYX1462" s="10">
        <f t="shared" ref="SYX1462:SZG1464" si="1350">SYX1461</f>
        <v>0</v>
      </c>
      <c r="SYY1462" s="10">
        <f t="shared" si="1350"/>
        <v>0</v>
      </c>
      <c r="SYZ1462" s="10">
        <f t="shared" si="1350"/>
        <v>0</v>
      </c>
      <c r="SZA1462" s="10">
        <f t="shared" si="1350"/>
        <v>0</v>
      </c>
      <c r="SZB1462" s="10">
        <f t="shared" si="1350"/>
        <v>0</v>
      </c>
      <c r="SZC1462" s="10">
        <f t="shared" si="1350"/>
        <v>0</v>
      </c>
      <c r="SZD1462" s="10">
        <f t="shared" si="1350"/>
        <v>0</v>
      </c>
      <c r="SZE1462" s="10">
        <f t="shared" si="1350"/>
        <v>0</v>
      </c>
      <c r="SZF1462" s="10">
        <f t="shared" si="1350"/>
        <v>0</v>
      </c>
      <c r="SZG1462" s="10">
        <f t="shared" si="1350"/>
        <v>0</v>
      </c>
      <c r="SZH1462" s="10">
        <f t="shared" ref="SZH1462:SZQ1464" si="1351">SZH1461</f>
        <v>0</v>
      </c>
      <c r="SZI1462" s="10">
        <f t="shared" si="1351"/>
        <v>0</v>
      </c>
      <c r="SZJ1462" s="10">
        <f t="shared" si="1351"/>
        <v>0</v>
      </c>
      <c r="SZK1462" s="10">
        <f t="shared" si="1351"/>
        <v>0</v>
      </c>
      <c r="SZL1462" s="10">
        <f t="shared" si="1351"/>
        <v>0</v>
      </c>
      <c r="SZM1462" s="10">
        <f t="shared" si="1351"/>
        <v>0</v>
      </c>
      <c r="SZN1462" s="10">
        <f t="shared" si="1351"/>
        <v>0</v>
      </c>
      <c r="SZO1462" s="10">
        <f t="shared" si="1351"/>
        <v>0</v>
      </c>
      <c r="SZP1462" s="10">
        <f t="shared" si="1351"/>
        <v>0</v>
      </c>
      <c r="SZQ1462" s="10">
        <f t="shared" si="1351"/>
        <v>0</v>
      </c>
      <c r="SZR1462" s="10">
        <f t="shared" ref="SZR1462:TAA1464" si="1352">SZR1461</f>
        <v>0</v>
      </c>
      <c r="SZS1462" s="10">
        <f t="shared" si="1352"/>
        <v>0</v>
      </c>
      <c r="SZT1462" s="10">
        <f t="shared" si="1352"/>
        <v>0</v>
      </c>
      <c r="SZU1462" s="10">
        <f t="shared" si="1352"/>
        <v>0</v>
      </c>
      <c r="SZV1462" s="10">
        <f t="shared" si="1352"/>
        <v>0</v>
      </c>
      <c r="SZW1462" s="10">
        <f t="shared" si="1352"/>
        <v>0</v>
      </c>
      <c r="SZX1462" s="10">
        <f t="shared" si="1352"/>
        <v>0</v>
      </c>
      <c r="SZY1462" s="10">
        <f t="shared" si="1352"/>
        <v>0</v>
      </c>
      <c r="SZZ1462" s="10">
        <f t="shared" si="1352"/>
        <v>0</v>
      </c>
      <c r="TAA1462" s="10">
        <f t="shared" si="1352"/>
        <v>0</v>
      </c>
      <c r="TAB1462" s="10">
        <f t="shared" ref="TAB1462:TAK1464" si="1353">TAB1461</f>
        <v>0</v>
      </c>
      <c r="TAC1462" s="10">
        <f t="shared" si="1353"/>
        <v>0</v>
      </c>
      <c r="TAD1462" s="10">
        <f t="shared" si="1353"/>
        <v>0</v>
      </c>
      <c r="TAE1462" s="10">
        <f t="shared" si="1353"/>
        <v>0</v>
      </c>
      <c r="TAF1462" s="10">
        <f t="shared" si="1353"/>
        <v>0</v>
      </c>
      <c r="TAG1462" s="10">
        <f t="shared" si="1353"/>
        <v>0</v>
      </c>
      <c r="TAH1462" s="10">
        <f t="shared" si="1353"/>
        <v>0</v>
      </c>
      <c r="TAI1462" s="10">
        <f t="shared" si="1353"/>
        <v>0</v>
      </c>
      <c r="TAJ1462" s="10">
        <f t="shared" si="1353"/>
        <v>0</v>
      </c>
      <c r="TAK1462" s="10">
        <f t="shared" si="1353"/>
        <v>0</v>
      </c>
      <c r="TAL1462" s="10">
        <f t="shared" ref="TAL1462:TAU1464" si="1354">TAL1461</f>
        <v>0</v>
      </c>
      <c r="TAM1462" s="10">
        <f t="shared" si="1354"/>
        <v>0</v>
      </c>
      <c r="TAN1462" s="10">
        <f t="shared" si="1354"/>
        <v>0</v>
      </c>
      <c r="TAO1462" s="10">
        <f t="shared" si="1354"/>
        <v>0</v>
      </c>
      <c r="TAP1462" s="10">
        <f t="shared" si="1354"/>
        <v>0</v>
      </c>
      <c r="TAQ1462" s="10">
        <f t="shared" si="1354"/>
        <v>0</v>
      </c>
      <c r="TAR1462" s="10">
        <f t="shared" si="1354"/>
        <v>0</v>
      </c>
      <c r="TAS1462" s="10">
        <f t="shared" si="1354"/>
        <v>0</v>
      </c>
      <c r="TAT1462" s="10">
        <f t="shared" si="1354"/>
        <v>0</v>
      </c>
      <c r="TAU1462" s="10">
        <f t="shared" si="1354"/>
        <v>0</v>
      </c>
      <c r="TAV1462" s="10">
        <f t="shared" ref="TAV1462:TBE1464" si="1355">TAV1461</f>
        <v>0</v>
      </c>
      <c r="TAW1462" s="10">
        <f t="shared" si="1355"/>
        <v>0</v>
      </c>
      <c r="TAX1462" s="10">
        <f t="shared" si="1355"/>
        <v>0</v>
      </c>
      <c r="TAY1462" s="10">
        <f t="shared" si="1355"/>
        <v>0</v>
      </c>
      <c r="TAZ1462" s="10">
        <f t="shared" si="1355"/>
        <v>0</v>
      </c>
      <c r="TBA1462" s="10">
        <f t="shared" si="1355"/>
        <v>0</v>
      </c>
      <c r="TBB1462" s="10">
        <f t="shared" si="1355"/>
        <v>0</v>
      </c>
      <c r="TBC1462" s="10">
        <f t="shared" si="1355"/>
        <v>0</v>
      </c>
      <c r="TBD1462" s="10">
        <f t="shared" si="1355"/>
        <v>0</v>
      </c>
      <c r="TBE1462" s="10">
        <f t="shared" si="1355"/>
        <v>0</v>
      </c>
      <c r="TBF1462" s="10">
        <f t="shared" ref="TBF1462:TBO1464" si="1356">TBF1461</f>
        <v>0</v>
      </c>
      <c r="TBG1462" s="10">
        <f t="shared" si="1356"/>
        <v>0</v>
      </c>
      <c r="TBH1462" s="10">
        <f t="shared" si="1356"/>
        <v>0</v>
      </c>
      <c r="TBI1462" s="10">
        <f t="shared" si="1356"/>
        <v>0</v>
      </c>
      <c r="TBJ1462" s="10">
        <f t="shared" si="1356"/>
        <v>0</v>
      </c>
      <c r="TBK1462" s="10">
        <f t="shared" si="1356"/>
        <v>0</v>
      </c>
      <c r="TBL1462" s="10">
        <f t="shared" si="1356"/>
        <v>0</v>
      </c>
      <c r="TBM1462" s="10">
        <f t="shared" si="1356"/>
        <v>0</v>
      </c>
      <c r="TBN1462" s="10">
        <f t="shared" si="1356"/>
        <v>0</v>
      </c>
      <c r="TBO1462" s="10">
        <f t="shared" si="1356"/>
        <v>0</v>
      </c>
      <c r="TBP1462" s="10">
        <f t="shared" ref="TBP1462:TBY1464" si="1357">TBP1461</f>
        <v>0</v>
      </c>
      <c r="TBQ1462" s="10">
        <f t="shared" si="1357"/>
        <v>0</v>
      </c>
      <c r="TBR1462" s="10">
        <f t="shared" si="1357"/>
        <v>0</v>
      </c>
      <c r="TBS1462" s="10">
        <f t="shared" si="1357"/>
        <v>0</v>
      </c>
      <c r="TBT1462" s="10">
        <f t="shared" si="1357"/>
        <v>0</v>
      </c>
      <c r="TBU1462" s="10">
        <f t="shared" si="1357"/>
        <v>0</v>
      </c>
      <c r="TBV1462" s="10">
        <f t="shared" si="1357"/>
        <v>0</v>
      </c>
      <c r="TBW1462" s="10">
        <f t="shared" si="1357"/>
        <v>0</v>
      </c>
      <c r="TBX1462" s="10">
        <f t="shared" si="1357"/>
        <v>0</v>
      </c>
      <c r="TBY1462" s="10">
        <f t="shared" si="1357"/>
        <v>0</v>
      </c>
      <c r="TBZ1462" s="10">
        <f t="shared" ref="TBZ1462:TCI1464" si="1358">TBZ1461</f>
        <v>0</v>
      </c>
      <c r="TCA1462" s="10">
        <f t="shared" si="1358"/>
        <v>0</v>
      </c>
      <c r="TCB1462" s="10">
        <f t="shared" si="1358"/>
        <v>0</v>
      </c>
      <c r="TCC1462" s="10">
        <f t="shared" si="1358"/>
        <v>0</v>
      </c>
      <c r="TCD1462" s="10">
        <f t="shared" si="1358"/>
        <v>0</v>
      </c>
      <c r="TCE1462" s="10">
        <f t="shared" si="1358"/>
        <v>0</v>
      </c>
      <c r="TCF1462" s="10">
        <f t="shared" si="1358"/>
        <v>0</v>
      </c>
      <c r="TCG1462" s="10">
        <f t="shared" si="1358"/>
        <v>0</v>
      </c>
      <c r="TCH1462" s="10">
        <f t="shared" si="1358"/>
        <v>0</v>
      </c>
      <c r="TCI1462" s="10">
        <f t="shared" si="1358"/>
        <v>0</v>
      </c>
      <c r="TCJ1462" s="10">
        <f t="shared" ref="TCJ1462:TCS1464" si="1359">TCJ1461</f>
        <v>0</v>
      </c>
      <c r="TCK1462" s="10">
        <f t="shared" si="1359"/>
        <v>0</v>
      </c>
      <c r="TCL1462" s="10">
        <f t="shared" si="1359"/>
        <v>0</v>
      </c>
      <c r="TCM1462" s="10">
        <f t="shared" si="1359"/>
        <v>0</v>
      </c>
      <c r="TCN1462" s="10">
        <f t="shared" si="1359"/>
        <v>0</v>
      </c>
      <c r="TCO1462" s="10">
        <f t="shared" si="1359"/>
        <v>0</v>
      </c>
      <c r="TCP1462" s="10">
        <f t="shared" si="1359"/>
        <v>0</v>
      </c>
      <c r="TCQ1462" s="10">
        <f t="shared" si="1359"/>
        <v>0</v>
      </c>
      <c r="TCR1462" s="10">
        <f t="shared" si="1359"/>
        <v>0</v>
      </c>
      <c r="TCS1462" s="10">
        <f t="shared" si="1359"/>
        <v>0</v>
      </c>
      <c r="TCT1462" s="10">
        <f t="shared" ref="TCT1462:TDC1464" si="1360">TCT1461</f>
        <v>0</v>
      </c>
      <c r="TCU1462" s="10">
        <f t="shared" si="1360"/>
        <v>0</v>
      </c>
      <c r="TCV1462" s="10">
        <f t="shared" si="1360"/>
        <v>0</v>
      </c>
      <c r="TCW1462" s="10">
        <f t="shared" si="1360"/>
        <v>0</v>
      </c>
      <c r="TCX1462" s="10">
        <f t="shared" si="1360"/>
        <v>0</v>
      </c>
      <c r="TCY1462" s="10">
        <f t="shared" si="1360"/>
        <v>0</v>
      </c>
      <c r="TCZ1462" s="10">
        <f t="shared" si="1360"/>
        <v>0</v>
      </c>
      <c r="TDA1462" s="10">
        <f t="shared" si="1360"/>
        <v>0</v>
      </c>
      <c r="TDB1462" s="10">
        <f t="shared" si="1360"/>
        <v>0</v>
      </c>
      <c r="TDC1462" s="10">
        <f t="shared" si="1360"/>
        <v>0</v>
      </c>
      <c r="TDD1462" s="10">
        <f t="shared" ref="TDD1462:TDM1464" si="1361">TDD1461</f>
        <v>0</v>
      </c>
      <c r="TDE1462" s="10">
        <f t="shared" si="1361"/>
        <v>0</v>
      </c>
      <c r="TDF1462" s="10">
        <f t="shared" si="1361"/>
        <v>0</v>
      </c>
      <c r="TDG1462" s="10">
        <f t="shared" si="1361"/>
        <v>0</v>
      </c>
      <c r="TDH1462" s="10">
        <f t="shared" si="1361"/>
        <v>0</v>
      </c>
      <c r="TDI1462" s="10">
        <f t="shared" si="1361"/>
        <v>0</v>
      </c>
      <c r="TDJ1462" s="10">
        <f t="shared" si="1361"/>
        <v>0</v>
      </c>
      <c r="TDK1462" s="10">
        <f t="shared" si="1361"/>
        <v>0</v>
      </c>
      <c r="TDL1462" s="10">
        <f t="shared" si="1361"/>
        <v>0</v>
      </c>
      <c r="TDM1462" s="10">
        <f t="shared" si="1361"/>
        <v>0</v>
      </c>
      <c r="TDN1462" s="10">
        <f t="shared" ref="TDN1462:TDW1464" si="1362">TDN1461</f>
        <v>0</v>
      </c>
      <c r="TDO1462" s="10">
        <f t="shared" si="1362"/>
        <v>0</v>
      </c>
      <c r="TDP1462" s="10">
        <f t="shared" si="1362"/>
        <v>0</v>
      </c>
      <c r="TDQ1462" s="10">
        <f t="shared" si="1362"/>
        <v>0</v>
      </c>
      <c r="TDR1462" s="10">
        <f t="shared" si="1362"/>
        <v>0</v>
      </c>
      <c r="TDS1462" s="10">
        <f t="shared" si="1362"/>
        <v>0</v>
      </c>
      <c r="TDT1462" s="10">
        <f t="shared" si="1362"/>
        <v>0</v>
      </c>
      <c r="TDU1462" s="10">
        <f t="shared" si="1362"/>
        <v>0</v>
      </c>
      <c r="TDV1462" s="10">
        <f t="shared" si="1362"/>
        <v>0</v>
      </c>
      <c r="TDW1462" s="10">
        <f t="shared" si="1362"/>
        <v>0</v>
      </c>
      <c r="TDX1462" s="10">
        <f t="shared" ref="TDX1462:TEG1464" si="1363">TDX1461</f>
        <v>0</v>
      </c>
      <c r="TDY1462" s="10">
        <f t="shared" si="1363"/>
        <v>0</v>
      </c>
      <c r="TDZ1462" s="10">
        <f t="shared" si="1363"/>
        <v>0</v>
      </c>
      <c r="TEA1462" s="10">
        <f t="shared" si="1363"/>
        <v>0</v>
      </c>
      <c r="TEB1462" s="10">
        <f t="shared" si="1363"/>
        <v>0</v>
      </c>
      <c r="TEC1462" s="10">
        <f t="shared" si="1363"/>
        <v>0</v>
      </c>
      <c r="TED1462" s="10">
        <f t="shared" si="1363"/>
        <v>0</v>
      </c>
      <c r="TEE1462" s="10">
        <f t="shared" si="1363"/>
        <v>0</v>
      </c>
      <c r="TEF1462" s="10">
        <f t="shared" si="1363"/>
        <v>0</v>
      </c>
      <c r="TEG1462" s="10">
        <f t="shared" si="1363"/>
        <v>0</v>
      </c>
      <c r="TEH1462" s="10">
        <f t="shared" ref="TEH1462:TEQ1464" si="1364">TEH1461</f>
        <v>0</v>
      </c>
      <c r="TEI1462" s="10">
        <f t="shared" si="1364"/>
        <v>0</v>
      </c>
      <c r="TEJ1462" s="10">
        <f t="shared" si="1364"/>
        <v>0</v>
      </c>
      <c r="TEK1462" s="10">
        <f t="shared" si="1364"/>
        <v>0</v>
      </c>
      <c r="TEL1462" s="10">
        <f t="shared" si="1364"/>
        <v>0</v>
      </c>
      <c r="TEM1462" s="10">
        <f t="shared" si="1364"/>
        <v>0</v>
      </c>
      <c r="TEN1462" s="10">
        <f t="shared" si="1364"/>
        <v>0</v>
      </c>
      <c r="TEO1462" s="10">
        <f t="shared" si="1364"/>
        <v>0</v>
      </c>
      <c r="TEP1462" s="10">
        <f t="shared" si="1364"/>
        <v>0</v>
      </c>
      <c r="TEQ1462" s="10">
        <f t="shared" si="1364"/>
        <v>0</v>
      </c>
      <c r="TER1462" s="10">
        <f t="shared" ref="TER1462:TFA1464" si="1365">TER1461</f>
        <v>0</v>
      </c>
      <c r="TES1462" s="10">
        <f t="shared" si="1365"/>
        <v>0</v>
      </c>
      <c r="TET1462" s="10">
        <f t="shared" si="1365"/>
        <v>0</v>
      </c>
      <c r="TEU1462" s="10">
        <f t="shared" si="1365"/>
        <v>0</v>
      </c>
      <c r="TEV1462" s="10">
        <f t="shared" si="1365"/>
        <v>0</v>
      </c>
      <c r="TEW1462" s="10">
        <f t="shared" si="1365"/>
        <v>0</v>
      </c>
      <c r="TEX1462" s="10">
        <f t="shared" si="1365"/>
        <v>0</v>
      </c>
      <c r="TEY1462" s="10">
        <f t="shared" si="1365"/>
        <v>0</v>
      </c>
      <c r="TEZ1462" s="10">
        <f t="shared" si="1365"/>
        <v>0</v>
      </c>
      <c r="TFA1462" s="10">
        <f t="shared" si="1365"/>
        <v>0</v>
      </c>
      <c r="TFB1462" s="10">
        <f t="shared" ref="TFB1462:TFK1464" si="1366">TFB1461</f>
        <v>0</v>
      </c>
      <c r="TFC1462" s="10">
        <f t="shared" si="1366"/>
        <v>0</v>
      </c>
      <c r="TFD1462" s="10">
        <f t="shared" si="1366"/>
        <v>0</v>
      </c>
      <c r="TFE1462" s="10">
        <f t="shared" si="1366"/>
        <v>0</v>
      </c>
      <c r="TFF1462" s="10">
        <f t="shared" si="1366"/>
        <v>0</v>
      </c>
      <c r="TFG1462" s="10">
        <f t="shared" si="1366"/>
        <v>0</v>
      </c>
      <c r="TFH1462" s="10">
        <f t="shared" si="1366"/>
        <v>0</v>
      </c>
      <c r="TFI1462" s="10">
        <f t="shared" si="1366"/>
        <v>0</v>
      </c>
      <c r="TFJ1462" s="10">
        <f t="shared" si="1366"/>
        <v>0</v>
      </c>
      <c r="TFK1462" s="10">
        <f t="shared" si="1366"/>
        <v>0</v>
      </c>
      <c r="TFL1462" s="10">
        <f t="shared" ref="TFL1462:TFU1464" si="1367">TFL1461</f>
        <v>0</v>
      </c>
      <c r="TFM1462" s="10">
        <f t="shared" si="1367"/>
        <v>0</v>
      </c>
      <c r="TFN1462" s="10">
        <f t="shared" si="1367"/>
        <v>0</v>
      </c>
      <c r="TFO1462" s="10">
        <f t="shared" si="1367"/>
        <v>0</v>
      </c>
      <c r="TFP1462" s="10">
        <f t="shared" si="1367"/>
        <v>0</v>
      </c>
      <c r="TFQ1462" s="10">
        <f t="shared" si="1367"/>
        <v>0</v>
      </c>
      <c r="TFR1462" s="10">
        <f t="shared" si="1367"/>
        <v>0</v>
      </c>
      <c r="TFS1462" s="10">
        <f t="shared" si="1367"/>
        <v>0</v>
      </c>
      <c r="TFT1462" s="10">
        <f t="shared" si="1367"/>
        <v>0</v>
      </c>
      <c r="TFU1462" s="10">
        <f t="shared" si="1367"/>
        <v>0</v>
      </c>
      <c r="TFV1462" s="10">
        <f t="shared" ref="TFV1462:TGE1464" si="1368">TFV1461</f>
        <v>0</v>
      </c>
      <c r="TFW1462" s="10">
        <f t="shared" si="1368"/>
        <v>0</v>
      </c>
      <c r="TFX1462" s="10">
        <f t="shared" si="1368"/>
        <v>0</v>
      </c>
      <c r="TFY1462" s="10">
        <f t="shared" si="1368"/>
        <v>0</v>
      </c>
      <c r="TFZ1462" s="10">
        <f t="shared" si="1368"/>
        <v>0</v>
      </c>
      <c r="TGA1462" s="10">
        <f t="shared" si="1368"/>
        <v>0</v>
      </c>
      <c r="TGB1462" s="10">
        <f t="shared" si="1368"/>
        <v>0</v>
      </c>
      <c r="TGC1462" s="10">
        <f t="shared" si="1368"/>
        <v>0</v>
      </c>
      <c r="TGD1462" s="10">
        <f t="shared" si="1368"/>
        <v>0</v>
      </c>
      <c r="TGE1462" s="10">
        <f t="shared" si="1368"/>
        <v>0</v>
      </c>
      <c r="TGF1462" s="10">
        <f t="shared" ref="TGF1462:TGO1464" si="1369">TGF1461</f>
        <v>0</v>
      </c>
      <c r="TGG1462" s="10">
        <f t="shared" si="1369"/>
        <v>0</v>
      </c>
      <c r="TGH1462" s="10">
        <f t="shared" si="1369"/>
        <v>0</v>
      </c>
      <c r="TGI1462" s="10">
        <f t="shared" si="1369"/>
        <v>0</v>
      </c>
      <c r="TGJ1462" s="10">
        <f t="shared" si="1369"/>
        <v>0</v>
      </c>
      <c r="TGK1462" s="10">
        <f t="shared" si="1369"/>
        <v>0</v>
      </c>
      <c r="TGL1462" s="10">
        <f t="shared" si="1369"/>
        <v>0</v>
      </c>
      <c r="TGM1462" s="10">
        <f t="shared" si="1369"/>
        <v>0</v>
      </c>
      <c r="TGN1462" s="10">
        <f t="shared" si="1369"/>
        <v>0</v>
      </c>
      <c r="TGO1462" s="10">
        <f t="shared" si="1369"/>
        <v>0</v>
      </c>
      <c r="TGP1462" s="10">
        <f t="shared" ref="TGP1462:TGY1464" si="1370">TGP1461</f>
        <v>0</v>
      </c>
      <c r="TGQ1462" s="10">
        <f t="shared" si="1370"/>
        <v>0</v>
      </c>
      <c r="TGR1462" s="10">
        <f t="shared" si="1370"/>
        <v>0</v>
      </c>
      <c r="TGS1462" s="10">
        <f t="shared" si="1370"/>
        <v>0</v>
      </c>
      <c r="TGT1462" s="10">
        <f t="shared" si="1370"/>
        <v>0</v>
      </c>
      <c r="TGU1462" s="10">
        <f t="shared" si="1370"/>
        <v>0</v>
      </c>
      <c r="TGV1462" s="10">
        <f t="shared" si="1370"/>
        <v>0</v>
      </c>
      <c r="TGW1462" s="10">
        <f t="shared" si="1370"/>
        <v>0</v>
      </c>
      <c r="TGX1462" s="10">
        <f t="shared" si="1370"/>
        <v>0</v>
      </c>
      <c r="TGY1462" s="10">
        <f t="shared" si="1370"/>
        <v>0</v>
      </c>
      <c r="TGZ1462" s="10">
        <f t="shared" ref="TGZ1462:THI1464" si="1371">TGZ1461</f>
        <v>0</v>
      </c>
      <c r="THA1462" s="10">
        <f t="shared" si="1371"/>
        <v>0</v>
      </c>
      <c r="THB1462" s="10">
        <f t="shared" si="1371"/>
        <v>0</v>
      </c>
      <c r="THC1462" s="10">
        <f t="shared" si="1371"/>
        <v>0</v>
      </c>
      <c r="THD1462" s="10">
        <f t="shared" si="1371"/>
        <v>0</v>
      </c>
      <c r="THE1462" s="10">
        <f t="shared" si="1371"/>
        <v>0</v>
      </c>
      <c r="THF1462" s="10">
        <f t="shared" si="1371"/>
        <v>0</v>
      </c>
      <c r="THG1462" s="10">
        <f t="shared" si="1371"/>
        <v>0</v>
      </c>
      <c r="THH1462" s="10">
        <f t="shared" si="1371"/>
        <v>0</v>
      </c>
      <c r="THI1462" s="10">
        <f t="shared" si="1371"/>
        <v>0</v>
      </c>
      <c r="THJ1462" s="10">
        <f t="shared" ref="THJ1462:THS1464" si="1372">THJ1461</f>
        <v>0</v>
      </c>
      <c r="THK1462" s="10">
        <f t="shared" si="1372"/>
        <v>0</v>
      </c>
      <c r="THL1462" s="10">
        <f t="shared" si="1372"/>
        <v>0</v>
      </c>
      <c r="THM1462" s="10">
        <f t="shared" si="1372"/>
        <v>0</v>
      </c>
      <c r="THN1462" s="10">
        <f t="shared" si="1372"/>
        <v>0</v>
      </c>
      <c r="THO1462" s="10">
        <f t="shared" si="1372"/>
        <v>0</v>
      </c>
      <c r="THP1462" s="10">
        <f t="shared" si="1372"/>
        <v>0</v>
      </c>
      <c r="THQ1462" s="10">
        <f t="shared" si="1372"/>
        <v>0</v>
      </c>
      <c r="THR1462" s="10">
        <f t="shared" si="1372"/>
        <v>0</v>
      </c>
      <c r="THS1462" s="10">
        <f t="shared" si="1372"/>
        <v>0</v>
      </c>
      <c r="THT1462" s="10">
        <f t="shared" ref="THT1462:TIC1464" si="1373">THT1461</f>
        <v>0</v>
      </c>
      <c r="THU1462" s="10">
        <f t="shared" si="1373"/>
        <v>0</v>
      </c>
      <c r="THV1462" s="10">
        <f t="shared" si="1373"/>
        <v>0</v>
      </c>
      <c r="THW1462" s="10">
        <f t="shared" si="1373"/>
        <v>0</v>
      </c>
      <c r="THX1462" s="10">
        <f t="shared" si="1373"/>
        <v>0</v>
      </c>
      <c r="THY1462" s="10">
        <f t="shared" si="1373"/>
        <v>0</v>
      </c>
      <c r="THZ1462" s="10">
        <f t="shared" si="1373"/>
        <v>0</v>
      </c>
      <c r="TIA1462" s="10">
        <f t="shared" si="1373"/>
        <v>0</v>
      </c>
      <c r="TIB1462" s="10">
        <f t="shared" si="1373"/>
        <v>0</v>
      </c>
      <c r="TIC1462" s="10">
        <f t="shared" si="1373"/>
        <v>0</v>
      </c>
      <c r="TID1462" s="10">
        <f t="shared" ref="TID1462:TIM1464" si="1374">TID1461</f>
        <v>0</v>
      </c>
      <c r="TIE1462" s="10">
        <f t="shared" si="1374"/>
        <v>0</v>
      </c>
      <c r="TIF1462" s="10">
        <f t="shared" si="1374"/>
        <v>0</v>
      </c>
      <c r="TIG1462" s="10">
        <f t="shared" si="1374"/>
        <v>0</v>
      </c>
      <c r="TIH1462" s="10">
        <f t="shared" si="1374"/>
        <v>0</v>
      </c>
      <c r="TII1462" s="10">
        <f t="shared" si="1374"/>
        <v>0</v>
      </c>
      <c r="TIJ1462" s="10">
        <f t="shared" si="1374"/>
        <v>0</v>
      </c>
      <c r="TIK1462" s="10">
        <f t="shared" si="1374"/>
        <v>0</v>
      </c>
      <c r="TIL1462" s="10">
        <f t="shared" si="1374"/>
        <v>0</v>
      </c>
      <c r="TIM1462" s="10">
        <f t="shared" si="1374"/>
        <v>0</v>
      </c>
      <c r="TIN1462" s="10">
        <f t="shared" ref="TIN1462:TIW1464" si="1375">TIN1461</f>
        <v>0</v>
      </c>
      <c r="TIO1462" s="10">
        <f t="shared" si="1375"/>
        <v>0</v>
      </c>
      <c r="TIP1462" s="10">
        <f t="shared" si="1375"/>
        <v>0</v>
      </c>
      <c r="TIQ1462" s="10">
        <f t="shared" si="1375"/>
        <v>0</v>
      </c>
      <c r="TIR1462" s="10">
        <f t="shared" si="1375"/>
        <v>0</v>
      </c>
      <c r="TIS1462" s="10">
        <f t="shared" si="1375"/>
        <v>0</v>
      </c>
      <c r="TIT1462" s="10">
        <f t="shared" si="1375"/>
        <v>0</v>
      </c>
      <c r="TIU1462" s="10">
        <f t="shared" si="1375"/>
        <v>0</v>
      </c>
      <c r="TIV1462" s="10">
        <f t="shared" si="1375"/>
        <v>0</v>
      </c>
      <c r="TIW1462" s="10">
        <f t="shared" si="1375"/>
        <v>0</v>
      </c>
      <c r="TIX1462" s="10">
        <f t="shared" ref="TIX1462:TJG1464" si="1376">TIX1461</f>
        <v>0</v>
      </c>
      <c r="TIY1462" s="10">
        <f t="shared" si="1376"/>
        <v>0</v>
      </c>
      <c r="TIZ1462" s="10">
        <f t="shared" si="1376"/>
        <v>0</v>
      </c>
      <c r="TJA1462" s="10">
        <f t="shared" si="1376"/>
        <v>0</v>
      </c>
      <c r="TJB1462" s="10">
        <f t="shared" si="1376"/>
        <v>0</v>
      </c>
      <c r="TJC1462" s="10">
        <f t="shared" si="1376"/>
        <v>0</v>
      </c>
      <c r="TJD1462" s="10">
        <f t="shared" si="1376"/>
        <v>0</v>
      </c>
      <c r="TJE1462" s="10">
        <f t="shared" si="1376"/>
        <v>0</v>
      </c>
      <c r="TJF1462" s="10">
        <f t="shared" si="1376"/>
        <v>0</v>
      </c>
      <c r="TJG1462" s="10">
        <f t="shared" si="1376"/>
        <v>0</v>
      </c>
      <c r="TJH1462" s="10">
        <f t="shared" ref="TJH1462:TJQ1464" si="1377">TJH1461</f>
        <v>0</v>
      </c>
      <c r="TJI1462" s="10">
        <f t="shared" si="1377"/>
        <v>0</v>
      </c>
      <c r="TJJ1462" s="10">
        <f t="shared" si="1377"/>
        <v>0</v>
      </c>
      <c r="TJK1462" s="10">
        <f t="shared" si="1377"/>
        <v>0</v>
      </c>
      <c r="TJL1462" s="10">
        <f t="shared" si="1377"/>
        <v>0</v>
      </c>
      <c r="TJM1462" s="10">
        <f t="shared" si="1377"/>
        <v>0</v>
      </c>
      <c r="TJN1462" s="10">
        <f t="shared" si="1377"/>
        <v>0</v>
      </c>
      <c r="TJO1462" s="10">
        <f t="shared" si="1377"/>
        <v>0</v>
      </c>
      <c r="TJP1462" s="10">
        <f t="shared" si="1377"/>
        <v>0</v>
      </c>
      <c r="TJQ1462" s="10">
        <f t="shared" si="1377"/>
        <v>0</v>
      </c>
      <c r="TJR1462" s="10">
        <f t="shared" ref="TJR1462:TKA1464" si="1378">TJR1461</f>
        <v>0</v>
      </c>
      <c r="TJS1462" s="10">
        <f t="shared" si="1378"/>
        <v>0</v>
      </c>
      <c r="TJT1462" s="10">
        <f t="shared" si="1378"/>
        <v>0</v>
      </c>
      <c r="TJU1462" s="10">
        <f t="shared" si="1378"/>
        <v>0</v>
      </c>
      <c r="TJV1462" s="10">
        <f t="shared" si="1378"/>
        <v>0</v>
      </c>
      <c r="TJW1462" s="10">
        <f t="shared" si="1378"/>
        <v>0</v>
      </c>
      <c r="TJX1462" s="10">
        <f t="shared" si="1378"/>
        <v>0</v>
      </c>
      <c r="TJY1462" s="10">
        <f t="shared" si="1378"/>
        <v>0</v>
      </c>
      <c r="TJZ1462" s="10">
        <f t="shared" si="1378"/>
        <v>0</v>
      </c>
      <c r="TKA1462" s="10">
        <f t="shared" si="1378"/>
        <v>0</v>
      </c>
      <c r="TKB1462" s="10">
        <f t="shared" ref="TKB1462:TKK1464" si="1379">TKB1461</f>
        <v>0</v>
      </c>
      <c r="TKC1462" s="10">
        <f t="shared" si="1379"/>
        <v>0</v>
      </c>
      <c r="TKD1462" s="10">
        <f t="shared" si="1379"/>
        <v>0</v>
      </c>
      <c r="TKE1462" s="10">
        <f t="shared" si="1379"/>
        <v>0</v>
      </c>
      <c r="TKF1462" s="10">
        <f t="shared" si="1379"/>
        <v>0</v>
      </c>
      <c r="TKG1462" s="10">
        <f t="shared" si="1379"/>
        <v>0</v>
      </c>
      <c r="TKH1462" s="10">
        <f t="shared" si="1379"/>
        <v>0</v>
      </c>
      <c r="TKI1462" s="10">
        <f t="shared" si="1379"/>
        <v>0</v>
      </c>
      <c r="TKJ1462" s="10">
        <f t="shared" si="1379"/>
        <v>0</v>
      </c>
      <c r="TKK1462" s="10">
        <f t="shared" si="1379"/>
        <v>0</v>
      </c>
      <c r="TKL1462" s="10">
        <f t="shared" ref="TKL1462:TKU1464" si="1380">TKL1461</f>
        <v>0</v>
      </c>
      <c r="TKM1462" s="10">
        <f t="shared" si="1380"/>
        <v>0</v>
      </c>
      <c r="TKN1462" s="10">
        <f t="shared" si="1380"/>
        <v>0</v>
      </c>
      <c r="TKO1462" s="10">
        <f t="shared" si="1380"/>
        <v>0</v>
      </c>
      <c r="TKP1462" s="10">
        <f t="shared" si="1380"/>
        <v>0</v>
      </c>
      <c r="TKQ1462" s="10">
        <f t="shared" si="1380"/>
        <v>0</v>
      </c>
      <c r="TKR1462" s="10">
        <f t="shared" si="1380"/>
        <v>0</v>
      </c>
      <c r="TKS1462" s="10">
        <f t="shared" si="1380"/>
        <v>0</v>
      </c>
      <c r="TKT1462" s="10">
        <f t="shared" si="1380"/>
        <v>0</v>
      </c>
      <c r="TKU1462" s="10">
        <f t="shared" si="1380"/>
        <v>0</v>
      </c>
      <c r="TKV1462" s="10">
        <f t="shared" ref="TKV1462:TLE1464" si="1381">TKV1461</f>
        <v>0</v>
      </c>
      <c r="TKW1462" s="10">
        <f t="shared" si="1381"/>
        <v>0</v>
      </c>
      <c r="TKX1462" s="10">
        <f t="shared" si="1381"/>
        <v>0</v>
      </c>
      <c r="TKY1462" s="10">
        <f t="shared" si="1381"/>
        <v>0</v>
      </c>
      <c r="TKZ1462" s="10">
        <f t="shared" si="1381"/>
        <v>0</v>
      </c>
      <c r="TLA1462" s="10">
        <f t="shared" si="1381"/>
        <v>0</v>
      </c>
      <c r="TLB1462" s="10">
        <f t="shared" si="1381"/>
        <v>0</v>
      </c>
      <c r="TLC1462" s="10">
        <f t="shared" si="1381"/>
        <v>0</v>
      </c>
      <c r="TLD1462" s="10">
        <f t="shared" si="1381"/>
        <v>0</v>
      </c>
      <c r="TLE1462" s="10">
        <f t="shared" si="1381"/>
        <v>0</v>
      </c>
      <c r="TLF1462" s="10">
        <f t="shared" ref="TLF1462:TLO1464" si="1382">TLF1461</f>
        <v>0</v>
      </c>
      <c r="TLG1462" s="10">
        <f t="shared" si="1382"/>
        <v>0</v>
      </c>
      <c r="TLH1462" s="10">
        <f t="shared" si="1382"/>
        <v>0</v>
      </c>
      <c r="TLI1462" s="10">
        <f t="shared" si="1382"/>
        <v>0</v>
      </c>
      <c r="TLJ1462" s="10">
        <f t="shared" si="1382"/>
        <v>0</v>
      </c>
      <c r="TLK1462" s="10">
        <f t="shared" si="1382"/>
        <v>0</v>
      </c>
      <c r="TLL1462" s="10">
        <f t="shared" si="1382"/>
        <v>0</v>
      </c>
      <c r="TLM1462" s="10">
        <f t="shared" si="1382"/>
        <v>0</v>
      </c>
      <c r="TLN1462" s="10">
        <f t="shared" si="1382"/>
        <v>0</v>
      </c>
      <c r="TLO1462" s="10">
        <f t="shared" si="1382"/>
        <v>0</v>
      </c>
      <c r="TLP1462" s="10">
        <f t="shared" ref="TLP1462:TLY1464" si="1383">TLP1461</f>
        <v>0</v>
      </c>
      <c r="TLQ1462" s="10">
        <f t="shared" si="1383"/>
        <v>0</v>
      </c>
      <c r="TLR1462" s="10">
        <f t="shared" si="1383"/>
        <v>0</v>
      </c>
      <c r="TLS1462" s="10">
        <f t="shared" si="1383"/>
        <v>0</v>
      </c>
      <c r="TLT1462" s="10">
        <f t="shared" si="1383"/>
        <v>0</v>
      </c>
      <c r="TLU1462" s="10">
        <f t="shared" si="1383"/>
        <v>0</v>
      </c>
      <c r="TLV1462" s="10">
        <f t="shared" si="1383"/>
        <v>0</v>
      </c>
      <c r="TLW1462" s="10">
        <f t="shared" si="1383"/>
        <v>0</v>
      </c>
      <c r="TLX1462" s="10">
        <f t="shared" si="1383"/>
        <v>0</v>
      </c>
      <c r="TLY1462" s="10">
        <f t="shared" si="1383"/>
        <v>0</v>
      </c>
      <c r="TLZ1462" s="10">
        <f t="shared" ref="TLZ1462:TMI1464" si="1384">TLZ1461</f>
        <v>0</v>
      </c>
      <c r="TMA1462" s="10">
        <f t="shared" si="1384"/>
        <v>0</v>
      </c>
      <c r="TMB1462" s="10">
        <f t="shared" si="1384"/>
        <v>0</v>
      </c>
      <c r="TMC1462" s="10">
        <f t="shared" si="1384"/>
        <v>0</v>
      </c>
      <c r="TMD1462" s="10">
        <f t="shared" si="1384"/>
        <v>0</v>
      </c>
      <c r="TME1462" s="10">
        <f t="shared" si="1384"/>
        <v>0</v>
      </c>
      <c r="TMF1462" s="10">
        <f t="shared" si="1384"/>
        <v>0</v>
      </c>
      <c r="TMG1462" s="10">
        <f t="shared" si="1384"/>
        <v>0</v>
      </c>
      <c r="TMH1462" s="10">
        <f t="shared" si="1384"/>
        <v>0</v>
      </c>
      <c r="TMI1462" s="10">
        <f t="shared" si="1384"/>
        <v>0</v>
      </c>
      <c r="TMJ1462" s="10">
        <f t="shared" ref="TMJ1462:TMS1464" si="1385">TMJ1461</f>
        <v>0</v>
      </c>
      <c r="TMK1462" s="10">
        <f t="shared" si="1385"/>
        <v>0</v>
      </c>
      <c r="TML1462" s="10">
        <f t="shared" si="1385"/>
        <v>0</v>
      </c>
      <c r="TMM1462" s="10">
        <f t="shared" si="1385"/>
        <v>0</v>
      </c>
      <c r="TMN1462" s="10">
        <f t="shared" si="1385"/>
        <v>0</v>
      </c>
      <c r="TMO1462" s="10">
        <f t="shared" si="1385"/>
        <v>0</v>
      </c>
      <c r="TMP1462" s="10">
        <f t="shared" si="1385"/>
        <v>0</v>
      </c>
      <c r="TMQ1462" s="10">
        <f t="shared" si="1385"/>
        <v>0</v>
      </c>
      <c r="TMR1462" s="10">
        <f t="shared" si="1385"/>
        <v>0</v>
      </c>
      <c r="TMS1462" s="10">
        <f t="shared" si="1385"/>
        <v>0</v>
      </c>
      <c r="TMT1462" s="10">
        <f t="shared" ref="TMT1462:TNC1464" si="1386">TMT1461</f>
        <v>0</v>
      </c>
      <c r="TMU1462" s="10">
        <f t="shared" si="1386"/>
        <v>0</v>
      </c>
      <c r="TMV1462" s="10">
        <f t="shared" si="1386"/>
        <v>0</v>
      </c>
      <c r="TMW1462" s="10">
        <f t="shared" si="1386"/>
        <v>0</v>
      </c>
      <c r="TMX1462" s="10">
        <f t="shared" si="1386"/>
        <v>0</v>
      </c>
      <c r="TMY1462" s="10">
        <f t="shared" si="1386"/>
        <v>0</v>
      </c>
      <c r="TMZ1462" s="10">
        <f t="shared" si="1386"/>
        <v>0</v>
      </c>
      <c r="TNA1462" s="10">
        <f t="shared" si="1386"/>
        <v>0</v>
      </c>
      <c r="TNB1462" s="10">
        <f t="shared" si="1386"/>
        <v>0</v>
      </c>
      <c r="TNC1462" s="10">
        <f t="shared" si="1386"/>
        <v>0</v>
      </c>
      <c r="TND1462" s="10">
        <f t="shared" ref="TND1462:TNM1464" si="1387">TND1461</f>
        <v>0</v>
      </c>
      <c r="TNE1462" s="10">
        <f t="shared" si="1387"/>
        <v>0</v>
      </c>
      <c r="TNF1462" s="10">
        <f t="shared" si="1387"/>
        <v>0</v>
      </c>
      <c r="TNG1462" s="10">
        <f t="shared" si="1387"/>
        <v>0</v>
      </c>
      <c r="TNH1462" s="10">
        <f t="shared" si="1387"/>
        <v>0</v>
      </c>
      <c r="TNI1462" s="10">
        <f t="shared" si="1387"/>
        <v>0</v>
      </c>
      <c r="TNJ1462" s="10">
        <f t="shared" si="1387"/>
        <v>0</v>
      </c>
      <c r="TNK1462" s="10">
        <f t="shared" si="1387"/>
        <v>0</v>
      </c>
      <c r="TNL1462" s="10">
        <f t="shared" si="1387"/>
        <v>0</v>
      </c>
      <c r="TNM1462" s="10">
        <f t="shared" si="1387"/>
        <v>0</v>
      </c>
      <c r="TNN1462" s="10">
        <f t="shared" ref="TNN1462:TNW1464" si="1388">TNN1461</f>
        <v>0</v>
      </c>
      <c r="TNO1462" s="10">
        <f t="shared" si="1388"/>
        <v>0</v>
      </c>
      <c r="TNP1462" s="10">
        <f t="shared" si="1388"/>
        <v>0</v>
      </c>
      <c r="TNQ1462" s="10">
        <f t="shared" si="1388"/>
        <v>0</v>
      </c>
      <c r="TNR1462" s="10">
        <f t="shared" si="1388"/>
        <v>0</v>
      </c>
      <c r="TNS1462" s="10">
        <f t="shared" si="1388"/>
        <v>0</v>
      </c>
      <c r="TNT1462" s="10">
        <f t="shared" si="1388"/>
        <v>0</v>
      </c>
      <c r="TNU1462" s="10">
        <f t="shared" si="1388"/>
        <v>0</v>
      </c>
      <c r="TNV1462" s="10">
        <f t="shared" si="1388"/>
        <v>0</v>
      </c>
      <c r="TNW1462" s="10">
        <f t="shared" si="1388"/>
        <v>0</v>
      </c>
      <c r="TNX1462" s="10">
        <f t="shared" ref="TNX1462:TOG1464" si="1389">TNX1461</f>
        <v>0</v>
      </c>
      <c r="TNY1462" s="10">
        <f t="shared" si="1389"/>
        <v>0</v>
      </c>
      <c r="TNZ1462" s="10">
        <f t="shared" si="1389"/>
        <v>0</v>
      </c>
      <c r="TOA1462" s="10">
        <f t="shared" si="1389"/>
        <v>0</v>
      </c>
      <c r="TOB1462" s="10">
        <f t="shared" si="1389"/>
        <v>0</v>
      </c>
      <c r="TOC1462" s="10">
        <f t="shared" si="1389"/>
        <v>0</v>
      </c>
      <c r="TOD1462" s="10">
        <f t="shared" si="1389"/>
        <v>0</v>
      </c>
      <c r="TOE1462" s="10">
        <f t="shared" si="1389"/>
        <v>0</v>
      </c>
      <c r="TOF1462" s="10">
        <f t="shared" si="1389"/>
        <v>0</v>
      </c>
      <c r="TOG1462" s="10">
        <f t="shared" si="1389"/>
        <v>0</v>
      </c>
      <c r="TOH1462" s="10">
        <f t="shared" ref="TOH1462:TOQ1464" si="1390">TOH1461</f>
        <v>0</v>
      </c>
      <c r="TOI1462" s="10">
        <f t="shared" si="1390"/>
        <v>0</v>
      </c>
      <c r="TOJ1462" s="10">
        <f t="shared" si="1390"/>
        <v>0</v>
      </c>
      <c r="TOK1462" s="10">
        <f t="shared" si="1390"/>
        <v>0</v>
      </c>
      <c r="TOL1462" s="10">
        <f t="shared" si="1390"/>
        <v>0</v>
      </c>
      <c r="TOM1462" s="10">
        <f t="shared" si="1390"/>
        <v>0</v>
      </c>
      <c r="TON1462" s="10">
        <f t="shared" si="1390"/>
        <v>0</v>
      </c>
      <c r="TOO1462" s="10">
        <f t="shared" si="1390"/>
        <v>0</v>
      </c>
      <c r="TOP1462" s="10">
        <f t="shared" si="1390"/>
        <v>0</v>
      </c>
      <c r="TOQ1462" s="10">
        <f t="shared" si="1390"/>
        <v>0</v>
      </c>
      <c r="TOR1462" s="10">
        <f t="shared" ref="TOR1462:TPA1464" si="1391">TOR1461</f>
        <v>0</v>
      </c>
      <c r="TOS1462" s="10">
        <f t="shared" si="1391"/>
        <v>0</v>
      </c>
      <c r="TOT1462" s="10">
        <f t="shared" si="1391"/>
        <v>0</v>
      </c>
      <c r="TOU1462" s="10">
        <f t="shared" si="1391"/>
        <v>0</v>
      </c>
      <c r="TOV1462" s="10">
        <f t="shared" si="1391"/>
        <v>0</v>
      </c>
      <c r="TOW1462" s="10">
        <f t="shared" si="1391"/>
        <v>0</v>
      </c>
      <c r="TOX1462" s="10">
        <f t="shared" si="1391"/>
        <v>0</v>
      </c>
      <c r="TOY1462" s="10">
        <f t="shared" si="1391"/>
        <v>0</v>
      </c>
      <c r="TOZ1462" s="10">
        <f t="shared" si="1391"/>
        <v>0</v>
      </c>
      <c r="TPA1462" s="10">
        <f t="shared" si="1391"/>
        <v>0</v>
      </c>
      <c r="TPB1462" s="10">
        <f t="shared" ref="TPB1462:TPK1464" si="1392">TPB1461</f>
        <v>0</v>
      </c>
      <c r="TPC1462" s="10">
        <f t="shared" si="1392"/>
        <v>0</v>
      </c>
      <c r="TPD1462" s="10">
        <f t="shared" si="1392"/>
        <v>0</v>
      </c>
      <c r="TPE1462" s="10">
        <f t="shared" si="1392"/>
        <v>0</v>
      </c>
      <c r="TPF1462" s="10">
        <f t="shared" si="1392"/>
        <v>0</v>
      </c>
      <c r="TPG1462" s="10">
        <f t="shared" si="1392"/>
        <v>0</v>
      </c>
      <c r="TPH1462" s="10">
        <f t="shared" si="1392"/>
        <v>0</v>
      </c>
      <c r="TPI1462" s="10">
        <f t="shared" si="1392"/>
        <v>0</v>
      </c>
      <c r="TPJ1462" s="10">
        <f t="shared" si="1392"/>
        <v>0</v>
      </c>
      <c r="TPK1462" s="10">
        <f t="shared" si="1392"/>
        <v>0</v>
      </c>
      <c r="TPL1462" s="10">
        <f t="shared" ref="TPL1462:TPU1464" si="1393">TPL1461</f>
        <v>0</v>
      </c>
      <c r="TPM1462" s="10">
        <f t="shared" si="1393"/>
        <v>0</v>
      </c>
      <c r="TPN1462" s="10">
        <f t="shared" si="1393"/>
        <v>0</v>
      </c>
      <c r="TPO1462" s="10">
        <f t="shared" si="1393"/>
        <v>0</v>
      </c>
      <c r="TPP1462" s="10">
        <f t="shared" si="1393"/>
        <v>0</v>
      </c>
      <c r="TPQ1462" s="10">
        <f t="shared" si="1393"/>
        <v>0</v>
      </c>
      <c r="TPR1462" s="10">
        <f t="shared" si="1393"/>
        <v>0</v>
      </c>
      <c r="TPS1462" s="10">
        <f t="shared" si="1393"/>
        <v>0</v>
      </c>
      <c r="TPT1462" s="10">
        <f t="shared" si="1393"/>
        <v>0</v>
      </c>
      <c r="TPU1462" s="10">
        <f t="shared" si="1393"/>
        <v>0</v>
      </c>
      <c r="TPV1462" s="10">
        <f t="shared" ref="TPV1462:TQE1464" si="1394">TPV1461</f>
        <v>0</v>
      </c>
      <c r="TPW1462" s="10">
        <f t="shared" si="1394"/>
        <v>0</v>
      </c>
      <c r="TPX1462" s="10">
        <f t="shared" si="1394"/>
        <v>0</v>
      </c>
      <c r="TPY1462" s="10">
        <f t="shared" si="1394"/>
        <v>0</v>
      </c>
      <c r="TPZ1462" s="10">
        <f t="shared" si="1394"/>
        <v>0</v>
      </c>
      <c r="TQA1462" s="10">
        <f t="shared" si="1394"/>
        <v>0</v>
      </c>
      <c r="TQB1462" s="10">
        <f t="shared" si="1394"/>
        <v>0</v>
      </c>
      <c r="TQC1462" s="10">
        <f t="shared" si="1394"/>
        <v>0</v>
      </c>
      <c r="TQD1462" s="10">
        <f t="shared" si="1394"/>
        <v>0</v>
      </c>
      <c r="TQE1462" s="10">
        <f t="shared" si="1394"/>
        <v>0</v>
      </c>
      <c r="TQF1462" s="10">
        <f t="shared" ref="TQF1462:TQO1464" si="1395">TQF1461</f>
        <v>0</v>
      </c>
      <c r="TQG1462" s="10">
        <f t="shared" si="1395"/>
        <v>0</v>
      </c>
      <c r="TQH1462" s="10">
        <f t="shared" si="1395"/>
        <v>0</v>
      </c>
      <c r="TQI1462" s="10">
        <f t="shared" si="1395"/>
        <v>0</v>
      </c>
      <c r="TQJ1462" s="10">
        <f t="shared" si="1395"/>
        <v>0</v>
      </c>
      <c r="TQK1462" s="10">
        <f t="shared" si="1395"/>
        <v>0</v>
      </c>
      <c r="TQL1462" s="10">
        <f t="shared" si="1395"/>
        <v>0</v>
      </c>
      <c r="TQM1462" s="10">
        <f t="shared" si="1395"/>
        <v>0</v>
      </c>
      <c r="TQN1462" s="10">
        <f t="shared" si="1395"/>
        <v>0</v>
      </c>
      <c r="TQO1462" s="10">
        <f t="shared" si="1395"/>
        <v>0</v>
      </c>
      <c r="TQP1462" s="10">
        <f t="shared" ref="TQP1462:TQY1464" si="1396">TQP1461</f>
        <v>0</v>
      </c>
      <c r="TQQ1462" s="10">
        <f t="shared" si="1396"/>
        <v>0</v>
      </c>
      <c r="TQR1462" s="10">
        <f t="shared" si="1396"/>
        <v>0</v>
      </c>
      <c r="TQS1462" s="10">
        <f t="shared" si="1396"/>
        <v>0</v>
      </c>
      <c r="TQT1462" s="10">
        <f t="shared" si="1396"/>
        <v>0</v>
      </c>
      <c r="TQU1462" s="10">
        <f t="shared" si="1396"/>
        <v>0</v>
      </c>
      <c r="TQV1462" s="10">
        <f t="shared" si="1396"/>
        <v>0</v>
      </c>
      <c r="TQW1462" s="10">
        <f t="shared" si="1396"/>
        <v>0</v>
      </c>
      <c r="TQX1462" s="10">
        <f t="shared" si="1396"/>
        <v>0</v>
      </c>
      <c r="TQY1462" s="10">
        <f t="shared" si="1396"/>
        <v>0</v>
      </c>
      <c r="TQZ1462" s="10">
        <f t="shared" ref="TQZ1462:TRI1464" si="1397">TQZ1461</f>
        <v>0</v>
      </c>
      <c r="TRA1462" s="10">
        <f t="shared" si="1397"/>
        <v>0</v>
      </c>
      <c r="TRB1462" s="10">
        <f t="shared" si="1397"/>
        <v>0</v>
      </c>
      <c r="TRC1462" s="10">
        <f t="shared" si="1397"/>
        <v>0</v>
      </c>
      <c r="TRD1462" s="10">
        <f t="shared" si="1397"/>
        <v>0</v>
      </c>
      <c r="TRE1462" s="10">
        <f t="shared" si="1397"/>
        <v>0</v>
      </c>
      <c r="TRF1462" s="10">
        <f t="shared" si="1397"/>
        <v>0</v>
      </c>
      <c r="TRG1462" s="10">
        <f t="shared" si="1397"/>
        <v>0</v>
      </c>
      <c r="TRH1462" s="10">
        <f t="shared" si="1397"/>
        <v>0</v>
      </c>
      <c r="TRI1462" s="10">
        <f t="shared" si="1397"/>
        <v>0</v>
      </c>
      <c r="TRJ1462" s="10">
        <f t="shared" ref="TRJ1462:TRS1464" si="1398">TRJ1461</f>
        <v>0</v>
      </c>
      <c r="TRK1462" s="10">
        <f t="shared" si="1398"/>
        <v>0</v>
      </c>
      <c r="TRL1462" s="10">
        <f t="shared" si="1398"/>
        <v>0</v>
      </c>
      <c r="TRM1462" s="10">
        <f t="shared" si="1398"/>
        <v>0</v>
      </c>
      <c r="TRN1462" s="10">
        <f t="shared" si="1398"/>
        <v>0</v>
      </c>
      <c r="TRO1462" s="10">
        <f t="shared" si="1398"/>
        <v>0</v>
      </c>
      <c r="TRP1462" s="10">
        <f t="shared" si="1398"/>
        <v>0</v>
      </c>
      <c r="TRQ1462" s="10">
        <f t="shared" si="1398"/>
        <v>0</v>
      </c>
      <c r="TRR1462" s="10">
        <f t="shared" si="1398"/>
        <v>0</v>
      </c>
      <c r="TRS1462" s="10">
        <f t="shared" si="1398"/>
        <v>0</v>
      </c>
      <c r="TRT1462" s="10">
        <f t="shared" ref="TRT1462:TSC1464" si="1399">TRT1461</f>
        <v>0</v>
      </c>
      <c r="TRU1462" s="10">
        <f t="shared" si="1399"/>
        <v>0</v>
      </c>
      <c r="TRV1462" s="10">
        <f t="shared" si="1399"/>
        <v>0</v>
      </c>
      <c r="TRW1462" s="10">
        <f t="shared" si="1399"/>
        <v>0</v>
      </c>
      <c r="TRX1462" s="10">
        <f t="shared" si="1399"/>
        <v>0</v>
      </c>
      <c r="TRY1462" s="10">
        <f t="shared" si="1399"/>
        <v>0</v>
      </c>
      <c r="TRZ1462" s="10">
        <f t="shared" si="1399"/>
        <v>0</v>
      </c>
      <c r="TSA1462" s="10">
        <f t="shared" si="1399"/>
        <v>0</v>
      </c>
      <c r="TSB1462" s="10">
        <f t="shared" si="1399"/>
        <v>0</v>
      </c>
      <c r="TSC1462" s="10">
        <f t="shared" si="1399"/>
        <v>0</v>
      </c>
      <c r="TSD1462" s="10">
        <f t="shared" ref="TSD1462:TSM1464" si="1400">TSD1461</f>
        <v>0</v>
      </c>
      <c r="TSE1462" s="10">
        <f t="shared" si="1400"/>
        <v>0</v>
      </c>
      <c r="TSF1462" s="10">
        <f t="shared" si="1400"/>
        <v>0</v>
      </c>
      <c r="TSG1462" s="10">
        <f t="shared" si="1400"/>
        <v>0</v>
      </c>
      <c r="TSH1462" s="10">
        <f t="shared" si="1400"/>
        <v>0</v>
      </c>
      <c r="TSI1462" s="10">
        <f t="shared" si="1400"/>
        <v>0</v>
      </c>
      <c r="TSJ1462" s="10">
        <f t="shared" si="1400"/>
        <v>0</v>
      </c>
      <c r="TSK1462" s="10">
        <f t="shared" si="1400"/>
        <v>0</v>
      </c>
      <c r="TSL1462" s="10">
        <f t="shared" si="1400"/>
        <v>0</v>
      </c>
      <c r="TSM1462" s="10">
        <f t="shared" si="1400"/>
        <v>0</v>
      </c>
      <c r="TSN1462" s="10">
        <f t="shared" ref="TSN1462:TSW1464" si="1401">TSN1461</f>
        <v>0</v>
      </c>
      <c r="TSO1462" s="10">
        <f t="shared" si="1401"/>
        <v>0</v>
      </c>
      <c r="TSP1462" s="10">
        <f t="shared" si="1401"/>
        <v>0</v>
      </c>
      <c r="TSQ1462" s="10">
        <f t="shared" si="1401"/>
        <v>0</v>
      </c>
      <c r="TSR1462" s="10">
        <f t="shared" si="1401"/>
        <v>0</v>
      </c>
      <c r="TSS1462" s="10">
        <f t="shared" si="1401"/>
        <v>0</v>
      </c>
      <c r="TST1462" s="10">
        <f t="shared" si="1401"/>
        <v>0</v>
      </c>
      <c r="TSU1462" s="10">
        <f t="shared" si="1401"/>
        <v>0</v>
      </c>
      <c r="TSV1462" s="10">
        <f t="shared" si="1401"/>
        <v>0</v>
      </c>
      <c r="TSW1462" s="10">
        <f t="shared" si="1401"/>
        <v>0</v>
      </c>
      <c r="TSX1462" s="10">
        <f t="shared" ref="TSX1462:TTG1464" si="1402">TSX1461</f>
        <v>0</v>
      </c>
      <c r="TSY1462" s="10">
        <f t="shared" si="1402"/>
        <v>0</v>
      </c>
      <c r="TSZ1462" s="10">
        <f t="shared" si="1402"/>
        <v>0</v>
      </c>
      <c r="TTA1462" s="10">
        <f t="shared" si="1402"/>
        <v>0</v>
      </c>
      <c r="TTB1462" s="10">
        <f t="shared" si="1402"/>
        <v>0</v>
      </c>
      <c r="TTC1462" s="10">
        <f t="shared" si="1402"/>
        <v>0</v>
      </c>
      <c r="TTD1462" s="10">
        <f t="shared" si="1402"/>
        <v>0</v>
      </c>
      <c r="TTE1462" s="10">
        <f t="shared" si="1402"/>
        <v>0</v>
      </c>
      <c r="TTF1462" s="10">
        <f t="shared" si="1402"/>
        <v>0</v>
      </c>
      <c r="TTG1462" s="10">
        <f t="shared" si="1402"/>
        <v>0</v>
      </c>
      <c r="TTH1462" s="10">
        <f t="shared" ref="TTH1462:TTQ1464" si="1403">TTH1461</f>
        <v>0</v>
      </c>
      <c r="TTI1462" s="10">
        <f t="shared" si="1403"/>
        <v>0</v>
      </c>
      <c r="TTJ1462" s="10">
        <f t="shared" si="1403"/>
        <v>0</v>
      </c>
      <c r="TTK1462" s="10">
        <f t="shared" si="1403"/>
        <v>0</v>
      </c>
      <c r="TTL1462" s="10">
        <f t="shared" si="1403"/>
        <v>0</v>
      </c>
      <c r="TTM1462" s="10">
        <f t="shared" si="1403"/>
        <v>0</v>
      </c>
      <c r="TTN1462" s="10">
        <f t="shared" si="1403"/>
        <v>0</v>
      </c>
      <c r="TTO1462" s="10">
        <f t="shared" si="1403"/>
        <v>0</v>
      </c>
      <c r="TTP1462" s="10">
        <f t="shared" si="1403"/>
        <v>0</v>
      </c>
      <c r="TTQ1462" s="10">
        <f t="shared" si="1403"/>
        <v>0</v>
      </c>
      <c r="TTR1462" s="10">
        <f t="shared" ref="TTR1462:TUA1464" si="1404">TTR1461</f>
        <v>0</v>
      </c>
      <c r="TTS1462" s="10">
        <f t="shared" si="1404"/>
        <v>0</v>
      </c>
      <c r="TTT1462" s="10">
        <f t="shared" si="1404"/>
        <v>0</v>
      </c>
      <c r="TTU1462" s="10">
        <f t="shared" si="1404"/>
        <v>0</v>
      </c>
      <c r="TTV1462" s="10">
        <f t="shared" si="1404"/>
        <v>0</v>
      </c>
      <c r="TTW1462" s="10">
        <f t="shared" si="1404"/>
        <v>0</v>
      </c>
      <c r="TTX1462" s="10">
        <f t="shared" si="1404"/>
        <v>0</v>
      </c>
      <c r="TTY1462" s="10">
        <f t="shared" si="1404"/>
        <v>0</v>
      </c>
      <c r="TTZ1462" s="10">
        <f t="shared" si="1404"/>
        <v>0</v>
      </c>
      <c r="TUA1462" s="10">
        <f t="shared" si="1404"/>
        <v>0</v>
      </c>
      <c r="TUB1462" s="10">
        <f t="shared" ref="TUB1462:TUK1464" si="1405">TUB1461</f>
        <v>0</v>
      </c>
      <c r="TUC1462" s="10">
        <f t="shared" si="1405"/>
        <v>0</v>
      </c>
      <c r="TUD1462" s="10">
        <f t="shared" si="1405"/>
        <v>0</v>
      </c>
      <c r="TUE1462" s="10">
        <f t="shared" si="1405"/>
        <v>0</v>
      </c>
      <c r="TUF1462" s="10">
        <f t="shared" si="1405"/>
        <v>0</v>
      </c>
      <c r="TUG1462" s="10">
        <f t="shared" si="1405"/>
        <v>0</v>
      </c>
      <c r="TUH1462" s="10">
        <f t="shared" si="1405"/>
        <v>0</v>
      </c>
      <c r="TUI1462" s="10">
        <f t="shared" si="1405"/>
        <v>0</v>
      </c>
      <c r="TUJ1462" s="10">
        <f t="shared" si="1405"/>
        <v>0</v>
      </c>
      <c r="TUK1462" s="10">
        <f t="shared" si="1405"/>
        <v>0</v>
      </c>
      <c r="TUL1462" s="10">
        <f t="shared" ref="TUL1462:TUU1464" si="1406">TUL1461</f>
        <v>0</v>
      </c>
      <c r="TUM1462" s="10">
        <f t="shared" si="1406"/>
        <v>0</v>
      </c>
      <c r="TUN1462" s="10">
        <f t="shared" si="1406"/>
        <v>0</v>
      </c>
      <c r="TUO1462" s="10">
        <f t="shared" si="1406"/>
        <v>0</v>
      </c>
      <c r="TUP1462" s="10">
        <f t="shared" si="1406"/>
        <v>0</v>
      </c>
      <c r="TUQ1462" s="10">
        <f t="shared" si="1406"/>
        <v>0</v>
      </c>
      <c r="TUR1462" s="10">
        <f t="shared" si="1406"/>
        <v>0</v>
      </c>
      <c r="TUS1462" s="10">
        <f t="shared" si="1406"/>
        <v>0</v>
      </c>
      <c r="TUT1462" s="10">
        <f t="shared" si="1406"/>
        <v>0</v>
      </c>
      <c r="TUU1462" s="10">
        <f t="shared" si="1406"/>
        <v>0</v>
      </c>
      <c r="TUV1462" s="10">
        <f t="shared" ref="TUV1462:TVE1464" si="1407">TUV1461</f>
        <v>0</v>
      </c>
      <c r="TUW1462" s="10">
        <f t="shared" si="1407"/>
        <v>0</v>
      </c>
      <c r="TUX1462" s="10">
        <f t="shared" si="1407"/>
        <v>0</v>
      </c>
      <c r="TUY1462" s="10">
        <f t="shared" si="1407"/>
        <v>0</v>
      </c>
      <c r="TUZ1462" s="10">
        <f t="shared" si="1407"/>
        <v>0</v>
      </c>
      <c r="TVA1462" s="10">
        <f t="shared" si="1407"/>
        <v>0</v>
      </c>
      <c r="TVB1462" s="10">
        <f t="shared" si="1407"/>
        <v>0</v>
      </c>
      <c r="TVC1462" s="10">
        <f t="shared" si="1407"/>
        <v>0</v>
      </c>
      <c r="TVD1462" s="10">
        <f t="shared" si="1407"/>
        <v>0</v>
      </c>
      <c r="TVE1462" s="10">
        <f t="shared" si="1407"/>
        <v>0</v>
      </c>
      <c r="TVF1462" s="10">
        <f t="shared" ref="TVF1462:TVO1464" si="1408">TVF1461</f>
        <v>0</v>
      </c>
      <c r="TVG1462" s="10">
        <f t="shared" si="1408"/>
        <v>0</v>
      </c>
      <c r="TVH1462" s="10">
        <f t="shared" si="1408"/>
        <v>0</v>
      </c>
      <c r="TVI1462" s="10">
        <f t="shared" si="1408"/>
        <v>0</v>
      </c>
      <c r="TVJ1462" s="10">
        <f t="shared" si="1408"/>
        <v>0</v>
      </c>
      <c r="TVK1462" s="10">
        <f t="shared" si="1408"/>
        <v>0</v>
      </c>
      <c r="TVL1462" s="10">
        <f t="shared" si="1408"/>
        <v>0</v>
      </c>
      <c r="TVM1462" s="10">
        <f t="shared" si="1408"/>
        <v>0</v>
      </c>
      <c r="TVN1462" s="10">
        <f t="shared" si="1408"/>
        <v>0</v>
      </c>
      <c r="TVO1462" s="10">
        <f t="shared" si="1408"/>
        <v>0</v>
      </c>
      <c r="TVP1462" s="10">
        <f t="shared" ref="TVP1462:TVY1464" si="1409">TVP1461</f>
        <v>0</v>
      </c>
      <c r="TVQ1462" s="10">
        <f t="shared" si="1409"/>
        <v>0</v>
      </c>
      <c r="TVR1462" s="10">
        <f t="shared" si="1409"/>
        <v>0</v>
      </c>
      <c r="TVS1462" s="10">
        <f t="shared" si="1409"/>
        <v>0</v>
      </c>
      <c r="TVT1462" s="10">
        <f t="shared" si="1409"/>
        <v>0</v>
      </c>
      <c r="TVU1462" s="10">
        <f t="shared" si="1409"/>
        <v>0</v>
      </c>
      <c r="TVV1462" s="10">
        <f t="shared" si="1409"/>
        <v>0</v>
      </c>
      <c r="TVW1462" s="10">
        <f t="shared" si="1409"/>
        <v>0</v>
      </c>
      <c r="TVX1462" s="10">
        <f t="shared" si="1409"/>
        <v>0</v>
      </c>
      <c r="TVY1462" s="10">
        <f t="shared" si="1409"/>
        <v>0</v>
      </c>
      <c r="TVZ1462" s="10">
        <f t="shared" ref="TVZ1462:TWI1464" si="1410">TVZ1461</f>
        <v>0</v>
      </c>
      <c r="TWA1462" s="10">
        <f t="shared" si="1410"/>
        <v>0</v>
      </c>
      <c r="TWB1462" s="10">
        <f t="shared" si="1410"/>
        <v>0</v>
      </c>
      <c r="TWC1462" s="10">
        <f t="shared" si="1410"/>
        <v>0</v>
      </c>
      <c r="TWD1462" s="10">
        <f t="shared" si="1410"/>
        <v>0</v>
      </c>
      <c r="TWE1462" s="10">
        <f t="shared" si="1410"/>
        <v>0</v>
      </c>
      <c r="TWF1462" s="10">
        <f t="shared" si="1410"/>
        <v>0</v>
      </c>
      <c r="TWG1462" s="10">
        <f t="shared" si="1410"/>
        <v>0</v>
      </c>
      <c r="TWH1462" s="10">
        <f t="shared" si="1410"/>
        <v>0</v>
      </c>
      <c r="TWI1462" s="10">
        <f t="shared" si="1410"/>
        <v>0</v>
      </c>
      <c r="TWJ1462" s="10">
        <f t="shared" ref="TWJ1462:TWS1464" si="1411">TWJ1461</f>
        <v>0</v>
      </c>
      <c r="TWK1462" s="10">
        <f t="shared" si="1411"/>
        <v>0</v>
      </c>
      <c r="TWL1462" s="10">
        <f t="shared" si="1411"/>
        <v>0</v>
      </c>
      <c r="TWM1462" s="10">
        <f t="shared" si="1411"/>
        <v>0</v>
      </c>
      <c r="TWN1462" s="10">
        <f t="shared" si="1411"/>
        <v>0</v>
      </c>
      <c r="TWO1462" s="10">
        <f t="shared" si="1411"/>
        <v>0</v>
      </c>
      <c r="TWP1462" s="10">
        <f t="shared" si="1411"/>
        <v>0</v>
      </c>
      <c r="TWQ1462" s="10">
        <f t="shared" si="1411"/>
        <v>0</v>
      </c>
      <c r="TWR1462" s="10">
        <f t="shared" si="1411"/>
        <v>0</v>
      </c>
      <c r="TWS1462" s="10">
        <f t="shared" si="1411"/>
        <v>0</v>
      </c>
      <c r="TWT1462" s="10">
        <f t="shared" ref="TWT1462:TXC1464" si="1412">TWT1461</f>
        <v>0</v>
      </c>
      <c r="TWU1462" s="10">
        <f t="shared" si="1412"/>
        <v>0</v>
      </c>
      <c r="TWV1462" s="10">
        <f t="shared" si="1412"/>
        <v>0</v>
      </c>
      <c r="TWW1462" s="10">
        <f t="shared" si="1412"/>
        <v>0</v>
      </c>
      <c r="TWX1462" s="10">
        <f t="shared" si="1412"/>
        <v>0</v>
      </c>
      <c r="TWY1462" s="10">
        <f t="shared" si="1412"/>
        <v>0</v>
      </c>
      <c r="TWZ1462" s="10">
        <f t="shared" si="1412"/>
        <v>0</v>
      </c>
      <c r="TXA1462" s="10">
        <f t="shared" si="1412"/>
        <v>0</v>
      </c>
      <c r="TXB1462" s="10">
        <f t="shared" si="1412"/>
        <v>0</v>
      </c>
      <c r="TXC1462" s="10">
        <f t="shared" si="1412"/>
        <v>0</v>
      </c>
      <c r="TXD1462" s="10">
        <f t="shared" ref="TXD1462:TXM1464" si="1413">TXD1461</f>
        <v>0</v>
      </c>
      <c r="TXE1462" s="10">
        <f t="shared" si="1413"/>
        <v>0</v>
      </c>
      <c r="TXF1462" s="10">
        <f t="shared" si="1413"/>
        <v>0</v>
      </c>
      <c r="TXG1462" s="10">
        <f t="shared" si="1413"/>
        <v>0</v>
      </c>
      <c r="TXH1462" s="10">
        <f t="shared" si="1413"/>
        <v>0</v>
      </c>
      <c r="TXI1462" s="10">
        <f t="shared" si="1413"/>
        <v>0</v>
      </c>
      <c r="TXJ1462" s="10">
        <f t="shared" si="1413"/>
        <v>0</v>
      </c>
      <c r="TXK1462" s="10">
        <f t="shared" si="1413"/>
        <v>0</v>
      </c>
      <c r="TXL1462" s="10">
        <f t="shared" si="1413"/>
        <v>0</v>
      </c>
      <c r="TXM1462" s="10">
        <f t="shared" si="1413"/>
        <v>0</v>
      </c>
      <c r="TXN1462" s="10">
        <f t="shared" ref="TXN1462:TXW1464" si="1414">TXN1461</f>
        <v>0</v>
      </c>
      <c r="TXO1462" s="10">
        <f t="shared" si="1414"/>
        <v>0</v>
      </c>
      <c r="TXP1462" s="10">
        <f t="shared" si="1414"/>
        <v>0</v>
      </c>
      <c r="TXQ1462" s="10">
        <f t="shared" si="1414"/>
        <v>0</v>
      </c>
      <c r="TXR1462" s="10">
        <f t="shared" si="1414"/>
        <v>0</v>
      </c>
      <c r="TXS1462" s="10">
        <f t="shared" si="1414"/>
        <v>0</v>
      </c>
      <c r="TXT1462" s="10">
        <f t="shared" si="1414"/>
        <v>0</v>
      </c>
      <c r="TXU1462" s="10">
        <f t="shared" si="1414"/>
        <v>0</v>
      </c>
      <c r="TXV1462" s="10">
        <f t="shared" si="1414"/>
        <v>0</v>
      </c>
      <c r="TXW1462" s="10">
        <f t="shared" si="1414"/>
        <v>0</v>
      </c>
      <c r="TXX1462" s="10">
        <f t="shared" ref="TXX1462:TYG1464" si="1415">TXX1461</f>
        <v>0</v>
      </c>
      <c r="TXY1462" s="10">
        <f t="shared" si="1415"/>
        <v>0</v>
      </c>
      <c r="TXZ1462" s="10">
        <f t="shared" si="1415"/>
        <v>0</v>
      </c>
      <c r="TYA1462" s="10">
        <f t="shared" si="1415"/>
        <v>0</v>
      </c>
      <c r="TYB1462" s="10">
        <f t="shared" si="1415"/>
        <v>0</v>
      </c>
      <c r="TYC1462" s="10">
        <f t="shared" si="1415"/>
        <v>0</v>
      </c>
      <c r="TYD1462" s="10">
        <f t="shared" si="1415"/>
        <v>0</v>
      </c>
      <c r="TYE1462" s="10">
        <f t="shared" si="1415"/>
        <v>0</v>
      </c>
      <c r="TYF1462" s="10">
        <f t="shared" si="1415"/>
        <v>0</v>
      </c>
      <c r="TYG1462" s="10">
        <f t="shared" si="1415"/>
        <v>0</v>
      </c>
      <c r="TYH1462" s="10">
        <f t="shared" ref="TYH1462:TYQ1464" si="1416">TYH1461</f>
        <v>0</v>
      </c>
      <c r="TYI1462" s="10">
        <f t="shared" si="1416"/>
        <v>0</v>
      </c>
      <c r="TYJ1462" s="10">
        <f t="shared" si="1416"/>
        <v>0</v>
      </c>
      <c r="TYK1462" s="10">
        <f t="shared" si="1416"/>
        <v>0</v>
      </c>
      <c r="TYL1462" s="10">
        <f t="shared" si="1416"/>
        <v>0</v>
      </c>
      <c r="TYM1462" s="10">
        <f t="shared" si="1416"/>
        <v>0</v>
      </c>
      <c r="TYN1462" s="10">
        <f t="shared" si="1416"/>
        <v>0</v>
      </c>
      <c r="TYO1462" s="10">
        <f t="shared" si="1416"/>
        <v>0</v>
      </c>
      <c r="TYP1462" s="10">
        <f t="shared" si="1416"/>
        <v>0</v>
      </c>
      <c r="TYQ1462" s="10">
        <f t="shared" si="1416"/>
        <v>0</v>
      </c>
      <c r="TYR1462" s="10">
        <f t="shared" ref="TYR1462:TZA1464" si="1417">TYR1461</f>
        <v>0</v>
      </c>
      <c r="TYS1462" s="10">
        <f t="shared" si="1417"/>
        <v>0</v>
      </c>
      <c r="TYT1462" s="10">
        <f t="shared" si="1417"/>
        <v>0</v>
      </c>
      <c r="TYU1462" s="10">
        <f t="shared" si="1417"/>
        <v>0</v>
      </c>
      <c r="TYV1462" s="10">
        <f t="shared" si="1417"/>
        <v>0</v>
      </c>
      <c r="TYW1462" s="10">
        <f t="shared" si="1417"/>
        <v>0</v>
      </c>
      <c r="TYX1462" s="10">
        <f t="shared" si="1417"/>
        <v>0</v>
      </c>
      <c r="TYY1462" s="10">
        <f t="shared" si="1417"/>
        <v>0</v>
      </c>
      <c r="TYZ1462" s="10">
        <f t="shared" si="1417"/>
        <v>0</v>
      </c>
      <c r="TZA1462" s="10">
        <f t="shared" si="1417"/>
        <v>0</v>
      </c>
      <c r="TZB1462" s="10">
        <f t="shared" ref="TZB1462:TZK1464" si="1418">TZB1461</f>
        <v>0</v>
      </c>
      <c r="TZC1462" s="10">
        <f t="shared" si="1418"/>
        <v>0</v>
      </c>
      <c r="TZD1462" s="10">
        <f t="shared" si="1418"/>
        <v>0</v>
      </c>
      <c r="TZE1462" s="10">
        <f t="shared" si="1418"/>
        <v>0</v>
      </c>
      <c r="TZF1462" s="10">
        <f t="shared" si="1418"/>
        <v>0</v>
      </c>
      <c r="TZG1462" s="10">
        <f t="shared" si="1418"/>
        <v>0</v>
      </c>
      <c r="TZH1462" s="10">
        <f t="shared" si="1418"/>
        <v>0</v>
      </c>
      <c r="TZI1462" s="10">
        <f t="shared" si="1418"/>
        <v>0</v>
      </c>
      <c r="TZJ1462" s="10">
        <f t="shared" si="1418"/>
        <v>0</v>
      </c>
      <c r="TZK1462" s="10">
        <f t="shared" si="1418"/>
        <v>0</v>
      </c>
      <c r="TZL1462" s="10">
        <f t="shared" ref="TZL1462:TZU1464" si="1419">TZL1461</f>
        <v>0</v>
      </c>
      <c r="TZM1462" s="10">
        <f t="shared" si="1419"/>
        <v>0</v>
      </c>
      <c r="TZN1462" s="10">
        <f t="shared" si="1419"/>
        <v>0</v>
      </c>
      <c r="TZO1462" s="10">
        <f t="shared" si="1419"/>
        <v>0</v>
      </c>
      <c r="TZP1462" s="10">
        <f t="shared" si="1419"/>
        <v>0</v>
      </c>
      <c r="TZQ1462" s="10">
        <f t="shared" si="1419"/>
        <v>0</v>
      </c>
      <c r="TZR1462" s="10">
        <f t="shared" si="1419"/>
        <v>0</v>
      </c>
      <c r="TZS1462" s="10">
        <f t="shared" si="1419"/>
        <v>0</v>
      </c>
      <c r="TZT1462" s="10">
        <f t="shared" si="1419"/>
        <v>0</v>
      </c>
      <c r="TZU1462" s="10">
        <f t="shared" si="1419"/>
        <v>0</v>
      </c>
      <c r="TZV1462" s="10">
        <f t="shared" ref="TZV1462:UAE1464" si="1420">TZV1461</f>
        <v>0</v>
      </c>
      <c r="TZW1462" s="10">
        <f t="shared" si="1420"/>
        <v>0</v>
      </c>
      <c r="TZX1462" s="10">
        <f t="shared" si="1420"/>
        <v>0</v>
      </c>
      <c r="TZY1462" s="10">
        <f t="shared" si="1420"/>
        <v>0</v>
      </c>
      <c r="TZZ1462" s="10">
        <f t="shared" si="1420"/>
        <v>0</v>
      </c>
      <c r="UAA1462" s="10">
        <f t="shared" si="1420"/>
        <v>0</v>
      </c>
      <c r="UAB1462" s="10">
        <f t="shared" si="1420"/>
        <v>0</v>
      </c>
      <c r="UAC1462" s="10">
        <f t="shared" si="1420"/>
        <v>0</v>
      </c>
      <c r="UAD1462" s="10">
        <f t="shared" si="1420"/>
        <v>0</v>
      </c>
      <c r="UAE1462" s="10">
        <f t="shared" si="1420"/>
        <v>0</v>
      </c>
      <c r="UAF1462" s="10">
        <f t="shared" ref="UAF1462:UAO1464" si="1421">UAF1461</f>
        <v>0</v>
      </c>
      <c r="UAG1462" s="10">
        <f t="shared" si="1421"/>
        <v>0</v>
      </c>
      <c r="UAH1462" s="10">
        <f t="shared" si="1421"/>
        <v>0</v>
      </c>
      <c r="UAI1462" s="10">
        <f t="shared" si="1421"/>
        <v>0</v>
      </c>
      <c r="UAJ1462" s="10">
        <f t="shared" si="1421"/>
        <v>0</v>
      </c>
      <c r="UAK1462" s="10">
        <f t="shared" si="1421"/>
        <v>0</v>
      </c>
      <c r="UAL1462" s="10">
        <f t="shared" si="1421"/>
        <v>0</v>
      </c>
      <c r="UAM1462" s="10">
        <f t="shared" si="1421"/>
        <v>0</v>
      </c>
      <c r="UAN1462" s="10">
        <f t="shared" si="1421"/>
        <v>0</v>
      </c>
      <c r="UAO1462" s="10">
        <f t="shared" si="1421"/>
        <v>0</v>
      </c>
      <c r="UAP1462" s="10">
        <f t="shared" ref="UAP1462:UAY1464" si="1422">UAP1461</f>
        <v>0</v>
      </c>
      <c r="UAQ1462" s="10">
        <f t="shared" si="1422"/>
        <v>0</v>
      </c>
      <c r="UAR1462" s="10">
        <f t="shared" si="1422"/>
        <v>0</v>
      </c>
      <c r="UAS1462" s="10">
        <f t="shared" si="1422"/>
        <v>0</v>
      </c>
      <c r="UAT1462" s="10">
        <f t="shared" si="1422"/>
        <v>0</v>
      </c>
      <c r="UAU1462" s="10">
        <f t="shared" si="1422"/>
        <v>0</v>
      </c>
      <c r="UAV1462" s="10">
        <f t="shared" si="1422"/>
        <v>0</v>
      </c>
      <c r="UAW1462" s="10">
        <f t="shared" si="1422"/>
        <v>0</v>
      </c>
      <c r="UAX1462" s="10">
        <f t="shared" si="1422"/>
        <v>0</v>
      </c>
      <c r="UAY1462" s="10">
        <f t="shared" si="1422"/>
        <v>0</v>
      </c>
      <c r="UAZ1462" s="10">
        <f t="shared" ref="UAZ1462:UBI1464" si="1423">UAZ1461</f>
        <v>0</v>
      </c>
      <c r="UBA1462" s="10">
        <f t="shared" si="1423"/>
        <v>0</v>
      </c>
      <c r="UBB1462" s="10">
        <f t="shared" si="1423"/>
        <v>0</v>
      </c>
      <c r="UBC1462" s="10">
        <f t="shared" si="1423"/>
        <v>0</v>
      </c>
      <c r="UBD1462" s="10">
        <f t="shared" si="1423"/>
        <v>0</v>
      </c>
      <c r="UBE1462" s="10">
        <f t="shared" si="1423"/>
        <v>0</v>
      </c>
      <c r="UBF1462" s="10">
        <f t="shared" si="1423"/>
        <v>0</v>
      </c>
      <c r="UBG1462" s="10">
        <f t="shared" si="1423"/>
        <v>0</v>
      </c>
      <c r="UBH1462" s="10">
        <f t="shared" si="1423"/>
        <v>0</v>
      </c>
      <c r="UBI1462" s="10">
        <f t="shared" si="1423"/>
        <v>0</v>
      </c>
      <c r="UBJ1462" s="10">
        <f t="shared" ref="UBJ1462:UBS1464" si="1424">UBJ1461</f>
        <v>0</v>
      </c>
      <c r="UBK1462" s="10">
        <f t="shared" si="1424"/>
        <v>0</v>
      </c>
      <c r="UBL1462" s="10">
        <f t="shared" si="1424"/>
        <v>0</v>
      </c>
      <c r="UBM1462" s="10">
        <f t="shared" si="1424"/>
        <v>0</v>
      </c>
      <c r="UBN1462" s="10">
        <f t="shared" si="1424"/>
        <v>0</v>
      </c>
      <c r="UBO1462" s="10">
        <f t="shared" si="1424"/>
        <v>0</v>
      </c>
      <c r="UBP1462" s="10">
        <f t="shared" si="1424"/>
        <v>0</v>
      </c>
      <c r="UBQ1462" s="10">
        <f t="shared" si="1424"/>
        <v>0</v>
      </c>
      <c r="UBR1462" s="10">
        <f t="shared" si="1424"/>
        <v>0</v>
      </c>
      <c r="UBS1462" s="10">
        <f t="shared" si="1424"/>
        <v>0</v>
      </c>
      <c r="UBT1462" s="10">
        <f t="shared" ref="UBT1462:UCC1464" si="1425">UBT1461</f>
        <v>0</v>
      </c>
      <c r="UBU1462" s="10">
        <f t="shared" si="1425"/>
        <v>0</v>
      </c>
      <c r="UBV1462" s="10">
        <f t="shared" si="1425"/>
        <v>0</v>
      </c>
      <c r="UBW1462" s="10">
        <f t="shared" si="1425"/>
        <v>0</v>
      </c>
      <c r="UBX1462" s="10">
        <f t="shared" si="1425"/>
        <v>0</v>
      </c>
      <c r="UBY1462" s="10">
        <f t="shared" si="1425"/>
        <v>0</v>
      </c>
      <c r="UBZ1462" s="10">
        <f t="shared" si="1425"/>
        <v>0</v>
      </c>
      <c r="UCA1462" s="10">
        <f t="shared" si="1425"/>
        <v>0</v>
      </c>
      <c r="UCB1462" s="10">
        <f t="shared" si="1425"/>
        <v>0</v>
      </c>
      <c r="UCC1462" s="10">
        <f t="shared" si="1425"/>
        <v>0</v>
      </c>
      <c r="UCD1462" s="10">
        <f t="shared" ref="UCD1462:UCM1464" si="1426">UCD1461</f>
        <v>0</v>
      </c>
      <c r="UCE1462" s="10">
        <f t="shared" si="1426"/>
        <v>0</v>
      </c>
      <c r="UCF1462" s="10">
        <f t="shared" si="1426"/>
        <v>0</v>
      </c>
      <c r="UCG1462" s="10">
        <f t="shared" si="1426"/>
        <v>0</v>
      </c>
      <c r="UCH1462" s="10">
        <f t="shared" si="1426"/>
        <v>0</v>
      </c>
      <c r="UCI1462" s="10">
        <f t="shared" si="1426"/>
        <v>0</v>
      </c>
      <c r="UCJ1462" s="10">
        <f t="shared" si="1426"/>
        <v>0</v>
      </c>
      <c r="UCK1462" s="10">
        <f t="shared" si="1426"/>
        <v>0</v>
      </c>
      <c r="UCL1462" s="10">
        <f t="shared" si="1426"/>
        <v>0</v>
      </c>
      <c r="UCM1462" s="10">
        <f t="shared" si="1426"/>
        <v>0</v>
      </c>
      <c r="UCN1462" s="10">
        <f t="shared" ref="UCN1462:UCW1464" si="1427">UCN1461</f>
        <v>0</v>
      </c>
      <c r="UCO1462" s="10">
        <f t="shared" si="1427"/>
        <v>0</v>
      </c>
      <c r="UCP1462" s="10">
        <f t="shared" si="1427"/>
        <v>0</v>
      </c>
      <c r="UCQ1462" s="10">
        <f t="shared" si="1427"/>
        <v>0</v>
      </c>
      <c r="UCR1462" s="10">
        <f t="shared" si="1427"/>
        <v>0</v>
      </c>
      <c r="UCS1462" s="10">
        <f t="shared" si="1427"/>
        <v>0</v>
      </c>
      <c r="UCT1462" s="10">
        <f t="shared" si="1427"/>
        <v>0</v>
      </c>
      <c r="UCU1462" s="10">
        <f t="shared" si="1427"/>
        <v>0</v>
      </c>
      <c r="UCV1462" s="10">
        <f t="shared" si="1427"/>
        <v>0</v>
      </c>
      <c r="UCW1462" s="10">
        <f t="shared" si="1427"/>
        <v>0</v>
      </c>
      <c r="UCX1462" s="10">
        <f t="shared" ref="UCX1462:UDG1464" si="1428">UCX1461</f>
        <v>0</v>
      </c>
      <c r="UCY1462" s="10">
        <f t="shared" si="1428"/>
        <v>0</v>
      </c>
      <c r="UCZ1462" s="10">
        <f t="shared" si="1428"/>
        <v>0</v>
      </c>
      <c r="UDA1462" s="10">
        <f t="shared" si="1428"/>
        <v>0</v>
      </c>
      <c r="UDB1462" s="10">
        <f t="shared" si="1428"/>
        <v>0</v>
      </c>
      <c r="UDC1462" s="10">
        <f t="shared" si="1428"/>
        <v>0</v>
      </c>
      <c r="UDD1462" s="10">
        <f t="shared" si="1428"/>
        <v>0</v>
      </c>
      <c r="UDE1462" s="10">
        <f t="shared" si="1428"/>
        <v>0</v>
      </c>
      <c r="UDF1462" s="10">
        <f t="shared" si="1428"/>
        <v>0</v>
      </c>
      <c r="UDG1462" s="10">
        <f t="shared" si="1428"/>
        <v>0</v>
      </c>
      <c r="UDH1462" s="10">
        <f t="shared" ref="UDH1462:UDQ1464" si="1429">UDH1461</f>
        <v>0</v>
      </c>
      <c r="UDI1462" s="10">
        <f t="shared" si="1429"/>
        <v>0</v>
      </c>
      <c r="UDJ1462" s="10">
        <f t="shared" si="1429"/>
        <v>0</v>
      </c>
      <c r="UDK1462" s="10">
        <f t="shared" si="1429"/>
        <v>0</v>
      </c>
      <c r="UDL1462" s="10">
        <f t="shared" si="1429"/>
        <v>0</v>
      </c>
      <c r="UDM1462" s="10">
        <f t="shared" si="1429"/>
        <v>0</v>
      </c>
      <c r="UDN1462" s="10">
        <f t="shared" si="1429"/>
        <v>0</v>
      </c>
      <c r="UDO1462" s="10">
        <f t="shared" si="1429"/>
        <v>0</v>
      </c>
      <c r="UDP1462" s="10">
        <f t="shared" si="1429"/>
        <v>0</v>
      </c>
      <c r="UDQ1462" s="10">
        <f t="shared" si="1429"/>
        <v>0</v>
      </c>
      <c r="UDR1462" s="10">
        <f t="shared" ref="UDR1462:UEA1464" si="1430">UDR1461</f>
        <v>0</v>
      </c>
      <c r="UDS1462" s="10">
        <f t="shared" si="1430"/>
        <v>0</v>
      </c>
      <c r="UDT1462" s="10">
        <f t="shared" si="1430"/>
        <v>0</v>
      </c>
      <c r="UDU1462" s="10">
        <f t="shared" si="1430"/>
        <v>0</v>
      </c>
      <c r="UDV1462" s="10">
        <f t="shared" si="1430"/>
        <v>0</v>
      </c>
      <c r="UDW1462" s="10">
        <f t="shared" si="1430"/>
        <v>0</v>
      </c>
      <c r="UDX1462" s="10">
        <f t="shared" si="1430"/>
        <v>0</v>
      </c>
      <c r="UDY1462" s="10">
        <f t="shared" si="1430"/>
        <v>0</v>
      </c>
      <c r="UDZ1462" s="10">
        <f t="shared" si="1430"/>
        <v>0</v>
      </c>
      <c r="UEA1462" s="10">
        <f t="shared" si="1430"/>
        <v>0</v>
      </c>
      <c r="UEB1462" s="10">
        <f t="shared" ref="UEB1462:UEK1464" si="1431">UEB1461</f>
        <v>0</v>
      </c>
      <c r="UEC1462" s="10">
        <f t="shared" si="1431"/>
        <v>0</v>
      </c>
      <c r="UED1462" s="10">
        <f t="shared" si="1431"/>
        <v>0</v>
      </c>
      <c r="UEE1462" s="10">
        <f t="shared" si="1431"/>
        <v>0</v>
      </c>
      <c r="UEF1462" s="10">
        <f t="shared" si="1431"/>
        <v>0</v>
      </c>
      <c r="UEG1462" s="10">
        <f t="shared" si="1431"/>
        <v>0</v>
      </c>
      <c r="UEH1462" s="10">
        <f t="shared" si="1431"/>
        <v>0</v>
      </c>
      <c r="UEI1462" s="10">
        <f t="shared" si="1431"/>
        <v>0</v>
      </c>
      <c r="UEJ1462" s="10">
        <f t="shared" si="1431"/>
        <v>0</v>
      </c>
      <c r="UEK1462" s="10">
        <f t="shared" si="1431"/>
        <v>0</v>
      </c>
      <c r="UEL1462" s="10">
        <f t="shared" ref="UEL1462:UEU1464" si="1432">UEL1461</f>
        <v>0</v>
      </c>
      <c r="UEM1462" s="10">
        <f t="shared" si="1432"/>
        <v>0</v>
      </c>
      <c r="UEN1462" s="10">
        <f t="shared" si="1432"/>
        <v>0</v>
      </c>
      <c r="UEO1462" s="10">
        <f t="shared" si="1432"/>
        <v>0</v>
      </c>
      <c r="UEP1462" s="10">
        <f t="shared" si="1432"/>
        <v>0</v>
      </c>
      <c r="UEQ1462" s="10">
        <f t="shared" si="1432"/>
        <v>0</v>
      </c>
      <c r="UER1462" s="10">
        <f t="shared" si="1432"/>
        <v>0</v>
      </c>
      <c r="UES1462" s="10">
        <f t="shared" si="1432"/>
        <v>0</v>
      </c>
      <c r="UET1462" s="10">
        <f t="shared" si="1432"/>
        <v>0</v>
      </c>
      <c r="UEU1462" s="10">
        <f t="shared" si="1432"/>
        <v>0</v>
      </c>
      <c r="UEV1462" s="10">
        <f t="shared" ref="UEV1462:UFE1464" si="1433">UEV1461</f>
        <v>0</v>
      </c>
      <c r="UEW1462" s="10">
        <f t="shared" si="1433"/>
        <v>0</v>
      </c>
      <c r="UEX1462" s="10">
        <f t="shared" si="1433"/>
        <v>0</v>
      </c>
      <c r="UEY1462" s="10">
        <f t="shared" si="1433"/>
        <v>0</v>
      </c>
      <c r="UEZ1462" s="10">
        <f t="shared" si="1433"/>
        <v>0</v>
      </c>
      <c r="UFA1462" s="10">
        <f t="shared" si="1433"/>
        <v>0</v>
      </c>
      <c r="UFB1462" s="10">
        <f t="shared" si="1433"/>
        <v>0</v>
      </c>
      <c r="UFC1462" s="10">
        <f t="shared" si="1433"/>
        <v>0</v>
      </c>
      <c r="UFD1462" s="10">
        <f t="shared" si="1433"/>
        <v>0</v>
      </c>
      <c r="UFE1462" s="10">
        <f t="shared" si="1433"/>
        <v>0</v>
      </c>
      <c r="UFF1462" s="10">
        <f t="shared" ref="UFF1462:UFO1464" si="1434">UFF1461</f>
        <v>0</v>
      </c>
      <c r="UFG1462" s="10">
        <f t="shared" si="1434"/>
        <v>0</v>
      </c>
      <c r="UFH1462" s="10">
        <f t="shared" si="1434"/>
        <v>0</v>
      </c>
      <c r="UFI1462" s="10">
        <f t="shared" si="1434"/>
        <v>0</v>
      </c>
      <c r="UFJ1462" s="10">
        <f t="shared" si="1434"/>
        <v>0</v>
      </c>
      <c r="UFK1462" s="10">
        <f t="shared" si="1434"/>
        <v>0</v>
      </c>
      <c r="UFL1462" s="10">
        <f t="shared" si="1434"/>
        <v>0</v>
      </c>
      <c r="UFM1462" s="10">
        <f t="shared" si="1434"/>
        <v>0</v>
      </c>
      <c r="UFN1462" s="10">
        <f t="shared" si="1434"/>
        <v>0</v>
      </c>
      <c r="UFO1462" s="10">
        <f t="shared" si="1434"/>
        <v>0</v>
      </c>
      <c r="UFP1462" s="10">
        <f t="shared" ref="UFP1462:UFY1464" si="1435">UFP1461</f>
        <v>0</v>
      </c>
      <c r="UFQ1462" s="10">
        <f t="shared" si="1435"/>
        <v>0</v>
      </c>
      <c r="UFR1462" s="10">
        <f t="shared" si="1435"/>
        <v>0</v>
      </c>
      <c r="UFS1462" s="10">
        <f t="shared" si="1435"/>
        <v>0</v>
      </c>
      <c r="UFT1462" s="10">
        <f t="shared" si="1435"/>
        <v>0</v>
      </c>
      <c r="UFU1462" s="10">
        <f t="shared" si="1435"/>
        <v>0</v>
      </c>
      <c r="UFV1462" s="10">
        <f t="shared" si="1435"/>
        <v>0</v>
      </c>
      <c r="UFW1462" s="10">
        <f t="shared" si="1435"/>
        <v>0</v>
      </c>
      <c r="UFX1462" s="10">
        <f t="shared" si="1435"/>
        <v>0</v>
      </c>
      <c r="UFY1462" s="10">
        <f t="shared" si="1435"/>
        <v>0</v>
      </c>
      <c r="UFZ1462" s="10">
        <f t="shared" ref="UFZ1462:UGI1464" si="1436">UFZ1461</f>
        <v>0</v>
      </c>
      <c r="UGA1462" s="10">
        <f t="shared" si="1436"/>
        <v>0</v>
      </c>
      <c r="UGB1462" s="10">
        <f t="shared" si="1436"/>
        <v>0</v>
      </c>
      <c r="UGC1462" s="10">
        <f t="shared" si="1436"/>
        <v>0</v>
      </c>
      <c r="UGD1462" s="10">
        <f t="shared" si="1436"/>
        <v>0</v>
      </c>
      <c r="UGE1462" s="10">
        <f t="shared" si="1436"/>
        <v>0</v>
      </c>
      <c r="UGF1462" s="10">
        <f t="shared" si="1436"/>
        <v>0</v>
      </c>
      <c r="UGG1462" s="10">
        <f t="shared" si="1436"/>
        <v>0</v>
      </c>
      <c r="UGH1462" s="10">
        <f t="shared" si="1436"/>
        <v>0</v>
      </c>
      <c r="UGI1462" s="10">
        <f t="shared" si="1436"/>
        <v>0</v>
      </c>
      <c r="UGJ1462" s="10">
        <f t="shared" ref="UGJ1462:UGS1464" si="1437">UGJ1461</f>
        <v>0</v>
      </c>
      <c r="UGK1462" s="10">
        <f t="shared" si="1437"/>
        <v>0</v>
      </c>
      <c r="UGL1462" s="10">
        <f t="shared" si="1437"/>
        <v>0</v>
      </c>
      <c r="UGM1462" s="10">
        <f t="shared" si="1437"/>
        <v>0</v>
      </c>
      <c r="UGN1462" s="10">
        <f t="shared" si="1437"/>
        <v>0</v>
      </c>
      <c r="UGO1462" s="10">
        <f t="shared" si="1437"/>
        <v>0</v>
      </c>
      <c r="UGP1462" s="10">
        <f t="shared" si="1437"/>
        <v>0</v>
      </c>
      <c r="UGQ1462" s="10">
        <f t="shared" si="1437"/>
        <v>0</v>
      </c>
      <c r="UGR1462" s="10">
        <f t="shared" si="1437"/>
        <v>0</v>
      </c>
      <c r="UGS1462" s="10">
        <f t="shared" si="1437"/>
        <v>0</v>
      </c>
      <c r="UGT1462" s="10">
        <f t="shared" ref="UGT1462:UHC1464" si="1438">UGT1461</f>
        <v>0</v>
      </c>
      <c r="UGU1462" s="10">
        <f t="shared" si="1438"/>
        <v>0</v>
      </c>
      <c r="UGV1462" s="10">
        <f t="shared" si="1438"/>
        <v>0</v>
      </c>
      <c r="UGW1462" s="10">
        <f t="shared" si="1438"/>
        <v>0</v>
      </c>
      <c r="UGX1462" s="10">
        <f t="shared" si="1438"/>
        <v>0</v>
      </c>
      <c r="UGY1462" s="10">
        <f t="shared" si="1438"/>
        <v>0</v>
      </c>
      <c r="UGZ1462" s="10">
        <f t="shared" si="1438"/>
        <v>0</v>
      </c>
      <c r="UHA1462" s="10">
        <f t="shared" si="1438"/>
        <v>0</v>
      </c>
      <c r="UHB1462" s="10">
        <f t="shared" si="1438"/>
        <v>0</v>
      </c>
      <c r="UHC1462" s="10">
        <f t="shared" si="1438"/>
        <v>0</v>
      </c>
      <c r="UHD1462" s="10">
        <f t="shared" ref="UHD1462:UHM1464" si="1439">UHD1461</f>
        <v>0</v>
      </c>
      <c r="UHE1462" s="10">
        <f t="shared" si="1439"/>
        <v>0</v>
      </c>
      <c r="UHF1462" s="10">
        <f t="shared" si="1439"/>
        <v>0</v>
      </c>
      <c r="UHG1462" s="10">
        <f t="shared" si="1439"/>
        <v>0</v>
      </c>
      <c r="UHH1462" s="10">
        <f t="shared" si="1439"/>
        <v>0</v>
      </c>
      <c r="UHI1462" s="10">
        <f t="shared" si="1439"/>
        <v>0</v>
      </c>
      <c r="UHJ1462" s="10">
        <f t="shared" si="1439"/>
        <v>0</v>
      </c>
      <c r="UHK1462" s="10">
        <f t="shared" si="1439"/>
        <v>0</v>
      </c>
      <c r="UHL1462" s="10">
        <f t="shared" si="1439"/>
        <v>0</v>
      </c>
      <c r="UHM1462" s="10">
        <f t="shared" si="1439"/>
        <v>0</v>
      </c>
      <c r="UHN1462" s="10">
        <f t="shared" ref="UHN1462:UHW1464" si="1440">UHN1461</f>
        <v>0</v>
      </c>
      <c r="UHO1462" s="10">
        <f t="shared" si="1440"/>
        <v>0</v>
      </c>
      <c r="UHP1462" s="10">
        <f t="shared" si="1440"/>
        <v>0</v>
      </c>
      <c r="UHQ1462" s="10">
        <f t="shared" si="1440"/>
        <v>0</v>
      </c>
      <c r="UHR1462" s="10">
        <f t="shared" si="1440"/>
        <v>0</v>
      </c>
      <c r="UHS1462" s="10">
        <f t="shared" si="1440"/>
        <v>0</v>
      </c>
      <c r="UHT1462" s="10">
        <f t="shared" si="1440"/>
        <v>0</v>
      </c>
      <c r="UHU1462" s="10">
        <f t="shared" si="1440"/>
        <v>0</v>
      </c>
      <c r="UHV1462" s="10">
        <f t="shared" si="1440"/>
        <v>0</v>
      </c>
      <c r="UHW1462" s="10">
        <f t="shared" si="1440"/>
        <v>0</v>
      </c>
      <c r="UHX1462" s="10">
        <f t="shared" ref="UHX1462:UIG1464" si="1441">UHX1461</f>
        <v>0</v>
      </c>
      <c r="UHY1462" s="10">
        <f t="shared" si="1441"/>
        <v>0</v>
      </c>
      <c r="UHZ1462" s="10">
        <f t="shared" si="1441"/>
        <v>0</v>
      </c>
      <c r="UIA1462" s="10">
        <f t="shared" si="1441"/>
        <v>0</v>
      </c>
      <c r="UIB1462" s="10">
        <f t="shared" si="1441"/>
        <v>0</v>
      </c>
      <c r="UIC1462" s="10">
        <f t="shared" si="1441"/>
        <v>0</v>
      </c>
      <c r="UID1462" s="10">
        <f t="shared" si="1441"/>
        <v>0</v>
      </c>
      <c r="UIE1462" s="10">
        <f t="shared" si="1441"/>
        <v>0</v>
      </c>
      <c r="UIF1462" s="10">
        <f t="shared" si="1441"/>
        <v>0</v>
      </c>
      <c r="UIG1462" s="10">
        <f t="shared" si="1441"/>
        <v>0</v>
      </c>
      <c r="UIH1462" s="10">
        <f t="shared" ref="UIH1462:UIQ1464" si="1442">UIH1461</f>
        <v>0</v>
      </c>
      <c r="UII1462" s="10">
        <f t="shared" si="1442"/>
        <v>0</v>
      </c>
      <c r="UIJ1462" s="10">
        <f t="shared" si="1442"/>
        <v>0</v>
      </c>
      <c r="UIK1462" s="10">
        <f t="shared" si="1442"/>
        <v>0</v>
      </c>
      <c r="UIL1462" s="10">
        <f t="shared" si="1442"/>
        <v>0</v>
      </c>
      <c r="UIM1462" s="10">
        <f t="shared" si="1442"/>
        <v>0</v>
      </c>
      <c r="UIN1462" s="10">
        <f t="shared" si="1442"/>
        <v>0</v>
      </c>
      <c r="UIO1462" s="10">
        <f t="shared" si="1442"/>
        <v>0</v>
      </c>
      <c r="UIP1462" s="10">
        <f t="shared" si="1442"/>
        <v>0</v>
      </c>
      <c r="UIQ1462" s="10">
        <f t="shared" si="1442"/>
        <v>0</v>
      </c>
      <c r="UIR1462" s="10">
        <f t="shared" ref="UIR1462:UJA1464" si="1443">UIR1461</f>
        <v>0</v>
      </c>
      <c r="UIS1462" s="10">
        <f t="shared" si="1443"/>
        <v>0</v>
      </c>
      <c r="UIT1462" s="10">
        <f t="shared" si="1443"/>
        <v>0</v>
      </c>
      <c r="UIU1462" s="10">
        <f t="shared" si="1443"/>
        <v>0</v>
      </c>
      <c r="UIV1462" s="10">
        <f t="shared" si="1443"/>
        <v>0</v>
      </c>
      <c r="UIW1462" s="10">
        <f t="shared" si="1443"/>
        <v>0</v>
      </c>
      <c r="UIX1462" s="10">
        <f t="shared" si="1443"/>
        <v>0</v>
      </c>
      <c r="UIY1462" s="10">
        <f t="shared" si="1443"/>
        <v>0</v>
      </c>
      <c r="UIZ1462" s="10">
        <f t="shared" si="1443"/>
        <v>0</v>
      </c>
      <c r="UJA1462" s="10">
        <f t="shared" si="1443"/>
        <v>0</v>
      </c>
      <c r="UJB1462" s="10">
        <f t="shared" ref="UJB1462:UJK1464" si="1444">UJB1461</f>
        <v>0</v>
      </c>
      <c r="UJC1462" s="10">
        <f t="shared" si="1444"/>
        <v>0</v>
      </c>
      <c r="UJD1462" s="10">
        <f t="shared" si="1444"/>
        <v>0</v>
      </c>
      <c r="UJE1462" s="10">
        <f t="shared" si="1444"/>
        <v>0</v>
      </c>
      <c r="UJF1462" s="10">
        <f t="shared" si="1444"/>
        <v>0</v>
      </c>
      <c r="UJG1462" s="10">
        <f t="shared" si="1444"/>
        <v>0</v>
      </c>
      <c r="UJH1462" s="10">
        <f t="shared" si="1444"/>
        <v>0</v>
      </c>
      <c r="UJI1462" s="10">
        <f t="shared" si="1444"/>
        <v>0</v>
      </c>
      <c r="UJJ1462" s="10">
        <f t="shared" si="1444"/>
        <v>0</v>
      </c>
      <c r="UJK1462" s="10">
        <f t="shared" si="1444"/>
        <v>0</v>
      </c>
      <c r="UJL1462" s="10">
        <f t="shared" ref="UJL1462:UJU1464" si="1445">UJL1461</f>
        <v>0</v>
      </c>
      <c r="UJM1462" s="10">
        <f t="shared" si="1445"/>
        <v>0</v>
      </c>
      <c r="UJN1462" s="10">
        <f t="shared" si="1445"/>
        <v>0</v>
      </c>
      <c r="UJO1462" s="10">
        <f t="shared" si="1445"/>
        <v>0</v>
      </c>
      <c r="UJP1462" s="10">
        <f t="shared" si="1445"/>
        <v>0</v>
      </c>
      <c r="UJQ1462" s="10">
        <f t="shared" si="1445"/>
        <v>0</v>
      </c>
      <c r="UJR1462" s="10">
        <f t="shared" si="1445"/>
        <v>0</v>
      </c>
      <c r="UJS1462" s="10">
        <f t="shared" si="1445"/>
        <v>0</v>
      </c>
      <c r="UJT1462" s="10">
        <f t="shared" si="1445"/>
        <v>0</v>
      </c>
      <c r="UJU1462" s="10">
        <f t="shared" si="1445"/>
        <v>0</v>
      </c>
      <c r="UJV1462" s="10">
        <f t="shared" ref="UJV1462:UKE1464" si="1446">UJV1461</f>
        <v>0</v>
      </c>
      <c r="UJW1462" s="10">
        <f t="shared" si="1446"/>
        <v>0</v>
      </c>
      <c r="UJX1462" s="10">
        <f t="shared" si="1446"/>
        <v>0</v>
      </c>
      <c r="UJY1462" s="10">
        <f t="shared" si="1446"/>
        <v>0</v>
      </c>
      <c r="UJZ1462" s="10">
        <f t="shared" si="1446"/>
        <v>0</v>
      </c>
      <c r="UKA1462" s="10">
        <f t="shared" si="1446"/>
        <v>0</v>
      </c>
      <c r="UKB1462" s="10">
        <f t="shared" si="1446"/>
        <v>0</v>
      </c>
      <c r="UKC1462" s="10">
        <f t="shared" si="1446"/>
        <v>0</v>
      </c>
      <c r="UKD1462" s="10">
        <f t="shared" si="1446"/>
        <v>0</v>
      </c>
      <c r="UKE1462" s="10">
        <f t="shared" si="1446"/>
        <v>0</v>
      </c>
      <c r="UKF1462" s="10">
        <f t="shared" ref="UKF1462:UKO1464" si="1447">UKF1461</f>
        <v>0</v>
      </c>
      <c r="UKG1462" s="10">
        <f t="shared" si="1447"/>
        <v>0</v>
      </c>
      <c r="UKH1462" s="10">
        <f t="shared" si="1447"/>
        <v>0</v>
      </c>
      <c r="UKI1462" s="10">
        <f t="shared" si="1447"/>
        <v>0</v>
      </c>
      <c r="UKJ1462" s="10">
        <f t="shared" si="1447"/>
        <v>0</v>
      </c>
      <c r="UKK1462" s="10">
        <f t="shared" si="1447"/>
        <v>0</v>
      </c>
      <c r="UKL1462" s="10">
        <f t="shared" si="1447"/>
        <v>0</v>
      </c>
      <c r="UKM1462" s="10">
        <f t="shared" si="1447"/>
        <v>0</v>
      </c>
      <c r="UKN1462" s="10">
        <f t="shared" si="1447"/>
        <v>0</v>
      </c>
      <c r="UKO1462" s="10">
        <f t="shared" si="1447"/>
        <v>0</v>
      </c>
      <c r="UKP1462" s="10">
        <f t="shared" ref="UKP1462:UKY1464" si="1448">UKP1461</f>
        <v>0</v>
      </c>
      <c r="UKQ1462" s="10">
        <f t="shared" si="1448"/>
        <v>0</v>
      </c>
      <c r="UKR1462" s="10">
        <f t="shared" si="1448"/>
        <v>0</v>
      </c>
      <c r="UKS1462" s="10">
        <f t="shared" si="1448"/>
        <v>0</v>
      </c>
      <c r="UKT1462" s="10">
        <f t="shared" si="1448"/>
        <v>0</v>
      </c>
      <c r="UKU1462" s="10">
        <f t="shared" si="1448"/>
        <v>0</v>
      </c>
      <c r="UKV1462" s="10">
        <f t="shared" si="1448"/>
        <v>0</v>
      </c>
      <c r="UKW1462" s="10">
        <f t="shared" si="1448"/>
        <v>0</v>
      </c>
      <c r="UKX1462" s="10">
        <f t="shared" si="1448"/>
        <v>0</v>
      </c>
      <c r="UKY1462" s="10">
        <f t="shared" si="1448"/>
        <v>0</v>
      </c>
      <c r="UKZ1462" s="10">
        <f t="shared" ref="UKZ1462:ULI1464" si="1449">UKZ1461</f>
        <v>0</v>
      </c>
      <c r="ULA1462" s="10">
        <f t="shared" si="1449"/>
        <v>0</v>
      </c>
      <c r="ULB1462" s="10">
        <f t="shared" si="1449"/>
        <v>0</v>
      </c>
      <c r="ULC1462" s="10">
        <f t="shared" si="1449"/>
        <v>0</v>
      </c>
      <c r="ULD1462" s="10">
        <f t="shared" si="1449"/>
        <v>0</v>
      </c>
      <c r="ULE1462" s="10">
        <f t="shared" si="1449"/>
        <v>0</v>
      </c>
      <c r="ULF1462" s="10">
        <f t="shared" si="1449"/>
        <v>0</v>
      </c>
      <c r="ULG1462" s="10">
        <f t="shared" si="1449"/>
        <v>0</v>
      </c>
      <c r="ULH1462" s="10">
        <f t="shared" si="1449"/>
        <v>0</v>
      </c>
      <c r="ULI1462" s="10">
        <f t="shared" si="1449"/>
        <v>0</v>
      </c>
      <c r="ULJ1462" s="10">
        <f t="shared" ref="ULJ1462:ULS1464" si="1450">ULJ1461</f>
        <v>0</v>
      </c>
      <c r="ULK1462" s="10">
        <f t="shared" si="1450"/>
        <v>0</v>
      </c>
      <c r="ULL1462" s="10">
        <f t="shared" si="1450"/>
        <v>0</v>
      </c>
      <c r="ULM1462" s="10">
        <f t="shared" si="1450"/>
        <v>0</v>
      </c>
      <c r="ULN1462" s="10">
        <f t="shared" si="1450"/>
        <v>0</v>
      </c>
      <c r="ULO1462" s="10">
        <f t="shared" si="1450"/>
        <v>0</v>
      </c>
      <c r="ULP1462" s="10">
        <f t="shared" si="1450"/>
        <v>0</v>
      </c>
      <c r="ULQ1462" s="10">
        <f t="shared" si="1450"/>
        <v>0</v>
      </c>
      <c r="ULR1462" s="10">
        <f t="shared" si="1450"/>
        <v>0</v>
      </c>
      <c r="ULS1462" s="10">
        <f t="shared" si="1450"/>
        <v>0</v>
      </c>
      <c r="ULT1462" s="10">
        <f t="shared" ref="ULT1462:UMC1464" si="1451">ULT1461</f>
        <v>0</v>
      </c>
      <c r="ULU1462" s="10">
        <f t="shared" si="1451"/>
        <v>0</v>
      </c>
      <c r="ULV1462" s="10">
        <f t="shared" si="1451"/>
        <v>0</v>
      </c>
      <c r="ULW1462" s="10">
        <f t="shared" si="1451"/>
        <v>0</v>
      </c>
      <c r="ULX1462" s="10">
        <f t="shared" si="1451"/>
        <v>0</v>
      </c>
      <c r="ULY1462" s="10">
        <f t="shared" si="1451"/>
        <v>0</v>
      </c>
      <c r="ULZ1462" s="10">
        <f t="shared" si="1451"/>
        <v>0</v>
      </c>
      <c r="UMA1462" s="10">
        <f t="shared" si="1451"/>
        <v>0</v>
      </c>
      <c r="UMB1462" s="10">
        <f t="shared" si="1451"/>
        <v>0</v>
      </c>
      <c r="UMC1462" s="10">
        <f t="shared" si="1451"/>
        <v>0</v>
      </c>
      <c r="UMD1462" s="10">
        <f t="shared" ref="UMD1462:UMM1464" si="1452">UMD1461</f>
        <v>0</v>
      </c>
      <c r="UME1462" s="10">
        <f t="shared" si="1452"/>
        <v>0</v>
      </c>
      <c r="UMF1462" s="10">
        <f t="shared" si="1452"/>
        <v>0</v>
      </c>
      <c r="UMG1462" s="10">
        <f t="shared" si="1452"/>
        <v>0</v>
      </c>
      <c r="UMH1462" s="10">
        <f t="shared" si="1452"/>
        <v>0</v>
      </c>
      <c r="UMI1462" s="10">
        <f t="shared" si="1452"/>
        <v>0</v>
      </c>
      <c r="UMJ1462" s="10">
        <f t="shared" si="1452"/>
        <v>0</v>
      </c>
      <c r="UMK1462" s="10">
        <f t="shared" si="1452"/>
        <v>0</v>
      </c>
      <c r="UML1462" s="10">
        <f t="shared" si="1452"/>
        <v>0</v>
      </c>
      <c r="UMM1462" s="10">
        <f t="shared" si="1452"/>
        <v>0</v>
      </c>
      <c r="UMN1462" s="10">
        <f t="shared" ref="UMN1462:UMW1464" si="1453">UMN1461</f>
        <v>0</v>
      </c>
      <c r="UMO1462" s="10">
        <f t="shared" si="1453"/>
        <v>0</v>
      </c>
      <c r="UMP1462" s="10">
        <f t="shared" si="1453"/>
        <v>0</v>
      </c>
      <c r="UMQ1462" s="10">
        <f t="shared" si="1453"/>
        <v>0</v>
      </c>
      <c r="UMR1462" s="10">
        <f t="shared" si="1453"/>
        <v>0</v>
      </c>
      <c r="UMS1462" s="10">
        <f t="shared" si="1453"/>
        <v>0</v>
      </c>
      <c r="UMT1462" s="10">
        <f t="shared" si="1453"/>
        <v>0</v>
      </c>
      <c r="UMU1462" s="10">
        <f t="shared" si="1453"/>
        <v>0</v>
      </c>
      <c r="UMV1462" s="10">
        <f t="shared" si="1453"/>
        <v>0</v>
      </c>
      <c r="UMW1462" s="10">
        <f t="shared" si="1453"/>
        <v>0</v>
      </c>
      <c r="UMX1462" s="10">
        <f t="shared" ref="UMX1462:UNG1464" si="1454">UMX1461</f>
        <v>0</v>
      </c>
      <c r="UMY1462" s="10">
        <f t="shared" si="1454"/>
        <v>0</v>
      </c>
      <c r="UMZ1462" s="10">
        <f t="shared" si="1454"/>
        <v>0</v>
      </c>
      <c r="UNA1462" s="10">
        <f t="shared" si="1454"/>
        <v>0</v>
      </c>
      <c r="UNB1462" s="10">
        <f t="shared" si="1454"/>
        <v>0</v>
      </c>
      <c r="UNC1462" s="10">
        <f t="shared" si="1454"/>
        <v>0</v>
      </c>
      <c r="UND1462" s="10">
        <f t="shared" si="1454"/>
        <v>0</v>
      </c>
      <c r="UNE1462" s="10">
        <f t="shared" si="1454"/>
        <v>0</v>
      </c>
      <c r="UNF1462" s="10">
        <f t="shared" si="1454"/>
        <v>0</v>
      </c>
      <c r="UNG1462" s="10">
        <f t="shared" si="1454"/>
        <v>0</v>
      </c>
      <c r="UNH1462" s="10">
        <f t="shared" ref="UNH1462:UNQ1464" si="1455">UNH1461</f>
        <v>0</v>
      </c>
      <c r="UNI1462" s="10">
        <f t="shared" si="1455"/>
        <v>0</v>
      </c>
      <c r="UNJ1462" s="10">
        <f t="shared" si="1455"/>
        <v>0</v>
      </c>
      <c r="UNK1462" s="10">
        <f t="shared" si="1455"/>
        <v>0</v>
      </c>
      <c r="UNL1462" s="10">
        <f t="shared" si="1455"/>
        <v>0</v>
      </c>
      <c r="UNM1462" s="10">
        <f t="shared" si="1455"/>
        <v>0</v>
      </c>
      <c r="UNN1462" s="10">
        <f t="shared" si="1455"/>
        <v>0</v>
      </c>
      <c r="UNO1462" s="10">
        <f t="shared" si="1455"/>
        <v>0</v>
      </c>
      <c r="UNP1462" s="10">
        <f t="shared" si="1455"/>
        <v>0</v>
      </c>
      <c r="UNQ1462" s="10">
        <f t="shared" si="1455"/>
        <v>0</v>
      </c>
      <c r="UNR1462" s="10">
        <f t="shared" ref="UNR1462:UOA1464" si="1456">UNR1461</f>
        <v>0</v>
      </c>
      <c r="UNS1462" s="10">
        <f t="shared" si="1456"/>
        <v>0</v>
      </c>
      <c r="UNT1462" s="10">
        <f t="shared" si="1456"/>
        <v>0</v>
      </c>
      <c r="UNU1462" s="10">
        <f t="shared" si="1456"/>
        <v>0</v>
      </c>
      <c r="UNV1462" s="10">
        <f t="shared" si="1456"/>
        <v>0</v>
      </c>
      <c r="UNW1462" s="10">
        <f t="shared" si="1456"/>
        <v>0</v>
      </c>
      <c r="UNX1462" s="10">
        <f t="shared" si="1456"/>
        <v>0</v>
      </c>
      <c r="UNY1462" s="10">
        <f t="shared" si="1456"/>
        <v>0</v>
      </c>
      <c r="UNZ1462" s="10">
        <f t="shared" si="1456"/>
        <v>0</v>
      </c>
      <c r="UOA1462" s="10">
        <f t="shared" si="1456"/>
        <v>0</v>
      </c>
      <c r="UOB1462" s="10">
        <f t="shared" ref="UOB1462:UOK1464" si="1457">UOB1461</f>
        <v>0</v>
      </c>
      <c r="UOC1462" s="10">
        <f t="shared" si="1457"/>
        <v>0</v>
      </c>
      <c r="UOD1462" s="10">
        <f t="shared" si="1457"/>
        <v>0</v>
      </c>
      <c r="UOE1462" s="10">
        <f t="shared" si="1457"/>
        <v>0</v>
      </c>
      <c r="UOF1462" s="10">
        <f t="shared" si="1457"/>
        <v>0</v>
      </c>
      <c r="UOG1462" s="10">
        <f t="shared" si="1457"/>
        <v>0</v>
      </c>
      <c r="UOH1462" s="10">
        <f t="shared" si="1457"/>
        <v>0</v>
      </c>
      <c r="UOI1462" s="10">
        <f t="shared" si="1457"/>
        <v>0</v>
      </c>
      <c r="UOJ1462" s="10">
        <f t="shared" si="1457"/>
        <v>0</v>
      </c>
      <c r="UOK1462" s="10">
        <f t="shared" si="1457"/>
        <v>0</v>
      </c>
      <c r="UOL1462" s="10">
        <f t="shared" ref="UOL1462:UOU1464" si="1458">UOL1461</f>
        <v>0</v>
      </c>
      <c r="UOM1462" s="10">
        <f t="shared" si="1458"/>
        <v>0</v>
      </c>
      <c r="UON1462" s="10">
        <f t="shared" si="1458"/>
        <v>0</v>
      </c>
      <c r="UOO1462" s="10">
        <f t="shared" si="1458"/>
        <v>0</v>
      </c>
      <c r="UOP1462" s="10">
        <f t="shared" si="1458"/>
        <v>0</v>
      </c>
      <c r="UOQ1462" s="10">
        <f t="shared" si="1458"/>
        <v>0</v>
      </c>
      <c r="UOR1462" s="10">
        <f t="shared" si="1458"/>
        <v>0</v>
      </c>
      <c r="UOS1462" s="10">
        <f t="shared" si="1458"/>
        <v>0</v>
      </c>
      <c r="UOT1462" s="10">
        <f t="shared" si="1458"/>
        <v>0</v>
      </c>
      <c r="UOU1462" s="10">
        <f t="shared" si="1458"/>
        <v>0</v>
      </c>
      <c r="UOV1462" s="10">
        <f t="shared" ref="UOV1462:UPE1464" si="1459">UOV1461</f>
        <v>0</v>
      </c>
      <c r="UOW1462" s="10">
        <f t="shared" si="1459"/>
        <v>0</v>
      </c>
      <c r="UOX1462" s="10">
        <f t="shared" si="1459"/>
        <v>0</v>
      </c>
      <c r="UOY1462" s="10">
        <f t="shared" si="1459"/>
        <v>0</v>
      </c>
      <c r="UOZ1462" s="10">
        <f t="shared" si="1459"/>
        <v>0</v>
      </c>
      <c r="UPA1462" s="10">
        <f t="shared" si="1459"/>
        <v>0</v>
      </c>
      <c r="UPB1462" s="10">
        <f t="shared" si="1459"/>
        <v>0</v>
      </c>
      <c r="UPC1462" s="10">
        <f t="shared" si="1459"/>
        <v>0</v>
      </c>
      <c r="UPD1462" s="10">
        <f t="shared" si="1459"/>
        <v>0</v>
      </c>
      <c r="UPE1462" s="10">
        <f t="shared" si="1459"/>
        <v>0</v>
      </c>
      <c r="UPF1462" s="10">
        <f t="shared" ref="UPF1462:UPO1464" si="1460">UPF1461</f>
        <v>0</v>
      </c>
      <c r="UPG1462" s="10">
        <f t="shared" si="1460"/>
        <v>0</v>
      </c>
      <c r="UPH1462" s="10">
        <f t="shared" si="1460"/>
        <v>0</v>
      </c>
      <c r="UPI1462" s="10">
        <f t="shared" si="1460"/>
        <v>0</v>
      </c>
      <c r="UPJ1462" s="10">
        <f t="shared" si="1460"/>
        <v>0</v>
      </c>
      <c r="UPK1462" s="10">
        <f t="shared" si="1460"/>
        <v>0</v>
      </c>
      <c r="UPL1462" s="10">
        <f t="shared" si="1460"/>
        <v>0</v>
      </c>
      <c r="UPM1462" s="10">
        <f t="shared" si="1460"/>
        <v>0</v>
      </c>
      <c r="UPN1462" s="10">
        <f t="shared" si="1460"/>
        <v>0</v>
      </c>
      <c r="UPO1462" s="10">
        <f t="shared" si="1460"/>
        <v>0</v>
      </c>
      <c r="UPP1462" s="10">
        <f t="shared" ref="UPP1462:UPY1464" si="1461">UPP1461</f>
        <v>0</v>
      </c>
      <c r="UPQ1462" s="10">
        <f t="shared" si="1461"/>
        <v>0</v>
      </c>
      <c r="UPR1462" s="10">
        <f t="shared" si="1461"/>
        <v>0</v>
      </c>
      <c r="UPS1462" s="10">
        <f t="shared" si="1461"/>
        <v>0</v>
      </c>
      <c r="UPT1462" s="10">
        <f t="shared" si="1461"/>
        <v>0</v>
      </c>
      <c r="UPU1462" s="10">
        <f t="shared" si="1461"/>
        <v>0</v>
      </c>
      <c r="UPV1462" s="10">
        <f t="shared" si="1461"/>
        <v>0</v>
      </c>
      <c r="UPW1462" s="10">
        <f t="shared" si="1461"/>
        <v>0</v>
      </c>
      <c r="UPX1462" s="10">
        <f t="shared" si="1461"/>
        <v>0</v>
      </c>
      <c r="UPY1462" s="10">
        <f t="shared" si="1461"/>
        <v>0</v>
      </c>
      <c r="UPZ1462" s="10">
        <f t="shared" ref="UPZ1462:UQI1464" si="1462">UPZ1461</f>
        <v>0</v>
      </c>
      <c r="UQA1462" s="10">
        <f t="shared" si="1462"/>
        <v>0</v>
      </c>
      <c r="UQB1462" s="10">
        <f t="shared" si="1462"/>
        <v>0</v>
      </c>
      <c r="UQC1462" s="10">
        <f t="shared" si="1462"/>
        <v>0</v>
      </c>
      <c r="UQD1462" s="10">
        <f t="shared" si="1462"/>
        <v>0</v>
      </c>
      <c r="UQE1462" s="10">
        <f t="shared" si="1462"/>
        <v>0</v>
      </c>
      <c r="UQF1462" s="10">
        <f t="shared" si="1462"/>
        <v>0</v>
      </c>
      <c r="UQG1462" s="10">
        <f t="shared" si="1462"/>
        <v>0</v>
      </c>
      <c r="UQH1462" s="10">
        <f t="shared" si="1462"/>
        <v>0</v>
      </c>
      <c r="UQI1462" s="10">
        <f t="shared" si="1462"/>
        <v>0</v>
      </c>
      <c r="UQJ1462" s="10">
        <f t="shared" ref="UQJ1462:UQS1464" si="1463">UQJ1461</f>
        <v>0</v>
      </c>
      <c r="UQK1462" s="10">
        <f t="shared" si="1463"/>
        <v>0</v>
      </c>
      <c r="UQL1462" s="10">
        <f t="shared" si="1463"/>
        <v>0</v>
      </c>
      <c r="UQM1462" s="10">
        <f t="shared" si="1463"/>
        <v>0</v>
      </c>
      <c r="UQN1462" s="10">
        <f t="shared" si="1463"/>
        <v>0</v>
      </c>
      <c r="UQO1462" s="10">
        <f t="shared" si="1463"/>
        <v>0</v>
      </c>
      <c r="UQP1462" s="10">
        <f t="shared" si="1463"/>
        <v>0</v>
      </c>
      <c r="UQQ1462" s="10">
        <f t="shared" si="1463"/>
        <v>0</v>
      </c>
      <c r="UQR1462" s="10">
        <f t="shared" si="1463"/>
        <v>0</v>
      </c>
      <c r="UQS1462" s="10">
        <f t="shared" si="1463"/>
        <v>0</v>
      </c>
      <c r="UQT1462" s="10">
        <f t="shared" ref="UQT1462:URC1464" si="1464">UQT1461</f>
        <v>0</v>
      </c>
      <c r="UQU1462" s="10">
        <f t="shared" si="1464"/>
        <v>0</v>
      </c>
      <c r="UQV1462" s="10">
        <f t="shared" si="1464"/>
        <v>0</v>
      </c>
      <c r="UQW1462" s="10">
        <f t="shared" si="1464"/>
        <v>0</v>
      </c>
      <c r="UQX1462" s="10">
        <f t="shared" si="1464"/>
        <v>0</v>
      </c>
      <c r="UQY1462" s="10">
        <f t="shared" si="1464"/>
        <v>0</v>
      </c>
      <c r="UQZ1462" s="10">
        <f t="shared" si="1464"/>
        <v>0</v>
      </c>
      <c r="URA1462" s="10">
        <f t="shared" si="1464"/>
        <v>0</v>
      </c>
      <c r="URB1462" s="10">
        <f t="shared" si="1464"/>
        <v>0</v>
      </c>
      <c r="URC1462" s="10">
        <f t="shared" si="1464"/>
        <v>0</v>
      </c>
      <c r="URD1462" s="10">
        <f t="shared" ref="URD1462:URM1464" si="1465">URD1461</f>
        <v>0</v>
      </c>
      <c r="URE1462" s="10">
        <f t="shared" si="1465"/>
        <v>0</v>
      </c>
      <c r="URF1462" s="10">
        <f t="shared" si="1465"/>
        <v>0</v>
      </c>
      <c r="URG1462" s="10">
        <f t="shared" si="1465"/>
        <v>0</v>
      </c>
      <c r="URH1462" s="10">
        <f t="shared" si="1465"/>
        <v>0</v>
      </c>
      <c r="URI1462" s="10">
        <f t="shared" si="1465"/>
        <v>0</v>
      </c>
      <c r="URJ1462" s="10">
        <f t="shared" si="1465"/>
        <v>0</v>
      </c>
      <c r="URK1462" s="10">
        <f t="shared" si="1465"/>
        <v>0</v>
      </c>
      <c r="URL1462" s="10">
        <f t="shared" si="1465"/>
        <v>0</v>
      </c>
      <c r="URM1462" s="10">
        <f t="shared" si="1465"/>
        <v>0</v>
      </c>
      <c r="URN1462" s="10">
        <f t="shared" ref="URN1462:URW1464" si="1466">URN1461</f>
        <v>0</v>
      </c>
      <c r="URO1462" s="10">
        <f t="shared" si="1466"/>
        <v>0</v>
      </c>
      <c r="URP1462" s="10">
        <f t="shared" si="1466"/>
        <v>0</v>
      </c>
      <c r="URQ1462" s="10">
        <f t="shared" si="1466"/>
        <v>0</v>
      </c>
      <c r="URR1462" s="10">
        <f t="shared" si="1466"/>
        <v>0</v>
      </c>
      <c r="URS1462" s="10">
        <f t="shared" si="1466"/>
        <v>0</v>
      </c>
      <c r="URT1462" s="10">
        <f t="shared" si="1466"/>
        <v>0</v>
      </c>
      <c r="URU1462" s="10">
        <f t="shared" si="1466"/>
        <v>0</v>
      </c>
      <c r="URV1462" s="10">
        <f t="shared" si="1466"/>
        <v>0</v>
      </c>
      <c r="URW1462" s="10">
        <f t="shared" si="1466"/>
        <v>0</v>
      </c>
      <c r="URX1462" s="10">
        <f t="shared" ref="URX1462:USG1464" si="1467">URX1461</f>
        <v>0</v>
      </c>
      <c r="URY1462" s="10">
        <f t="shared" si="1467"/>
        <v>0</v>
      </c>
      <c r="URZ1462" s="10">
        <f t="shared" si="1467"/>
        <v>0</v>
      </c>
      <c r="USA1462" s="10">
        <f t="shared" si="1467"/>
        <v>0</v>
      </c>
      <c r="USB1462" s="10">
        <f t="shared" si="1467"/>
        <v>0</v>
      </c>
      <c r="USC1462" s="10">
        <f t="shared" si="1467"/>
        <v>0</v>
      </c>
      <c r="USD1462" s="10">
        <f t="shared" si="1467"/>
        <v>0</v>
      </c>
      <c r="USE1462" s="10">
        <f t="shared" si="1467"/>
        <v>0</v>
      </c>
      <c r="USF1462" s="10">
        <f t="shared" si="1467"/>
        <v>0</v>
      </c>
      <c r="USG1462" s="10">
        <f t="shared" si="1467"/>
        <v>0</v>
      </c>
      <c r="USH1462" s="10">
        <f t="shared" ref="USH1462:USQ1464" si="1468">USH1461</f>
        <v>0</v>
      </c>
      <c r="USI1462" s="10">
        <f t="shared" si="1468"/>
        <v>0</v>
      </c>
      <c r="USJ1462" s="10">
        <f t="shared" si="1468"/>
        <v>0</v>
      </c>
      <c r="USK1462" s="10">
        <f t="shared" si="1468"/>
        <v>0</v>
      </c>
      <c r="USL1462" s="10">
        <f t="shared" si="1468"/>
        <v>0</v>
      </c>
      <c r="USM1462" s="10">
        <f t="shared" si="1468"/>
        <v>0</v>
      </c>
      <c r="USN1462" s="10">
        <f t="shared" si="1468"/>
        <v>0</v>
      </c>
      <c r="USO1462" s="10">
        <f t="shared" si="1468"/>
        <v>0</v>
      </c>
      <c r="USP1462" s="10">
        <f t="shared" si="1468"/>
        <v>0</v>
      </c>
      <c r="USQ1462" s="10">
        <f t="shared" si="1468"/>
        <v>0</v>
      </c>
      <c r="USR1462" s="10">
        <f t="shared" ref="USR1462:UTA1464" si="1469">USR1461</f>
        <v>0</v>
      </c>
      <c r="USS1462" s="10">
        <f t="shared" si="1469"/>
        <v>0</v>
      </c>
      <c r="UST1462" s="10">
        <f t="shared" si="1469"/>
        <v>0</v>
      </c>
      <c r="USU1462" s="10">
        <f t="shared" si="1469"/>
        <v>0</v>
      </c>
      <c r="USV1462" s="10">
        <f t="shared" si="1469"/>
        <v>0</v>
      </c>
      <c r="USW1462" s="10">
        <f t="shared" si="1469"/>
        <v>0</v>
      </c>
      <c r="USX1462" s="10">
        <f t="shared" si="1469"/>
        <v>0</v>
      </c>
      <c r="USY1462" s="10">
        <f t="shared" si="1469"/>
        <v>0</v>
      </c>
      <c r="USZ1462" s="10">
        <f t="shared" si="1469"/>
        <v>0</v>
      </c>
      <c r="UTA1462" s="10">
        <f t="shared" si="1469"/>
        <v>0</v>
      </c>
      <c r="UTB1462" s="10">
        <f t="shared" ref="UTB1462:UTK1464" si="1470">UTB1461</f>
        <v>0</v>
      </c>
      <c r="UTC1462" s="10">
        <f t="shared" si="1470"/>
        <v>0</v>
      </c>
      <c r="UTD1462" s="10">
        <f t="shared" si="1470"/>
        <v>0</v>
      </c>
      <c r="UTE1462" s="10">
        <f t="shared" si="1470"/>
        <v>0</v>
      </c>
      <c r="UTF1462" s="10">
        <f t="shared" si="1470"/>
        <v>0</v>
      </c>
      <c r="UTG1462" s="10">
        <f t="shared" si="1470"/>
        <v>0</v>
      </c>
      <c r="UTH1462" s="10">
        <f t="shared" si="1470"/>
        <v>0</v>
      </c>
      <c r="UTI1462" s="10">
        <f t="shared" si="1470"/>
        <v>0</v>
      </c>
      <c r="UTJ1462" s="10">
        <f t="shared" si="1470"/>
        <v>0</v>
      </c>
      <c r="UTK1462" s="10">
        <f t="shared" si="1470"/>
        <v>0</v>
      </c>
      <c r="UTL1462" s="10">
        <f t="shared" ref="UTL1462:UTU1464" si="1471">UTL1461</f>
        <v>0</v>
      </c>
      <c r="UTM1462" s="10">
        <f t="shared" si="1471"/>
        <v>0</v>
      </c>
      <c r="UTN1462" s="10">
        <f t="shared" si="1471"/>
        <v>0</v>
      </c>
      <c r="UTO1462" s="10">
        <f t="shared" si="1471"/>
        <v>0</v>
      </c>
      <c r="UTP1462" s="10">
        <f t="shared" si="1471"/>
        <v>0</v>
      </c>
      <c r="UTQ1462" s="10">
        <f t="shared" si="1471"/>
        <v>0</v>
      </c>
      <c r="UTR1462" s="10">
        <f t="shared" si="1471"/>
        <v>0</v>
      </c>
      <c r="UTS1462" s="10">
        <f t="shared" si="1471"/>
        <v>0</v>
      </c>
      <c r="UTT1462" s="10">
        <f t="shared" si="1471"/>
        <v>0</v>
      </c>
      <c r="UTU1462" s="10">
        <f t="shared" si="1471"/>
        <v>0</v>
      </c>
      <c r="UTV1462" s="10">
        <f t="shared" ref="UTV1462:UUE1464" si="1472">UTV1461</f>
        <v>0</v>
      </c>
      <c r="UTW1462" s="10">
        <f t="shared" si="1472"/>
        <v>0</v>
      </c>
      <c r="UTX1462" s="10">
        <f t="shared" si="1472"/>
        <v>0</v>
      </c>
      <c r="UTY1462" s="10">
        <f t="shared" si="1472"/>
        <v>0</v>
      </c>
      <c r="UTZ1462" s="10">
        <f t="shared" si="1472"/>
        <v>0</v>
      </c>
      <c r="UUA1462" s="10">
        <f t="shared" si="1472"/>
        <v>0</v>
      </c>
      <c r="UUB1462" s="10">
        <f t="shared" si="1472"/>
        <v>0</v>
      </c>
      <c r="UUC1462" s="10">
        <f t="shared" si="1472"/>
        <v>0</v>
      </c>
      <c r="UUD1462" s="10">
        <f t="shared" si="1472"/>
        <v>0</v>
      </c>
      <c r="UUE1462" s="10">
        <f t="shared" si="1472"/>
        <v>0</v>
      </c>
      <c r="UUF1462" s="10">
        <f t="shared" ref="UUF1462:UUO1464" si="1473">UUF1461</f>
        <v>0</v>
      </c>
      <c r="UUG1462" s="10">
        <f t="shared" si="1473"/>
        <v>0</v>
      </c>
      <c r="UUH1462" s="10">
        <f t="shared" si="1473"/>
        <v>0</v>
      </c>
      <c r="UUI1462" s="10">
        <f t="shared" si="1473"/>
        <v>0</v>
      </c>
      <c r="UUJ1462" s="10">
        <f t="shared" si="1473"/>
        <v>0</v>
      </c>
      <c r="UUK1462" s="10">
        <f t="shared" si="1473"/>
        <v>0</v>
      </c>
      <c r="UUL1462" s="10">
        <f t="shared" si="1473"/>
        <v>0</v>
      </c>
      <c r="UUM1462" s="10">
        <f t="shared" si="1473"/>
        <v>0</v>
      </c>
      <c r="UUN1462" s="10">
        <f t="shared" si="1473"/>
        <v>0</v>
      </c>
      <c r="UUO1462" s="10">
        <f t="shared" si="1473"/>
        <v>0</v>
      </c>
      <c r="UUP1462" s="10">
        <f t="shared" ref="UUP1462:UUY1464" si="1474">UUP1461</f>
        <v>0</v>
      </c>
      <c r="UUQ1462" s="10">
        <f t="shared" si="1474"/>
        <v>0</v>
      </c>
      <c r="UUR1462" s="10">
        <f t="shared" si="1474"/>
        <v>0</v>
      </c>
      <c r="UUS1462" s="10">
        <f t="shared" si="1474"/>
        <v>0</v>
      </c>
      <c r="UUT1462" s="10">
        <f t="shared" si="1474"/>
        <v>0</v>
      </c>
      <c r="UUU1462" s="10">
        <f t="shared" si="1474"/>
        <v>0</v>
      </c>
      <c r="UUV1462" s="10">
        <f t="shared" si="1474"/>
        <v>0</v>
      </c>
      <c r="UUW1462" s="10">
        <f t="shared" si="1474"/>
        <v>0</v>
      </c>
      <c r="UUX1462" s="10">
        <f t="shared" si="1474"/>
        <v>0</v>
      </c>
      <c r="UUY1462" s="10">
        <f t="shared" si="1474"/>
        <v>0</v>
      </c>
      <c r="UUZ1462" s="10">
        <f t="shared" ref="UUZ1462:UVI1464" si="1475">UUZ1461</f>
        <v>0</v>
      </c>
      <c r="UVA1462" s="10">
        <f t="shared" si="1475"/>
        <v>0</v>
      </c>
      <c r="UVB1462" s="10">
        <f t="shared" si="1475"/>
        <v>0</v>
      </c>
      <c r="UVC1462" s="10">
        <f t="shared" si="1475"/>
        <v>0</v>
      </c>
      <c r="UVD1462" s="10">
        <f t="shared" si="1475"/>
        <v>0</v>
      </c>
      <c r="UVE1462" s="10">
        <f t="shared" si="1475"/>
        <v>0</v>
      </c>
      <c r="UVF1462" s="10">
        <f t="shared" si="1475"/>
        <v>0</v>
      </c>
      <c r="UVG1462" s="10">
        <f t="shared" si="1475"/>
        <v>0</v>
      </c>
      <c r="UVH1462" s="10">
        <f t="shared" si="1475"/>
        <v>0</v>
      </c>
      <c r="UVI1462" s="10">
        <f t="shared" si="1475"/>
        <v>0</v>
      </c>
      <c r="UVJ1462" s="10">
        <f t="shared" ref="UVJ1462:UVS1464" si="1476">UVJ1461</f>
        <v>0</v>
      </c>
      <c r="UVK1462" s="10">
        <f t="shared" si="1476"/>
        <v>0</v>
      </c>
      <c r="UVL1462" s="10">
        <f t="shared" si="1476"/>
        <v>0</v>
      </c>
      <c r="UVM1462" s="10">
        <f t="shared" si="1476"/>
        <v>0</v>
      </c>
      <c r="UVN1462" s="10">
        <f t="shared" si="1476"/>
        <v>0</v>
      </c>
      <c r="UVO1462" s="10">
        <f t="shared" si="1476"/>
        <v>0</v>
      </c>
      <c r="UVP1462" s="10">
        <f t="shared" si="1476"/>
        <v>0</v>
      </c>
      <c r="UVQ1462" s="10">
        <f t="shared" si="1476"/>
        <v>0</v>
      </c>
      <c r="UVR1462" s="10">
        <f t="shared" si="1476"/>
        <v>0</v>
      </c>
      <c r="UVS1462" s="10">
        <f t="shared" si="1476"/>
        <v>0</v>
      </c>
      <c r="UVT1462" s="10">
        <f t="shared" ref="UVT1462:UWC1464" si="1477">UVT1461</f>
        <v>0</v>
      </c>
      <c r="UVU1462" s="10">
        <f t="shared" si="1477"/>
        <v>0</v>
      </c>
      <c r="UVV1462" s="10">
        <f t="shared" si="1477"/>
        <v>0</v>
      </c>
      <c r="UVW1462" s="10">
        <f t="shared" si="1477"/>
        <v>0</v>
      </c>
      <c r="UVX1462" s="10">
        <f t="shared" si="1477"/>
        <v>0</v>
      </c>
      <c r="UVY1462" s="10">
        <f t="shared" si="1477"/>
        <v>0</v>
      </c>
      <c r="UVZ1462" s="10">
        <f t="shared" si="1477"/>
        <v>0</v>
      </c>
      <c r="UWA1462" s="10">
        <f t="shared" si="1477"/>
        <v>0</v>
      </c>
      <c r="UWB1462" s="10">
        <f t="shared" si="1477"/>
        <v>0</v>
      </c>
      <c r="UWC1462" s="10">
        <f t="shared" si="1477"/>
        <v>0</v>
      </c>
      <c r="UWD1462" s="10">
        <f t="shared" ref="UWD1462:UWM1464" si="1478">UWD1461</f>
        <v>0</v>
      </c>
      <c r="UWE1462" s="10">
        <f t="shared" si="1478"/>
        <v>0</v>
      </c>
      <c r="UWF1462" s="10">
        <f t="shared" si="1478"/>
        <v>0</v>
      </c>
      <c r="UWG1462" s="10">
        <f t="shared" si="1478"/>
        <v>0</v>
      </c>
      <c r="UWH1462" s="10">
        <f t="shared" si="1478"/>
        <v>0</v>
      </c>
      <c r="UWI1462" s="10">
        <f t="shared" si="1478"/>
        <v>0</v>
      </c>
      <c r="UWJ1462" s="10">
        <f t="shared" si="1478"/>
        <v>0</v>
      </c>
      <c r="UWK1462" s="10">
        <f t="shared" si="1478"/>
        <v>0</v>
      </c>
      <c r="UWL1462" s="10">
        <f t="shared" si="1478"/>
        <v>0</v>
      </c>
      <c r="UWM1462" s="10">
        <f t="shared" si="1478"/>
        <v>0</v>
      </c>
      <c r="UWN1462" s="10">
        <f t="shared" ref="UWN1462:UWW1464" si="1479">UWN1461</f>
        <v>0</v>
      </c>
      <c r="UWO1462" s="10">
        <f t="shared" si="1479"/>
        <v>0</v>
      </c>
      <c r="UWP1462" s="10">
        <f t="shared" si="1479"/>
        <v>0</v>
      </c>
      <c r="UWQ1462" s="10">
        <f t="shared" si="1479"/>
        <v>0</v>
      </c>
      <c r="UWR1462" s="10">
        <f t="shared" si="1479"/>
        <v>0</v>
      </c>
      <c r="UWS1462" s="10">
        <f t="shared" si="1479"/>
        <v>0</v>
      </c>
      <c r="UWT1462" s="10">
        <f t="shared" si="1479"/>
        <v>0</v>
      </c>
      <c r="UWU1462" s="10">
        <f t="shared" si="1479"/>
        <v>0</v>
      </c>
      <c r="UWV1462" s="10">
        <f t="shared" si="1479"/>
        <v>0</v>
      </c>
      <c r="UWW1462" s="10">
        <f t="shared" si="1479"/>
        <v>0</v>
      </c>
      <c r="UWX1462" s="10">
        <f t="shared" ref="UWX1462:UXG1464" si="1480">UWX1461</f>
        <v>0</v>
      </c>
      <c r="UWY1462" s="10">
        <f t="shared" si="1480"/>
        <v>0</v>
      </c>
      <c r="UWZ1462" s="10">
        <f t="shared" si="1480"/>
        <v>0</v>
      </c>
      <c r="UXA1462" s="10">
        <f t="shared" si="1480"/>
        <v>0</v>
      </c>
      <c r="UXB1462" s="10">
        <f t="shared" si="1480"/>
        <v>0</v>
      </c>
      <c r="UXC1462" s="10">
        <f t="shared" si="1480"/>
        <v>0</v>
      </c>
      <c r="UXD1462" s="10">
        <f t="shared" si="1480"/>
        <v>0</v>
      </c>
      <c r="UXE1462" s="10">
        <f t="shared" si="1480"/>
        <v>0</v>
      </c>
      <c r="UXF1462" s="10">
        <f t="shared" si="1480"/>
        <v>0</v>
      </c>
      <c r="UXG1462" s="10">
        <f t="shared" si="1480"/>
        <v>0</v>
      </c>
      <c r="UXH1462" s="10">
        <f t="shared" ref="UXH1462:UXQ1464" si="1481">UXH1461</f>
        <v>0</v>
      </c>
      <c r="UXI1462" s="10">
        <f t="shared" si="1481"/>
        <v>0</v>
      </c>
      <c r="UXJ1462" s="10">
        <f t="shared" si="1481"/>
        <v>0</v>
      </c>
      <c r="UXK1462" s="10">
        <f t="shared" si="1481"/>
        <v>0</v>
      </c>
      <c r="UXL1462" s="10">
        <f t="shared" si="1481"/>
        <v>0</v>
      </c>
      <c r="UXM1462" s="10">
        <f t="shared" si="1481"/>
        <v>0</v>
      </c>
      <c r="UXN1462" s="10">
        <f t="shared" si="1481"/>
        <v>0</v>
      </c>
      <c r="UXO1462" s="10">
        <f t="shared" si="1481"/>
        <v>0</v>
      </c>
      <c r="UXP1462" s="10">
        <f t="shared" si="1481"/>
        <v>0</v>
      </c>
      <c r="UXQ1462" s="10">
        <f t="shared" si="1481"/>
        <v>0</v>
      </c>
      <c r="UXR1462" s="10">
        <f t="shared" ref="UXR1462:UYA1464" si="1482">UXR1461</f>
        <v>0</v>
      </c>
      <c r="UXS1462" s="10">
        <f t="shared" si="1482"/>
        <v>0</v>
      </c>
      <c r="UXT1462" s="10">
        <f t="shared" si="1482"/>
        <v>0</v>
      </c>
      <c r="UXU1462" s="10">
        <f t="shared" si="1482"/>
        <v>0</v>
      </c>
      <c r="UXV1462" s="10">
        <f t="shared" si="1482"/>
        <v>0</v>
      </c>
      <c r="UXW1462" s="10">
        <f t="shared" si="1482"/>
        <v>0</v>
      </c>
      <c r="UXX1462" s="10">
        <f t="shared" si="1482"/>
        <v>0</v>
      </c>
      <c r="UXY1462" s="10">
        <f t="shared" si="1482"/>
        <v>0</v>
      </c>
      <c r="UXZ1462" s="10">
        <f t="shared" si="1482"/>
        <v>0</v>
      </c>
      <c r="UYA1462" s="10">
        <f t="shared" si="1482"/>
        <v>0</v>
      </c>
      <c r="UYB1462" s="10">
        <f t="shared" ref="UYB1462:UYK1464" si="1483">UYB1461</f>
        <v>0</v>
      </c>
      <c r="UYC1462" s="10">
        <f t="shared" si="1483"/>
        <v>0</v>
      </c>
      <c r="UYD1462" s="10">
        <f t="shared" si="1483"/>
        <v>0</v>
      </c>
      <c r="UYE1462" s="10">
        <f t="shared" si="1483"/>
        <v>0</v>
      </c>
      <c r="UYF1462" s="10">
        <f t="shared" si="1483"/>
        <v>0</v>
      </c>
      <c r="UYG1462" s="10">
        <f t="shared" si="1483"/>
        <v>0</v>
      </c>
      <c r="UYH1462" s="10">
        <f t="shared" si="1483"/>
        <v>0</v>
      </c>
      <c r="UYI1462" s="10">
        <f t="shared" si="1483"/>
        <v>0</v>
      </c>
      <c r="UYJ1462" s="10">
        <f t="shared" si="1483"/>
        <v>0</v>
      </c>
      <c r="UYK1462" s="10">
        <f t="shared" si="1483"/>
        <v>0</v>
      </c>
      <c r="UYL1462" s="10">
        <f t="shared" ref="UYL1462:UYU1464" si="1484">UYL1461</f>
        <v>0</v>
      </c>
      <c r="UYM1462" s="10">
        <f t="shared" si="1484"/>
        <v>0</v>
      </c>
      <c r="UYN1462" s="10">
        <f t="shared" si="1484"/>
        <v>0</v>
      </c>
      <c r="UYO1462" s="10">
        <f t="shared" si="1484"/>
        <v>0</v>
      </c>
      <c r="UYP1462" s="10">
        <f t="shared" si="1484"/>
        <v>0</v>
      </c>
      <c r="UYQ1462" s="10">
        <f t="shared" si="1484"/>
        <v>0</v>
      </c>
      <c r="UYR1462" s="10">
        <f t="shared" si="1484"/>
        <v>0</v>
      </c>
      <c r="UYS1462" s="10">
        <f t="shared" si="1484"/>
        <v>0</v>
      </c>
      <c r="UYT1462" s="10">
        <f t="shared" si="1484"/>
        <v>0</v>
      </c>
      <c r="UYU1462" s="10">
        <f t="shared" si="1484"/>
        <v>0</v>
      </c>
      <c r="UYV1462" s="10">
        <f t="shared" ref="UYV1462:UZE1464" si="1485">UYV1461</f>
        <v>0</v>
      </c>
      <c r="UYW1462" s="10">
        <f t="shared" si="1485"/>
        <v>0</v>
      </c>
      <c r="UYX1462" s="10">
        <f t="shared" si="1485"/>
        <v>0</v>
      </c>
      <c r="UYY1462" s="10">
        <f t="shared" si="1485"/>
        <v>0</v>
      </c>
      <c r="UYZ1462" s="10">
        <f t="shared" si="1485"/>
        <v>0</v>
      </c>
      <c r="UZA1462" s="10">
        <f t="shared" si="1485"/>
        <v>0</v>
      </c>
      <c r="UZB1462" s="10">
        <f t="shared" si="1485"/>
        <v>0</v>
      </c>
      <c r="UZC1462" s="10">
        <f t="shared" si="1485"/>
        <v>0</v>
      </c>
      <c r="UZD1462" s="10">
        <f t="shared" si="1485"/>
        <v>0</v>
      </c>
      <c r="UZE1462" s="10">
        <f t="shared" si="1485"/>
        <v>0</v>
      </c>
      <c r="UZF1462" s="10">
        <f t="shared" ref="UZF1462:UZO1464" si="1486">UZF1461</f>
        <v>0</v>
      </c>
      <c r="UZG1462" s="10">
        <f t="shared" si="1486"/>
        <v>0</v>
      </c>
      <c r="UZH1462" s="10">
        <f t="shared" si="1486"/>
        <v>0</v>
      </c>
      <c r="UZI1462" s="10">
        <f t="shared" si="1486"/>
        <v>0</v>
      </c>
      <c r="UZJ1462" s="10">
        <f t="shared" si="1486"/>
        <v>0</v>
      </c>
      <c r="UZK1462" s="10">
        <f t="shared" si="1486"/>
        <v>0</v>
      </c>
      <c r="UZL1462" s="10">
        <f t="shared" si="1486"/>
        <v>0</v>
      </c>
      <c r="UZM1462" s="10">
        <f t="shared" si="1486"/>
        <v>0</v>
      </c>
      <c r="UZN1462" s="10">
        <f t="shared" si="1486"/>
        <v>0</v>
      </c>
      <c r="UZO1462" s="10">
        <f t="shared" si="1486"/>
        <v>0</v>
      </c>
      <c r="UZP1462" s="10">
        <f t="shared" ref="UZP1462:UZY1464" si="1487">UZP1461</f>
        <v>0</v>
      </c>
      <c r="UZQ1462" s="10">
        <f t="shared" si="1487"/>
        <v>0</v>
      </c>
      <c r="UZR1462" s="10">
        <f t="shared" si="1487"/>
        <v>0</v>
      </c>
      <c r="UZS1462" s="10">
        <f t="shared" si="1487"/>
        <v>0</v>
      </c>
      <c r="UZT1462" s="10">
        <f t="shared" si="1487"/>
        <v>0</v>
      </c>
      <c r="UZU1462" s="10">
        <f t="shared" si="1487"/>
        <v>0</v>
      </c>
      <c r="UZV1462" s="10">
        <f t="shared" si="1487"/>
        <v>0</v>
      </c>
      <c r="UZW1462" s="10">
        <f t="shared" si="1487"/>
        <v>0</v>
      </c>
      <c r="UZX1462" s="10">
        <f t="shared" si="1487"/>
        <v>0</v>
      </c>
      <c r="UZY1462" s="10">
        <f t="shared" si="1487"/>
        <v>0</v>
      </c>
      <c r="UZZ1462" s="10">
        <f t="shared" ref="UZZ1462:VAI1464" si="1488">UZZ1461</f>
        <v>0</v>
      </c>
      <c r="VAA1462" s="10">
        <f t="shared" si="1488"/>
        <v>0</v>
      </c>
      <c r="VAB1462" s="10">
        <f t="shared" si="1488"/>
        <v>0</v>
      </c>
      <c r="VAC1462" s="10">
        <f t="shared" si="1488"/>
        <v>0</v>
      </c>
      <c r="VAD1462" s="10">
        <f t="shared" si="1488"/>
        <v>0</v>
      </c>
      <c r="VAE1462" s="10">
        <f t="shared" si="1488"/>
        <v>0</v>
      </c>
      <c r="VAF1462" s="10">
        <f t="shared" si="1488"/>
        <v>0</v>
      </c>
      <c r="VAG1462" s="10">
        <f t="shared" si="1488"/>
        <v>0</v>
      </c>
      <c r="VAH1462" s="10">
        <f t="shared" si="1488"/>
        <v>0</v>
      </c>
      <c r="VAI1462" s="10">
        <f t="shared" si="1488"/>
        <v>0</v>
      </c>
      <c r="VAJ1462" s="10">
        <f t="shared" ref="VAJ1462:VAS1464" si="1489">VAJ1461</f>
        <v>0</v>
      </c>
      <c r="VAK1462" s="10">
        <f t="shared" si="1489"/>
        <v>0</v>
      </c>
      <c r="VAL1462" s="10">
        <f t="shared" si="1489"/>
        <v>0</v>
      </c>
      <c r="VAM1462" s="10">
        <f t="shared" si="1489"/>
        <v>0</v>
      </c>
      <c r="VAN1462" s="10">
        <f t="shared" si="1489"/>
        <v>0</v>
      </c>
      <c r="VAO1462" s="10">
        <f t="shared" si="1489"/>
        <v>0</v>
      </c>
      <c r="VAP1462" s="10">
        <f t="shared" si="1489"/>
        <v>0</v>
      </c>
      <c r="VAQ1462" s="10">
        <f t="shared" si="1489"/>
        <v>0</v>
      </c>
      <c r="VAR1462" s="10">
        <f t="shared" si="1489"/>
        <v>0</v>
      </c>
      <c r="VAS1462" s="10">
        <f t="shared" si="1489"/>
        <v>0</v>
      </c>
      <c r="VAT1462" s="10">
        <f t="shared" ref="VAT1462:VBC1464" si="1490">VAT1461</f>
        <v>0</v>
      </c>
      <c r="VAU1462" s="10">
        <f t="shared" si="1490"/>
        <v>0</v>
      </c>
      <c r="VAV1462" s="10">
        <f t="shared" si="1490"/>
        <v>0</v>
      </c>
      <c r="VAW1462" s="10">
        <f t="shared" si="1490"/>
        <v>0</v>
      </c>
      <c r="VAX1462" s="10">
        <f t="shared" si="1490"/>
        <v>0</v>
      </c>
      <c r="VAY1462" s="10">
        <f t="shared" si="1490"/>
        <v>0</v>
      </c>
      <c r="VAZ1462" s="10">
        <f t="shared" si="1490"/>
        <v>0</v>
      </c>
      <c r="VBA1462" s="10">
        <f t="shared" si="1490"/>
        <v>0</v>
      </c>
      <c r="VBB1462" s="10">
        <f t="shared" si="1490"/>
        <v>0</v>
      </c>
      <c r="VBC1462" s="10">
        <f t="shared" si="1490"/>
        <v>0</v>
      </c>
      <c r="VBD1462" s="10">
        <f t="shared" ref="VBD1462:VBM1464" si="1491">VBD1461</f>
        <v>0</v>
      </c>
      <c r="VBE1462" s="10">
        <f t="shared" si="1491"/>
        <v>0</v>
      </c>
      <c r="VBF1462" s="10">
        <f t="shared" si="1491"/>
        <v>0</v>
      </c>
      <c r="VBG1462" s="10">
        <f t="shared" si="1491"/>
        <v>0</v>
      </c>
      <c r="VBH1462" s="10">
        <f t="shared" si="1491"/>
        <v>0</v>
      </c>
      <c r="VBI1462" s="10">
        <f t="shared" si="1491"/>
        <v>0</v>
      </c>
      <c r="VBJ1462" s="10">
        <f t="shared" si="1491"/>
        <v>0</v>
      </c>
      <c r="VBK1462" s="10">
        <f t="shared" si="1491"/>
        <v>0</v>
      </c>
      <c r="VBL1462" s="10">
        <f t="shared" si="1491"/>
        <v>0</v>
      </c>
      <c r="VBM1462" s="10">
        <f t="shared" si="1491"/>
        <v>0</v>
      </c>
      <c r="VBN1462" s="10">
        <f t="shared" ref="VBN1462:VBW1464" si="1492">VBN1461</f>
        <v>0</v>
      </c>
      <c r="VBO1462" s="10">
        <f t="shared" si="1492"/>
        <v>0</v>
      </c>
      <c r="VBP1462" s="10">
        <f t="shared" si="1492"/>
        <v>0</v>
      </c>
      <c r="VBQ1462" s="10">
        <f t="shared" si="1492"/>
        <v>0</v>
      </c>
      <c r="VBR1462" s="10">
        <f t="shared" si="1492"/>
        <v>0</v>
      </c>
      <c r="VBS1462" s="10">
        <f t="shared" si="1492"/>
        <v>0</v>
      </c>
      <c r="VBT1462" s="10">
        <f t="shared" si="1492"/>
        <v>0</v>
      </c>
      <c r="VBU1462" s="10">
        <f t="shared" si="1492"/>
        <v>0</v>
      </c>
      <c r="VBV1462" s="10">
        <f t="shared" si="1492"/>
        <v>0</v>
      </c>
      <c r="VBW1462" s="10">
        <f t="shared" si="1492"/>
        <v>0</v>
      </c>
      <c r="VBX1462" s="10">
        <f t="shared" ref="VBX1462:VCG1464" si="1493">VBX1461</f>
        <v>0</v>
      </c>
      <c r="VBY1462" s="10">
        <f t="shared" si="1493"/>
        <v>0</v>
      </c>
      <c r="VBZ1462" s="10">
        <f t="shared" si="1493"/>
        <v>0</v>
      </c>
      <c r="VCA1462" s="10">
        <f t="shared" si="1493"/>
        <v>0</v>
      </c>
      <c r="VCB1462" s="10">
        <f t="shared" si="1493"/>
        <v>0</v>
      </c>
      <c r="VCC1462" s="10">
        <f t="shared" si="1493"/>
        <v>0</v>
      </c>
      <c r="VCD1462" s="10">
        <f t="shared" si="1493"/>
        <v>0</v>
      </c>
      <c r="VCE1462" s="10">
        <f t="shared" si="1493"/>
        <v>0</v>
      </c>
      <c r="VCF1462" s="10">
        <f t="shared" si="1493"/>
        <v>0</v>
      </c>
      <c r="VCG1462" s="10">
        <f t="shared" si="1493"/>
        <v>0</v>
      </c>
      <c r="VCH1462" s="10">
        <f t="shared" ref="VCH1462:VCQ1464" si="1494">VCH1461</f>
        <v>0</v>
      </c>
      <c r="VCI1462" s="10">
        <f t="shared" si="1494"/>
        <v>0</v>
      </c>
      <c r="VCJ1462" s="10">
        <f t="shared" si="1494"/>
        <v>0</v>
      </c>
      <c r="VCK1462" s="10">
        <f t="shared" si="1494"/>
        <v>0</v>
      </c>
      <c r="VCL1462" s="10">
        <f t="shared" si="1494"/>
        <v>0</v>
      </c>
      <c r="VCM1462" s="10">
        <f t="shared" si="1494"/>
        <v>0</v>
      </c>
      <c r="VCN1462" s="10">
        <f t="shared" si="1494"/>
        <v>0</v>
      </c>
      <c r="VCO1462" s="10">
        <f t="shared" si="1494"/>
        <v>0</v>
      </c>
      <c r="VCP1462" s="10">
        <f t="shared" si="1494"/>
        <v>0</v>
      </c>
      <c r="VCQ1462" s="10">
        <f t="shared" si="1494"/>
        <v>0</v>
      </c>
      <c r="VCR1462" s="10">
        <f t="shared" ref="VCR1462:VDA1464" si="1495">VCR1461</f>
        <v>0</v>
      </c>
      <c r="VCS1462" s="10">
        <f t="shared" si="1495"/>
        <v>0</v>
      </c>
      <c r="VCT1462" s="10">
        <f t="shared" si="1495"/>
        <v>0</v>
      </c>
      <c r="VCU1462" s="10">
        <f t="shared" si="1495"/>
        <v>0</v>
      </c>
      <c r="VCV1462" s="10">
        <f t="shared" si="1495"/>
        <v>0</v>
      </c>
      <c r="VCW1462" s="10">
        <f t="shared" si="1495"/>
        <v>0</v>
      </c>
      <c r="VCX1462" s="10">
        <f t="shared" si="1495"/>
        <v>0</v>
      </c>
      <c r="VCY1462" s="10">
        <f t="shared" si="1495"/>
        <v>0</v>
      </c>
      <c r="VCZ1462" s="10">
        <f t="shared" si="1495"/>
        <v>0</v>
      </c>
      <c r="VDA1462" s="10">
        <f t="shared" si="1495"/>
        <v>0</v>
      </c>
      <c r="VDB1462" s="10">
        <f t="shared" ref="VDB1462:VDK1464" si="1496">VDB1461</f>
        <v>0</v>
      </c>
      <c r="VDC1462" s="10">
        <f t="shared" si="1496"/>
        <v>0</v>
      </c>
      <c r="VDD1462" s="10">
        <f t="shared" si="1496"/>
        <v>0</v>
      </c>
      <c r="VDE1462" s="10">
        <f t="shared" si="1496"/>
        <v>0</v>
      </c>
      <c r="VDF1462" s="10">
        <f t="shared" si="1496"/>
        <v>0</v>
      </c>
      <c r="VDG1462" s="10">
        <f t="shared" si="1496"/>
        <v>0</v>
      </c>
      <c r="VDH1462" s="10">
        <f t="shared" si="1496"/>
        <v>0</v>
      </c>
      <c r="VDI1462" s="10">
        <f t="shared" si="1496"/>
        <v>0</v>
      </c>
      <c r="VDJ1462" s="10">
        <f t="shared" si="1496"/>
        <v>0</v>
      </c>
      <c r="VDK1462" s="10">
        <f t="shared" si="1496"/>
        <v>0</v>
      </c>
      <c r="VDL1462" s="10">
        <f t="shared" ref="VDL1462:VDU1464" si="1497">VDL1461</f>
        <v>0</v>
      </c>
      <c r="VDM1462" s="10">
        <f t="shared" si="1497"/>
        <v>0</v>
      </c>
      <c r="VDN1462" s="10">
        <f t="shared" si="1497"/>
        <v>0</v>
      </c>
      <c r="VDO1462" s="10">
        <f t="shared" si="1497"/>
        <v>0</v>
      </c>
      <c r="VDP1462" s="10">
        <f t="shared" si="1497"/>
        <v>0</v>
      </c>
      <c r="VDQ1462" s="10">
        <f t="shared" si="1497"/>
        <v>0</v>
      </c>
      <c r="VDR1462" s="10">
        <f t="shared" si="1497"/>
        <v>0</v>
      </c>
      <c r="VDS1462" s="10">
        <f t="shared" si="1497"/>
        <v>0</v>
      </c>
      <c r="VDT1462" s="10">
        <f t="shared" si="1497"/>
        <v>0</v>
      </c>
      <c r="VDU1462" s="10">
        <f t="shared" si="1497"/>
        <v>0</v>
      </c>
      <c r="VDV1462" s="10">
        <f t="shared" ref="VDV1462:VEE1464" si="1498">VDV1461</f>
        <v>0</v>
      </c>
      <c r="VDW1462" s="10">
        <f t="shared" si="1498"/>
        <v>0</v>
      </c>
      <c r="VDX1462" s="10">
        <f t="shared" si="1498"/>
        <v>0</v>
      </c>
      <c r="VDY1462" s="10">
        <f t="shared" si="1498"/>
        <v>0</v>
      </c>
      <c r="VDZ1462" s="10">
        <f t="shared" si="1498"/>
        <v>0</v>
      </c>
      <c r="VEA1462" s="10">
        <f t="shared" si="1498"/>
        <v>0</v>
      </c>
      <c r="VEB1462" s="10">
        <f t="shared" si="1498"/>
        <v>0</v>
      </c>
      <c r="VEC1462" s="10">
        <f t="shared" si="1498"/>
        <v>0</v>
      </c>
      <c r="VED1462" s="10">
        <f t="shared" si="1498"/>
        <v>0</v>
      </c>
      <c r="VEE1462" s="10">
        <f t="shared" si="1498"/>
        <v>0</v>
      </c>
      <c r="VEF1462" s="10">
        <f t="shared" ref="VEF1462:VEO1464" si="1499">VEF1461</f>
        <v>0</v>
      </c>
      <c r="VEG1462" s="10">
        <f t="shared" si="1499"/>
        <v>0</v>
      </c>
      <c r="VEH1462" s="10">
        <f t="shared" si="1499"/>
        <v>0</v>
      </c>
      <c r="VEI1462" s="10">
        <f t="shared" si="1499"/>
        <v>0</v>
      </c>
      <c r="VEJ1462" s="10">
        <f t="shared" si="1499"/>
        <v>0</v>
      </c>
      <c r="VEK1462" s="10">
        <f t="shared" si="1499"/>
        <v>0</v>
      </c>
      <c r="VEL1462" s="10">
        <f t="shared" si="1499"/>
        <v>0</v>
      </c>
      <c r="VEM1462" s="10">
        <f t="shared" si="1499"/>
        <v>0</v>
      </c>
      <c r="VEN1462" s="10">
        <f t="shared" si="1499"/>
        <v>0</v>
      </c>
      <c r="VEO1462" s="10">
        <f t="shared" si="1499"/>
        <v>0</v>
      </c>
      <c r="VEP1462" s="10">
        <f t="shared" ref="VEP1462:VEY1464" si="1500">VEP1461</f>
        <v>0</v>
      </c>
      <c r="VEQ1462" s="10">
        <f t="shared" si="1500"/>
        <v>0</v>
      </c>
      <c r="VER1462" s="10">
        <f t="shared" si="1500"/>
        <v>0</v>
      </c>
      <c r="VES1462" s="10">
        <f t="shared" si="1500"/>
        <v>0</v>
      </c>
      <c r="VET1462" s="10">
        <f t="shared" si="1500"/>
        <v>0</v>
      </c>
      <c r="VEU1462" s="10">
        <f t="shared" si="1500"/>
        <v>0</v>
      </c>
      <c r="VEV1462" s="10">
        <f t="shared" si="1500"/>
        <v>0</v>
      </c>
      <c r="VEW1462" s="10">
        <f t="shared" si="1500"/>
        <v>0</v>
      </c>
      <c r="VEX1462" s="10">
        <f t="shared" si="1500"/>
        <v>0</v>
      </c>
      <c r="VEY1462" s="10">
        <f t="shared" si="1500"/>
        <v>0</v>
      </c>
      <c r="VEZ1462" s="10">
        <f t="shared" ref="VEZ1462:VFI1464" si="1501">VEZ1461</f>
        <v>0</v>
      </c>
      <c r="VFA1462" s="10">
        <f t="shared" si="1501"/>
        <v>0</v>
      </c>
      <c r="VFB1462" s="10">
        <f t="shared" si="1501"/>
        <v>0</v>
      </c>
      <c r="VFC1462" s="10">
        <f t="shared" si="1501"/>
        <v>0</v>
      </c>
      <c r="VFD1462" s="10">
        <f t="shared" si="1501"/>
        <v>0</v>
      </c>
      <c r="VFE1462" s="10">
        <f t="shared" si="1501"/>
        <v>0</v>
      </c>
      <c r="VFF1462" s="10">
        <f t="shared" si="1501"/>
        <v>0</v>
      </c>
      <c r="VFG1462" s="10">
        <f t="shared" si="1501"/>
        <v>0</v>
      </c>
      <c r="VFH1462" s="10">
        <f t="shared" si="1501"/>
        <v>0</v>
      </c>
      <c r="VFI1462" s="10">
        <f t="shared" si="1501"/>
        <v>0</v>
      </c>
      <c r="VFJ1462" s="10">
        <f t="shared" ref="VFJ1462:VFS1464" si="1502">VFJ1461</f>
        <v>0</v>
      </c>
      <c r="VFK1462" s="10">
        <f t="shared" si="1502"/>
        <v>0</v>
      </c>
      <c r="VFL1462" s="10">
        <f t="shared" si="1502"/>
        <v>0</v>
      </c>
      <c r="VFM1462" s="10">
        <f t="shared" si="1502"/>
        <v>0</v>
      </c>
      <c r="VFN1462" s="10">
        <f t="shared" si="1502"/>
        <v>0</v>
      </c>
      <c r="VFO1462" s="10">
        <f t="shared" si="1502"/>
        <v>0</v>
      </c>
      <c r="VFP1462" s="10">
        <f t="shared" si="1502"/>
        <v>0</v>
      </c>
      <c r="VFQ1462" s="10">
        <f t="shared" si="1502"/>
        <v>0</v>
      </c>
      <c r="VFR1462" s="10">
        <f t="shared" si="1502"/>
        <v>0</v>
      </c>
      <c r="VFS1462" s="10">
        <f t="shared" si="1502"/>
        <v>0</v>
      </c>
      <c r="VFT1462" s="10">
        <f t="shared" ref="VFT1462:VGC1464" si="1503">VFT1461</f>
        <v>0</v>
      </c>
      <c r="VFU1462" s="10">
        <f t="shared" si="1503"/>
        <v>0</v>
      </c>
      <c r="VFV1462" s="10">
        <f t="shared" si="1503"/>
        <v>0</v>
      </c>
      <c r="VFW1462" s="10">
        <f t="shared" si="1503"/>
        <v>0</v>
      </c>
      <c r="VFX1462" s="10">
        <f t="shared" si="1503"/>
        <v>0</v>
      </c>
      <c r="VFY1462" s="10">
        <f t="shared" si="1503"/>
        <v>0</v>
      </c>
      <c r="VFZ1462" s="10">
        <f t="shared" si="1503"/>
        <v>0</v>
      </c>
      <c r="VGA1462" s="10">
        <f t="shared" si="1503"/>
        <v>0</v>
      </c>
      <c r="VGB1462" s="10">
        <f t="shared" si="1503"/>
        <v>0</v>
      </c>
      <c r="VGC1462" s="10">
        <f t="shared" si="1503"/>
        <v>0</v>
      </c>
      <c r="VGD1462" s="10">
        <f t="shared" ref="VGD1462:VGM1464" si="1504">VGD1461</f>
        <v>0</v>
      </c>
      <c r="VGE1462" s="10">
        <f t="shared" si="1504"/>
        <v>0</v>
      </c>
      <c r="VGF1462" s="10">
        <f t="shared" si="1504"/>
        <v>0</v>
      </c>
      <c r="VGG1462" s="10">
        <f t="shared" si="1504"/>
        <v>0</v>
      </c>
      <c r="VGH1462" s="10">
        <f t="shared" si="1504"/>
        <v>0</v>
      </c>
      <c r="VGI1462" s="10">
        <f t="shared" si="1504"/>
        <v>0</v>
      </c>
      <c r="VGJ1462" s="10">
        <f t="shared" si="1504"/>
        <v>0</v>
      </c>
      <c r="VGK1462" s="10">
        <f t="shared" si="1504"/>
        <v>0</v>
      </c>
      <c r="VGL1462" s="10">
        <f t="shared" si="1504"/>
        <v>0</v>
      </c>
      <c r="VGM1462" s="10">
        <f t="shared" si="1504"/>
        <v>0</v>
      </c>
      <c r="VGN1462" s="10">
        <f t="shared" ref="VGN1462:VGW1464" si="1505">VGN1461</f>
        <v>0</v>
      </c>
      <c r="VGO1462" s="10">
        <f t="shared" si="1505"/>
        <v>0</v>
      </c>
      <c r="VGP1462" s="10">
        <f t="shared" si="1505"/>
        <v>0</v>
      </c>
      <c r="VGQ1462" s="10">
        <f t="shared" si="1505"/>
        <v>0</v>
      </c>
      <c r="VGR1462" s="10">
        <f t="shared" si="1505"/>
        <v>0</v>
      </c>
      <c r="VGS1462" s="10">
        <f t="shared" si="1505"/>
        <v>0</v>
      </c>
      <c r="VGT1462" s="10">
        <f t="shared" si="1505"/>
        <v>0</v>
      </c>
      <c r="VGU1462" s="10">
        <f t="shared" si="1505"/>
        <v>0</v>
      </c>
      <c r="VGV1462" s="10">
        <f t="shared" si="1505"/>
        <v>0</v>
      </c>
      <c r="VGW1462" s="10">
        <f t="shared" si="1505"/>
        <v>0</v>
      </c>
      <c r="VGX1462" s="10">
        <f t="shared" ref="VGX1462:VHG1464" si="1506">VGX1461</f>
        <v>0</v>
      </c>
      <c r="VGY1462" s="10">
        <f t="shared" si="1506"/>
        <v>0</v>
      </c>
      <c r="VGZ1462" s="10">
        <f t="shared" si="1506"/>
        <v>0</v>
      </c>
      <c r="VHA1462" s="10">
        <f t="shared" si="1506"/>
        <v>0</v>
      </c>
      <c r="VHB1462" s="10">
        <f t="shared" si="1506"/>
        <v>0</v>
      </c>
      <c r="VHC1462" s="10">
        <f t="shared" si="1506"/>
        <v>0</v>
      </c>
      <c r="VHD1462" s="10">
        <f t="shared" si="1506"/>
        <v>0</v>
      </c>
      <c r="VHE1462" s="10">
        <f t="shared" si="1506"/>
        <v>0</v>
      </c>
      <c r="VHF1462" s="10">
        <f t="shared" si="1506"/>
        <v>0</v>
      </c>
      <c r="VHG1462" s="10">
        <f t="shared" si="1506"/>
        <v>0</v>
      </c>
      <c r="VHH1462" s="10">
        <f t="shared" ref="VHH1462:VHQ1464" si="1507">VHH1461</f>
        <v>0</v>
      </c>
      <c r="VHI1462" s="10">
        <f t="shared" si="1507"/>
        <v>0</v>
      </c>
      <c r="VHJ1462" s="10">
        <f t="shared" si="1507"/>
        <v>0</v>
      </c>
      <c r="VHK1462" s="10">
        <f t="shared" si="1507"/>
        <v>0</v>
      </c>
      <c r="VHL1462" s="10">
        <f t="shared" si="1507"/>
        <v>0</v>
      </c>
      <c r="VHM1462" s="10">
        <f t="shared" si="1507"/>
        <v>0</v>
      </c>
      <c r="VHN1462" s="10">
        <f t="shared" si="1507"/>
        <v>0</v>
      </c>
      <c r="VHO1462" s="10">
        <f t="shared" si="1507"/>
        <v>0</v>
      </c>
      <c r="VHP1462" s="10">
        <f t="shared" si="1507"/>
        <v>0</v>
      </c>
      <c r="VHQ1462" s="10">
        <f t="shared" si="1507"/>
        <v>0</v>
      </c>
      <c r="VHR1462" s="10">
        <f t="shared" ref="VHR1462:VIA1464" si="1508">VHR1461</f>
        <v>0</v>
      </c>
      <c r="VHS1462" s="10">
        <f t="shared" si="1508"/>
        <v>0</v>
      </c>
      <c r="VHT1462" s="10">
        <f t="shared" si="1508"/>
        <v>0</v>
      </c>
      <c r="VHU1462" s="10">
        <f t="shared" si="1508"/>
        <v>0</v>
      </c>
      <c r="VHV1462" s="10">
        <f t="shared" si="1508"/>
        <v>0</v>
      </c>
      <c r="VHW1462" s="10">
        <f t="shared" si="1508"/>
        <v>0</v>
      </c>
      <c r="VHX1462" s="10">
        <f t="shared" si="1508"/>
        <v>0</v>
      </c>
      <c r="VHY1462" s="10">
        <f t="shared" si="1508"/>
        <v>0</v>
      </c>
      <c r="VHZ1462" s="10">
        <f t="shared" si="1508"/>
        <v>0</v>
      </c>
      <c r="VIA1462" s="10">
        <f t="shared" si="1508"/>
        <v>0</v>
      </c>
      <c r="VIB1462" s="10">
        <f t="shared" ref="VIB1462:VIK1464" si="1509">VIB1461</f>
        <v>0</v>
      </c>
      <c r="VIC1462" s="10">
        <f t="shared" si="1509"/>
        <v>0</v>
      </c>
      <c r="VID1462" s="10">
        <f t="shared" si="1509"/>
        <v>0</v>
      </c>
      <c r="VIE1462" s="10">
        <f t="shared" si="1509"/>
        <v>0</v>
      </c>
      <c r="VIF1462" s="10">
        <f t="shared" si="1509"/>
        <v>0</v>
      </c>
      <c r="VIG1462" s="10">
        <f t="shared" si="1509"/>
        <v>0</v>
      </c>
      <c r="VIH1462" s="10">
        <f t="shared" si="1509"/>
        <v>0</v>
      </c>
      <c r="VII1462" s="10">
        <f t="shared" si="1509"/>
        <v>0</v>
      </c>
      <c r="VIJ1462" s="10">
        <f t="shared" si="1509"/>
        <v>0</v>
      </c>
      <c r="VIK1462" s="10">
        <f t="shared" si="1509"/>
        <v>0</v>
      </c>
      <c r="VIL1462" s="10">
        <f t="shared" ref="VIL1462:VIU1464" si="1510">VIL1461</f>
        <v>0</v>
      </c>
      <c r="VIM1462" s="10">
        <f t="shared" si="1510"/>
        <v>0</v>
      </c>
      <c r="VIN1462" s="10">
        <f t="shared" si="1510"/>
        <v>0</v>
      </c>
      <c r="VIO1462" s="10">
        <f t="shared" si="1510"/>
        <v>0</v>
      </c>
      <c r="VIP1462" s="10">
        <f t="shared" si="1510"/>
        <v>0</v>
      </c>
      <c r="VIQ1462" s="10">
        <f t="shared" si="1510"/>
        <v>0</v>
      </c>
      <c r="VIR1462" s="10">
        <f t="shared" si="1510"/>
        <v>0</v>
      </c>
      <c r="VIS1462" s="10">
        <f t="shared" si="1510"/>
        <v>0</v>
      </c>
      <c r="VIT1462" s="10">
        <f t="shared" si="1510"/>
        <v>0</v>
      </c>
      <c r="VIU1462" s="10">
        <f t="shared" si="1510"/>
        <v>0</v>
      </c>
      <c r="VIV1462" s="10">
        <f t="shared" ref="VIV1462:VJE1464" si="1511">VIV1461</f>
        <v>0</v>
      </c>
      <c r="VIW1462" s="10">
        <f t="shared" si="1511"/>
        <v>0</v>
      </c>
      <c r="VIX1462" s="10">
        <f t="shared" si="1511"/>
        <v>0</v>
      </c>
      <c r="VIY1462" s="10">
        <f t="shared" si="1511"/>
        <v>0</v>
      </c>
      <c r="VIZ1462" s="10">
        <f t="shared" si="1511"/>
        <v>0</v>
      </c>
      <c r="VJA1462" s="10">
        <f t="shared" si="1511"/>
        <v>0</v>
      </c>
      <c r="VJB1462" s="10">
        <f t="shared" si="1511"/>
        <v>0</v>
      </c>
      <c r="VJC1462" s="10">
        <f t="shared" si="1511"/>
        <v>0</v>
      </c>
      <c r="VJD1462" s="10">
        <f t="shared" si="1511"/>
        <v>0</v>
      </c>
      <c r="VJE1462" s="10">
        <f t="shared" si="1511"/>
        <v>0</v>
      </c>
      <c r="VJF1462" s="10">
        <f t="shared" ref="VJF1462:VJO1464" si="1512">VJF1461</f>
        <v>0</v>
      </c>
      <c r="VJG1462" s="10">
        <f t="shared" si="1512"/>
        <v>0</v>
      </c>
      <c r="VJH1462" s="10">
        <f t="shared" si="1512"/>
        <v>0</v>
      </c>
      <c r="VJI1462" s="10">
        <f t="shared" si="1512"/>
        <v>0</v>
      </c>
      <c r="VJJ1462" s="10">
        <f t="shared" si="1512"/>
        <v>0</v>
      </c>
      <c r="VJK1462" s="10">
        <f t="shared" si="1512"/>
        <v>0</v>
      </c>
      <c r="VJL1462" s="10">
        <f t="shared" si="1512"/>
        <v>0</v>
      </c>
      <c r="VJM1462" s="10">
        <f t="shared" si="1512"/>
        <v>0</v>
      </c>
      <c r="VJN1462" s="10">
        <f t="shared" si="1512"/>
        <v>0</v>
      </c>
      <c r="VJO1462" s="10">
        <f t="shared" si="1512"/>
        <v>0</v>
      </c>
      <c r="VJP1462" s="10">
        <f t="shared" ref="VJP1462:VJY1464" si="1513">VJP1461</f>
        <v>0</v>
      </c>
      <c r="VJQ1462" s="10">
        <f t="shared" si="1513"/>
        <v>0</v>
      </c>
      <c r="VJR1462" s="10">
        <f t="shared" si="1513"/>
        <v>0</v>
      </c>
      <c r="VJS1462" s="10">
        <f t="shared" si="1513"/>
        <v>0</v>
      </c>
      <c r="VJT1462" s="10">
        <f t="shared" si="1513"/>
        <v>0</v>
      </c>
      <c r="VJU1462" s="10">
        <f t="shared" si="1513"/>
        <v>0</v>
      </c>
      <c r="VJV1462" s="10">
        <f t="shared" si="1513"/>
        <v>0</v>
      </c>
      <c r="VJW1462" s="10">
        <f t="shared" si="1513"/>
        <v>0</v>
      </c>
      <c r="VJX1462" s="10">
        <f t="shared" si="1513"/>
        <v>0</v>
      </c>
      <c r="VJY1462" s="10">
        <f t="shared" si="1513"/>
        <v>0</v>
      </c>
      <c r="VJZ1462" s="10">
        <f t="shared" ref="VJZ1462:VKI1464" si="1514">VJZ1461</f>
        <v>0</v>
      </c>
      <c r="VKA1462" s="10">
        <f t="shared" si="1514"/>
        <v>0</v>
      </c>
      <c r="VKB1462" s="10">
        <f t="shared" si="1514"/>
        <v>0</v>
      </c>
      <c r="VKC1462" s="10">
        <f t="shared" si="1514"/>
        <v>0</v>
      </c>
      <c r="VKD1462" s="10">
        <f t="shared" si="1514"/>
        <v>0</v>
      </c>
      <c r="VKE1462" s="10">
        <f t="shared" si="1514"/>
        <v>0</v>
      </c>
      <c r="VKF1462" s="10">
        <f t="shared" si="1514"/>
        <v>0</v>
      </c>
      <c r="VKG1462" s="10">
        <f t="shared" si="1514"/>
        <v>0</v>
      </c>
      <c r="VKH1462" s="10">
        <f t="shared" si="1514"/>
        <v>0</v>
      </c>
      <c r="VKI1462" s="10">
        <f t="shared" si="1514"/>
        <v>0</v>
      </c>
      <c r="VKJ1462" s="10">
        <f t="shared" ref="VKJ1462:VKS1464" si="1515">VKJ1461</f>
        <v>0</v>
      </c>
      <c r="VKK1462" s="10">
        <f t="shared" si="1515"/>
        <v>0</v>
      </c>
      <c r="VKL1462" s="10">
        <f t="shared" si="1515"/>
        <v>0</v>
      </c>
      <c r="VKM1462" s="10">
        <f t="shared" si="1515"/>
        <v>0</v>
      </c>
      <c r="VKN1462" s="10">
        <f t="shared" si="1515"/>
        <v>0</v>
      </c>
      <c r="VKO1462" s="10">
        <f t="shared" si="1515"/>
        <v>0</v>
      </c>
      <c r="VKP1462" s="10">
        <f t="shared" si="1515"/>
        <v>0</v>
      </c>
      <c r="VKQ1462" s="10">
        <f t="shared" si="1515"/>
        <v>0</v>
      </c>
      <c r="VKR1462" s="10">
        <f t="shared" si="1515"/>
        <v>0</v>
      </c>
      <c r="VKS1462" s="10">
        <f t="shared" si="1515"/>
        <v>0</v>
      </c>
      <c r="VKT1462" s="10">
        <f t="shared" ref="VKT1462:VLC1464" si="1516">VKT1461</f>
        <v>0</v>
      </c>
      <c r="VKU1462" s="10">
        <f t="shared" si="1516"/>
        <v>0</v>
      </c>
      <c r="VKV1462" s="10">
        <f t="shared" si="1516"/>
        <v>0</v>
      </c>
      <c r="VKW1462" s="10">
        <f t="shared" si="1516"/>
        <v>0</v>
      </c>
      <c r="VKX1462" s="10">
        <f t="shared" si="1516"/>
        <v>0</v>
      </c>
      <c r="VKY1462" s="10">
        <f t="shared" si="1516"/>
        <v>0</v>
      </c>
      <c r="VKZ1462" s="10">
        <f t="shared" si="1516"/>
        <v>0</v>
      </c>
      <c r="VLA1462" s="10">
        <f t="shared" si="1516"/>
        <v>0</v>
      </c>
      <c r="VLB1462" s="10">
        <f t="shared" si="1516"/>
        <v>0</v>
      </c>
      <c r="VLC1462" s="10">
        <f t="shared" si="1516"/>
        <v>0</v>
      </c>
      <c r="VLD1462" s="10">
        <f t="shared" ref="VLD1462:VLM1464" si="1517">VLD1461</f>
        <v>0</v>
      </c>
      <c r="VLE1462" s="10">
        <f t="shared" si="1517"/>
        <v>0</v>
      </c>
      <c r="VLF1462" s="10">
        <f t="shared" si="1517"/>
        <v>0</v>
      </c>
      <c r="VLG1462" s="10">
        <f t="shared" si="1517"/>
        <v>0</v>
      </c>
      <c r="VLH1462" s="10">
        <f t="shared" si="1517"/>
        <v>0</v>
      </c>
      <c r="VLI1462" s="10">
        <f t="shared" si="1517"/>
        <v>0</v>
      </c>
      <c r="VLJ1462" s="10">
        <f t="shared" si="1517"/>
        <v>0</v>
      </c>
      <c r="VLK1462" s="10">
        <f t="shared" si="1517"/>
        <v>0</v>
      </c>
      <c r="VLL1462" s="10">
        <f t="shared" si="1517"/>
        <v>0</v>
      </c>
      <c r="VLM1462" s="10">
        <f t="shared" si="1517"/>
        <v>0</v>
      </c>
      <c r="VLN1462" s="10">
        <f t="shared" ref="VLN1462:VLW1464" si="1518">VLN1461</f>
        <v>0</v>
      </c>
      <c r="VLO1462" s="10">
        <f t="shared" si="1518"/>
        <v>0</v>
      </c>
      <c r="VLP1462" s="10">
        <f t="shared" si="1518"/>
        <v>0</v>
      </c>
      <c r="VLQ1462" s="10">
        <f t="shared" si="1518"/>
        <v>0</v>
      </c>
      <c r="VLR1462" s="10">
        <f t="shared" si="1518"/>
        <v>0</v>
      </c>
      <c r="VLS1462" s="10">
        <f t="shared" si="1518"/>
        <v>0</v>
      </c>
      <c r="VLT1462" s="10">
        <f t="shared" si="1518"/>
        <v>0</v>
      </c>
      <c r="VLU1462" s="10">
        <f t="shared" si="1518"/>
        <v>0</v>
      </c>
      <c r="VLV1462" s="10">
        <f t="shared" si="1518"/>
        <v>0</v>
      </c>
      <c r="VLW1462" s="10">
        <f t="shared" si="1518"/>
        <v>0</v>
      </c>
      <c r="VLX1462" s="10">
        <f t="shared" ref="VLX1462:VMG1464" si="1519">VLX1461</f>
        <v>0</v>
      </c>
      <c r="VLY1462" s="10">
        <f t="shared" si="1519"/>
        <v>0</v>
      </c>
      <c r="VLZ1462" s="10">
        <f t="shared" si="1519"/>
        <v>0</v>
      </c>
      <c r="VMA1462" s="10">
        <f t="shared" si="1519"/>
        <v>0</v>
      </c>
      <c r="VMB1462" s="10">
        <f t="shared" si="1519"/>
        <v>0</v>
      </c>
      <c r="VMC1462" s="10">
        <f t="shared" si="1519"/>
        <v>0</v>
      </c>
      <c r="VMD1462" s="10">
        <f t="shared" si="1519"/>
        <v>0</v>
      </c>
      <c r="VME1462" s="10">
        <f t="shared" si="1519"/>
        <v>0</v>
      </c>
      <c r="VMF1462" s="10">
        <f t="shared" si="1519"/>
        <v>0</v>
      </c>
      <c r="VMG1462" s="10">
        <f t="shared" si="1519"/>
        <v>0</v>
      </c>
      <c r="VMH1462" s="10">
        <f t="shared" ref="VMH1462:VMQ1464" si="1520">VMH1461</f>
        <v>0</v>
      </c>
      <c r="VMI1462" s="10">
        <f t="shared" si="1520"/>
        <v>0</v>
      </c>
      <c r="VMJ1462" s="10">
        <f t="shared" si="1520"/>
        <v>0</v>
      </c>
      <c r="VMK1462" s="10">
        <f t="shared" si="1520"/>
        <v>0</v>
      </c>
      <c r="VML1462" s="10">
        <f t="shared" si="1520"/>
        <v>0</v>
      </c>
      <c r="VMM1462" s="10">
        <f t="shared" si="1520"/>
        <v>0</v>
      </c>
      <c r="VMN1462" s="10">
        <f t="shared" si="1520"/>
        <v>0</v>
      </c>
      <c r="VMO1462" s="10">
        <f t="shared" si="1520"/>
        <v>0</v>
      </c>
      <c r="VMP1462" s="10">
        <f t="shared" si="1520"/>
        <v>0</v>
      </c>
      <c r="VMQ1462" s="10">
        <f t="shared" si="1520"/>
        <v>0</v>
      </c>
      <c r="VMR1462" s="10">
        <f t="shared" ref="VMR1462:VNA1464" si="1521">VMR1461</f>
        <v>0</v>
      </c>
      <c r="VMS1462" s="10">
        <f t="shared" si="1521"/>
        <v>0</v>
      </c>
      <c r="VMT1462" s="10">
        <f t="shared" si="1521"/>
        <v>0</v>
      </c>
      <c r="VMU1462" s="10">
        <f t="shared" si="1521"/>
        <v>0</v>
      </c>
      <c r="VMV1462" s="10">
        <f t="shared" si="1521"/>
        <v>0</v>
      </c>
      <c r="VMW1462" s="10">
        <f t="shared" si="1521"/>
        <v>0</v>
      </c>
      <c r="VMX1462" s="10">
        <f t="shared" si="1521"/>
        <v>0</v>
      </c>
      <c r="VMY1462" s="10">
        <f t="shared" si="1521"/>
        <v>0</v>
      </c>
      <c r="VMZ1462" s="10">
        <f t="shared" si="1521"/>
        <v>0</v>
      </c>
      <c r="VNA1462" s="10">
        <f t="shared" si="1521"/>
        <v>0</v>
      </c>
      <c r="VNB1462" s="10">
        <f t="shared" ref="VNB1462:VNK1464" si="1522">VNB1461</f>
        <v>0</v>
      </c>
      <c r="VNC1462" s="10">
        <f t="shared" si="1522"/>
        <v>0</v>
      </c>
      <c r="VND1462" s="10">
        <f t="shared" si="1522"/>
        <v>0</v>
      </c>
      <c r="VNE1462" s="10">
        <f t="shared" si="1522"/>
        <v>0</v>
      </c>
      <c r="VNF1462" s="10">
        <f t="shared" si="1522"/>
        <v>0</v>
      </c>
      <c r="VNG1462" s="10">
        <f t="shared" si="1522"/>
        <v>0</v>
      </c>
      <c r="VNH1462" s="10">
        <f t="shared" si="1522"/>
        <v>0</v>
      </c>
      <c r="VNI1462" s="10">
        <f t="shared" si="1522"/>
        <v>0</v>
      </c>
      <c r="VNJ1462" s="10">
        <f t="shared" si="1522"/>
        <v>0</v>
      </c>
      <c r="VNK1462" s="10">
        <f t="shared" si="1522"/>
        <v>0</v>
      </c>
      <c r="VNL1462" s="10">
        <f t="shared" ref="VNL1462:VNU1464" si="1523">VNL1461</f>
        <v>0</v>
      </c>
      <c r="VNM1462" s="10">
        <f t="shared" si="1523"/>
        <v>0</v>
      </c>
      <c r="VNN1462" s="10">
        <f t="shared" si="1523"/>
        <v>0</v>
      </c>
      <c r="VNO1462" s="10">
        <f t="shared" si="1523"/>
        <v>0</v>
      </c>
      <c r="VNP1462" s="10">
        <f t="shared" si="1523"/>
        <v>0</v>
      </c>
      <c r="VNQ1462" s="10">
        <f t="shared" si="1523"/>
        <v>0</v>
      </c>
      <c r="VNR1462" s="10">
        <f t="shared" si="1523"/>
        <v>0</v>
      </c>
      <c r="VNS1462" s="10">
        <f t="shared" si="1523"/>
        <v>0</v>
      </c>
      <c r="VNT1462" s="10">
        <f t="shared" si="1523"/>
        <v>0</v>
      </c>
      <c r="VNU1462" s="10">
        <f t="shared" si="1523"/>
        <v>0</v>
      </c>
      <c r="VNV1462" s="10">
        <f t="shared" ref="VNV1462:VOE1464" si="1524">VNV1461</f>
        <v>0</v>
      </c>
      <c r="VNW1462" s="10">
        <f t="shared" si="1524"/>
        <v>0</v>
      </c>
      <c r="VNX1462" s="10">
        <f t="shared" si="1524"/>
        <v>0</v>
      </c>
      <c r="VNY1462" s="10">
        <f t="shared" si="1524"/>
        <v>0</v>
      </c>
      <c r="VNZ1462" s="10">
        <f t="shared" si="1524"/>
        <v>0</v>
      </c>
      <c r="VOA1462" s="10">
        <f t="shared" si="1524"/>
        <v>0</v>
      </c>
      <c r="VOB1462" s="10">
        <f t="shared" si="1524"/>
        <v>0</v>
      </c>
      <c r="VOC1462" s="10">
        <f t="shared" si="1524"/>
        <v>0</v>
      </c>
      <c r="VOD1462" s="10">
        <f t="shared" si="1524"/>
        <v>0</v>
      </c>
      <c r="VOE1462" s="10">
        <f t="shared" si="1524"/>
        <v>0</v>
      </c>
      <c r="VOF1462" s="10">
        <f t="shared" ref="VOF1462:VOO1464" si="1525">VOF1461</f>
        <v>0</v>
      </c>
      <c r="VOG1462" s="10">
        <f t="shared" si="1525"/>
        <v>0</v>
      </c>
      <c r="VOH1462" s="10">
        <f t="shared" si="1525"/>
        <v>0</v>
      </c>
      <c r="VOI1462" s="10">
        <f t="shared" si="1525"/>
        <v>0</v>
      </c>
      <c r="VOJ1462" s="10">
        <f t="shared" si="1525"/>
        <v>0</v>
      </c>
      <c r="VOK1462" s="10">
        <f t="shared" si="1525"/>
        <v>0</v>
      </c>
      <c r="VOL1462" s="10">
        <f t="shared" si="1525"/>
        <v>0</v>
      </c>
      <c r="VOM1462" s="10">
        <f t="shared" si="1525"/>
        <v>0</v>
      </c>
      <c r="VON1462" s="10">
        <f t="shared" si="1525"/>
        <v>0</v>
      </c>
      <c r="VOO1462" s="10">
        <f t="shared" si="1525"/>
        <v>0</v>
      </c>
      <c r="VOP1462" s="10">
        <f t="shared" ref="VOP1462:VOY1464" si="1526">VOP1461</f>
        <v>0</v>
      </c>
      <c r="VOQ1462" s="10">
        <f t="shared" si="1526"/>
        <v>0</v>
      </c>
      <c r="VOR1462" s="10">
        <f t="shared" si="1526"/>
        <v>0</v>
      </c>
      <c r="VOS1462" s="10">
        <f t="shared" si="1526"/>
        <v>0</v>
      </c>
      <c r="VOT1462" s="10">
        <f t="shared" si="1526"/>
        <v>0</v>
      </c>
      <c r="VOU1462" s="10">
        <f t="shared" si="1526"/>
        <v>0</v>
      </c>
      <c r="VOV1462" s="10">
        <f t="shared" si="1526"/>
        <v>0</v>
      </c>
      <c r="VOW1462" s="10">
        <f t="shared" si="1526"/>
        <v>0</v>
      </c>
      <c r="VOX1462" s="10">
        <f t="shared" si="1526"/>
        <v>0</v>
      </c>
      <c r="VOY1462" s="10">
        <f t="shared" si="1526"/>
        <v>0</v>
      </c>
      <c r="VOZ1462" s="10">
        <f t="shared" ref="VOZ1462:VPI1464" si="1527">VOZ1461</f>
        <v>0</v>
      </c>
      <c r="VPA1462" s="10">
        <f t="shared" si="1527"/>
        <v>0</v>
      </c>
      <c r="VPB1462" s="10">
        <f t="shared" si="1527"/>
        <v>0</v>
      </c>
      <c r="VPC1462" s="10">
        <f t="shared" si="1527"/>
        <v>0</v>
      </c>
      <c r="VPD1462" s="10">
        <f t="shared" si="1527"/>
        <v>0</v>
      </c>
      <c r="VPE1462" s="10">
        <f t="shared" si="1527"/>
        <v>0</v>
      </c>
      <c r="VPF1462" s="10">
        <f t="shared" si="1527"/>
        <v>0</v>
      </c>
      <c r="VPG1462" s="10">
        <f t="shared" si="1527"/>
        <v>0</v>
      </c>
      <c r="VPH1462" s="10">
        <f t="shared" si="1527"/>
        <v>0</v>
      </c>
      <c r="VPI1462" s="10">
        <f t="shared" si="1527"/>
        <v>0</v>
      </c>
      <c r="VPJ1462" s="10">
        <f t="shared" ref="VPJ1462:VPS1464" si="1528">VPJ1461</f>
        <v>0</v>
      </c>
      <c r="VPK1462" s="10">
        <f t="shared" si="1528"/>
        <v>0</v>
      </c>
      <c r="VPL1462" s="10">
        <f t="shared" si="1528"/>
        <v>0</v>
      </c>
      <c r="VPM1462" s="10">
        <f t="shared" si="1528"/>
        <v>0</v>
      </c>
      <c r="VPN1462" s="10">
        <f t="shared" si="1528"/>
        <v>0</v>
      </c>
      <c r="VPO1462" s="10">
        <f t="shared" si="1528"/>
        <v>0</v>
      </c>
      <c r="VPP1462" s="10">
        <f t="shared" si="1528"/>
        <v>0</v>
      </c>
      <c r="VPQ1462" s="10">
        <f t="shared" si="1528"/>
        <v>0</v>
      </c>
      <c r="VPR1462" s="10">
        <f t="shared" si="1528"/>
        <v>0</v>
      </c>
      <c r="VPS1462" s="10">
        <f t="shared" si="1528"/>
        <v>0</v>
      </c>
      <c r="VPT1462" s="10">
        <f t="shared" ref="VPT1462:VQC1464" si="1529">VPT1461</f>
        <v>0</v>
      </c>
      <c r="VPU1462" s="10">
        <f t="shared" si="1529"/>
        <v>0</v>
      </c>
      <c r="VPV1462" s="10">
        <f t="shared" si="1529"/>
        <v>0</v>
      </c>
      <c r="VPW1462" s="10">
        <f t="shared" si="1529"/>
        <v>0</v>
      </c>
      <c r="VPX1462" s="10">
        <f t="shared" si="1529"/>
        <v>0</v>
      </c>
      <c r="VPY1462" s="10">
        <f t="shared" si="1529"/>
        <v>0</v>
      </c>
      <c r="VPZ1462" s="10">
        <f t="shared" si="1529"/>
        <v>0</v>
      </c>
      <c r="VQA1462" s="10">
        <f t="shared" si="1529"/>
        <v>0</v>
      </c>
      <c r="VQB1462" s="10">
        <f t="shared" si="1529"/>
        <v>0</v>
      </c>
      <c r="VQC1462" s="10">
        <f t="shared" si="1529"/>
        <v>0</v>
      </c>
      <c r="VQD1462" s="10">
        <f t="shared" ref="VQD1462:VQM1464" si="1530">VQD1461</f>
        <v>0</v>
      </c>
      <c r="VQE1462" s="10">
        <f t="shared" si="1530"/>
        <v>0</v>
      </c>
      <c r="VQF1462" s="10">
        <f t="shared" si="1530"/>
        <v>0</v>
      </c>
      <c r="VQG1462" s="10">
        <f t="shared" si="1530"/>
        <v>0</v>
      </c>
      <c r="VQH1462" s="10">
        <f t="shared" si="1530"/>
        <v>0</v>
      </c>
      <c r="VQI1462" s="10">
        <f t="shared" si="1530"/>
        <v>0</v>
      </c>
      <c r="VQJ1462" s="10">
        <f t="shared" si="1530"/>
        <v>0</v>
      </c>
      <c r="VQK1462" s="10">
        <f t="shared" si="1530"/>
        <v>0</v>
      </c>
      <c r="VQL1462" s="10">
        <f t="shared" si="1530"/>
        <v>0</v>
      </c>
      <c r="VQM1462" s="10">
        <f t="shared" si="1530"/>
        <v>0</v>
      </c>
      <c r="VQN1462" s="10">
        <f t="shared" ref="VQN1462:VQW1464" si="1531">VQN1461</f>
        <v>0</v>
      </c>
      <c r="VQO1462" s="10">
        <f t="shared" si="1531"/>
        <v>0</v>
      </c>
      <c r="VQP1462" s="10">
        <f t="shared" si="1531"/>
        <v>0</v>
      </c>
      <c r="VQQ1462" s="10">
        <f t="shared" si="1531"/>
        <v>0</v>
      </c>
      <c r="VQR1462" s="10">
        <f t="shared" si="1531"/>
        <v>0</v>
      </c>
      <c r="VQS1462" s="10">
        <f t="shared" si="1531"/>
        <v>0</v>
      </c>
      <c r="VQT1462" s="10">
        <f t="shared" si="1531"/>
        <v>0</v>
      </c>
      <c r="VQU1462" s="10">
        <f t="shared" si="1531"/>
        <v>0</v>
      </c>
      <c r="VQV1462" s="10">
        <f t="shared" si="1531"/>
        <v>0</v>
      </c>
      <c r="VQW1462" s="10">
        <f t="shared" si="1531"/>
        <v>0</v>
      </c>
      <c r="VQX1462" s="10">
        <f t="shared" ref="VQX1462:VRG1464" si="1532">VQX1461</f>
        <v>0</v>
      </c>
      <c r="VQY1462" s="10">
        <f t="shared" si="1532"/>
        <v>0</v>
      </c>
      <c r="VQZ1462" s="10">
        <f t="shared" si="1532"/>
        <v>0</v>
      </c>
      <c r="VRA1462" s="10">
        <f t="shared" si="1532"/>
        <v>0</v>
      </c>
      <c r="VRB1462" s="10">
        <f t="shared" si="1532"/>
        <v>0</v>
      </c>
      <c r="VRC1462" s="10">
        <f t="shared" si="1532"/>
        <v>0</v>
      </c>
      <c r="VRD1462" s="10">
        <f t="shared" si="1532"/>
        <v>0</v>
      </c>
      <c r="VRE1462" s="10">
        <f t="shared" si="1532"/>
        <v>0</v>
      </c>
      <c r="VRF1462" s="10">
        <f t="shared" si="1532"/>
        <v>0</v>
      </c>
      <c r="VRG1462" s="10">
        <f t="shared" si="1532"/>
        <v>0</v>
      </c>
      <c r="VRH1462" s="10">
        <f t="shared" ref="VRH1462:VRQ1464" si="1533">VRH1461</f>
        <v>0</v>
      </c>
      <c r="VRI1462" s="10">
        <f t="shared" si="1533"/>
        <v>0</v>
      </c>
      <c r="VRJ1462" s="10">
        <f t="shared" si="1533"/>
        <v>0</v>
      </c>
      <c r="VRK1462" s="10">
        <f t="shared" si="1533"/>
        <v>0</v>
      </c>
      <c r="VRL1462" s="10">
        <f t="shared" si="1533"/>
        <v>0</v>
      </c>
      <c r="VRM1462" s="10">
        <f t="shared" si="1533"/>
        <v>0</v>
      </c>
      <c r="VRN1462" s="10">
        <f t="shared" si="1533"/>
        <v>0</v>
      </c>
      <c r="VRO1462" s="10">
        <f t="shared" si="1533"/>
        <v>0</v>
      </c>
      <c r="VRP1462" s="10">
        <f t="shared" si="1533"/>
        <v>0</v>
      </c>
      <c r="VRQ1462" s="10">
        <f t="shared" si="1533"/>
        <v>0</v>
      </c>
      <c r="VRR1462" s="10">
        <f t="shared" ref="VRR1462:VSA1464" si="1534">VRR1461</f>
        <v>0</v>
      </c>
      <c r="VRS1462" s="10">
        <f t="shared" si="1534"/>
        <v>0</v>
      </c>
      <c r="VRT1462" s="10">
        <f t="shared" si="1534"/>
        <v>0</v>
      </c>
      <c r="VRU1462" s="10">
        <f t="shared" si="1534"/>
        <v>0</v>
      </c>
      <c r="VRV1462" s="10">
        <f t="shared" si="1534"/>
        <v>0</v>
      </c>
      <c r="VRW1462" s="10">
        <f t="shared" si="1534"/>
        <v>0</v>
      </c>
      <c r="VRX1462" s="10">
        <f t="shared" si="1534"/>
        <v>0</v>
      </c>
      <c r="VRY1462" s="10">
        <f t="shared" si="1534"/>
        <v>0</v>
      </c>
      <c r="VRZ1462" s="10">
        <f t="shared" si="1534"/>
        <v>0</v>
      </c>
      <c r="VSA1462" s="10">
        <f t="shared" si="1534"/>
        <v>0</v>
      </c>
      <c r="VSB1462" s="10">
        <f t="shared" ref="VSB1462:VSK1464" si="1535">VSB1461</f>
        <v>0</v>
      </c>
      <c r="VSC1462" s="10">
        <f t="shared" si="1535"/>
        <v>0</v>
      </c>
      <c r="VSD1462" s="10">
        <f t="shared" si="1535"/>
        <v>0</v>
      </c>
      <c r="VSE1462" s="10">
        <f t="shared" si="1535"/>
        <v>0</v>
      </c>
      <c r="VSF1462" s="10">
        <f t="shared" si="1535"/>
        <v>0</v>
      </c>
      <c r="VSG1462" s="10">
        <f t="shared" si="1535"/>
        <v>0</v>
      </c>
      <c r="VSH1462" s="10">
        <f t="shared" si="1535"/>
        <v>0</v>
      </c>
      <c r="VSI1462" s="10">
        <f t="shared" si="1535"/>
        <v>0</v>
      </c>
      <c r="VSJ1462" s="10">
        <f t="shared" si="1535"/>
        <v>0</v>
      </c>
      <c r="VSK1462" s="10">
        <f t="shared" si="1535"/>
        <v>0</v>
      </c>
      <c r="VSL1462" s="10">
        <f t="shared" ref="VSL1462:VSU1464" si="1536">VSL1461</f>
        <v>0</v>
      </c>
      <c r="VSM1462" s="10">
        <f t="shared" si="1536"/>
        <v>0</v>
      </c>
      <c r="VSN1462" s="10">
        <f t="shared" si="1536"/>
        <v>0</v>
      </c>
      <c r="VSO1462" s="10">
        <f t="shared" si="1536"/>
        <v>0</v>
      </c>
      <c r="VSP1462" s="10">
        <f t="shared" si="1536"/>
        <v>0</v>
      </c>
      <c r="VSQ1462" s="10">
        <f t="shared" si="1536"/>
        <v>0</v>
      </c>
      <c r="VSR1462" s="10">
        <f t="shared" si="1536"/>
        <v>0</v>
      </c>
      <c r="VSS1462" s="10">
        <f t="shared" si="1536"/>
        <v>0</v>
      </c>
      <c r="VST1462" s="10">
        <f t="shared" si="1536"/>
        <v>0</v>
      </c>
      <c r="VSU1462" s="10">
        <f t="shared" si="1536"/>
        <v>0</v>
      </c>
      <c r="VSV1462" s="10">
        <f t="shared" ref="VSV1462:VTE1464" si="1537">VSV1461</f>
        <v>0</v>
      </c>
      <c r="VSW1462" s="10">
        <f t="shared" si="1537"/>
        <v>0</v>
      </c>
      <c r="VSX1462" s="10">
        <f t="shared" si="1537"/>
        <v>0</v>
      </c>
      <c r="VSY1462" s="10">
        <f t="shared" si="1537"/>
        <v>0</v>
      </c>
      <c r="VSZ1462" s="10">
        <f t="shared" si="1537"/>
        <v>0</v>
      </c>
      <c r="VTA1462" s="10">
        <f t="shared" si="1537"/>
        <v>0</v>
      </c>
      <c r="VTB1462" s="10">
        <f t="shared" si="1537"/>
        <v>0</v>
      </c>
      <c r="VTC1462" s="10">
        <f t="shared" si="1537"/>
        <v>0</v>
      </c>
      <c r="VTD1462" s="10">
        <f t="shared" si="1537"/>
        <v>0</v>
      </c>
      <c r="VTE1462" s="10">
        <f t="shared" si="1537"/>
        <v>0</v>
      </c>
      <c r="VTF1462" s="10">
        <f t="shared" ref="VTF1462:VTO1464" si="1538">VTF1461</f>
        <v>0</v>
      </c>
      <c r="VTG1462" s="10">
        <f t="shared" si="1538"/>
        <v>0</v>
      </c>
      <c r="VTH1462" s="10">
        <f t="shared" si="1538"/>
        <v>0</v>
      </c>
      <c r="VTI1462" s="10">
        <f t="shared" si="1538"/>
        <v>0</v>
      </c>
      <c r="VTJ1462" s="10">
        <f t="shared" si="1538"/>
        <v>0</v>
      </c>
      <c r="VTK1462" s="10">
        <f t="shared" si="1538"/>
        <v>0</v>
      </c>
      <c r="VTL1462" s="10">
        <f t="shared" si="1538"/>
        <v>0</v>
      </c>
      <c r="VTM1462" s="10">
        <f t="shared" si="1538"/>
        <v>0</v>
      </c>
      <c r="VTN1462" s="10">
        <f t="shared" si="1538"/>
        <v>0</v>
      </c>
      <c r="VTO1462" s="10">
        <f t="shared" si="1538"/>
        <v>0</v>
      </c>
      <c r="VTP1462" s="10">
        <f t="shared" ref="VTP1462:VTY1464" si="1539">VTP1461</f>
        <v>0</v>
      </c>
      <c r="VTQ1462" s="10">
        <f t="shared" si="1539"/>
        <v>0</v>
      </c>
      <c r="VTR1462" s="10">
        <f t="shared" si="1539"/>
        <v>0</v>
      </c>
      <c r="VTS1462" s="10">
        <f t="shared" si="1539"/>
        <v>0</v>
      </c>
      <c r="VTT1462" s="10">
        <f t="shared" si="1539"/>
        <v>0</v>
      </c>
      <c r="VTU1462" s="10">
        <f t="shared" si="1539"/>
        <v>0</v>
      </c>
      <c r="VTV1462" s="10">
        <f t="shared" si="1539"/>
        <v>0</v>
      </c>
      <c r="VTW1462" s="10">
        <f t="shared" si="1539"/>
        <v>0</v>
      </c>
      <c r="VTX1462" s="10">
        <f t="shared" si="1539"/>
        <v>0</v>
      </c>
      <c r="VTY1462" s="10">
        <f t="shared" si="1539"/>
        <v>0</v>
      </c>
      <c r="VTZ1462" s="10">
        <f t="shared" ref="VTZ1462:VUI1464" si="1540">VTZ1461</f>
        <v>0</v>
      </c>
      <c r="VUA1462" s="10">
        <f t="shared" si="1540"/>
        <v>0</v>
      </c>
      <c r="VUB1462" s="10">
        <f t="shared" si="1540"/>
        <v>0</v>
      </c>
      <c r="VUC1462" s="10">
        <f t="shared" si="1540"/>
        <v>0</v>
      </c>
      <c r="VUD1462" s="10">
        <f t="shared" si="1540"/>
        <v>0</v>
      </c>
      <c r="VUE1462" s="10">
        <f t="shared" si="1540"/>
        <v>0</v>
      </c>
      <c r="VUF1462" s="10">
        <f t="shared" si="1540"/>
        <v>0</v>
      </c>
      <c r="VUG1462" s="10">
        <f t="shared" si="1540"/>
        <v>0</v>
      </c>
      <c r="VUH1462" s="10">
        <f t="shared" si="1540"/>
        <v>0</v>
      </c>
      <c r="VUI1462" s="10">
        <f t="shared" si="1540"/>
        <v>0</v>
      </c>
      <c r="VUJ1462" s="10">
        <f t="shared" ref="VUJ1462:VUS1464" si="1541">VUJ1461</f>
        <v>0</v>
      </c>
      <c r="VUK1462" s="10">
        <f t="shared" si="1541"/>
        <v>0</v>
      </c>
      <c r="VUL1462" s="10">
        <f t="shared" si="1541"/>
        <v>0</v>
      </c>
      <c r="VUM1462" s="10">
        <f t="shared" si="1541"/>
        <v>0</v>
      </c>
      <c r="VUN1462" s="10">
        <f t="shared" si="1541"/>
        <v>0</v>
      </c>
      <c r="VUO1462" s="10">
        <f t="shared" si="1541"/>
        <v>0</v>
      </c>
      <c r="VUP1462" s="10">
        <f t="shared" si="1541"/>
        <v>0</v>
      </c>
      <c r="VUQ1462" s="10">
        <f t="shared" si="1541"/>
        <v>0</v>
      </c>
      <c r="VUR1462" s="10">
        <f t="shared" si="1541"/>
        <v>0</v>
      </c>
      <c r="VUS1462" s="10">
        <f t="shared" si="1541"/>
        <v>0</v>
      </c>
      <c r="VUT1462" s="10">
        <f t="shared" ref="VUT1462:VVC1464" si="1542">VUT1461</f>
        <v>0</v>
      </c>
      <c r="VUU1462" s="10">
        <f t="shared" si="1542"/>
        <v>0</v>
      </c>
      <c r="VUV1462" s="10">
        <f t="shared" si="1542"/>
        <v>0</v>
      </c>
      <c r="VUW1462" s="10">
        <f t="shared" si="1542"/>
        <v>0</v>
      </c>
      <c r="VUX1462" s="10">
        <f t="shared" si="1542"/>
        <v>0</v>
      </c>
      <c r="VUY1462" s="10">
        <f t="shared" si="1542"/>
        <v>0</v>
      </c>
      <c r="VUZ1462" s="10">
        <f t="shared" si="1542"/>
        <v>0</v>
      </c>
      <c r="VVA1462" s="10">
        <f t="shared" si="1542"/>
        <v>0</v>
      </c>
      <c r="VVB1462" s="10">
        <f t="shared" si="1542"/>
        <v>0</v>
      </c>
      <c r="VVC1462" s="10">
        <f t="shared" si="1542"/>
        <v>0</v>
      </c>
      <c r="VVD1462" s="10">
        <f t="shared" ref="VVD1462:VVM1464" si="1543">VVD1461</f>
        <v>0</v>
      </c>
      <c r="VVE1462" s="10">
        <f t="shared" si="1543"/>
        <v>0</v>
      </c>
      <c r="VVF1462" s="10">
        <f t="shared" si="1543"/>
        <v>0</v>
      </c>
      <c r="VVG1462" s="10">
        <f t="shared" si="1543"/>
        <v>0</v>
      </c>
      <c r="VVH1462" s="10">
        <f t="shared" si="1543"/>
        <v>0</v>
      </c>
      <c r="VVI1462" s="10">
        <f t="shared" si="1543"/>
        <v>0</v>
      </c>
      <c r="VVJ1462" s="10">
        <f t="shared" si="1543"/>
        <v>0</v>
      </c>
      <c r="VVK1462" s="10">
        <f t="shared" si="1543"/>
        <v>0</v>
      </c>
      <c r="VVL1462" s="10">
        <f t="shared" si="1543"/>
        <v>0</v>
      </c>
      <c r="VVM1462" s="10">
        <f t="shared" si="1543"/>
        <v>0</v>
      </c>
      <c r="VVN1462" s="10">
        <f t="shared" ref="VVN1462:VVW1464" si="1544">VVN1461</f>
        <v>0</v>
      </c>
      <c r="VVO1462" s="10">
        <f t="shared" si="1544"/>
        <v>0</v>
      </c>
      <c r="VVP1462" s="10">
        <f t="shared" si="1544"/>
        <v>0</v>
      </c>
      <c r="VVQ1462" s="10">
        <f t="shared" si="1544"/>
        <v>0</v>
      </c>
      <c r="VVR1462" s="10">
        <f t="shared" si="1544"/>
        <v>0</v>
      </c>
      <c r="VVS1462" s="10">
        <f t="shared" si="1544"/>
        <v>0</v>
      </c>
      <c r="VVT1462" s="10">
        <f t="shared" si="1544"/>
        <v>0</v>
      </c>
      <c r="VVU1462" s="10">
        <f t="shared" si="1544"/>
        <v>0</v>
      </c>
      <c r="VVV1462" s="10">
        <f t="shared" si="1544"/>
        <v>0</v>
      </c>
      <c r="VVW1462" s="10">
        <f t="shared" si="1544"/>
        <v>0</v>
      </c>
      <c r="VVX1462" s="10">
        <f t="shared" ref="VVX1462:VWG1464" si="1545">VVX1461</f>
        <v>0</v>
      </c>
      <c r="VVY1462" s="10">
        <f t="shared" si="1545"/>
        <v>0</v>
      </c>
      <c r="VVZ1462" s="10">
        <f t="shared" si="1545"/>
        <v>0</v>
      </c>
      <c r="VWA1462" s="10">
        <f t="shared" si="1545"/>
        <v>0</v>
      </c>
      <c r="VWB1462" s="10">
        <f t="shared" si="1545"/>
        <v>0</v>
      </c>
      <c r="VWC1462" s="10">
        <f t="shared" si="1545"/>
        <v>0</v>
      </c>
      <c r="VWD1462" s="10">
        <f t="shared" si="1545"/>
        <v>0</v>
      </c>
      <c r="VWE1462" s="10">
        <f t="shared" si="1545"/>
        <v>0</v>
      </c>
      <c r="VWF1462" s="10">
        <f t="shared" si="1545"/>
        <v>0</v>
      </c>
      <c r="VWG1462" s="10">
        <f t="shared" si="1545"/>
        <v>0</v>
      </c>
      <c r="VWH1462" s="10">
        <f t="shared" ref="VWH1462:VWQ1464" si="1546">VWH1461</f>
        <v>0</v>
      </c>
      <c r="VWI1462" s="10">
        <f t="shared" si="1546"/>
        <v>0</v>
      </c>
      <c r="VWJ1462" s="10">
        <f t="shared" si="1546"/>
        <v>0</v>
      </c>
      <c r="VWK1462" s="10">
        <f t="shared" si="1546"/>
        <v>0</v>
      </c>
      <c r="VWL1462" s="10">
        <f t="shared" si="1546"/>
        <v>0</v>
      </c>
      <c r="VWM1462" s="10">
        <f t="shared" si="1546"/>
        <v>0</v>
      </c>
      <c r="VWN1462" s="10">
        <f t="shared" si="1546"/>
        <v>0</v>
      </c>
      <c r="VWO1462" s="10">
        <f t="shared" si="1546"/>
        <v>0</v>
      </c>
      <c r="VWP1462" s="10">
        <f t="shared" si="1546"/>
        <v>0</v>
      </c>
      <c r="VWQ1462" s="10">
        <f t="shared" si="1546"/>
        <v>0</v>
      </c>
      <c r="VWR1462" s="10">
        <f t="shared" ref="VWR1462:VXA1464" si="1547">VWR1461</f>
        <v>0</v>
      </c>
      <c r="VWS1462" s="10">
        <f t="shared" si="1547"/>
        <v>0</v>
      </c>
      <c r="VWT1462" s="10">
        <f t="shared" si="1547"/>
        <v>0</v>
      </c>
      <c r="VWU1462" s="10">
        <f t="shared" si="1547"/>
        <v>0</v>
      </c>
      <c r="VWV1462" s="10">
        <f t="shared" si="1547"/>
        <v>0</v>
      </c>
      <c r="VWW1462" s="10">
        <f t="shared" si="1547"/>
        <v>0</v>
      </c>
      <c r="VWX1462" s="10">
        <f t="shared" si="1547"/>
        <v>0</v>
      </c>
      <c r="VWY1462" s="10">
        <f t="shared" si="1547"/>
        <v>0</v>
      </c>
      <c r="VWZ1462" s="10">
        <f t="shared" si="1547"/>
        <v>0</v>
      </c>
      <c r="VXA1462" s="10">
        <f t="shared" si="1547"/>
        <v>0</v>
      </c>
      <c r="VXB1462" s="10">
        <f t="shared" ref="VXB1462:VXK1464" si="1548">VXB1461</f>
        <v>0</v>
      </c>
      <c r="VXC1462" s="10">
        <f t="shared" si="1548"/>
        <v>0</v>
      </c>
      <c r="VXD1462" s="10">
        <f t="shared" si="1548"/>
        <v>0</v>
      </c>
      <c r="VXE1462" s="10">
        <f t="shared" si="1548"/>
        <v>0</v>
      </c>
      <c r="VXF1462" s="10">
        <f t="shared" si="1548"/>
        <v>0</v>
      </c>
      <c r="VXG1462" s="10">
        <f t="shared" si="1548"/>
        <v>0</v>
      </c>
      <c r="VXH1462" s="10">
        <f t="shared" si="1548"/>
        <v>0</v>
      </c>
      <c r="VXI1462" s="10">
        <f t="shared" si="1548"/>
        <v>0</v>
      </c>
      <c r="VXJ1462" s="10">
        <f t="shared" si="1548"/>
        <v>0</v>
      </c>
      <c r="VXK1462" s="10">
        <f t="shared" si="1548"/>
        <v>0</v>
      </c>
      <c r="VXL1462" s="10">
        <f t="shared" ref="VXL1462:VXU1464" si="1549">VXL1461</f>
        <v>0</v>
      </c>
      <c r="VXM1462" s="10">
        <f t="shared" si="1549"/>
        <v>0</v>
      </c>
      <c r="VXN1462" s="10">
        <f t="shared" si="1549"/>
        <v>0</v>
      </c>
      <c r="VXO1462" s="10">
        <f t="shared" si="1549"/>
        <v>0</v>
      </c>
      <c r="VXP1462" s="10">
        <f t="shared" si="1549"/>
        <v>0</v>
      </c>
      <c r="VXQ1462" s="10">
        <f t="shared" si="1549"/>
        <v>0</v>
      </c>
      <c r="VXR1462" s="10">
        <f t="shared" si="1549"/>
        <v>0</v>
      </c>
      <c r="VXS1462" s="10">
        <f t="shared" si="1549"/>
        <v>0</v>
      </c>
      <c r="VXT1462" s="10">
        <f t="shared" si="1549"/>
        <v>0</v>
      </c>
      <c r="VXU1462" s="10">
        <f t="shared" si="1549"/>
        <v>0</v>
      </c>
      <c r="VXV1462" s="10">
        <f t="shared" ref="VXV1462:VYE1464" si="1550">VXV1461</f>
        <v>0</v>
      </c>
      <c r="VXW1462" s="10">
        <f t="shared" si="1550"/>
        <v>0</v>
      </c>
      <c r="VXX1462" s="10">
        <f t="shared" si="1550"/>
        <v>0</v>
      </c>
      <c r="VXY1462" s="10">
        <f t="shared" si="1550"/>
        <v>0</v>
      </c>
      <c r="VXZ1462" s="10">
        <f t="shared" si="1550"/>
        <v>0</v>
      </c>
      <c r="VYA1462" s="10">
        <f t="shared" si="1550"/>
        <v>0</v>
      </c>
      <c r="VYB1462" s="10">
        <f t="shared" si="1550"/>
        <v>0</v>
      </c>
      <c r="VYC1462" s="10">
        <f t="shared" si="1550"/>
        <v>0</v>
      </c>
      <c r="VYD1462" s="10">
        <f t="shared" si="1550"/>
        <v>0</v>
      </c>
      <c r="VYE1462" s="10">
        <f t="shared" si="1550"/>
        <v>0</v>
      </c>
      <c r="VYF1462" s="10">
        <f t="shared" ref="VYF1462:VYO1464" si="1551">VYF1461</f>
        <v>0</v>
      </c>
      <c r="VYG1462" s="10">
        <f t="shared" si="1551"/>
        <v>0</v>
      </c>
      <c r="VYH1462" s="10">
        <f t="shared" si="1551"/>
        <v>0</v>
      </c>
      <c r="VYI1462" s="10">
        <f t="shared" si="1551"/>
        <v>0</v>
      </c>
      <c r="VYJ1462" s="10">
        <f t="shared" si="1551"/>
        <v>0</v>
      </c>
      <c r="VYK1462" s="10">
        <f t="shared" si="1551"/>
        <v>0</v>
      </c>
      <c r="VYL1462" s="10">
        <f t="shared" si="1551"/>
        <v>0</v>
      </c>
      <c r="VYM1462" s="10">
        <f t="shared" si="1551"/>
        <v>0</v>
      </c>
      <c r="VYN1462" s="10">
        <f t="shared" si="1551"/>
        <v>0</v>
      </c>
      <c r="VYO1462" s="10">
        <f t="shared" si="1551"/>
        <v>0</v>
      </c>
      <c r="VYP1462" s="10">
        <f t="shared" ref="VYP1462:VYY1464" si="1552">VYP1461</f>
        <v>0</v>
      </c>
      <c r="VYQ1462" s="10">
        <f t="shared" si="1552"/>
        <v>0</v>
      </c>
      <c r="VYR1462" s="10">
        <f t="shared" si="1552"/>
        <v>0</v>
      </c>
      <c r="VYS1462" s="10">
        <f t="shared" si="1552"/>
        <v>0</v>
      </c>
      <c r="VYT1462" s="10">
        <f t="shared" si="1552"/>
        <v>0</v>
      </c>
      <c r="VYU1462" s="10">
        <f t="shared" si="1552"/>
        <v>0</v>
      </c>
      <c r="VYV1462" s="10">
        <f t="shared" si="1552"/>
        <v>0</v>
      </c>
      <c r="VYW1462" s="10">
        <f t="shared" si="1552"/>
        <v>0</v>
      </c>
      <c r="VYX1462" s="10">
        <f t="shared" si="1552"/>
        <v>0</v>
      </c>
      <c r="VYY1462" s="10">
        <f t="shared" si="1552"/>
        <v>0</v>
      </c>
      <c r="VYZ1462" s="10">
        <f t="shared" ref="VYZ1462:VZI1464" si="1553">VYZ1461</f>
        <v>0</v>
      </c>
      <c r="VZA1462" s="10">
        <f t="shared" si="1553"/>
        <v>0</v>
      </c>
      <c r="VZB1462" s="10">
        <f t="shared" si="1553"/>
        <v>0</v>
      </c>
      <c r="VZC1462" s="10">
        <f t="shared" si="1553"/>
        <v>0</v>
      </c>
      <c r="VZD1462" s="10">
        <f t="shared" si="1553"/>
        <v>0</v>
      </c>
      <c r="VZE1462" s="10">
        <f t="shared" si="1553"/>
        <v>0</v>
      </c>
      <c r="VZF1462" s="10">
        <f t="shared" si="1553"/>
        <v>0</v>
      </c>
      <c r="VZG1462" s="10">
        <f t="shared" si="1553"/>
        <v>0</v>
      </c>
      <c r="VZH1462" s="10">
        <f t="shared" si="1553"/>
        <v>0</v>
      </c>
      <c r="VZI1462" s="10">
        <f t="shared" si="1553"/>
        <v>0</v>
      </c>
      <c r="VZJ1462" s="10">
        <f t="shared" ref="VZJ1462:VZS1464" si="1554">VZJ1461</f>
        <v>0</v>
      </c>
      <c r="VZK1462" s="10">
        <f t="shared" si="1554"/>
        <v>0</v>
      </c>
      <c r="VZL1462" s="10">
        <f t="shared" si="1554"/>
        <v>0</v>
      </c>
      <c r="VZM1462" s="10">
        <f t="shared" si="1554"/>
        <v>0</v>
      </c>
      <c r="VZN1462" s="10">
        <f t="shared" si="1554"/>
        <v>0</v>
      </c>
      <c r="VZO1462" s="10">
        <f t="shared" si="1554"/>
        <v>0</v>
      </c>
      <c r="VZP1462" s="10">
        <f t="shared" si="1554"/>
        <v>0</v>
      </c>
      <c r="VZQ1462" s="10">
        <f t="shared" si="1554"/>
        <v>0</v>
      </c>
      <c r="VZR1462" s="10">
        <f t="shared" si="1554"/>
        <v>0</v>
      </c>
      <c r="VZS1462" s="10">
        <f t="shared" si="1554"/>
        <v>0</v>
      </c>
      <c r="VZT1462" s="10">
        <f t="shared" ref="VZT1462:WAC1464" si="1555">VZT1461</f>
        <v>0</v>
      </c>
      <c r="VZU1462" s="10">
        <f t="shared" si="1555"/>
        <v>0</v>
      </c>
      <c r="VZV1462" s="10">
        <f t="shared" si="1555"/>
        <v>0</v>
      </c>
      <c r="VZW1462" s="10">
        <f t="shared" si="1555"/>
        <v>0</v>
      </c>
      <c r="VZX1462" s="10">
        <f t="shared" si="1555"/>
        <v>0</v>
      </c>
      <c r="VZY1462" s="10">
        <f t="shared" si="1555"/>
        <v>0</v>
      </c>
      <c r="VZZ1462" s="10">
        <f t="shared" si="1555"/>
        <v>0</v>
      </c>
      <c r="WAA1462" s="10">
        <f t="shared" si="1555"/>
        <v>0</v>
      </c>
      <c r="WAB1462" s="10">
        <f t="shared" si="1555"/>
        <v>0</v>
      </c>
      <c r="WAC1462" s="10">
        <f t="shared" si="1555"/>
        <v>0</v>
      </c>
      <c r="WAD1462" s="10">
        <f t="shared" ref="WAD1462:WAM1464" si="1556">WAD1461</f>
        <v>0</v>
      </c>
      <c r="WAE1462" s="10">
        <f t="shared" si="1556"/>
        <v>0</v>
      </c>
      <c r="WAF1462" s="10">
        <f t="shared" si="1556"/>
        <v>0</v>
      </c>
      <c r="WAG1462" s="10">
        <f t="shared" si="1556"/>
        <v>0</v>
      </c>
      <c r="WAH1462" s="10">
        <f t="shared" si="1556"/>
        <v>0</v>
      </c>
      <c r="WAI1462" s="10">
        <f t="shared" si="1556"/>
        <v>0</v>
      </c>
      <c r="WAJ1462" s="10">
        <f t="shared" si="1556"/>
        <v>0</v>
      </c>
      <c r="WAK1462" s="10">
        <f t="shared" si="1556"/>
        <v>0</v>
      </c>
      <c r="WAL1462" s="10">
        <f t="shared" si="1556"/>
        <v>0</v>
      </c>
      <c r="WAM1462" s="10">
        <f t="shared" si="1556"/>
        <v>0</v>
      </c>
      <c r="WAN1462" s="10">
        <f t="shared" ref="WAN1462:WAW1464" si="1557">WAN1461</f>
        <v>0</v>
      </c>
      <c r="WAO1462" s="10">
        <f t="shared" si="1557"/>
        <v>0</v>
      </c>
      <c r="WAP1462" s="10">
        <f t="shared" si="1557"/>
        <v>0</v>
      </c>
      <c r="WAQ1462" s="10">
        <f t="shared" si="1557"/>
        <v>0</v>
      </c>
      <c r="WAR1462" s="10">
        <f t="shared" si="1557"/>
        <v>0</v>
      </c>
      <c r="WAS1462" s="10">
        <f t="shared" si="1557"/>
        <v>0</v>
      </c>
      <c r="WAT1462" s="10">
        <f t="shared" si="1557"/>
        <v>0</v>
      </c>
      <c r="WAU1462" s="10">
        <f t="shared" si="1557"/>
        <v>0</v>
      </c>
      <c r="WAV1462" s="10">
        <f t="shared" si="1557"/>
        <v>0</v>
      </c>
      <c r="WAW1462" s="10">
        <f t="shared" si="1557"/>
        <v>0</v>
      </c>
      <c r="WAX1462" s="10">
        <f t="shared" ref="WAX1462:WBG1464" si="1558">WAX1461</f>
        <v>0</v>
      </c>
      <c r="WAY1462" s="10">
        <f t="shared" si="1558"/>
        <v>0</v>
      </c>
      <c r="WAZ1462" s="10">
        <f t="shared" si="1558"/>
        <v>0</v>
      </c>
      <c r="WBA1462" s="10">
        <f t="shared" si="1558"/>
        <v>0</v>
      </c>
      <c r="WBB1462" s="10">
        <f t="shared" si="1558"/>
        <v>0</v>
      </c>
      <c r="WBC1462" s="10">
        <f t="shared" si="1558"/>
        <v>0</v>
      </c>
      <c r="WBD1462" s="10">
        <f t="shared" si="1558"/>
        <v>0</v>
      </c>
      <c r="WBE1462" s="10">
        <f t="shared" si="1558"/>
        <v>0</v>
      </c>
      <c r="WBF1462" s="10">
        <f t="shared" si="1558"/>
        <v>0</v>
      </c>
      <c r="WBG1462" s="10">
        <f t="shared" si="1558"/>
        <v>0</v>
      </c>
      <c r="WBH1462" s="10">
        <f t="shared" ref="WBH1462:WBQ1464" si="1559">WBH1461</f>
        <v>0</v>
      </c>
      <c r="WBI1462" s="10">
        <f t="shared" si="1559"/>
        <v>0</v>
      </c>
      <c r="WBJ1462" s="10">
        <f t="shared" si="1559"/>
        <v>0</v>
      </c>
      <c r="WBK1462" s="10">
        <f t="shared" si="1559"/>
        <v>0</v>
      </c>
      <c r="WBL1462" s="10">
        <f t="shared" si="1559"/>
        <v>0</v>
      </c>
      <c r="WBM1462" s="10">
        <f t="shared" si="1559"/>
        <v>0</v>
      </c>
      <c r="WBN1462" s="10">
        <f t="shared" si="1559"/>
        <v>0</v>
      </c>
      <c r="WBO1462" s="10">
        <f t="shared" si="1559"/>
        <v>0</v>
      </c>
      <c r="WBP1462" s="10">
        <f t="shared" si="1559"/>
        <v>0</v>
      </c>
      <c r="WBQ1462" s="10">
        <f t="shared" si="1559"/>
        <v>0</v>
      </c>
      <c r="WBR1462" s="10">
        <f t="shared" ref="WBR1462:WCA1464" si="1560">WBR1461</f>
        <v>0</v>
      </c>
      <c r="WBS1462" s="10">
        <f t="shared" si="1560"/>
        <v>0</v>
      </c>
      <c r="WBT1462" s="10">
        <f t="shared" si="1560"/>
        <v>0</v>
      </c>
      <c r="WBU1462" s="10">
        <f t="shared" si="1560"/>
        <v>0</v>
      </c>
      <c r="WBV1462" s="10">
        <f t="shared" si="1560"/>
        <v>0</v>
      </c>
      <c r="WBW1462" s="10">
        <f t="shared" si="1560"/>
        <v>0</v>
      </c>
      <c r="WBX1462" s="10">
        <f t="shared" si="1560"/>
        <v>0</v>
      </c>
      <c r="WBY1462" s="10">
        <f t="shared" si="1560"/>
        <v>0</v>
      </c>
      <c r="WBZ1462" s="10">
        <f t="shared" si="1560"/>
        <v>0</v>
      </c>
      <c r="WCA1462" s="10">
        <f t="shared" si="1560"/>
        <v>0</v>
      </c>
      <c r="WCB1462" s="10">
        <f t="shared" ref="WCB1462:WCK1464" si="1561">WCB1461</f>
        <v>0</v>
      </c>
      <c r="WCC1462" s="10">
        <f t="shared" si="1561"/>
        <v>0</v>
      </c>
      <c r="WCD1462" s="10">
        <f t="shared" si="1561"/>
        <v>0</v>
      </c>
      <c r="WCE1462" s="10">
        <f t="shared" si="1561"/>
        <v>0</v>
      </c>
      <c r="WCF1462" s="10">
        <f t="shared" si="1561"/>
        <v>0</v>
      </c>
      <c r="WCG1462" s="10">
        <f t="shared" si="1561"/>
        <v>0</v>
      </c>
      <c r="WCH1462" s="10">
        <f t="shared" si="1561"/>
        <v>0</v>
      </c>
      <c r="WCI1462" s="10">
        <f t="shared" si="1561"/>
        <v>0</v>
      </c>
      <c r="WCJ1462" s="10">
        <f t="shared" si="1561"/>
        <v>0</v>
      </c>
      <c r="WCK1462" s="10">
        <f t="shared" si="1561"/>
        <v>0</v>
      </c>
      <c r="WCL1462" s="10">
        <f t="shared" ref="WCL1462:WCU1464" si="1562">WCL1461</f>
        <v>0</v>
      </c>
      <c r="WCM1462" s="10">
        <f t="shared" si="1562"/>
        <v>0</v>
      </c>
      <c r="WCN1462" s="10">
        <f t="shared" si="1562"/>
        <v>0</v>
      </c>
      <c r="WCO1462" s="10">
        <f t="shared" si="1562"/>
        <v>0</v>
      </c>
      <c r="WCP1462" s="10">
        <f t="shared" si="1562"/>
        <v>0</v>
      </c>
      <c r="WCQ1462" s="10">
        <f t="shared" si="1562"/>
        <v>0</v>
      </c>
      <c r="WCR1462" s="10">
        <f t="shared" si="1562"/>
        <v>0</v>
      </c>
      <c r="WCS1462" s="10">
        <f t="shared" si="1562"/>
        <v>0</v>
      </c>
      <c r="WCT1462" s="10">
        <f t="shared" si="1562"/>
        <v>0</v>
      </c>
      <c r="WCU1462" s="10">
        <f t="shared" si="1562"/>
        <v>0</v>
      </c>
      <c r="WCV1462" s="10">
        <f t="shared" ref="WCV1462:WDE1464" si="1563">WCV1461</f>
        <v>0</v>
      </c>
      <c r="WCW1462" s="10">
        <f t="shared" si="1563"/>
        <v>0</v>
      </c>
      <c r="WCX1462" s="10">
        <f t="shared" si="1563"/>
        <v>0</v>
      </c>
      <c r="WCY1462" s="10">
        <f t="shared" si="1563"/>
        <v>0</v>
      </c>
      <c r="WCZ1462" s="10">
        <f t="shared" si="1563"/>
        <v>0</v>
      </c>
      <c r="WDA1462" s="10">
        <f t="shared" si="1563"/>
        <v>0</v>
      </c>
      <c r="WDB1462" s="10">
        <f t="shared" si="1563"/>
        <v>0</v>
      </c>
      <c r="WDC1462" s="10">
        <f t="shared" si="1563"/>
        <v>0</v>
      </c>
      <c r="WDD1462" s="10">
        <f t="shared" si="1563"/>
        <v>0</v>
      </c>
      <c r="WDE1462" s="10">
        <f t="shared" si="1563"/>
        <v>0</v>
      </c>
      <c r="WDF1462" s="10">
        <f t="shared" ref="WDF1462:WDO1464" si="1564">WDF1461</f>
        <v>0</v>
      </c>
      <c r="WDG1462" s="10">
        <f t="shared" si="1564"/>
        <v>0</v>
      </c>
      <c r="WDH1462" s="10">
        <f t="shared" si="1564"/>
        <v>0</v>
      </c>
      <c r="WDI1462" s="10">
        <f t="shared" si="1564"/>
        <v>0</v>
      </c>
      <c r="WDJ1462" s="10">
        <f t="shared" si="1564"/>
        <v>0</v>
      </c>
      <c r="WDK1462" s="10">
        <f t="shared" si="1564"/>
        <v>0</v>
      </c>
      <c r="WDL1462" s="10">
        <f t="shared" si="1564"/>
        <v>0</v>
      </c>
      <c r="WDM1462" s="10">
        <f t="shared" si="1564"/>
        <v>0</v>
      </c>
      <c r="WDN1462" s="10">
        <f t="shared" si="1564"/>
        <v>0</v>
      </c>
      <c r="WDO1462" s="10">
        <f t="shared" si="1564"/>
        <v>0</v>
      </c>
      <c r="WDP1462" s="10">
        <f t="shared" ref="WDP1462:WDY1464" si="1565">WDP1461</f>
        <v>0</v>
      </c>
      <c r="WDQ1462" s="10">
        <f t="shared" si="1565"/>
        <v>0</v>
      </c>
      <c r="WDR1462" s="10">
        <f t="shared" si="1565"/>
        <v>0</v>
      </c>
      <c r="WDS1462" s="10">
        <f t="shared" si="1565"/>
        <v>0</v>
      </c>
      <c r="WDT1462" s="10">
        <f t="shared" si="1565"/>
        <v>0</v>
      </c>
      <c r="WDU1462" s="10">
        <f t="shared" si="1565"/>
        <v>0</v>
      </c>
      <c r="WDV1462" s="10">
        <f t="shared" si="1565"/>
        <v>0</v>
      </c>
      <c r="WDW1462" s="10">
        <f t="shared" si="1565"/>
        <v>0</v>
      </c>
      <c r="WDX1462" s="10">
        <f t="shared" si="1565"/>
        <v>0</v>
      </c>
      <c r="WDY1462" s="10">
        <f t="shared" si="1565"/>
        <v>0</v>
      </c>
      <c r="WDZ1462" s="10">
        <f t="shared" ref="WDZ1462:WEI1464" si="1566">WDZ1461</f>
        <v>0</v>
      </c>
      <c r="WEA1462" s="10">
        <f t="shared" si="1566"/>
        <v>0</v>
      </c>
      <c r="WEB1462" s="10">
        <f t="shared" si="1566"/>
        <v>0</v>
      </c>
      <c r="WEC1462" s="10">
        <f t="shared" si="1566"/>
        <v>0</v>
      </c>
      <c r="WED1462" s="10">
        <f t="shared" si="1566"/>
        <v>0</v>
      </c>
      <c r="WEE1462" s="10">
        <f t="shared" si="1566"/>
        <v>0</v>
      </c>
      <c r="WEF1462" s="10">
        <f t="shared" si="1566"/>
        <v>0</v>
      </c>
      <c r="WEG1462" s="10">
        <f t="shared" si="1566"/>
        <v>0</v>
      </c>
      <c r="WEH1462" s="10">
        <f t="shared" si="1566"/>
        <v>0</v>
      </c>
      <c r="WEI1462" s="10">
        <f t="shared" si="1566"/>
        <v>0</v>
      </c>
      <c r="WEJ1462" s="10">
        <f t="shared" ref="WEJ1462:WES1464" si="1567">WEJ1461</f>
        <v>0</v>
      </c>
      <c r="WEK1462" s="10">
        <f t="shared" si="1567"/>
        <v>0</v>
      </c>
      <c r="WEL1462" s="10">
        <f t="shared" si="1567"/>
        <v>0</v>
      </c>
      <c r="WEM1462" s="10">
        <f t="shared" si="1567"/>
        <v>0</v>
      </c>
      <c r="WEN1462" s="10">
        <f t="shared" si="1567"/>
        <v>0</v>
      </c>
      <c r="WEO1462" s="10">
        <f t="shared" si="1567"/>
        <v>0</v>
      </c>
      <c r="WEP1462" s="10">
        <f t="shared" si="1567"/>
        <v>0</v>
      </c>
      <c r="WEQ1462" s="10">
        <f t="shared" si="1567"/>
        <v>0</v>
      </c>
      <c r="WER1462" s="10">
        <f t="shared" si="1567"/>
        <v>0</v>
      </c>
      <c r="WES1462" s="10">
        <f t="shared" si="1567"/>
        <v>0</v>
      </c>
      <c r="WET1462" s="10">
        <f t="shared" ref="WET1462:WFC1464" si="1568">WET1461</f>
        <v>0</v>
      </c>
      <c r="WEU1462" s="10">
        <f t="shared" si="1568"/>
        <v>0</v>
      </c>
      <c r="WEV1462" s="10">
        <f t="shared" si="1568"/>
        <v>0</v>
      </c>
      <c r="WEW1462" s="10">
        <f t="shared" si="1568"/>
        <v>0</v>
      </c>
      <c r="WEX1462" s="10">
        <f t="shared" si="1568"/>
        <v>0</v>
      </c>
      <c r="WEY1462" s="10">
        <f t="shared" si="1568"/>
        <v>0</v>
      </c>
      <c r="WEZ1462" s="10">
        <f t="shared" si="1568"/>
        <v>0</v>
      </c>
      <c r="WFA1462" s="10">
        <f t="shared" si="1568"/>
        <v>0</v>
      </c>
      <c r="WFB1462" s="10">
        <f t="shared" si="1568"/>
        <v>0</v>
      </c>
      <c r="WFC1462" s="10">
        <f t="shared" si="1568"/>
        <v>0</v>
      </c>
      <c r="WFD1462" s="10">
        <f t="shared" ref="WFD1462:WFM1464" si="1569">WFD1461</f>
        <v>0</v>
      </c>
      <c r="WFE1462" s="10">
        <f t="shared" si="1569"/>
        <v>0</v>
      </c>
      <c r="WFF1462" s="10">
        <f t="shared" si="1569"/>
        <v>0</v>
      </c>
      <c r="WFG1462" s="10">
        <f t="shared" si="1569"/>
        <v>0</v>
      </c>
      <c r="WFH1462" s="10">
        <f t="shared" si="1569"/>
        <v>0</v>
      </c>
      <c r="WFI1462" s="10">
        <f t="shared" si="1569"/>
        <v>0</v>
      </c>
      <c r="WFJ1462" s="10">
        <f t="shared" si="1569"/>
        <v>0</v>
      </c>
      <c r="WFK1462" s="10">
        <f t="shared" si="1569"/>
        <v>0</v>
      </c>
      <c r="WFL1462" s="10">
        <f t="shared" si="1569"/>
        <v>0</v>
      </c>
      <c r="WFM1462" s="10">
        <f t="shared" si="1569"/>
        <v>0</v>
      </c>
      <c r="WFN1462" s="10">
        <f t="shared" ref="WFN1462:WFW1464" si="1570">WFN1461</f>
        <v>0</v>
      </c>
      <c r="WFO1462" s="10">
        <f t="shared" si="1570"/>
        <v>0</v>
      </c>
      <c r="WFP1462" s="10">
        <f t="shared" si="1570"/>
        <v>0</v>
      </c>
      <c r="WFQ1462" s="10">
        <f t="shared" si="1570"/>
        <v>0</v>
      </c>
      <c r="WFR1462" s="10">
        <f t="shared" si="1570"/>
        <v>0</v>
      </c>
      <c r="WFS1462" s="10">
        <f t="shared" si="1570"/>
        <v>0</v>
      </c>
      <c r="WFT1462" s="10">
        <f t="shared" si="1570"/>
        <v>0</v>
      </c>
      <c r="WFU1462" s="10">
        <f t="shared" si="1570"/>
        <v>0</v>
      </c>
      <c r="WFV1462" s="10">
        <f t="shared" si="1570"/>
        <v>0</v>
      </c>
      <c r="WFW1462" s="10">
        <f t="shared" si="1570"/>
        <v>0</v>
      </c>
      <c r="WFX1462" s="10">
        <f t="shared" ref="WFX1462:WGG1464" si="1571">WFX1461</f>
        <v>0</v>
      </c>
      <c r="WFY1462" s="10">
        <f t="shared" si="1571"/>
        <v>0</v>
      </c>
      <c r="WFZ1462" s="10">
        <f t="shared" si="1571"/>
        <v>0</v>
      </c>
      <c r="WGA1462" s="10">
        <f t="shared" si="1571"/>
        <v>0</v>
      </c>
      <c r="WGB1462" s="10">
        <f t="shared" si="1571"/>
        <v>0</v>
      </c>
      <c r="WGC1462" s="10">
        <f t="shared" si="1571"/>
        <v>0</v>
      </c>
      <c r="WGD1462" s="10">
        <f t="shared" si="1571"/>
        <v>0</v>
      </c>
      <c r="WGE1462" s="10">
        <f t="shared" si="1571"/>
        <v>0</v>
      </c>
      <c r="WGF1462" s="10">
        <f t="shared" si="1571"/>
        <v>0</v>
      </c>
      <c r="WGG1462" s="10">
        <f t="shared" si="1571"/>
        <v>0</v>
      </c>
      <c r="WGH1462" s="10">
        <f t="shared" ref="WGH1462:WGQ1464" si="1572">WGH1461</f>
        <v>0</v>
      </c>
      <c r="WGI1462" s="10">
        <f t="shared" si="1572"/>
        <v>0</v>
      </c>
      <c r="WGJ1462" s="10">
        <f t="shared" si="1572"/>
        <v>0</v>
      </c>
      <c r="WGK1462" s="10">
        <f t="shared" si="1572"/>
        <v>0</v>
      </c>
      <c r="WGL1462" s="10">
        <f t="shared" si="1572"/>
        <v>0</v>
      </c>
      <c r="WGM1462" s="10">
        <f t="shared" si="1572"/>
        <v>0</v>
      </c>
      <c r="WGN1462" s="10">
        <f t="shared" si="1572"/>
        <v>0</v>
      </c>
      <c r="WGO1462" s="10">
        <f t="shared" si="1572"/>
        <v>0</v>
      </c>
      <c r="WGP1462" s="10">
        <f t="shared" si="1572"/>
        <v>0</v>
      </c>
      <c r="WGQ1462" s="10">
        <f t="shared" si="1572"/>
        <v>0</v>
      </c>
      <c r="WGR1462" s="10">
        <f t="shared" ref="WGR1462:WHA1464" si="1573">WGR1461</f>
        <v>0</v>
      </c>
      <c r="WGS1462" s="10">
        <f t="shared" si="1573"/>
        <v>0</v>
      </c>
      <c r="WGT1462" s="10">
        <f t="shared" si="1573"/>
        <v>0</v>
      </c>
      <c r="WGU1462" s="10">
        <f t="shared" si="1573"/>
        <v>0</v>
      </c>
      <c r="WGV1462" s="10">
        <f t="shared" si="1573"/>
        <v>0</v>
      </c>
      <c r="WGW1462" s="10">
        <f t="shared" si="1573"/>
        <v>0</v>
      </c>
      <c r="WGX1462" s="10">
        <f t="shared" si="1573"/>
        <v>0</v>
      </c>
      <c r="WGY1462" s="10">
        <f t="shared" si="1573"/>
        <v>0</v>
      </c>
      <c r="WGZ1462" s="10">
        <f t="shared" si="1573"/>
        <v>0</v>
      </c>
      <c r="WHA1462" s="10">
        <f t="shared" si="1573"/>
        <v>0</v>
      </c>
      <c r="WHB1462" s="10">
        <f t="shared" ref="WHB1462:WHK1464" si="1574">WHB1461</f>
        <v>0</v>
      </c>
      <c r="WHC1462" s="10">
        <f t="shared" si="1574"/>
        <v>0</v>
      </c>
      <c r="WHD1462" s="10">
        <f t="shared" si="1574"/>
        <v>0</v>
      </c>
      <c r="WHE1462" s="10">
        <f t="shared" si="1574"/>
        <v>0</v>
      </c>
      <c r="WHF1462" s="10">
        <f t="shared" si="1574"/>
        <v>0</v>
      </c>
      <c r="WHG1462" s="10">
        <f t="shared" si="1574"/>
        <v>0</v>
      </c>
      <c r="WHH1462" s="10">
        <f t="shared" si="1574"/>
        <v>0</v>
      </c>
      <c r="WHI1462" s="10">
        <f t="shared" si="1574"/>
        <v>0</v>
      </c>
      <c r="WHJ1462" s="10">
        <f t="shared" si="1574"/>
        <v>0</v>
      </c>
      <c r="WHK1462" s="10">
        <f t="shared" si="1574"/>
        <v>0</v>
      </c>
      <c r="WHL1462" s="10">
        <f t="shared" ref="WHL1462:WHU1464" si="1575">WHL1461</f>
        <v>0</v>
      </c>
      <c r="WHM1462" s="10">
        <f t="shared" si="1575"/>
        <v>0</v>
      </c>
      <c r="WHN1462" s="10">
        <f t="shared" si="1575"/>
        <v>0</v>
      </c>
      <c r="WHO1462" s="10">
        <f t="shared" si="1575"/>
        <v>0</v>
      </c>
      <c r="WHP1462" s="10">
        <f t="shared" si="1575"/>
        <v>0</v>
      </c>
      <c r="WHQ1462" s="10">
        <f t="shared" si="1575"/>
        <v>0</v>
      </c>
      <c r="WHR1462" s="10">
        <f t="shared" si="1575"/>
        <v>0</v>
      </c>
      <c r="WHS1462" s="10">
        <f t="shared" si="1575"/>
        <v>0</v>
      </c>
      <c r="WHT1462" s="10">
        <f t="shared" si="1575"/>
        <v>0</v>
      </c>
      <c r="WHU1462" s="10">
        <f t="shared" si="1575"/>
        <v>0</v>
      </c>
      <c r="WHV1462" s="10">
        <f t="shared" ref="WHV1462:WIE1464" si="1576">WHV1461</f>
        <v>0</v>
      </c>
      <c r="WHW1462" s="10">
        <f t="shared" si="1576"/>
        <v>0</v>
      </c>
      <c r="WHX1462" s="10">
        <f t="shared" si="1576"/>
        <v>0</v>
      </c>
      <c r="WHY1462" s="10">
        <f t="shared" si="1576"/>
        <v>0</v>
      </c>
      <c r="WHZ1462" s="10">
        <f t="shared" si="1576"/>
        <v>0</v>
      </c>
      <c r="WIA1462" s="10">
        <f t="shared" si="1576"/>
        <v>0</v>
      </c>
      <c r="WIB1462" s="10">
        <f t="shared" si="1576"/>
        <v>0</v>
      </c>
      <c r="WIC1462" s="10">
        <f t="shared" si="1576"/>
        <v>0</v>
      </c>
      <c r="WID1462" s="10">
        <f t="shared" si="1576"/>
        <v>0</v>
      </c>
      <c r="WIE1462" s="10">
        <f t="shared" si="1576"/>
        <v>0</v>
      </c>
      <c r="WIF1462" s="10">
        <f t="shared" ref="WIF1462:WIO1464" si="1577">WIF1461</f>
        <v>0</v>
      </c>
      <c r="WIG1462" s="10">
        <f t="shared" si="1577"/>
        <v>0</v>
      </c>
      <c r="WIH1462" s="10">
        <f t="shared" si="1577"/>
        <v>0</v>
      </c>
      <c r="WII1462" s="10">
        <f t="shared" si="1577"/>
        <v>0</v>
      </c>
      <c r="WIJ1462" s="10">
        <f t="shared" si="1577"/>
        <v>0</v>
      </c>
      <c r="WIK1462" s="10">
        <f t="shared" si="1577"/>
        <v>0</v>
      </c>
      <c r="WIL1462" s="10">
        <f t="shared" si="1577"/>
        <v>0</v>
      </c>
      <c r="WIM1462" s="10">
        <f t="shared" si="1577"/>
        <v>0</v>
      </c>
      <c r="WIN1462" s="10">
        <f t="shared" si="1577"/>
        <v>0</v>
      </c>
      <c r="WIO1462" s="10">
        <f t="shared" si="1577"/>
        <v>0</v>
      </c>
      <c r="WIP1462" s="10">
        <f t="shared" ref="WIP1462:WIY1464" si="1578">WIP1461</f>
        <v>0</v>
      </c>
      <c r="WIQ1462" s="10">
        <f t="shared" si="1578"/>
        <v>0</v>
      </c>
      <c r="WIR1462" s="10">
        <f t="shared" si="1578"/>
        <v>0</v>
      </c>
      <c r="WIS1462" s="10">
        <f t="shared" si="1578"/>
        <v>0</v>
      </c>
      <c r="WIT1462" s="10">
        <f t="shared" si="1578"/>
        <v>0</v>
      </c>
      <c r="WIU1462" s="10">
        <f t="shared" si="1578"/>
        <v>0</v>
      </c>
      <c r="WIV1462" s="10">
        <f t="shared" si="1578"/>
        <v>0</v>
      </c>
      <c r="WIW1462" s="10">
        <f t="shared" si="1578"/>
        <v>0</v>
      </c>
      <c r="WIX1462" s="10">
        <f t="shared" si="1578"/>
        <v>0</v>
      </c>
      <c r="WIY1462" s="10">
        <f t="shared" si="1578"/>
        <v>0</v>
      </c>
      <c r="WIZ1462" s="10">
        <f t="shared" ref="WIZ1462:WJI1464" si="1579">WIZ1461</f>
        <v>0</v>
      </c>
      <c r="WJA1462" s="10">
        <f t="shared" si="1579"/>
        <v>0</v>
      </c>
      <c r="WJB1462" s="10">
        <f t="shared" si="1579"/>
        <v>0</v>
      </c>
      <c r="WJC1462" s="10">
        <f t="shared" si="1579"/>
        <v>0</v>
      </c>
      <c r="WJD1462" s="10">
        <f t="shared" si="1579"/>
        <v>0</v>
      </c>
      <c r="WJE1462" s="10">
        <f t="shared" si="1579"/>
        <v>0</v>
      </c>
      <c r="WJF1462" s="10">
        <f t="shared" si="1579"/>
        <v>0</v>
      </c>
      <c r="WJG1462" s="10">
        <f t="shared" si="1579"/>
        <v>0</v>
      </c>
      <c r="WJH1462" s="10">
        <f t="shared" si="1579"/>
        <v>0</v>
      </c>
      <c r="WJI1462" s="10">
        <f t="shared" si="1579"/>
        <v>0</v>
      </c>
      <c r="WJJ1462" s="10">
        <f t="shared" ref="WJJ1462:WJS1464" si="1580">WJJ1461</f>
        <v>0</v>
      </c>
      <c r="WJK1462" s="10">
        <f t="shared" si="1580"/>
        <v>0</v>
      </c>
      <c r="WJL1462" s="10">
        <f t="shared" si="1580"/>
        <v>0</v>
      </c>
      <c r="WJM1462" s="10">
        <f t="shared" si="1580"/>
        <v>0</v>
      </c>
      <c r="WJN1462" s="10">
        <f t="shared" si="1580"/>
        <v>0</v>
      </c>
      <c r="WJO1462" s="10">
        <f t="shared" si="1580"/>
        <v>0</v>
      </c>
      <c r="WJP1462" s="10">
        <f t="shared" si="1580"/>
        <v>0</v>
      </c>
      <c r="WJQ1462" s="10">
        <f t="shared" si="1580"/>
        <v>0</v>
      </c>
      <c r="WJR1462" s="10">
        <f t="shared" si="1580"/>
        <v>0</v>
      </c>
      <c r="WJS1462" s="10">
        <f t="shared" si="1580"/>
        <v>0</v>
      </c>
      <c r="WJT1462" s="10">
        <f t="shared" ref="WJT1462:WKC1464" si="1581">WJT1461</f>
        <v>0</v>
      </c>
      <c r="WJU1462" s="10">
        <f t="shared" si="1581"/>
        <v>0</v>
      </c>
      <c r="WJV1462" s="10">
        <f t="shared" si="1581"/>
        <v>0</v>
      </c>
      <c r="WJW1462" s="10">
        <f t="shared" si="1581"/>
        <v>0</v>
      </c>
      <c r="WJX1462" s="10">
        <f t="shared" si="1581"/>
        <v>0</v>
      </c>
      <c r="WJY1462" s="10">
        <f t="shared" si="1581"/>
        <v>0</v>
      </c>
      <c r="WJZ1462" s="10">
        <f t="shared" si="1581"/>
        <v>0</v>
      </c>
      <c r="WKA1462" s="10">
        <f t="shared" si="1581"/>
        <v>0</v>
      </c>
      <c r="WKB1462" s="10">
        <f t="shared" si="1581"/>
        <v>0</v>
      </c>
      <c r="WKC1462" s="10">
        <f t="shared" si="1581"/>
        <v>0</v>
      </c>
      <c r="WKD1462" s="10">
        <f t="shared" ref="WKD1462:WKM1464" si="1582">WKD1461</f>
        <v>0</v>
      </c>
      <c r="WKE1462" s="10">
        <f t="shared" si="1582"/>
        <v>0</v>
      </c>
      <c r="WKF1462" s="10">
        <f t="shared" si="1582"/>
        <v>0</v>
      </c>
      <c r="WKG1462" s="10">
        <f t="shared" si="1582"/>
        <v>0</v>
      </c>
      <c r="WKH1462" s="10">
        <f t="shared" si="1582"/>
        <v>0</v>
      </c>
      <c r="WKI1462" s="10">
        <f t="shared" si="1582"/>
        <v>0</v>
      </c>
      <c r="WKJ1462" s="10">
        <f t="shared" si="1582"/>
        <v>0</v>
      </c>
      <c r="WKK1462" s="10">
        <f t="shared" si="1582"/>
        <v>0</v>
      </c>
      <c r="WKL1462" s="10">
        <f t="shared" si="1582"/>
        <v>0</v>
      </c>
      <c r="WKM1462" s="10">
        <f t="shared" si="1582"/>
        <v>0</v>
      </c>
      <c r="WKN1462" s="10">
        <f t="shared" ref="WKN1462:WKW1464" si="1583">WKN1461</f>
        <v>0</v>
      </c>
      <c r="WKO1462" s="10">
        <f t="shared" si="1583"/>
        <v>0</v>
      </c>
      <c r="WKP1462" s="10">
        <f t="shared" si="1583"/>
        <v>0</v>
      </c>
      <c r="WKQ1462" s="10">
        <f t="shared" si="1583"/>
        <v>0</v>
      </c>
      <c r="WKR1462" s="10">
        <f t="shared" si="1583"/>
        <v>0</v>
      </c>
      <c r="WKS1462" s="10">
        <f t="shared" si="1583"/>
        <v>0</v>
      </c>
      <c r="WKT1462" s="10">
        <f t="shared" si="1583"/>
        <v>0</v>
      </c>
      <c r="WKU1462" s="10">
        <f t="shared" si="1583"/>
        <v>0</v>
      </c>
      <c r="WKV1462" s="10">
        <f t="shared" si="1583"/>
        <v>0</v>
      </c>
      <c r="WKW1462" s="10">
        <f t="shared" si="1583"/>
        <v>0</v>
      </c>
      <c r="WKX1462" s="10">
        <f t="shared" ref="WKX1462:WLG1464" si="1584">WKX1461</f>
        <v>0</v>
      </c>
      <c r="WKY1462" s="10">
        <f t="shared" si="1584"/>
        <v>0</v>
      </c>
      <c r="WKZ1462" s="10">
        <f t="shared" si="1584"/>
        <v>0</v>
      </c>
      <c r="WLA1462" s="10">
        <f t="shared" si="1584"/>
        <v>0</v>
      </c>
      <c r="WLB1462" s="10">
        <f t="shared" si="1584"/>
        <v>0</v>
      </c>
      <c r="WLC1462" s="10">
        <f t="shared" si="1584"/>
        <v>0</v>
      </c>
      <c r="WLD1462" s="10">
        <f t="shared" si="1584"/>
        <v>0</v>
      </c>
      <c r="WLE1462" s="10">
        <f t="shared" si="1584"/>
        <v>0</v>
      </c>
      <c r="WLF1462" s="10">
        <f t="shared" si="1584"/>
        <v>0</v>
      </c>
      <c r="WLG1462" s="10">
        <f t="shared" si="1584"/>
        <v>0</v>
      </c>
      <c r="WLH1462" s="10">
        <f t="shared" ref="WLH1462:WLQ1464" si="1585">WLH1461</f>
        <v>0</v>
      </c>
      <c r="WLI1462" s="10">
        <f t="shared" si="1585"/>
        <v>0</v>
      </c>
      <c r="WLJ1462" s="10">
        <f t="shared" si="1585"/>
        <v>0</v>
      </c>
      <c r="WLK1462" s="10">
        <f t="shared" si="1585"/>
        <v>0</v>
      </c>
      <c r="WLL1462" s="10">
        <f t="shared" si="1585"/>
        <v>0</v>
      </c>
      <c r="WLM1462" s="10">
        <f t="shared" si="1585"/>
        <v>0</v>
      </c>
      <c r="WLN1462" s="10">
        <f t="shared" si="1585"/>
        <v>0</v>
      </c>
      <c r="WLO1462" s="10">
        <f t="shared" si="1585"/>
        <v>0</v>
      </c>
      <c r="WLP1462" s="10">
        <f t="shared" si="1585"/>
        <v>0</v>
      </c>
      <c r="WLQ1462" s="10">
        <f t="shared" si="1585"/>
        <v>0</v>
      </c>
      <c r="WLR1462" s="10">
        <f t="shared" ref="WLR1462:WMA1464" si="1586">WLR1461</f>
        <v>0</v>
      </c>
      <c r="WLS1462" s="10">
        <f t="shared" si="1586"/>
        <v>0</v>
      </c>
      <c r="WLT1462" s="10">
        <f t="shared" si="1586"/>
        <v>0</v>
      </c>
      <c r="WLU1462" s="10">
        <f t="shared" si="1586"/>
        <v>0</v>
      </c>
      <c r="WLV1462" s="10">
        <f t="shared" si="1586"/>
        <v>0</v>
      </c>
      <c r="WLW1462" s="10">
        <f t="shared" si="1586"/>
        <v>0</v>
      </c>
      <c r="WLX1462" s="10">
        <f t="shared" si="1586"/>
        <v>0</v>
      </c>
      <c r="WLY1462" s="10">
        <f t="shared" si="1586"/>
        <v>0</v>
      </c>
      <c r="WLZ1462" s="10">
        <f t="shared" si="1586"/>
        <v>0</v>
      </c>
      <c r="WMA1462" s="10">
        <f t="shared" si="1586"/>
        <v>0</v>
      </c>
      <c r="WMB1462" s="10">
        <f t="shared" ref="WMB1462:WMK1464" si="1587">WMB1461</f>
        <v>0</v>
      </c>
      <c r="WMC1462" s="10">
        <f t="shared" si="1587"/>
        <v>0</v>
      </c>
      <c r="WMD1462" s="10">
        <f t="shared" si="1587"/>
        <v>0</v>
      </c>
      <c r="WME1462" s="10">
        <f t="shared" si="1587"/>
        <v>0</v>
      </c>
      <c r="WMF1462" s="10">
        <f t="shared" si="1587"/>
        <v>0</v>
      </c>
      <c r="WMG1462" s="10">
        <f t="shared" si="1587"/>
        <v>0</v>
      </c>
      <c r="WMH1462" s="10">
        <f t="shared" si="1587"/>
        <v>0</v>
      </c>
      <c r="WMI1462" s="10">
        <f t="shared" si="1587"/>
        <v>0</v>
      </c>
      <c r="WMJ1462" s="10">
        <f t="shared" si="1587"/>
        <v>0</v>
      </c>
      <c r="WMK1462" s="10">
        <f t="shared" si="1587"/>
        <v>0</v>
      </c>
      <c r="WML1462" s="10">
        <f t="shared" ref="WML1462:WMU1464" si="1588">WML1461</f>
        <v>0</v>
      </c>
      <c r="WMM1462" s="10">
        <f t="shared" si="1588"/>
        <v>0</v>
      </c>
      <c r="WMN1462" s="10">
        <f t="shared" si="1588"/>
        <v>0</v>
      </c>
      <c r="WMO1462" s="10">
        <f t="shared" si="1588"/>
        <v>0</v>
      </c>
      <c r="WMP1462" s="10">
        <f t="shared" si="1588"/>
        <v>0</v>
      </c>
      <c r="WMQ1462" s="10">
        <f t="shared" si="1588"/>
        <v>0</v>
      </c>
      <c r="WMR1462" s="10">
        <f t="shared" si="1588"/>
        <v>0</v>
      </c>
      <c r="WMS1462" s="10">
        <f t="shared" si="1588"/>
        <v>0</v>
      </c>
      <c r="WMT1462" s="10">
        <f t="shared" si="1588"/>
        <v>0</v>
      </c>
      <c r="WMU1462" s="10">
        <f t="shared" si="1588"/>
        <v>0</v>
      </c>
      <c r="WMV1462" s="10">
        <f t="shared" ref="WMV1462:WNE1464" si="1589">WMV1461</f>
        <v>0</v>
      </c>
      <c r="WMW1462" s="10">
        <f t="shared" si="1589"/>
        <v>0</v>
      </c>
      <c r="WMX1462" s="10">
        <f t="shared" si="1589"/>
        <v>0</v>
      </c>
      <c r="WMY1462" s="10">
        <f t="shared" si="1589"/>
        <v>0</v>
      </c>
      <c r="WMZ1462" s="10">
        <f t="shared" si="1589"/>
        <v>0</v>
      </c>
      <c r="WNA1462" s="10">
        <f t="shared" si="1589"/>
        <v>0</v>
      </c>
      <c r="WNB1462" s="10">
        <f t="shared" si="1589"/>
        <v>0</v>
      </c>
      <c r="WNC1462" s="10">
        <f t="shared" si="1589"/>
        <v>0</v>
      </c>
      <c r="WND1462" s="10">
        <f t="shared" si="1589"/>
        <v>0</v>
      </c>
      <c r="WNE1462" s="10">
        <f t="shared" si="1589"/>
        <v>0</v>
      </c>
      <c r="WNF1462" s="10">
        <f t="shared" ref="WNF1462:WNO1464" si="1590">WNF1461</f>
        <v>0</v>
      </c>
      <c r="WNG1462" s="10">
        <f t="shared" si="1590"/>
        <v>0</v>
      </c>
      <c r="WNH1462" s="10">
        <f t="shared" si="1590"/>
        <v>0</v>
      </c>
      <c r="WNI1462" s="10">
        <f t="shared" si="1590"/>
        <v>0</v>
      </c>
      <c r="WNJ1462" s="10">
        <f t="shared" si="1590"/>
        <v>0</v>
      </c>
      <c r="WNK1462" s="10">
        <f t="shared" si="1590"/>
        <v>0</v>
      </c>
      <c r="WNL1462" s="10">
        <f t="shared" si="1590"/>
        <v>0</v>
      </c>
      <c r="WNM1462" s="10">
        <f t="shared" si="1590"/>
        <v>0</v>
      </c>
      <c r="WNN1462" s="10">
        <f t="shared" si="1590"/>
        <v>0</v>
      </c>
      <c r="WNO1462" s="10">
        <f t="shared" si="1590"/>
        <v>0</v>
      </c>
      <c r="WNP1462" s="10">
        <f t="shared" ref="WNP1462:WNY1464" si="1591">WNP1461</f>
        <v>0</v>
      </c>
      <c r="WNQ1462" s="10">
        <f t="shared" si="1591"/>
        <v>0</v>
      </c>
      <c r="WNR1462" s="10">
        <f t="shared" si="1591"/>
        <v>0</v>
      </c>
      <c r="WNS1462" s="10">
        <f t="shared" si="1591"/>
        <v>0</v>
      </c>
      <c r="WNT1462" s="10">
        <f t="shared" si="1591"/>
        <v>0</v>
      </c>
      <c r="WNU1462" s="10">
        <f t="shared" si="1591"/>
        <v>0</v>
      </c>
      <c r="WNV1462" s="10">
        <f t="shared" si="1591"/>
        <v>0</v>
      </c>
      <c r="WNW1462" s="10">
        <f t="shared" si="1591"/>
        <v>0</v>
      </c>
      <c r="WNX1462" s="10">
        <f t="shared" si="1591"/>
        <v>0</v>
      </c>
      <c r="WNY1462" s="10">
        <f t="shared" si="1591"/>
        <v>0</v>
      </c>
      <c r="WNZ1462" s="10">
        <f t="shared" ref="WNZ1462:WOI1464" si="1592">WNZ1461</f>
        <v>0</v>
      </c>
      <c r="WOA1462" s="10">
        <f t="shared" si="1592"/>
        <v>0</v>
      </c>
      <c r="WOB1462" s="10">
        <f t="shared" si="1592"/>
        <v>0</v>
      </c>
      <c r="WOC1462" s="10">
        <f t="shared" si="1592"/>
        <v>0</v>
      </c>
      <c r="WOD1462" s="10">
        <f t="shared" si="1592"/>
        <v>0</v>
      </c>
      <c r="WOE1462" s="10">
        <f t="shared" si="1592"/>
        <v>0</v>
      </c>
      <c r="WOF1462" s="10">
        <f t="shared" si="1592"/>
        <v>0</v>
      </c>
      <c r="WOG1462" s="10">
        <f t="shared" si="1592"/>
        <v>0</v>
      </c>
      <c r="WOH1462" s="10">
        <f t="shared" si="1592"/>
        <v>0</v>
      </c>
      <c r="WOI1462" s="10">
        <f t="shared" si="1592"/>
        <v>0</v>
      </c>
      <c r="WOJ1462" s="10">
        <f t="shared" ref="WOJ1462:WOS1464" si="1593">WOJ1461</f>
        <v>0</v>
      </c>
      <c r="WOK1462" s="10">
        <f t="shared" si="1593"/>
        <v>0</v>
      </c>
      <c r="WOL1462" s="10">
        <f t="shared" si="1593"/>
        <v>0</v>
      </c>
      <c r="WOM1462" s="10">
        <f t="shared" si="1593"/>
        <v>0</v>
      </c>
      <c r="WON1462" s="10">
        <f t="shared" si="1593"/>
        <v>0</v>
      </c>
      <c r="WOO1462" s="10">
        <f t="shared" si="1593"/>
        <v>0</v>
      </c>
      <c r="WOP1462" s="10">
        <f t="shared" si="1593"/>
        <v>0</v>
      </c>
      <c r="WOQ1462" s="10">
        <f t="shared" si="1593"/>
        <v>0</v>
      </c>
      <c r="WOR1462" s="10">
        <f t="shared" si="1593"/>
        <v>0</v>
      </c>
      <c r="WOS1462" s="10">
        <f t="shared" si="1593"/>
        <v>0</v>
      </c>
      <c r="WOT1462" s="10">
        <f t="shared" ref="WOT1462:WPC1464" si="1594">WOT1461</f>
        <v>0</v>
      </c>
      <c r="WOU1462" s="10">
        <f t="shared" si="1594"/>
        <v>0</v>
      </c>
      <c r="WOV1462" s="10">
        <f t="shared" si="1594"/>
        <v>0</v>
      </c>
      <c r="WOW1462" s="10">
        <f t="shared" si="1594"/>
        <v>0</v>
      </c>
      <c r="WOX1462" s="10">
        <f t="shared" si="1594"/>
        <v>0</v>
      </c>
      <c r="WOY1462" s="10">
        <f t="shared" si="1594"/>
        <v>0</v>
      </c>
      <c r="WOZ1462" s="10">
        <f t="shared" si="1594"/>
        <v>0</v>
      </c>
      <c r="WPA1462" s="10">
        <f t="shared" si="1594"/>
        <v>0</v>
      </c>
      <c r="WPB1462" s="10">
        <f t="shared" si="1594"/>
        <v>0</v>
      </c>
      <c r="WPC1462" s="10">
        <f t="shared" si="1594"/>
        <v>0</v>
      </c>
      <c r="WPD1462" s="10">
        <f t="shared" ref="WPD1462:WPM1464" si="1595">WPD1461</f>
        <v>0</v>
      </c>
      <c r="WPE1462" s="10">
        <f t="shared" si="1595"/>
        <v>0</v>
      </c>
      <c r="WPF1462" s="10">
        <f t="shared" si="1595"/>
        <v>0</v>
      </c>
      <c r="WPG1462" s="10">
        <f t="shared" si="1595"/>
        <v>0</v>
      </c>
      <c r="WPH1462" s="10">
        <f t="shared" si="1595"/>
        <v>0</v>
      </c>
      <c r="WPI1462" s="10">
        <f t="shared" si="1595"/>
        <v>0</v>
      </c>
      <c r="WPJ1462" s="10">
        <f t="shared" si="1595"/>
        <v>0</v>
      </c>
      <c r="WPK1462" s="10">
        <f t="shared" si="1595"/>
        <v>0</v>
      </c>
      <c r="WPL1462" s="10">
        <f t="shared" si="1595"/>
        <v>0</v>
      </c>
      <c r="WPM1462" s="10">
        <f t="shared" si="1595"/>
        <v>0</v>
      </c>
      <c r="WPN1462" s="10">
        <f t="shared" ref="WPN1462:WPW1464" si="1596">WPN1461</f>
        <v>0</v>
      </c>
      <c r="WPO1462" s="10">
        <f t="shared" si="1596"/>
        <v>0</v>
      </c>
      <c r="WPP1462" s="10">
        <f t="shared" si="1596"/>
        <v>0</v>
      </c>
      <c r="WPQ1462" s="10">
        <f t="shared" si="1596"/>
        <v>0</v>
      </c>
      <c r="WPR1462" s="10">
        <f t="shared" si="1596"/>
        <v>0</v>
      </c>
      <c r="WPS1462" s="10">
        <f t="shared" si="1596"/>
        <v>0</v>
      </c>
      <c r="WPT1462" s="10">
        <f t="shared" si="1596"/>
        <v>0</v>
      </c>
      <c r="WPU1462" s="10">
        <f t="shared" si="1596"/>
        <v>0</v>
      </c>
      <c r="WPV1462" s="10">
        <f t="shared" si="1596"/>
        <v>0</v>
      </c>
      <c r="WPW1462" s="10">
        <f t="shared" si="1596"/>
        <v>0</v>
      </c>
      <c r="WPX1462" s="10">
        <f t="shared" ref="WPX1462:WQG1464" si="1597">WPX1461</f>
        <v>0</v>
      </c>
      <c r="WPY1462" s="10">
        <f t="shared" si="1597"/>
        <v>0</v>
      </c>
      <c r="WPZ1462" s="10">
        <f t="shared" si="1597"/>
        <v>0</v>
      </c>
      <c r="WQA1462" s="10">
        <f t="shared" si="1597"/>
        <v>0</v>
      </c>
      <c r="WQB1462" s="10">
        <f t="shared" si="1597"/>
        <v>0</v>
      </c>
      <c r="WQC1462" s="10">
        <f t="shared" si="1597"/>
        <v>0</v>
      </c>
      <c r="WQD1462" s="10">
        <f t="shared" si="1597"/>
        <v>0</v>
      </c>
      <c r="WQE1462" s="10">
        <f t="shared" si="1597"/>
        <v>0</v>
      </c>
      <c r="WQF1462" s="10">
        <f t="shared" si="1597"/>
        <v>0</v>
      </c>
      <c r="WQG1462" s="10">
        <f t="shared" si="1597"/>
        <v>0</v>
      </c>
      <c r="WQH1462" s="10">
        <f t="shared" ref="WQH1462:WQQ1464" si="1598">WQH1461</f>
        <v>0</v>
      </c>
      <c r="WQI1462" s="10">
        <f t="shared" si="1598"/>
        <v>0</v>
      </c>
      <c r="WQJ1462" s="10">
        <f t="shared" si="1598"/>
        <v>0</v>
      </c>
      <c r="WQK1462" s="10">
        <f t="shared" si="1598"/>
        <v>0</v>
      </c>
      <c r="WQL1462" s="10">
        <f t="shared" si="1598"/>
        <v>0</v>
      </c>
      <c r="WQM1462" s="10">
        <f t="shared" si="1598"/>
        <v>0</v>
      </c>
      <c r="WQN1462" s="10">
        <f t="shared" si="1598"/>
        <v>0</v>
      </c>
      <c r="WQO1462" s="10">
        <f t="shared" si="1598"/>
        <v>0</v>
      </c>
      <c r="WQP1462" s="10">
        <f t="shared" si="1598"/>
        <v>0</v>
      </c>
      <c r="WQQ1462" s="10">
        <f t="shared" si="1598"/>
        <v>0</v>
      </c>
      <c r="WQR1462" s="10">
        <f t="shared" ref="WQR1462:WRA1464" si="1599">WQR1461</f>
        <v>0</v>
      </c>
      <c r="WQS1462" s="10">
        <f t="shared" si="1599"/>
        <v>0</v>
      </c>
      <c r="WQT1462" s="10">
        <f t="shared" si="1599"/>
        <v>0</v>
      </c>
      <c r="WQU1462" s="10">
        <f t="shared" si="1599"/>
        <v>0</v>
      </c>
      <c r="WQV1462" s="10">
        <f t="shared" si="1599"/>
        <v>0</v>
      </c>
      <c r="WQW1462" s="10">
        <f t="shared" si="1599"/>
        <v>0</v>
      </c>
      <c r="WQX1462" s="10">
        <f t="shared" si="1599"/>
        <v>0</v>
      </c>
      <c r="WQY1462" s="10">
        <f t="shared" si="1599"/>
        <v>0</v>
      </c>
      <c r="WQZ1462" s="10">
        <f t="shared" si="1599"/>
        <v>0</v>
      </c>
      <c r="WRA1462" s="10">
        <f t="shared" si="1599"/>
        <v>0</v>
      </c>
      <c r="WRB1462" s="10">
        <f t="shared" ref="WRB1462:WRK1464" si="1600">WRB1461</f>
        <v>0</v>
      </c>
      <c r="WRC1462" s="10">
        <f t="shared" si="1600"/>
        <v>0</v>
      </c>
      <c r="WRD1462" s="10">
        <f t="shared" si="1600"/>
        <v>0</v>
      </c>
      <c r="WRE1462" s="10">
        <f t="shared" si="1600"/>
        <v>0</v>
      </c>
      <c r="WRF1462" s="10">
        <f t="shared" si="1600"/>
        <v>0</v>
      </c>
      <c r="WRG1462" s="10">
        <f t="shared" si="1600"/>
        <v>0</v>
      </c>
      <c r="WRH1462" s="10">
        <f t="shared" si="1600"/>
        <v>0</v>
      </c>
      <c r="WRI1462" s="10">
        <f t="shared" si="1600"/>
        <v>0</v>
      </c>
      <c r="WRJ1462" s="10">
        <f t="shared" si="1600"/>
        <v>0</v>
      </c>
      <c r="WRK1462" s="10">
        <f t="shared" si="1600"/>
        <v>0</v>
      </c>
      <c r="WRL1462" s="10">
        <f t="shared" ref="WRL1462:WRU1464" si="1601">WRL1461</f>
        <v>0</v>
      </c>
      <c r="WRM1462" s="10">
        <f t="shared" si="1601"/>
        <v>0</v>
      </c>
      <c r="WRN1462" s="10">
        <f t="shared" si="1601"/>
        <v>0</v>
      </c>
      <c r="WRO1462" s="10">
        <f t="shared" si="1601"/>
        <v>0</v>
      </c>
      <c r="WRP1462" s="10">
        <f t="shared" si="1601"/>
        <v>0</v>
      </c>
      <c r="WRQ1462" s="10">
        <f t="shared" si="1601"/>
        <v>0</v>
      </c>
      <c r="WRR1462" s="10">
        <f t="shared" si="1601"/>
        <v>0</v>
      </c>
      <c r="WRS1462" s="10">
        <f t="shared" si="1601"/>
        <v>0</v>
      </c>
      <c r="WRT1462" s="10">
        <f t="shared" si="1601"/>
        <v>0</v>
      </c>
      <c r="WRU1462" s="10">
        <f t="shared" si="1601"/>
        <v>0</v>
      </c>
      <c r="WRV1462" s="10">
        <f t="shared" ref="WRV1462:WSE1464" si="1602">WRV1461</f>
        <v>0</v>
      </c>
      <c r="WRW1462" s="10">
        <f t="shared" si="1602"/>
        <v>0</v>
      </c>
      <c r="WRX1462" s="10">
        <f t="shared" si="1602"/>
        <v>0</v>
      </c>
      <c r="WRY1462" s="10">
        <f t="shared" si="1602"/>
        <v>0</v>
      </c>
      <c r="WRZ1462" s="10">
        <f t="shared" si="1602"/>
        <v>0</v>
      </c>
      <c r="WSA1462" s="10">
        <f t="shared" si="1602"/>
        <v>0</v>
      </c>
      <c r="WSB1462" s="10">
        <f t="shared" si="1602"/>
        <v>0</v>
      </c>
      <c r="WSC1462" s="10">
        <f t="shared" si="1602"/>
        <v>0</v>
      </c>
      <c r="WSD1462" s="10">
        <f t="shared" si="1602"/>
        <v>0</v>
      </c>
      <c r="WSE1462" s="10">
        <f t="shared" si="1602"/>
        <v>0</v>
      </c>
      <c r="WSF1462" s="10">
        <f t="shared" ref="WSF1462:WSO1464" si="1603">WSF1461</f>
        <v>0</v>
      </c>
      <c r="WSG1462" s="10">
        <f t="shared" si="1603"/>
        <v>0</v>
      </c>
      <c r="WSH1462" s="10">
        <f t="shared" si="1603"/>
        <v>0</v>
      </c>
      <c r="WSI1462" s="10">
        <f t="shared" si="1603"/>
        <v>0</v>
      </c>
      <c r="WSJ1462" s="10">
        <f t="shared" si="1603"/>
        <v>0</v>
      </c>
      <c r="WSK1462" s="10">
        <f t="shared" si="1603"/>
        <v>0</v>
      </c>
      <c r="WSL1462" s="10">
        <f t="shared" si="1603"/>
        <v>0</v>
      </c>
      <c r="WSM1462" s="10">
        <f t="shared" si="1603"/>
        <v>0</v>
      </c>
      <c r="WSN1462" s="10">
        <f t="shared" si="1603"/>
        <v>0</v>
      </c>
      <c r="WSO1462" s="10">
        <f t="shared" si="1603"/>
        <v>0</v>
      </c>
      <c r="WSP1462" s="10">
        <f t="shared" ref="WSP1462:WSY1464" si="1604">WSP1461</f>
        <v>0</v>
      </c>
      <c r="WSQ1462" s="10">
        <f t="shared" si="1604"/>
        <v>0</v>
      </c>
      <c r="WSR1462" s="10">
        <f t="shared" si="1604"/>
        <v>0</v>
      </c>
      <c r="WSS1462" s="10">
        <f t="shared" si="1604"/>
        <v>0</v>
      </c>
      <c r="WST1462" s="10">
        <f t="shared" si="1604"/>
        <v>0</v>
      </c>
      <c r="WSU1462" s="10">
        <f t="shared" si="1604"/>
        <v>0</v>
      </c>
      <c r="WSV1462" s="10">
        <f t="shared" si="1604"/>
        <v>0</v>
      </c>
      <c r="WSW1462" s="10">
        <f t="shared" si="1604"/>
        <v>0</v>
      </c>
      <c r="WSX1462" s="10">
        <f t="shared" si="1604"/>
        <v>0</v>
      </c>
      <c r="WSY1462" s="10">
        <f t="shared" si="1604"/>
        <v>0</v>
      </c>
      <c r="WSZ1462" s="10">
        <f t="shared" ref="WSZ1462:WTI1464" si="1605">WSZ1461</f>
        <v>0</v>
      </c>
      <c r="WTA1462" s="10">
        <f t="shared" si="1605"/>
        <v>0</v>
      </c>
      <c r="WTB1462" s="10">
        <f t="shared" si="1605"/>
        <v>0</v>
      </c>
      <c r="WTC1462" s="10">
        <f t="shared" si="1605"/>
        <v>0</v>
      </c>
      <c r="WTD1462" s="10">
        <f t="shared" si="1605"/>
        <v>0</v>
      </c>
      <c r="WTE1462" s="10">
        <f t="shared" si="1605"/>
        <v>0</v>
      </c>
      <c r="WTF1462" s="10">
        <f t="shared" si="1605"/>
        <v>0</v>
      </c>
      <c r="WTG1462" s="10">
        <f t="shared" si="1605"/>
        <v>0</v>
      </c>
      <c r="WTH1462" s="10">
        <f t="shared" si="1605"/>
        <v>0</v>
      </c>
      <c r="WTI1462" s="10">
        <f t="shared" si="1605"/>
        <v>0</v>
      </c>
      <c r="WTJ1462" s="10">
        <f t="shared" ref="WTJ1462:WTS1464" si="1606">WTJ1461</f>
        <v>0</v>
      </c>
      <c r="WTK1462" s="10">
        <f t="shared" si="1606"/>
        <v>0</v>
      </c>
      <c r="WTL1462" s="10">
        <f t="shared" si="1606"/>
        <v>0</v>
      </c>
      <c r="WTM1462" s="10">
        <f t="shared" si="1606"/>
        <v>0</v>
      </c>
      <c r="WTN1462" s="10">
        <f t="shared" si="1606"/>
        <v>0</v>
      </c>
      <c r="WTO1462" s="10">
        <f t="shared" si="1606"/>
        <v>0</v>
      </c>
      <c r="WTP1462" s="10">
        <f t="shared" si="1606"/>
        <v>0</v>
      </c>
      <c r="WTQ1462" s="10">
        <f t="shared" si="1606"/>
        <v>0</v>
      </c>
      <c r="WTR1462" s="10">
        <f t="shared" si="1606"/>
        <v>0</v>
      </c>
      <c r="WTS1462" s="10">
        <f t="shared" si="1606"/>
        <v>0</v>
      </c>
      <c r="WTT1462" s="10">
        <f t="shared" ref="WTT1462:WUC1464" si="1607">WTT1461</f>
        <v>0</v>
      </c>
      <c r="WTU1462" s="10">
        <f t="shared" si="1607"/>
        <v>0</v>
      </c>
      <c r="WTV1462" s="10">
        <f t="shared" si="1607"/>
        <v>0</v>
      </c>
      <c r="WTW1462" s="10">
        <f t="shared" si="1607"/>
        <v>0</v>
      </c>
      <c r="WTX1462" s="10">
        <f t="shared" si="1607"/>
        <v>0</v>
      </c>
      <c r="WTY1462" s="10">
        <f t="shared" si="1607"/>
        <v>0</v>
      </c>
      <c r="WTZ1462" s="10">
        <f t="shared" si="1607"/>
        <v>0</v>
      </c>
      <c r="WUA1462" s="10">
        <f t="shared" si="1607"/>
        <v>0</v>
      </c>
      <c r="WUB1462" s="10">
        <f t="shared" si="1607"/>
        <v>0</v>
      </c>
      <c r="WUC1462" s="10">
        <f t="shared" si="1607"/>
        <v>0</v>
      </c>
      <c r="WUD1462" s="10">
        <f t="shared" ref="WUD1462:WUM1464" si="1608">WUD1461</f>
        <v>0</v>
      </c>
      <c r="WUE1462" s="10">
        <f t="shared" si="1608"/>
        <v>0</v>
      </c>
      <c r="WUF1462" s="10">
        <f t="shared" si="1608"/>
        <v>0</v>
      </c>
      <c r="WUG1462" s="10">
        <f t="shared" si="1608"/>
        <v>0</v>
      </c>
      <c r="WUH1462" s="10">
        <f t="shared" si="1608"/>
        <v>0</v>
      </c>
      <c r="WUI1462" s="10">
        <f t="shared" si="1608"/>
        <v>0</v>
      </c>
      <c r="WUJ1462" s="10">
        <f t="shared" si="1608"/>
        <v>0</v>
      </c>
      <c r="WUK1462" s="10">
        <f t="shared" si="1608"/>
        <v>0</v>
      </c>
      <c r="WUL1462" s="10">
        <f t="shared" si="1608"/>
        <v>0</v>
      </c>
      <c r="WUM1462" s="10">
        <f t="shared" si="1608"/>
        <v>0</v>
      </c>
      <c r="WUN1462" s="10">
        <f t="shared" ref="WUN1462:WUW1464" si="1609">WUN1461</f>
        <v>0</v>
      </c>
      <c r="WUO1462" s="10">
        <f t="shared" si="1609"/>
        <v>0</v>
      </c>
      <c r="WUP1462" s="10">
        <f t="shared" si="1609"/>
        <v>0</v>
      </c>
      <c r="WUQ1462" s="10">
        <f t="shared" si="1609"/>
        <v>0</v>
      </c>
      <c r="WUR1462" s="10">
        <f t="shared" si="1609"/>
        <v>0</v>
      </c>
      <c r="WUS1462" s="10">
        <f t="shared" si="1609"/>
        <v>0</v>
      </c>
      <c r="WUT1462" s="10">
        <f t="shared" si="1609"/>
        <v>0</v>
      </c>
      <c r="WUU1462" s="10">
        <f t="shared" si="1609"/>
        <v>0</v>
      </c>
      <c r="WUV1462" s="10">
        <f t="shared" si="1609"/>
        <v>0</v>
      </c>
      <c r="WUW1462" s="10">
        <f t="shared" si="1609"/>
        <v>0</v>
      </c>
      <c r="WUX1462" s="10">
        <f t="shared" ref="WUX1462:WVG1464" si="1610">WUX1461</f>
        <v>0</v>
      </c>
      <c r="WUY1462" s="10">
        <f t="shared" si="1610"/>
        <v>0</v>
      </c>
      <c r="WUZ1462" s="10">
        <f t="shared" si="1610"/>
        <v>0</v>
      </c>
      <c r="WVA1462" s="10">
        <f t="shared" si="1610"/>
        <v>0</v>
      </c>
      <c r="WVB1462" s="10">
        <f t="shared" si="1610"/>
        <v>0</v>
      </c>
      <c r="WVC1462" s="10">
        <f t="shared" si="1610"/>
        <v>0</v>
      </c>
      <c r="WVD1462" s="10">
        <f t="shared" si="1610"/>
        <v>0</v>
      </c>
      <c r="WVE1462" s="10">
        <f t="shared" si="1610"/>
        <v>0</v>
      </c>
      <c r="WVF1462" s="10">
        <f t="shared" si="1610"/>
        <v>0</v>
      </c>
      <c r="WVG1462" s="10">
        <f t="shared" si="1610"/>
        <v>0</v>
      </c>
      <c r="WVH1462" s="10">
        <f t="shared" ref="WVH1462:WVQ1464" si="1611">WVH1461</f>
        <v>0</v>
      </c>
      <c r="WVI1462" s="10">
        <f t="shared" si="1611"/>
        <v>0</v>
      </c>
      <c r="WVJ1462" s="10">
        <f t="shared" si="1611"/>
        <v>0</v>
      </c>
      <c r="WVK1462" s="10">
        <f t="shared" si="1611"/>
        <v>0</v>
      </c>
      <c r="WVL1462" s="10">
        <f t="shared" si="1611"/>
        <v>0</v>
      </c>
      <c r="WVM1462" s="10">
        <f t="shared" si="1611"/>
        <v>0</v>
      </c>
      <c r="WVN1462" s="10">
        <f t="shared" si="1611"/>
        <v>0</v>
      </c>
      <c r="WVO1462" s="10">
        <f t="shared" si="1611"/>
        <v>0</v>
      </c>
      <c r="WVP1462" s="10">
        <f t="shared" si="1611"/>
        <v>0</v>
      </c>
      <c r="WVQ1462" s="10">
        <f t="shared" si="1611"/>
        <v>0</v>
      </c>
      <c r="WVR1462" s="10">
        <f t="shared" ref="WVR1462:WWA1464" si="1612">WVR1461</f>
        <v>0</v>
      </c>
      <c r="WVS1462" s="10">
        <f t="shared" si="1612"/>
        <v>0</v>
      </c>
      <c r="WVT1462" s="10">
        <f t="shared" si="1612"/>
        <v>0</v>
      </c>
      <c r="WVU1462" s="10">
        <f t="shared" si="1612"/>
        <v>0</v>
      </c>
      <c r="WVV1462" s="10">
        <f t="shared" si="1612"/>
        <v>0</v>
      </c>
      <c r="WVW1462" s="10">
        <f t="shared" si="1612"/>
        <v>0</v>
      </c>
      <c r="WVX1462" s="10">
        <f t="shared" si="1612"/>
        <v>0</v>
      </c>
      <c r="WVY1462" s="10">
        <f t="shared" si="1612"/>
        <v>0</v>
      </c>
      <c r="WVZ1462" s="10">
        <f t="shared" si="1612"/>
        <v>0</v>
      </c>
      <c r="WWA1462" s="10">
        <f t="shared" si="1612"/>
        <v>0</v>
      </c>
      <c r="WWB1462" s="10">
        <f t="shared" ref="WWB1462:WWK1464" si="1613">WWB1461</f>
        <v>0</v>
      </c>
      <c r="WWC1462" s="10">
        <f t="shared" si="1613"/>
        <v>0</v>
      </c>
      <c r="WWD1462" s="10">
        <f t="shared" si="1613"/>
        <v>0</v>
      </c>
      <c r="WWE1462" s="10">
        <f t="shared" si="1613"/>
        <v>0</v>
      </c>
      <c r="WWF1462" s="10">
        <f t="shared" si="1613"/>
        <v>0</v>
      </c>
      <c r="WWG1462" s="10">
        <f t="shared" si="1613"/>
        <v>0</v>
      </c>
      <c r="WWH1462" s="10">
        <f t="shared" si="1613"/>
        <v>0</v>
      </c>
      <c r="WWI1462" s="10">
        <f t="shared" si="1613"/>
        <v>0</v>
      </c>
      <c r="WWJ1462" s="10">
        <f t="shared" si="1613"/>
        <v>0</v>
      </c>
      <c r="WWK1462" s="10">
        <f t="shared" si="1613"/>
        <v>0</v>
      </c>
      <c r="WWL1462" s="10">
        <f t="shared" ref="WWL1462:WWU1464" si="1614">WWL1461</f>
        <v>0</v>
      </c>
      <c r="WWM1462" s="10">
        <f t="shared" si="1614"/>
        <v>0</v>
      </c>
      <c r="WWN1462" s="10">
        <f t="shared" si="1614"/>
        <v>0</v>
      </c>
      <c r="WWO1462" s="10">
        <f t="shared" si="1614"/>
        <v>0</v>
      </c>
      <c r="WWP1462" s="10">
        <f t="shared" si="1614"/>
        <v>0</v>
      </c>
      <c r="WWQ1462" s="10">
        <f t="shared" si="1614"/>
        <v>0</v>
      </c>
      <c r="WWR1462" s="10">
        <f t="shared" si="1614"/>
        <v>0</v>
      </c>
      <c r="WWS1462" s="10">
        <f t="shared" si="1614"/>
        <v>0</v>
      </c>
      <c r="WWT1462" s="10">
        <f t="shared" si="1614"/>
        <v>0</v>
      </c>
      <c r="WWU1462" s="10">
        <f t="shared" si="1614"/>
        <v>0</v>
      </c>
      <c r="WWV1462" s="10">
        <f t="shared" ref="WWV1462:WXE1464" si="1615">WWV1461</f>
        <v>0</v>
      </c>
      <c r="WWW1462" s="10">
        <f t="shared" si="1615"/>
        <v>0</v>
      </c>
      <c r="WWX1462" s="10">
        <f t="shared" si="1615"/>
        <v>0</v>
      </c>
      <c r="WWY1462" s="10">
        <f t="shared" si="1615"/>
        <v>0</v>
      </c>
      <c r="WWZ1462" s="10">
        <f t="shared" si="1615"/>
        <v>0</v>
      </c>
      <c r="WXA1462" s="10">
        <f t="shared" si="1615"/>
        <v>0</v>
      </c>
      <c r="WXB1462" s="10">
        <f t="shared" si="1615"/>
        <v>0</v>
      </c>
      <c r="WXC1462" s="10">
        <f t="shared" si="1615"/>
        <v>0</v>
      </c>
      <c r="WXD1462" s="10">
        <f t="shared" si="1615"/>
        <v>0</v>
      </c>
      <c r="WXE1462" s="10">
        <f t="shared" si="1615"/>
        <v>0</v>
      </c>
      <c r="WXF1462" s="10">
        <f t="shared" ref="WXF1462:WXO1464" si="1616">WXF1461</f>
        <v>0</v>
      </c>
      <c r="WXG1462" s="10">
        <f t="shared" si="1616"/>
        <v>0</v>
      </c>
      <c r="WXH1462" s="10">
        <f t="shared" si="1616"/>
        <v>0</v>
      </c>
      <c r="WXI1462" s="10">
        <f t="shared" si="1616"/>
        <v>0</v>
      </c>
      <c r="WXJ1462" s="10">
        <f t="shared" si="1616"/>
        <v>0</v>
      </c>
      <c r="WXK1462" s="10">
        <f t="shared" si="1616"/>
        <v>0</v>
      </c>
      <c r="WXL1462" s="10">
        <f t="shared" si="1616"/>
        <v>0</v>
      </c>
      <c r="WXM1462" s="10">
        <f t="shared" si="1616"/>
        <v>0</v>
      </c>
      <c r="WXN1462" s="10">
        <f t="shared" si="1616"/>
        <v>0</v>
      </c>
      <c r="WXO1462" s="10">
        <f t="shared" si="1616"/>
        <v>0</v>
      </c>
      <c r="WXP1462" s="10">
        <f t="shared" ref="WXP1462:WXY1464" si="1617">WXP1461</f>
        <v>0</v>
      </c>
      <c r="WXQ1462" s="10">
        <f t="shared" si="1617"/>
        <v>0</v>
      </c>
      <c r="WXR1462" s="10">
        <f t="shared" si="1617"/>
        <v>0</v>
      </c>
      <c r="WXS1462" s="10">
        <f t="shared" si="1617"/>
        <v>0</v>
      </c>
      <c r="WXT1462" s="10">
        <f t="shared" si="1617"/>
        <v>0</v>
      </c>
      <c r="WXU1462" s="10">
        <f t="shared" si="1617"/>
        <v>0</v>
      </c>
      <c r="WXV1462" s="10">
        <f t="shared" si="1617"/>
        <v>0</v>
      </c>
      <c r="WXW1462" s="10">
        <f t="shared" si="1617"/>
        <v>0</v>
      </c>
      <c r="WXX1462" s="10">
        <f t="shared" si="1617"/>
        <v>0</v>
      </c>
      <c r="WXY1462" s="10">
        <f t="shared" si="1617"/>
        <v>0</v>
      </c>
      <c r="WXZ1462" s="10">
        <f t="shared" ref="WXZ1462:WYI1464" si="1618">WXZ1461</f>
        <v>0</v>
      </c>
      <c r="WYA1462" s="10">
        <f t="shared" si="1618"/>
        <v>0</v>
      </c>
      <c r="WYB1462" s="10">
        <f t="shared" si="1618"/>
        <v>0</v>
      </c>
      <c r="WYC1462" s="10">
        <f t="shared" si="1618"/>
        <v>0</v>
      </c>
      <c r="WYD1462" s="10">
        <f t="shared" si="1618"/>
        <v>0</v>
      </c>
      <c r="WYE1462" s="10">
        <f t="shared" si="1618"/>
        <v>0</v>
      </c>
      <c r="WYF1462" s="10">
        <f t="shared" si="1618"/>
        <v>0</v>
      </c>
      <c r="WYG1462" s="10">
        <f t="shared" si="1618"/>
        <v>0</v>
      </c>
      <c r="WYH1462" s="10">
        <f t="shared" si="1618"/>
        <v>0</v>
      </c>
      <c r="WYI1462" s="10">
        <f t="shared" si="1618"/>
        <v>0</v>
      </c>
      <c r="WYJ1462" s="10">
        <f t="shared" ref="WYJ1462:WYS1464" si="1619">WYJ1461</f>
        <v>0</v>
      </c>
      <c r="WYK1462" s="10">
        <f t="shared" si="1619"/>
        <v>0</v>
      </c>
      <c r="WYL1462" s="10">
        <f t="shared" si="1619"/>
        <v>0</v>
      </c>
      <c r="WYM1462" s="10">
        <f t="shared" si="1619"/>
        <v>0</v>
      </c>
      <c r="WYN1462" s="10">
        <f t="shared" si="1619"/>
        <v>0</v>
      </c>
      <c r="WYO1462" s="10">
        <f t="shared" si="1619"/>
        <v>0</v>
      </c>
      <c r="WYP1462" s="10">
        <f t="shared" si="1619"/>
        <v>0</v>
      </c>
      <c r="WYQ1462" s="10">
        <f t="shared" si="1619"/>
        <v>0</v>
      </c>
      <c r="WYR1462" s="10">
        <f t="shared" si="1619"/>
        <v>0</v>
      </c>
      <c r="WYS1462" s="10">
        <f t="shared" si="1619"/>
        <v>0</v>
      </c>
      <c r="WYT1462" s="10">
        <f t="shared" ref="WYT1462:WZC1464" si="1620">WYT1461</f>
        <v>0</v>
      </c>
      <c r="WYU1462" s="10">
        <f t="shared" si="1620"/>
        <v>0</v>
      </c>
      <c r="WYV1462" s="10">
        <f t="shared" si="1620"/>
        <v>0</v>
      </c>
      <c r="WYW1462" s="10">
        <f t="shared" si="1620"/>
        <v>0</v>
      </c>
      <c r="WYX1462" s="10">
        <f t="shared" si="1620"/>
        <v>0</v>
      </c>
      <c r="WYY1462" s="10">
        <f t="shared" si="1620"/>
        <v>0</v>
      </c>
      <c r="WYZ1462" s="10">
        <f t="shared" si="1620"/>
        <v>0</v>
      </c>
      <c r="WZA1462" s="10">
        <f t="shared" si="1620"/>
        <v>0</v>
      </c>
      <c r="WZB1462" s="10">
        <f t="shared" si="1620"/>
        <v>0</v>
      </c>
      <c r="WZC1462" s="10">
        <f t="shared" si="1620"/>
        <v>0</v>
      </c>
      <c r="WZD1462" s="10">
        <f t="shared" ref="WZD1462:WZM1464" si="1621">WZD1461</f>
        <v>0</v>
      </c>
      <c r="WZE1462" s="10">
        <f t="shared" si="1621"/>
        <v>0</v>
      </c>
      <c r="WZF1462" s="10">
        <f t="shared" si="1621"/>
        <v>0</v>
      </c>
      <c r="WZG1462" s="10">
        <f t="shared" si="1621"/>
        <v>0</v>
      </c>
      <c r="WZH1462" s="10">
        <f t="shared" si="1621"/>
        <v>0</v>
      </c>
      <c r="WZI1462" s="10">
        <f t="shared" si="1621"/>
        <v>0</v>
      </c>
      <c r="WZJ1462" s="10">
        <f t="shared" si="1621"/>
        <v>0</v>
      </c>
      <c r="WZK1462" s="10">
        <f t="shared" si="1621"/>
        <v>0</v>
      </c>
      <c r="WZL1462" s="10">
        <f t="shared" si="1621"/>
        <v>0</v>
      </c>
      <c r="WZM1462" s="10">
        <f t="shared" si="1621"/>
        <v>0</v>
      </c>
      <c r="WZN1462" s="10">
        <f t="shared" ref="WZN1462:WZW1464" si="1622">WZN1461</f>
        <v>0</v>
      </c>
      <c r="WZO1462" s="10">
        <f t="shared" si="1622"/>
        <v>0</v>
      </c>
      <c r="WZP1462" s="10">
        <f t="shared" si="1622"/>
        <v>0</v>
      </c>
      <c r="WZQ1462" s="10">
        <f t="shared" si="1622"/>
        <v>0</v>
      </c>
      <c r="WZR1462" s="10">
        <f t="shared" si="1622"/>
        <v>0</v>
      </c>
      <c r="WZS1462" s="10">
        <f t="shared" si="1622"/>
        <v>0</v>
      </c>
      <c r="WZT1462" s="10">
        <f t="shared" si="1622"/>
        <v>0</v>
      </c>
      <c r="WZU1462" s="10">
        <f t="shared" si="1622"/>
        <v>0</v>
      </c>
      <c r="WZV1462" s="10">
        <f t="shared" si="1622"/>
        <v>0</v>
      </c>
      <c r="WZW1462" s="10">
        <f t="shared" si="1622"/>
        <v>0</v>
      </c>
      <c r="WZX1462" s="10">
        <f t="shared" ref="WZX1462:XAG1464" si="1623">WZX1461</f>
        <v>0</v>
      </c>
      <c r="WZY1462" s="10">
        <f t="shared" si="1623"/>
        <v>0</v>
      </c>
      <c r="WZZ1462" s="10">
        <f t="shared" si="1623"/>
        <v>0</v>
      </c>
      <c r="XAA1462" s="10">
        <f t="shared" si="1623"/>
        <v>0</v>
      </c>
      <c r="XAB1462" s="10">
        <f t="shared" si="1623"/>
        <v>0</v>
      </c>
      <c r="XAC1462" s="10">
        <f t="shared" si="1623"/>
        <v>0</v>
      </c>
      <c r="XAD1462" s="10">
        <f t="shared" si="1623"/>
        <v>0</v>
      </c>
      <c r="XAE1462" s="10">
        <f t="shared" si="1623"/>
        <v>0</v>
      </c>
      <c r="XAF1462" s="10">
        <f t="shared" si="1623"/>
        <v>0</v>
      </c>
      <c r="XAG1462" s="10">
        <f t="shared" si="1623"/>
        <v>0</v>
      </c>
      <c r="XAH1462" s="10">
        <f t="shared" ref="XAH1462:XAN1464" si="1624">XAH1461</f>
        <v>0</v>
      </c>
      <c r="XAI1462" s="10">
        <f t="shared" si="1624"/>
        <v>0</v>
      </c>
      <c r="XAJ1462" s="10">
        <f t="shared" si="1624"/>
        <v>0</v>
      </c>
      <c r="XAK1462" s="10">
        <f t="shared" si="1624"/>
        <v>0</v>
      </c>
      <c r="XAL1462" s="10">
        <f t="shared" si="1624"/>
        <v>0</v>
      </c>
      <c r="XAM1462" s="10">
        <f t="shared" si="1624"/>
        <v>0</v>
      </c>
      <c r="XAN1462" s="10">
        <f t="shared" si="1624"/>
        <v>0</v>
      </c>
    </row>
    <row r="1463" spans="1:16269" s="10" customFormat="1" ht="63" x14ac:dyDescent="0.25">
      <c r="A1463" s="10">
        <v>1457</v>
      </c>
      <c r="B1463" s="10" t="s">
        <v>39</v>
      </c>
      <c r="C1463" s="10" t="s">
        <v>40</v>
      </c>
      <c r="D1463" s="10" t="s">
        <v>4614</v>
      </c>
      <c r="E1463" s="10" t="str">
        <f>E1462</f>
        <v>45/2</v>
      </c>
      <c r="F1463" s="10" t="s">
        <v>4615</v>
      </c>
      <c r="G1463" s="10" t="s">
        <v>4616</v>
      </c>
      <c r="H1463" s="10" t="s">
        <v>25</v>
      </c>
      <c r="I1463" s="18">
        <v>2355006983</v>
      </c>
      <c r="J1463" s="10" t="s">
        <v>26</v>
      </c>
      <c r="K1463" s="10" t="str">
        <f>K1462</f>
        <v>асфальт</v>
      </c>
      <c r="L1463" s="10">
        <v>9.5</v>
      </c>
      <c r="M1463" s="10">
        <v>8</v>
      </c>
      <c r="N1463" s="10">
        <v>1.1000000000000001</v>
      </c>
      <c r="O1463" s="10">
        <v>0</v>
      </c>
      <c r="P1463" s="10" t="e">
        <f t="shared" ref="P1463:Q1464" si="1625">P1462</f>
        <v>#REF!</v>
      </c>
      <c r="Q1463" s="10" t="e">
        <f t="shared" si="1625"/>
        <v>#REF!</v>
      </c>
      <c r="R1463" s="10" t="s">
        <v>29</v>
      </c>
      <c r="S1463" s="10">
        <f t="shared" si="0"/>
        <v>0</v>
      </c>
      <c r="T1463" s="10">
        <f t="shared" si="0"/>
        <v>0</v>
      </c>
      <c r="U1463" s="10">
        <f t="shared" si="0"/>
        <v>0</v>
      </c>
      <c r="V1463" s="10">
        <f t="shared" si="0"/>
        <v>0</v>
      </c>
      <c r="W1463" s="10">
        <f t="shared" si="0"/>
        <v>0</v>
      </c>
      <c r="AB1463" s="10">
        <f t="shared" si="1"/>
        <v>0</v>
      </c>
      <c r="AC1463" s="10">
        <f t="shared" si="1"/>
        <v>0</v>
      </c>
      <c r="AD1463" s="10">
        <f t="shared" si="1"/>
        <v>0</v>
      </c>
      <c r="AE1463" s="10">
        <f t="shared" si="1"/>
        <v>0</v>
      </c>
      <c r="AF1463" s="10">
        <f t="shared" si="1"/>
        <v>0</v>
      </c>
      <c r="AG1463" s="10">
        <f t="shared" si="1"/>
        <v>0</v>
      </c>
      <c r="AH1463" s="10">
        <f t="shared" si="1"/>
        <v>0</v>
      </c>
      <c r="AI1463" s="10">
        <f t="shared" si="1"/>
        <v>0</v>
      </c>
      <c r="AJ1463" s="10">
        <f t="shared" si="1"/>
        <v>0</v>
      </c>
      <c r="AK1463" s="10">
        <f t="shared" si="1"/>
        <v>0</v>
      </c>
      <c r="AL1463" s="10">
        <f t="shared" si="2"/>
        <v>0</v>
      </c>
      <c r="AM1463" s="10">
        <f t="shared" si="2"/>
        <v>0</v>
      </c>
      <c r="AN1463" s="10">
        <f t="shared" si="2"/>
        <v>0</v>
      </c>
      <c r="AO1463" s="10">
        <f t="shared" si="2"/>
        <v>0</v>
      </c>
      <c r="AP1463" s="10">
        <f t="shared" si="2"/>
        <v>0</v>
      </c>
      <c r="AQ1463" s="10">
        <f t="shared" si="2"/>
        <v>0</v>
      </c>
      <c r="AR1463" s="10">
        <f t="shared" si="2"/>
        <v>0</v>
      </c>
      <c r="AS1463" s="10">
        <f t="shared" si="2"/>
        <v>0</v>
      </c>
      <c r="AT1463" s="10">
        <f t="shared" si="2"/>
        <v>0</v>
      </c>
      <c r="AU1463" s="10">
        <f t="shared" si="2"/>
        <v>0</v>
      </c>
      <c r="AV1463" s="10">
        <f t="shared" si="3"/>
        <v>0</v>
      </c>
      <c r="AW1463" s="10">
        <f t="shared" si="3"/>
        <v>0</v>
      </c>
      <c r="AX1463" s="10">
        <f t="shared" si="3"/>
        <v>0</v>
      </c>
      <c r="AY1463" s="10">
        <f t="shared" si="3"/>
        <v>0</v>
      </c>
      <c r="AZ1463" s="10">
        <f t="shared" si="3"/>
        <v>0</v>
      </c>
      <c r="BA1463" s="10">
        <f t="shared" si="3"/>
        <v>0</v>
      </c>
      <c r="BB1463" s="10">
        <f t="shared" si="3"/>
        <v>0</v>
      </c>
      <c r="BC1463" s="10">
        <f t="shared" si="3"/>
        <v>0</v>
      </c>
      <c r="BD1463" s="10">
        <f t="shared" si="3"/>
        <v>0</v>
      </c>
      <c r="BE1463" s="10">
        <f t="shared" si="3"/>
        <v>0</v>
      </c>
      <c r="BF1463" s="10">
        <f t="shared" si="4"/>
        <v>0</v>
      </c>
      <c r="BG1463" s="10">
        <f t="shared" si="4"/>
        <v>0</v>
      </c>
      <c r="BH1463" s="10">
        <f t="shared" si="4"/>
        <v>0</v>
      </c>
      <c r="BI1463" s="10">
        <f t="shared" si="4"/>
        <v>0</v>
      </c>
      <c r="BJ1463" s="10">
        <f t="shared" si="4"/>
        <v>0</v>
      </c>
      <c r="BK1463" s="10">
        <f t="shared" si="4"/>
        <v>0</v>
      </c>
      <c r="BL1463" s="10">
        <f t="shared" si="4"/>
        <v>0</v>
      </c>
      <c r="BM1463" s="10">
        <f t="shared" si="4"/>
        <v>0</v>
      </c>
      <c r="BN1463" s="10">
        <f t="shared" si="4"/>
        <v>0</v>
      </c>
      <c r="BO1463" s="10">
        <f t="shared" si="4"/>
        <v>0</v>
      </c>
      <c r="BP1463" s="10">
        <f t="shared" si="5"/>
        <v>0</v>
      </c>
      <c r="BQ1463" s="10">
        <f t="shared" si="5"/>
        <v>0</v>
      </c>
      <c r="BR1463" s="10">
        <f t="shared" si="5"/>
        <v>0</v>
      </c>
      <c r="BS1463" s="10">
        <f t="shared" si="5"/>
        <v>0</v>
      </c>
      <c r="BT1463" s="10">
        <f t="shared" si="5"/>
        <v>0</v>
      </c>
      <c r="BU1463" s="10">
        <f t="shared" si="5"/>
        <v>0</v>
      </c>
      <c r="BV1463" s="10">
        <f t="shared" si="5"/>
        <v>0</v>
      </c>
      <c r="BW1463" s="10">
        <f t="shared" si="5"/>
        <v>0</v>
      </c>
      <c r="BX1463" s="10">
        <f t="shared" si="5"/>
        <v>0</v>
      </c>
      <c r="BY1463" s="10">
        <f t="shared" si="5"/>
        <v>0</v>
      </c>
      <c r="BZ1463" s="10">
        <f t="shared" si="6"/>
        <v>0</v>
      </c>
      <c r="CA1463" s="10">
        <f t="shared" si="6"/>
        <v>0</v>
      </c>
      <c r="CB1463" s="10">
        <f t="shared" si="6"/>
        <v>0</v>
      </c>
      <c r="CC1463" s="10">
        <f t="shared" si="6"/>
        <v>0</v>
      </c>
      <c r="CD1463" s="10">
        <f t="shared" si="6"/>
        <v>0</v>
      </c>
      <c r="CE1463" s="10">
        <f t="shared" si="6"/>
        <v>0</v>
      </c>
      <c r="CF1463" s="10">
        <f t="shared" si="6"/>
        <v>0</v>
      </c>
      <c r="CG1463" s="10">
        <f t="shared" si="6"/>
        <v>0</v>
      </c>
      <c r="CH1463" s="10">
        <f t="shared" si="6"/>
        <v>0</v>
      </c>
      <c r="CI1463" s="10">
        <f t="shared" si="6"/>
        <v>0</v>
      </c>
      <c r="CJ1463" s="10">
        <f t="shared" si="7"/>
        <v>0</v>
      </c>
      <c r="CK1463" s="10">
        <f t="shared" si="7"/>
        <v>0</v>
      </c>
      <c r="CL1463" s="10">
        <f t="shared" si="7"/>
        <v>0</v>
      </c>
      <c r="CM1463" s="10">
        <f t="shared" si="7"/>
        <v>0</v>
      </c>
      <c r="CN1463" s="10">
        <f t="shared" si="7"/>
        <v>0</v>
      </c>
      <c r="CO1463" s="10">
        <f t="shared" si="7"/>
        <v>0</v>
      </c>
      <c r="CP1463" s="10">
        <f t="shared" si="7"/>
        <v>0</v>
      </c>
      <c r="CQ1463" s="10">
        <f t="shared" si="7"/>
        <v>0</v>
      </c>
      <c r="CR1463" s="10">
        <f t="shared" si="7"/>
        <v>0</v>
      </c>
      <c r="CS1463" s="10">
        <f t="shared" si="7"/>
        <v>0</v>
      </c>
      <c r="CT1463" s="10">
        <f t="shared" si="8"/>
        <v>0</v>
      </c>
      <c r="CU1463" s="10">
        <f t="shared" si="8"/>
        <v>0</v>
      </c>
      <c r="CV1463" s="10">
        <f t="shared" si="8"/>
        <v>0</v>
      </c>
      <c r="CW1463" s="10">
        <f t="shared" si="8"/>
        <v>0</v>
      </c>
      <c r="CX1463" s="10">
        <f t="shared" si="8"/>
        <v>0</v>
      </c>
      <c r="CY1463" s="10">
        <f t="shared" si="8"/>
        <v>0</v>
      </c>
      <c r="CZ1463" s="10">
        <f t="shared" si="8"/>
        <v>0</v>
      </c>
      <c r="DA1463" s="10">
        <f t="shared" si="8"/>
        <v>0</v>
      </c>
      <c r="DB1463" s="10">
        <f t="shared" si="8"/>
        <v>0</v>
      </c>
      <c r="DC1463" s="10">
        <f t="shared" si="8"/>
        <v>0</v>
      </c>
      <c r="DD1463" s="10">
        <f t="shared" si="9"/>
        <v>0</v>
      </c>
      <c r="DE1463" s="10">
        <f t="shared" si="9"/>
        <v>0</v>
      </c>
      <c r="DF1463" s="10">
        <f t="shared" si="9"/>
        <v>0</v>
      </c>
      <c r="DG1463" s="10">
        <f t="shared" si="9"/>
        <v>0</v>
      </c>
      <c r="DH1463" s="10">
        <f t="shared" si="9"/>
        <v>0</v>
      </c>
      <c r="DI1463" s="10">
        <f t="shared" si="9"/>
        <v>0</v>
      </c>
      <c r="DJ1463" s="10">
        <f t="shared" si="9"/>
        <v>0</v>
      </c>
      <c r="DK1463" s="10">
        <f t="shared" si="9"/>
        <v>0</v>
      </c>
      <c r="DL1463" s="10">
        <f t="shared" si="9"/>
        <v>0</v>
      </c>
      <c r="DM1463" s="10">
        <f t="shared" si="9"/>
        <v>0</v>
      </c>
      <c r="DN1463" s="10">
        <f t="shared" si="10"/>
        <v>0</v>
      </c>
      <c r="DO1463" s="10">
        <f t="shared" si="10"/>
        <v>0</v>
      </c>
      <c r="DP1463" s="10">
        <f t="shared" si="10"/>
        <v>0</v>
      </c>
      <c r="DQ1463" s="10">
        <f t="shared" si="10"/>
        <v>0</v>
      </c>
      <c r="DR1463" s="10">
        <f t="shared" si="10"/>
        <v>0</v>
      </c>
      <c r="DS1463" s="10">
        <f t="shared" si="10"/>
        <v>0</v>
      </c>
      <c r="DT1463" s="10">
        <f t="shared" si="10"/>
        <v>0</v>
      </c>
      <c r="DU1463" s="10">
        <f t="shared" si="10"/>
        <v>0</v>
      </c>
      <c r="DV1463" s="10">
        <f t="shared" si="10"/>
        <v>0</v>
      </c>
      <c r="DW1463" s="10">
        <f t="shared" si="10"/>
        <v>0</v>
      </c>
      <c r="DX1463" s="10">
        <f t="shared" si="11"/>
        <v>0</v>
      </c>
      <c r="DY1463" s="10">
        <f t="shared" si="11"/>
        <v>0</v>
      </c>
      <c r="DZ1463" s="10">
        <f t="shared" si="11"/>
        <v>0</v>
      </c>
      <c r="EA1463" s="10">
        <f t="shared" si="11"/>
        <v>0</v>
      </c>
      <c r="EB1463" s="10">
        <f t="shared" si="11"/>
        <v>0</v>
      </c>
      <c r="EC1463" s="10">
        <f t="shared" si="11"/>
        <v>0</v>
      </c>
      <c r="ED1463" s="10">
        <f t="shared" si="11"/>
        <v>0</v>
      </c>
      <c r="EE1463" s="10">
        <f t="shared" si="11"/>
        <v>0</v>
      </c>
      <c r="EF1463" s="10">
        <f t="shared" si="11"/>
        <v>0</v>
      </c>
      <c r="EG1463" s="10">
        <f t="shared" si="11"/>
        <v>0</v>
      </c>
      <c r="EH1463" s="10">
        <f t="shared" si="12"/>
        <v>0</v>
      </c>
      <c r="EI1463" s="10">
        <f t="shared" si="12"/>
        <v>0</v>
      </c>
      <c r="EJ1463" s="10">
        <f t="shared" si="12"/>
        <v>0</v>
      </c>
      <c r="EK1463" s="10">
        <f t="shared" si="12"/>
        <v>0</v>
      </c>
      <c r="EL1463" s="10">
        <f t="shared" si="12"/>
        <v>0</v>
      </c>
      <c r="EM1463" s="10">
        <f t="shared" si="12"/>
        <v>0</v>
      </c>
      <c r="EN1463" s="10">
        <f t="shared" si="12"/>
        <v>0</v>
      </c>
      <c r="EO1463" s="10">
        <f t="shared" si="12"/>
        <v>0</v>
      </c>
      <c r="EP1463" s="10">
        <f t="shared" si="12"/>
        <v>0</v>
      </c>
      <c r="EQ1463" s="10">
        <f t="shared" si="12"/>
        <v>0</v>
      </c>
      <c r="ER1463" s="10">
        <f t="shared" si="13"/>
        <v>0</v>
      </c>
      <c r="ES1463" s="10">
        <f t="shared" si="13"/>
        <v>0</v>
      </c>
      <c r="ET1463" s="10">
        <f t="shared" si="13"/>
        <v>0</v>
      </c>
      <c r="EU1463" s="10">
        <f t="shared" si="13"/>
        <v>0</v>
      </c>
      <c r="EV1463" s="10">
        <f t="shared" si="13"/>
        <v>0</v>
      </c>
      <c r="EW1463" s="10">
        <f t="shared" si="13"/>
        <v>0</v>
      </c>
      <c r="EX1463" s="10">
        <f t="shared" si="13"/>
        <v>0</v>
      </c>
      <c r="EY1463" s="10">
        <f t="shared" si="13"/>
        <v>0</v>
      </c>
      <c r="EZ1463" s="10">
        <f t="shared" si="13"/>
        <v>0</v>
      </c>
      <c r="FA1463" s="10">
        <f t="shared" si="13"/>
        <v>0</v>
      </c>
      <c r="FB1463" s="10">
        <f t="shared" si="14"/>
        <v>0</v>
      </c>
      <c r="FC1463" s="10">
        <f t="shared" si="14"/>
        <v>0</v>
      </c>
      <c r="FD1463" s="10">
        <f t="shared" si="14"/>
        <v>0</v>
      </c>
      <c r="FE1463" s="10">
        <f t="shared" si="14"/>
        <v>0</v>
      </c>
      <c r="FF1463" s="10">
        <f t="shared" si="14"/>
        <v>0</v>
      </c>
      <c r="FG1463" s="10">
        <f t="shared" si="14"/>
        <v>0</v>
      </c>
      <c r="FH1463" s="10">
        <f t="shared" si="14"/>
        <v>0</v>
      </c>
      <c r="FI1463" s="10">
        <f t="shared" si="14"/>
        <v>0</v>
      </c>
      <c r="FJ1463" s="10">
        <f t="shared" si="14"/>
        <v>0</v>
      </c>
      <c r="FK1463" s="10">
        <f t="shared" si="14"/>
        <v>0</v>
      </c>
      <c r="FL1463" s="10">
        <f t="shared" si="15"/>
        <v>0</v>
      </c>
      <c r="FM1463" s="10">
        <f t="shared" si="15"/>
        <v>0</v>
      </c>
      <c r="FN1463" s="10">
        <f t="shared" si="15"/>
        <v>0</v>
      </c>
      <c r="FO1463" s="10">
        <f t="shared" si="15"/>
        <v>0</v>
      </c>
      <c r="FP1463" s="10">
        <f t="shared" si="15"/>
        <v>0</v>
      </c>
      <c r="FQ1463" s="10">
        <f t="shared" si="15"/>
        <v>0</v>
      </c>
      <c r="FR1463" s="10">
        <f t="shared" si="15"/>
        <v>0</v>
      </c>
      <c r="FS1463" s="10">
        <f t="shared" si="15"/>
        <v>0</v>
      </c>
      <c r="FT1463" s="10">
        <f t="shared" si="15"/>
        <v>0</v>
      </c>
      <c r="FU1463" s="10">
        <f t="shared" si="15"/>
        <v>0</v>
      </c>
      <c r="FV1463" s="10">
        <f t="shared" si="16"/>
        <v>0</v>
      </c>
      <c r="FW1463" s="10">
        <f t="shared" si="16"/>
        <v>0</v>
      </c>
      <c r="FX1463" s="10">
        <f t="shared" si="16"/>
        <v>0</v>
      </c>
      <c r="FY1463" s="10">
        <f t="shared" si="16"/>
        <v>0</v>
      </c>
      <c r="FZ1463" s="10">
        <f t="shared" si="16"/>
        <v>0</v>
      </c>
      <c r="GA1463" s="10">
        <f t="shared" si="16"/>
        <v>0</v>
      </c>
      <c r="GB1463" s="10">
        <f t="shared" si="16"/>
        <v>0</v>
      </c>
      <c r="GC1463" s="10">
        <f t="shared" si="16"/>
        <v>0</v>
      </c>
      <c r="GD1463" s="10">
        <f t="shared" si="16"/>
        <v>0</v>
      </c>
      <c r="GE1463" s="10">
        <f t="shared" si="16"/>
        <v>0</v>
      </c>
      <c r="GF1463" s="10">
        <f t="shared" si="17"/>
        <v>0</v>
      </c>
      <c r="GG1463" s="10">
        <f t="shared" si="17"/>
        <v>0</v>
      </c>
      <c r="GH1463" s="10">
        <f t="shared" si="17"/>
        <v>0</v>
      </c>
      <c r="GI1463" s="10">
        <f t="shared" si="17"/>
        <v>0</v>
      </c>
      <c r="GJ1463" s="10">
        <f t="shared" si="17"/>
        <v>0</v>
      </c>
      <c r="GK1463" s="10">
        <f t="shared" si="17"/>
        <v>0</v>
      </c>
      <c r="GL1463" s="10">
        <f t="shared" si="17"/>
        <v>0</v>
      </c>
      <c r="GM1463" s="10">
        <f t="shared" si="17"/>
        <v>0</v>
      </c>
      <c r="GN1463" s="10">
        <f t="shared" si="17"/>
        <v>0</v>
      </c>
      <c r="GO1463" s="10">
        <f t="shared" si="17"/>
        <v>0</v>
      </c>
      <c r="GP1463" s="10">
        <f t="shared" si="18"/>
        <v>0</v>
      </c>
      <c r="GQ1463" s="10">
        <f t="shared" si="18"/>
        <v>0</v>
      </c>
      <c r="GR1463" s="10">
        <f t="shared" si="18"/>
        <v>0</v>
      </c>
      <c r="GS1463" s="10">
        <f t="shared" si="18"/>
        <v>0</v>
      </c>
      <c r="GT1463" s="10">
        <f t="shared" si="18"/>
        <v>0</v>
      </c>
      <c r="GU1463" s="10">
        <f t="shared" si="18"/>
        <v>0</v>
      </c>
      <c r="GV1463" s="10">
        <f t="shared" si="18"/>
        <v>0</v>
      </c>
      <c r="GW1463" s="10">
        <f t="shared" si="18"/>
        <v>0</v>
      </c>
      <c r="GX1463" s="10">
        <f t="shared" si="18"/>
        <v>0</v>
      </c>
      <c r="GY1463" s="10">
        <f t="shared" si="18"/>
        <v>0</v>
      </c>
      <c r="GZ1463" s="10">
        <f t="shared" si="19"/>
        <v>0</v>
      </c>
      <c r="HA1463" s="10">
        <f t="shared" si="19"/>
        <v>0</v>
      </c>
      <c r="HB1463" s="10">
        <f t="shared" si="19"/>
        <v>0</v>
      </c>
      <c r="HC1463" s="10">
        <f t="shared" si="19"/>
        <v>0</v>
      </c>
      <c r="HD1463" s="10">
        <f t="shared" si="19"/>
        <v>0</v>
      </c>
      <c r="HE1463" s="10">
        <f t="shared" si="19"/>
        <v>0</v>
      </c>
      <c r="HF1463" s="10">
        <f t="shared" si="19"/>
        <v>0</v>
      </c>
      <c r="HG1463" s="10">
        <f t="shared" si="19"/>
        <v>0</v>
      </c>
      <c r="HH1463" s="10">
        <f t="shared" si="19"/>
        <v>0</v>
      </c>
      <c r="HI1463" s="10">
        <f t="shared" si="19"/>
        <v>0</v>
      </c>
      <c r="HJ1463" s="10">
        <f t="shared" si="20"/>
        <v>0</v>
      </c>
      <c r="HK1463" s="10">
        <f t="shared" si="20"/>
        <v>0</v>
      </c>
      <c r="HL1463" s="10">
        <f t="shared" si="20"/>
        <v>0</v>
      </c>
      <c r="HM1463" s="10">
        <f t="shared" si="20"/>
        <v>0</v>
      </c>
      <c r="HN1463" s="10">
        <f t="shared" si="20"/>
        <v>0</v>
      </c>
      <c r="HO1463" s="10">
        <f t="shared" si="20"/>
        <v>0</v>
      </c>
      <c r="HP1463" s="10">
        <f t="shared" si="20"/>
        <v>0</v>
      </c>
      <c r="HQ1463" s="10">
        <f t="shared" si="20"/>
        <v>0</v>
      </c>
      <c r="HR1463" s="10">
        <f t="shared" si="20"/>
        <v>0</v>
      </c>
      <c r="HS1463" s="10">
        <f t="shared" si="20"/>
        <v>0</v>
      </c>
      <c r="HT1463" s="10">
        <f t="shared" si="21"/>
        <v>0</v>
      </c>
      <c r="HU1463" s="10">
        <f t="shared" si="21"/>
        <v>0</v>
      </c>
      <c r="HV1463" s="10">
        <f t="shared" si="21"/>
        <v>0</v>
      </c>
      <c r="HW1463" s="10">
        <f t="shared" si="21"/>
        <v>0</v>
      </c>
      <c r="HX1463" s="10">
        <f t="shared" si="21"/>
        <v>0</v>
      </c>
      <c r="HY1463" s="10">
        <f t="shared" si="21"/>
        <v>0</v>
      </c>
      <c r="HZ1463" s="10">
        <f t="shared" si="21"/>
        <v>0</v>
      </c>
      <c r="IA1463" s="10">
        <f t="shared" si="21"/>
        <v>0</v>
      </c>
      <c r="IB1463" s="10">
        <f t="shared" si="21"/>
        <v>0</v>
      </c>
      <c r="IC1463" s="10">
        <f t="shared" si="21"/>
        <v>0</v>
      </c>
      <c r="ID1463" s="10">
        <f t="shared" si="22"/>
        <v>0</v>
      </c>
      <c r="IE1463" s="10">
        <f t="shared" si="22"/>
        <v>0</v>
      </c>
      <c r="IF1463" s="10">
        <f t="shared" si="22"/>
        <v>0</v>
      </c>
      <c r="IG1463" s="10">
        <f t="shared" si="22"/>
        <v>0</v>
      </c>
      <c r="IH1463" s="10">
        <f t="shared" si="22"/>
        <v>0</v>
      </c>
      <c r="II1463" s="10">
        <f t="shared" si="22"/>
        <v>0</v>
      </c>
      <c r="IJ1463" s="10">
        <f t="shared" si="22"/>
        <v>0</v>
      </c>
      <c r="IK1463" s="10">
        <f t="shared" si="22"/>
        <v>0</v>
      </c>
      <c r="IL1463" s="10">
        <f t="shared" si="22"/>
        <v>0</v>
      </c>
      <c r="IM1463" s="10">
        <f t="shared" si="22"/>
        <v>0</v>
      </c>
      <c r="IN1463" s="10">
        <f t="shared" si="23"/>
        <v>0</v>
      </c>
      <c r="IO1463" s="10">
        <f t="shared" si="23"/>
        <v>0</v>
      </c>
      <c r="IP1463" s="10">
        <f t="shared" si="23"/>
        <v>0</v>
      </c>
      <c r="IQ1463" s="10">
        <f t="shared" si="23"/>
        <v>0</v>
      </c>
      <c r="IR1463" s="10">
        <f t="shared" si="23"/>
        <v>0</v>
      </c>
      <c r="IS1463" s="10">
        <f t="shared" si="23"/>
        <v>0</v>
      </c>
      <c r="IT1463" s="10">
        <f t="shared" si="23"/>
        <v>0</v>
      </c>
      <c r="IU1463" s="10">
        <f t="shared" si="23"/>
        <v>0</v>
      </c>
      <c r="IV1463" s="10">
        <f t="shared" si="23"/>
        <v>0</v>
      </c>
      <c r="IW1463" s="10">
        <f t="shared" si="23"/>
        <v>0</v>
      </c>
      <c r="IX1463" s="10">
        <f t="shared" si="24"/>
        <v>0</v>
      </c>
      <c r="IY1463" s="10">
        <f t="shared" si="24"/>
        <v>0</v>
      </c>
      <c r="IZ1463" s="10">
        <f t="shared" si="24"/>
        <v>0</v>
      </c>
      <c r="JA1463" s="10">
        <f t="shared" si="24"/>
        <v>0</v>
      </c>
      <c r="JB1463" s="10">
        <f t="shared" si="24"/>
        <v>0</v>
      </c>
      <c r="JC1463" s="10">
        <f t="shared" si="24"/>
        <v>0</v>
      </c>
      <c r="JD1463" s="10">
        <f t="shared" si="24"/>
        <v>0</v>
      </c>
      <c r="JE1463" s="10">
        <f t="shared" si="24"/>
        <v>0</v>
      </c>
      <c r="JF1463" s="10">
        <f t="shared" si="24"/>
        <v>0</v>
      </c>
      <c r="JG1463" s="10">
        <f t="shared" si="24"/>
        <v>0</v>
      </c>
      <c r="JH1463" s="10">
        <f t="shared" si="25"/>
        <v>0</v>
      </c>
      <c r="JI1463" s="10">
        <f t="shared" si="25"/>
        <v>0</v>
      </c>
      <c r="JJ1463" s="10">
        <f t="shared" si="25"/>
        <v>0</v>
      </c>
      <c r="JK1463" s="10">
        <f t="shared" si="25"/>
        <v>0</v>
      </c>
      <c r="JL1463" s="10">
        <f t="shared" si="25"/>
        <v>0</v>
      </c>
      <c r="JM1463" s="10">
        <f t="shared" si="25"/>
        <v>0</v>
      </c>
      <c r="JN1463" s="10">
        <f t="shared" si="25"/>
        <v>0</v>
      </c>
      <c r="JO1463" s="10">
        <f t="shared" si="25"/>
        <v>0</v>
      </c>
      <c r="JP1463" s="10">
        <f t="shared" si="25"/>
        <v>0</v>
      </c>
      <c r="JQ1463" s="10">
        <f t="shared" si="25"/>
        <v>0</v>
      </c>
      <c r="JR1463" s="10">
        <f t="shared" si="26"/>
        <v>0</v>
      </c>
      <c r="JS1463" s="10">
        <f t="shared" si="26"/>
        <v>0</v>
      </c>
      <c r="JT1463" s="10">
        <f t="shared" si="26"/>
        <v>0</v>
      </c>
      <c r="JU1463" s="10">
        <f t="shared" si="26"/>
        <v>0</v>
      </c>
      <c r="JV1463" s="10">
        <f t="shared" si="26"/>
        <v>0</v>
      </c>
      <c r="JW1463" s="10">
        <f t="shared" si="26"/>
        <v>0</v>
      </c>
      <c r="JX1463" s="10">
        <f t="shared" si="26"/>
        <v>0</v>
      </c>
      <c r="JY1463" s="10">
        <f t="shared" si="26"/>
        <v>0</v>
      </c>
      <c r="JZ1463" s="10">
        <f t="shared" si="26"/>
        <v>0</v>
      </c>
      <c r="KA1463" s="10">
        <f t="shared" si="26"/>
        <v>0</v>
      </c>
      <c r="KB1463" s="10">
        <f t="shared" si="27"/>
        <v>0</v>
      </c>
      <c r="KC1463" s="10">
        <f t="shared" si="27"/>
        <v>0</v>
      </c>
      <c r="KD1463" s="10">
        <f t="shared" si="27"/>
        <v>0</v>
      </c>
      <c r="KE1463" s="10">
        <f t="shared" si="27"/>
        <v>0</v>
      </c>
      <c r="KF1463" s="10">
        <f t="shared" si="27"/>
        <v>0</v>
      </c>
      <c r="KG1463" s="10">
        <f t="shared" si="27"/>
        <v>0</v>
      </c>
      <c r="KH1463" s="10">
        <f t="shared" si="27"/>
        <v>0</v>
      </c>
      <c r="KI1463" s="10">
        <f t="shared" si="27"/>
        <v>0</v>
      </c>
      <c r="KJ1463" s="10">
        <f t="shared" si="27"/>
        <v>0</v>
      </c>
      <c r="KK1463" s="10">
        <f t="shared" si="27"/>
        <v>0</v>
      </c>
      <c r="KL1463" s="10">
        <f t="shared" si="28"/>
        <v>0</v>
      </c>
      <c r="KM1463" s="10">
        <f t="shared" si="28"/>
        <v>0</v>
      </c>
      <c r="KN1463" s="10">
        <f t="shared" si="28"/>
        <v>0</v>
      </c>
      <c r="KO1463" s="10">
        <f t="shared" si="28"/>
        <v>0</v>
      </c>
      <c r="KP1463" s="10">
        <f t="shared" si="28"/>
        <v>0</v>
      </c>
      <c r="KQ1463" s="10">
        <f t="shared" si="28"/>
        <v>0</v>
      </c>
      <c r="KR1463" s="10">
        <f t="shared" si="28"/>
        <v>0</v>
      </c>
      <c r="KS1463" s="10">
        <f t="shared" si="28"/>
        <v>0</v>
      </c>
      <c r="KT1463" s="10">
        <f t="shared" si="28"/>
        <v>0</v>
      </c>
      <c r="KU1463" s="10">
        <f t="shared" si="28"/>
        <v>0</v>
      </c>
      <c r="KV1463" s="10">
        <f t="shared" si="29"/>
        <v>0</v>
      </c>
      <c r="KW1463" s="10">
        <f t="shared" si="29"/>
        <v>0</v>
      </c>
      <c r="KX1463" s="10">
        <f t="shared" si="29"/>
        <v>0</v>
      </c>
      <c r="KY1463" s="10">
        <f t="shared" si="29"/>
        <v>0</v>
      </c>
      <c r="KZ1463" s="10">
        <f t="shared" si="29"/>
        <v>0</v>
      </c>
      <c r="LA1463" s="10">
        <f t="shared" si="29"/>
        <v>0</v>
      </c>
      <c r="LB1463" s="10">
        <f t="shared" si="29"/>
        <v>0</v>
      </c>
      <c r="LC1463" s="10">
        <f t="shared" si="29"/>
        <v>0</v>
      </c>
      <c r="LD1463" s="10">
        <f t="shared" si="29"/>
        <v>0</v>
      </c>
      <c r="LE1463" s="10">
        <f t="shared" si="29"/>
        <v>0</v>
      </c>
      <c r="LF1463" s="10">
        <f t="shared" si="30"/>
        <v>0</v>
      </c>
      <c r="LG1463" s="10">
        <f t="shared" si="30"/>
        <v>0</v>
      </c>
      <c r="LH1463" s="10">
        <f t="shared" si="30"/>
        <v>0</v>
      </c>
      <c r="LI1463" s="10">
        <f t="shared" si="30"/>
        <v>0</v>
      </c>
      <c r="LJ1463" s="10">
        <f t="shared" si="30"/>
        <v>0</v>
      </c>
      <c r="LK1463" s="10">
        <f t="shared" si="30"/>
        <v>0</v>
      </c>
      <c r="LL1463" s="10">
        <f t="shared" si="30"/>
        <v>0</v>
      </c>
      <c r="LM1463" s="10">
        <f t="shared" si="30"/>
        <v>0</v>
      </c>
      <c r="LN1463" s="10">
        <f t="shared" si="30"/>
        <v>0</v>
      </c>
      <c r="LO1463" s="10">
        <f t="shared" si="30"/>
        <v>0</v>
      </c>
      <c r="LP1463" s="10">
        <f t="shared" si="31"/>
        <v>0</v>
      </c>
      <c r="LQ1463" s="10">
        <f t="shared" si="31"/>
        <v>0</v>
      </c>
      <c r="LR1463" s="10">
        <f t="shared" si="31"/>
        <v>0</v>
      </c>
      <c r="LS1463" s="10">
        <f t="shared" si="31"/>
        <v>0</v>
      </c>
      <c r="LT1463" s="10">
        <f t="shared" si="31"/>
        <v>0</v>
      </c>
      <c r="LU1463" s="10">
        <f t="shared" si="31"/>
        <v>0</v>
      </c>
      <c r="LV1463" s="10">
        <f t="shared" si="31"/>
        <v>0</v>
      </c>
      <c r="LW1463" s="10">
        <f t="shared" si="31"/>
        <v>0</v>
      </c>
      <c r="LX1463" s="10">
        <f t="shared" si="31"/>
        <v>0</v>
      </c>
      <c r="LY1463" s="10">
        <f t="shared" si="31"/>
        <v>0</v>
      </c>
      <c r="LZ1463" s="10">
        <f t="shared" si="32"/>
        <v>0</v>
      </c>
      <c r="MA1463" s="10">
        <f t="shared" si="32"/>
        <v>0</v>
      </c>
      <c r="MB1463" s="10">
        <f t="shared" si="32"/>
        <v>0</v>
      </c>
      <c r="MC1463" s="10">
        <f t="shared" si="32"/>
        <v>0</v>
      </c>
      <c r="MD1463" s="10">
        <f t="shared" si="32"/>
        <v>0</v>
      </c>
      <c r="ME1463" s="10">
        <f t="shared" si="32"/>
        <v>0</v>
      </c>
      <c r="MF1463" s="10">
        <f t="shared" si="32"/>
        <v>0</v>
      </c>
      <c r="MG1463" s="10">
        <f t="shared" si="32"/>
        <v>0</v>
      </c>
      <c r="MH1463" s="10">
        <f t="shared" si="32"/>
        <v>0</v>
      </c>
      <c r="MI1463" s="10">
        <f t="shared" si="32"/>
        <v>0</v>
      </c>
      <c r="MJ1463" s="10">
        <f t="shared" si="33"/>
        <v>0</v>
      </c>
      <c r="MK1463" s="10">
        <f t="shared" si="33"/>
        <v>0</v>
      </c>
      <c r="ML1463" s="10">
        <f t="shared" si="33"/>
        <v>0</v>
      </c>
      <c r="MM1463" s="10">
        <f t="shared" si="33"/>
        <v>0</v>
      </c>
      <c r="MN1463" s="10">
        <f t="shared" si="33"/>
        <v>0</v>
      </c>
      <c r="MO1463" s="10">
        <f t="shared" si="33"/>
        <v>0</v>
      </c>
      <c r="MP1463" s="10">
        <f t="shared" si="33"/>
        <v>0</v>
      </c>
      <c r="MQ1463" s="10">
        <f t="shared" si="33"/>
        <v>0</v>
      </c>
      <c r="MR1463" s="10">
        <f t="shared" si="33"/>
        <v>0</v>
      </c>
      <c r="MS1463" s="10">
        <f t="shared" si="33"/>
        <v>0</v>
      </c>
      <c r="MT1463" s="10">
        <f t="shared" si="34"/>
        <v>0</v>
      </c>
      <c r="MU1463" s="10">
        <f t="shared" si="34"/>
        <v>0</v>
      </c>
      <c r="MV1463" s="10">
        <f t="shared" si="34"/>
        <v>0</v>
      </c>
      <c r="MW1463" s="10">
        <f t="shared" si="34"/>
        <v>0</v>
      </c>
      <c r="MX1463" s="10">
        <f t="shared" si="34"/>
        <v>0</v>
      </c>
      <c r="MY1463" s="10">
        <f t="shared" si="34"/>
        <v>0</v>
      </c>
      <c r="MZ1463" s="10">
        <f t="shared" si="34"/>
        <v>0</v>
      </c>
      <c r="NA1463" s="10">
        <f t="shared" si="34"/>
        <v>0</v>
      </c>
      <c r="NB1463" s="10">
        <f t="shared" si="34"/>
        <v>0</v>
      </c>
      <c r="NC1463" s="10">
        <f t="shared" si="34"/>
        <v>0</v>
      </c>
      <c r="ND1463" s="10">
        <f t="shared" si="35"/>
        <v>0</v>
      </c>
      <c r="NE1463" s="10">
        <f t="shared" si="35"/>
        <v>0</v>
      </c>
      <c r="NF1463" s="10">
        <f t="shared" si="35"/>
        <v>0</v>
      </c>
      <c r="NG1463" s="10">
        <f t="shared" si="35"/>
        <v>0</v>
      </c>
      <c r="NH1463" s="10">
        <f t="shared" si="35"/>
        <v>0</v>
      </c>
      <c r="NI1463" s="10">
        <f t="shared" si="35"/>
        <v>0</v>
      </c>
      <c r="NJ1463" s="10">
        <f t="shared" si="35"/>
        <v>0</v>
      </c>
      <c r="NK1463" s="10">
        <f t="shared" si="35"/>
        <v>0</v>
      </c>
      <c r="NL1463" s="10">
        <f t="shared" si="35"/>
        <v>0</v>
      </c>
      <c r="NM1463" s="10">
        <f t="shared" si="35"/>
        <v>0</v>
      </c>
      <c r="NN1463" s="10">
        <f t="shared" si="36"/>
        <v>0</v>
      </c>
      <c r="NO1463" s="10">
        <f t="shared" si="36"/>
        <v>0</v>
      </c>
      <c r="NP1463" s="10">
        <f t="shared" si="36"/>
        <v>0</v>
      </c>
      <c r="NQ1463" s="10">
        <f t="shared" si="36"/>
        <v>0</v>
      </c>
      <c r="NR1463" s="10">
        <f t="shared" si="36"/>
        <v>0</v>
      </c>
      <c r="NS1463" s="10">
        <f t="shared" si="36"/>
        <v>0</v>
      </c>
      <c r="NT1463" s="10">
        <f t="shared" si="36"/>
        <v>0</v>
      </c>
      <c r="NU1463" s="10">
        <f t="shared" si="36"/>
        <v>0</v>
      </c>
      <c r="NV1463" s="10">
        <f t="shared" si="36"/>
        <v>0</v>
      </c>
      <c r="NW1463" s="10">
        <f t="shared" si="36"/>
        <v>0</v>
      </c>
      <c r="NX1463" s="10">
        <f t="shared" si="37"/>
        <v>0</v>
      </c>
      <c r="NY1463" s="10">
        <f t="shared" si="37"/>
        <v>0</v>
      </c>
      <c r="NZ1463" s="10">
        <f t="shared" si="37"/>
        <v>0</v>
      </c>
      <c r="OA1463" s="10">
        <f t="shared" si="37"/>
        <v>0</v>
      </c>
      <c r="OB1463" s="10">
        <f t="shared" si="37"/>
        <v>0</v>
      </c>
      <c r="OC1463" s="10">
        <f t="shared" si="37"/>
        <v>0</v>
      </c>
      <c r="OD1463" s="10">
        <f t="shared" si="37"/>
        <v>0</v>
      </c>
      <c r="OE1463" s="10">
        <f t="shared" si="37"/>
        <v>0</v>
      </c>
      <c r="OF1463" s="10">
        <f t="shared" si="37"/>
        <v>0</v>
      </c>
      <c r="OG1463" s="10">
        <f t="shared" si="37"/>
        <v>0</v>
      </c>
      <c r="OH1463" s="10">
        <f t="shared" si="38"/>
        <v>0</v>
      </c>
      <c r="OI1463" s="10">
        <f t="shared" si="38"/>
        <v>0</v>
      </c>
      <c r="OJ1463" s="10">
        <f t="shared" si="38"/>
        <v>0</v>
      </c>
      <c r="OK1463" s="10">
        <f t="shared" si="38"/>
        <v>0</v>
      </c>
      <c r="OL1463" s="10">
        <f t="shared" si="38"/>
        <v>0</v>
      </c>
      <c r="OM1463" s="10">
        <f t="shared" si="38"/>
        <v>0</v>
      </c>
      <c r="ON1463" s="10">
        <f t="shared" si="38"/>
        <v>0</v>
      </c>
      <c r="OO1463" s="10">
        <f t="shared" si="38"/>
        <v>0</v>
      </c>
      <c r="OP1463" s="10">
        <f t="shared" si="38"/>
        <v>0</v>
      </c>
      <c r="OQ1463" s="10">
        <f t="shared" si="38"/>
        <v>0</v>
      </c>
      <c r="OR1463" s="10">
        <f t="shared" si="39"/>
        <v>0</v>
      </c>
      <c r="OS1463" s="10">
        <f t="shared" si="39"/>
        <v>0</v>
      </c>
      <c r="OT1463" s="10">
        <f t="shared" si="39"/>
        <v>0</v>
      </c>
      <c r="OU1463" s="10">
        <f t="shared" si="39"/>
        <v>0</v>
      </c>
      <c r="OV1463" s="10">
        <f t="shared" si="39"/>
        <v>0</v>
      </c>
      <c r="OW1463" s="10">
        <f t="shared" si="39"/>
        <v>0</v>
      </c>
      <c r="OX1463" s="10">
        <f t="shared" si="39"/>
        <v>0</v>
      </c>
      <c r="OY1463" s="10">
        <f t="shared" si="39"/>
        <v>0</v>
      </c>
      <c r="OZ1463" s="10">
        <f t="shared" si="39"/>
        <v>0</v>
      </c>
      <c r="PA1463" s="10">
        <f t="shared" si="39"/>
        <v>0</v>
      </c>
      <c r="PB1463" s="10">
        <f t="shared" si="40"/>
        <v>0</v>
      </c>
      <c r="PC1463" s="10">
        <f t="shared" si="40"/>
        <v>0</v>
      </c>
      <c r="PD1463" s="10">
        <f t="shared" si="40"/>
        <v>0</v>
      </c>
      <c r="PE1463" s="10">
        <f t="shared" si="40"/>
        <v>0</v>
      </c>
      <c r="PF1463" s="10">
        <f t="shared" si="40"/>
        <v>0</v>
      </c>
      <c r="PG1463" s="10">
        <f t="shared" si="40"/>
        <v>0</v>
      </c>
      <c r="PH1463" s="10">
        <f t="shared" si="40"/>
        <v>0</v>
      </c>
      <c r="PI1463" s="10">
        <f t="shared" si="40"/>
        <v>0</v>
      </c>
      <c r="PJ1463" s="10">
        <f t="shared" si="40"/>
        <v>0</v>
      </c>
      <c r="PK1463" s="10">
        <f t="shared" si="40"/>
        <v>0</v>
      </c>
      <c r="PL1463" s="10">
        <f t="shared" si="41"/>
        <v>0</v>
      </c>
      <c r="PM1463" s="10">
        <f t="shared" si="41"/>
        <v>0</v>
      </c>
      <c r="PN1463" s="10">
        <f t="shared" si="41"/>
        <v>0</v>
      </c>
      <c r="PO1463" s="10">
        <f t="shared" si="41"/>
        <v>0</v>
      </c>
      <c r="PP1463" s="10">
        <f t="shared" si="41"/>
        <v>0</v>
      </c>
      <c r="PQ1463" s="10">
        <f t="shared" si="41"/>
        <v>0</v>
      </c>
      <c r="PR1463" s="10">
        <f t="shared" si="41"/>
        <v>0</v>
      </c>
      <c r="PS1463" s="10">
        <f t="shared" si="41"/>
        <v>0</v>
      </c>
      <c r="PT1463" s="10">
        <f t="shared" si="41"/>
        <v>0</v>
      </c>
      <c r="PU1463" s="10">
        <f t="shared" si="41"/>
        <v>0</v>
      </c>
      <c r="PV1463" s="10">
        <f t="shared" si="42"/>
        <v>0</v>
      </c>
      <c r="PW1463" s="10">
        <f t="shared" si="42"/>
        <v>0</v>
      </c>
      <c r="PX1463" s="10">
        <f t="shared" si="42"/>
        <v>0</v>
      </c>
      <c r="PY1463" s="10">
        <f t="shared" si="42"/>
        <v>0</v>
      </c>
      <c r="PZ1463" s="10">
        <f t="shared" si="42"/>
        <v>0</v>
      </c>
      <c r="QA1463" s="10">
        <f t="shared" si="42"/>
        <v>0</v>
      </c>
      <c r="QB1463" s="10">
        <f t="shared" si="42"/>
        <v>0</v>
      </c>
      <c r="QC1463" s="10">
        <f t="shared" si="42"/>
        <v>0</v>
      </c>
      <c r="QD1463" s="10">
        <f t="shared" si="42"/>
        <v>0</v>
      </c>
      <c r="QE1463" s="10">
        <f t="shared" si="42"/>
        <v>0</v>
      </c>
      <c r="QF1463" s="10">
        <f t="shared" si="43"/>
        <v>0</v>
      </c>
      <c r="QG1463" s="10">
        <f t="shared" si="43"/>
        <v>0</v>
      </c>
      <c r="QH1463" s="10">
        <f t="shared" si="43"/>
        <v>0</v>
      </c>
      <c r="QI1463" s="10">
        <f t="shared" si="43"/>
        <v>0</v>
      </c>
      <c r="QJ1463" s="10">
        <f t="shared" si="43"/>
        <v>0</v>
      </c>
      <c r="QK1463" s="10">
        <f t="shared" si="43"/>
        <v>0</v>
      </c>
      <c r="QL1463" s="10">
        <f t="shared" si="43"/>
        <v>0</v>
      </c>
      <c r="QM1463" s="10">
        <f t="shared" si="43"/>
        <v>0</v>
      </c>
      <c r="QN1463" s="10">
        <f t="shared" si="43"/>
        <v>0</v>
      </c>
      <c r="QO1463" s="10">
        <f t="shared" si="43"/>
        <v>0</v>
      </c>
      <c r="QP1463" s="10">
        <f t="shared" si="44"/>
        <v>0</v>
      </c>
      <c r="QQ1463" s="10">
        <f t="shared" si="44"/>
        <v>0</v>
      </c>
      <c r="QR1463" s="10">
        <f t="shared" si="44"/>
        <v>0</v>
      </c>
      <c r="QS1463" s="10">
        <f t="shared" si="44"/>
        <v>0</v>
      </c>
      <c r="QT1463" s="10">
        <f t="shared" si="44"/>
        <v>0</v>
      </c>
      <c r="QU1463" s="10">
        <f t="shared" si="44"/>
        <v>0</v>
      </c>
      <c r="QV1463" s="10">
        <f t="shared" si="44"/>
        <v>0</v>
      </c>
      <c r="QW1463" s="10">
        <f t="shared" si="44"/>
        <v>0</v>
      </c>
      <c r="QX1463" s="10">
        <f t="shared" si="44"/>
        <v>0</v>
      </c>
      <c r="QY1463" s="10">
        <f t="shared" si="44"/>
        <v>0</v>
      </c>
      <c r="QZ1463" s="10">
        <f t="shared" si="45"/>
        <v>0</v>
      </c>
      <c r="RA1463" s="10">
        <f t="shared" si="45"/>
        <v>0</v>
      </c>
      <c r="RB1463" s="10">
        <f t="shared" si="45"/>
        <v>0</v>
      </c>
      <c r="RC1463" s="10">
        <f t="shared" si="45"/>
        <v>0</v>
      </c>
      <c r="RD1463" s="10">
        <f t="shared" si="45"/>
        <v>0</v>
      </c>
      <c r="RE1463" s="10">
        <f t="shared" si="45"/>
        <v>0</v>
      </c>
      <c r="RF1463" s="10">
        <f t="shared" si="45"/>
        <v>0</v>
      </c>
      <c r="RG1463" s="10">
        <f t="shared" si="45"/>
        <v>0</v>
      </c>
      <c r="RH1463" s="10">
        <f t="shared" si="45"/>
        <v>0</v>
      </c>
      <c r="RI1463" s="10">
        <f t="shared" si="45"/>
        <v>0</v>
      </c>
      <c r="RJ1463" s="10">
        <f t="shared" si="46"/>
        <v>0</v>
      </c>
      <c r="RK1463" s="10">
        <f t="shared" si="46"/>
        <v>0</v>
      </c>
      <c r="RL1463" s="10">
        <f t="shared" si="46"/>
        <v>0</v>
      </c>
      <c r="RM1463" s="10">
        <f t="shared" si="46"/>
        <v>0</v>
      </c>
      <c r="RN1463" s="10">
        <f t="shared" si="46"/>
        <v>0</v>
      </c>
      <c r="RO1463" s="10">
        <f t="shared" si="46"/>
        <v>0</v>
      </c>
      <c r="RP1463" s="10">
        <f t="shared" si="46"/>
        <v>0</v>
      </c>
      <c r="RQ1463" s="10">
        <f t="shared" si="46"/>
        <v>0</v>
      </c>
      <c r="RR1463" s="10">
        <f t="shared" si="46"/>
        <v>0</v>
      </c>
      <c r="RS1463" s="10">
        <f t="shared" si="46"/>
        <v>0</v>
      </c>
      <c r="RT1463" s="10">
        <f t="shared" si="47"/>
        <v>0</v>
      </c>
      <c r="RU1463" s="10">
        <f t="shared" si="47"/>
        <v>0</v>
      </c>
      <c r="RV1463" s="10">
        <f t="shared" si="47"/>
        <v>0</v>
      </c>
      <c r="RW1463" s="10">
        <f t="shared" si="47"/>
        <v>0</v>
      </c>
      <c r="RX1463" s="10">
        <f t="shared" si="47"/>
        <v>0</v>
      </c>
      <c r="RY1463" s="10">
        <f t="shared" si="47"/>
        <v>0</v>
      </c>
      <c r="RZ1463" s="10">
        <f t="shared" si="47"/>
        <v>0</v>
      </c>
      <c r="SA1463" s="10">
        <f t="shared" si="47"/>
        <v>0</v>
      </c>
      <c r="SB1463" s="10">
        <f t="shared" si="47"/>
        <v>0</v>
      </c>
      <c r="SC1463" s="10">
        <f t="shared" si="47"/>
        <v>0</v>
      </c>
      <c r="SD1463" s="10">
        <f t="shared" si="48"/>
        <v>0</v>
      </c>
      <c r="SE1463" s="10">
        <f t="shared" si="48"/>
        <v>0</v>
      </c>
      <c r="SF1463" s="10">
        <f t="shared" si="48"/>
        <v>0</v>
      </c>
      <c r="SG1463" s="10">
        <f t="shared" si="48"/>
        <v>0</v>
      </c>
      <c r="SH1463" s="10">
        <f t="shared" si="48"/>
        <v>0</v>
      </c>
      <c r="SI1463" s="10">
        <f t="shared" si="48"/>
        <v>0</v>
      </c>
      <c r="SJ1463" s="10">
        <f t="shared" si="48"/>
        <v>0</v>
      </c>
      <c r="SK1463" s="10">
        <f t="shared" si="48"/>
        <v>0</v>
      </c>
      <c r="SL1463" s="10">
        <f t="shared" si="48"/>
        <v>0</v>
      </c>
      <c r="SM1463" s="10">
        <f t="shared" si="48"/>
        <v>0</v>
      </c>
      <c r="SN1463" s="10">
        <f t="shared" si="49"/>
        <v>0</v>
      </c>
      <c r="SO1463" s="10">
        <f t="shared" si="49"/>
        <v>0</v>
      </c>
      <c r="SP1463" s="10">
        <f t="shared" si="49"/>
        <v>0</v>
      </c>
      <c r="SQ1463" s="10">
        <f t="shared" si="49"/>
        <v>0</v>
      </c>
      <c r="SR1463" s="10">
        <f t="shared" si="49"/>
        <v>0</v>
      </c>
      <c r="SS1463" s="10">
        <f t="shared" si="49"/>
        <v>0</v>
      </c>
      <c r="ST1463" s="10">
        <f t="shared" si="49"/>
        <v>0</v>
      </c>
      <c r="SU1463" s="10">
        <f t="shared" si="49"/>
        <v>0</v>
      </c>
      <c r="SV1463" s="10">
        <f t="shared" si="49"/>
        <v>0</v>
      </c>
      <c r="SW1463" s="10">
        <f t="shared" si="49"/>
        <v>0</v>
      </c>
      <c r="SX1463" s="10">
        <f t="shared" si="50"/>
        <v>0</v>
      </c>
      <c r="SY1463" s="10">
        <f t="shared" si="50"/>
        <v>0</v>
      </c>
      <c r="SZ1463" s="10">
        <f t="shared" si="50"/>
        <v>0</v>
      </c>
      <c r="TA1463" s="10">
        <f t="shared" si="50"/>
        <v>0</v>
      </c>
      <c r="TB1463" s="10">
        <f t="shared" si="50"/>
        <v>0</v>
      </c>
      <c r="TC1463" s="10">
        <f t="shared" si="50"/>
        <v>0</v>
      </c>
      <c r="TD1463" s="10">
        <f t="shared" si="50"/>
        <v>0</v>
      </c>
      <c r="TE1463" s="10">
        <f t="shared" si="50"/>
        <v>0</v>
      </c>
      <c r="TF1463" s="10">
        <f t="shared" si="50"/>
        <v>0</v>
      </c>
      <c r="TG1463" s="10">
        <f t="shared" si="50"/>
        <v>0</v>
      </c>
      <c r="TH1463" s="10">
        <f t="shared" si="51"/>
        <v>0</v>
      </c>
      <c r="TI1463" s="10">
        <f t="shared" si="51"/>
        <v>0</v>
      </c>
      <c r="TJ1463" s="10">
        <f t="shared" si="51"/>
        <v>0</v>
      </c>
      <c r="TK1463" s="10">
        <f t="shared" si="51"/>
        <v>0</v>
      </c>
      <c r="TL1463" s="10">
        <f t="shared" si="51"/>
        <v>0</v>
      </c>
      <c r="TM1463" s="10">
        <f t="shared" si="51"/>
        <v>0</v>
      </c>
      <c r="TN1463" s="10">
        <f t="shared" si="51"/>
        <v>0</v>
      </c>
      <c r="TO1463" s="10">
        <f t="shared" si="51"/>
        <v>0</v>
      </c>
      <c r="TP1463" s="10">
        <f t="shared" si="51"/>
        <v>0</v>
      </c>
      <c r="TQ1463" s="10">
        <f t="shared" si="51"/>
        <v>0</v>
      </c>
      <c r="TR1463" s="10">
        <f t="shared" si="52"/>
        <v>0</v>
      </c>
      <c r="TS1463" s="10">
        <f t="shared" si="52"/>
        <v>0</v>
      </c>
      <c r="TT1463" s="10">
        <f t="shared" si="52"/>
        <v>0</v>
      </c>
      <c r="TU1463" s="10">
        <f t="shared" si="52"/>
        <v>0</v>
      </c>
      <c r="TV1463" s="10">
        <f t="shared" si="52"/>
        <v>0</v>
      </c>
      <c r="TW1463" s="10">
        <f t="shared" si="52"/>
        <v>0</v>
      </c>
      <c r="TX1463" s="10">
        <f t="shared" si="52"/>
        <v>0</v>
      </c>
      <c r="TY1463" s="10">
        <f t="shared" si="52"/>
        <v>0</v>
      </c>
      <c r="TZ1463" s="10">
        <f t="shared" si="52"/>
        <v>0</v>
      </c>
      <c r="UA1463" s="10">
        <f t="shared" si="52"/>
        <v>0</v>
      </c>
      <c r="UB1463" s="10">
        <f t="shared" si="53"/>
        <v>0</v>
      </c>
      <c r="UC1463" s="10">
        <f t="shared" si="53"/>
        <v>0</v>
      </c>
      <c r="UD1463" s="10">
        <f t="shared" si="53"/>
        <v>0</v>
      </c>
      <c r="UE1463" s="10">
        <f t="shared" si="53"/>
        <v>0</v>
      </c>
      <c r="UF1463" s="10">
        <f t="shared" si="53"/>
        <v>0</v>
      </c>
      <c r="UG1463" s="10">
        <f t="shared" si="53"/>
        <v>0</v>
      </c>
      <c r="UH1463" s="10">
        <f t="shared" si="53"/>
        <v>0</v>
      </c>
      <c r="UI1463" s="10">
        <f t="shared" si="53"/>
        <v>0</v>
      </c>
      <c r="UJ1463" s="10">
        <f t="shared" si="53"/>
        <v>0</v>
      </c>
      <c r="UK1463" s="10">
        <f t="shared" si="53"/>
        <v>0</v>
      </c>
      <c r="UL1463" s="10">
        <f t="shared" si="54"/>
        <v>0</v>
      </c>
      <c r="UM1463" s="10">
        <f t="shared" si="54"/>
        <v>0</v>
      </c>
      <c r="UN1463" s="10">
        <f t="shared" si="54"/>
        <v>0</v>
      </c>
      <c r="UO1463" s="10">
        <f t="shared" si="54"/>
        <v>0</v>
      </c>
      <c r="UP1463" s="10">
        <f t="shared" si="54"/>
        <v>0</v>
      </c>
      <c r="UQ1463" s="10">
        <f t="shared" si="54"/>
        <v>0</v>
      </c>
      <c r="UR1463" s="10">
        <f t="shared" si="54"/>
        <v>0</v>
      </c>
      <c r="US1463" s="10">
        <f t="shared" si="54"/>
        <v>0</v>
      </c>
      <c r="UT1463" s="10">
        <f t="shared" si="54"/>
        <v>0</v>
      </c>
      <c r="UU1463" s="10">
        <f t="shared" si="54"/>
        <v>0</v>
      </c>
      <c r="UV1463" s="10">
        <f t="shared" si="55"/>
        <v>0</v>
      </c>
      <c r="UW1463" s="10">
        <f t="shared" si="55"/>
        <v>0</v>
      </c>
      <c r="UX1463" s="10">
        <f t="shared" si="55"/>
        <v>0</v>
      </c>
      <c r="UY1463" s="10">
        <f t="shared" si="55"/>
        <v>0</v>
      </c>
      <c r="UZ1463" s="10">
        <f t="shared" si="55"/>
        <v>0</v>
      </c>
      <c r="VA1463" s="10">
        <f t="shared" si="55"/>
        <v>0</v>
      </c>
      <c r="VB1463" s="10">
        <f t="shared" si="55"/>
        <v>0</v>
      </c>
      <c r="VC1463" s="10">
        <f t="shared" si="55"/>
        <v>0</v>
      </c>
      <c r="VD1463" s="10">
        <f t="shared" si="55"/>
        <v>0</v>
      </c>
      <c r="VE1463" s="10">
        <f t="shared" si="55"/>
        <v>0</v>
      </c>
      <c r="VF1463" s="10">
        <f t="shared" si="56"/>
        <v>0</v>
      </c>
      <c r="VG1463" s="10">
        <f t="shared" si="56"/>
        <v>0</v>
      </c>
      <c r="VH1463" s="10">
        <f t="shared" si="56"/>
        <v>0</v>
      </c>
      <c r="VI1463" s="10">
        <f t="shared" si="56"/>
        <v>0</v>
      </c>
      <c r="VJ1463" s="10">
        <f t="shared" si="56"/>
        <v>0</v>
      </c>
      <c r="VK1463" s="10">
        <f t="shared" si="56"/>
        <v>0</v>
      </c>
      <c r="VL1463" s="10">
        <f t="shared" si="56"/>
        <v>0</v>
      </c>
      <c r="VM1463" s="10">
        <f t="shared" si="56"/>
        <v>0</v>
      </c>
      <c r="VN1463" s="10">
        <f t="shared" si="56"/>
        <v>0</v>
      </c>
      <c r="VO1463" s="10">
        <f t="shared" si="56"/>
        <v>0</v>
      </c>
      <c r="VP1463" s="10">
        <f t="shared" si="57"/>
        <v>0</v>
      </c>
      <c r="VQ1463" s="10">
        <f t="shared" si="57"/>
        <v>0</v>
      </c>
      <c r="VR1463" s="10">
        <f t="shared" si="57"/>
        <v>0</v>
      </c>
      <c r="VS1463" s="10">
        <f t="shared" si="57"/>
        <v>0</v>
      </c>
      <c r="VT1463" s="10">
        <f t="shared" si="57"/>
        <v>0</v>
      </c>
      <c r="VU1463" s="10">
        <f t="shared" si="57"/>
        <v>0</v>
      </c>
      <c r="VV1463" s="10">
        <f t="shared" si="57"/>
        <v>0</v>
      </c>
      <c r="VW1463" s="10">
        <f t="shared" si="57"/>
        <v>0</v>
      </c>
      <c r="VX1463" s="10">
        <f t="shared" si="57"/>
        <v>0</v>
      </c>
      <c r="VY1463" s="10">
        <f t="shared" si="57"/>
        <v>0</v>
      </c>
      <c r="VZ1463" s="10">
        <f t="shared" si="58"/>
        <v>0</v>
      </c>
      <c r="WA1463" s="10">
        <f t="shared" si="58"/>
        <v>0</v>
      </c>
      <c r="WB1463" s="10">
        <f t="shared" si="58"/>
        <v>0</v>
      </c>
      <c r="WC1463" s="10">
        <f t="shared" si="58"/>
        <v>0</v>
      </c>
      <c r="WD1463" s="10">
        <f t="shared" si="58"/>
        <v>0</v>
      </c>
      <c r="WE1463" s="10">
        <f t="shared" si="58"/>
        <v>0</v>
      </c>
      <c r="WF1463" s="10">
        <f t="shared" si="58"/>
        <v>0</v>
      </c>
      <c r="WG1463" s="10">
        <f t="shared" si="58"/>
        <v>0</v>
      </c>
      <c r="WH1463" s="10">
        <f t="shared" si="58"/>
        <v>0</v>
      </c>
      <c r="WI1463" s="10">
        <f t="shared" si="58"/>
        <v>0</v>
      </c>
      <c r="WJ1463" s="10">
        <f t="shared" si="59"/>
        <v>0</v>
      </c>
      <c r="WK1463" s="10">
        <f t="shared" si="59"/>
        <v>0</v>
      </c>
      <c r="WL1463" s="10">
        <f t="shared" si="59"/>
        <v>0</v>
      </c>
      <c r="WM1463" s="10">
        <f t="shared" si="59"/>
        <v>0</v>
      </c>
      <c r="WN1463" s="10">
        <f t="shared" si="59"/>
        <v>0</v>
      </c>
      <c r="WO1463" s="10">
        <f t="shared" si="59"/>
        <v>0</v>
      </c>
      <c r="WP1463" s="10">
        <f t="shared" si="59"/>
        <v>0</v>
      </c>
      <c r="WQ1463" s="10">
        <f t="shared" si="59"/>
        <v>0</v>
      </c>
      <c r="WR1463" s="10">
        <f t="shared" si="59"/>
        <v>0</v>
      </c>
      <c r="WS1463" s="10">
        <f t="shared" si="59"/>
        <v>0</v>
      </c>
      <c r="WT1463" s="10">
        <f t="shared" si="60"/>
        <v>0</v>
      </c>
      <c r="WU1463" s="10">
        <f t="shared" si="60"/>
        <v>0</v>
      </c>
      <c r="WV1463" s="10">
        <f t="shared" si="60"/>
        <v>0</v>
      </c>
      <c r="WW1463" s="10">
        <f t="shared" si="60"/>
        <v>0</v>
      </c>
      <c r="WX1463" s="10">
        <f t="shared" si="60"/>
        <v>0</v>
      </c>
      <c r="WY1463" s="10">
        <f t="shared" si="60"/>
        <v>0</v>
      </c>
      <c r="WZ1463" s="10">
        <f t="shared" si="60"/>
        <v>0</v>
      </c>
      <c r="XA1463" s="10">
        <f t="shared" si="60"/>
        <v>0</v>
      </c>
      <c r="XB1463" s="10">
        <f t="shared" si="60"/>
        <v>0</v>
      </c>
      <c r="XC1463" s="10">
        <f t="shared" si="60"/>
        <v>0</v>
      </c>
      <c r="XD1463" s="10">
        <f t="shared" si="61"/>
        <v>0</v>
      </c>
      <c r="XE1463" s="10">
        <f t="shared" si="61"/>
        <v>0</v>
      </c>
      <c r="XF1463" s="10">
        <f t="shared" si="61"/>
        <v>0</v>
      </c>
      <c r="XG1463" s="10">
        <f t="shared" si="61"/>
        <v>0</v>
      </c>
      <c r="XH1463" s="10">
        <f t="shared" si="61"/>
        <v>0</v>
      </c>
      <c r="XI1463" s="10">
        <f t="shared" si="61"/>
        <v>0</v>
      </c>
      <c r="XJ1463" s="10">
        <f t="shared" si="61"/>
        <v>0</v>
      </c>
      <c r="XK1463" s="10">
        <f t="shared" si="61"/>
        <v>0</v>
      </c>
      <c r="XL1463" s="10">
        <f t="shared" si="61"/>
        <v>0</v>
      </c>
      <c r="XM1463" s="10">
        <f t="shared" si="61"/>
        <v>0</v>
      </c>
      <c r="XN1463" s="10">
        <f t="shared" si="62"/>
        <v>0</v>
      </c>
      <c r="XO1463" s="10">
        <f t="shared" si="62"/>
        <v>0</v>
      </c>
      <c r="XP1463" s="10">
        <f t="shared" si="62"/>
        <v>0</v>
      </c>
      <c r="XQ1463" s="10">
        <f t="shared" si="62"/>
        <v>0</v>
      </c>
      <c r="XR1463" s="10">
        <f t="shared" si="62"/>
        <v>0</v>
      </c>
      <c r="XS1463" s="10">
        <f t="shared" si="62"/>
        <v>0</v>
      </c>
      <c r="XT1463" s="10">
        <f t="shared" si="62"/>
        <v>0</v>
      </c>
      <c r="XU1463" s="10">
        <f t="shared" si="62"/>
        <v>0</v>
      </c>
      <c r="XV1463" s="10">
        <f t="shared" si="62"/>
        <v>0</v>
      </c>
      <c r="XW1463" s="10">
        <f t="shared" si="62"/>
        <v>0</v>
      </c>
      <c r="XX1463" s="10">
        <f t="shared" si="63"/>
        <v>0</v>
      </c>
      <c r="XY1463" s="10">
        <f t="shared" si="63"/>
        <v>0</v>
      </c>
      <c r="XZ1463" s="10">
        <f t="shared" si="63"/>
        <v>0</v>
      </c>
      <c r="YA1463" s="10">
        <f t="shared" si="63"/>
        <v>0</v>
      </c>
      <c r="YB1463" s="10">
        <f t="shared" si="63"/>
        <v>0</v>
      </c>
      <c r="YC1463" s="10">
        <f t="shared" si="63"/>
        <v>0</v>
      </c>
      <c r="YD1463" s="10">
        <f t="shared" si="63"/>
        <v>0</v>
      </c>
      <c r="YE1463" s="10">
        <f t="shared" si="63"/>
        <v>0</v>
      </c>
      <c r="YF1463" s="10">
        <f t="shared" si="63"/>
        <v>0</v>
      </c>
      <c r="YG1463" s="10">
        <f t="shared" si="63"/>
        <v>0</v>
      </c>
      <c r="YH1463" s="10">
        <f t="shared" si="64"/>
        <v>0</v>
      </c>
      <c r="YI1463" s="10">
        <f t="shared" si="64"/>
        <v>0</v>
      </c>
      <c r="YJ1463" s="10">
        <f t="shared" si="64"/>
        <v>0</v>
      </c>
      <c r="YK1463" s="10">
        <f t="shared" si="64"/>
        <v>0</v>
      </c>
      <c r="YL1463" s="10">
        <f t="shared" si="64"/>
        <v>0</v>
      </c>
      <c r="YM1463" s="10">
        <f t="shared" si="64"/>
        <v>0</v>
      </c>
      <c r="YN1463" s="10">
        <f t="shared" si="64"/>
        <v>0</v>
      </c>
      <c r="YO1463" s="10">
        <f t="shared" si="64"/>
        <v>0</v>
      </c>
      <c r="YP1463" s="10">
        <f t="shared" si="64"/>
        <v>0</v>
      </c>
      <c r="YQ1463" s="10">
        <f t="shared" si="64"/>
        <v>0</v>
      </c>
      <c r="YR1463" s="10">
        <f t="shared" si="65"/>
        <v>0</v>
      </c>
      <c r="YS1463" s="10">
        <f t="shared" si="65"/>
        <v>0</v>
      </c>
      <c r="YT1463" s="10">
        <f t="shared" si="65"/>
        <v>0</v>
      </c>
      <c r="YU1463" s="10">
        <f t="shared" si="65"/>
        <v>0</v>
      </c>
      <c r="YV1463" s="10">
        <f t="shared" si="65"/>
        <v>0</v>
      </c>
      <c r="YW1463" s="10">
        <f t="shared" si="65"/>
        <v>0</v>
      </c>
      <c r="YX1463" s="10">
        <f t="shared" si="65"/>
        <v>0</v>
      </c>
      <c r="YY1463" s="10">
        <f t="shared" si="65"/>
        <v>0</v>
      </c>
      <c r="YZ1463" s="10">
        <f t="shared" si="65"/>
        <v>0</v>
      </c>
      <c r="ZA1463" s="10">
        <f t="shared" si="65"/>
        <v>0</v>
      </c>
      <c r="ZB1463" s="10">
        <f t="shared" si="66"/>
        <v>0</v>
      </c>
      <c r="ZC1463" s="10">
        <f t="shared" si="66"/>
        <v>0</v>
      </c>
      <c r="ZD1463" s="10">
        <f t="shared" si="66"/>
        <v>0</v>
      </c>
      <c r="ZE1463" s="10">
        <f t="shared" si="66"/>
        <v>0</v>
      </c>
      <c r="ZF1463" s="10">
        <f t="shared" si="66"/>
        <v>0</v>
      </c>
      <c r="ZG1463" s="10">
        <f t="shared" si="66"/>
        <v>0</v>
      </c>
      <c r="ZH1463" s="10">
        <f t="shared" si="66"/>
        <v>0</v>
      </c>
      <c r="ZI1463" s="10">
        <f t="shared" si="66"/>
        <v>0</v>
      </c>
      <c r="ZJ1463" s="10">
        <f t="shared" si="66"/>
        <v>0</v>
      </c>
      <c r="ZK1463" s="10">
        <f t="shared" si="66"/>
        <v>0</v>
      </c>
      <c r="ZL1463" s="10">
        <f t="shared" si="67"/>
        <v>0</v>
      </c>
      <c r="ZM1463" s="10">
        <f t="shared" si="67"/>
        <v>0</v>
      </c>
      <c r="ZN1463" s="10">
        <f t="shared" si="67"/>
        <v>0</v>
      </c>
      <c r="ZO1463" s="10">
        <f t="shared" si="67"/>
        <v>0</v>
      </c>
      <c r="ZP1463" s="10">
        <f t="shared" si="67"/>
        <v>0</v>
      </c>
      <c r="ZQ1463" s="10">
        <f t="shared" si="67"/>
        <v>0</v>
      </c>
      <c r="ZR1463" s="10">
        <f t="shared" si="67"/>
        <v>0</v>
      </c>
      <c r="ZS1463" s="10">
        <f t="shared" si="67"/>
        <v>0</v>
      </c>
      <c r="ZT1463" s="10">
        <f t="shared" si="67"/>
        <v>0</v>
      </c>
      <c r="ZU1463" s="10">
        <f t="shared" si="67"/>
        <v>0</v>
      </c>
      <c r="ZV1463" s="10">
        <f t="shared" si="68"/>
        <v>0</v>
      </c>
      <c r="ZW1463" s="10">
        <f t="shared" si="68"/>
        <v>0</v>
      </c>
      <c r="ZX1463" s="10">
        <f t="shared" si="68"/>
        <v>0</v>
      </c>
      <c r="ZY1463" s="10">
        <f t="shared" si="68"/>
        <v>0</v>
      </c>
      <c r="ZZ1463" s="10">
        <f t="shared" si="68"/>
        <v>0</v>
      </c>
      <c r="AAA1463" s="10">
        <f t="shared" si="68"/>
        <v>0</v>
      </c>
      <c r="AAB1463" s="10">
        <f t="shared" si="68"/>
        <v>0</v>
      </c>
      <c r="AAC1463" s="10">
        <f t="shared" si="68"/>
        <v>0</v>
      </c>
      <c r="AAD1463" s="10">
        <f t="shared" si="68"/>
        <v>0</v>
      </c>
      <c r="AAE1463" s="10">
        <f t="shared" si="68"/>
        <v>0</v>
      </c>
      <c r="AAF1463" s="10">
        <f t="shared" si="69"/>
        <v>0</v>
      </c>
      <c r="AAG1463" s="10">
        <f t="shared" si="69"/>
        <v>0</v>
      </c>
      <c r="AAH1463" s="10">
        <f t="shared" si="69"/>
        <v>0</v>
      </c>
      <c r="AAI1463" s="10">
        <f t="shared" si="69"/>
        <v>0</v>
      </c>
      <c r="AAJ1463" s="10">
        <f t="shared" si="69"/>
        <v>0</v>
      </c>
      <c r="AAK1463" s="10">
        <f t="shared" si="69"/>
        <v>0</v>
      </c>
      <c r="AAL1463" s="10">
        <f t="shared" si="69"/>
        <v>0</v>
      </c>
      <c r="AAM1463" s="10">
        <f t="shared" si="69"/>
        <v>0</v>
      </c>
      <c r="AAN1463" s="10">
        <f t="shared" si="69"/>
        <v>0</v>
      </c>
      <c r="AAO1463" s="10">
        <f t="shared" si="69"/>
        <v>0</v>
      </c>
      <c r="AAP1463" s="10">
        <f t="shared" si="70"/>
        <v>0</v>
      </c>
      <c r="AAQ1463" s="10">
        <f t="shared" si="70"/>
        <v>0</v>
      </c>
      <c r="AAR1463" s="10">
        <f t="shared" si="70"/>
        <v>0</v>
      </c>
      <c r="AAS1463" s="10">
        <f t="shared" si="70"/>
        <v>0</v>
      </c>
      <c r="AAT1463" s="10">
        <f t="shared" si="70"/>
        <v>0</v>
      </c>
      <c r="AAU1463" s="10">
        <f t="shared" si="70"/>
        <v>0</v>
      </c>
      <c r="AAV1463" s="10">
        <f t="shared" si="70"/>
        <v>0</v>
      </c>
      <c r="AAW1463" s="10">
        <f t="shared" si="70"/>
        <v>0</v>
      </c>
      <c r="AAX1463" s="10">
        <f t="shared" si="70"/>
        <v>0</v>
      </c>
      <c r="AAY1463" s="10">
        <f t="shared" si="70"/>
        <v>0</v>
      </c>
      <c r="AAZ1463" s="10">
        <f t="shared" si="71"/>
        <v>0</v>
      </c>
      <c r="ABA1463" s="10">
        <f t="shared" si="71"/>
        <v>0</v>
      </c>
      <c r="ABB1463" s="10">
        <f t="shared" si="71"/>
        <v>0</v>
      </c>
      <c r="ABC1463" s="10">
        <f t="shared" si="71"/>
        <v>0</v>
      </c>
      <c r="ABD1463" s="10">
        <f t="shared" si="71"/>
        <v>0</v>
      </c>
      <c r="ABE1463" s="10">
        <f t="shared" si="71"/>
        <v>0</v>
      </c>
      <c r="ABF1463" s="10">
        <f t="shared" si="71"/>
        <v>0</v>
      </c>
      <c r="ABG1463" s="10">
        <f t="shared" si="71"/>
        <v>0</v>
      </c>
      <c r="ABH1463" s="10">
        <f t="shared" si="71"/>
        <v>0</v>
      </c>
      <c r="ABI1463" s="10">
        <f t="shared" si="71"/>
        <v>0</v>
      </c>
      <c r="ABJ1463" s="10">
        <f t="shared" si="72"/>
        <v>0</v>
      </c>
      <c r="ABK1463" s="10">
        <f t="shared" si="72"/>
        <v>0</v>
      </c>
      <c r="ABL1463" s="10">
        <f t="shared" si="72"/>
        <v>0</v>
      </c>
      <c r="ABM1463" s="10">
        <f t="shared" si="72"/>
        <v>0</v>
      </c>
      <c r="ABN1463" s="10">
        <f t="shared" si="72"/>
        <v>0</v>
      </c>
      <c r="ABO1463" s="10">
        <f t="shared" si="72"/>
        <v>0</v>
      </c>
      <c r="ABP1463" s="10">
        <f t="shared" si="72"/>
        <v>0</v>
      </c>
      <c r="ABQ1463" s="10">
        <f t="shared" si="72"/>
        <v>0</v>
      </c>
      <c r="ABR1463" s="10">
        <f t="shared" si="72"/>
        <v>0</v>
      </c>
      <c r="ABS1463" s="10">
        <f t="shared" si="72"/>
        <v>0</v>
      </c>
      <c r="ABT1463" s="10">
        <f t="shared" si="73"/>
        <v>0</v>
      </c>
      <c r="ABU1463" s="10">
        <f t="shared" si="73"/>
        <v>0</v>
      </c>
      <c r="ABV1463" s="10">
        <f t="shared" si="73"/>
        <v>0</v>
      </c>
      <c r="ABW1463" s="10">
        <f t="shared" si="73"/>
        <v>0</v>
      </c>
      <c r="ABX1463" s="10">
        <f t="shared" si="73"/>
        <v>0</v>
      </c>
      <c r="ABY1463" s="10">
        <f t="shared" si="73"/>
        <v>0</v>
      </c>
      <c r="ABZ1463" s="10">
        <f t="shared" si="73"/>
        <v>0</v>
      </c>
      <c r="ACA1463" s="10">
        <f t="shared" si="73"/>
        <v>0</v>
      </c>
      <c r="ACB1463" s="10">
        <f t="shared" si="73"/>
        <v>0</v>
      </c>
      <c r="ACC1463" s="10">
        <f t="shared" si="73"/>
        <v>0</v>
      </c>
      <c r="ACD1463" s="10">
        <f t="shared" si="74"/>
        <v>0</v>
      </c>
      <c r="ACE1463" s="10">
        <f t="shared" si="74"/>
        <v>0</v>
      </c>
      <c r="ACF1463" s="10">
        <f t="shared" si="74"/>
        <v>0</v>
      </c>
      <c r="ACG1463" s="10">
        <f t="shared" si="74"/>
        <v>0</v>
      </c>
      <c r="ACH1463" s="10">
        <f t="shared" si="74"/>
        <v>0</v>
      </c>
      <c r="ACI1463" s="10">
        <f t="shared" si="74"/>
        <v>0</v>
      </c>
      <c r="ACJ1463" s="10">
        <f t="shared" si="74"/>
        <v>0</v>
      </c>
      <c r="ACK1463" s="10">
        <f t="shared" si="74"/>
        <v>0</v>
      </c>
      <c r="ACL1463" s="10">
        <f t="shared" si="74"/>
        <v>0</v>
      </c>
      <c r="ACM1463" s="10">
        <f t="shared" si="74"/>
        <v>0</v>
      </c>
      <c r="ACN1463" s="10">
        <f t="shared" si="75"/>
        <v>0</v>
      </c>
      <c r="ACO1463" s="10">
        <f t="shared" si="75"/>
        <v>0</v>
      </c>
      <c r="ACP1463" s="10">
        <f t="shared" si="75"/>
        <v>0</v>
      </c>
      <c r="ACQ1463" s="10">
        <f t="shared" si="75"/>
        <v>0</v>
      </c>
      <c r="ACR1463" s="10">
        <f t="shared" si="75"/>
        <v>0</v>
      </c>
      <c r="ACS1463" s="10">
        <f t="shared" si="75"/>
        <v>0</v>
      </c>
      <c r="ACT1463" s="10">
        <f t="shared" si="75"/>
        <v>0</v>
      </c>
      <c r="ACU1463" s="10">
        <f t="shared" si="75"/>
        <v>0</v>
      </c>
      <c r="ACV1463" s="10">
        <f t="shared" si="75"/>
        <v>0</v>
      </c>
      <c r="ACW1463" s="10">
        <f t="shared" si="75"/>
        <v>0</v>
      </c>
      <c r="ACX1463" s="10">
        <f t="shared" si="76"/>
        <v>0</v>
      </c>
      <c r="ACY1463" s="10">
        <f t="shared" si="76"/>
        <v>0</v>
      </c>
      <c r="ACZ1463" s="10">
        <f t="shared" si="76"/>
        <v>0</v>
      </c>
      <c r="ADA1463" s="10">
        <f t="shared" si="76"/>
        <v>0</v>
      </c>
      <c r="ADB1463" s="10">
        <f t="shared" si="76"/>
        <v>0</v>
      </c>
      <c r="ADC1463" s="10">
        <f t="shared" si="76"/>
        <v>0</v>
      </c>
      <c r="ADD1463" s="10">
        <f t="shared" si="76"/>
        <v>0</v>
      </c>
      <c r="ADE1463" s="10">
        <f t="shared" si="76"/>
        <v>0</v>
      </c>
      <c r="ADF1463" s="10">
        <f t="shared" si="76"/>
        <v>0</v>
      </c>
      <c r="ADG1463" s="10">
        <f t="shared" si="76"/>
        <v>0</v>
      </c>
      <c r="ADH1463" s="10">
        <f t="shared" si="77"/>
        <v>0</v>
      </c>
      <c r="ADI1463" s="10">
        <f t="shared" si="77"/>
        <v>0</v>
      </c>
      <c r="ADJ1463" s="10">
        <f t="shared" si="77"/>
        <v>0</v>
      </c>
      <c r="ADK1463" s="10">
        <f t="shared" si="77"/>
        <v>0</v>
      </c>
      <c r="ADL1463" s="10">
        <f t="shared" si="77"/>
        <v>0</v>
      </c>
      <c r="ADM1463" s="10">
        <f t="shared" si="77"/>
        <v>0</v>
      </c>
      <c r="ADN1463" s="10">
        <f t="shared" si="77"/>
        <v>0</v>
      </c>
      <c r="ADO1463" s="10">
        <f t="shared" si="77"/>
        <v>0</v>
      </c>
      <c r="ADP1463" s="10">
        <f t="shared" si="77"/>
        <v>0</v>
      </c>
      <c r="ADQ1463" s="10">
        <f t="shared" si="77"/>
        <v>0</v>
      </c>
      <c r="ADR1463" s="10">
        <f t="shared" si="78"/>
        <v>0</v>
      </c>
      <c r="ADS1463" s="10">
        <f t="shared" si="78"/>
        <v>0</v>
      </c>
      <c r="ADT1463" s="10">
        <f t="shared" si="78"/>
        <v>0</v>
      </c>
      <c r="ADU1463" s="10">
        <f t="shared" si="78"/>
        <v>0</v>
      </c>
      <c r="ADV1463" s="10">
        <f t="shared" si="78"/>
        <v>0</v>
      </c>
      <c r="ADW1463" s="10">
        <f t="shared" si="78"/>
        <v>0</v>
      </c>
      <c r="ADX1463" s="10">
        <f t="shared" si="78"/>
        <v>0</v>
      </c>
      <c r="ADY1463" s="10">
        <f t="shared" si="78"/>
        <v>0</v>
      </c>
      <c r="ADZ1463" s="10">
        <f t="shared" si="78"/>
        <v>0</v>
      </c>
      <c r="AEA1463" s="10">
        <f t="shared" si="78"/>
        <v>0</v>
      </c>
      <c r="AEB1463" s="10">
        <f t="shared" si="79"/>
        <v>0</v>
      </c>
      <c r="AEC1463" s="10">
        <f t="shared" si="79"/>
        <v>0</v>
      </c>
      <c r="AED1463" s="10">
        <f t="shared" si="79"/>
        <v>0</v>
      </c>
      <c r="AEE1463" s="10">
        <f t="shared" si="79"/>
        <v>0</v>
      </c>
      <c r="AEF1463" s="10">
        <f t="shared" si="79"/>
        <v>0</v>
      </c>
      <c r="AEG1463" s="10">
        <f t="shared" si="79"/>
        <v>0</v>
      </c>
      <c r="AEH1463" s="10">
        <f t="shared" si="79"/>
        <v>0</v>
      </c>
      <c r="AEI1463" s="10">
        <f t="shared" si="79"/>
        <v>0</v>
      </c>
      <c r="AEJ1463" s="10">
        <f t="shared" si="79"/>
        <v>0</v>
      </c>
      <c r="AEK1463" s="10">
        <f t="shared" si="79"/>
        <v>0</v>
      </c>
      <c r="AEL1463" s="10">
        <f t="shared" si="80"/>
        <v>0</v>
      </c>
      <c r="AEM1463" s="10">
        <f t="shared" si="80"/>
        <v>0</v>
      </c>
      <c r="AEN1463" s="10">
        <f t="shared" si="80"/>
        <v>0</v>
      </c>
      <c r="AEO1463" s="10">
        <f t="shared" si="80"/>
        <v>0</v>
      </c>
      <c r="AEP1463" s="10">
        <f t="shared" si="80"/>
        <v>0</v>
      </c>
      <c r="AEQ1463" s="10">
        <f t="shared" si="80"/>
        <v>0</v>
      </c>
      <c r="AER1463" s="10">
        <f t="shared" si="80"/>
        <v>0</v>
      </c>
      <c r="AES1463" s="10">
        <f t="shared" si="80"/>
        <v>0</v>
      </c>
      <c r="AET1463" s="10">
        <f t="shared" si="80"/>
        <v>0</v>
      </c>
      <c r="AEU1463" s="10">
        <f t="shared" si="80"/>
        <v>0</v>
      </c>
      <c r="AEV1463" s="10">
        <f t="shared" si="81"/>
        <v>0</v>
      </c>
      <c r="AEW1463" s="10">
        <f t="shared" si="81"/>
        <v>0</v>
      </c>
      <c r="AEX1463" s="10">
        <f t="shared" si="81"/>
        <v>0</v>
      </c>
      <c r="AEY1463" s="10">
        <f t="shared" si="81"/>
        <v>0</v>
      </c>
      <c r="AEZ1463" s="10">
        <f t="shared" si="81"/>
        <v>0</v>
      </c>
      <c r="AFA1463" s="10">
        <f t="shared" si="81"/>
        <v>0</v>
      </c>
      <c r="AFB1463" s="10">
        <f t="shared" si="81"/>
        <v>0</v>
      </c>
      <c r="AFC1463" s="10">
        <f t="shared" si="81"/>
        <v>0</v>
      </c>
      <c r="AFD1463" s="10">
        <f t="shared" si="81"/>
        <v>0</v>
      </c>
      <c r="AFE1463" s="10">
        <f t="shared" si="81"/>
        <v>0</v>
      </c>
      <c r="AFF1463" s="10">
        <f t="shared" si="82"/>
        <v>0</v>
      </c>
      <c r="AFG1463" s="10">
        <f t="shared" si="82"/>
        <v>0</v>
      </c>
      <c r="AFH1463" s="10">
        <f t="shared" si="82"/>
        <v>0</v>
      </c>
      <c r="AFI1463" s="10">
        <f t="shared" si="82"/>
        <v>0</v>
      </c>
      <c r="AFJ1463" s="10">
        <f t="shared" si="82"/>
        <v>0</v>
      </c>
      <c r="AFK1463" s="10">
        <f t="shared" si="82"/>
        <v>0</v>
      </c>
      <c r="AFL1463" s="10">
        <f t="shared" si="82"/>
        <v>0</v>
      </c>
      <c r="AFM1463" s="10">
        <f t="shared" si="82"/>
        <v>0</v>
      </c>
      <c r="AFN1463" s="10">
        <f t="shared" si="82"/>
        <v>0</v>
      </c>
      <c r="AFO1463" s="10">
        <f t="shared" si="82"/>
        <v>0</v>
      </c>
      <c r="AFP1463" s="10">
        <f t="shared" si="83"/>
        <v>0</v>
      </c>
      <c r="AFQ1463" s="10">
        <f t="shared" si="83"/>
        <v>0</v>
      </c>
      <c r="AFR1463" s="10">
        <f t="shared" si="83"/>
        <v>0</v>
      </c>
      <c r="AFS1463" s="10">
        <f t="shared" si="83"/>
        <v>0</v>
      </c>
      <c r="AFT1463" s="10">
        <f t="shared" si="83"/>
        <v>0</v>
      </c>
      <c r="AFU1463" s="10">
        <f t="shared" si="83"/>
        <v>0</v>
      </c>
      <c r="AFV1463" s="10">
        <f t="shared" si="83"/>
        <v>0</v>
      </c>
      <c r="AFW1463" s="10">
        <f t="shared" si="83"/>
        <v>0</v>
      </c>
      <c r="AFX1463" s="10">
        <f t="shared" si="83"/>
        <v>0</v>
      </c>
      <c r="AFY1463" s="10">
        <f t="shared" si="83"/>
        <v>0</v>
      </c>
      <c r="AFZ1463" s="10">
        <f t="shared" si="84"/>
        <v>0</v>
      </c>
      <c r="AGA1463" s="10">
        <f t="shared" si="84"/>
        <v>0</v>
      </c>
      <c r="AGB1463" s="10">
        <f t="shared" si="84"/>
        <v>0</v>
      </c>
      <c r="AGC1463" s="10">
        <f t="shared" si="84"/>
        <v>0</v>
      </c>
      <c r="AGD1463" s="10">
        <f t="shared" si="84"/>
        <v>0</v>
      </c>
      <c r="AGE1463" s="10">
        <f t="shared" si="84"/>
        <v>0</v>
      </c>
      <c r="AGF1463" s="10">
        <f t="shared" si="84"/>
        <v>0</v>
      </c>
      <c r="AGG1463" s="10">
        <f t="shared" si="84"/>
        <v>0</v>
      </c>
      <c r="AGH1463" s="10">
        <f t="shared" si="84"/>
        <v>0</v>
      </c>
      <c r="AGI1463" s="10">
        <f t="shared" si="84"/>
        <v>0</v>
      </c>
      <c r="AGJ1463" s="10">
        <f t="shared" si="85"/>
        <v>0</v>
      </c>
      <c r="AGK1463" s="10">
        <f t="shared" si="85"/>
        <v>0</v>
      </c>
      <c r="AGL1463" s="10">
        <f t="shared" si="85"/>
        <v>0</v>
      </c>
      <c r="AGM1463" s="10">
        <f t="shared" si="85"/>
        <v>0</v>
      </c>
      <c r="AGN1463" s="10">
        <f t="shared" si="85"/>
        <v>0</v>
      </c>
      <c r="AGO1463" s="10">
        <f t="shared" si="85"/>
        <v>0</v>
      </c>
      <c r="AGP1463" s="10">
        <f t="shared" si="85"/>
        <v>0</v>
      </c>
      <c r="AGQ1463" s="10">
        <f t="shared" si="85"/>
        <v>0</v>
      </c>
      <c r="AGR1463" s="10">
        <f t="shared" si="85"/>
        <v>0</v>
      </c>
      <c r="AGS1463" s="10">
        <f t="shared" si="85"/>
        <v>0</v>
      </c>
      <c r="AGT1463" s="10">
        <f t="shared" si="86"/>
        <v>0</v>
      </c>
      <c r="AGU1463" s="10">
        <f t="shared" si="86"/>
        <v>0</v>
      </c>
      <c r="AGV1463" s="10">
        <f t="shared" si="86"/>
        <v>0</v>
      </c>
      <c r="AGW1463" s="10">
        <f t="shared" si="86"/>
        <v>0</v>
      </c>
      <c r="AGX1463" s="10">
        <f t="shared" si="86"/>
        <v>0</v>
      </c>
      <c r="AGY1463" s="10">
        <f t="shared" si="86"/>
        <v>0</v>
      </c>
      <c r="AGZ1463" s="10">
        <f t="shared" si="86"/>
        <v>0</v>
      </c>
      <c r="AHA1463" s="10">
        <f t="shared" si="86"/>
        <v>0</v>
      </c>
      <c r="AHB1463" s="10">
        <f t="shared" si="86"/>
        <v>0</v>
      </c>
      <c r="AHC1463" s="10">
        <f t="shared" si="86"/>
        <v>0</v>
      </c>
      <c r="AHD1463" s="10">
        <f t="shared" si="87"/>
        <v>0</v>
      </c>
      <c r="AHE1463" s="10">
        <f t="shared" si="87"/>
        <v>0</v>
      </c>
      <c r="AHF1463" s="10">
        <f t="shared" si="87"/>
        <v>0</v>
      </c>
      <c r="AHG1463" s="10">
        <f t="shared" si="87"/>
        <v>0</v>
      </c>
      <c r="AHH1463" s="10">
        <f t="shared" si="87"/>
        <v>0</v>
      </c>
      <c r="AHI1463" s="10">
        <f t="shared" si="87"/>
        <v>0</v>
      </c>
      <c r="AHJ1463" s="10">
        <f t="shared" si="87"/>
        <v>0</v>
      </c>
      <c r="AHK1463" s="10">
        <f t="shared" si="87"/>
        <v>0</v>
      </c>
      <c r="AHL1463" s="10">
        <f t="shared" si="87"/>
        <v>0</v>
      </c>
      <c r="AHM1463" s="10">
        <f t="shared" si="87"/>
        <v>0</v>
      </c>
      <c r="AHN1463" s="10">
        <f t="shared" si="88"/>
        <v>0</v>
      </c>
      <c r="AHO1463" s="10">
        <f t="shared" si="88"/>
        <v>0</v>
      </c>
      <c r="AHP1463" s="10">
        <f t="shared" si="88"/>
        <v>0</v>
      </c>
      <c r="AHQ1463" s="10">
        <f t="shared" si="88"/>
        <v>0</v>
      </c>
      <c r="AHR1463" s="10">
        <f t="shared" si="88"/>
        <v>0</v>
      </c>
      <c r="AHS1463" s="10">
        <f t="shared" si="88"/>
        <v>0</v>
      </c>
      <c r="AHT1463" s="10">
        <f t="shared" si="88"/>
        <v>0</v>
      </c>
      <c r="AHU1463" s="10">
        <f t="shared" si="88"/>
        <v>0</v>
      </c>
      <c r="AHV1463" s="10">
        <f t="shared" si="88"/>
        <v>0</v>
      </c>
      <c r="AHW1463" s="10">
        <f t="shared" si="88"/>
        <v>0</v>
      </c>
      <c r="AHX1463" s="10">
        <f t="shared" si="89"/>
        <v>0</v>
      </c>
      <c r="AHY1463" s="10">
        <f t="shared" si="89"/>
        <v>0</v>
      </c>
      <c r="AHZ1463" s="10">
        <f t="shared" si="89"/>
        <v>0</v>
      </c>
      <c r="AIA1463" s="10">
        <f t="shared" si="89"/>
        <v>0</v>
      </c>
      <c r="AIB1463" s="10">
        <f t="shared" si="89"/>
        <v>0</v>
      </c>
      <c r="AIC1463" s="10">
        <f t="shared" si="89"/>
        <v>0</v>
      </c>
      <c r="AID1463" s="10">
        <f t="shared" si="89"/>
        <v>0</v>
      </c>
      <c r="AIE1463" s="10">
        <f t="shared" si="89"/>
        <v>0</v>
      </c>
      <c r="AIF1463" s="10">
        <f t="shared" si="89"/>
        <v>0</v>
      </c>
      <c r="AIG1463" s="10">
        <f t="shared" si="89"/>
        <v>0</v>
      </c>
      <c r="AIH1463" s="10">
        <f t="shared" si="90"/>
        <v>0</v>
      </c>
      <c r="AII1463" s="10">
        <f t="shared" si="90"/>
        <v>0</v>
      </c>
      <c r="AIJ1463" s="10">
        <f t="shared" si="90"/>
        <v>0</v>
      </c>
      <c r="AIK1463" s="10">
        <f t="shared" si="90"/>
        <v>0</v>
      </c>
      <c r="AIL1463" s="10">
        <f t="shared" si="90"/>
        <v>0</v>
      </c>
      <c r="AIM1463" s="10">
        <f t="shared" si="90"/>
        <v>0</v>
      </c>
      <c r="AIN1463" s="10">
        <f t="shared" si="90"/>
        <v>0</v>
      </c>
      <c r="AIO1463" s="10">
        <f t="shared" si="90"/>
        <v>0</v>
      </c>
      <c r="AIP1463" s="10">
        <f t="shared" si="90"/>
        <v>0</v>
      </c>
      <c r="AIQ1463" s="10">
        <f t="shared" si="90"/>
        <v>0</v>
      </c>
      <c r="AIR1463" s="10">
        <f t="shared" si="91"/>
        <v>0</v>
      </c>
      <c r="AIS1463" s="10">
        <f t="shared" si="91"/>
        <v>0</v>
      </c>
      <c r="AIT1463" s="10">
        <f t="shared" si="91"/>
        <v>0</v>
      </c>
      <c r="AIU1463" s="10">
        <f t="shared" si="91"/>
        <v>0</v>
      </c>
      <c r="AIV1463" s="10">
        <f t="shared" si="91"/>
        <v>0</v>
      </c>
      <c r="AIW1463" s="10">
        <f t="shared" si="91"/>
        <v>0</v>
      </c>
      <c r="AIX1463" s="10">
        <f t="shared" si="91"/>
        <v>0</v>
      </c>
      <c r="AIY1463" s="10">
        <f t="shared" si="91"/>
        <v>0</v>
      </c>
      <c r="AIZ1463" s="10">
        <f t="shared" si="91"/>
        <v>0</v>
      </c>
      <c r="AJA1463" s="10">
        <f t="shared" si="91"/>
        <v>0</v>
      </c>
      <c r="AJB1463" s="10">
        <f t="shared" si="92"/>
        <v>0</v>
      </c>
      <c r="AJC1463" s="10">
        <f t="shared" si="92"/>
        <v>0</v>
      </c>
      <c r="AJD1463" s="10">
        <f t="shared" si="92"/>
        <v>0</v>
      </c>
      <c r="AJE1463" s="10">
        <f t="shared" si="92"/>
        <v>0</v>
      </c>
      <c r="AJF1463" s="10">
        <f t="shared" si="92"/>
        <v>0</v>
      </c>
      <c r="AJG1463" s="10">
        <f t="shared" si="92"/>
        <v>0</v>
      </c>
      <c r="AJH1463" s="10">
        <f t="shared" si="92"/>
        <v>0</v>
      </c>
      <c r="AJI1463" s="10">
        <f t="shared" si="92"/>
        <v>0</v>
      </c>
      <c r="AJJ1463" s="10">
        <f t="shared" si="92"/>
        <v>0</v>
      </c>
      <c r="AJK1463" s="10">
        <f t="shared" si="92"/>
        <v>0</v>
      </c>
      <c r="AJL1463" s="10">
        <f t="shared" si="93"/>
        <v>0</v>
      </c>
      <c r="AJM1463" s="10">
        <f t="shared" si="93"/>
        <v>0</v>
      </c>
      <c r="AJN1463" s="10">
        <f t="shared" si="93"/>
        <v>0</v>
      </c>
      <c r="AJO1463" s="10">
        <f t="shared" si="93"/>
        <v>0</v>
      </c>
      <c r="AJP1463" s="10">
        <f t="shared" si="93"/>
        <v>0</v>
      </c>
      <c r="AJQ1463" s="10">
        <f t="shared" si="93"/>
        <v>0</v>
      </c>
      <c r="AJR1463" s="10">
        <f t="shared" si="93"/>
        <v>0</v>
      </c>
      <c r="AJS1463" s="10">
        <f t="shared" si="93"/>
        <v>0</v>
      </c>
      <c r="AJT1463" s="10">
        <f t="shared" si="93"/>
        <v>0</v>
      </c>
      <c r="AJU1463" s="10">
        <f t="shared" si="93"/>
        <v>0</v>
      </c>
      <c r="AJV1463" s="10">
        <f t="shared" si="94"/>
        <v>0</v>
      </c>
      <c r="AJW1463" s="10">
        <f t="shared" si="94"/>
        <v>0</v>
      </c>
      <c r="AJX1463" s="10">
        <f t="shared" si="94"/>
        <v>0</v>
      </c>
      <c r="AJY1463" s="10">
        <f t="shared" si="94"/>
        <v>0</v>
      </c>
      <c r="AJZ1463" s="10">
        <f t="shared" si="94"/>
        <v>0</v>
      </c>
      <c r="AKA1463" s="10">
        <f t="shared" si="94"/>
        <v>0</v>
      </c>
      <c r="AKB1463" s="10">
        <f t="shared" si="94"/>
        <v>0</v>
      </c>
      <c r="AKC1463" s="10">
        <f t="shared" si="94"/>
        <v>0</v>
      </c>
      <c r="AKD1463" s="10">
        <f t="shared" si="94"/>
        <v>0</v>
      </c>
      <c r="AKE1463" s="10">
        <f t="shared" si="94"/>
        <v>0</v>
      </c>
      <c r="AKF1463" s="10">
        <f t="shared" si="95"/>
        <v>0</v>
      </c>
      <c r="AKG1463" s="10">
        <f t="shared" si="95"/>
        <v>0</v>
      </c>
      <c r="AKH1463" s="10">
        <f t="shared" si="95"/>
        <v>0</v>
      </c>
      <c r="AKI1463" s="10">
        <f t="shared" si="95"/>
        <v>0</v>
      </c>
      <c r="AKJ1463" s="10">
        <f t="shared" si="95"/>
        <v>0</v>
      </c>
      <c r="AKK1463" s="10">
        <f t="shared" si="95"/>
        <v>0</v>
      </c>
      <c r="AKL1463" s="10">
        <f t="shared" si="95"/>
        <v>0</v>
      </c>
      <c r="AKM1463" s="10">
        <f t="shared" si="95"/>
        <v>0</v>
      </c>
      <c r="AKN1463" s="10">
        <f t="shared" si="95"/>
        <v>0</v>
      </c>
      <c r="AKO1463" s="10">
        <f t="shared" si="95"/>
        <v>0</v>
      </c>
      <c r="AKP1463" s="10">
        <f t="shared" si="96"/>
        <v>0</v>
      </c>
      <c r="AKQ1463" s="10">
        <f t="shared" si="96"/>
        <v>0</v>
      </c>
      <c r="AKR1463" s="10">
        <f t="shared" si="96"/>
        <v>0</v>
      </c>
      <c r="AKS1463" s="10">
        <f t="shared" si="96"/>
        <v>0</v>
      </c>
      <c r="AKT1463" s="10">
        <f t="shared" si="96"/>
        <v>0</v>
      </c>
      <c r="AKU1463" s="10">
        <f t="shared" si="96"/>
        <v>0</v>
      </c>
      <c r="AKV1463" s="10">
        <f t="shared" si="96"/>
        <v>0</v>
      </c>
      <c r="AKW1463" s="10">
        <f t="shared" si="96"/>
        <v>0</v>
      </c>
      <c r="AKX1463" s="10">
        <f t="shared" si="96"/>
        <v>0</v>
      </c>
      <c r="AKY1463" s="10">
        <f t="shared" si="96"/>
        <v>0</v>
      </c>
      <c r="AKZ1463" s="10">
        <f t="shared" si="97"/>
        <v>0</v>
      </c>
      <c r="ALA1463" s="10">
        <f t="shared" si="97"/>
        <v>0</v>
      </c>
      <c r="ALB1463" s="10">
        <f t="shared" si="97"/>
        <v>0</v>
      </c>
      <c r="ALC1463" s="10">
        <f t="shared" si="97"/>
        <v>0</v>
      </c>
      <c r="ALD1463" s="10">
        <f t="shared" si="97"/>
        <v>0</v>
      </c>
      <c r="ALE1463" s="10">
        <f t="shared" si="97"/>
        <v>0</v>
      </c>
      <c r="ALF1463" s="10">
        <f t="shared" si="97"/>
        <v>0</v>
      </c>
      <c r="ALG1463" s="10">
        <f t="shared" si="97"/>
        <v>0</v>
      </c>
      <c r="ALH1463" s="10">
        <f t="shared" si="97"/>
        <v>0</v>
      </c>
      <c r="ALI1463" s="10">
        <f t="shared" si="97"/>
        <v>0</v>
      </c>
      <c r="ALJ1463" s="10">
        <f t="shared" si="98"/>
        <v>0</v>
      </c>
      <c r="ALK1463" s="10">
        <f t="shared" si="98"/>
        <v>0</v>
      </c>
      <c r="ALL1463" s="10">
        <f t="shared" si="98"/>
        <v>0</v>
      </c>
      <c r="ALM1463" s="10">
        <f t="shared" si="98"/>
        <v>0</v>
      </c>
      <c r="ALN1463" s="10">
        <f t="shared" si="98"/>
        <v>0</v>
      </c>
      <c r="ALO1463" s="10">
        <f t="shared" si="98"/>
        <v>0</v>
      </c>
      <c r="ALP1463" s="10">
        <f t="shared" si="98"/>
        <v>0</v>
      </c>
      <c r="ALQ1463" s="10">
        <f t="shared" si="98"/>
        <v>0</v>
      </c>
      <c r="ALR1463" s="10">
        <f t="shared" si="98"/>
        <v>0</v>
      </c>
      <c r="ALS1463" s="10">
        <f t="shared" si="98"/>
        <v>0</v>
      </c>
      <c r="ALT1463" s="10">
        <f t="shared" si="99"/>
        <v>0</v>
      </c>
      <c r="ALU1463" s="10">
        <f t="shared" si="99"/>
        <v>0</v>
      </c>
      <c r="ALV1463" s="10">
        <f t="shared" si="99"/>
        <v>0</v>
      </c>
      <c r="ALW1463" s="10">
        <f t="shared" si="99"/>
        <v>0</v>
      </c>
      <c r="ALX1463" s="10">
        <f t="shared" si="99"/>
        <v>0</v>
      </c>
      <c r="ALY1463" s="10">
        <f t="shared" si="99"/>
        <v>0</v>
      </c>
      <c r="ALZ1463" s="10">
        <f t="shared" si="99"/>
        <v>0</v>
      </c>
      <c r="AMA1463" s="10">
        <f t="shared" si="99"/>
        <v>0</v>
      </c>
      <c r="AMB1463" s="10">
        <f t="shared" si="99"/>
        <v>0</v>
      </c>
      <c r="AMC1463" s="10">
        <f t="shared" si="99"/>
        <v>0</v>
      </c>
      <c r="AMD1463" s="10">
        <f t="shared" si="100"/>
        <v>0</v>
      </c>
      <c r="AME1463" s="10">
        <f t="shared" si="100"/>
        <v>0</v>
      </c>
      <c r="AMF1463" s="10">
        <f t="shared" si="100"/>
        <v>0</v>
      </c>
      <c r="AMG1463" s="10">
        <f t="shared" si="100"/>
        <v>0</v>
      </c>
      <c r="AMH1463" s="10">
        <f t="shared" si="100"/>
        <v>0</v>
      </c>
      <c r="AMI1463" s="10">
        <f t="shared" si="100"/>
        <v>0</v>
      </c>
      <c r="AMJ1463" s="10">
        <f t="shared" si="100"/>
        <v>0</v>
      </c>
      <c r="AMK1463" s="10">
        <f t="shared" si="100"/>
        <v>0</v>
      </c>
      <c r="AML1463" s="10">
        <f t="shared" si="100"/>
        <v>0</v>
      </c>
      <c r="AMM1463" s="10">
        <f t="shared" si="100"/>
        <v>0</v>
      </c>
      <c r="AMN1463" s="10">
        <f t="shared" si="101"/>
        <v>0</v>
      </c>
      <c r="AMO1463" s="10">
        <f t="shared" si="101"/>
        <v>0</v>
      </c>
      <c r="AMP1463" s="10">
        <f t="shared" si="101"/>
        <v>0</v>
      </c>
      <c r="AMQ1463" s="10">
        <f t="shared" si="101"/>
        <v>0</v>
      </c>
      <c r="AMR1463" s="10">
        <f t="shared" si="101"/>
        <v>0</v>
      </c>
      <c r="AMS1463" s="10">
        <f t="shared" si="101"/>
        <v>0</v>
      </c>
      <c r="AMT1463" s="10">
        <f t="shared" si="101"/>
        <v>0</v>
      </c>
      <c r="AMU1463" s="10">
        <f t="shared" si="101"/>
        <v>0</v>
      </c>
      <c r="AMV1463" s="10">
        <f t="shared" si="101"/>
        <v>0</v>
      </c>
      <c r="AMW1463" s="10">
        <f t="shared" si="101"/>
        <v>0</v>
      </c>
      <c r="AMX1463" s="10">
        <f t="shared" si="102"/>
        <v>0</v>
      </c>
      <c r="AMY1463" s="10">
        <f t="shared" si="102"/>
        <v>0</v>
      </c>
      <c r="AMZ1463" s="10">
        <f t="shared" si="102"/>
        <v>0</v>
      </c>
      <c r="ANA1463" s="10">
        <f t="shared" si="102"/>
        <v>0</v>
      </c>
      <c r="ANB1463" s="10">
        <f t="shared" si="102"/>
        <v>0</v>
      </c>
      <c r="ANC1463" s="10">
        <f t="shared" si="102"/>
        <v>0</v>
      </c>
      <c r="AND1463" s="10">
        <f t="shared" si="102"/>
        <v>0</v>
      </c>
      <c r="ANE1463" s="10">
        <f t="shared" si="102"/>
        <v>0</v>
      </c>
      <c r="ANF1463" s="10">
        <f t="shared" si="102"/>
        <v>0</v>
      </c>
      <c r="ANG1463" s="10">
        <f t="shared" si="102"/>
        <v>0</v>
      </c>
      <c r="ANH1463" s="10">
        <f t="shared" si="103"/>
        <v>0</v>
      </c>
      <c r="ANI1463" s="10">
        <f t="shared" si="103"/>
        <v>0</v>
      </c>
      <c r="ANJ1463" s="10">
        <f t="shared" si="103"/>
        <v>0</v>
      </c>
      <c r="ANK1463" s="10">
        <f t="shared" si="103"/>
        <v>0</v>
      </c>
      <c r="ANL1463" s="10">
        <f t="shared" si="103"/>
        <v>0</v>
      </c>
      <c r="ANM1463" s="10">
        <f t="shared" si="103"/>
        <v>0</v>
      </c>
      <c r="ANN1463" s="10">
        <f t="shared" si="103"/>
        <v>0</v>
      </c>
      <c r="ANO1463" s="10">
        <f t="shared" si="103"/>
        <v>0</v>
      </c>
      <c r="ANP1463" s="10">
        <f t="shared" si="103"/>
        <v>0</v>
      </c>
      <c r="ANQ1463" s="10">
        <f t="shared" si="103"/>
        <v>0</v>
      </c>
      <c r="ANR1463" s="10">
        <f t="shared" si="104"/>
        <v>0</v>
      </c>
      <c r="ANS1463" s="10">
        <f t="shared" si="104"/>
        <v>0</v>
      </c>
      <c r="ANT1463" s="10">
        <f t="shared" si="104"/>
        <v>0</v>
      </c>
      <c r="ANU1463" s="10">
        <f t="shared" si="104"/>
        <v>0</v>
      </c>
      <c r="ANV1463" s="10">
        <f t="shared" si="104"/>
        <v>0</v>
      </c>
      <c r="ANW1463" s="10">
        <f t="shared" si="104"/>
        <v>0</v>
      </c>
      <c r="ANX1463" s="10">
        <f t="shared" si="104"/>
        <v>0</v>
      </c>
      <c r="ANY1463" s="10">
        <f t="shared" si="104"/>
        <v>0</v>
      </c>
      <c r="ANZ1463" s="10">
        <f t="shared" si="104"/>
        <v>0</v>
      </c>
      <c r="AOA1463" s="10">
        <f t="shared" si="104"/>
        <v>0</v>
      </c>
      <c r="AOB1463" s="10">
        <f t="shared" si="105"/>
        <v>0</v>
      </c>
      <c r="AOC1463" s="10">
        <f t="shared" si="105"/>
        <v>0</v>
      </c>
      <c r="AOD1463" s="10">
        <f t="shared" si="105"/>
        <v>0</v>
      </c>
      <c r="AOE1463" s="10">
        <f t="shared" si="105"/>
        <v>0</v>
      </c>
      <c r="AOF1463" s="10">
        <f t="shared" si="105"/>
        <v>0</v>
      </c>
      <c r="AOG1463" s="10">
        <f t="shared" si="105"/>
        <v>0</v>
      </c>
      <c r="AOH1463" s="10">
        <f t="shared" si="105"/>
        <v>0</v>
      </c>
      <c r="AOI1463" s="10">
        <f t="shared" si="105"/>
        <v>0</v>
      </c>
      <c r="AOJ1463" s="10">
        <f t="shared" si="105"/>
        <v>0</v>
      </c>
      <c r="AOK1463" s="10">
        <f t="shared" si="105"/>
        <v>0</v>
      </c>
      <c r="AOL1463" s="10">
        <f t="shared" si="106"/>
        <v>0</v>
      </c>
      <c r="AOM1463" s="10">
        <f t="shared" si="106"/>
        <v>0</v>
      </c>
      <c r="AON1463" s="10">
        <f t="shared" si="106"/>
        <v>0</v>
      </c>
      <c r="AOO1463" s="10">
        <f t="shared" si="106"/>
        <v>0</v>
      </c>
      <c r="AOP1463" s="10">
        <f t="shared" si="106"/>
        <v>0</v>
      </c>
      <c r="AOQ1463" s="10">
        <f t="shared" si="106"/>
        <v>0</v>
      </c>
      <c r="AOR1463" s="10">
        <f t="shared" si="106"/>
        <v>0</v>
      </c>
      <c r="AOS1463" s="10">
        <f t="shared" si="106"/>
        <v>0</v>
      </c>
      <c r="AOT1463" s="10">
        <f t="shared" si="106"/>
        <v>0</v>
      </c>
      <c r="AOU1463" s="10">
        <f t="shared" si="106"/>
        <v>0</v>
      </c>
      <c r="AOV1463" s="10">
        <f t="shared" si="107"/>
        <v>0</v>
      </c>
      <c r="AOW1463" s="10">
        <f t="shared" si="107"/>
        <v>0</v>
      </c>
      <c r="AOX1463" s="10">
        <f t="shared" si="107"/>
        <v>0</v>
      </c>
      <c r="AOY1463" s="10">
        <f t="shared" si="107"/>
        <v>0</v>
      </c>
      <c r="AOZ1463" s="10">
        <f t="shared" si="107"/>
        <v>0</v>
      </c>
      <c r="APA1463" s="10">
        <f t="shared" si="107"/>
        <v>0</v>
      </c>
      <c r="APB1463" s="10">
        <f t="shared" si="107"/>
        <v>0</v>
      </c>
      <c r="APC1463" s="10">
        <f t="shared" si="107"/>
        <v>0</v>
      </c>
      <c r="APD1463" s="10">
        <f t="shared" si="107"/>
        <v>0</v>
      </c>
      <c r="APE1463" s="10">
        <f t="shared" si="107"/>
        <v>0</v>
      </c>
      <c r="APF1463" s="10">
        <f t="shared" si="108"/>
        <v>0</v>
      </c>
      <c r="APG1463" s="10">
        <f t="shared" si="108"/>
        <v>0</v>
      </c>
      <c r="APH1463" s="10">
        <f t="shared" si="108"/>
        <v>0</v>
      </c>
      <c r="API1463" s="10">
        <f t="shared" si="108"/>
        <v>0</v>
      </c>
      <c r="APJ1463" s="10">
        <f t="shared" si="108"/>
        <v>0</v>
      </c>
      <c r="APK1463" s="10">
        <f t="shared" si="108"/>
        <v>0</v>
      </c>
      <c r="APL1463" s="10">
        <f t="shared" si="108"/>
        <v>0</v>
      </c>
      <c r="APM1463" s="10">
        <f t="shared" si="108"/>
        <v>0</v>
      </c>
      <c r="APN1463" s="10">
        <f t="shared" si="108"/>
        <v>0</v>
      </c>
      <c r="APO1463" s="10">
        <f t="shared" si="108"/>
        <v>0</v>
      </c>
      <c r="APP1463" s="10">
        <f t="shared" si="109"/>
        <v>0</v>
      </c>
      <c r="APQ1463" s="10">
        <f t="shared" si="109"/>
        <v>0</v>
      </c>
      <c r="APR1463" s="10">
        <f t="shared" si="109"/>
        <v>0</v>
      </c>
      <c r="APS1463" s="10">
        <f t="shared" si="109"/>
        <v>0</v>
      </c>
      <c r="APT1463" s="10">
        <f t="shared" si="109"/>
        <v>0</v>
      </c>
      <c r="APU1463" s="10">
        <f t="shared" si="109"/>
        <v>0</v>
      </c>
      <c r="APV1463" s="10">
        <f t="shared" si="109"/>
        <v>0</v>
      </c>
      <c r="APW1463" s="10">
        <f t="shared" si="109"/>
        <v>0</v>
      </c>
      <c r="APX1463" s="10">
        <f t="shared" si="109"/>
        <v>0</v>
      </c>
      <c r="APY1463" s="10">
        <f t="shared" si="109"/>
        <v>0</v>
      </c>
      <c r="APZ1463" s="10">
        <f t="shared" si="110"/>
        <v>0</v>
      </c>
      <c r="AQA1463" s="10">
        <f t="shared" si="110"/>
        <v>0</v>
      </c>
      <c r="AQB1463" s="10">
        <f t="shared" si="110"/>
        <v>0</v>
      </c>
      <c r="AQC1463" s="10">
        <f t="shared" si="110"/>
        <v>0</v>
      </c>
      <c r="AQD1463" s="10">
        <f t="shared" si="110"/>
        <v>0</v>
      </c>
      <c r="AQE1463" s="10">
        <f t="shared" si="110"/>
        <v>0</v>
      </c>
      <c r="AQF1463" s="10">
        <f t="shared" si="110"/>
        <v>0</v>
      </c>
      <c r="AQG1463" s="10">
        <f t="shared" si="110"/>
        <v>0</v>
      </c>
      <c r="AQH1463" s="10">
        <f t="shared" si="110"/>
        <v>0</v>
      </c>
      <c r="AQI1463" s="10">
        <f t="shared" si="110"/>
        <v>0</v>
      </c>
      <c r="AQJ1463" s="10">
        <f t="shared" si="111"/>
        <v>0</v>
      </c>
      <c r="AQK1463" s="10">
        <f t="shared" si="111"/>
        <v>0</v>
      </c>
      <c r="AQL1463" s="10">
        <f t="shared" si="111"/>
        <v>0</v>
      </c>
      <c r="AQM1463" s="10">
        <f t="shared" si="111"/>
        <v>0</v>
      </c>
      <c r="AQN1463" s="10">
        <f t="shared" si="111"/>
        <v>0</v>
      </c>
      <c r="AQO1463" s="10">
        <f t="shared" si="111"/>
        <v>0</v>
      </c>
      <c r="AQP1463" s="10">
        <f t="shared" si="111"/>
        <v>0</v>
      </c>
      <c r="AQQ1463" s="10">
        <f t="shared" si="111"/>
        <v>0</v>
      </c>
      <c r="AQR1463" s="10">
        <f t="shared" si="111"/>
        <v>0</v>
      </c>
      <c r="AQS1463" s="10">
        <f t="shared" si="111"/>
        <v>0</v>
      </c>
      <c r="AQT1463" s="10">
        <f t="shared" si="112"/>
        <v>0</v>
      </c>
      <c r="AQU1463" s="10">
        <f t="shared" si="112"/>
        <v>0</v>
      </c>
      <c r="AQV1463" s="10">
        <f t="shared" si="112"/>
        <v>0</v>
      </c>
      <c r="AQW1463" s="10">
        <f t="shared" si="112"/>
        <v>0</v>
      </c>
      <c r="AQX1463" s="10">
        <f t="shared" si="112"/>
        <v>0</v>
      </c>
      <c r="AQY1463" s="10">
        <f t="shared" si="112"/>
        <v>0</v>
      </c>
      <c r="AQZ1463" s="10">
        <f t="shared" si="112"/>
        <v>0</v>
      </c>
      <c r="ARA1463" s="10">
        <f t="shared" si="112"/>
        <v>0</v>
      </c>
      <c r="ARB1463" s="10">
        <f t="shared" si="112"/>
        <v>0</v>
      </c>
      <c r="ARC1463" s="10">
        <f t="shared" si="112"/>
        <v>0</v>
      </c>
      <c r="ARD1463" s="10">
        <f t="shared" si="113"/>
        <v>0</v>
      </c>
      <c r="ARE1463" s="10">
        <f t="shared" si="113"/>
        <v>0</v>
      </c>
      <c r="ARF1463" s="10">
        <f t="shared" si="113"/>
        <v>0</v>
      </c>
      <c r="ARG1463" s="10">
        <f t="shared" si="113"/>
        <v>0</v>
      </c>
      <c r="ARH1463" s="10">
        <f t="shared" si="113"/>
        <v>0</v>
      </c>
      <c r="ARI1463" s="10">
        <f t="shared" si="113"/>
        <v>0</v>
      </c>
      <c r="ARJ1463" s="10">
        <f t="shared" si="113"/>
        <v>0</v>
      </c>
      <c r="ARK1463" s="10">
        <f t="shared" si="113"/>
        <v>0</v>
      </c>
      <c r="ARL1463" s="10">
        <f t="shared" si="113"/>
        <v>0</v>
      </c>
      <c r="ARM1463" s="10">
        <f t="shared" si="113"/>
        <v>0</v>
      </c>
      <c r="ARN1463" s="10">
        <f t="shared" si="114"/>
        <v>0</v>
      </c>
      <c r="ARO1463" s="10">
        <f t="shared" si="114"/>
        <v>0</v>
      </c>
      <c r="ARP1463" s="10">
        <f t="shared" si="114"/>
        <v>0</v>
      </c>
      <c r="ARQ1463" s="10">
        <f t="shared" si="114"/>
        <v>0</v>
      </c>
      <c r="ARR1463" s="10">
        <f t="shared" si="114"/>
        <v>0</v>
      </c>
      <c r="ARS1463" s="10">
        <f t="shared" si="114"/>
        <v>0</v>
      </c>
      <c r="ART1463" s="10">
        <f t="shared" si="114"/>
        <v>0</v>
      </c>
      <c r="ARU1463" s="10">
        <f t="shared" si="114"/>
        <v>0</v>
      </c>
      <c r="ARV1463" s="10">
        <f t="shared" si="114"/>
        <v>0</v>
      </c>
      <c r="ARW1463" s="10">
        <f t="shared" si="114"/>
        <v>0</v>
      </c>
      <c r="ARX1463" s="10">
        <f t="shared" si="115"/>
        <v>0</v>
      </c>
      <c r="ARY1463" s="10">
        <f t="shared" si="115"/>
        <v>0</v>
      </c>
      <c r="ARZ1463" s="10">
        <f t="shared" si="115"/>
        <v>0</v>
      </c>
      <c r="ASA1463" s="10">
        <f t="shared" si="115"/>
        <v>0</v>
      </c>
      <c r="ASB1463" s="10">
        <f t="shared" si="115"/>
        <v>0</v>
      </c>
      <c r="ASC1463" s="10">
        <f t="shared" si="115"/>
        <v>0</v>
      </c>
      <c r="ASD1463" s="10">
        <f t="shared" si="115"/>
        <v>0</v>
      </c>
      <c r="ASE1463" s="10">
        <f t="shared" si="115"/>
        <v>0</v>
      </c>
      <c r="ASF1463" s="10">
        <f t="shared" si="115"/>
        <v>0</v>
      </c>
      <c r="ASG1463" s="10">
        <f t="shared" si="115"/>
        <v>0</v>
      </c>
      <c r="ASH1463" s="10">
        <f t="shared" si="116"/>
        <v>0</v>
      </c>
      <c r="ASI1463" s="10">
        <f t="shared" si="116"/>
        <v>0</v>
      </c>
      <c r="ASJ1463" s="10">
        <f t="shared" si="116"/>
        <v>0</v>
      </c>
      <c r="ASK1463" s="10">
        <f t="shared" si="116"/>
        <v>0</v>
      </c>
      <c r="ASL1463" s="10">
        <f t="shared" si="116"/>
        <v>0</v>
      </c>
      <c r="ASM1463" s="10">
        <f t="shared" si="116"/>
        <v>0</v>
      </c>
      <c r="ASN1463" s="10">
        <f t="shared" si="116"/>
        <v>0</v>
      </c>
      <c r="ASO1463" s="10">
        <f t="shared" si="116"/>
        <v>0</v>
      </c>
      <c r="ASP1463" s="10">
        <f t="shared" si="116"/>
        <v>0</v>
      </c>
      <c r="ASQ1463" s="10">
        <f t="shared" si="116"/>
        <v>0</v>
      </c>
      <c r="ASR1463" s="10">
        <f t="shared" si="117"/>
        <v>0</v>
      </c>
      <c r="ASS1463" s="10">
        <f t="shared" si="117"/>
        <v>0</v>
      </c>
      <c r="AST1463" s="10">
        <f t="shared" si="117"/>
        <v>0</v>
      </c>
      <c r="ASU1463" s="10">
        <f t="shared" si="117"/>
        <v>0</v>
      </c>
      <c r="ASV1463" s="10">
        <f t="shared" si="117"/>
        <v>0</v>
      </c>
      <c r="ASW1463" s="10">
        <f t="shared" si="117"/>
        <v>0</v>
      </c>
      <c r="ASX1463" s="10">
        <f t="shared" si="117"/>
        <v>0</v>
      </c>
      <c r="ASY1463" s="10">
        <f t="shared" si="117"/>
        <v>0</v>
      </c>
      <c r="ASZ1463" s="10">
        <f t="shared" si="117"/>
        <v>0</v>
      </c>
      <c r="ATA1463" s="10">
        <f t="shared" si="117"/>
        <v>0</v>
      </c>
      <c r="ATB1463" s="10">
        <f t="shared" si="118"/>
        <v>0</v>
      </c>
      <c r="ATC1463" s="10">
        <f t="shared" si="118"/>
        <v>0</v>
      </c>
      <c r="ATD1463" s="10">
        <f t="shared" si="118"/>
        <v>0</v>
      </c>
      <c r="ATE1463" s="10">
        <f t="shared" si="118"/>
        <v>0</v>
      </c>
      <c r="ATF1463" s="10">
        <f t="shared" si="118"/>
        <v>0</v>
      </c>
      <c r="ATG1463" s="10">
        <f t="shared" si="118"/>
        <v>0</v>
      </c>
      <c r="ATH1463" s="10">
        <f t="shared" si="118"/>
        <v>0</v>
      </c>
      <c r="ATI1463" s="10">
        <f t="shared" si="118"/>
        <v>0</v>
      </c>
      <c r="ATJ1463" s="10">
        <f t="shared" si="118"/>
        <v>0</v>
      </c>
      <c r="ATK1463" s="10">
        <f t="shared" si="118"/>
        <v>0</v>
      </c>
      <c r="ATL1463" s="10">
        <f t="shared" si="119"/>
        <v>0</v>
      </c>
      <c r="ATM1463" s="10">
        <f t="shared" si="119"/>
        <v>0</v>
      </c>
      <c r="ATN1463" s="10">
        <f t="shared" si="119"/>
        <v>0</v>
      </c>
      <c r="ATO1463" s="10">
        <f t="shared" si="119"/>
        <v>0</v>
      </c>
      <c r="ATP1463" s="10">
        <f t="shared" si="119"/>
        <v>0</v>
      </c>
      <c r="ATQ1463" s="10">
        <f t="shared" si="119"/>
        <v>0</v>
      </c>
      <c r="ATR1463" s="10">
        <f t="shared" si="119"/>
        <v>0</v>
      </c>
      <c r="ATS1463" s="10">
        <f t="shared" si="119"/>
        <v>0</v>
      </c>
      <c r="ATT1463" s="10">
        <f t="shared" si="119"/>
        <v>0</v>
      </c>
      <c r="ATU1463" s="10">
        <f t="shared" si="119"/>
        <v>0</v>
      </c>
      <c r="ATV1463" s="10">
        <f t="shared" si="120"/>
        <v>0</v>
      </c>
      <c r="ATW1463" s="10">
        <f t="shared" si="120"/>
        <v>0</v>
      </c>
      <c r="ATX1463" s="10">
        <f t="shared" si="120"/>
        <v>0</v>
      </c>
      <c r="ATY1463" s="10">
        <f t="shared" si="120"/>
        <v>0</v>
      </c>
      <c r="ATZ1463" s="10">
        <f t="shared" si="120"/>
        <v>0</v>
      </c>
      <c r="AUA1463" s="10">
        <f t="shared" si="120"/>
        <v>0</v>
      </c>
      <c r="AUB1463" s="10">
        <f t="shared" si="120"/>
        <v>0</v>
      </c>
      <c r="AUC1463" s="10">
        <f t="shared" si="120"/>
        <v>0</v>
      </c>
      <c r="AUD1463" s="10">
        <f t="shared" si="120"/>
        <v>0</v>
      </c>
      <c r="AUE1463" s="10">
        <f t="shared" si="120"/>
        <v>0</v>
      </c>
      <c r="AUF1463" s="10">
        <f t="shared" si="121"/>
        <v>0</v>
      </c>
      <c r="AUG1463" s="10">
        <f t="shared" si="121"/>
        <v>0</v>
      </c>
      <c r="AUH1463" s="10">
        <f t="shared" si="121"/>
        <v>0</v>
      </c>
      <c r="AUI1463" s="10">
        <f t="shared" si="121"/>
        <v>0</v>
      </c>
      <c r="AUJ1463" s="10">
        <f t="shared" si="121"/>
        <v>0</v>
      </c>
      <c r="AUK1463" s="10">
        <f t="shared" si="121"/>
        <v>0</v>
      </c>
      <c r="AUL1463" s="10">
        <f t="shared" si="121"/>
        <v>0</v>
      </c>
      <c r="AUM1463" s="10">
        <f t="shared" si="121"/>
        <v>0</v>
      </c>
      <c r="AUN1463" s="10">
        <f t="shared" si="121"/>
        <v>0</v>
      </c>
      <c r="AUO1463" s="10">
        <f t="shared" si="121"/>
        <v>0</v>
      </c>
      <c r="AUP1463" s="10">
        <f t="shared" si="122"/>
        <v>0</v>
      </c>
      <c r="AUQ1463" s="10">
        <f t="shared" si="122"/>
        <v>0</v>
      </c>
      <c r="AUR1463" s="10">
        <f t="shared" si="122"/>
        <v>0</v>
      </c>
      <c r="AUS1463" s="10">
        <f t="shared" si="122"/>
        <v>0</v>
      </c>
      <c r="AUT1463" s="10">
        <f t="shared" si="122"/>
        <v>0</v>
      </c>
      <c r="AUU1463" s="10">
        <f t="shared" si="122"/>
        <v>0</v>
      </c>
      <c r="AUV1463" s="10">
        <f t="shared" si="122"/>
        <v>0</v>
      </c>
      <c r="AUW1463" s="10">
        <f t="shared" si="122"/>
        <v>0</v>
      </c>
      <c r="AUX1463" s="10">
        <f t="shared" si="122"/>
        <v>0</v>
      </c>
      <c r="AUY1463" s="10">
        <f t="shared" si="122"/>
        <v>0</v>
      </c>
      <c r="AUZ1463" s="10">
        <f t="shared" si="123"/>
        <v>0</v>
      </c>
      <c r="AVA1463" s="10">
        <f t="shared" si="123"/>
        <v>0</v>
      </c>
      <c r="AVB1463" s="10">
        <f t="shared" si="123"/>
        <v>0</v>
      </c>
      <c r="AVC1463" s="10">
        <f t="shared" si="123"/>
        <v>0</v>
      </c>
      <c r="AVD1463" s="10">
        <f t="shared" si="123"/>
        <v>0</v>
      </c>
      <c r="AVE1463" s="10">
        <f t="shared" si="123"/>
        <v>0</v>
      </c>
      <c r="AVF1463" s="10">
        <f t="shared" si="123"/>
        <v>0</v>
      </c>
      <c r="AVG1463" s="10">
        <f t="shared" si="123"/>
        <v>0</v>
      </c>
      <c r="AVH1463" s="10">
        <f t="shared" si="123"/>
        <v>0</v>
      </c>
      <c r="AVI1463" s="10">
        <f t="shared" si="123"/>
        <v>0</v>
      </c>
      <c r="AVJ1463" s="10">
        <f t="shared" si="124"/>
        <v>0</v>
      </c>
      <c r="AVK1463" s="10">
        <f t="shared" si="124"/>
        <v>0</v>
      </c>
      <c r="AVL1463" s="10">
        <f t="shared" si="124"/>
        <v>0</v>
      </c>
      <c r="AVM1463" s="10">
        <f t="shared" si="124"/>
        <v>0</v>
      </c>
      <c r="AVN1463" s="10">
        <f t="shared" si="124"/>
        <v>0</v>
      </c>
      <c r="AVO1463" s="10">
        <f t="shared" si="124"/>
        <v>0</v>
      </c>
      <c r="AVP1463" s="10">
        <f t="shared" si="124"/>
        <v>0</v>
      </c>
      <c r="AVQ1463" s="10">
        <f t="shared" si="124"/>
        <v>0</v>
      </c>
      <c r="AVR1463" s="10">
        <f t="shared" si="124"/>
        <v>0</v>
      </c>
      <c r="AVS1463" s="10">
        <f t="shared" si="124"/>
        <v>0</v>
      </c>
      <c r="AVT1463" s="10">
        <f t="shared" si="125"/>
        <v>0</v>
      </c>
      <c r="AVU1463" s="10">
        <f t="shared" si="125"/>
        <v>0</v>
      </c>
      <c r="AVV1463" s="10">
        <f t="shared" si="125"/>
        <v>0</v>
      </c>
      <c r="AVW1463" s="10">
        <f t="shared" si="125"/>
        <v>0</v>
      </c>
      <c r="AVX1463" s="10">
        <f t="shared" si="125"/>
        <v>0</v>
      </c>
      <c r="AVY1463" s="10">
        <f t="shared" si="125"/>
        <v>0</v>
      </c>
      <c r="AVZ1463" s="10">
        <f t="shared" si="125"/>
        <v>0</v>
      </c>
      <c r="AWA1463" s="10">
        <f t="shared" si="125"/>
        <v>0</v>
      </c>
      <c r="AWB1463" s="10">
        <f t="shared" si="125"/>
        <v>0</v>
      </c>
      <c r="AWC1463" s="10">
        <f t="shared" si="125"/>
        <v>0</v>
      </c>
      <c r="AWD1463" s="10">
        <f t="shared" si="126"/>
        <v>0</v>
      </c>
      <c r="AWE1463" s="10">
        <f t="shared" si="126"/>
        <v>0</v>
      </c>
      <c r="AWF1463" s="10">
        <f t="shared" si="126"/>
        <v>0</v>
      </c>
      <c r="AWG1463" s="10">
        <f t="shared" si="126"/>
        <v>0</v>
      </c>
      <c r="AWH1463" s="10">
        <f t="shared" si="126"/>
        <v>0</v>
      </c>
      <c r="AWI1463" s="10">
        <f t="shared" si="126"/>
        <v>0</v>
      </c>
      <c r="AWJ1463" s="10">
        <f t="shared" si="126"/>
        <v>0</v>
      </c>
      <c r="AWK1463" s="10">
        <f t="shared" si="126"/>
        <v>0</v>
      </c>
      <c r="AWL1463" s="10">
        <f t="shared" si="126"/>
        <v>0</v>
      </c>
      <c r="AWM1463" s="10">
        <f t="shared" si="126"/>
        <v>0</v>
      </c>
      <c r="AWN1463" s="10">
        <f t="shared" si="127"/>
        <v>0</v>
      </c>
      <c r="AWO1463" s="10">
        <f t="shared" si="127"/>
        <v>0</v>
      </c>
      <c r="AWP1463" s="10">
        <f t="shared" si="127"/>
        <v>0</v>
      </c>
      <c r="AWQ1463" s="10">
        <f t="shared" si="127"/>
        <v>0</v>
      </c>
      <c r="AWR1463" s="10">
        <f t="shared" si="127"/>
        <v>0</v>
      </c>
      <c r="AWS1463" s="10">
        <f t="shared" si="127"/>
        <v>0</v>
      </c>
      <c r="AWT1463" s="10">
        <f t="shared" si="127"/>
        <v>0</v>
      </c>
      <c r="AWU1463" s="10">
        <f t="shared" si="127"/>
        <v>0</v>
      </c>
      <c r="AWV1463" s="10">
        <f t="shared" si="127"/>
        <v>0</v>
      </c>
      <c r="AWW1463" s="10">
        <f t="shared" si="127"/>
        <v>0</v>
      </c>
      <c r="AWX1463" s="10">
        <f t="shared" si="128"/>
        <v>0</v>
      </c>
      <c r="AWY1463" s="10">
        <f t="shared" si="128"/>
        <v>0</v>
      </c>
      <c r="AWZ1463" s="10">
        <f t="shared" si="128"/>
        <v>0</v>
      </c>
      <c r="AXA1463" s="10">
        <f t="shared" si="128"/>
        <v>0</v>
      </c>
      <c r="AXB1463" s="10">
        <f t="shared" si="128"/>
        <v>0</v>
      </c>
      <c r="AXC1463" s="10">
        <f t="shared" si="128"/>
        <v>0</v>
      </c>
      <c r="AXD1463" s="10">
        <f t="shared" si="128"/>
        <v>0</v>
      </c>
      <c r="AXE1463" s="10">
        <f t="shared" si="128"/>
        <v>0</v>
      </c>
      <c r="AXF1463" s="10">
        <f t="shared" si="128"/>
        <v>0</v>
      </c>
      <c r="AXG1463" s="10">
        <f t="shared" si="128"/>
        <v>0</v>
      </c>
      <c r="AXH1463" s="10">
        <f t="shared" si="129"/>
        <v>0</v>
      </c>
      <c r="AXI1463" s="10">
        <f t="shared" si="129"/>
        <v>0</v>
      </c>
      <c r="AXJ1463" s="10">
        <f t="shared" si="129"/>
        <v>0</v>
      </c>
      <c r="AXK1463" s="10">
        <f t="shared" si="129"/>
        <v>0</v>
      </c>
      <c r="AXL1463" s="10">
        <f t="shared" si="129"/>
        <v>0</v>
      </c>
      <c r="AXM1463" s="10">
        <f t="shared" si="129"/>
        <v>0</v>
      </c>
      <c r="AXN1463" s="10">
        <f t="shared" si="129"/>
        <v>0</v>
      </c>
      <c r="AXO1463" s="10">
        <f t="shared" si="129"/>
        <v>0</v>
      </c>
      <c r="AXP1463" s="10">
        <f t="shared" si="129"/>
        <v>0</v>
      </c>
      <c r="AXQ1463" s="10">
        <f t="shared" si="129"/>
        <v>0</v>
      </c>
      <c r="AXR1463" s="10">
        <f t="shared" si="130"/>
        <v>0</v>
      </c>
      <c r="AXS1463" s="10">
        <f t="shared" si="130"/>
        <v>0</v>
      </c>
      <c r="AXT1463" s="10">
        <f t="shared" si="130"/>
        <v>0</v>
      </c>
      <c r="AXU1463" s="10">
        <f t="shared" si="130"/>
        <v>0</v>
      </c>
      <c r="AXV1463" s="10">
        <f t="shared" si="130"/>
        <v>0</v>
      </c>
      <c r="AXW1463" s="10">
        <f t="shared" si="130"/>
        <v>0</v>
      </c>
      <c r="AXX1463" s="10">
        <f t="shared" si="130"/>
        <v>0</v>
      </c>
      <c r="AXY1463" s="10">
        <f t="shared" si="130"/>
        <v>0</v>
      </c>
      <c r="AXZ1463" s="10">
        <f t="shared" si="130"/>
        <v>0</v>
      </c>
      <c r="AYA1463" s="10">
        <f t="shared" si="130"/>
        <v>0</v>
      </c>
      <c r="AYB1463" s="10">
        <f t="shared" si="131"/>
        <v>0</v>
      </c>
      <c r="AYC1463" s="10">
        <f t="shared" si="131"/>
        <v>0</v>
      </c>
      <c r="AYD1463" s="10">
        <f t="shared" si="131"/>
        <v>0</v>
      </c>
      <c r="AYE1463" s="10">
        <f t="shared" si="131"/>
        <v>0</v>
      </c>
      <c r="AYF1463" s="10">
        <f t="shared" si="131"/>
        <v>0</v>
      </c>
      <c r="AYG1463" s="10">
        <f t="shared" si="131"/>
        <v>0</v>
      </c>
      <c r="AYH1463" s="10">
        <f t="shared" si="131"/>
        <v>0</v>
      </c>
      <c r="AYI1463" s="10">
        <f t="shared" si="131"/>
        <v>0</v>
      </c>
      <c r="AYJ1463" s="10">
        <f t="shared" si="131"/>
        <v>0</v>
      </c>
      <c r="AYK1463" s="10">
        <f t="shared" si="131"/>
        <v>0</v>
      </c>
      <c r="AYL1463" s="10">
        <f t="shared" si="132"/>
        <v>0</v>
      </c>
      <c r="AYM1463" s="10">
        <f t="shared" si="132"/>
        <v>0</v>
      </c>
      <c r="AYN1463" s="10">
        <f t="shared" si="132"/>
        <v>0</v>
      </c>
      <c r="AYO1463" s="10">
        <f t="shared" si="132"/>
        <v>0</v>
      </c>
      <c r="AYP1463" s="10">
        <f t="shared" si="132"/>
        <v>0</v>
      </c>
      <c r="AYQ1463" s="10">
        <f t="shared" si="132"/>
        <v>0</v>
      </c>
      <c r="AYR1463" s="10">
        <f t="shared" si="132"/>
        <v>0</v>
      </c>
      <c r="AYS1463" s="10">
        <f t="shared" si="132"/>
        <v>0</v>
      </c>
      <c r="AYT1463" s="10">
        <f t="shared" si="132"/>
        <v>0</v>
      </c>
      <c r="AYU1463" s="10">
        <f t="shared" si="132"/>
        <v>0</v>
      </c>
      <c r="AYV1463" s="10">
        <f t="shared" si="133"/>
        <v>0</v>
      </c>
      <c r="AYW1463" s="10">
        <f t="shared" si="133"/>
        <v>0</v>
      </c>
      <c r="AYX1463" s="10">
        <f t="shared" si="133"/>
        <v>0</v>
      </c>
      <c r="AYY1463" s="10">
        <f t="shared" si="133"/>
        <v>0</v>
      </c>
      <c r="AYZ1463" s="10">
        <f t="shared" si="133"/>
        <v>0</v>
      </c>
      <c r="AZA1463" s="10">
        <f t="shared" si="133"/>
        <v>0</v>
      </c>
      <c r="AZB1463" s="10">
        <f t="shared" si="133"/>
        <v>0</v>
      </c>
      <c r="AZC1463" s="10">
        <f t="shared" si="133"/>
        <v>0</v>
      </c>
      <c r="AZD1463" s="10">
        <f t="shared" si="133"/>
        <v>0</v>
      </c>
      <c r="AZE1463" s="10">
        <f t="shared" si="133"/>
        <v>0</v>
      </c>
      <c r="AZF1463" s="10">
        <f t="shared" si="134"/>
        <v>0</v>
      </c>
      <c r="AZG1463" s="10">
        <f t="shared" si="134"/>
        <v>0</v>
      </c>
      <c r="AZH1463" s="10">
        <f t="shared" si="134"/>
        <v>0</v>
      </c>
      <c r="AZI1463" s="10">
        <f t="shared" si="134"/>
        <v>0</v>
      </c>
      <c r="AZJ1463" s="10">
        <f t="shared" si="134"/>
        <v>0</v>
      </c>
      <c r="AZK1463" s="10">
        <f t="shared" si="134"/>
        <v>0</v>
      </c>
      <c r="AZL1463" s="10">
        <f t="shared" si="134"/>
        <v>0</v>
      </c>
      <c r="AZM1463" s="10">
        <f t="shared" si="134"/>
        <v>0</v>
      </c>
      <c r="AZN1463" s="10">
        <f t="shared" si="134"/>
        <v>0</v>
      </c>
      <c r="AZO1463" s="10">
        <f t="shared" si="134"/>
        <v>0</v>
      </c>
      <c r="AZP1463" s="10">
        <f t="shared" si="135"/>
        <v>0</v>
      </c>
      <c r="AZQ1463" s="10">
        <f t="shared" si="135"/>
        <v>0</v>
      </c>
      <c r="AZR1463" s="10">
        <f t="shared" si="135"/>
        <v>0</v>
      </c>
      <c r="AZS1463" s="10">
        <f t="shared" si="135"/>
        <v>0</v>
      </c>
      <c r="AZT1463" s="10">
        <f t="shared" si="135"/>
        <v>0</v>
      </c>
      <c r="AZU1463" s="10">
        <f t="shared" si="135"/>
        <v>0</v>
      </c>
      <c r="AZV1463" s="10">
        <f t="shared" si="135"/>
        <v>0</v>
      </c>
      <c r="AZW1463" s="10">
        <f t="shared" si="135"/>
        <v>0</v>
      </c>
      <c r="AZX1463" s="10">
        <f t="shared" si="135"/>
        <v>0</v>
      </c>
      <c r="AZY1463" s="10">
        <f t="shared" si="135"/>
        <v>0</v>
      </c>
      <c r="AZZ1463" s="10">
        <f t="shared" si="136"/>
        <v>0</v>
      </c>
      <c r="BAA1463" s="10">
        <f t="shared" si="136"/>
        <v>0</v>
      </c>
      <c r="BAB1463" s="10">
        <f t="shared" si="136"/>
        <v>0</v>
      </c>
      <c r="BAC1463" s="10">
        <f t="shared" si="136"/>
        <v>0</v>
      </c>
      <c r="BAD1463" s="10">
        <f t="shared" si="136"/>
        <v>0</v>
      </c>
      <c r="BAE1463" s="10">
        <f t="shared" si="136"/>
        <v>0</v>
      </c>
      <c r="BAF1463" s="10">
        <f t="shared" si="136"/>
        <v>0</v>
      </c>
      <c r="BAG1463" s="10">
        <f t="shared" si="136"/>
        <v>0</v>
      </c>
      <c r="BAH1463" s="10">
        <f t="shared" si="136"/>
        <v>0</v>
      </c>
      <c r="BAI1463" s="10">
        <f t="shared" si="136"/>
        <v>0</v>
      </c>
      <c r="BAJ1463" s="10">
        <f t="shared" si="137"/>
        <v>0</v>
      </c>
      <c r="BAK1463" s="10">
        <f t="shared" si="137"/>
        <v>0</v>
      </c>
      <c r="BAL1463" s="10">
        <f t="shared" si="137"/>
        <v>0</v>
      </c>
      <c r="BAM1463" s="10">
        <f t="shared" si="137"/>
        <v>0</v>
      </c>
      <c r="BAN1463" s="10">
        <f t="shared" si="137"/>
        <v>0</v>
      </c>
      <c r="BAO1463" s="10">
        <f t="shared" si="137"/>
        <v>0</v>
      </c>
      <c r="BAP1463" s="10">
        <f t="shared" si="137"/>
        <v>0</v>
      </c>
      <c r="BAQ1463" s="10">
        <f t="shared" si="137"/>
        <v>0</v>
      </c>
      <c r="BAR1463" s="10">
        <f t="shared" si="137"/>
        <v>0</v>
      </c>
      <c r="BAS1463" s="10">
        <f t="shared" si="137"/>
        <v>0</v>
      </c>
      <c r="BAT1463" s="10">
        <f t="shared" si="138"/>
        <v>0</v>
      </c>
      <c r="BAU1463" s="10">
        <f t="shared" si="138"/>
        <v>0</v>
      </c>
      <c r="BAV1463" s="10">
        <f t="shared" si="138"/>
        <v>0</v>
      </c>
      <c r="BAW1463" s="10">
        <f t="shared" si="138"/>
        <v>0</v>
      </c>
      <c r="BAX1463" s="10">
        <f t="shared" si="138"/>
        <v>0</v>
      </c>
      <c r="BAY1463" s="10">
        <f t="shared" si="138"/>
        <v>0</v>
      </c>
      <c r="BAZ1463" s="10">
        <f t="shared" si="138"/>
        <v>0</v>
      </c>
      <c r="BBA1463" s="10">
        <f t="shared" si="138"/>
        <v>0</v>
      </c>
      <c r="BBB1463" s="10">
        <f t="shared" si="138"/>
        <v>0</v>
      </c>
      <c r="BBC1463" s="10">
        <f t="shared" si="138"/>
        <v>0</v>
      </c>
      <c r="BBD1463" s="10">
        <f t="shared" si="139"/>
        <v>0</v>
      </c>
      <c r="BBE1463" s="10">
        <f t="shared" si="139"/>
        <v>0</v>
      </c>
      <c r="BBF1463" s="10">
        <f t="shared" si="139"/>
        <v>0</v>
      </c>
      <c r="BBG1463" s="10">
        <f t="shared" si="139"/>
        <v>0</v>
      </c>
      <c r="BBH1463" s="10">
        <f t="shared" si="139"/>
        <v>0</v>
      </c>
      <c r="BBI1463" s="10">
        <f t="shared" si="139"/>
        <v>0</v>
      </c>
      <c r="BBJ1463" s="10">
        <f t="shared" si="139"/>
        <v>0</v>
      </c>
      <c r="BBK1463" s="10">
        <f t="shared" si="139"/>
        <v>0</v>
      </c>
      <c r="BBL1463" s="10">
        <f t="shared" si="139"/>
        <v>0</v>
      </c>
      <c r="BBM1463" s="10">
        <f t="shared" si="139"/>
        <v>0</v>
      </c>
      <c r="BBN1463" s="10">
        <f t="shared" si="140"/>
        <v>0</v>
      </c>
      <c r="BBO1463" s="10">
        <f t="shared" si="140"/>
        <v>0</v>
      </c>
      <c r="BBP1463" s="10">
        <f t="shared" si="140"/>
        <v>0</v>
      </c>
      <c r="BBQ1463" s="10">
        <f t="shared" si="140"/>
        <v>0</v>
      </c>
      <c r="BBR1463" s="10">
        <f t="shared" si="140"/>
        <v>0</v>
      </c>
      <c r="BBS1463" s="10">
        <f t="shared" si="140"/>
        <v>0</v>
      </c>
      <c r="BBT1463" s="10">
        <f t="shared" si="140"/>
        <v>0</v>
      </c>
      <c r="BBU1463" s="10">
        <f t="shared" si="140"/>
        <v>0</v>
      </c>
      <c r="BBV1463" s="10">
        <f t="shared" si="140"/>
        <v>0</v>
      </c>
      <c r="BBW1463" s="10">
        <f t="shared" si="140"/>
        <v>0</v>
      </c>
      <c r="BBX1463" s="10">
        <f t="shared" si="141"/>
        <v>0</v>
      </c>
      <c r="BBY1463" s="10">
        <f t="shared" si="141"/>
        <v>0</v>
      </c>
      <c r="BBZ1463" s="10">
        <f t="shared" si="141"/>
        <v>0</v>
      </c>
      <c r="BCA1463" s="10">
        <f t="shared" si="141"/>
        <v>0</v>
      </c>
      <c r="BCB1463" s="10">
        <f t="shared" si="141"/>
        <v>0</v>
      </c>
      <c r="BCC1463" s="10">
        <f t="shared" si="141"/>
        <v>0</v>
      </c>
      <c r="BCD1463" s="10">
        <f t="shared" si="141"/>
        <v>0</v>
      </c>
      <c r="BCE1463" s="10">
        <f t="shared" si="141"/>
        <v>0</v>
      </c>
      <c r="BCF1463" s="10">
        <f t="shared" si="141"/>
        <v>0</v>
      </c>
      <c r="BCG1463" s="10">
        <f t="shared" si="141"/>
        <v>0</v>
      </c>
      <c r="BCH1463" s="10">
        <f t="shared" si="142"/>
        <v>0</v>
      </c>
      <c r="BCI1463" s="10">
        <f t="shared" si="142"/>
        <v>0</v>
      </c>
      <c r="BCJ1463" s="10">
        <f t="shared" si="142"/>
        <v>0</v>
      </c>
      <c r="BCK1463" s="10">
        <f t="shared" si="142"/>
        <v>0</v>
      </c>
      <c r="BCL1463" s="10">
        <f t="shared" si="142"/>
        <v>0</v>
      </c>
      <c r="BCM1463" s="10">
        <f t="shared" si="142"/>
        <v>0</v>
      </c>
      <c r="BCN1463" s="10">
        <f t="shared" si="142"/>
        <v>0</v>
      </c>
      <c r="BCO1463" s="10">
        <f t="shared" si="142"/>
        <v>0</v>
      </c>
      <c r="BCP1463" s="10">
        <f t="shared" si="142"/>
        <v>0</v>
      </c>
      <c r="BCQ1463" s="10">
        <f t="shared" si="142"/>
        <v>0</v>
      </c>
      <c r="BCR1463" s="10">
        <f t="shared" si="143"/>
        <v>0</v>
      </c>
      <c r="BCS1463" s="10">
        <f t="shared" si="143"/>
        <v>0</v>
      </c>
      <c r="BCT1463" s="10">
        <f t="shared" si="143"/>
        <v>0</v>
      </c>
      <c r="BCU1463" s="10">
        <f t="shared" si="143"/>
        <v>0</v>
      </c>
      <c r="BCV1463" s="10">
        <f t="shared" si="143"/>
        <v>0</v>
      </c>
      <c r="BCW1463" s="10">
        <f t="shared" si="143"/>
        <v>0</v>
      </c>
      <c r="BCX1463" s="10">
        <f t="shared" si="143"/>
        <v>0</v>
      </c>
      <c r="BCY1463" s="10">
        <f t="shared" si="143"/>
        <v>0</v>
      </c>
      <c r="BCZ1463" s="10">
        <f t="shared" si="143"/>
        <v>0</v>
      </c>
      <c r="BDA1463" s="10">
        <f t="shared" si="143"/>
        <v>0</v>
      </c>
      <c r="BDB1463" s="10">
        <f t="shared" si="144"/>
        <v>0</v>
      </c>
      <c r="BDC1463" s="10">
        <f t="shared" si="144"/>
        <v>0</v>
      </c>
      <c r="BDD1463" s="10">
        <f t="shared" si="144"/>
        <v>0</v>
      </c>
      <c r="BDE1463" s="10">
        <f t="shared" si="144"/>
        <v>0</v>
      </c>
      <c r="BDF1463" s="10">
        <f t="shared" si="144"/>
        <v>0</v>
      </c>
      <c r="BDG1463" s="10">
        <f t="shared" si="144"/>
        <v>0</v>
      </c>
      <c r="BDH1463" s="10">
        <f t="shared" si="144"/>
        <v>0</v>
      </c>
      <c r="BDI1463" s="10">
        <f t="shared" si="144"/>
        <v>0</v>
      </c>
      <c r="BDJ1463" s="10">
        <f t="shared" si="144"/>
        <v>0</v>
      </c>
      <c r="BDK1463" s="10">
        <f t="shared" si="144"/>
        <v>0</v>
      </c>
      <c r="BDL1463" s="10">
        <f t="shared" si="145"/>
        <v>0</v>
      </c>
      <c r="BDM1463" s="10">
        <f t="shared" si="145"/>
        <v>0</v>
      </c>
      <c r="BDN1463" s="10">
        <f t="shared" si="145"/>
        <v>0</v>
      </c>
      <c r="BDO1463" s="10">
        <f t="shared" si="145"/>
        <v>0</v>
      </c>
      <c r="BDP1463" s="10">
        <f t="shared" si="145"/>
        <v>0</v>
      </c>
      <c r="BDQ1463" s="10">
        <f t="shared" si="145"/>
        <v>0</v>
      </c>
      <c r="BDR1463" s="10">
        <f t="shared" si="145"/>
        <v>0</v>
      </c>
      <c r="BDS1463" s="10">
        <f t="shared" si="145"/>
        <v>0</v>
      </c>
      <c r="BDT1463" s="10">
        <f t="shared" si="145"/>
        <v>0</v>
      </c>
      <c r="BDU1463" s="10">
        <f t="shared" si="145"/>
        <v>0</v>
      </c>
      <c r="BDV1463" s="10">
        <f t="shared" si="146"/>
        <v>0</v>
      </c>
      <c r="BDW1463" s="10">
        <f t="shared" si="146"/>
        <v>0</v>
      </c>
      <c r="BDX1463" s="10">
        <f t="shared" si="146"/>
        <v>0</v>
      </c>
      <c r="BDY1463" s="10">
        <f t="shared" si="146"/>
        <v>0</v>
      </c>
      <c r="BDZ1463" s="10">
        <f t="shared" si="146"/>
        <v>0</v>
      </c>
      <c r="BEA1463" s="10">
        <f t="shared" si="146"/>
        <v>0</v>
      </c>
      <c r="BEB1463" s="10">
        <f t="shared" si="146"/>
        <v>0</v>
      </c>
      <c r="BEC1463" s="10">
        <f t="shared" si="146"/>
        <v>0</v>
      </c>
      <c r="BED1463" s="10">
        <f t="shared" si="146"/>
        <v>0</v>
      </c>
      <c r="BEE1463" s="10">
        <f t="shared" si="146"/>
        <v>0</v>
      </c>
      <c r="BEF1463" s="10">
        <f t="shared" si="147"/>
        <v>0</v>
      </c>
      <c r="BEG1463" s="10">
        <f t="shared" si="147"/>
        <v>0</v>
      </c>
      <c r="BEH1463" s="10">
        <f t="shared" si="147"/>
        <v>0</v>
      </c>
      <c r="BEI1463" s="10">
        <f t="shared" si="147"/>
        <v>0</v>
      </c>
      <c r="BEJ1463" s="10">
        <f t="shared" si="147"/>
        <v>0</v>
      </c>
      <c r="BEK1463" s="10">
        <f t="shared" si="147"/>
        <v>0</v>
      </c>
      <c r="BEL1463" s="10">
        <f t="shared" si="147"/>
        <v>0</v>
      </c>
      <c r="BEM1463" s="10">
        <f t="shared" si="147"/>
        <v>0</v>
      </c>
      <c r="BEN1463" s="10">
        <f t="shared" si="147"/>
        <v>0</v>
      </c>
      <c r="BEO1463" s="10">
        <f t="shared" si="147"/>
        <v>0</v>
      </c>
      <c r="BEP1463" s="10">
        <f t="shared" si="148"/>
        <v>0</v>
      </c>
      <c r="BEQ1463" s="10">
        <f t="shared" si="148"/>
        <v>0</v>
      </c>
      <c r="BER1463" s="10">
        <f t="shared" si="148"/>
        <v>0</v>
      </c>
      <c r="BES1463" s="10">
        <f t="shared" si="148"/>
        <v>0</v>
      </c>
      <c r="BET1463" s="10">
        <f t="shared" si="148"/>
        <v>0</v>
      </c>
      <c r="BEU1463" s="10">
        <f t="shared" si="148"/>
        <v>0</v>
      </c>
      <c r="BEV1463" s="10">
        <f t="shared" si="148"/>
        <v>0</v>
      </c>
      <c r="BEW1463" s="10">
        <f t="shared" si="148"/>
        <v>0</v>
      </c>
      <c r="BEX1463" s="10">
        <f t="shared" si="148"/>
        <v>0</v>
      </c>
      <c r="BEY1463" s="10">
        <f t="shared" si="148"/>
        <v>0</v>
      </c>
      <c r="BEZ1463" s="10">
        <f t="shared" si="149"/>
        <v>0</v>
      </c>
      <c r="BFA1463" s="10">
        <f t="shared" si="149"/>
        <v>0</v>
      </c>
      <c r="BFB1463" s="10">
        <f t="shared" si="149"/>
        <v>0</v>
      </c>
      <c r="BFC1463" s="10">
        <f t="shared" si="149"/>
        <v>0</v>
      </c>
      <c r="BFD1463" s="10">
        <f t="shared" si="149"/>
        <v>0</v>
      </c>
      <c r="BFE1463" s="10">
        <f t="shared" si="149"/>
        <v>0</v>
      </c>
      <c r="BFF1463" s="10">
        <f t="shared" si="149"/>
        <v>0</v>
      </c>
      <c r="BFG1463" s="10">
        <f t="shared" si="149"/>
        <v>0</v>
      </c>
      <c r="BFH1463" s="10">
        <f t="shared" si="149"/>
        <v>0</v>
      </c>
      <c r="BFI1463" s="10">
        <f t="shared" si="149"/>
        <v>0</v>
      </c>
      <c r="BFJ1463" s="10">
        <f t="shared" si="150"/>
        <v>0</v>
      </c>
      <c r="BFK1463" s="10">
        <f t="shared" si="150"/>
        <v>0</v>
      </c>
      <c r="BFL1463" s="10">
        <f t="shared" si="150"/>
        <v>0</v>
      </c>
      <c r="BFM1463" s="10">
        <f t="shared" si="150"/>
        <v>0</v>
      </c>
      <c r="BFN1463" s="10">
        <f t="shared" si="150"/>
        <v>0</v>
      </c>
      <c r="BFO1463" s="10">
        <f t="shared" si="150"/>
        <v>0</v>
      </c>
      <c r="BFP1463" s="10">
        <f t="shared" si="150"/>
        <v>0</v>
      </c>
      <c r="BFQ1463" s="10">
        <f t="shared" si="150"/>
        <v>0</v>
      </c>
      <c r="BFR1463" s="10">
        <f t="shared" si="150"/>
        <v>0</v>
      </c>
      <c r="BFS1463" s="10">
        <f t="shared" si="150"/>
        <v>0</v>
      </c>
      <c r="BFT1463" s="10">
        <f t="shared" si="151"/>
        <v>0</v>
      </c>
      <c r="BFU1463" s="10">
        <f t="shared" si="151"/>
        <v>0</v>
      </c>
      <c r="BFV1463" s="10">
        <f t="shared" si="151"/>
        <v>0</v>
      </c>
      <c r="BFW1463" s="10">
        <f t="shared" si="151"/>
        <v>0</v>
      </c>
      <c r="BFX1463" s="10">
        <f t="shared" si="151"/>
        <v>0</v>
      </c>
      <c r="BFY1463" s="10">
        <f t="shared" si="151"/>
        <v>0</v>
      </c>
      <c r="BFZ1463" s="10">
        <f t="shared" si="151"/>
        <v>0</v>
      </c>
      <c r="BGA1463" s="10">
        <f t="shared" si="151"/>
        <v>0</v>
      </c>
      <c r="BGB1463" s="10">
        <f t="shared" si="151"/>
        <v>0</v>
      </c>
      <c r="BGC1463" s="10">
        <f t="shared" si="151"/>
        <v>0</v>
      </c>
      <c r="BGD1463" s="10">
        <f t="shared" si="152"/>
        <v>0</v>
      </c>
      <c r="BGE1463" s="10">
        <f t="shared" si="152"/>
        <v>0</v>
      </c>
      <c r="BGF1463" s="10">
        <f t="shared" si="152"/>
        <v>0</v>
      </c>
      <c r="BGG1463" s="10">
        <f t="shared" si="152"/>
        <v>0</v>
      </c>
      <c r="BGH1463" s="10">
        <f t="shared" si="152"/>
        <v>0</v>
      </c>
      <c r="BGI1463" s="10">
        <f t="shared" si="152"/>
        <v>0</v>
      </c>
      <c r="BGJ1463" s="10">
        <f t="shared" si="152"/>
        <v>0</v>
      </c>
      <c r="BGK1463" s="10">
        <f t="shared" si="152"/>
        <v>0</v>
      </c>
      <c r="BGL1463" s="10">
        <f t="shared" si="152"/>
        <v>0</v>
      </c>
      <c r="BGM1463" s="10">
        <f t="shared" si="152"/>
        <v>0</v>
      </c>
      <c r="BGN1463" s="10">
        <f t="shared" si="153"/>
        <v>0</v>
      </c>
      <c r="BGO1463" s="10">
        <f t="shared" si="153"/>
        <v>0</v>
      </c>
      <c r="BGP1463" s="10">
        <f t="shared" si="153"/>
        <v>0</v>
      </c>
      <c r="BGQ1463" s="10">
        <f t="shared" si="153"/>
        <v>0</v>
      </c>
      <c r="BGR1463" s="10">
        <f t="shared" si="153"/>
        <v>0</v>
      </c>
      <c r="BGS1463" s="10">
        <f t="shared" si="153"/>
        <v>0</v>
      </c>
      <c r="BGT1463" s="10">
        <f t="shared" si="153"/>
        <v>0</v>
      </c>
      <c r="BGU1463" s="10">
        <f t="shared" si="153"/>
        <v>0</v>
      </c>
      <c r="BGV1463" s="10">
        <f t="shared" si="153"/>
        <v>0</v>
      </c>
      <c r="BGW1463" s="10">
        <f t="shared" si="153"/>
        <v>0</v>
      </c>
      <c r="BGX1463" s="10">
        <f t="shared" si="154"/>
        <v>0</v>
      </c>
      <c r="BGY1463" s="10">
        <f t="shared" si="154"/>
        <v>0</v>
      </c>
      <c r="BGZ1463" s="10">
        <f t="shared" si="154"/>
        <v>0</v>
      </c>
      <c r="BHA1463" s="10">
        <f t="shared" si="154"/>
        <v>0</v>
      </c>
      <c r="BHB1463" s="10">
        <f t="shared" si="154"/>
        <v>0</v>
      </c>
      <c r="BHC1463" s="10">
        <f t="shared" si="154"/>
        <v>0</v>
      </c>
      <c r="BHD1463" s="10">
        <f t="shared" si="154"/>
        <v>0</v>
      </c>
      <c r="BHE1463" s="10">
        <f t="shared" si="154"/>
        <v>0</v>
      </c>
      <c r="BHF1463" s="10">
        <f t="shared" si="154"/>
        <v>0</v>
      </c>
      <c r="BHG1463" s="10">
        <f t="shared" si="154"/>
        <v>0</v>
      </c>
      <c r="BHH1463" s="10">
        <f t="shared" si="155"/>
        <v>0</v>
      </c>
      <c r="BHI1463" s="10">
        <f t="shared" si="155"/>
        <v>0</v>
      </c>
      <c r="BHJ1463" s="10">
        <f t="shared" si="155"/>
        <v>0</v>
      </c>
      <c r="BHK1463" s="10">
        <f t="shared" si="155"/>
        <v>0</v>
      </c>
      <c r="BHL1463" s="10">
        <f t="shared" si="155"/>
        <v>0</v>
      </c>
      <c r="BHM1463" s="10">
        <f t="shared" si="155"/>
        <v>0</v>
      </c>
      <c r="BHN1463" s="10">
        <f t="shared" si="155"/>
        <v>0</v>
      </c>
      <c r="BHO1463" s="10">
        <f t="shared" si="155"/>
        <v>0</v>
      </c>
      <c r="BHP1463" s="10">
        <f t="shared" si="155"/>
        <v>0</v>
      </c>
      <c r="BHQ1463" s="10">
        <f t="shared" si="155"/>
        <v>0</v>
      </c>
      <c r="BHR1463" s="10">
        <f t="shared" si="156"/>
        <v>0</v>
      </c>
      <c r="BHS1463" s="10">
        <f t="shared" si="156"/>
        <v>0</v>
      </c>
      <c r="BHT1463" s="10">
        <f t="shared" si="156"/>
        <v>0</v>
      </c>
      <c r="BHU1463" s="10">
        <f t="shared" si="156"/>
        <v>0</v>
      </c>
      <c r="BHV1463" s="10">
        <f t="shared" si="156"/>
        <v>0</v>
      </c>
      <c r="BHW1463" s="10">
        <f t="shared" si="156"/>
        <v>0</v>
      </c>
      <c r="BHX1463" s="10">
        <f t="shared" si="156"/>
        <v>0</v>
      </c>
      <c r="BHY1463" s="10">
        <f t="shared" si="156"/>
        <v>0</v>
      </c>
      <c r="BHZ1463" s="10">
        <f t="shared" si="156"/>
        <v>0</v>
      </c>
      <c r="BIA1463" s="10">
        <f t="shared" si="156"/>
        <v>0</v>
      </c>
      <c r="BIB1463" s="10">
        <f t="shared" si="157"/>
        <v>0</v>
      </c>
      <c r="BIC1463" s="10">
        <f t="shared" si="157"/>
        <v>0</v>
      </c>
      <c r="BID1463" s="10">
        <f t="shared" si="157"/>
        <v>0</v>
      </c>
      <c r="BIE1463" s="10">
        <f t="shared" si="157"/>
        <v>0</v>
      </c>
      <c r="BIF1463" s="10">
        <f t="shared" si="157"/>
        <v>0</v>
      </c>
      <c r="BIG1463" s="10">
        <f t="shared" si="157"/>
        <v>0</v>
      </c>
      <c r="BIH1463" s="10">
        <f t="shared" si="157"/>
        <v>0</v>
      </c>
      <c r="BII1463" s="10">
        <f t="shared" si="157"/>
        <v>0</v>
      </c>
      <c r="BIJ1463" s="10">
        <f t="shared" si="157"/>
        <v>0</v>
      </c>
      <c r="BIK1463" s="10">
        <f t="shared" si="157"/>
        <v>0</v>
      </c>
      <c r="BIL1463" s="10">
        <f t="shared" si="158"/>
        <v>0</v>
      </c>
      <c r="BIM1463" s="10">
        <f t="shared" si="158"/>
        <v>0</v>
      </c>
      <c r="BIN1463" s="10">
        <f t="shared" si="158"/>
        <v>0</v>
      </c>
      <c r="BIO1463" s="10">
        <f t="shared" si="158"/>
        <v>0</v>
      </c>
      <c r="BIP1463" s="10">
        <f t="shared" si="158"/>
        <v>0</v>
      </c>
      <c r="BIQ1463" s="10">
        <f t="shared" si="158"/>
        <v>0</v>
      </c>
      <c r="BIR1463" s="10">
        <f t="shared" si="158"/>
        <v>0</v>
      </c>
      <c r="BIS1463" s="10">
        <f t="shared" si="158"/>
        <v>0</v>
      </c>
      <c r="BIT1463" s="10">
        <f t="shared" si="158"/>
        <v>0</v>
      </c>
      <c r="BIU1463" s="10">
        <f t="shared" si="158"/>
        <v>0</v>
      </c>
      <c r="BIV1463" s="10">
        <f t="shared" si="159"/>
        <v>0</v>
      </c>
      <c r="BIW1463" s="10">
        <f t="shared" si="159"/>
        <v>0</v>
      </c>
      <c r="BIX1463" s="10">
        <f t="shared" si="159"/>
        <v>0</v>
      </c>
      <c r="BIY1463" s="10">
        <f t="shared" si="159"/>
        <v>0</v>
      </c>
      <c r="BIZ1463" s="10">
        <f t="shared" si="159"/>
        <v>0</v>
      </c>
      <c r="BJA1463" s="10">
        <f t="shared" si="159"/>
        <v>0</v>
      </c>
      <c r="BJB1463" s="10">
        <f t="shared" si="159"/>
        <v>0</v>
      </c>
      <c r="BJC1463" s="10">
        <f t="shared" si="159"/>
        <v>0</v>
      </c>
      <c r="BJD1463" s="10">
        <f t="shared" si="159"/>
        <v>0</v>
      </c>
      <c r="BJE1463" s="10">
        <f t="shared" si="159"/>
        <v>0</v>
      </c>
      <c r="BJF1463" s="10">
        <f t="shared" si="160"/>
        <v>0</v>
      </c>
      <c r="BJG1463" s="10">
        <f t="shared" si="160"/>
        <v>0</v>
      </c>
      <c r="BJH1463" s="10">
        <f t="shared" si="160"/>
        <v>0</v>
      </c>
      <c r="BJI1463" s="10">
        <f t="shared" si="160"/>
        <v>0</v>
      </c>
      <c r="BJJ1463" s="10">
        <f t="shared" si="160"/>
        <v>0</v>
      </c>
      <c r="BJK1463" s="10">
        <f t="shared" si="160"/>
        <v>0</v>
      </c>
      <c r="BJL1463" s="10">
        <f t="shared" si="160"/>
        <v>0</v>
      </c>
      <c r="BJM1463" s="10">
        <f t="shared" si="160"/>
        <v>0</v>
      </c>
      <c r="BJN1463" s="10">
        <f t="shared" si="160"/>
        <v>0</v>
      </c>
      <c r="BJO1463" s="10">
        <f t="shared" si="160"/>
        <v>0</v>
      </c>
      <c r="BJP1463" s="10">
        <f t="shared" si="161"/>
        <v>0</v>
      </c>
      <c r="BJQ1463" s="10">
        <f t="shared" si="161"/>
        <v>0</v>
      </c>
      <c r="BJR1463" s="10">
        <f t="shared" si="161"/>
        <v>0</v>
      </c>
      <c r="BJS1463" s="10">
        <f t="shared" si="161"/>
        <v>0</v>
      </c>
      <c r="BJT1463" s="10">
        <f t="shared" si="161"/>
        <v>0</v>
      </c>
      <c r="BJU1463" s="10">
        <f t="shared" si="161"/>
        <v>0</v>
      </c>
      <c r="BJV1463" s="10">
        <f t="shared" si="161"/>
        <v>0</v>
      </c>
      <c r="BJW1463" s="10">
        <f t="shared" si="161"/>
        <v>0</v>
      </c>
      <c r="BJX1463" s="10">
        <f t="shared" si="161"/>
        <v>0</v>
      </c>
      <c r="BJY1463" s="10">
        <f t="shared" si="161"/>
        <v>0</v>
      </c>
      <c r="BJZ1463" s="10">
        <f t="shared" si="162"/>
        <v>0</v>
      </c>
      <c r="BKA1463" s="10">
        <f t="shared" si="162"/>
        <v>0</v>
      </c>
      <c r="BKB1463" s="10">
        <f t="shared" si="162"/>
        <v>0</v>
      </c>
      <c r="BKC1463" s="10">
        <f t="shared" si="162"/>
        <v>0</v>
      </c>
      <c r="BKD1463" s="10">
        <f t="shared" si="162"/>
        <v>0</v>
      </c>
      <c r="BKE1463" s="10">
        <f t="shared" si="162"/>
        <v>0</v>
      </c>
      <c r="BKF1463" s="10">
        <f t="shared" si="162"/>
        <v>0</v>
      </c>
      <c r="BKG1463" s="10">
        <f t="shared" si="162"/>
        <v>0</v>
      </c>
      <c r="BKH1463" s="10">
        <f t="shared" si="162"/>
        <v>0</v>
      </c>
      <c r="BKI1463" s="10">
        <f t="shared" si="162"/>
        <v>0</v>
      </c>
      <c r="BKJ1463" s="10">
        <f t="shared" si="163"/>
        <v>0</v>
      </c>
      <c r="BKK1463" s="10">
        <f t="shared" si="163"/>
        <v>0</v>
      </c>
      <c r="BKL1463" s="10">
        <f t="shared" si="163"/>
        <v>0</v>
      </c>
      <c r="BKM1463" s="10">
        <f t="shared" si="163"/>
        <v>0</v>
      </c>
      <c r="BKN1463" s="10">
        <f t="shared" si="163"/>
        <v>0</v>
      </c>
      <c r="BKO1463" s="10">
        <f t="shared" si="163"/>
        <v>0</v>
      </c>
      <c r="BKP1463" s="10">
        <f t="shared" si="163"/>
        <v>0</v>
      </c>
      <c r="BKQ1463" s="10">
        <f t="shared" si="163"/>
        <v>0</v>
      </c>
      <c r="BKR1463" s="10">
        <f t="shared" si="163"/>
        <v>0</v>
      </c>
      <c r="BKS1463" s="10">
        <f t="shared" si="163"/>
        <v>0</v>
      </c>
      <c r="BKT1463" s="10">
        <f t="shared" si="164"/>
        <v>0</v>
      </c>
      <c r="BKU1463" s="10">
        <f t="shared" si="164"/>
        <v>0</v>
      </c>
      <c r="BKV1463" s="10">
        <f t="shared" si="164"/>
        <v>0</v>
      </c>
      <c r="BKW1463" s="10">
        <f t="shared" si="164"/>
        <v>0</v>
      </c>
      <c r="BKX1463" s="10">
        <f t="shared" si="164"/>
        <v>0</v>
      </c>
      <c r="BKY1463" s="10">
        <f t="shared" si="164"/>
        <v>0</v>
      </c>
      <c r="BKZ1463" s="10">
        <f t="shared" si="164"/>
        <v>0</v>
      </c>
      <c r="BLA1463" s="10">
        <f t="shared" si="164"/>
        <v>0</v>
      </c>
      <c r="BLB1463" s="10">
        <f t="shared" si="164"/>
        <v>0</v>
      </c>
      <c r="BLC1463" s="10">
        <f t="shared" si="164"/>
        <v>0</v>
      </c>
      <c r="BLD1463" s="10">
        <f t="shared" si="165"/>
        <v>0</v>
      </c>
      <c r="BLE1463" s="10">
        <f t="shared" si="165"/>
        <v>0</v>
      </c>
      <c r="BLF1463" s="10">
        <f t="shared" si="165"/>
        <v>0</v>
      </c>
      <c r="BLG1463" s="10">
        <f t="shared" si="165"/>
        <v>0</v>
      </c>
      <c r="BLH1463" s="10">
        <f t="shared" si="165"/>
        <v>0</v>
      </c>
      <c r="BLI1463" s="10">
        <f t="shared" si="165"/>
        <v>0</v>
      </c>
      <c r="BLJ1463" s="10">
        <f t="shared" si="165"/>
        <v>0</v>
      </c>
      <c r="BLK1463" s="10">
        <f t="shared" si="165"/>
        <v>0</v>
      </c>
      <c r="BLL1463" s="10">
        <f t="shared" si="165"/>
        <v>0</v>
      </c>
      <c r="BLM1463" s="10">
        <f t="shared" si="165"/>
        <v>0</v>
      </c>
      <c r="BLN1463" s="10">
        <f t="shared" si="166"/>
        <v>0</v>
      </c>
      <c r="BLO1463" s="10">
        <f t="shared" si="166"/>
        <v>0</v>
      </c>
      <c r="BLP1463" s="10">
        <f t="shared" si="166"/>
        <v>0</v>
      </c>
      <c r="BLQ1463" s="10">
        <f t="shared" si="166"/>
        <v>0</v>
      </c>
      <c r="BLR1463" s="10">
        <f t="shared" si="166"/>
        <v>0</v>
      </c>
      <c r="BLS1463" s="10">
        <f t="shared" si="166"/>
        <v>0</v>
      </c>
      <c r="BLT1463" s="10">
        <f t="shared" si="166"/>
        <v>0</v>
      </c>
      <c r="BLU1463" s="10">
        <f t="shared" si="166"/>
        <v>0</v>
      </c>
      <c r="BLV1463" s="10">
        <f t="shared" si="166"/>
        <v>0</v>
      </c>
      <c r="BLW1463" s="10">
        <f t="shared" si="166"/>
        <v>0</v>
      </c>
      <c r="BLX1463" s="10">
        <f t="shared" si="167"/>
        <v>0</v>
      </c>
      <c r="BLY1463" s="10">
        <f t="shared" si="167"/>
        <v>0</v>
      </c>
      <c r="BLZ1463" s="10">
        <f t="shared" si="167"/>
        <v>0</v>
      </c>
      <c r="BMA1463" s="10">
        <f t="shared" si="167"/>
        <v>0</v>
      </c>
      <c r="BMB1463" s="10">
        <f t="shared" si="167"/>
        <v>0</v>
      </c>
      <c r="BMC1463" s="10">
        <f t="shared" si="167"/>
        <v>0</v>
      </c>
      <c r="BMD1463" s="10">
        <f t="shared" si="167"/>
        <v>0</v>
      </c>
      <c r="BME1463" s="10">
        <f t="shared" si="167"/>
        <v>0</v>
      </c>
      <c r="BMF1463" s="10">
        <f t="shared" si="167"/>
        <v>0</v>
      </c>
      <c r="BMG1463" s="10">
        <f t="shared" si="167"/>
        <v>0</v>
      </c>
      <c r="BMH1463" s="10">
        <f t="shared" si="168"/>
        <v>0</v>
      </c>
      <c r="BMI1463" s="10">
        <f t="shared" si="168"/>
        <v>0</v>
      </c>
      <c r="BMJ1463" s="10">
        <f t="shared" si="168"/>
        <v>0</v>
      </c>
      <c r="BMK1463" s="10">
        <f t="shared" si="168"/>
        <v>0</v>
      </c>
      <c r="BML1463" s="10">
        <f t="shared" si="168"/>
        <v>0</v>
      </c>
      <c r="BMM1463" s="10">
        <f t="shared" si="168"/>
        <v>0</v>
      </c>
      <c r="BMN1463" s="10">
        <f t="shared" si="168"/>
        <v>0</v>
      </c>
      <c r="BMO1463" s="10">
        <f t="shared" si="168"/>
        <v>0</v>
      </c>
      <c r="BMP1463" s="10">
        <f t="shared" si="168"/>
        <v>0</v>
      </c>
      <c r="BMQ1463" s="10">
        <f t="shared" si="168"/>
        <v>0</v>
      </c>
      <c r="BMR1463" s="10">
        <f t="shared" si="169"/>
        <v>0</v>
      </c>
      <c r="BMS1463" s="10">
        <f t="shared" si="169"/>
        <v>0</v>
      </c>
      <c r="BMT1463" s="10">
        <f t="shared" si="169"/>
        <v>0</v>
      </c>
      <c r="BMU1463" s="10">
        <f t="shared" si="169"/>
        <v>0</v>
      </c>
      <c r="BMV1463" s="10">
        <f t="shared" si="169"/>
        <v>0</v>
      </c>
      <c r="BMW1463" s="10">
        <f t="shared" si="169"/>
        <v>0</v>
      </c>
      <c r="BMX1463" s="10">
        <f t="shared" si="169"/>
        <v>0</v>
      </c>
      <c r="BMY1463" s="10">
        <f t="shared" si="169"/>
        <v>0</v>
      </c>
      <c r="BMZ1463" s="10">
        <f t="shared" si="169"/>
        <v>0</v>
      </c>
      <c r="BNA1463" s="10">
        <f t="shared" si="169"/>
        <v>0</v>
      </c>
      <c r="BNB1463" s="10">
        <f t="shared" si="170"/>
        <v>0</v>
      </c>
      <c r="BNC1463" s="10">
        <f t="shared" si="170"/>
        <v>0</v>
      </c>
      <c r="BND1463" s="10">
        <f t="shared" si="170"/>
        <v>0</v>
      </c>
      <c r="BNE1463" s="10">
        <f t="shared" si="170"/>
        <v>0</v>
      </c>
      <c r="BNF1463" s="10">
        <f t="shared" si="170"/>
        <v>0</v>
      </c>
      <c r="BNG1463" s="10">
        <f t="shared" si="170"/>
        <v>0</v>
      </c>
      <c r="BNH1463" s="10">
        <f t="shared" si="170"/>
        <v>0</v>
      </c>
      <c r="BNI1463" s="10">
        <f t="shared" si="170"/>
        <v>0</v>
      </c>
      <c r="BNJ1463" s="10">
        <f t="shared" si="170"/>
        <v>0</v>
      </c>
      <c r="BNK1463" s="10">
        <f t="shared" si="170"/>
        <v>0</v>
      </c>
      <c r="BNL1463" s="10">
        <f t="shared" si="171"/>
        <v>0</v>
      </c>
      <c r="BNM1463" s="10">
        <f t="shared" si="171"/>
        <v>0</v>
      </c>
      <c r="BNN1463" s="10">
        <f t="shared" si="171"/>
        <v>0</v>
      </c>
      <c r="BNO1463" s="10">
        <f t="shared" si="171"/>
        <v>0</v>
      </c>
      <c r="BNP1463" s="10">
        <f t="shared" si="171"/>
        <v>0</v>
      </c>
      <c r="BNQ1463" s="10">
        <f t="shared" si="171"/>
        <v>0</v>
      </c>
      <c r="BNR1463" s="10">
        <f t="shared" si="171"/>
        <v>0</v>
      </c>
      <c r="BNS1463" s="10">
        <f t="shared" si="171"/>
        <v>0</v>
      </c>
      <c r="BNT1463" s="10">
        <f t="shared" si="171"/>
        <v>0</v>
      </c>
      <c r="BNU1463" s="10">
        <f t="shared" si="171"/>
        <v>0</v>
      </c>
      <c r="BNV1463" s="10">
        <f t="shared" si="172"/>
        <v>0</v>
      </c>
      <c r="BNW1463" s="10">
        <f t="shared" si="172"/>
        <v>0</v>
      </c>
      <c r="BNX1463" s="10">
        <f t="shared" si="172"/>
        <v>0</v>
      </c>
      <c r="BNY1463" s="10">
        <f t="shared" si="172"/>
        <v>0</v>
      </c>
      <c r="BNZ1463" s="10">
        <f t="shared" si="172"/>
        <v>0</v>
      </c>
      <c r="BOA1463" s="10">
        <f t="shared" si="172"/>
        <v>0</v>
      </c>
      <c r="BOB1463" s="10">
        <f t="shared" si="172"/>
        <v>0</v>
      </c>
      <c r="BOC1463" s="10">
        <f t="shared" si="172"/>
        <v>0</v>
      </c>
      <c r="BOD1463" s="10">
        <f t="shared" si="172"/>
        <v>0</v>
      </c>
      <c r="BOE1463" s="10">
        <f t="shared" si="172"/>
        <v>0</v>
      </c>
      <c r="BOF1463" s="10">
        <f t="shared" si="173"/>
        <v>0</v>
      </c>
      <c r="BOG1463" s="10">
        <f t="shared" si="173"/>
        <v>0</v>
      </c>
      <c r="BOH1463" s="10">
        <f t="shared" si="173"/>
        <v>0</v>
      </c>
      <c r="BOI1463" s="10">
        <f t="shared" si="173"/>
        <v>0</v>
      </c>
      <c r="BOJ1463" s="10">
        <f t="shared" si="173"/>
        <v>0</v>
      </c>
      <c r="BOK1463" s="10">
        <f t="shared" si="173"/>
        <v>0</v>
      </c>
      <c r="BOL1463" s="10">
        <f t="shared" si="173"/>
        <v>0</v>
      </c>
      <c r="BOM1463" s="10">
        <f t="shared" si="173"/>
        <v>0</v>
      </c>
      <c r="BON1463" s="10">
        <f t="shared" si="173"/>
        <v>0</v>
      </c>
      <c r="BOO1463" s="10">
        <f t="shared" si="173"/>
        <v>0</v>
      </c>
      <c r="BOP1463" s="10">
        <f t="shared" si="174"/>
        <v>0</v>
      </c>
      <c r="BOQ1463" s="10">
        <f t="shared" si="174"/>
        <v>0</v>
      </c>
      <c r="BOR1463" s="10">
        <f t="shared" si="174"/>
        <v>0</v>
      </c>
      <c r="BOS1463" s="10">
        <f t="shared" si="174"/>
        <v>0</v>
      </c>
      <c r="BOT1463" s="10">
        <f t="shared" si="174"/>
        <v>0</v>
      </c>
      <c r="BOU1463" s="10">
        <f t="shared" si="174"/>
        <v>0</v>
      </c>
      <c r="BOV1463" s="10">
        <f t="shared" si="174"/>
        <v>0</v>
      </c>
      <c r="BOW1463" s="10">
        <f t="shared" si="174"/>
        <v>0</v>
      </c>
      <c r="BOX1463" s="10">
        <f t="shared" si="174"/>
        <v>0</v>
      </c>
      <c r="BOY1463" s="10">
        <f t="shared" si="174"/>
        <v>0</v>
      </c>
      <c r="BOZ1463" s="10">
        <f t="shared" si="175"/>
        <v>0</v>
      </c>
      <c r="BPA1463" s="10">
        <f t="shared" si="175"/>
        <v>0</v>
      </c>
      <c r="BPB1463" s="10">
        <f t="shared" si="175"/>
        <v>0</v>
      </c>
      <c r="BPC1463" s="10">
        <f t="shared" si="175"/>
        <v>0</v>
      </c>
      <c r="BPD1463" s="10">
        <f t="shared" si="175"/>
        <v>0</v>
      </c>
      <c r="BPE1463" s="10">
        <f t="shared" si="175"/>
        <v>0</v>
      </c>
      <c r="BPF1463" s="10">
        <f t="shared" si="175"/>
        <v>0</v>
      </c>
      <c r="BPG1463" s="10">
        <f t="shared" si="175"/>
        <v>0</v>
      </c>
      <c r="BPH1463" s="10">
        <f t="shared" si="175"/>
        <v>0</v>
      </c>
      <c r="BPI1463" s="10">
        <f t="shared" si="175"/>
        <v>0</v>
      </c>
      <c r="BPJ1463" s="10">
        <f t="shared" si="176"/>
        <v>0</v>
      </c>
      <c r="BPK1463" s="10">
        <f t="shared" si="176"/>
        <v>0</v>
      </c>
      <c r="BPL1463" s="10">
        <f t="shared" si="176"/>
        <v>0</v>
      </c>
      <c r="BPM1463" s="10">
        <f t="shared" si="176"/>
        <v>0</v>
      </c>
      <c r="BPN1463" s="10">
        <f t="shared" si="176"/>
        <v>0</v>
      </c>
      <c r="BPO1463" s="10">
        <f t="shared" si="176"/>
        <v>0</v>
      </c>
      <c r="BPP1463" s="10">
        <f t="shared" si="176"/>
        <v>0</v>
      </c>
      <c r="BPQ1463" s="10">
        <f t="shared" si="176"/>
        <v>0</v>
      </c>
      <c r="BPR1463" s="10">
        <f t="shared" si="176"/>
        <v>0</v>
      </c>
      <c r="BPS1463" s="10">
        <f t="shared" si="176"/>
        <v>0</v>
      </c>
      <c r="BPT1463" s="10">
        <f t="shared" si="177"/>
        <v>0</v>
      </c>
      <c r="BPU1463" s="10">
        <f t="shared" si="177"/>
        <v>0</v>
      </c>
      <c r="BPV1463" s="10">
        <f t="shared" si="177"/>
        <v>0</v>
      </c>
      <c r="BPW1463" s="10">
        <f t="shared" si="177"/>
        <v>0</v>
      </c>
      <c r="BPX1463" s="10">
        <f t="shared" si="177"/>
        <v>0</v>
      </c>
      <c r="BPY1463" s="10">
        <f t="shared" si="177"/>
        <v>0</v>
      </c>
      <c r="BPZ1463" s="10">
        <f t="shared" si="177"/>
        <v>0</v>
      </c>
      <c r="BQA1463" s="10">
        <f t="shared" si="177"/>
        <v>0</v>
      </c>
      <c r="BQB1463" s="10">
        <f t="shared" si="177"/>
        <v>0</v>
      </c>
      <c r="BQC1463" s="10">
        <f t="shared" si="177"/>
        <v>0</v>
      </c>
      <c r="BQD1463" s="10">
        <f t="shared" si="178"/>
        <v>0</v>
      </c>
      <c r="BQE1463" s="10">
        <f t="shared" si="178"/>
        <v>0</v>
      </c>
      <c r="BQF1463" s="10">
        <f t="shared" si="178"/>
        <v>0</v>
      </c>
      <c r="BQG1463" s="10">
        <f t="shared" si="178"/>
        <v>0</v>
      </c>
      <c r="BQH1463" s="10">
        <f t="shared" si="178"/>
        <v>0</v>
      </c>
      <c r="BQI1463" s="10">
        <f t="shared" si="178"/>
        <v>0</v>
      </c>
      <c r="BQJ1463" s="10">
        <f t="shared" si="178"/>
        <v>0</v>
      </c>
      <c r="BQK1463" s="10">
        <f t="shared" si="178"/>
        <v>0</v>
      </c>
      <c r="BQL1463" s="10">
        <f t="shared" si="178"/>
        <v>0</v>
      </c>
      <c r="BQM1463" s="10">
        <f t="shared" si="178"/>
        <v>0</v>
      </c>
      <c r="BQN1463" s="10">
        <f t="shared" si="179"/>
        <v>0</v>
      </c>
      <c r="BQO1463" s="10">
        <f t="shared" si="179"/>
        <v>0</v>
      </c>
      <c r="BQP1463" s="10">
        <f t="shared" si="179"/>
        <v>0</v>
      </c>
      <c r="BQQ1463" s="10">
        <f t="shared" si="179"/>
        <v>0</v>
      </c>
      <c r="BQR1463" s="10">
        <f t="shared" si="179"/>
        <v>0</v>
      </c>
      <c r="BQS1463" s="10">
        <f t="shared" si="179"/>
        <v>0</v>
      </c>
      <c r="BQT1463" s="10">
        <f t="shared" si="179"/>
        <v>0</v>
      </c>
      <c r="BQU1463" s="10">
        <f t="shared" si="179"/>
        <v>0</v>
      </c>
      <c r="BQV1463" s="10">
        <f t="shared" si="179"/>
        <v>0</v>
      </c>
      <c r="BQW1463" s="10">
        <f t="shared" si="179"/>
        <v>0</v>
      </c>
      <c r="BQX1463" s="10">
        <f t="shared" si="180"/>
        <v>0</v>
      </c>
      <c r="BQY1463" s="10">
        <f t="shared" si="180"/>
        <v>0</v>
      </c>
      <c r="BQZ1463" s="10">
        <f t="shared" si="180"/>
        <v>0</v>
      </c>
      <c r="BRA1463" s="10">
        <f t="shared" si="180"/>
        <v>0</v>
      </c>
      <c r="BRB1463" s="10">
        <f t="shared" si="180"/>
        <v>0</v>
      </c>
      <c r="BRC1463" s="10">
        <f t="shared" si="180"/>
        <v>0</v>
      </c>
      <c r="BRD1463" s="10">
        <f t="shared" si="180"/>
        <v>0</v>
      </c>
      <c r="BRE1463" s="10">
        <f t="shared" si="180"/>
        <v>0</v>
      </c>
      <c r="BRF1463" s="10">
        <f t="shared" si="180"/>
        <v>0</v>
      </c>
      <c r="BRG1463" s="10">
        <f t="shared" si="180"/>
        <v>0</v>
      </c>
      <c r="BRH1463" s="10">
        <f t="shared" si="181"/>
        <v>0</v>
      </c>
      <c r="BRI1463" s="10">
        <f t="shared" si="181"/>
        <v>0</v>
      </c>
      <c r="BRJ1463" s="10">
        <f t="shared" si="181"/>
        <v>0</v>
      </c>
      <c r="BRK1463" s="10">
        <f t="shared" si="181"/>
        <v>0</v>
      </c>
      <c r="BRL1463" s="10">
        <f t="shared" si="181"/>
        <v>0</v>
      </c>
      <c r="BRM1463" s="10">
        <f t="shared" si="181"/>
        <v>0</v>
      </c>
      <c r="BRN1463" s="10">
        <f t="shared" si="181"/>
        <v>0</v>
      </c>
      <c r="BRO1463" s="10">
        <f t="shared" si="181"/>
        <v>0</v>
      </c>
      <c r="BRP1463" s="10">
        <f t="shared" si="181"/>
        <v>0</v>
      </c>
      <c r="BRQ1463" s="10">
        <f t="shared" si="181"/>
        <v>0</v>
      </c>
      <c r="BRR1463" s="10">
        <f t="shared" si="182"/>
        <v>0</v>
      </c>
      <c r="BRS1463" s="10">
        <f t="shared" si="182"/>
        <v>0</v>
      </c>
      <c r="BRT1463" s="10">
        <f t="shared" si="182"/>
        <v>0</v>
      </c>
      <c r="BRU1463" s="10">
        <f t="shared" si="182"/>
        <v>0</v>
      </c>
      <c r="BRV1463" s="10">
        <f t="shared" si="182"/>
        <v>0</v>
      </c>
      <c r="BRW1463" s="10">
        <f t="shared" si="182"/>
        <v>0</v>
      </c>
      <c r="BRX1463" s="10">
        <f t="shared" si="182"/>
        <v>0</v>
      </c>
      <c r="BRY1463" s="10">
        <f t="shared" si="182"/>
        <v>0</v>
      </c>
      <c r="BRZ1463" s="10">
        <f t="shared" si="182"/>
        <v>0</v>
      </c>
      <c r="BSA1463" s="10">
        <f t="shared" si="182"/>
        <v>0</v>
      </c>
      <c r="BSB1463" s="10">
        <f t="shared" si="183"/>
        <v>0</v>
      </c>
      <c r="BSC1463" s="10">
        <f t="shared" si="183"/>
        <v>0</v>
      </c>
      <c r="BSD1463" s="10">
        <f t="shared" si="183"/>
        <v>0</v>
      </c>
      <c r="BSE1463" s="10">
        <f t="shared" si="183"/>
        <v>0</v>
      </c>
      <c r="BSF1463" s="10">
        <f t="shared" si="183"/>
        <v>0</v>
      </c>
      <c r="BSG1463" s="10">
        <f t="shared" si="183"/>
        <v>0</v>
      </c>
      <c r="BSH1463" s="10">
        <f t="shared" si="183"/>
        <v>0</v>
      </c>
      <c r="BSI1463" s="10">
        <f t="shared" si="183"/>
        <v>0</v>
      </c>
      <c r="BSJ1463" s="10">
        <f t="shared" si="183"/>
        <v>0</v>
      </c>
      <c r="BSK1463" s="10">
        <f t="shared" si="183"/>
        <v>0</v>
      </c>
      <c r="BSL1463" s="10">
        <f t="shared" si="184"/>
        <v>0</v>
      </c>
      <c r="BSM1463" s="10">
        <f t="shared" si="184"/>
        <v>0</v>
      </c>
      <c r="BSN1463" s="10">
        <f t="shared" si="184"/>
        <v>0</v>
      </c>
      <c r="BSO1463" s="10">
        <f t="shared" si="184"/>
        <v>0</v>
      </c>
      <c r="BSP1463" s="10">
        <f t="shared" si="184"/>
        <v>0</v>
      </c>
      <c r="BSQ1463" s="10">
        <f t="shared" si="184"/>
        <v>0</v>
      </c>
      <c r="BSR1463" s="10">
        <f t="shared" si="184"/>
        <v>0</v>
      </c>
      <c r="BSS1463" s="10">
        <f t="shared" si="184"/>
        <v>0</v>
      </c>
      <c r="BST1463" s="10">
        <f t="shared" si="184"/>
        <v>0</v>
      </c>
      <c r="BSU1463" s="10">
        <f t="shared" si="184"/>
        <v>0</v>
      </c>
      <c r="BSV1463" s="10">
        <f t="shared" si="185"/>
        <v>0</v>
      </c>
      <c r="BSW1463" s="10">
        <f t="shared" si="185"/>
        <v>0</v>
      </c>
      <c r="BSX1463" s="10">
        <f t="shared" si="185"/>
        <v>0</v>
      </c>
      <c r="BSY1463" s="10">
        <f t="shared" si="185"/>
        <v>0</v>
      </c>
      <c r="BSZ1463" s="10">
        <f t="shared" si="185"/>
        <v>0</v>
      </c>
      <c r="BTA1463" s="10">
        <f t="shared" si="185"/>
        <v>0</v>
      </c>
      <c r="BTB1463" s="10">
        <f t="shared" si="185"/>
        <v>0</v>
      </c>
      <c r="BTC1463" s="10">
        <f t="shared" si="185"/>
        <v>0</v>
      </c>
      <c r="BTD1463" s="10">
        <f t="shared" si="185"/>
        <v>0</v>
      </c>
      <c r="BTE1463" s="10">
        <f t="shared" si="185"/>
        <v>0</v>
      </c>
      <c r="BTF1463" s="10">
        <f t="shared" si="186"/>
        <v>0</v>
      </c>
      <c r="BTG1463" s="10">
        <f t="shared" si="186"/>
        <v>0</v>
      </c>
      <c r="BTH1463" s="10">
        <f t="shared" si="186"/>
        <v>0</v>
      </c>
      <c r="BTI1463" s="10">
        <f t="shared" si="186"/>
        <v>0</v>
      </c>
      <c r="BTJ1463" s="10">
        <f t="shared" si="186"/>
        <v>0</v>
      </c>
      <c r="BTK1463" s="10">
        <f t="shared" si="186"/>
        <v>0</v>
      </c>
      <c r="BTL1463" s="10">
        <f t="shared" si="186"/>
        <v>0</v>
      </c>
      <c r="BTM1463" s="10">
        <f t="shared" si="186"/>
        <v>0</v>
      </c>
      <c r="BTN1463" s="10">
        <f t="shared" si="186"/>
        <v>0</v>
      </c>
      <c r="BTO1463" s="10">
        <f t="shared" si="186"/>
        <v>0</v>
      </c>
      <c r="BTP1463" s="10">
        <f t="shared" si="187"/>
        <v>0</v>
      </c>
      <c r="BTQ1463" s="10">
        <f t="shared" si="187"/>
        <v>0</v>
      </c>
      <c r="BTR1463" s="10">
        <f t="shared" si="187"/>
        <v>0</v>
      </c>
      <c r="BTS1463" s="10">
        <f t="shared" si="187"/>
        <v>0</v>
      </c>
      <c r="BTT1463" s="10">
        <f t="shared" si="187"/>
        <v>0</v>
      </c>
      <c r="BTU1463" s="10">
        <f t="shared" si="187"/>
        <v>0</v>
      </c>
      <c r="BTV1463" s="10">
        <f t="shared" si="187"/>
        <v>0</v>
      </c>
      <c r="BTW1463" s="10">
        <f t="shared" si="187"/>
        <v>0</v>
      </c>
      <c r="BTX1463" s="10">
        <f t="shared" si="187"/>
        <v>0</v>
      </c>
      <c r="BTY1463" s="10">
        <f t="shared" si="187"/>
        <v>0</v>
      </c>
      <c r="BTZ1463" s="10">
        <f t="shared" si="188"/>
        <v>0</v>
      </c>
      <c r="BUA1463" s="10">
        <f t="shared" si="188"/>
        <v>0</v>
      </c>
      <c r="BUB1463" s="10">
        <f t="shared" si="188"/>
        <v>0</v>
      </c>
      <c r="BUC1463" s="10">
        <f t="shared" si="188"/>
        <v>0</v>
      </c>
      <c r="BUD1463" s="10">
        <f t="shared" si="188"/>
        <v>0</v>
      </c>
      <c r="BUE1463" s="10">
        <f t="shared" si="188"/>
        <v>0</v>
      </c>
      <c r="BUF1463" s="10">
        <f t="shared" si="188"/>
        <v>0</v>
      </c>
      <c r="BUG1463" s="10">
        <f t="shared" si="188"/>
        <v>0</v>
      </c>
      <c r="BUH1463" s="10">
        <f t="shared" si="188"/>
        <v>0</v>
      </c>
      <c r="BUI1463" s="10">
        <f t="shared" si="188"/>
        <v>0</v>
      </c>
      <c r="BUJ1463" s="10">
        <f t="shared" si="189"/>
        <v>0</v>
      </c>
      <c r="BUK1463" s="10">
        <f t="shared" si="189"/>
        <v>0</v>
      </c>
      <c r="BUL1463" s="10">
        <f t="shared" si="189"/>
        <v>0</v>
      </c>
      <c r="BUM1463" s="10">
        <f t="shared" si="189"/>
        <v>0</v>
      </c>
      <c r="BUN1463" s="10">
        <f t="shared" si="189"/>
        <v>0</v>
      </c>
      <c r="BUO1463" s="10">
        <f t="shared" si="189"/>
        <v>0</v>
      </c>
      <c r="BUP1463" s="10">
        <f t="shared" si="189"/>
        <v>0</v>
      </c>
      <c r="BUQ1463" s="10">
        <f t="shared" si="189"/>
        <v>0</v>
      </c>
      <c r="BUR1463" s="10">
        <f t="shared" si="189"/>
        <v>0</v>
      </c>
      <c r="BUS1463" s="10">
        <f t="shared" si="189"/>
        <v>0</v>
      </c>
      <c r="BUT1463" s="10">
        <f t="shared" si="190"/>
        <v>0</v>
      </c>
      <c r="BUU1463" s="10">
        <f t="shared" si="190"/>
        <v>0</v>
      </c>
      <c r="BUV1463" s="10">
        <f t="shared" si="190"/>
        <v>0</v>
      </c>
      <c r="BUW1463" s="10">
        <f t="shared" si="190"/>
        <v>0</v>
      </c>
      <c r="BUX1463" s="10">
        <f t="shared" si="190"/>
        <v>0</v>
      </c>
      <c r="BUY1463" s="10">
        <f t="shared" si="190"/>
        <v>0</v>
      </c>
      <c r="BUZ1463" s="10">
        <f t="shared" si="190"/>
        <v>0</v>
      </c>
      <c r="BVA1463" s="10">
        <f t="shared" si="190"/>
        <v>0</v>
      </c>
      <c r="BVB1463" s="10">
        <f t="shared" si="190"/>
        <v>0</v>
      </c>
      <c r="BVC1463" s="10">
        <f t="shared" si="190"/>
        <v>0</v>
      </c>
      <c r="BVD1463" s="10">
        <f t="shared" si="191"/>
        <v>0</v>
      </c>
      <c r="BVE1463" s="10">
        <f t="shared" si="191"/>
        <v>0</v>
      </c>
      <c r="BVF1463" s="10">
        <f t="shared" si="191"/>
        <v>0</v>
      </c>
      <c r="BVG1463" s="10">
        <f t="shared" si="191"/>
        <v>0</v>
      </c>
      <c r="BVH1463" s="10">
        <f t="shared" si="191"/>
        <v>0</v>
      </c>
      <c r="BVI1463" s="10">
        <f t="shared" si="191"/>
        <v>0</v>
      </c>
      <c r="BVJ1463" s="10">
        <f t="shared" si="191"/>
        <v>0</v>
      </c>
      <c r="BVK1463" s="10">
        <f t="shared" si="191"/>
        <v>0</v>
      </c>
      <c r="BVL1463" s="10">
        <f t="shared" si="191"/>
        <v>0</v>
      </c>
      <c r="BVM1463" s="10">
        <f t="shared" si="191"/>
        <v>0</v>
      </c>
      <c r="BVN1463" s="10">
        <f t="shared" si="192"/>
        <v>0</v>
      </c>
      <c r="BVO1463" s="10">
        <f t="shared" si="192"/>
        <v>0</v>
      </c>
      <c r="BVP1463" s="10">
        <f t="shared" si="192"/>
        <v>0</v>
      </c>
      <c r="BVQ1463" s="10">
        <f t="shared" si="192"/>
        <v>0</v>
      </c>
      <c r="BVR1463" s="10">
        <f t="shared" si="192"/>
        <v>0</v>
      </c>
      <c r="BVS1463" s="10">
        <f t="shared" si="192"/>
        <v>0</v>
      </c>
      <c r="BVT1463" s="10">
        <f t="shared" si="192"/>
        <v>0</v>
      </c>
      <c r="BVU1463" s="10">
        <f t="shared" si="192"/>
        <v>0</v>
      </c>
      <c r="BVV1463" s="10">
        <f t="shared" si="192"/>
        <v>0</v>
      </c>
      <c r="BVW1463" s="10">
        <f t="shared" si="192"/>
        <v>0</v>
      </c>
      <c r="BVX1463" s="10">
        <f t="shared" si="193"/>
        <v>0</v>
      </c>
      <c r="BVY1463" s="10">
        <f t="shared" si="193"/>
        <v>0</v>
      </c>
      <c r="BVZ1463" s="10">
        <f t="shared" si="193"/>
        <v>0</v>
      </c>
      <c r="BWA1463" s="10">
        <f t="shared" si="193"/>
        <v>0</v>
      </c>
      <c r="BWB1463" s="10">
        <f t="shared" si="193"/>
        <v>0</v>
      </c>
      <c r="BWC1463" s="10">
        <f t="shared" si="193"/>
        <v>0</v>
      </c>
      <c r="BWD1463" s="10">
        <f t="shared" si="193"/>
        <v>0</v>
      </c>
      <c r="BWE1463" s="10">
        <f t="shared" si="193"/>
        <v>0</v>
      </c>
      <c r="BWF1463" s="10">
        <f t="shared" si="193"/>
        <v>0</v>
      </c>
      <c r="BWG1463" s="10">
        <f t="shared" si="193"/>
        <v>0</v>
      </c>
      <c r="BWH1463" s="10">
        <f t="shared" si="194"/>
        <v>0</v>
      </c>
      <c r="BWI1463" s="10">
        <f t="shared" si="194"/>
        <v>0</v>
      </c>
      <c r="BWJ1463" s="10">
        <f t="shared" si="194"/>
        <v>0</v>
      </c>
      <c r="BWK1463" s="10">
        <f t="shared" si="194"/>
        <v>0</v>
      </c>
      <c r="BWL1463" s="10">
        <f t="shared" si="194"/>
        <v>0</v>
      </c>
      <c r="BWM1463" s="10">
        <f t="shared" si="194"/>
        <v>0</v>
      </c>
      <c r="BWN1463" s="10">
        <f t="shared" si="194"/>
        <v>0</v>
      </c>
      <c r="BWO1463" s="10">
        <f t="shared" si="194"/>
        <v>0</v>
      </c>
      <c r="BWP1463" s="10">
        <f t="shared" si="194"/>
        <v>0</v>
      </c>
      <c r="BWQ1463" s="10">
        <f t="shared" si="194"/>
        <v>0</v>
      </c>
      <c r="BWR1463" s="10">
        <f t="shared" si="195"/>
        <v>0</v>
      </c>
      <c r="BWS1463" s="10">
        <f t="shared" si="195"/>
        <v>0</v>
      </c>
      <c r="BWT1463" s="10">
        <f t="shared" si="195"/>
        <v>0</v>
      </c>
      <c r="BWU1463" s="10">
        <f t="shared" si="195"/>
        <v>0</v>
      </c>
      <c r="BWV1463" s="10">
        <f t="shared" si="195"/>
        <v>0</v>
      </c>
      <c r="BWW1463" s="10">
        <f t="shared" si="195"/>
        <v>0</v>
      </c>
      <c r="BWX1463" s="10">
        <f t="shared" si="195"/>
        <v>0</v>
      </c>
      <c r="BWY1463" s="10">
        <f t="shared" si="195"/>
        <v>0</v>
      </c>
      <c r="BWZ1463" s="10">
        <f t="shared" si="195"/>
        <v>0</v>
      </c>
      <c r="BXA1463" s="10">
        <f t="shared" si="195"/>
        <v>0</v>
      </c>
      <c r="BXB1463" s="10">
        <f t="shared" si="196"/>
        <v>0</v>
      </c>
      <c r="BXC1463" s="10">
        <f t="shared" si="196"/>
        <v>0</v>
      </c>
      <c r="BXD1463" s="10">
        <f t="shared" si="196"/>
        <v>0</v>
      </c>
      <c r="BXE1463" s="10">
        <f t="shared" si="196"/>
        <v>0</v>
      </c>
      <c r="BXF1463" s="10">
        <f t="shared" si="196"/>
        <v>0</v>
      </c>
      <c r="BXG1463" s="10">
        <f t="shared" si="196"/>
        <v>0</v>
      </c>
      <c r="BXH1463" s="10">
        <f t="shared" si="196"/>
        <v>0</v>
      </c>
      <c r="BXI1463" s="10">
        <f t="shared" si="196"/>
        <v>0</v>
      </c>
      <c r="BXJ1463" s="10">
        <f t="shared" si="196"/>
        <v>0</v>
      </c>
      <c r="BXK1463" s="10">
        <f t="shared" si="196"/>
        <v>0</v>
      </c>
      <c r="BXL1463" s="10">
        <f t="shared" si="197"/>
        <v>0</v>
      </c>
      <c r="BXM1463" s="10">
        <f t="shared" si="197"/>
        <v>0</v>
      </c>
      <c r="BXN1463" s="10">
        <f t="shared" si="197"/>
        <v>0</v>
      </c>
      <c r="BXO1463" s="10">
        <f t="shared" si="197"/>
        <v>0</v>
      </c>
      <c r="BXP1463" s="10">
        <f t="shared" si="197"/>
        <v>0</v>
      </c>
      <c r="BXQ1463" s="10">
        <f t="shared" si="197"/>
        <v>0</v>
      </c>
      <c r="BXR1463" s="10">
        <f t="shared" si="197"/>
        <v>0</v>
      </c>
      <c r="BXS1463" s="10">
        <f t="shared" si="197"/>
        <v>0</v>
      </c>
      <c r="BXT1463" s="10">
        <f t="shared" si="197"/>
        <v>0</v>
      </c>
      <c r="BXU1463" s="10">
        <f t="shared" si="197"/>
        <v>0</v>
      </c>
      <c r="BXV1463" s="10">
        <f t="shared" si="198"/>
        <v>0</v>
      </c>
      <c r="BXW1463" s="10">
        <f t="shared" si="198"/>
        <v>0</v>
      </c>
      <c r="BXX1463" s="10">
        <f t="shared" si="198"/>
        <v>0</v>
      </c>
      <c r="BXY1463" s="10">
        <f t="shared" si="198"/>
        <v>0</v>
      </c>
      <c r="BXZ1463" s="10">
        <f t="shared" si="198"/>
        <v>0</v>
      </c>
      <c r="BYA1463" s="10">
        <f t="shared" si="198"/>
        <v>0</v>
      </c>
      <c r="BYB1463" s="10">
        <f t="shared" si="198"/>
        <v>0</v>
      </c>
      <c r="BYC1463" s="10">
        <f t="shared" si="198"/>
        <v>0</v>
      </c>
      <c r="BYD1463" s="10">
        <f t="shared" si="198"/>
        <v>0</v>
      </c>
      <c r="BYE1463" s="10">
        <f t="shared" si="198"/>
        <v>0</v>
      </c>
      <c r="BYF1463" s="10">
        <f t="shared" si="199"/>
        <v>0</v>
      </c>
      <c r="BYG1463" s="10">
        <f t="shared" si="199"/>
        <v>0</v>
      </c>
      <c r="BYH1463" s="10">
        <f t="shared" si="199"/>
        <v>0</v>
      </c>
      <c r="BYI1463" s="10">
        <f t="shared" si="199"/>
        <v>0</v>
      </c>
      <c r="BYJ1463" s="10">
        <f t="shared" si="199"/>
        <v>0</v>
      </c>
      <c r="BYK1463" s="10">
        <f t="shared" si="199"/>
        <v>0</v>
      </c>
      <c r="BYL1463" s="10">
        <f t="shared" si="199"/>
        <v>0</v>
      </c>
      <c r="BYM1463" s="10">
        <f t="shared" si="199"/>
        <v>0</v>
      </c>
      <c r="BYN1463" s="10">
        <f t="shared" si="199"/>
        <v>0</v>
      </c>
      <c r="BYO1463" s="10">
        <f t="shared" si="199"/>
        <v>0</v>
      </c>
      <c r="BYP1463" s="10">
        <f t="shared" si="200"/>
        <v>0</v>
      </c>
      <c r="BYQ1463" s="10">
        <f t="shared" si="200"/>
        <v>0</v>
      </c>
      <c r="BYR1463" s="10">
        <f t="shared" si="200"/>
        <v>0</v>
      </c>
      <c r="BYS1463" s="10">
        <f t="shared" si="200"/>
        <v>0</v>
      </c>
      <c r="BYT1463" s="10">
        <f t="shared" si="200"/>
        <v>0</v>
      </c>
      <c r="BYU1463" s="10">
        <f t="shared" si="200"/>
        <v>0</v>
      </c>
      <c r="BYV1463" s="10">
        <f t="shared" si="200"/>
        <v>0</v>
      </c>
      <c r="BYW1463" s="10">
        <f t="shared" si="200"/>
        <v>0</v>
      </c>
      <c r="BYX1463" s="10">
        <f t="shared" si="200"/>
        <v>0</v>
      </c>
      <c r="BYY1463" s="10">
        <f t="shared" si="200"/>
        <v>0</v>
      </c>
      <c r="BYZ1463" s="10">
        <f t="shared" si="201"/>
        <v>0</v>
      </c>
      <c r="BZA1463" s="10">
        <f t="shared" si="201"/>
        <v>0</v>
      </c>
      <c r="BZB1463" s="10">
        <f t="shared" si="201"/>
        <v>0</v>
      </c>
      <c r="BZC1463" s="10">
        <f t="shared" si="201"/>
        <v>0</v>
      </c>
      <c r="BZD1463" s="10">
        <f t="shared" si="201"/>
        <v>0</v>
      </c>
      <c r="BZE1463" s="10">
        <f t="shared" si="201"/>
        <v>0</v>
      </c>
      <c r="BZF1463" s="10">
        <f t="shared" si="201"/>
        <v>0</v>
      </c>
      <c r="BZG1463" s="10">
        <f t="shared" si="201"/>
        <v>0</v>
      </c>
      <c r="BZH1463" s="10">
        <f t="shared" si="201"/>
        <v>0</v>
      </c>
      <c r="BZI1463" s="10">
        <f t="shared" si="201"/>
        <v>0</v>
      </c>
      <c r="BZJ1463" s="10">
        <f t="shared" si="202"/>
        <v>0</v>
      </c>
      <c r="BZK1463" s="10">
        <f t="shared" si="202"/>
        <v>0</v>
      </c>
      <c r="BZL1463" s="10">
        <f t="shared" si="202"/>
        <v>0</v>
      </c>
      <c r="BZM1463" s="10">
        <f t="shared" si="202"/>
        <v>0</v>
      </c>
      <c r="BZN1463" s="10">
        <f t="shared" si="202"/>
        <v>0</v>
      </c>
      <c r="BZO1463" s="10">
        <f t="shared" si="202"/>
        <v>0</v>
      </c>
      <c r="BZP1463" s="10">
        <f t="shared" si="202"/>
        <v>0</v>
      </c>
      <c r="BZQ1463" s="10">
        <f t="shared" si="202"/>
        <v>0</v>
      </c>
      <c r="BZR1463" s="10">
        <f t="shared" si="202"/>
        <v>0</v>
      </c>
      <c r="BZS1463" s="10">
        <f t="shared" si="202"/>
        <v>0</v>
      </c>
      <c r="BZT1463" s="10">
        <f t="shared" si="203"/>
        <v>0</v>
      </c>
      <c r="BZU1463" s="10">
        <f t="shared" si="203"/>
        <v>0</v>
      </c>
      <c r="BZV1463" s="10">
        <f t="shared" si="203"/>
        <v>0</v>
      </c>
      <c r="BZW1463" s="10">
        <f t="shared" si="203"/>
        <v>0</v>
      </c>
      <c r="BZX1463" s="10">
        <f t="shared" si="203"/>
        <v>0</v>
      </c>
      <c r="BZY1463" s="10">
        <f t="shared" si="203"/>
        <v>0</v>
      </c>
      <c r="BZZ1463" s="10">
        <f t="shared" si="203"/>
        <v>0</v>
      </c>
      <c r="CAA1463" s="10">
        <f t="shared" si="203"/>
        <v>0</v>
      </c>
      <c r="CAB1463" s="10">
        <f t="shared" si="203"/>
        <v>0</v>
      </c>
      <c r="CAC1463" s="10">
        <f t="shared" si="203"/>
        <v>0</v>
      </c>
      <c r="CAD1463" s="10">
        <f t="shared" si="204"/>
        <v>0</v>
      </c>
      <c r="CAE1463" s="10">
        <f t="shared" si="204"/>
        <v>0</v>
      </c>
      <c r="CAF1463" s="10">
        <f t="shared" si="204"/>
        <v>0</v>
      </c>
      <c r="CAG1463" s="10">
        <f t="shared" si="204"/>
        <v>0</v>
      </c>
      <c r="CAH1463" s="10">
        <f t="shared" si="204"/>
        <v>0</v>
      </c>
      <c r="CAI1463" s="10">
        <f t="shared" si="204"/>
        <v>0</v>
      </c>
      <c r="CAJ1463" s="10">
        <f t="shared" si="204"/>
        <v>0</v>
      </c>
      <c r="CAK1463" s="10">
        <f t="shared" si="204"/>
        <v>0</v>
      </c>
      <c r="CAL1463" s="10">
        <f t="shared" si="204"/>
        <v>0</v>
      </c>
      <c r="CAM1463" s="10">
        <f t="shared" si="204"/>
        <v>0</v>
      </c>
      <c r="CAN1463" s="10">
        <f t="shared" si="205"/>
        <v>0</v>
      </c>
      <c r="CAO1463" s="10">
        <f t="shared" si="205"/>
        <v>0</v>
      </c>
      <c r="CAP1463" s="10">
        <f t="shared" si="205"/>
        <v>0</v>
      </c>
      <c r="CAQ1463" s="10">
        <f t="shared" si="205"/>
        <v>0</v>
      </c>
      <c r="CAR1463" s="10">
        <f t="shared" si="205"/>
        <v>0</v>
      </c>
      <c r="CAS1463" s="10">
        <f t="shared" si="205"/>
        <v>0</v>
      </c>
      <c r="CAT1463" s="10">
        <f t="shared" si="205"/>
        <v>0</v>
      </c>
      <c r="CAU1463" s="10">
        <f t="shared" si="205"/>
        <v>0</v>
      </c>
      <c r="CAV1463" s="10">
        <f t="shared" si="205"/>
        <v>0</v>
      </c>
      <c r="CAW1463" s="10">
        <f t="shared" si="205"/>
        <v>0</v>
      </c>
      <c r="CAX1463" s="10">
        <f t="shared" si="206"/>
        <v>0</v>
      </c>
      <c r="CAY1463" s="10">
        <f t="shared" si="206"/>
        <v>0</v>
      </c>
      <c r="CAZ1463" s="10">
        <f t="shared" si="206"/>
        <v>0</v>
      </c>
      <c r="CBA1463" s="10">
        <f t="shared" si="206"/>
        <v>0</v>
      </c>
      <c r="CBB1463" s="10">
        <f t="shared" si="206"/>
        <v>0</v>
      </c>
      <c r="CBC1463" s="10">
        <f t="shared" si="206"/>
        <v>0</v>
      </c>
      <c r="CBD1463" s="10">
        <f t="shared" si="206"/>
        <v>0</v>
      </c>
      <c r="CBE1463" s="10">
        <f t="shared" si="206"/>
        <v>0</v>
      </c>
      <c r="CBF1463" s="10">
        <f t="shared" si="206"/>
        <v>0</v>
      </c>
      <c r="CBG1463" s="10">
        <f t="shared" si="206"/>
        <v>0</v>
      </c>
      <c r="CBH1463" s="10">
        <f t="shared" si="207"/>
        <v>0</v>
      </c>
      <c r="CBI1463" s="10">
        <f t="shared" si="207"/>
        <v>0</v>
      </c>
      <c r="CBJ1463" s="10">
        <f t="shared" si="207"/>
        <v>0</v>
      </c>
      <c r="CBK1463" s="10">
        <f t="shared" si="207"/>
        <v>0</v>
      </c>
      <c r="CBL1463" s="10">
        <f t="shared" si="207"/>
        <v>0</v>
      </c>
      <c r="CBM1463" s="10">
        <f t="shared" si="207"/>
        <v>0</v>
      </c>
      <c r="CBN1463" s="10">
        <f t="shared" si="207"/>
        <v>0</v>
      </c>
      <c r="CBO1463" s="10">
        <f t="shared" si="207"/>
        <v>0</v>
      </c>
      <c r="CBP1463" s="10">
        <f t="shared" si="207"/>
        <v>0</v>
      </c>
      <c r="CBQ1463" s="10">
        <f t="shared" si="207"/>
        <v>0</v>
      </c>
      <c r="CBR1463" s="10">
        <f t="shared" si="208"/>
        <v>0</v>
      </c>
      <c r="CBS1463" s="10">
        <f t="shared" si="208"/>
        <v>0</v>
      </c>
      <c r="CBT1463" s="10">
        <f t="shared" si="208"/>
        <v>0</v>
      </c>
      <c r="CBU1463" s="10">
        <f t="shared" si="208"/>
        <v>0</v>
      </c>
      <c r="CBV1463" s="10">
        <f t="shared" si="208"/>
        <v>0</v>
      </c>
      <c r="CBW1463" s="10">
        <f t="shared" si="208"/>
        <v>0</v>
      </c>
      <c r="CBX1463" s="10">
        <f t="shared" si="208"/>
        <v>0</v>
      </c>
      <c r="CBY1463" s="10">
        <f t="shared" si="208"/>
        <v>0</v>
      </c>
      <c r="CBZ1463" s="10">
        <f t="shared" si="208"/>
        <v>0</v>
      </c>
      <c r="CCA1463" s="10">
        <f t="shared" si="208"/>
        <v>0</v>
      </c>
      <c r="CCB1463" s="10">
        <f t="shared" si="209"/>
        <v>0</v>
      </c>
      <c r="CCC1463" s="10">
        <f t="shared" si="209"/>
        <v>0</v>
      </c>
      <c r="CCD1463" s="10">
        <f t="shared" si="209"/>
        <v>0</v>
      </c>
      <c r="CCE1463" s="10">
        <f t="shared" si="209"/>
        <v>0</v>
      </c>
      <c r="CCF1463" s="10">
        <f t="shared" si="209"/>
        <v>0</v>
      </c>
      <c r="CCG1463" s="10">
        <f t="shared" si="209"/>
        <v>0</v>
      </c>
      <c r="CCH1463" s="10">
        <f t="shared" si="209"/>
        <v>0</v>
      </c>
      <c r="CCI1463" s="10">
        <f t="shared" si="209"/>
        <v>0</v>
      </c>
      <c r="CCJ1463" s="10">
        <f t="shared" si="209"/>
        <v>0</v>
      </c>
      <c r="CCK1463" s="10">
        <f t="shared" si="209"/>
        <v>0</v>
      </c>
      <c r="CCL1463" s="10">
        <f t="shared" si="210"/>
        <v>0</v>
      </c>
      <c r="CCM1463" s="10">
        <f t="shared" si="210"/>
        <v>0</v>
      </c>
      <c r="CCN1463" s="10">
        <f t="shared" si="210"/>
        <v>0</v>
      </c>
      <c r="CCO1463" s="10">
        <f t="shared" si="210"/>
        <v>0</v>
      </c>
      <c r="CCP1463" s="10">
        <f t="shared" si="210"/>
        <v>0</v>
      </c>
      <c r="CCQ1463" s="10">
        <f t="shared" si="210"/>
        <v>0</v>
      </c>
      <c r="CCR1463" s="10">
        <f t="shared" si="210"/>
        <v>0</v>
      </c>
      <c r="CCS1463" s="10">
        <f t="shared" si="210"/>
        <v>0</v>
      </c>
      <c r="CCT1463" s="10">
        <f t="shared" si="210"/>
        <v>0</v>
      </c>
      <c r="CCU1463" s="10">
        <f t="shared" si="210"/>
        <v>0</v>
      </c>
      <c r="CCV1463" s="10">
        <f t="shared" si="211"/>
        <v>0</v>
      </c>
      <c r="CCW1463" s="10">
        <f t="shared" si="211"/>
        <v>0</v>
      </c>
      <c r="CCX1463" s="10">
        <f t="shared" si="211"/>
        <v>0</v>
      </c>
      <c r="CCY1463" s="10">
        <f t="shared" si="211"/>
        <v>0</v>
      </c>
      <c r="CCZ1463" s="10">
        <f t="shared" si="211"/>
        <v>0</v>
      </c>
      <c r="CDA1463" s="10">
        <f t="shared" si="211"/>
        <v>0</v>
      </c>
      <c r="CDB1463" s="10">
        <f t="shared" si="211"/>
        <v>0</v>
      </c>
      <c r="CDC1463" s="10">
        <f t="shared" si="211"/>
        <v>0</v>
      </c>
      <c r="CDD1463" s="10">
        <f t="shared" si="211"/>
        <v>0</v>
      </c>
      <c r="CDE1463" s="10">
        <f t="shared" si="211"/>
        <v>0</v>
      </c>
      <c r="CDF1463" s="10">
        <f t="shared" si="212"/>
        <v>0</v>
      </c>
      <c r="CDG1463" s="10">
        <f t="shared" si="212"/>
        <v>0</v>
      </c>
      <c r="CDH1463" s="10">
        <f t="shared" si="212"/>
        <v>0</v>
      </c>
      <c r="CDI1463" s="10">
        <f t="shared" si="212"/>
        <v>0</v>
      </c>
      <c r="CDJ1463" s="10">
        <f t="shared" si="212"/>
        <v>0</v>
      </c>
      <c r="CDK1463" s="10">
        <f t="shared" si="212"/>
        <v>0</v>
      </c>
      <c r="CDL1463" s="10">
        <f t="shared" si="212"/>
        <v>0</v>
      </c>
      <c r="CDM1463" s="10">
        <f t="shared" si="212"/>
        <v>0</v>
      </c>
      <c r="CDN1463" s="10">
        <f t="shared" si="212"/>
        <v>0</v>
      </c>
      <c r="CDO1463" s="10">
        <f t="shared" si="212"/>
        <v>0</v>
      </c>
      <c r="CDP1463" s="10">
        <f t="shared" si="213"/>
        <v>0</v>
      </c>
      <c r="CDQ1463" s="10">
        <f t="shared" si="213"/>
        <v>0</v>
      </c>
      <c r="CDR1463" s="10">
        <f t="shared" si="213"/>
        <v>0</v>
      </c>
      <c r="CDS1463" s="10">
        <f t="shared" si="213"/>
        <v>0</v>
      </c>
      <c r="CDT1463" s="10">
        <f t="shared" si="213"/>
        <v>0</v>
      </c>
      <c r="CDU1463" s="10">
        <f t="shared" si="213"/>
        <v>0</v>
      </c>
      <c r="CDV1463" s="10">
        <f t="shared" si="213"/>
        <v>0</v>
      </c>
      <c r="CDW1463" s="10">
        <f t="shared" si="213"/>
        <v>0</v>
      </c>
      <c r="CDX1463" s="10">
        <f t="shared" si="213"/>
        <v>0</v>
      </c>
      <c r="CDY1463" s="10">
        <f t="shared" si="213"/>
        <v>0</v>
      </c>
      <c r="CDZ1463" s="10">
        <f t="shared" si="214"/>
        <v>0</v>
      </c>
      <c r="CEA1463" s="10">
        <f t="shared" si="214"/>
        <v>0</v>
      </c>
      <c r="CEB1463" s="10">
        <f t="shared" si="214"/>
        <v>0</v>
      </c>
      <c r="CEC1463" s="10">
        <f t="shared" si="214"/>
        <v>0</v>
      </c>
      <c r="CED1463" s="10">
        <f t="shared" si="214"/>
        <v>0</v>
      </c>
      <c r="CEE1463" s="10">
        <f t="shared" si="214"/>
        <v>0</v>
      </c>
      <c r="CEF1463" s="10">
        <f t="shared" si="214"/>
        <v>0</v>
      </c>
      <c r="CEG1463" s="10">
        <f t="shared" si="214"/>
        <v>0</v>
      </c>
      <c r="CEH1463" s="10">
        <f t="shared" si="214"/>
        <v>0</v>
      </c>
      <c r="CEI1463" s="10">
        <f t="shared" si="214"/>
        <v>0</v>
      </c>
      <c r="CEJ1463" s="10">
        <f t="shared" si="215"/>
        <v>0</v>
      </c>
      <c r="CEK1463" s="10">
        <f t="shared" si="215"/>
        <v>0</v>
      </c>
      <c r="CEL1463" s="10">
        <f t="shared" si="215"/>
        <v>0</v>
      </c>
      <c r="CEM1463" s="10">
        <f t="shared" si="215"/>
        <v>0</v>
      </c>
      <c r="CEN1463" s="10">
        <f t="shared" si="215"/>
        <v>0</v>
      </c>
      <c r="CEO1463" s="10">
        <f t="shared" si="215"/>
        <v>0</v>
      </c>
      <c r="CEP1463" s="10">
        <f t="shared" si="215"/>
        <v>0</v>
      </c>
      <c r="CEQ1463" s="10">
        <f t="shared" si="215"/>
        <v>0</v>
      </c>
      <c r="CER1463" s="10">
        <f t="shared" si="215"/>
        <v>0</v>
      </c>
      <c r="CES1463" s="10">
        <f t="shared" si="215"/>
        <v>0</v>
      </c>
      <c r="CET1463" s="10">
        <f t="shared" si="216"/>
        <v>0</v>
      </c>
      <c r="CEU1463" s="10">
        <f t="shared" si="216"/>
        <v>0</v>
      </c>
      <c r="CEV1463" s="10">
        <f t="shared" si="216"/>
        <v>0</v>
      </c>
      <c r="CEW1463" s="10">
        <f t="shared" si="216"/>
        <v>0</v>
      </c>
      <c r="CEX1463" s="10">
        <f t="shared" si="216"/>
        <v>0</v>
      </c>
      <c r="CEY1463" s="10">
        <f t="shared" si="216"/>
        <v>0</v>
      </c>
      <c r="CEZ1463" s="10">
        <f t="shared" si="216"/>
        <v>0</v>
      </c>
      <c r="CFA1463" s="10">
        <f t="shared" si="216"/>
        <v>0</v>
      </c>
      <c r="CFB1463" s="10">
        <f t="shared" si="216"/>
        <v>0</v>
      </c>
      <c r="CFC1463" s="10">
        <f t="shared" si="216"/>
        <v>0</v>
      </c>
      <c r="CFD1463" s="10">
        <f t="shared" si="217"/>
        <v>0</v>
      </c>
      <c r="CFE1463" s="10">
        <f t="shared" si="217"/>
        <v>0</v>
      </c>
      <c r="CFF1463" s="10">
        <f t="shared" si="217"/>
        <v>0</v>
      </c>
      <c r="CFG1463" s="10">
        <f t="shared" si="217"/>
        <v>0</v>
      </c>
      <c r="CFH1463" s="10">
        <f t="shared" si="217"/>
        <v>0</v>
      </c>
      <c r="CFI1463" s="10">
        <f t="shared" si="217"/>
        <v>0</v>
      </c>
      <c r="CFJ1463" s="10">
        <f t="shared" si="217"/>
        <v>0</v>
      </c>
      <c r="CFK1463" s="10">
        <f t="shared" si="217"/>
        <v>0</v>
      </c>
      <c r="CFL1463" s="10">
        <f t="shared" si="217"/>
        <v>0</v>
      </c>
      <c r="CFM1463" s="10">
        <f t="shared" si="217"/>
        <v>0</v>
      </c>
      <c r="CFN1463" s="10">
        <f t="shared" si="218"/>
        <v>0</v>
      </c>
      <c r="CFO1463" s="10">
        <f t="shared" si="218"/>
        <v>0</v>
      </c>
      <c r="CFP1463" s="10">
        <f t="shared" si="218"/>
        <v>0</v>
      </c>
      <c r="CFQ1463" s="10">
        <f t="shared" si="218"/>
        <v>0</v>
      </c>
      <c r="CFR1463" s="10">
        <f t="shared" si="218"/>
        <v>0</v>
      </c>
      <c r="CFS1463" s="10">
        <f t="shared" si="218"/>
        <v>0</v>
      </c>
      <c r="CFT1463" s="10">
        <f t="shared" si="218"/>
        <v>0</v>
      </c>
      <c r="CFU1463" s="10">
        <f t="shared" si="218"/>
        <v>0</v>
      </c>
      <c r="CFV1463" s="10">
        <f t="shared" si="218"/>
        <v>0</v>
      </c>
      <c r="CFW1463" s="10">
        <f t="shared" si="218"/>
        <v>0</v>
      </c>
      <c r="CFX1463" s="10">
        <f t="shared" si="219"/>
        <v>0</v>
      </c>
      <c r="CFY1463" s="10">
        <f t="shared" si="219"/>
        <v>0</v>
      </c>
      <c r="CFZ1463" s="10">
        <f t="shared" si="219"/>
        <v>0</v>
      </c>
      <c r="CGA1463" s="10">
        <f t="shared" si="219"/>
        <v>0</v>
      </c>
      <c r="CGB1463" s="10">
        <f t="shared" si="219"/>
        <v>0</v>
      </c>
      <c r="CGC1463" s="10">
        <f t="shared" si="219"/>
        <v>0</v>
      </c>
      <c r="CGD1463" s="10">
        <f t="shared" si="219"/>
        <v>0</v>
      </c>
      <c r="CGE1463" s="10">
        <f t="shared" si="219"/>
        <v>0</v>
      </c>
      <c r="CGF1463" s="10">
        <f t="shared" si="219"/>
        <v>0</v>
      </c>
      <c r="CGG1463" s="10">
        <f t="shared" si="219"/>
        <v>0</v>
      </c>
      <c r="CGH1463" s="10">
        <f t="shared" si="220"/>
        <v>0</v>
      </c>
      <c r="CGI1463" s="10">
        <f t="shared" si="220"/>
        <v>0</v>
      </c>
      <c r="CGJ1463" s="10">
        <f t="shared" si="220"/>
        <v>0</v>
      </c>
      <c r="CGK1463" s="10">
        <f t="shared" si="220"/>
        <v>0</v>
      </c>
      <c r="CGL1463" s="10">
        <f t="shared" si="220"/>
        <v>0</v>
      </c>
      <c r="CGM1463" s="10">
        <f t="shared" si="220"/>
        <v>0</v>
      </c>
      <c r="CGN1463" s="10">
        <f t="shared" si="220"/>
        <v>0</v>
      </c>
      <c r="CGO1463" s="10">
        <f t="shared" si="220"/>
        <v>0</v>
      </c>
      <c r="CGP1463" s="10">
        <f t="shared" si="220"/>
        <v>0</v>
      </c>
      <c r="CGQ1463" s="10">
        <f t="shared" si="220"/>
        <v>0</v>
      </c>
      <c r="CGR1463" s="10">
        <f t="shared" si="221"/>
        <v>0</v>
      </c>
      <c r="CGS1463" s="10">
        <f t="shared" si="221"/>
        <v>0</v>
      </c>
      <c r="CGT1463" s="10">
        <f t="shared" si="221"/>
        <v>0</v>
      </c>
      <c r="CGU1463" s="10">
        <f t="shared" si="221"/>
        <v>0</v>
      </c>
      <c r="CGV1463" s="10">
        <f t="shared" si="221"/>
        <v>0</v>
      </c>
      <c r="CGW1463" s="10">
        <f t="shared" si="221"/>
        <v>0</v>
      </c>
      <c r="CGX1463" s="10">
        <f t="shared" si="221"/>
        <v>0</v>
      </c>
      <c r="CGY1463" s="10">
        <f t="shared" si="221"/>
        <v>0</v>
      </c>
      <c r="CGZ1463" s="10">
        <f t="shared" si="221"/>
        <v>0</v>
      </c>
      <c r="CHA1463" s="10">
        <f t="shared" si="221"/>
        <v>0</v>
      </c>
      <c r="CHB1463" s="10">
        <f t="shared" si="222"/>
        <v>0</v>
      </c>
      <c r="CHC1463" s="10">
        <f t="shared" si="222"/>
        <v>0</v>
      </c>
      <c r="CHD1463" s="10">
        <f t="shared" si="222"/>
        <v>0</v>
      </c>
      <c r="CHE1463" s="10">
        <f t="shared" si="222"/>
        <v>0</v>
      </c>
      <c r="CHF1463" s="10">
        <f t="shared" si="222"/>
        <v>0</v>
      </c>
      <c r="CHG1463" s="10">
        <f t="shared" si="222"/>
        <v>0</v>
      </c>
      <c r="CHH1463" s="10">
        <f t="shared" si="222"/>
        <v>0</v>
      </c>
      <c r="CHI1463" s="10">
        <f t="shared" si="222"/>
        <v>0</v>
      </c>
      <c r="CHJ1463" s="10">
        <f t="shared" si="222"/>
        <v>0</v>
      </c>
      <c r="CHK1463" s="10">
        <f t="shared" si="222"/>
        <v>0</v>
      </c>
      <c r="CHL1463" s="10">
        <f t="shared" si="223"/>
        <v>0</v>
      </c>
      <c r="CHM1463" s="10">
        <f t="shared" si="223"/>
        <v>0</v>
      </c>
      <c r="CHN1463" s="10">
        <f t="shared" si="223"/>
        <v>0</v>
      </c>
      <c r="CHO1463" s="10">
        <f t="shared" si="223"/>
        <v>0</v>
      </c>
      <c r="CHP1463" s="10">
        <f t="shared" si="223"/>
        <v>0</v>
      </c>
      <c r="CHQ1463" s="10">
        <f t="shared" si="223"/>
        <v>0</v>
      </c>
      <c r="CHR1463" s="10">
        <f t="shared" si="223"/>
        <v>0</v>
      </c>
      <c r="CHS1463" s="10">
        <f t="shared" si="223"/>
        <v>0</v>
      </c>
      <c r="CHT1463" s="10">
        <f t="shared" si="223"/>
        <v>0</v>
      </c>
      <c r="CHU1463" s="10">
        <f t="shared" si="223"/>
        <v>0</v>
      </c>
      <c r="CHV1463" s="10">
        <f t="shared" si="224"/>
        <v>0</v>
      </c>
      <c r="CHW1463" s="10">
        <f t="shared" si="224"/>
        <v>0</v>
      </c>
      <c r="CHX1463" s="10">
        <f t="shared" si="224"/>
        <v>0</v>
      </c>
      <c r="CHY1463" s="10">
        <f t="shared" si="224"/>
        <v>0</v>
      </c>
      <c r="CHZ1463" s="10">
        <f t="shared" si="224"/>
        <v>0</v>
      </c>
      <c r="CIA1463" s="10">
        <f t="shared" si="224"/>
        <v>0</v>
      </c>
      <c r="CIB1463" s="10">
        <f t="shared" si="224"/>
        <v>0</v>
      </c>
      <c r="CIC1463" s="10">
        <f t="shared" si="224"/>
        <v>0</v>
      </c>
      <c r="CID1463" s="10">
        <f t="shared" si="224"/>
        <v>0</v>
      </c>
      <c r="CIE1463" s="10">
        <f t="shared" si="224"/>
        <v>0</v>
      </c>
      <c r="CIF1463" s="10">
        <f t="shared" si="225"/>
        <v>0</v>
      </c>
      <c r="CIG1463" s="10">
        <f t="shared" si="225"/>
        <v>0</v>
      </c>
      <c r="CIH1463" s="10">
        <f t="shared" si="225"/>
        <v>0</v>
      </c>
      <c r="CII1463" s="10">
        <f t="shared" si="225"/>
        <v>0</v>
      </c>
      <c r="CIJ1463" s="10">
        <f t="shared" si="225"/>
        <v>0</v>
      </c>
      <c r="CIK1463" s="10">
        <f t="shared" si="225"/>
        <v>0</v>
      </c>
      <c r="CIL1463" s="10">
        <f t="shared" si="225"/>
        <v>0</v>
      </c>
      <c r="CIM1463" s="10">
        <f t="shared" si="225"/>
        <v>0</v>
      </c>
      <c r="CIN1463" s="10">
        <f t="shared" si="225"/>
        <v>0</v>
      </c>
      <c r="CIO1463" s="10">
        <f t="shared" si="225"/>
        <v>0</v>
      </c>
      <c r="CIP1463" s="10">
        <f t="shared" si="226"/>
        <v>0</v>
      </c>
      <c r="CIQ1463" s="10">
        <f t="shared" si="226"/>
        <v>0</v>
      </c>
      <c r="CIR1463" s="10">
        <f t="shared" si="226"/>
        <v>0</v>
      </c>
      <c r="CIS1463" s="10">
        <f t="shared" si="226"/>
        <v>0</v>
      </c>
      <c r="CIT1463" s="10">
        <f t="shared" si="226"/>
        <v>0</v>
      </c>
      <c r="CIU1463" s="10">
        <f t="shared" si="226"/>
        <v>0</v>
      </c>
      <c r="CIV1463" s="10">
        <f t="shared" si="226"/>
        <v>0</v>
      </c>
      <c r="CIW1463" s="10">
        <f t="shared" si="226"/>
        <v>0</v>
      </c>
      <c r="CIX1463" s="10">
        <f t="shared" si="226"/>
        <v>0</v>
      </c>
      <c r="CIY1463" s="10">
        <f t="shared" si="226"/>
        <v>0</v>
      </c>
      <c r="CIZ1463" s="10">
        <f t="shared" si="227"/>
        <v>0</v>
      </c>
      <c r="CJA1463" s="10">
        <f t="shared" si="227"/>
        <v>0</v>
      </c>
      <c r="CJB1463" s="10">
        <f t="shared" si="227"/>
        <v>0</v>
      </c>
      <c r="CJC1463" s="10">
        <f t="shared" si="227"/>
        <v>0</v>
      </c>
      <c r="CJD1463" s="10">
        <f t="shared" si="227"/>
        <v>0</v>
      </c>
      <c r="CJE1463" s="10">
        <f t="shared" si="227"/>
        <v>0</v>
      </c>
      <c r="CJF1463" s="10">
        <f t="shared" si="227"/>
        <v>0</v>
      </c>
      <c r="CJG1463" s="10">
        <f t="shared" si="227"/>
        <v>0</v>
      </c>
      <c r="CJH1463" s="10">
        <f t="shared" si="227"/>
        <v>0</v>
      </c>
      <c r="CJI1463" s="10">
        <f t="shared" si="227"/>
        <v>0</v>
      </c>
      <c r="CJJ1463" s="10">
        <f t="shared" si="228"/>
        <v>0</v>
      </c>
      <c r="CJK1463" s="10">
        <f t="shared" si="228"/>
        <v>0</v>
      </c>
      <c r="CJL1463" s="10">
        <f t="shared" si="228"/>
        <v>0</v>
      </c>
      <c r="CJM1463" s="10">
        <f t="shared" si="228"/>
        <v>0</v>
      </c>
      <c r="CJN1463" s="10">
        <f t="shared" si="228"/>
        <v>0</v>
      </c>
      <c r="CJO1463" s="10">
        <f t="shared" si="228"/>
        <v>0</v>
      </c>
      <c r="CJP1463" s="10">
        <f t="shared" si="228"/>
        <v>0</v>
      </c>
      <c r="CJQ1463" s="10">
        <f t="shared" si="228"/>
        <v>0</v>
      </c>
      <c r="CJR1463" s="10">
        <f t="shared" si="228"/>
        <v>0</v>
      </c>
      <c r="CJS1463" s="10">
        <f t="shared" si="228"/>
        <v>0</v>
      </c>
      <c r="CJT1463" s="10">
        <f t="shared" si="229"/>
        <v>0</v>
      </c>
      <c r="CJU1463" s="10">
        <f t="shared" si="229"/>
        <v>0</v>
      </c>
      <c r="CJV1463" s="10">
        <f t="shared" si="229"/>
        <v>0</v>
      </c>
      <c r="CJW1463" s="10">
        <f t="shared" si="229"/>
        <v>0</v>
      </c>
      <c r="CJX1463" s="10">
        <f t="shared" si="229"/>
        <v>0</v>
      </c>
      <c r="CJY1463" s="10">
        <f t="shared" si="229"/>
        <v>0</v>
      </c>
      <c r="CJZ1463" s="10">
        <f t="shared" si="229"/>
        <v>0</v>
      </c>
      <c r="CKA1463" s="10">
        <f t="shared" si="229"/>
        <v>0</v>
      </c>
      <c r="CKB1463" s="10">
        <f t="shared" si="229"/>
        <v>0</v>
      </c>
      <c r="CKC1463" s="10">
        <f t="shared" si="229"/>
        <v>0</v>
      </c>
      <c r="CKD1463" s="10">
        <f t="shared" si="230"/>
        <v>0</v>
      </c>
      <c r="CKE1463" s="10">
        <f t="shared" si="230"/>
        <v>0</v>
      </c>
      <c r="CKF1463" s="10">
        <f t="shared" si="230"/>
        <v>0</v>
      </c>
      <c r="CKG1463" s="10">
        <f t="shared" si="230"/>
        <v>0</v>
      </c>
      <c r="CKH1463" s="10">
        <f t="shared" si="230"/>
        <v>0</v>
      </c>
      <c r="CKI1463" s="10">
        <f t="shared" si="230"/>
        <v>0</v>
      </c>
      <c r="CKJ1463" s="10">
        <f t="shared" si="230"/>
        <v>0</v>
      </c>
      <c r="CKK1463" s="10">
        <f t="shared" si="230"/>
        <v>0</v>
      </c>
      <c r="CKL1463" s="10">
        <f t="shared" si="230"/>
        <v>0</v>
      </c>
      <c r="CKM1463" s="10">
        <f t="shared" si="230"/>
        <v>0</v>
      </c>
      <c r="CKN1463" s="10">
        <f t="shared" si="231"/>
        <v>0</v>
      </c>
      <c r="CKO1463" s="10">
        <f t="shared" si="231"/>
        <v>0</v>
      </c>
      <c r="CKP1463" s="10">
        <f t="shared" si="231"/>
        <v>0</v>
      </c>
      <c r="CKQ1463" s="10">
        <f t="shared" si="231"/>
        <v>0</v>
      </c>
      <c r="CKR1463" s="10">
        <f t="shared" si="231"/>
        <v>0</v>
      </c>
      <c r="CKS1463" s="10">
        <f t="shared" si="231"/>
        <v>0</v>
      </c>
      <c r="CKT1463" s="10">
        <f t="shared" si="231"/>
        <v>0</v>
      </c>
      <c r="CKU1463" s="10">
        <f t="shared" si="231"/>
        <v>0</v>
      </c>
      <c r="CKV1463" s="10">
        <f t="shared" si="231"/>
        <v>0</v>
      </c>
      <c r="CKW1463" s="10">
        <f t="shared" si="231"/>
        <v>0</v>
      </c>
      <c r="CKX1463" s="10">
        <f t="shared" si="232"/>
        <v>0</v>
      </c>
      <c r="CKY1463" s="10">
        <f t="shared" si="232"/>
        <v>0</v>
      </c>
      <c r="CKZ1463" s="10">
        <f t="shared" si="232"/>
        <v>0</v>
      </c>
      <c r="CLA1463" s="10">
        <f t="shared" si="232"/>
        <v>0</v>
      </c>
      <c r="CLB1463" s="10">
        <f t="shared" si="232"/>
        <v>0</v>
      </c>
      <c r="CLC1463" s="10">
        <f t="shared" si="232"/>
        <v>0</v>
      </c>
      <c r="CLD1463" s="10">
        <f t="shared" si="232"/>
        <v>0</v>
      </c>
      <c r="CLE1463" s="10">
        <f t="shared" si="232"/>
        <v>0</v>
      </c>
      <c r="CLF1463" s="10">
        <f t="shared" si="232"/>
        <v>0</v>
      </c>
      <c r="CLG1463" s="10">
        <f t="shared" si="232"/>
        <v>0</v>
      </c>
      <c r="CLH1463" s="10">
        <f t="shared" si="233"/>
        <v>0</v>
      </c>
      <c r="CLI1463" s="10">
        <f t="shared" si="233"/>
        <v>0</v>
      </c>
      <c r="CLJ1463" s="10">
        <f t="shared" si="233"/>
        <v>0</v>
      </c>
      <c r="CLK1463" s="10">
        <f t="shared" si="233"/>
        <v>0</v>
      </c>
      <c r="CLL1463" s="10">
        <f t="shared" si="233"/>
        <v>0</v>
      </c>
      <c r="CLM1463" s="10">
        <f t="shared" si="233"/>
        <v>0</v>
      </c>
      <c r="CLN1463" s="10">
        <f t="shared" si="233"/>
        <v>0</v>
      </c>
      <c r="CLO1463" s="10">
        <f t="shared" si="233"/>
        <v>0</v>
      </c>
      <c r="CLP1463" s="10">
        <f t="shared" si="233"/>
        <v>0</v>
      </c>
      <c r="CLQ1463" s="10">
        <f t="shared" si="233"/>
        <v>0</v>
      </c>
      <c r="CLR1463" s="10">
        <f t="shared" si="234"/>
        <v>0</v>
      </c>
      <c r="CLS1463" s="10">
        <f t="shared" si="234"/>
        <v>0</v>
      </c>
      <c r="CLT1463" s="10">
        <f t="shared" si="234"/>
        <v>0</v>
      </c>
      <c r="CLU1463" s="10">
        <f t="shared" si="234"/>
        <v>0</v>
      </c>
      <c r="CLV1463" s="10">
        <f t="shared" si="234"/>
        <v>0</v>
      </c>
      <c r="CLW1463" s="10">
        <f t="shared" si="234"/>
        <v>0</v>
      </c>
      <c r="CLX1463" s="10">
        <f t="shared" si="234"/>
        <v>0</v>
      </c>
      <c r="CLY1463" s="10">
        <f t="shared" si="234"/>
        <v>0</v>
      </c>
      <c r="CLZ1463" s="10">
        <f t="shared" si="234"/>
        <v>0</v>
      </c>
      <c r="CMA1463" s="10">
        <f t="shared" si="234"/>
        <v>0</v>
      </c>
      <c r="CMB1463" s="10">
        <f t="shared" si="235"/>
        <v>0</v>
      </c>
      <c r="CMC1463" s="10">
        <f t="shared" si="235"/>
        <v>0</v>
      </c>
      <c r="CMD1463" s="10">
        <f t="shared" si="235"/>
        <v>0</v>
      </c>
      <c r="CME1463" s="10">
        <f t="shared" si="235"/>
        <v>0</v>
      </c>
      <c r="CMF1463" s="10">
        <f t="shared" si="235"/>
        <v>0</v>
      </c>
      <c r="CMG1463" s="10">
        <f t="shared" si="235"/>
        <v>0</v>
      </c>
      <c r="CMH1463" s="10">
        <f t="shared" si="235"/>
        <v>0</v>
      </c>
      <c r="CMI1463" s="10">
        <f t="shared" si="235"/>
        <v>0</v>
      </c>
      <c r="CMJ1463" s="10">
        <f t="shared" si="235"/>
        <v>0</v>
      </c>
      <c r="CMK1463" s="10">
        <f t="shared" si="235"/>
        <v>0</v>
      </c>
      <c r="CML1463" s="10">
        <f t="shared" si="236"/>
        <v>0</v>
      </c>
      <c r="CMM1463" s="10">
        <f t="shared" si="236"/>
        <v>0</v>
      </c>
      <c r="CMN1463" s="10">
        <f t="shared" si="236"/>
        <v>0</v>
      </c>
      <c r="CMO1463" s="10">
        <f t="shared" si="236"/>
        <v>0</v>
      </c>
      <c r="CMP1463" s="10">
        <f t="shared" si="236"/>
        <v>0</v>
      </c>
      <c r="CMQ1463" s="10">
        <f t="shared" si="236"/>
        <v>0</v>
      </c>
      <c r="CMR1463" s="10">
        <f t="shared" si="236"/>
        <v>0</v>
      </c>
      <c r="CMS1463" s="10">
        <f t="shared" si="236"/>
        <v>0</v>
      </c>
      <c r="CMT1463" s="10">
        <f t="shared" si="236"/>
        <v>0</v>
      </c>
      <c r="CMU1463" s="10">
        <f t="shared" si="236"/>
        <v>0</v>
      </c>
      <c r="CMV1463" s="10">
        <f t="shared" si="237"/>
        <v>0</v>
      </c>
      <c r="CMW1463" s="10">
        <f t="shared" si="237"/>
        <v>0</v>
      </c>
      <c r="CMX1463" s="10">
        <f t="shared" si="237"/>
        <v>0</v>
      </c>
      <c r="CMY1463" s="10">
        <f t="shared" si="237"/>
        <v>0</v>
      </c>
      <c r="CMZ1463" s="10">
        <f t="shared" si="237"/>
        <v>0</v>
      </c>
      <c r="CNA1463" s="10">
        <f t="shared" si="237"/>
        <v>0</v>
      </c>
      <c r="CNB1463" s="10">
        <f t="shared" si="237"/>
        <v>0</v>
      </c>
      <c r="CNC1463" s="10">
        <f t="shared" si="237"/>
        <v>0</v>
      </c>
      <c r="CND1463" s="10">
        <f t="shared" si="237"/>
        <v>0</v>
      </c>
      <c r="CNE1463" s="10">
        <f t="shared" si="237"/>
        <v>0</v>
      </c>
      <c r="CNF1463" s="10">
        <f t="shared" si="238"/>
        <v>0</v>
      </c>
      <c r="CNG1463" s="10">
        <f t="shared" si="238"/>
        <v>0</v>
      </c>
      <c r="CNH1463" s="10">
        <f t="shared" si="238"/>
        <v>0</v>
      </c>
      <c r="CNI1463" s="10">
        <f t="shared" si="238"/>
        <v>0</v>
      </c>
      <c r="CNJ1463" s="10">
        <f t="shared" si="238"/>
        <v>0</v>
      </c>
      <c r="CNK1463" s="10">
        <f t="shared" si="238"/>
        <v>0</v>
      </c>
      <c r="CNL1463" s="10">
        <f t="shared" si="238"/>
        <v>0</v>
      </c>
      <c r="CNM1463" s="10">
        <f t="shared" si="238"/>
        <v>0</v>
      </c>
      <c r="CNN1463" s="10">
        <f t="shared" si="238"/>
        <v>0</v>
      </c>
      <c r="CNO1463" s="10">
        <f t="shared" si="238"/>
        <v>0</v>
      </c>
      <c r="CNP1463" s="10">
        <f t="shared" si="239"/>
        <v>0</v>
      </c>
      <c r="CNQ1463" s="10">
        <f t="shared" si="239"/>
        <v>0</v>
      </c>
      <c r="CNR1463" s="10">
        <f t="shared" si="239"/>
        <v>0</v>
      </c>
      <c r="CNS1463" s="10">
        <f t="shared" si="239"/>
        <v>0</v>
      </c>
      <c r="CNT1463" s="10">
        <f t="shared" si="239"/>
        <v>0</v>
      </c>
      <c r="CNU1463" s="10">
        <f t="shared" si="239"/>
        <v>0</v>
      </c>
      <c r="CNV1463" s="10">
        <f t="shared" si="239"/>
        <v>0</v>
      </c>
      <c r="CNW1463" s="10">
        <f t="shared" si="239"/>
        <v>0</v>
      </c>
      <c r="CNX1463" s="10">
        <f t="shared" si="239"/>
        <v>0</v>
      </c>
      <c r="CNY1463" s="10">
        <f t="shared" si="239"/>
        <v>0</v>
      </c>
      <c r="CNZ1463" s="10">
        <f t="shared" si="240"/>
        <v>0</v>
      </c>
      <c r="COA1463" s="10">
        <f t="shared" si="240"/>
        <v>0</v>
      </c>
      <c r="COB1463" s="10">
        <f t="shared" si="240"/>
        <v>0</v>
      </c>
      <c r="COC1463" s="10">
        <f t="shared" si="240"/>
        <v>0</v>
      </c>
      <c r="COD1463" s="10">
        <f t="shared" si="240"/>
        <v>0</v>
      </c>
      <c r="COE1463" s="10">
        <f t="shared" si="240"/>
        <v>0</v>
      </c>
      <c r="COF1463" s="10">
        <f t="shared" si="240"/>
        <v>0</v>
      </c>
      <c r="COG1463" s="10">
        <f t="shared" si="240"/>
        <v>0</v>
      </c>
      <c r="COH1463" s="10">
        <f t="shared" si="240"/>
        <v>0</v>
      </c>
      <c r="COI1463" s="10">
        <f t="shared" si="240"/>
        <v>0</v>
      </c>
      <c r="COJ1463" s="10">
        <f t="shared" si="241"/>
        <v>0</v>
      </c>
      <c r="COK1463" s="10">
        <f t="shared" si="241"/>
        <v>0</v>
      </c>
      <c r="COL1463" s="10">
        <f t="shared" si="241"/>
        <v>0</v>
      </c>
      <c r="COM1463" s="10">
        <f t="shared" si="241"/>
        <v>0</v>
      </c>
      <c r="CON1463" s="10">
        <f t="shared" si="241"/>
        <v>0</v>
      </c>
      <c r="COO1463" s="10">
        <f t="shared" si="241"/>
        <v>0</v>
      </c>
      <c r="COP1463" s="10">
        <f t="shared" si="241"/>
        <v>0</v>
      </c>
      <c r="COQ1463" s="10">
        <f t="shared" si="241"/>
        <v>0</v>
      </c>
      <c r="COR1463" s="10">
        <f t="shared" si="241"/>
        <v>0</v>
      </c>
      <c r="COS1463" s="10">
        <f t="shared" si="241"/>
        <v>0</v>
      </c>
      <c r="COT1463" s="10">
        <f t="shared" si="242"/>
        <v>0</v>
      </c>
      <c r="COU1463" s="10">
        <f t="shared" si="242"/>
        <v>0</v>
      </c>
      <c r="COV1463" s="10">
        <f t="shared" si="242"/>
        <v>0</v>
      </c>
      <c r="COW1463" s="10">
        <f t="shared" si="242"/>
        <v>0</v>
      </c>
      <c r="COX1463" s="10">
        <f t="shared" si="242"/>
        <v>0</v>
      </c>
      <c r="COY1463" s="10">
        <f t="shared" si="242"/>
        <v>0</v>
      </c>
      <c r="COZ1463" s="10">
        <f t="shared" si="242"/>
        <v>0</v>
      </c>
      <c r="CPA1463" s="10">
        <f t="shared" si="242"/>
        <v>0</v>
      </c>
      <c r="CPB1463" s="10">
        <f t="shared" si="242"/>
        <v>0</v>
      </c>
      <c r="CPC1463" s="10">
        <f t="shared" si="242"/>
        <v>0</v>
      </c>
      <c r="CPD1463" s="10">
        <f t="shared" si="243"/>
        <v>0</v>
      </c>
      <c r="CPE1463" s="10">
        <f t="shared" si="243"/>
        <v>0</v>
      </c>
      <c r="CPF1463" s="10">
        <f t="shared" si="243"/>
        <v>0</v>
      </c>
      <c r="CPG1463" s="10">
        <f t="shared" si="243"/>
        <v>0</v>
      </c>
      <c r="CPH1463" s="10">
        <f t="shared" si="243"/>
        <v>0</v>
      </c>
      <c r="CPI1463" s="10">
        <f t="shared" si="243"/>
        <v>0</v>
      </c>
      <c r="CPJ1463" s="10">
        <f t="shared" si="243"/>
        <v>0</v>
      </c>
      <c r="CPK1463" s="10">
        <f t="shared" si="243"/>
        <v>0</v>
      </c>
      <c r="CPL1463" s="10">
        <f t="shared" si="243"/>
        <v>0</v>
      </c>
      <c r="CPM1463" s="10">
        <f t="shared" si="243"/>
        <v>0</v>
      </c>
      <c r="CPN1463" s="10">
        <f t="shared" si="244"/>
        <v>0</v>
      </c>
      <c r="CPO1463" s="10">
        <f t="shared" si="244"/>
        <v>0</v>
      </c>
      <c r="CPP1463" s="10">
        <f t="shared" si="244"/>
        <v>0</v>
      </c>
      <c r="CPQ1463" s="10">
        <f t="shared" si="244"/>
        <v>0</v>
      </c>
      <c r="CPR1463" s="10">
        <f t="shared" si="244"/>
        <v>0</v>
      </c>
      <c r="CPS1463" s="10">
        <f t="shared" si="244"/>
        <v>0</v>
      </c>
      <c r="CPT1463" s="10">
        <f t="shared" si="244"/>
        <v>0</v>
      </c>
      <c r="CPU1463" s="10">
        <f t="shared" si="244"/>
        <v>0</v>
      </c>
      <c r="CPV1463" s="10">
        <f t="shared" si="244"/>
        <v>0</v>
      </c>
      <c r="CPW1463" s="10">
        <f t="shared" si="244"/>
        <v>0</v>
      </c>
      <c r="CPX1463" s="10">
        <f t="shared" si="245"/>
        <v>0</v>
      </c>
      <c r="CPY1463" s="10">
        <f t="shared" si="245"/>
        <v>0</v>
      </c>
      <c r="CPZ1463" s="10">
        <f t="shared" si="245"/>
        <v>0</v>
      </c>
      <c r="CQA1463" s="10">
        <f t="shared" si="245"/>
        <v>0</v>
      </c>
      <c r="CQB1463" s="10">
        <f t="shared" si="245"/>
        <v>0</v>
      </c>
      <c r="CQC1463" s="10">
        <f t="shared" si="245"/>
        <v>0</v>
      </c>
      <c r="CQD1463" s="10">
        <f t="shared" si="245"/>
        <v>0</v>
      </c>
      <c r="CQE1463" s="10">
        <f t="shared" si="245"/>
        <v>0</v>
      </c>
      <c r="CQF1463" s="10">
        <f t="shared" si="245"/>
        <v>0</v>
      </c>
      <c r="CQG1463" s="10">
        <f t="shared" si="245"/>
        <v>0</v>
      </c>
      <c r="CQH1463" s="10">
        <f t="shared" si="246"/>
        <v>0</v>
      </c>
      <c r="CQI1463" s="10">
        <f t="shared" si="246"/>
        <v>0</v>
      </c>
      <c r="CQJ1463" s="10">
        <f t="shared" si="246"/>
        <v>0</v>
      </c>
      <c r="CQK1463" s="10">
        <f t="shared" si="246"/>
        <v>0</v>
      </c>
      <c r="CQL1463" s="10">
        <f t="shared" si="246"/>
        <v>0</v>
      </c>
      <c r="CQM1463" s="10">
        <f t="shared" si="246"/>
        <v>0</v>
      </c>
      <c r="CQN1463" s="10">
        <f t="shared" si="246"/>
        <v>0</v>
      </c>
      <c r="CQO1463" s="10">
        <f t="shared" si="246"/>
        <v>0</v>
      </c>
      <c r="CQP1463" s="10">
        <f t="shared" si="246"/>
        <v>0</v>
      </c>
      <c r="CQQ1463" s="10">
        <f t="shared" si="246"/>
        <v>0</v>
      </c>
      <c r="CQR1463" s="10">
        <f t="shared" si="247"/>
        <v>0</v>
      </c>
      <c r="CQS1463" s="10">
        <f t="shared" si="247"/>
        <v>0</v>
      </c>
      <c r="CQT1463" s="10">
        <f t="shared" si="247"/>
        <v>0</v>
      </c>
      <c r="CQU1463" s="10">
        <f t="shared" si="247"/>
        <v>0</v>
      </c>
      <c r="CQV1463" s="10">
        <f t="shared" si="247"/>
        <v>0</v>
      </c>
      <c r="CQW1463" s="10">
        <f t="shared" si="247"/>
        <v>0</v>
      </c>
      <c r="CQX1463" s="10">
        <f t="shared" si="247"/>
        <v>0</v>
      </c>
      <c r="CQY1463" s="10">
        <f t="shared" si="247"/>
        <v>0</v>
      </c>
      <c r="CQZ1463" s="10">
        <f t="shared" si="247"/>
        <v>0</v>
      </c>
      <c r="CRA1463" s="10">
        <f t="shared" si="247"/>
        <v>0</v>
      </c>
      <c r="CRB1463" s="10">
        <f t="shared" si="248"/>
        <v>0</v>
      </c>
      <c r="CRC1463" s="10">
        <f t="shared" si="248"/>
        <v>0</v>
      </c>
      <c r="CRD1463" s="10">
        <f t="shared" si="248"/>
        <v>0</v>
      </c>
      <c r="CRE1463" s="10">
        <f t="shared" si="248"/>
        <v>0</v>
      </c>
      <c r="CRF1463" s="10">
        <f t="shared" si="248"/>
        <v>0</v>
      </c>
      <c r="CRG1463" s="10">
        <f t="shared" si="248"/>
        <v>0</v>
      </c>
      <c r="CRH1463" s="10">
        <f t="shared" si="248"/>
        <v>0</v>
      </c>
      <c r="CRI1463" s="10">
        <f t="shared" si="248"/>
        <v>0</v>
      </c>
      <c r="CRJ1463" s="10">
        <f t="shared" si="248"/>
        <v>0</v>
      </c>
      <c r="CRK1463" s="10">
        <f t="shared" si="248"/>
        <v>0</v>
      </c>
      <c r="CRL1463" s="10">
        <f t="shared" si="249"/>
        <v>0</v>
      </c>
      <c r="CRM1463" s="10">
        <f t="shared" si="249"/>
        <v>0</v>
      </c>
      <c r="CRN1463" s="10">
        <f t="shared" si="249"/>
        <v>0</v>
      </c>
      <c r="CRO1463" s="10">
        <f t="shared" si="249"/>
        <v>0</v>
      </c>
      <c r="CRP1463" s="10">
        <f t="shared" si="249"/>
        <v>0</v>
      </c>
      <c r="CRQ1463" s="10">
        <f t="shared" si="249"/>
        <v>0</v>
      </c>
      <c r="CRR1463" s="10">
        <f t="shared" si="249"/>
        <v>0</v>
      </c>
      <c r="CRS1463" s="10">
        <f t="shared" si="249"/>
        <v>0</v>
      </c>
      <c r="CRT1463" s="10">
        <f t="shared" si="249"/>
        <v>0</v>
      </c>
      <c r="CRU1463" s="10">
        <f t="shared" si="249"/>
        <v>0</v>
      </c>
      <c r="CRV1463" s="10">
        <f t="shared" si="250"/>
        <v>0</v>
      </c>
      <c r="CRW1463" s="10">
        <f t="shared" si="250"/>
        <v>0</v>
      </c>
      <c r="CRX1463" s="10">
        <f t="shared" si="250"/>
        <v>0</v>
      </c>
      <c r="CRY1463" s="10">
        <f t="shared" si="250"/>
        <v>0</v>
      </c>
      <c r="CRZ1463" s="10">
        <f t="shared" si="250"/>
        <v>0</v>
      </c>
      <c r="CSA1463" s="10">
        <f t="shared" si="250"/>
        <v>0</v>
      </c>
      <c r="CSB1463" s="10">
        <f t="shared" si="250"/>
        <v>0</v>
      </c>
      <c r="CSC1463" s="10">
        <f t="shared" si="250"/>
        <v>0</v>
      </c>
      <c r="CSD1463" s="10">
        <f t="shared" si="250"/>
        <v>0</v>
      </c>
      <c r="CSE1463" s="10">
        <f t="shared" si="250"/>
        <v>0</v>
      </c>
      <c r="CSF1463" s="10">
        <f t="shared" si="251"/>
        <v>0</v>
      </c>
      <c r="CSG1463" s="10">
        <f t="shared" si="251"/>
        <v>0</v>
      </c>
      <c r="CSH1463" s="10">
        <f t="shared" si="251"/>
        <v>0</v>
      </c>
      <c r="CSI1463" s="10">
        <f t="shared" si="251"/>
        <v>0</v>
      </c>
      <c r="CSJ1463" s="10">
        <f t="shared" si="251"/>
        <v>0</v>
      </c>
      <c r="CSK1463" s="10">
        <f t="shared" si="251"/>
        <v>0</v>
      </c>
      <c r="CSL1463" s="10">
        <f t="shared" si="251"/>
        <v>0</v>
      </c>
      <c r="CSM1463" s="10">
        <f t="shared" si="251"/>
        <v>0</v>
      </c>
      <c r="CSN1463" s="10">
        <f t="shared" si="251"/>
        <v>0</v>
      </c>
      <c r="CSO1463" s="10">
        <f t="shared" si="251"/>
        <v>0</v>
      </c>
      <c r="CSP1463" s="10">
        <f t="shared" si="252"/>
        <v>0</v>
      </c>
      <c r="CSQ1463" s="10">
        <f t="shared" si="252"/>
        <v>0</v>
      </c>
      <c r="CSR1463" s="10">
        <f t="shared" si="252"/>
        <v>0</v>
      </c>
      <c r="CSS1463" s="10">
        <f t="shared" si="252"/>
        <v>0</v>
      </c>
      <c r="CST1463" s="10">
        <f t="shared" si="252"/>
        <v>0</v>
      </c>
      <c r="CSU1463" s="10">
        <f t="shared" si="252"/>
        <v>0</v>
      </c>
      <c r="CSV1463" s="10">
        <f t="shared" si="252"/>
        <v>0</v>
      </c>
      <c r="CSW1463" s="10">
        <f t="shared" si="252"/>
        <v>0</v>
      </c>
      <c r="CSX1463" s="10">
        <f t="shared" si="252"/>
        <v>0</v>
      </c>
      <c r="CSY1463" s="10">
        <f t="shared" si="252"/>
        <v>0</v>
      </c>
      <c r="CSZ1463" s="10">
        <f t="shared" si="253"/>
        <v>0</v>
      </c>
      <c r="CTA1463" s="10">
        <f t="shared" si="253"/>
        <v>0</v>
      </c>
      <c r="CTB1463" s="10">
        <f t="shared" si="253"/>
        <v>0</v>
      </c>
      <c r="CTC1463" s="10">
        <f t="shared" si="253"/>
        <v>0</v>
      </c>
      <c r="CTD1463" s="10">
        <f t="shared" si="253"/>
        <v>0</v>
      </c>
      <c r="CTE1463" s="10">
        <f t="shared" si="253"/>
        <v>0</v>
      </c>
      <c r="CTF1463" s="10">
        <f t="shared" si="253"/>
        <v>0</v>
      </c>
      <c r="CTG1463" s="10">
        <f t="shared" si="253"/>
        <v>0</v>
      </c>
      <c r="CTH1463" s="10">
        <f t="shared" si="253"/>
        <v>0</v>
      </c>
      <c r="CTI1463" s="10">
        <f t="shared" si="253"/>
        <v>0</v>
      </c>
      <c r="CTJ1463" s="10">
        <f t="shared" si="254"/>
        <v>0</v>
      </c>
      <c r="CTK1463" s="10">
        <f t="shared" si="254"/>
        <v>0</v>
      </c>
      <c r="CTL1463" s="10">
        <f t="shared" si="254"/>
        <v>0</v>
      </c>
      <c r="CTM1463" s="10">
        <f t="shared" si="254"/>
        <v>0</v>
      </c>
      <c r="CTN1463" s="10">
        <f t="shared" si="254"/>
        <v>0</v>
      </c>
      <c r="CTO1463" s="10">
        <f t="shared" si="254"/>
        <v>0</v>
      </c>
      <c r="CTP1463" s="10">
        <f t="shared" si="254"/>
        <v>0</v>
      </c>
      <c r="CTQ1463" s="10">
        <f t="shared" si="254"/>
        <v>0</v>
      </c>
      <c r="CTR1463" s="10">
        <f t="shared" si="254"/>
        <v>0</v>
      </c>
      <c r="CTS1463" s="10">
        <f t="shared" si="254"/>
        <v>0</v>
      </c>
      <c r="CTT1463" s="10">
        <f t="shared" si="255"/>
        <v>0</v>
      </c>
      <c r="CTU1463" s="10">
        <f t="shared" si="255"/>
        <v>0</v>
      </c>
      <c r="CTV1463" s="10">
        <f t="shared" si="255"/>
        <v>0</v>
      </c>
      <c r="CTW1463" s="10">
        <f t="shared" si="255"/>
        <v>0</v>
      </c>
      <c r="CTX1463" s="10">
        <f t="shared" si="255"/>
        <v>0</v>
      </c>
      <c r="CTY1463" s="10">
        <f t="shared" si="255"/>
        <v>0</v>
      </c>
      <c r="CTZ1463" s="10">
        <f t="shared" si="255"/>
        <v>0</v>
      </c>
      <c r="CUA1463" s="10">
        <f t="shared" si="255"/>
        <v>0</v>
      </c>
      <c r="CUB1463" s="10">
        <f t="shared" si="255"/>
        <v>0</v>
      </c>
      <c r="CUC1463" s="10">
        <f t="shared" si="255"/>
        <v>0</v>
      </c>
      <c r="CUD1463" s="10">
        <f t="shared" si="256"/>
        <v>0</v>
      </c>
      <c r="CUE1463" s="10">
        <f t="shared" si="256"/>
        <v>0</v>
      </c>
      <c r="CUF1463" s="10">
        <f t="shared" si="256"/>
        <v>0</v>
      </c>
      <c r="CUG1463" s="10">
        <f t="shared" si="256"/>
        <v>0</v>
      </c>
      <c r="CUH1463" s="10">
        <f t="shared" si="256"/>
        <v>0</v>
      </c>
      <c r="CUI1463" s="10">
        <f t="shared" si="256"/>
        <v>0</v>
      </c>
      <c r="CUJ1463" s="10">
        <f t="shared" si="256"/>
        <v>0</v>
      </c>
      <c r="CUK1463" s="10">
        <f t="shared" si="256"/>
        <v>0</v>
      </c>
      <c r="CUL1463" s="10">
        <f t="shared" si="256"/>
        <v>0</v>
      </c>
      <c r="CUM1463" s="10">
        <f t="shared" si="256"/>
        <v>0</v>
      </c>
      <c r="CUN1463" s="10">
        <f t="shared" si="257"/>
        <v>0</v>
      </c>
      <c r="CUO1463" s="10">
        <f t="shared" si="257"/>
        <v>0</v>
      </c>
      <c r="CUP1463" s="10">
        <f t="shared" si="257"/>
        <v>0</v>
      </c>
      <c r="CUQ1463" s="10">
        <f t="shared" si="257"/>
        <v>0</v>
      </c>
      <c r="CUR1463" s="10">
        <f t="shared" si="257"/>
        <v>0</v>
      </c>
      <c r="CUS1463" s="10">
        <f t="shared" si="257"/>
        <v>0</v>
      </c>
      <c r="CUT1463" s="10">
        <f t="shared" si="257"/>
        <v>0</v>
      </c>
      <c r="CUU1463" s="10">
        <f t="shared" si="257"/>
        <v>0</v>
      </c>
      <c r="CUV1463" s="10">
        <f t="shared" si="257"/>
        <v>0</v>
      </c>
      <c r="CUW1463" s="10">
        <f t="shared" si="257"/>
        <v>0</v>
      </c>
      <c r="CUX1463" s="10">
        <f t="shared" si="258"/>
        <v>0</v>
      </c>
      <c r="CUY1463" s="10">
        <f t="shared" si="258"/>
        <v>0</v>
      </c>
      <c r="CUZ1463" s="10">
        <f t="shared" si="258"/>
        <v>0</v>
      </c>
      <c r="CVA1463" s="10">
        <f t="shared" si="258"/>
        <v>0</v>
      </c>
      <c r="CVB1463" s="10">
        <f t="shared" si="258"/>
        <v>0</v>
      </c>
      <c r="CVC1463" s="10">
        <f t="shared" si="258"/>
        <v>0</v>
      </c>
      <c r="CVD1463" s="10">
        <f t="shared" si="258"/>
        <v>0</v>
      </c>
      <c r="CVE1463" s="10">
        <f t="shared" si="258"/>
        <v>0</v>
      </c>
      <c r="CVF1463" s="10">
        <f t="shared" si="258"/>
        <v>0</v>
      </c>
      <c r="CVG1463" s="10">
        <f t="shared" si="258"/>
        <v>0</v>
      </c>
      <c r="CVH1463" s="10">
        <f t="shared" si="259"/>
        <v>0</v>
      </c>
      <c r="CVI1463" s="10">
        <f t="shared" si="259"/>
        <v>0</v>
      </c>
      <c r="CVJ1463" s="10">
        <f t="shared" si="259"/>
        <v>0</v>
      </c>
      <c r="CVK1463" s="10">
        <f t="shared" si="259"/>
        <v>0</v>
      </c>
      <c r="CVL1463" s="10">
        <f t="shared" si="259"/>
        <v>0</v>
      </c>
      <c r="CVM1463" s="10">
        <f t="shared" si="259"/>
        <v>0</v>
      </c>
      <c r="CVN1463" s="10">
        <f t="shared" si="259"/>
        <v>0</v>
      </c>
      <c r="CVO1463" s="10">
        <f t="shared" si="259"/>
        <v>0</v>
      </c>
      <c r="CVP1463" s="10">
        <f t="shared" si="259"/>
        <v>0</v>
      </c>
      <c r="CVQ1463" s="10">
        <f t="shared" si="259"/>
        <v>0</v>
      </c>
      <c r="CVR1463" s="10">
        <f t="shared" si="260"/>
        <v>0</v>
      </c>
      <c r="CVS1463" s="10">
        <f t="shared" si="260"/>
        <v>0</v>
      </c>
      <c r="CVT1463" s="10">
        <f t="shared" si="260"/>
        <v>0</v>
      </c>
      <c r="CVU1463" s="10">
        <f t="shared" si="260"/>
        <v>0</v>
      </c>
      <c r="CVV1463" s="10">
        <f t="shared" si="260"/>
        <v>0</v>
      </c>
      <c r="CVW1463" s="10">
        <f t="shared" si="260"/>
        <v>0</v>
      </c>
      <c r="CVX1463" s="10">
        <f t="shared" si="260"/>
        <v>0</v>
      </c>
      <c r="CVY1463" s="10">
        <f t="shared" si="260"/>
        <v>0</v>
      </c>
      <c r="CVZ1463" s="10">
        <f t="shared" si="260"/>
        <v>0</v>
      </c>
      <c r="CWA1463" s="10">
        <f t="shared" si="260"/>
        <v>0</v>
      </c>
      <c r="CWB1463" s="10">
        <f t="shared" si="261"/>
        <v>0</v>
      </c>
      <c r="CWC1463" s="10">
        <f t="shared" si="261"/>
        <v>0</v>
      </c>
      <c r="CWD1463" s="10">
        <f t="shared" si="261"/>
        <v>0</v>
      </c>
      <c r="CWE1463" s="10">
        <f t="shared" si="261"/>
        <v>0</v>
      </c>
      <c r="CWF1463" s="10">
        <f t="shared" si="261"/>
        <v>0</v>
      </c>
      <c r="CWG1463" s="10">
        <f t="shared" si="261"/>
        <v>0</v>
      </c>
      <c r="CWH1463" s="10">
        <f t="shared" si="261"/>
        <v>0</v>
      </c>
      <c r="CWI1463" s="10">
        <f t="shared" si="261"/>
        <v>0</v>
      </c>
      <c r="CWJ1463" s="10">
        <f t="shared" si="261"/>
        <v>0</v>
      </c>
      <c r="CWK1463" s="10">
        <f t="shared" si="261"/>
        <v>0</v>
      </c>
      <c r="CWL1463" s="10">
        <f t="shared" si="262"/>
        <v>0</v>
      </c>
      <c r="CWM1463" s="10">
        <f t="shared" si="262"/>
        <v>0</v>
      </c>
      <c r="CWN1463" s="10">
        <f t="shared" si="262"/>
        <v>0</v>
      </c>
      <c r="CWO1463" s="10">
        <f t="shared" si="262"/>
        <v>0</v>
      </c>
      <c r="CWP1463" s="10">
        <f t="shared" si="262"/>
        <v>0</v>
      </c>
      <c r="CWQ1463" s="10">
        <f t="shared" si="262"/>
        <v>0</v>
      </c>
      <c r="CWR1463" s="10">
        <f t="shared" si="262"/>
        <v>0</v>
      </c>
      <c r="CWS1463" s="10">
        <f t="shared" si="262"/>
        <v>0</v>
      </c>
      <c r="CWT1463" s="10">
        <f t="shared" si="262"/>
        <v>0</v>
      </c>
      <c r="CWU1463" s="10">
        <f t="shared" si="262"/>
        <v>0</v>
      </c>
      <c r="CWV1463" s="10">
        <f t="shared" si="263"/>
        <v>0</v>
      </c>
      <c r="CWW1463" s="10">
        <f t="shared" si="263"/>
        <v>0</v>
      </c>
      <c r="CWX1463" s="10">
        <f t="shared" si="263"/>
        <v>0</v>
      </c>
      <c r="CWY1463" s="10">
        <f t="shared" si="263"/>
        <v>0</v>
      </c>
      <c r="CWZ1463" s="10">
        <f t="shared" si="263"/>
        <v>0</v>
      </c>
      <c r="CXA1463" s="10">
        <f t="shared" si="263"/>
        <v>0</v>
      </c>
      <c r="CXB1463" s="10">
        <f t="shared" si="263"/>
        <v>0</v>
      </c>
      <c r="CXC1463" s="10">
        <f t="shared" si="263"/>
        <v>0</v>
      </c>
      <c r="CXD1463" s="10">
        <f t="shared" si="263"/>
        <v>0</v>
      </c>
      <c r="CXE1463" s="10">
        <f t="shared" si="263"/>
        <v>0</v>
      </c>
      <c r="CXF1463" s="10">
        <f t="shared" si="264"/>
        <v>0</v>
      </c>
      <c r="CXG1463" s="10">
        <f t="shared" si="264"/>
        <v>0</v>
      </c>
      <c r="CXH1463" s="10">
        <f t="shared" si="264"/>
        <v>0</v>
      </c>
      <c r="CXI1463" s="10">
        <f t="shared" si="264"/>
        <v>0</v>
      </c>
      <c r="CXJ1463" s="10">
        <f t="shared" si="264"/>
        <v>0</v>
      </c>
      <c r="CXK1463" s="10">
        <f t="shared" si="264"/>
        <v>0</v>
      </c>
      <c r="CXL1463" s="10">
        <f t="shared" si="264"/>
        <v>0</v>
      </c>
      <c r="CXM1463" s="10">
        <f t="shared" si="264"/>
        <v>0</v>
      </c>
      <c r="CXN1463" s="10">
        <f t="shared" si="264"/>
        <v>0</v>
      </c>
      <c r="CXO1463" s="10">
        <f t="shared" si="264"/>
        <v>0</v>
      </c>
      <c r="CXP1463" s="10">
        <f t="shared" si="265"/>
        <v>0</v>
      </c>
      <c r="CXQ1463" s="10">
        <f t="shared" si="265"/>
        <v>0</v>
      </c>
      <c r="CXR1463" s="10">
        <f t="shared" si="265"/>
        <v>0</v>
      </c>
      <c r="CXS1463" s="10">
        <f t="shared" si="265"/>
        <v>0</v>
      </c>
      <c r="CXT1463" s="10">
        <f t="shared" si="265"/>
        <v>0</v>
      </c>
      <c r="CXU1463" s="10">
        <f t="shared" si="265"/>
        <v>0</v>
      </c>
      <c r="CXV1463" s="10">
        <f t="shared" si="265"/>
        <v>0</v>
      </c>
      <c r="CXW1463" s="10">
        <f t="shared" si="265"/>
        <v>0</v>
      </c>
      <c r="CXX1463" s="10">
        <f t="shared" si="265"/>
        <v>0</v>
      </c>
      <c r="CXY1463" s="10">
        <f t="shared" si="265"/>
        <v>0</v>
      </c>
      <c r="CXZ1463" s="10">
        <f t="shared" si="266"/>
        <v>0</v>
      </c>
      <c r="CYA1463" s="10">
        <f t="shared" si="266"/>
        <v>0</v>
      </c>
      <c r="CYB1463" s="10">
        <f t="shared" si="266"/>
        <v>0</v>
      </c>
      <c r="CYC1463" s="10">
        <f t="shared" si="266"/>
        <v>0</v>
      </c>
      <c r="CYD1463" s="10">
        <f t="shared" si="266"/>
        <v>0</v>
      </c>
      <c r="CYE1463" s="10">
        <f t="shared" si="266"/>
        <v>0</v>
      </c>
      <c r="CYF1463" s="10">
        <f t="shared" si="266"/>
        <v>0</v>
      </c>
      <c r="CYG1463" s="10">
        <f t="shared" si="266"/>
        <v>0</v>
      </c>
      <c r="CYH1463" s="10">
        <f t="shared" si="266"/>
        <v>0</v>
      </c>
      <c r="CYI1463" s="10">
        <f t="shared" si="266"/>
        <v>0</v>
      </c>
      <c r="CYJ1463" s="10">
        <f t="shared" si="267"/>
        <v>0</v>
      </c>
      <c r="CYK1463" s="10">
        <f t="shared" si="267"/>
        <v>0</v>
      </c>
      <c r="CYL1463" s="10">
        <f t="shared" si="267"/>
        <v>0</v>
      </c>
      <c r="CYM1463" s="10">
        <f t="shared" si="267"/>
        <v>0</v>
      </c>
      <c r="CYN1463" s="10">
        <f t="shared" si="267"/>
        <v>0</v>
      </c>
      <c r="CYO1463" s="10">
        <f t="shared" si="267"/>
        <v>0</v>
      </c>
      <c r="CYP1463" s="10">
        <f t="shared" si="267"/>
        <v>0</v>
      </c>
      <c r="CYQ1463" s="10">
        <f t="shared" si="267"/>
        <v>0</v>
      </c>
      <c r="CYR1463" s="10">
        <f t="shared" si="267"/>
        <v>0</v>
      </c>
      <c r="CYS1463" s="10">
        <f t="shared" si="267"/>
        <v>0</v>
      </c>
      <c r="CYT1463" s="10">
        <f t="shared" si="268"/>
        <v>0</v>
      </c>
      <c r="CYU1463" s="10">
        <f t="shared" si="268"/>
        <v>0</v>
      </c>
      <c r="CYV1463" s="10">
        <f t="shared" si="268"/>
        <v>0</v>
      </c>
      <c r="CYW1463" s="10">
        <f t="shared" si="268"/>
        <v>0</v>
      </c>
      <c r="CYX1463" s="10">
        <f t="shared" si="268"/>
        <v>0</v>
      </c>
      <c r="CYY1463" s="10">
        <f t="shared" si="268"/>
        <v>0</v>
      </c>
      <c r="CYZ1463" s="10">
        <f t="shared" si="268"/>
        <v>0</v>
      </c>
      <c r="CZA1463" s="10">
        <f t="shared" si="268"/>
        <v>0</v>
      </c>
      <c r="CZB1463" s="10">
        <f t="shared" si="268"/>
        <v>0</v>
      </c>
      <c r="CZC1463" s="10">
        <f t="shared" si="268"/>
        <v>0</v>
      </c>
      <c r="CZD1463" s="10">
        <f t="shared" si="269"/>
        <v>0</v>
      </c>
      <c r="CZE1463" s="10">
        <f t="shared" si="269"/>
        <v>0</v>
      </c>
      <c r="CZF1463" s="10">
        <f t="shared" si="269"/>
        <v>0</v>
      </c>
      <c r="CZG1463" s="10">
        <f t="shared" si="269"/>
        <v>0</v>
      </c>
      <c r="CZH1463" s="10">
        <f t="shared" si="269"/>
        <v>0</v>
      </c>
      <c r="CZI1463" s="10">
        <f t="shared" si="269"/>
        <v>0</v>
      </c>
      <c r="CZJ1463" s="10">
        <f t="shared" si="269"/>
        <v>0</v>
      </c>
      <c r="CZK1463" s="10">
        <f t="shared" si="269"/>
        <v>0</v>
      </c>
      <c r="CZL1463" s="10">
        <f t="shared" si="269"/>
        <v>0</v>
      </c>
      <c r="CZM1463" s="10">
        <f t="shared" si="269"/>
        <v>0</v>
      </c>
      <c r="CZN1463" s="10">
        <f t="shared" si="270"/>
        <v>0</v>
      </c>
      <c r="CZO1463" s="10">
        <f t="shared" si="270"/>
        <v>0</v>
      </c>
      <c r="CZP1463" s="10">
        <f t="shared" si="270"/>
        <v>0</v>
      </c>
      <c r="CZQ1463" s="10">
        <f t="shared" si="270"/>
        <v>0</v>
      </c>
      <c r="CZR1463" s="10">
        <f t="shared" si="270"/>
        <v>0</v>
      </c>
      <c r="CZS1463" s="10">
        <f t="shared" si="270"/>
        <v>0</v>
      </c>
      <c r="CZT1463" s="10">
        <f t="shared" si="270"/>
        <v>0</v>
      </c>
      <c r="CZU1463" s="10">
        <f t="shared" si="270"/>
        <v>0</v>
      </c>
      <c r="CZV1463" s="10">
        <f t="shared" si="270"/>
        <v>0</v>
      </c>
      <c r="CZW1463" s="10">
        <f t="shared" si="270"/>
        <v>0</v>
      </c>
      <c r="CZX1463" s="10">
        <f t="shared" si="271"/>
        <v>0</v>
      </c>
      <c r="CZY1463" s="10">
        <f t="shared" si="271"/>
        <v>0</v>
      </c>
      <c r="CZZ1463" s="10">
        <f t="shared" si="271"/>
        <v>0</v>
      </c>
      <c r="DAA1463" s="10">
        <f t="shared" si="271"/>
        <v>0</v>
      </c>
      <c r="DAB1463" s="10">
        <f t="shared" si="271"/>
        <v>0</v>
      </c>
      <c r="DAC1463" s="10">
        <f t="shared" si="271"/>
        <v>0</v>
      </c>
      <c r="DAD1463" s="10">
        <f t="shared" si="271"/>
        <v>0</v>
      </c>
      <c r="DAE1463" s="10">
        <f t="shared" si="271"/>
        <v>0</v>
      </c>
      <c r="DAF1463" s="10">
        <f t="shared" si="271"/>
        <v>0</v>
      </c>
      <c r="DAG1463" s="10">
        <f t="shared" si="271"/>
        <v>0</v>
      </c>
      <c r="DAH1463" s="10">
        <f t="shared" si="272"/>
        <v>0</v>
      </c>
      <c r="DAI1463" s="10">
        <f t="shared" si="272"/>
        <v>0</v>
      </c>
      <c r="DAJ1463" s="10">
        <f t="shared" si="272"/>
        <v>0</v>
      </c>
      <c r="DAK1463" s="10">
        <f t="shared" si="272"/>
        <v>0</v>
      </c>
      <c r="DAL1463" s="10">
        <f t="shared" si="272"/>
        <v>0</v>
      </c>
      <c r="DAM1463" s="10">
        <f t="shared" si="272"/>
        <v>0</v>
      </c>
      <c r="DAN1463" s="10">
        <f t="shared" si="272"/>
        <v>0</v>
      </c>
      <c r="DAO1463" s="10">
        <f t="shared" si="272"/>
        <v>0</v>
      </c>
      <c r="DAP1463" s="10">
        <f t="shared" si="272"/>
        <v>0</v>
      </c>
      <c r="DAQ1463" s="10">
        <f t="shared" si="272"/>
        <v>0</v>
      </c>
      <c r="DAR1463" s="10">
        <f t="shared" si="273"/>
        <v>0</v>
      </c>
      <c r="DAS1463" s="10">
        <f t="shared" si="273"/>
        <v>0</v>
      </c>
      <c r="DAT1463" s="10">
        <f t="shared" si="273"/>
        <v>0</v>
      </c>
      <c r="DAU1463" s="10">
        <f t="shared" si="273"/>
        <v>0</v>
      </c>
      <c r="DAV1463" s="10">
        <f t="shared" si="273"/>
        <v>0</v>
      </c>
      <c r="DAW1463" s="10">
        <f t="shared" si="273"/>
        <v>0</v>
      </c>
      <c r="DAX1463" s="10">
        <f t="shared" si="273"/>
        <v>0</v>
      </c>
      <c r="DAY1463" s="10">
        <f t="shared" si="273"/>
        <v>0</v>
      </c>
      <c r="DAZ1463" s="10">
        <f t="shared" si="273"/>
        <v>0</v>
      </c>
      <c r="DBA1463" s="10">
        <f t="shared" si="273"/>
        <v>0</v>
      </c>
      <c r="DBB1463" s="10">
        <f t="shared" si="274"/>
        <v>0</v>
      </c>
      <c r="DBC1463" s="10">
        <f t="shared" si="274"/>
        <v>0</v>
      </c>
      <c r="DBD1463" s="10">
        <f t="shared" si="274"/>
        <v>0</v>
      </c>
      <c r="DBE1463" s="10">
        <f t="shared" si="274"/>
        <v>0</v>
      </c>
      <c r="DBF1463" s="10">
        <f t="shared" si="274"/>
        <v>0</v>
      </c>
      <c r="DBG1463" s="10">
        <f t="shared" si="274"/>
        <v>0</v>
      </c>
      <c r="DBH1463" s="10">
        <f t="shared" si="274"/>
        <v>0</v>
      </c>
      <c r="DBI1463" s="10">
        <f t="shared" si="274"/>
        <v>0</v>
      </c>
      <c r="DBJ1463" s="10">
        <f t="shared" si="274"/>
        <v>0</v>
      </c>
      <c r="DBK1463" s="10">
        <f t="shared" si="274"/>
        <v>0</v>
      </c>
      <c r="DBL1463" s="10">
        <f t="shared" si="275"/>
        <v>0</v>
      </c>
      <c r="DBM1463" s="10">
        <f t="shared" si="275"/>
        <v>0</v>
      </c>
      <c r="DBN1463" s="10">
        <f t="shared" si="275"/>
        <v>0</v>
      </c>
      <c r="DBO1463" s="10">
        <f t="shared" si="275"/>
        <v>0</v>
      </c>
      <c r="DBP1463" s="10">
        <f t="shared" si="275"/>
        <v>0</v>
      </c>
      <c r="DBQ1463" s="10">
        <f t="shared" si="275"/>
        <v>0</v>
      </c>
      <c r="DBR1463" s="10">
        <f t="shared" si="275"/>
        <v>0</v>
      </c>
      <c r="DBS1463" s="10">
        <f t="shared" si="275"/>
        <v>0</v>
      </c>
      <c r="DBT1463" s="10">
        <f t="shared" si="275"/>
        <v>0</v>
      </c>
      <c r="DBU1463" s="10">
        <f t="shared" si="275"/>
        <v>0</v>
      </c>
      <c r="DBV1463" s="10">
        <f t="shared" si="276"/>
        <v>0</v>
      </c>
      <c r="DBW1463" s="10">
        <f t="shared" si="276"/>
        <v>0</v>
      </c>
      <c r="DBX1463" s="10">
        <f t="shared" si="276"/>
        <v>0</v>
      </c>
      <c r="DBY1463" s="10">
        <f t="shared" si="276"/>
        <v>0</v>
      </c>
      <c r="DBZ1463" s="10">
        <f t="shared" si="276"/>
        <v>0</v>
      </c>
      <c r="DCA1463" s="10">
        <f t="shared" si="276"/>
        <v>0</v>
      </c>
      <c r="DCB1463" s="10">
        <f t="shared" si="276"/>
        <v>0</v>
      </c>
      <c r="DCC1463" s="10">
        <f t="shared" si="276"/>
        <v>0</v>
      </c>
      <c r="DCD1463" s="10">
        <f t="shared" si="276"/>
        <v>0</v>
      </c>
      <c r="DCE1463" s="10">
        <f t="shared" si="276"/>
        <v>0</v>
      </c>
      <c r="DCF1463" s="10">
        <f t="shared" si="277"/>
        <v>0</v>
      </c>
      <c r="DCG1463" s="10">
        <f t="shared" si="277"/>
        <v>0</v>
      </c>
      <c r="DCH1463" s="10">
        <f t="shared" si="277"/>
        <v>0</v>
      </c>
      <c r="DCI1463" s="10">
        <f t="shared" si="277"/>
        <v>0</v>
      </c>
      <c r="DCJ1463" s="10">
        <f t="shared" si="277"/>
        <v>0</v>
      </c>
      <c r="DCK1463" s="10">
        <f t="shared" si="277"/>
        <v>0</v>
      </c>
      <c r="DCL1463" s="10">
        <f t="shared" si="277"/>
        <v>0</v>
      </c>
      <c r="DCM1463" s="10">
        <f t="shared" si="277"/>
        <v>0</v>
      </c>
      <c r="DCN1463" s="10">
        <f t="shared" si="277"/>
        <v>0</v>
      </c>
      <c r="DCO1463" s="10">
        <f t="shared" si="277"/>
        <v>0</v>
      </c>
      <c r="DCP1463" s="10">
        <f t="shared" si="278"/>
        <v>0</v>
      </c>
      <c r="DCQ1463" s="10">
        <f t="shared" si="278"/>
        <v>0</v>
      </c>
      <c r="DCR1463" s="10">
        <f t="shared" si="278"/>
        <v>0</v>
      </c>
      <c r="DCS1463" s="10">
        <f t="shared" si="278"/>
        <v>0</v>
      </c>
      <c r="DCT1463" s="10">
        <f t="shared" si="278"/>
        <v>0</v>
      </c>
      <c r="DCU1463" s="10">
        <f t="shared" si="278"/>
        <v>0</v>
      </c>
      <c r="DCV1463" s="10">
        <f t="shared" si="278"/>
        <v>0</v>
      </c>
      <c r="DCW1463" s="10">
        <f t="shared" si="278"/>
        <v>0</v>
      </c>
      <c r="DCX1463" s="10">
        <f t="shared" si="278"/>
        <v>0</v>
      </c>
      <c r="DCY1463" s="10">
        <f t="shared" si="278"/>
        <v>0</v>
      </c>
      <c r="DCZ1463" s="10">
        <f t="shared" si="279"/>
        <v>0</v>
      </c>
      <c r="DDA1463" s="10">
        <f t="shared" si="279"/>
        <v>0</v>
      </c>
      <c r="DDB1463" s="10">
        <f t="shared" si="279"/>
        <v>0</v>
      </c>
      <c r="DDC1463" s="10">
        <f t="shared" si="279"/>
        <v>0</v>
      </c>
      <c r="DDD1463" s="10">
        <f t="shared" si="279"/>
        <v>0</v>
      </c>
      <c r="DDE1463" s="10">
        <f t="shared" si="279"/>
        <v>0</v>
      </c>
      <c r="DDF1463" s="10">
        <f t="shared" si="279"/>
        <v>0</v>
      </c>
      <c r="DDG1463" s="10">
        <f t="shared" si="279"/>
        <v>0</v>
      </c>
      <c r="DDH1463" s="10">
        <f t="shared" si="279"/>
        <v>0</v>
      </c>
      <c r="DDI1463" s="10">
        <f t="shared" si="279"/>
        <v>0</v>
      </c>
      <c r="DDJ1463" s="10">
        <f t="shared" si="280"/>
        <v>0</v>
      </c>
      <c r="DDK1463" s="10">
        <f t="shared" si="280"/>
        <v>0</v>
      </c>
      <c r="DDL1463" s="10">
        <f t="shared" si="280"/>
        <v>0</v>
      </c>
      <c r="DDM1463" s="10">
        <f t="shared" si="280"/>
        <v>0</v>
      </c>
      <c r="DDN1463" s="10">
        <f t="shared" si="280"/>
        <v>0</v>
      </c>
      <c r="DDO1463" s="10">
        <f t="shared" si="280"/>
        <v>0</v>
      </c>
      <c r="DDP1463" s="10">
        <f t="shared" si="280"/>
        <v>0</v>
      </c>
      <c r="DDQ1463" s="10">
        <f t="shared" si="280"/>
        <v>0</v>
      </c>
      <c r="DDR1463" s="10">
        <f t="shared" si="280"/>
        <v>0</v>
      </c>
      <c r="DDS1463" s="10">
        <f t="shared" si="280"/>
        <v>0</v>
      </c>
      <c r="DDT1463" s="10">
        <f t="shared" si="281"/>
        <v>0</v>
      </c>
      <c r="DDU1463" s="10">
        <f t="shared" si="281"/>
        <v>0</v>
      </c>
      <c r="DDV1463" s="10">
        <f t="shared" si="281"/>
        <v>0</v>
      </c>
      <c r="DDW1463" s="10">
        <f t="shared" si="281"/>
        <v>0</v>
      </c>
      <c r="DDX1463" s="10">
        <f t="shared" si="281"/>
        <v>0</v>
      </c>
      <c r="DDY1463" s="10">
        <f t="shared" si="281"/>
        <v>0</v>
      </c>
      <c r="DDZ1463" s="10">
        <f t="shared" si="281"/>
        <v>0</v>
      </c>
      <c r="DEA1463" s="10">
        <f t="shared" si="281"/>
        <v>0</v>
      </c>
      <c r="DEB1463" s="10">
        <f t="shared" si="281"/>
        <v>0</v>
      </c>
      <c r="DEC1463" s="10">
        <f t="shared" si="281"/>
        <v>0</v>
      </c>
      <c r="DED1463" s="10">
        <f t="shared" si="282"/>
        <v>0</v>
      </c>
      <c r="DEE1463" s="10">
        <f t="shared" si="282"/>
        <v>0</v>
      </c>
      <c r="DEF1463" s="10">
        <f t="shared" si="282"/>
        <v>0</v>
      </c>
      <c r="DEG1463" s="10">
        <f t="shared" si="282"/>
        <v>0</v>
      </c>
      <c r="DEH1463" s="10">
        <f t="shared" si="282"/>
        <v>0</v>
      </c>
      <c r="DEI1463" s="10">
        <f t="shared" si="282"/>
        <v>0</v>
      </c>
      <c r="DEJ1463" s="10">
        <f t="shared" si="282"/>
        <v>0</v>
      </c>
      <c r="DEK1463" s="10">
        <f t="shared" si="282"/>
        <v>0</v>
      </c>
      <c r="DEL1463" s="10">
        <f t="shared" si="282"/>
        <v>0</v>
      </c>
      <c r="DEM1463" s="10">
        <f t="shared" si="282"/>
        <v>0</v>
      </c>
      <c r="DEN1463" s="10">
        <f t="shared" si="283"/>
        <v>0</v>
      </c>
      <c r="DEO1463" s="10">
        <f t="shared" si="283"/>
        <v>0</v>
      </c>
      <c r="DEP1463" s="10">
        <f t="shared" si="283"/>
        <v>0</v>
      </c>
      <c r="DEQ1463" s="10">
        <f t="shared" si="283"/>
        <v>0</v>
      </c>
      <c r="DER1463" s="10">
        <f t="shared" si="283"/>
        <v>0</v>
      </c>
      <c r="DES1463" s="10">
        <f t="shared" si="283"/>
        <v>0</v>
      </c>
      <c r="DET1463" s="10">
        <f t="shared" si="283"/>
        <v>0</v>
      </c>
      <c r="DEU1463" s="10">
        <f t="shared" si="283"/>
        <v>0</v>
      </c>
      <c r="DEV1463" s="10">
        <f t="shared" si="283"/>
        <v>0</v>
      </c>
      <c r="DEW1463" s="10">
        <f t="shared" si="283"/>
        <v>0</v>
      </c>
      <c r="DEX1463" s="10">
        <f t="shared" si="284"/>
        <v>0</v>
      </c>
      <c r="DEY1463" s="10">
        <f t="shared" si="284"/>
        <v>0</v>
      </c>
      <c r="DEZ1463" s="10">
        <f t="shared" si="284"/>
        <v>0</v>
      </c>
      <c r="DFA1463" s="10">
        <f t="shared" si="284"/>
        <v>0</v>
      </c>
      <c r="DFB1463" s="10">
        <f t="shared" si="284"/>
        <v>0</v>
      </c>
      <c r="DFC1463" s="10">
        <f t="shared" si="284"/>
        <v>0</v>
      </c>
      <c r="DFD1463" s="10">
        <f t="shared" si="284"/>
        <v>0</v>
      </c>
      <c r="DFE1463" s="10">
        <f t="shared" si="284"/>
        <v>0</v>
      </c>
      <c r="DFF1463" s="10">
        <f t="shared" si="284"/>
        <v>0</v>
      </c>
      <c r="DFG1463" s="10">
        <f t="shared" si="284"/>
        <v>0</v>
      </c>
      <c r="DFH1463" s="10">
        <f t="shared" si="285"/>
        <v>0</v>
      </c>
      <c r="DFI1463" s="10">
        <f t="shared" si="285"/>
        <v>0</v>
      </c>
      <c r="DFJ1463" s="10">
        <f t="shared" si="285"/>
        <v>0</v>
      </c>
      <c r="DFK1463" s="10">
        <f t="shared" si="285"/>
        <v>0</v>
      </c>
      <c r="DFL1463" s="10">
        <f t="shared" si="285"/>
        <v>0</v>
      </c>
      <c r="DFM1463" s="10">
        <f t="shared" si="285"/>
        <v>0</v>
      </c>
      <c r="DFN1463" s="10">
        <f t="shared" si="285"/>
        <v>0</v>
      </c>
      <c r="DFO1463" s="10">
        <f t="shared" si="285"/>
        <v>0</v>
      </c>
      <c r="DFP1463" s="10">
        <f t="shared" si="285"/>
        <v>0</v>
      </c>
      <c r="DFQ1463" s="10">
        <f t="shared" si="285"/>
        <v>0</v>
      </c>
      <c r="DFR1463" s="10">
        <f t="shared" si="286"/>
        <v>0</v>
      </c>
      <c r="DFS1463" s="10">
        <f t="shared" si="286"/>
        <v>0</v>
      </c>
      <c r="DFT1463" s="10">
        <f t="shared" si="286"/>
        <v>0</v>
      </c>
      <c r="DFU1463" s="10">
        <f t="shared" si="286"/>
        <v>0</v>
      </c>
      <c r="DFV1463" s="10">
        <f t="shared" si="286"/>
        <v>0</v>
      </c>
      <c r="DFW1463" s="10">
        <f t="shared" si="286"/>
        <v>0</v>
      </c>
      <c r="DFX1463" s="10">
        <f t="shared" si="286"/>
        <v>0</v>
      </c>
      <c r="DFY1463" s="10">
        <f t="shared" si="286"/>
        <v>0</v>
      </c>
      <c r="DFZ1463" s="10">
        <f t="shared" si="286"/>
        <v>0</v>
      </c>
      <c r="DGA1463" s="10">
        <f t="shared" si="286"/>
        <v>0</v>
      </c>
      <c r="DGB1463" s="10">
        <f t="shared" si="287"/>
        <v>0</v>
      </c>
      <c r="DGC1463" s="10">
        <f t="shared" si="287"/>
        <v>0</v>
      </c>
      <c r="DGD1463" s="10">
        <f t="shared" si="287"/>
        <v>0</v>
      </c>
      <c r="DGE1463" s="10">
        <f t="shared" si="287"/>
        <v>0</v>
      </c>
      <c r="DGF1463" s="10">
        <f t="shared" si="287"/>
        <v>0</v>
      </c>
      <c r="DGG1463" s="10">
        <f t="shared" si="287"/>
        <v>0</v>
      </c>
      <c r="DGH1463" s="10">
        <f t="shared" si="287"/>
        <v>0</v>
      </c>
      <c r="DGI1463" s="10">
        <f t="shared" si="287"/>
        <v>0</v>
      </c>
      <c r="DGJ1463" s="10">
        <f t="shared" si="287"/>
        <v>0</v>
      </c>
      <c r="DGK1463" s="10">
        <f t="shared" si="287"/>
        <v>0</v>
      </c>
      <c r="DGL1463" s="10">
        <f t="shared" si="288"/>
        <v>0</v>
      </c>
      <c r="DGM1463" s="10">
        <f t="shared" si="288"/>
        <v>0</v>
      </c>
      <c r="DGN1463" s="10">
        <f t="shared" si="288"/>
        <v>0</v>
      </c>
      <c r="DGO1463" s="10">
        <f t="shared" si="288"/>
        <v>0</v>
      </c>
      <c r="DGP1463" s="10">
        <f t="shared" si="288"/>
        <v>0</v>
      </c>
      <c r="DGQ1463" s="10">
        <f t="shared" si="288"/>
        <v>0</v>
      </c>
      <c r="DGR1463" s="10">
        <f t="shared" si="288"/>
        <v>0</v>
      </c>
      <c r="DGS1463" s="10">
        <f t="shared" si="288"/>
        <v>0</v>
      </c>
      <c r="DGT1463" s="10">
        <f t="shared" si="288"/>
        <v>0</v>
      </c>
      <c r="DGU1463" s="10">
        <f t="shared" si="288"/>
        <v>0</v>
      </c>
      <c r="DGV1463" s="10">
        <f t="shared" si="289"/>
        <v>0</v>
      </c>
      <c r="DGW1463" s="10">
        <f t="shared" si="289"/>
        <v>0</v>
      </c>
      <c r="DGX1463" s="10">
        <f t="shared" si="289"/>
        <v>0</v>
      </c>
      <c r="DGY1463" s="10">
        <f t="shared" si="289"/>
        <v>0</v>
      </c>
      <c r="DGZ1463" s="10">
        <f t="shared" si="289"/>
        <v>0</v>
      </c>
      <c r="DHA1463" s="10">
        <f t="shared" si="289"/>
        <v>0</v>
      </c>
      <c r="DHB1463" s="10">
        <f t="shared" si="289"/>
        <v>0</v>
      </c>
      <c r="DHC1463" s="10">
        <f t="shared" si="289"/>
        <v>0</v>
      </c>
      <c r="DHD1463" s="10">
        <f t="shared" si="289"/>
        <v>0</v>
      </c>
      <c r="DHE1463" s="10">
        <f t="shared" si="289"/>
        <v>0</v>
      </c>
      <c r="DHF1463" s="10">
        <f t="shared" si="290"/>
        <v>0</v>
      </c>
      <c r="DHG1463" s="10">
        <f t="shared" si="290"/>
        <v>0</v>
      </c>
      <c r="DHH1463" s="10">
        <f t="shared" si="290"/>
        <v>0</v>
      </c>
      <c r="DHI1463" s="10">
        <f t="shared" si="290"/>
        <v>0</v>
      </c>
      <c r="DHJ1463" s="10">
        <f t="shared" si="290"/>
        <v>0</v>
      </c>
      <c r="DHK1463" s="10">
        <f t="shared" si="290"/>
        <v>0</v>
      </c>
      <c r="DHL1463" s="10">
        <f t="shared" si="290"/>
        <v>0</v>
      </c>
      <c r="DHM1463" s="10">
        <f t="shared" si="290"/>
        <v>0</v>
      </c>
      <c r="DHN1463" s="10">
        <f t="shared" si="290"/>
        <v>0</v>
      </c>
      <c r="DHO1463" s="10">
        <f t="shared" si="290"/>
        <v>0</v>
      </c>
      <c r="DHP1463" s="10">
        <f t="shared" si="291"/>
        <v>0</v>
      </c>
      <c r="DHQ1463" s="10">
        <f t="shared" si="291"/>
        <v>0</v>
      </c>
      <c r="DHR1463" s="10">
        <f t="shared" si="291"/>
        <v>0</v>
      </c>
      <c r="DHS1463" s="10">
        <f t="shared" si="291"/>
        <v>0</v>
      </c>
      <c r="DHT1463" s="10">
        <f t="shared" si="291"/>
        <v>0</v>
      </c>
      <c r="DHU1463" s="10">
        <f t="shared" si="291"/>
        <v>0</v>
      </c>
      <c r="DHV1463" s="10">
        <f t="shared" si="291"/>
        <v>0</v>
      </c>
      <c r="DHW1463" s="10">
        <f t="shared" si="291"/>
        <v>0</v>
      </c>
      <c r="DHX1463" s="10">
        <f t="shared" si="291"/>
        <v>0</v>
      </c>
      <c r="DHY1463" s="10">
        <f t="shared" si="291"/>
        <v>0</v>
      </c>
      <c r="DHZ1463" s="10">
        <f t="shared" si="292"/>
        <v>0</v>
      </c>
      <c r="DIA1463" s="10">
        <f t="shared" si="292"/>
        <v>0</v>
      </c>
      <c r="DIB1463" s="10">
        <f t="shared" si="292"/>
        <v>0</v>
      </c>
      <c r="DIC1463" s="10">
        <f t="shared" si="292"/>
        <v>0</v>
      </c>
      <c r="DID1463" s="10">
        <f t="shared" si="292"/>
        <v>0</v>
      </c>
      <c r="DIE1463" s="10">
        <f t="shared" si="292"/>
        <v>0</v>
      </c>
      <c r="DIF1463" s="10">
        <f t="shared" si="292"/>
        <v>0</v>
      </c>
      <c r="DIG1463" s="10">
        <f t="shared" si="292"/>
        <v>0</v>
      </c>
      <c r="DIH1463" s="10">
        <f t="shared" si="292"/>
        <v>0</v>
      </c>
      <c r="DII1463" s="10">
        <f t="shared" si="292"/>
        <v>0</v>
      </c>
      <c r="DIJ1463" s="10">
        <f t="shared" si="293"/>
        <v>0</v>
      </c>
      <c r="DIK1463" s="10">
        <f t="shared" si="293"/>
        <v>0</v>
      </c>
      <c r="DIL1463" s="10">
        <f t="shared" si="293"/>
        <v>0</v>
      </c>
      <c r="DIM1463" s="10">
        <f t="shared" si="293"/>
        <v>0</v>
      </c>
      <c r="DIN1463" s="10">
        <f t="shared" si="293"/>
        <v>0</v>
      </c>
      <c r="DIO1463" s="10">
        <f t="shared" si="293"/>
        <v>0</v>
      </c>
      <c r="DIP1463" s="10">
        <f t="shared" si="293"/>
        <v>0</v>
      </c>
      <c r="DIQ1463" s="10">
        <f t="shared" si="293"/>
        <v>0</v>
      </c>
      <c r="DIR1463" s="10">
        <f t="shared" si="293"/>
        <v>0</v>
      </c>
      <c r="DIS1463" s="10">
        <f t="shared" si="293"/>
        <v>0</v>
      </c>
      <c r="DIT1463" s="10">
        <f t="shared" si="294"/>
        <v>0</v>
      </c>
      <c r="DIU1463" s="10">
        <f t="shared" si="294"/>
        <v>0</v>
      </c>
      <c r="DIV1463" s="10">
        <f t="shared" si="294"/>
        <v>0</v>
      </c>
      <c r="DIW1463" s="10">
        <f t="shared" si="294"/>
        <v>0</v>
      </c>
      <c r="DIX1463" s="10">
        <f t="shared" si="294"/>
        <v>0</v>
      </c>
      <c r="DIY1463" s="10">
        <f t="shared" si="294"/>
        <v>0</v>
      </c>
      <c r="DIZ1463" s="10">
        <f t="shared" si="294"/>
        <v>0</v>
      </c>
      <c r="DJA1463" s="10">
        <f t="shared" si="294"/>
        <v>0</v>
      </c>
      <c r="DJB1463" s="10">
        <f t="shared" si="294"/>
        <v>0</v>
      </c>
      <c r="DJC1463" s="10">
        <f t="shared" si="294"/>
        <v>0</v>
      </c>
      <c r="DJD1463" s="10">
        <f t="shared" si="295"/>
        <v>0</v>
      </c>
      <c r="DJE1463" s="10">
        <f t="shared" si="295"/>
        <v>0</v>
      </c>
      <c r="DJF1463" s="10">
        <f t="shared" si="295"/>
        <v>0</v>
      </c>
      <c r="DJG1463" s="10">
        <f t="shared" si="295"/>
        <v>0</v>
      </c>
      <c r="DJH1463" s="10">
        <f t="shared" si="295"/>
        <v>0</v>
      </c>
      <c r="DJI1463" s="10">
        <f t="shared" si="295"/>
        <v>0</v>
      </c>
      <c r="DJJ1463" s="10">
        <f t="shared" si="295"/>
        <v>0</v>
      </c>
      <c r="DJK1463" s="10">
        <f t="shared" si="295"/>
        <v>0</v>
      </c>
      <c r="DJL1463" s="10">
        <f t="shared" si="295"/>
        <v>0</v>
      </c>
      <c r="DJM1463" s="10">
        <f t="shared" si="295"/>
        <v>0</v>
      </c>
      <c r="DJN1463" s="10">
        <f t="shared" si="296"/>
        <v>0</v>
      </c>
      <c r="DJO1463" s="10">
        <f t="shared" si="296"/>
        <v>0</v>
      </c>
      <c r="DJP1463" s="10">
        <f t="shared" si="296"/>
        <v>0</v>
      </c>
      <c r="DJQ1463" s="10">
        <f t="shared" si="296"/>
        <v>0</v>
      </c>
      <c r="DJR1463" s="10">
        <f t="shared" si="296"/>
        <v>0</v>
      </c>
      <c r="DJS1463" s="10">
        <f t="shared" si="296"/>
        <v>0</v>
      </c>
      <c r="DJT1463" s="10">
        <f t="shared" si="296"/>
        <v>0</v>
      </c>
      <c r="DJU1463" s="10">
        <f t="shared" si="296"/>
        <v>0</v>
      </c>
      <c r="DJV1463" s="10">
        <f t="shared" si="296"/>
        <v>0</v>
      </c>
      <c r="DJW1463" s="10">
        <f t="shared" si="296"/>
        <v>0</v>
      </c>
      <c r="DJX1463" s="10">
        <f t="shared" si="297"/>
        <v>0</v>
      </c>
      <c r="DJY1463" s="10">
        <f t="shared" si="297"/>
        <v>0</v>
      </c>
      <c r="DJZ1463" s="10">
        <f t="shared" si="297"/>
        <v>0</v>
      </c>
      <c r="DKA1463" s="10">
        <f t="shared" si="297"/>
        <v>0</v>
      </c>
      <c r="DKB1463" s="10">
        <f t="shared" si="297"/>
        <v>0</v>
      </c>
      <c r="DKC1463" s="10">
        <f t="shared" si="297"/>
        <v>0</v>
      </c>
      <c r="DKD1463" s="10">
        <f t="shared" si="297"/>
        <v>0</v>
      </c>
      <c r="DKE1463" s="10">
        <f t="shared" si="297"/>
        <v>0</v>
      </c>
      <c r="DKF1463" s="10">
        <f t="shared" si="297"/>
        <v>0</v>
      </c>
      <c r="DKG1463" s="10">
        <f t="shared" si="297"/>
        <v>0</v>
      </c>
      <c r="DKH1463" s="10">
        <f t="shared" si="298"/>
        <v>0</v>
      </c>
      <c r="DKI1463" s="10">
        <f t="shared" si="298"/>
        <v>0</v>
      </c>
      <c r="DKJ1463" s="10">
        <f t="shared" si="298"/>
        <v>0</v>
      </c>
      <c r="DKK1463" s="10">
        <f t="shared" si="298"/>
        <v>0</v>
      </c>
      <c r="DKL1463" s="10">
        <f t="shared" si="298"/>
        <v>0</v>
      </c>
      <c r="DKM1463" s="10">
        <f t="shared" si="298"/>
        <v>0</v>
      </c>
      <c r="DKN1463" s="10">
        <f t="shared" si="298"/>
        <v>0</v>
      </c>
      <c r="DKO1463" s="10">
        <f t="shared" si="298"/>
        <v>0</v>
      </c>
      <c r="DKP1463" s="10">
        <f t="shared" si="298"/>
        <v>0</v>
      </c>
      <c r="DKQ1463" s="10">
        <f t="shared" si="298"/>
        <v>0</v>
      </c>
      <c r="DKR1463" s="10">
        <f t="shared" si="299"/>
        <v>0</v>
      </c>
      <c r="DKS1463" s="10">
        <f t="shared" si="299"/>
        <v>0</v>
      </c>
      <c r="DKT1463" s="10">
        <f t="shared" si="299"/>
        <v>0</v>
      </c>
      <c r="DKU1463" s="10">
        <f t="shared" si="299"/>
        <v>0</v>
      </c>
      <c r="DKV1463" s="10">
        <f t="shared" si="299"/>
        <v>0</v>
      </c>
      <c r="DKW1463" s="10">
        <f t="shared" si="299"/>
        <v>0</v>
      </c>
      <c r="DKX1463" s="10">
        <f t="shared" si="299"/>
        <v>0</v>
      </c>
      <c r="DKY1463" s="10">
        <f t="shared" si="299"/>
        <v>0</v>
      </c>
      <c r="DKZ1463" s="10">
        <f t="shared" si="299"/>
        <v>0</v>
      </c>
      <c r="DLA1463" s="10">
        <f t="shared" si="299"/>
        <v>0</v>
      </c>
      <c r="DLB1463" s="10">
        <f t="shared" si="300"/>
        <v>0</v>
      </c>
      <c r="DLC1463" s="10">
        <f t="shared" si="300"/>
        <v>0</v>
      </c>
      <c r="DLD1463" s="10">
        <f t="shared" si="300"/>
        <v>0</v>
      </c>
      <c r="DLE1463" s="10">
        <f t="shared" si="300"/>
        <v>0</v>
      </c>
      <c r="DLF1463" s="10">
        <f t="shared" si="300"/>
        <v>0</v>
      </c>
      <c r="DLG1463" s="10">
        <f t="shared" si="300"/>
        <v>0</v>
      </c>
      <c r="DLH1463" s="10">
        <f t="shared" si="300"/>
        <v>0</v>
      </c>
      <c r="DLI1463" s="10">
        <f t="shared" si="300"/>
        <v>0</v>
      </c>
      <c r="DLJ1463" s="10">
        <f t="shared" si="300"/>
        <v>0</v>
      </c>
      <c r="DLK1463" s="10">
        <f t="shared" si="300"/>
        <v>0</v>
      </c>
      <c r="DLL1463" s="10">
        <f t="shared" si="301"/>
        <v>0</v>
      </c>
      <c r="DLM1463" s="10">
        <f t="shared" si="301"/>
        <v>0</v>
      </c>
      <c r="DLN1463" s="10">
        <f t="shared" si="301"/>
        <v>0</v>
      </c>
      <c r="DLO1463" s="10">
        <f t="shared" si="301"/>
        <v>0</v>
      </c>
      <c r="DLP1463" s="10">
        <f t="shared" si="301"/>
        <v>0</v>
      </c>
      <c r="DLQ1463" s="10">
        <f t="shared" si="301"/>
        <v>0</v>
      </c>
      <c r="DLR1463" s="10">
        <f t="shared" si="301"/>
        <v>0</v>
      </c>
      <c r="DLS1463" s="10">
        <f t="shared" si="301"/>
        <v>0</v>
      </c>
      <c r="DLT1463" s="10">
        <f t="shared" si="301"/>
        <v>0</v>
      </c>
      <c r="DLU1463" s="10">
        <f t="shared" si="301"/>
        <v>0</v>
      </c>
      <c r="DLV1463" s="10">
        <f t="shared" si="302"/>
        <v>0</v>
      </c>
      <c r="DLW1463" s="10">
        <f t="shared" si="302"/>
        <v>0</v>
      </c>
      <c r="DLX1463" s="10">
        <f t="shared" si="302"/>
        <v>0</v>
      </c>
      <c r="DLY1463" s="10">
        <f t="shared" si="302"/>
        <v>0</v>
      </c>
      <c r="DLZ1463" s="10">
        <f t="shared" si="302"/>
        <v>0</v>
      </c>
      <c r="DMA1463" s="10">
        <f t="shared" si="302"/>
        <v>0</v>
      </c>
      <c r="DMB1463" s="10">
        <f t="shared" si="302"/>
        <v>0</v>
      </c>
      <c r="DMC1463" s="10">
        <f t="shared" si="302"/>
        <v>0</v>
      </c>
      <c r="DMD1463" s="10">
        <f t="shared" si="302"/>
        <v>0</v>
      </c>
      <c r="DME1463" s="10">
        <f t="shared" si="302"/>
        <v>0</v>
      </c>
      <c r="DMF1463" s="10">
        <f t="shared" si="303"/>
        <v>0</v>
      </c>
      <c r="DMG1463" s="10">
        <f t="shared" si="303"/>
        <v>0</v>
      </c>
      <c r="DMH1463" s="10">
        <f t="shared" si="303"/>
        <v>0</v>
      </c>
      <c r="DMI1463" s="10">
        <f t="shared" si="303"/>
        <v>0</v>
      </c>
      <c r="DMJ1463" s="10">
        <f t="shared" si="303"/>
        <v>0</v>
      </c>
      <c r="DMK1463" s="10">
        <f t="shared" si="303"/>
        <v>0</v>
      </c>
      <c r="DML1463" s="10">
        <f t="shared" si="303"/>
        <v>0</v>
      </c>
      <c r="DMM1463" s="10">
        <f t="shared" si="303"/>
        <v>0</v>
      </c>
      <c r="DMN1463" s="10">
        <f t="shared" si="303"/>
        <v>0</v>
      </c>
      <c r="DMO1463" s="10">
        <f t="shared" si="303"/>
        <v>0</v>
      </c>
      <c r="DMP1463" s="10">
        <f t="shared" si="304"/>
        <v>0</v>
      </c>
      <c r="DMQ1463" s="10">
        <f t="shared" si="304"/>
        <v>0</v>
      </c>
      <c r="DMR1463" s="10">
        <f t="shared" si="304"/>
        <v>0</v>
      </c>
      <c r="DMS1463" s="10">
        <f t="shared" si="304"/>
        <v>0</v>
      </c>
      <c r="DMT1463" s="10">
        <f t="shared" si="304"/>
        <v>0</v>
      </c>
      <c r="DMU1463" s="10">
        <f t="shared" si="304"/>
        <v>0</v>
      </c>
      <c r="DMV1463" s="10">
        <f t="shared" si="304"/>
        <v>0</v>
      </c>
      <c r="DMW1463" s="10">
        <f t="shared" si="304"/>
        <v>0</v>
      </c>
      <c r="DMX1463" s="10">
        <f t="shared" si="304"/>
        <v>0</v>
      </c>
      <c r="DMY1463" s="10">
        <f t="shared" si="304"/>
        <v>0</v>
      </c>
      <c r="DMZ1463" s="10">
        <f t="shared" si="305"/>
        <v>0</v>
      </c>
      <c r="DNA1463" s="10">
        <f t="shared" si="305"/>
        <v>0</v>
      </c>
      <c r="DNB1463" s="10">
        <f t="shared" si="305"/>
        <v>0</v>
      </c>
      <c r="DNC1463" s="10">
        <f t="shared" si="305"/>
        <v>0</v>
      </c>
      <c r="DND1463" s="10">
        <f t="shared" si="305"/>
        <v>0</v>
      </c>
      <c r="DNE1463" s="10">
        <f t="shared" si="305"/>
        <v>0</v>
      </c>
      <c r="DNF1463" s="10">
        <f t="shared" si="305"/>
        <v>0</v>
      </c>
      <c r="DNG1463" s="10">
        <f t="shared" si="305"/>
        <v>0</v>
      </c>
      <c r="DNH1463" s="10">
        <f t="shared" si="305"/>
        <v>0</v>
      </c>
      <c r="DNI1463" s="10">
        <f t="shared" si="305"/>
        <v>0</v>
      </c>
      <c r="DNJ1463" s="10">
        <f t="shared" si="306"/>
        <v>0</v>
      </c>
      <c r="DNK1463" s="10">
        <f t="shared" si="306"/>
        <v>0</v>
      </c>
      <c r="DNL1463" s="10">
        <f t="shared" si="306"/>
        <v>0</v>
      </c>
      <c r="DNM1463" s="10">
        <f t="shared" si="306"/>
        <v>0</v>
      </c>
      <c r="DNN1463" s="10">
        <f t="shared" si="306"/>
        <v>0</v>
      </c>
      <c r="DNO1463" s="10">
        <f t="shared" si="306"/>
        <v>0</v>
      </c>
      <c r="DNP1463" s="10">
        <f t="shared" si="306"/>
        <v>0</v>
      </c>
      <c r="DNQ1463" s="10">
        <f t="shared" si="306"/>
        <v>0</v>
      </c>
      <c r="DNR1463" s="10">
        <f t="shared" si="306"/>
        <v>0</v>
      </c>
      <c r="DNS1463" s="10">
        <f t="shared" si="306"/>
        <v>0</v>
      </c>
      <c r="DNT1463" s="10">
        <f t="shared" si="307"/>
        <v>0</v>
      </c>
      <c r="DNU1463" s="10">
        <f t="shared" si="307"/>
        <v>0</v>
      </c>
      <c r="DNV1463" s="10">
        <f t="shared" si="307"/>
        <v>0</v>
      </c>
      <c r="DNW1463" s="10">
        <f t="shared" si="307"/>
        <v>0</v>
      </c>
      <c r="DNX1463" s="10">
        <f t="shared" si="307"/>
        <v>0</v>
      </c>
      <c r="DNY1463" s="10">
        <f t="shared" si="307"/>
        <v>0</v>
      </c>
      <c r="DNZ1463" s="10">
        <f t="shared" si="307"/>
        <v>0</v>
      </c>
      <c r="DOA1463" s="10">
        <f t="shared" si="307"/>
        <v>0</v>
      </c>
      <c r="DOB1463" s="10">
        <f t="shared" si="307"/>
        <v>0</v>
      </c>
      <c r="DOC1463" s="10">
        <f t="shared" si="307"/>
        <v>0</v>
      </c>
      <c r="DOD1463" s="10">
        <f t="shared" si="308"/>
        <v>0</v>
      </c>
      <c r="DOE1463" s="10">
        <f t="shared" si="308"/>
        <v>0</v>
      </c>
      <c r="DOF1463" s="10">
        <f t="shared" si="308"/>
        <v>0</v>
      </c>
      <c r="DOG1463" s="10">
        <f t="shared" si="308"/>
        <v>0</v>
      </c>
      <c r="DOH1463" s="10">
        <f t="shared" si="308"/>
        <v>0</v>
      </c>
      <c r="DOI1463" s="10">
        <f t="shared" si="308"/>
        <v>0</v>
      </c>
      <c r="DOJ1463" s="10">
        <f t="shared" si="308"/>
        <v>0</v>
      </c>
      <c r="DOK1463" s="10">
        <f t="shared" si="308"/>
        <v>0</v>
      </c>
      <c r="DOL1463" s="10">
        <f t="shared" si="308"/>
        <v>0</v>
      </c>
      <c r="DOM1463" s="10">
        <f t="shared" si="308"/>
        <v>0</v>
      </c>
      <c r="DON1463" s="10">
        <f t="shared" si="309"/>
        <v>0</v>
      </c>
      <c r="DOO1463" s="10">
        <f t="shared" si="309"/>
        <v>0</v>
      </c>
      <c r="DOP1463" s="10">
        <f t="shared" si="309"/>
        <v>0</v>
      </c>
      <c r="DOQ1463" s="10">
        <f t="shared" si="309"/>
        <v>0</v>
      </c>
      <c r="DOR1463" s="10">
        <f t="shared" si="309"/>
        <v>0</v>
      </c>
      <c r="DOS1463" s="10">
        <f t="shared" si="309"/>
        <v>0</v>
      </c>
      <c r="DOT1463" s="10">
        <f t="shared" si="309"/>
        <v>0</v>
      </c>
      <c r="DOU1463" s="10">
        <f t="shared" si="309"/>
        <v>0</v>
      </c>
      <c r="DOV1463" s="10">
        <f t="shared" si="309"/>
        <v>0</v>
      </c>
      <c r="DOW1463" s="10">
        <f t="shared" si="309"/>
        <v>0</v>
      </c>
      <c r="DOX1463" s="10">
        <f t="shared" si="310"/>
        <v>0</v>
      </c>
      <c r="DOY1463" s="10">
        <f t="shared" si="310"/>
        <v>0</v>
      </c>
      <c r="DOZ1463" s="10">
        <f t="shared" si="310"/>
        <v>0</v>
      </c>
      <c r="DPA1463" s="10">
        <f t="shared" si="310"/>
        <v>0</v>
      </c>
      <c r="DPB1463" s="10">
        <f t="shared" si="310"/>
        <v>0</v>
      </c>
      <c r="DPC1463" s="10">
        <f t="shared" si="310"/>
        <v>0</v>
      </c>
      <c r="DPD1463" s="10">
        <f t="shared" si="310"/>
        <v>0</v>
      </c>
      <c r="DPE1463" s="10">
        <f t="shared" si="310"/>
        <v>0</v>
      </c>
      <c r="DPF1463" s="10">
        <f t="shared" si="310"/>
        <v>0</v>
      </c>
      <c r="DPG1463" s="10">
        <f t="shared" si="310"/>
        <v>0</v>
      </c>
      <c r="DPH1463" s="10">
        <f t="shared" si="311"/>
        <v>0</v>
      </c>
      <c r="DPI1463" s="10">
        <f t="shared" si="311"/>
        <v>0</v>
      </c>
      <c r="DPJ1463" s="10">
        <f t="shared" si="311"/>
        <v>0</v>
      </c>
      <c r="DPK1463" s="10">
        <f t="shared" si="311"/>
        <v>0</v>
      </c>
      <c r="DPL1463" s="10">
        <f t="shared" si="311"/>
        <v>0</v>
      </c>
      <c r="DPM1463" s="10">
        <f t="shared" si="311"/>
        <v>0</v>
      </c>
      <c r="DPN1463" s="10">
        <f t="shared" si="311"/>
        <v>0</v>
      </c>
      <c r="DPO1463" s="10">
        <f t="shared" si="311"/>
        <v>0</v>
      </c>
      <c r="DPP1463" s="10">
        <f t="shared" si="311"/>
        <v>0</v>
      </c>
      <c r="DPQ1463" s="10">
        <f t="shared" si="311"/>
        <v>0</v>
      </c>
      <c r="DPR1463" s="10">
        <f t="shared" si="312"/>
        <v>0</v>
      </c>
      <c r="DPS1463" s="10">
        <f t="shared" si="312"/>
        <v>0</v>
      </c>
      <c r="DPT1463" s="10">
        <f t="shared" si="312"/>
        <v>0</v>
      </c>
      <c r="DPU1463" s="10">
        <f t="shared" si="312"/>
        <v>0</v>
      </c>
      <c r="DPV1463" s="10">
        <f t="shared" si="312"/>
        <v>0</v>
      </c>
      <c r="DPW1463" s="10">
        <f t="shared" si="312"/>
        <v>0</v>
      </c>
      <c r="DPX1463" s="10">
        <f t="shared" si="312"/>
        <v>0</v>
      </c>
      <c r="DPY1463" s="10">
        <f t="shared" si="312"/>
        <v>0</v>
      </c>
      <c r="DPZ1463" s="10">
        <f t="shared" si="312"/>
        <v>0</v>
      </c>
      <c r="DQA1463" s="10">
        <f t="shared" si="312"/>
        <v>0</v>
      </c>
      <c r="DQB1463" s="10">
        <f t="shared" si="313"/>
        <v>0</v>
      </c>
      <c r="DQC1463" s="10">
        <f t="shared" si="313"/>
        <v>0</v>
      </c>
      <c r="DQD1463" s="10">
        <f t="shared" si="313"/>
        <v>0</v>
      </c>
      <c r="DQE1463" s="10">
        <f t="shared" si="313"/>
        <v>0</v>
      </c>
      <c r="DQF1463" s="10">
        <f t="shared" si="313"/>
        <v>0</v>
      </c>
      <c r="DQG1463" s="10">
        <f t="shared" si="313"/>
        <v>0</v>
      </c>
      <c r="DQH1463" s="10">
        <f t="shared" si="313"/>
        <v>0</v>
      </c>
      <c r="DQI1463" s="10">
        <f t="shared" si="313"/>
        <v>0</v>
      </c>
      <c r="DQJ1463" s="10">
        <f t="shared" si="313"/>
        <v>0</v>
      </c>
      <c r="DQK1463" s="10">
        <f t="shared" si="313"/>
        <v>0</v>
      </c>
      <c r="DQL1463" s="10">
        <f t="shared" si="314"/>
        <v>0</v>
      </c>
      <c r="DQM1463" s="10">
        <f t="shared" si="314"/>
        <v>0</v>
      </c>
      <c r="DQN1463" s="10">
        <f t="shared" si="314"/>
        <v>0</v>
      </c>
      <c r="DQO1463" s="10">
        <f t="shared" si="314"/>
        <v>0</v>
      </c>
      <c r="DQP1463" s="10">
        <f t="shared" si="314"/>
        <v>0</v>
      </c>
      <c r="DQQ1463" s="10">
        <f t="shared" si="314"/>
        <v>0</v>
      </c>
      <c r="DQR1463" s="10">
        <f t="shared" si="314"/>
        <v>0</v>
      </c>
      <c r="DQS1463" s="10">
        <f t="shared" si="314"/>
        <v>0</v>
      </c>
      <c r="DQT1463" s="10">
        <f t="shared" si="314"/>
        <v>0</v>
      </c>
      <c r="DQU1463" s="10">
        <f t="shared" si="314"/>
        <v>0</v>
      </c>
      <c r="DQV1463" s="10">
        <f t="shared" si="315"/>
        <v>0</v>
      </c>
      <c r="DQW1463" s="10">
        <f t="shared" si="315"/>
        <v>0</v>
      </c>
      <c r="DQX1463" s="10">
        <f t="shared" si="315"/>
        <v>0</v>
      </c>
      <c r="DQY1463" s="10">
        <f t="shared" si="315"/>
        <v>0</v>
      </c>
      <c r="DQZ1463" s="10">
        <f t="shared" si="315"/>
        <v>0</v>
      </c>
      <c r="DRA1463" s="10">
        <f t="shared" si="315"/>
        <v>0</v>
      </c>
      <c r="DRB1463" s="10">
        <f t="shared" si="315"/>
        <v>0</v>
      </c>
      <c r="DRC1463" s="10">
        <f t="shared" si="315"/>
        <v>0</v>
      </c>
      <c r="DRD1463" s="10">
        <f t="shared" si="315"/>
        <v>0</v>
      </c>
      <c r="DRE1463" s="10">
        <f t="shared" si="315"/>
        <v>0</v>
      </c>
      <c r="DRF1463" s="10">
        <f t="shared" si="316"/>
        <v>0</v>
      </c>
      <c r="DRG1463" s="10">
        <f t="shared" si="316"/>
        <v>0</v>
      </c>
      <c r="DRH1463" s="10">
        <f t="shared" si="316"/>
        <v>0</v>
      </c>
      <c r="DRI1463" s="10">
        <f t="shared" si="316"/>
        <v>0</v>
      </c>
      <c r="DRJ1463" s="10">
        <f t="shared" si="316"/>
        <v>0</v>
      </c>
      <c r="DRK1463" s="10">
        <f t="shared" si="316"/>
        <v>0</v>
      </c>
      <c r="DRL1463" s="10">
        <f t="shared" si="316"/>
        <v>0</v>
      </c>
      <c r="DRM1463" s="10">
        <f t="shared" si="316"/>
        <v>0</v>
      </c>
      <c r="DRN1463" s="10">
        <f t="shared" si="316"/>
        <v>0</v>
      </c>
      <c r="DRO1463" s="10">
        <f t="shared" si="316"/>
        <v>0</v>
      </c>
      <c r="DRP1463" s="10">
        <f t="shared" si="317"/>
        <v>0</v>
      </c>
      <c r="DRQ1463" s="10">
        <f t="shared" si="317"/>
        <v>0</v>
      </c>
      <c r="DRR1463" s="10">
        <f t="shared" si="317"/>
        <v>0</v>
      </c>
      <c r="DRS1463" s="10">
        <f t="shared" si="317"/>
        <v>0</v>
      </c>
      <c r="DRT1463" s="10">
        <f t="shared" si="317"/>
        <v>0</v>
      </c>
      <c r="DRU1463" s="10">
        <f t="shared" si="317"/>
        <v>0</v>
      </c>
      <c r="DRV1463" s="10">
        <f t="shared" si="317"/>
        <v>0</v>
      </c>
      <c r="DRW1463" s="10">
        <f t="shared" si="317"/>
        <v>0</v>
      </c>
      <c r="DRX1463" s="10">
        <f t="shared" si="317"/>
        <v>0</v>
      </c>
      <c r="DRY1463" s="10">
        <f t="shared" si="317"/>
        <v>0</v>
      </c>
      <c r="DRZ1463" s="10">
        <f t="shared" si="318"/>
        <v>0</v>
      </c>
      <c r="DSA1463" s="10">
        <f t="shared" si="318"/>
        <v>0</v>
      </c>
      <c r="DSB1463" s="10">
        <f t="shared" si="318"/>
        <v>0</v>
      </c>
      <c r="DSC1463" s="10">
        <f t="shared" si="318"/>
        <v>0</v>
      </c>
      <c r="DSD1463" s="10">
        <f t="shared" si="318"/>
        <v>0</v>
      </c>
      <c r="DSE1463" s="10">
        <f t="shared" si="318"/>
        <v>0</v>
      </c>
      <c r="DSF1463" s="10">
        <f t="shared" si="318"/>
        <v>0</v>
      </c>
      <c r="DSG1463" s="10">
        <f t="shared" si="318"/>
        <v>0</v>
      </c>
      <c r="DSH1463" s="10">
        <f t="shared" si="318"/>
        <v>0</v>
      </c>
      <c r="DSI1463" s="10">
        <f t="shared" si="318"/>
        <v>0</v>
      </c>
      <c r="DSJ1463" s="10">
        <f t="shared" si="319"/>
        <v>0</v>
      </c>
      <c r="DSK1463" s="10">
        <f t="shared" si="319"/>
        <v>0</v>
      </c>
      <c r="DSL1463" s="10">
        <f t="shared" si="319"/>
        <v>0</v>
      </c>
      <c r="DSM1463" s="10">
        <f t="shared" si="319"/>
        <v>0</v>
      </c>
      <c r="DSN1463" s="10">
        <f t="shared" si="319"/>
        <v>0</v>
      </c>
      <c r="DSO1463" s="10">
        <f t="shared" si="319"/>
        <v>0</v>
      </c>
      <c r="DSP1463" s="10">
        <f t="shared" si="319"/>
        <v>0</v>
      </c>
      <c r="DSQ1463" s="10">
        <f t="shared" si="319"/>
        <v>0</v>
      </c>
      <c r="DSR1463" s="10">
        <f t="shared" si="319"/>
        <v>0</v>
      </c>
      <c r="DSS1463" s="10">
        <f t="shared" si="319"/>
        <v>0</v>
      </c>
      <c r="DST1463" s="10">
        <f t="shared" si="320"/>
        <v>0</v>
      </c>
      <c r="DSU1463" s="10">
        <f t="shared" si="320"/>
        <v>0</v>
      </c>
      <c r="DSV1463" s="10">
        <f t="shared" si="320"/>
        <v>0</v>
      </c>
      <c r="DSW1463" s="10">
        <f t="shared" si="320"/>
        <v>0</v>
      </c>
      <c r="DSX1463" s="10">
        <f t="shared" si="320"/>
        <v>0</v>
      </c>
      <c r="DSY1463" s="10">
        <f t="shared" si="320"/>
        <v>0</v>
      </c>
      <c r="DSZ1463" s="10">
        <f t="shared" si="320"/>
        <v>0</v>
      </c>
      <c r="DTA1463" s="10">
        <f t="shared" si="320"/>
        <v>0</v>
      </c>
      <c r="DTB1463" s="10">
        <f t="shared" si="320"/>
        <v>0</v>
      </c>
      <c r="DTC1463" s="10">
        <f t="shared" si="320"/>
        <v>0</v>
      </c>
      <c r="DTD1463" s="10">
        <f t="shared" si="321"/>
        <v>0</v>
      </c>
      <c r="DTE1463" s="10">
        <f t="shared" si="321"/>
        <v>0</v>
      </c>
      <c r="DTF1463" s="10">
        <f t="shared" si="321"/>
        <v>0</v>
      </c>
      <c r="DTG1463" s="10">
        <f t="shared" si="321"/>
        <v>0</v>
      </c>
      <c r="DTH1463" s="10">
        <f t="shared" si="321"/>
        <v>0</v>
      </c>
      <c r="DTI1463" s="10">
        <f t="shared" si="321"/>
        <v>0</v>
      </c>
      <c r="DTJ1463" s="10">
        <f t="shared" si="321"/>
        <v>0</v>
      </c>
      <c r="DTK1463" s="10">
        <f t="shared" si="321"/>
        <v>0</v>
      </c>
      <c r="DTL1463" s="10">
        <f t="shared" si="321"/>
        <v>0</v>
      </c>
      <c r="DTM1463" s="10">
        <f t="shared" si="321"/>
        <v>0</v>
      </c>
      <c r="DTN1463" s="10">
        <f t="shared" si="322"/>
        <v>0</v>
      </c>
      <c r="DTO1463" s="10">
        <f t="shared" si="322"/>
        <v>0</v>
      </c>
      <c r="DTP1463" s="10">
        <f t="shared" si="322"/>
        <v>0</v>
      </c>
      <c r="DTQ1463" s="10">
        <f t="shared" si="322"/>
        <v>0</v>
      </c>
      <c r="DTR1463" s="10">
        <f t="shared" si="322"/>
        <v>0</v>
      </c>
      <c r="DTS1463" s="10">
        <f t="shared" si="322"/>
        <v>0</v>
      </c>
      <c r="DTT1463" s="10">
        <f t="shared" si="322"/>
        <v>0</v>
      </c>
      <c r="DTU1463" s="10">
        <f t="shared" si="322"/>
        <v>0</v>
      </c>
      <c r="DTV1463" s="10">
        <f t="shared" si="322"/>
        <v>0</v>
      </c>
      <c r="DTW1463" s="10">
        <f t="shared" si="322"/>
        <v>0</v>
      </c>
      <c r="DTX1463" s="10">
        <f t="shared" si="323"/>
        <v>0</v>
      </c>
      <c r="DTY1463" s="10">
        <f t="shared" si="323"/>
        <v>0</v>
      </c>
      <c r="DTZ1463" s="10">
        <f t="shared" si="323"/>
        <v>0</v>
      </c>
      <c r="DUA1463" s="10">
        <f t="shared" si="323"/>
        <v>0</v>
      </c>
      <c r="DUB1463" s="10">
        <f t="shared" si="323"/>
        <v>0</v>
      </c>
      <c r="DUC1463" s="10">
        <f t="shared" si="323"/>
        <v>0</v>
      </c>
      <c r="DUD1463" s="10">
        <f t="shared" si="323"/>
        <v>0</v>
      </c>
      <c r="DUE1463" s="10">
        <f t="shared" si="323"/>
        <v>0</v>
      </c>
      <c r="DUF1463" s="10">
        <f t="shared" si="323"/>
        <v>0</v>
      </c>
      <c r="DUG1463" s="10">
        <f t="shared" si="323"/>
        <v>0</v>
      </c>
      <c r="DUH1463" s="10">
        <f t="shared" si="324"/>
        <v>0</v>
      </c>
      <c r="DUI1463" s="10">
        <f t="shared" si="324"/>
        <v>0</v>
      </c>
      <c r="DUJ1463" s="10">
        <f t="shared" si="324"/>
        <v>0</v>
      </c>
      <c r="DUK1463" s="10">
        <f t="shared" si="324"/>
        <v>0</v>
      </c>
      <c r="DUL1463" s="10">
        <f t="shared" si="324"/>
        <v>0</v>
      </c>
      <c r="DUM1463" s="10">
        <f t="shared" si="324"/>
        <v>0</v>
      </c>
      <c r="DUN1463" s="10">
        <f t="shared" si="324"/>
        <v>0</v>
      </c>
      <c r="DUO1463" s="10">
        <f t="shared" si="324"/>
        <v>0</v>
      </c>
      <c r="DUP1463" s="10">
        <f t="shared" si="324"/>
        <v>0</v>
      </c>
      <c r="DUQ1463" s="10">
        <f t="shared" si="324"/>
        <v>0</v>
      </c>
      <c r="DUR1463" s="10">
        <f t="shared" si="325"/>
        <v>0</v>
      </c>
      <c r="DUS1463" s="10">
        <f t="shared" si="325"/>
        <v>0</v>
      </c>
      <c r="DUT1463" s="10">
        <f t="shared" si="325"/>
        <v>0</v>
      </c>
      <c r="DUU1463" s="10">
        <f t="shared" si="325"/>
        <v>0</v>
      </c>
      <c r="DUV1463" s="10">
        <f t="shared" si="325"/>
        <v>0</v>
      </c>
      <c r="DUW1463" s="10">
        <f t="shared" si="325"/>
        <v>0</v>
      </c>
      <c r="DUX1463" s="10">
        <f t="shared" si="325"/>
        <v>0</v>
      </c>
      <c r="DUY1463" s="10">
        <f t="shared" si="325"/>
        <v>0</v>
      </c>
      <c r="DUZ1463" s="10">
        <f t="shared" si="325"/>
        <v>0</v>
      </c>
      <c r="DVA1463" s="10">
        <f t="shared" si="325"/>
        <v>0</v>
      </c>
      <c r="DVB1463" s="10">
        <f t="shared" si="326"/>
        <v>0</v>
      </c>
      <c r="DVC1463" s="10">
        <f t="shared" si="326"/>
        <v>0</v>
      </c>
      <c r="DVD1463" s="10">
        <f t="shared" si="326"/>
        <v>0</v>
      </c>
      <c r="DVE1463" s="10">
        <f t="shared" si="326"/>
        <v>0</v>
      </c>
      <c r="DVF1463" s="10">
        <f t="shared" si="326"/>
        <v>0</v>
      </c>
      <c r="DVG1463" s="10">
        <f t="shared" si="326"/>
        <v>0</v>
      </c>
      <c r="DVH1463" s="10">
        <f t="shared" si="326"/>
        <v>0</v>
      </c>
      <c r="DVI1463" s="10">
        <f t="shared" si="326"/>
        <v>0</v>
      </c>
      <c r="DVJ1463" s="10">
        <f t="shared" si="326"/>
        <v>0</v>
      </c>
      <c r="DVK1463" s="10">
        <f t="shared" si="326"/>
        <v>0</v>
      </c>
      <c r="DVL1463" s="10">
        <f t="shared" si="327"/>
        <v>0</v>
      </c>
      <c r="DVM1463" s="10">
        <f t="shared" si="327"/>
        <v>0</v>
      </c>
      <c r="DVN1463" s="10">
        <f t="shared" si="327"/>
        <v>0</v>
      </c>
      <c r="DVO1463" s="10">
        <f t="shared" si="327"/>
        <v>0</v>
      </c>
      <c r="DVP1463" s="10">
        <f t="shared" si="327"/>
        <v>0</v>
      </c>
      <c r="DVQ1463" s="10">
        <f t="shared" si="327"/>
        <v>0</v>
      </c>
      <c r="DVR1463" s="10">
        <f t="shared" si="327"/>
        <v>0</v>
      </c>
      <c r="DVS1463" s="10">
        <f t="shared" si="327"/>
        <v>0</v>
      </c>
      <c r="DVT1463" s="10">
        <f t="shared" si="327"/>
        <v>0</v>
      </c>
      <c r="DVU1463" s="10">
        <f t="shared" si="327"/>
        <v>0</v>
      </c>
      <c r="DVV1463" s="10">
        <f t="shared" si="328"/>
        <v>0</v>
      </c>
      <c r="DVW1463" s="10">
        <f t="shared" si="328"/>
        <v>0</v>
      </c>
      <c r="DVX1463" s="10">
        <f t="shared" si="328"/>
        <v>0</v>
      </c>
      <c r="DVY1463" s="10">
        <f t="shared" si="328"/>
        <v>0</v>
      </c>
      <c r="DVZ1463" s="10">
        <f t="shared" si="328"/>
        <v>0</v>
      </c>
      <c r="DWA1463" s="10">
        <f t="shared" si="328"/>
        <v>0</v>
      </c>
      <c r="DWB1463" s="10">
        <f t="shared" si="328"/>
        <v>0</v>
      </c>
      <c r="DWC1463" s="10">
        <f t="shared" si="328"/>
        <v>0</v>
      </c>
      <c r="DWD1463" s="10">
        <f t="shared" si="328"/>
        <v>0</v>
      </c>
      <c r="DWE1463" s="10">
        <f t="shared" si="328"/>
        <v>0</v>
      </c>
      <c r="DWF1463" s="10">
        <f t="shared" si="329"/>
        <v>0</v>
      </c>
      <c r="DWG1463" s="10">
        <f t="shared" si="329"/>
        <v>0</v>
      </c>
      <c r="DWH1463" s="10">
        <f t="shared" si="329"/>
        <v>0</v>
      </c>
      <c r="DWI1463" s="10">
        <f t="shared" si="329"/>
        <v>0</v>
      </c>
      <c r="DWJ1463" s="10">
        <f t="shared" si="329"/>
        <v>0</v>
      </c>
      <c r="DWK1463" s="10">
        <f t="shared" si="329"/>
        <v>0</v>
      </c>
      <c r="DWL1463" s="10">
        <f t="shared" si="329"/>
        <v>0</v>
      </c>
      <c r="DWM1463" s="10">
        <f t="shared" si="329"/>
        <v>0</v>
      </c>
      <c r="DWN1463" s="10">
        <f t="shared" si="329"/>
        <v>0</v>
      </c>
      <c r="DWO1463" s="10">
        <f t="shared" si="329"/>
        <v>0</v>
      </c>
      <c r="DWP1463" s="10">
        <f t="shared" si="330"/>
        <v>0</v>
      </c>
      <c r="DWQ1463" s="10">
        <f t="shared" si="330"/>
        <v>0</v>
      </c>
      <c r="DWR1463" s="10">
        <f t="shared" si="330"/>
        <v>0</v>
      </c>
      <c r="DWS1463" s="10">
        <f t="shared" si="330"/>
        <v>0</v>
      </c>
      <c r="DWT1463" s="10">
        <f t="shared" si="330"/>
        <v>0</v>
      </c>
      <c r="DWU1463" s="10">
        <f t="shared" si="330"/>
        <v>0</v>
      </c>
      <c r="DWV1463" s="10">
        <f t="shared" si="330"/>
        <v>0</v>
      </c>
      <c r="DWW1463" s="10">
        <f t="shared" si="330"/>
        <v>0</v>
      </c>
      <c r="DWX1463" s="10">
        <f t="shared" si="330"/>
        <v>0</v>
      </c>
      <c r="DWY1463" s="10">
        <f t="shared" si="330"/>
        <v>0</v>
      </c>
      <c r="DWZ1463" s="10">
        <f t="shared" si="331"/>
        <v>0</v>
      </c>
      <c r="DXA1463" s="10">
        <f t="shared" si="331"/>
        <v>0</v>
      </c>
      <c r="DXB1463" s="10">
        <f t="shared" si="331"/>
        <v>0</v>
      </c>
      <c r="DXC1463" s="10">
        <f t="shared" si="331"/>
        <v>0</v>
      </c>
      <c r="DXD1463" s="10">
        <f t="shared" si="331"/>
        <v>0</v>
      </c>
      <c r="DXE1463" s="10">
        <f t="shared" si="331"/>
        <v>0</v>
      </c>
      <c r="DXF1463" s="10">
        <f t="shared" si="331"/>
        <v>0</v>
      </c>
      <c r="DXG1463" s="10">
        <f t="shared" si="331"/>
        <v>0</v>
      </c>
      <c r="DXH1463" s="10">
        <f t="shared" si="331"/>
        <v>0</v>
      </c>
      <c r="DXI1463" s="10">
        <f t="shared" si="331"/>
        <v>0</v>
      </c>
      <c r="DXJ1463" s="10">
        <f t="shared" si="332"/>
        <v>0</v>
      </c>
      <c r="DXK1463" s="10">
        <f t="shared" si="332"/>
        <v>0</v>
      </c>
      <c r="DXL1463" s="10">
        <f t="shared" si="332"/>
        <v>0</v>
      </c>
      <c r="DXM1463" s="10">
        <f t="shared" si="332"/>
        <v>0</v>
      </c>
      <c r="DXN1463" s="10">
        <f t="shared" si="332"/>
        <v>0</v>
      </c>
      <c r="DXO1463" s="10">
        <f t="shared" si="332"/>
        <v>0</v>
      </c>
      <c r="DXP1463" s="10">
        <f t="shared" si="332"/>
        <v>0</v>
      </c>
      <c r="DXQ1463" s="10">
        <f t="shared" si="332"/>
        <v>0</v>
      </c>
      <c r="DXR1463" s="10">
        <f t="shared" si="332"/>
        <v>0</v>
      </c>
      <c r="DXS1463" s="10">
        <f t="shared" si="332"/>
        <v>0</v>
      </c>
      <c r="DXT1463" s="10">
        <f t="shared" si="333"/>
        <v>0</v>
      </c>
      <c r="DXU1463" s="10">
        <f t="shared" si="333"/>
        <v>0</v>
      </c>
      <c r="DXV1463" s="10">
        <f t="shared" si="333"/>
        <v>0</v>
      </c>
      <c r="DXW1463" s="10">
        <f t="shared" si="333"/>
        <v>0</v>
      </c>
      <c r="DXX1463" s="10">
        <f t="shared" si="333"/>
        <v>0</v>
      </c>
      <c r="DXY1463" s="10">
        <f t="shared" si="333"/>
        <v>0</v>
      </c>
      <c r="DXZ1463" s="10">
        <f t="shared" si="333"/>
        <v>0</v>
      </c>
      <c r="DYA1463" s="10">
        <f t="shared" si="333"/>
        <v>0</v>
      </c>
      <c r="DYB1463" s="10">
        <f t="shared" si="333"/>
        <v>0</v>
      </c>
      <c r="DYC1463" s="10">
        <f t="shared" si="333"/>
        <v>0</v>
      </c>
      <c r="DYD1463" s="10">
        <f t="shared" si="334"/>
        <v>0</v>
      </c>
      <c r="DYE1463" s="10">
        <f t="shared" si="334"/>
        <v>0</v>
      </c>
      <c r="DYF1463" s="10">
        <f t="shared" si="334"/>
        <v>0</v>
      </c>
      <c r="DYG1463" s="10">
        <f t="shared" si="334"/>
        <v>0</v>
      </c>
      <c r="DYH1463" s="10">
        <f t="shared" si="334"/>
        <v>0</v>
      </c>
      <c r="DYI1463" s="10">
        <f t="shared" si="334"/>
        <v>0</v>
      </c>
      <c r="DYJ1463" s="10">
        <f t="shared" si="334"/>
        <v>0</v>
      </c>
      <c r="DYK1463" s="10">
        <f t="shared" si="334"/>
        <v>0</v>
      </c>
      <c r="DYL1463" s="10">
        <f t="shared" si="334"/>
        <v>0</v>
      </c>
      <c r="DYM1463" s="10">
        <f t="shared" si="334"/>
        <v>0</v>
      </c>
      <c r="DYN1463" s="10">
        <f t="shared" si="335"/>
        <v>0</v>
      </c>
      <c r="DYO1463" s="10">
        <f t="shared" si="335"/>
        <v>0</v>
      </c>
      <c r="DYP1463" s="10">
        <f t="shared" si="335"/>
        <v>0</v>
      </c>
      <c r="DYQ1463" s="10">
        <f t="shared" si="335"/>
        <v>0</v>
      </c>
      <c r="DYR1463" s="10">
        <f t="shared" si="335"/>
        <v>0</v>
      </c>
      <c r="DYS1463" s="10">
        <f t="shared" si="335"/>
        <v>0</v>
      </c>
      <c r="DYT1463" s="10">
        <f t="shared" si="335"/>
        <v>0</v>
      </c>
      <c r="DYU1463" s="10">
        <f t="shared" si="335"/>
        <v>0</v>
      </c>
      <c r="DYV1463" s="10">
        <f t="shared" si="335"/>
        <v>0</v>
      </c>
      <c r="DYW1463" s="10">
        <f t="shared" si="335"/>
        <v>0</v>
      </c>
      <c r="DYX1463" s="10">
        <f t="shared" si="336"/>
        <v>0</v>
      </c>
      <c r="DYY1463" s="10">
        <f t="shared" si="336"/>
        <v>0</v>
      </c>
      <c r="DYZ1463" s="10">
        <f t="shared" si="336"/>
        <v>0</v>
      </c>
      <c r="DZA1463" s="10">
        <f t="shared" si="336"/>
        <v>0</v>
      </c>
      <c r="DZB1463" s="10">
        <f t="shared" si="336"/>
        <v>0</v>
      </c>
      <c r="DZC1463" s="10">
        <f t="shared" si="336"/>
        <v>0</v>
      </c>
      <c r="DZD1463" s="10">
        <f t="shared" si="336"/>
        <v>0</v>
      </c>
      <c r="DZE1463" s="10">
        <f t="shared" si="336"/>
        <v>0</v>
      </c>
      <c r="DZF1463" s="10">
        <f t="shared" si="336"/>
        <v>0</v>
      </c>
      <c r="DZG1463" s="10">
        <f t="shared" si="336"/>
        <v>0</v>
      </c>
      <c r="DZH1463" s="10">
        <f t="shared" si="337"/>
        <v>0</v>
      </c>
      <c r="DZI1463" s="10">
        <f t="shared" si="337"/>
        <v>0</v>
      </c>
      <c r="DZJ1463" s="10">
        <f t="shared" si="337"/>
        <v>0</v>
      </c>
      <c r="DZK1463" s="10">
        <f t="shared" si="337"/>
        <v>0</v>
      </c>
      <c r="DZL1463" s="10">
        <f t="shared" si="337"/>
        <v>0</v>
      </c>
      <c r="DZM1463" s="10">
        <f t="shared" si="337"/>
        <v>0</v>
      </c>
      <c r="DZN1463" s="10">
        <f t="shared" si="337"/>
        <v>0</v>
      </c>
      <c r="DZO1463" s="10">
        <f t="shared" si="337"/>
        <v>0</v>
      </c>
      <c r="DZP1463" s="10">
        <f t="shared" si="337"/>
        <v>0</v>
      </c>
      <c r="DZQ1463" s="10">
        <f t="shared" si="337"/>
        <v>0</v>
      </c>
      <c r="DZR1463" s="10">
        <f t="shared" si="338"/>
        <v>0</v>
      </c>
      <c r="DZS1463" s="10">
        <f t="shared" si="338"/>
        <v>0</v>
      </c>
      <c r="DZT1463" s="10">
        <f t="shared" si="338"/>
        <v>0</v>
      </c>
      <c r="DZU1463" s="10">
        <f t="shared" si="338"/>
        <v>0</v>
      </c>
      <c r="DZV1463" s="10">
        <f t="shared" si="338"/>
        <v>0</v>
      </c>
      <c r="DZW1463" s="10">
        <f t="shared" si="338"/>
        <v>0</v>
      </c>
      <c r="DZX1463" s="10">
        <f t="shared" si="338"/>
        <v>0</v>
      </c>
      <c r="DZY1463" s="10">
        <f t="shared" si="338"/>
        <v>0</v>
      </c>
      <c r="DZZ1463" s="10">
        <f t="shared" si="338"/>
        <v>0</v>
      </c>
      <c r="EAA1463" s="10">
        <f t="shared" si="338"/>
        <v>0</v>
      </c>
      <c r="EAB1463" s="10">
        <f t="shared" si="339"/>
        <v>0</v>
      </c>
      <c r="EAC1463" s="10">
        <f t="shared" si="339"/>
        <v>0</v>
      </c>
      <c r="EAD1463" s="10">
        <f t="shared" si="339"/>
        <v>0</v>
      </c>
      <c r="EAE1463" s="10">
        <f t="shared" si="339"/>
        <v>0</v>
      </c>
      <c r="EAF1463" s="10">
        <f t="shared" si="339"/>
        <v>0</v>
      </c>
      <c r="EAG1463" s="10">
        <f t="shared" si="339"/>
        <v>0</v>
      </c>
      <c r="EAH1463" s="10">
        <f t="shared" si="339"/>
        <v>0</v>
      </c>
      <c r="EAI1463" s="10">
        <f t="shared" si="339"/>
        <v>0</v>
      </c>
      <c r="EAJ1463" s="10">
        <f t="shared" si="339"/>
        <v>0</v>
      </c>
      <c r="EAK1463" s="10">
        <f t="shared" si="339"/>
        <v>0</v>
      </c>
      <c r="EAL1463" s="10">
        <f t="shared" si="340"/>
        <v>0</v>
      </c>
      <c r="EAM1463" s="10">
        <f t="shared" si="340"/>
        <v>0</v>
      </c>
      <c r="EAN1463" s="10">
        <f t="shared" si="340"/>
        <v>0</v>
      </c>
      <c r="EAO1463" s="10">
        <f t="shared" si="340"/>
        <v>0</v>
      </c>
      <c r="EAP1463" s="10">
        <f t="shared" si="340"/>
        <v>0</v>
      </c>
      <c r="EAQ1463" s="10">
        <f t="shared" si="340"/>
        <v>0</v>
      </c>
      <c r="EAR1463" s="10">
        <f t="shared" si="340"/>
        <v>0</v>
      </c>
      <c r="EAS1463" s="10">
        <f t="shared" si="340"/>
        <v>0</v>
      </c>
      <c r="EAT1463" s="10">
        <f t="shared" si="340"/>
        <v>0</v>
      </c>
      <c r="EAU1463" s="10">
        <f t="shared" si="340"/>
        <v>0</v>
      </c>
      <c r="EAV1463" s="10">
        <f t="shared" si="341"/>
        <v>0</v>
      </c>
      <c r="EAW1463" s="10">
        <f t="shared" si="341"/>
        <v>0</v>
      </c>
      <c r="EAX1463" s="10">
        <f t="shared" si="341"/>
        <v>0</v>
      </c>
      <c r="EAY1463" s="10">
        <f t="shared" si="341"/>
        <v>0</v>
      </c>
      <c r="EAZ1463" s="10">
        <f t="shared" si="341"/>
        <v>0</v>
      </c>
      <c r="EBA1463" s="10">
        <f t="shared" si="341"/>
        <v>0</v>
      </c>
      <c r="EBB1463" s="10">
        <f t="shared" si="341"/>
        <v>0</v>
      </c>
      <c r="EBC1463" s="10">
        <f t="shared" si="341"/>
        <v>0</v>
      </c>
      <c r="EBD1463" s="10">
        <f t="shared" si="341"/>
        <v>0</v>
      </c>
      <c r="EBE1463" s="10">
        <f t="shared" si="341"/>
        <v>0</v>
      </c>
      <c r="EBF1463" s="10">
        <f t="shared" si="342"/>
        <v>0</v>
      </c>
      <c r="EBG1463" s="10">
        <f t="shared" si="342"/>
        <v>0</v>
      </c>
      <c r="EBH1463" s="10">
        <f t="shared" si="342"/>
        <v>0</v>
      </c>
      <c r="EBI1463" s="10">
        <f t="shared" si="342"/>
        <v>0</v>
      </c>
      <c r="EBJ1463" s="10">
        <f t="shared" si="342"/>
        <v>0</v>
      </c>
      <c r="EBK1463" s="10">
        <f t="shared" si="342"/>
        <v>0</v>
      </c>
      <c r="EBL1463" s="10">
        <f t="shared" si="342"/>
        <v>0</v>
      </c>
      <c r="EBM1463" s="10">
        <f t="shared" si="342"/>
        <v>0</v>
      </c>
      <c r="EBN1463" s="10">
        <f t="shared" si="342"/>
        <v>0</v>
      </c>
      <c r="EBO1463" s="10">
        <f t="shared" si="342"/>
        <v>0</v>
      </c>
      <c r="EBP1463" s="10">
        <f t="shared" si="343"/>
        <v>0</v>
      </c>
      <c r="EBQ1463" s="10">
        <f t="shared" si="343"/>
        <v>0</v>
      </c>
      <c r="EBR1463" s="10">
        <f t="shared" si="343"/>
        <v>0</v>
      </c>
      <c r="EBS1463" s="10">
        <f t="shared" si="343"/>
        <v>0</v>
      </c>
      <c r="EBT1463" s="10">
        <f t="shared" si="343"/>
        <v>0</v>
      </c>
      <c r="EBU1463" s="10">
        <f t="shared" si="343"/>
        <v>0</v>
      </c>
      <c r="EBV1463" s="10">
        <f t="shared" si="343"/>
        <v>0</v>
      </c>
      <c r="EBW1463" s="10">
        <f t="shared" si="343"/>
        <v>0</v>
      </c>
      <c r="EBX1463" s="10">
        <f t="shared" si="343"/>
        <v>0</v>
      </c>
      <c r="EBY1463" s="10">
        <f t="shared" si="343"/>
        <v>0</v>
      </c>
      <c r="EBZ1463" s="10">
        <f t="shared" si="344"/>
        <v>0</v>
      </c>
      <c r="ECA1463" s="10">
        <f t="shared" si="344"/>
        <v>0</v>
      </c>
      <c r="ECB1463" s="10">
        <f t="shared" si="344"/>
        <v>0</v>
      </c>
      <c r="ECC1463" s="10">
        <f t="shared" si="344"/>
        <v>0</v>
      </c>
      <c r="ECD1463" s="10">
        <f t="shared" si="344"/>
        <v>0</v>
      </c>
      <c r="ECE1463" s="10">
        <f t="shared" si="344"/>
        <v>0</v>
      </c>
      <c r="ECF1463" s="10">
        <f t="shared" si="344"/>
        <v>0</v>
      </c>
      <c r="ECG1463" s="10">
        <f t="shared" si="344"/>
        <v>0</v>
      </c>
      <c r="ECH1463" s="10">
        <f t="shared" si="344"/>
        <v>0</v>
      </c>
      <c r="ECI1463" s="10">
        <f t="shared" si="344"/>
        <v>0</v>
      </c>
      <c r="ECJ1463" s="10">
        <f t="shared" si="345"/>
        <v>0</v>
      </c>
      <c r="ECK1463" s="10">
        <f t="shared" si="345"/>
        <v>0</v>
      </c>
      <c r="ECL1463" s="10">
        <f t="shared" si="345"/>
        <v>0</v>
      </c>
      <c r="ECM1463" s="10">
        <f t="shared" si="345"/>
        <v>0</v>
      </c>
      <c r="ECN1463" s="10">
        <f t="shared" si="345"/>
        <v>0</v>
      </c>
      <c r="ECO1463" s="10">
        <f t="shared" si="345"/>
        <v>0</v>
      </c>
      <c r="ECP1463" s="10">
        <f t="shared" si="345"/>
        <v>0</v>
      </c>
      <c r="ECQ1463" s="10">
        <f t="shared" si="345"/>
        <v>0</v>
      </c>
      <c r="ECR1463" s="10">
        <f t="shared" si="345"/>
        <v>0</v>
      </c>
      <c r="ECS1463" s="10">
        <f t="shared" si="345"/>
        <v>0</v>
      </c>
      <c r="ECT1463" s="10">
        <f t="shared" si="346"/>
        <v>0</v>
      </c>
      <c r="ECU1463" s="10">
        <f t="shared" si="346"/>
        <v>0</v>
      </c>
      <c r="ECV1463" s="10">
        <f t="shared" si="346"/>
        <v>0</v>
      </c>
      <c r="ECW1463" s="10">
        <f t="shared" si="346"/>
        <v>0</v>
      </c>
      <c r="ECX1463" s="10">
        <f t="shared" si="346"/>
        <v>0</v>
      </c>
      <c r="ECY1463" s="10">
        <f t="shared" si="346"/>
        <v>0</v>
      </c>
      <c r="ECZ1463" s="10">
        <f t="shared" si="346"/>
        <v>0</v>
      </c>
      <c r="EDA1463" s="10">
        <f t="shared" si="346"/>
        <v>0</v>
      </c>
      <c r="EDB1463" s="10">
        <f t="shared" si="346"/>
        <v>0</v>
      </c>
      <c r="EDC1463" s="10">
        <f t="shared" si="346"/>
        <v>0</v>
      </c>
      <c r="EDD1463" s="10">
        <f t="shared" si="347"/>
        <v>0</v>
      </c>
      <c r="EDE1463" s="10">
        <f t="shared" si="347"/>
        <v>0</v>
      </c>
      <c r="EDF1463" s="10">
        <f t="shared" si="347"/>
        <v>0</v>
      </c>
      <c r="EDG1463" s="10">
        <f t="shared" si="347"/>
        <v>0</v>
      </c>
      <c r="EDH1463" s="10">
        <f t="shared" si="347"/>
        <v>0</v>
      </c>
      <c r="EDI1463" s="10">
        <f t="shared" si="347"/>
        <v>0</v>
      </c>
      <c r="EDJ1463" s="10">
        <f t="shared" si="347"/>
        <v>0</v>
      </c>
      <c r="EDK1463" s="10">
        <f t="shared" si="347"/>
        <v>0</v>
      </c>
      <c r="EDL1463" s="10">
        <f t="shared" si="347"/>
        <v>0</v>
      </c>
      <c r="EDM1463" s="10">
        <f t="shared" si="347"/>
        <v>0</v>
      </c>
      <c r="EDN1463" s="10">
        <f t="shared" si="348"/>
        <v>0</v>
      </c>
      <c r="EDO1463" s="10">
        <f t="shared" si="348"/>
        <v>0</v>
      </c>
      <c r="EDP1463" s="10">
        <f t="shared" si="348"/>
        <v>0</v>
      </c>
      <c r="EDQ1463" s="10">
        <f t="shared" si="348"/>
        <v>0</v>
      </c>
      <c r="EDR1463" s="10">
        <f t="shared" si="348"/>
        <v>0</v>
      </c>
      <c r="EDS1463" s="10">
        <f t="shared" si="348"/>
        <v>0</v>
      </c>
      <c r="EDT1463" s="10">
        <f t="shared" si="348"/>
        <v>0</v>
      </c>
      <c r="EDU1463" s="10">
        <f t="shared" si="348"/>
        <v>0</v>
      </c>
      <c r="EDV1463" s="10">
        <f t="shared" si="348"/>
        <v>0</v>
      </c>
      <c r="EDW1463" s="10">
        <f t="shared" si="348"/>
        <v>0</v>
      </c>
      <c r="EDX1463" s="10">
        <f t="shared" si="349"/>
        <v>0</v>
      </c>
      <c r="EDY1463" s="10">
        <f t="shared" si="349"/>
        <v>0</v>
      </c>
      <c r="EDZ1463" s="10">
        <f t="shared" si="349"/>
        <v>0</v>
      </c>
      <c r="EEA1463" s="10">
        <f t="shared" si="349"/>
        <v>0</v>
      </c>
      <c r="EEB1463" s="10">
        <f t="shared" si="349"/>
        <v>0</v>
      </c>
      <c r="EEC1463" s="10">
        <f t="shared" si="349"/>
        <v>0</v>
      </c>
      <c r="EED1463" s="10">
        <f t="shared" si="349"/>
        <v>0</v>
      </c>
      <c r="EEE1463" s="10">
        <f t="shared" si="349"/>
        <v>0</v>
      </c>
      <c r="EEF1463" s="10">
        <f t="shared" si="349"/>
        <v>0</v>
      </c>
      <c r="EEG1463" s="10">
        <f t="shared" si="349"/>
        <v>0</v>
      </c>
      <c r="EEH1463" s="10">
        <f t="shared" si="350"/>
        <v>0</v>
      </c>
      <c r="EEI1463" s="10">
        <f t="shared" si="350"/>
        <v>0</v>
      </c>
      <c r="EEJ1463" s="10">
        <f t="shared" si="350"/>
        <v>0</v>
      </c>
      <c r="EEK1463" s="10">
        <f t="shared" si="350"/>
        <v>0</v>
      </c>
      <c r="EEL1463" s="10">
        <f t="shared" si="350"/>
        <v>0</v>
      </c>
      <c r="EEM1463" s="10">
        <f t="shared" si="350"/>
        <v>0</v>
      </c>
      <c r="EEN1463" s="10">
        <f t="shared" si="350"/>
        <v>0</v>
      </c>
      <c r="EEO1463" s="10">
        <f t="shared" si="350"/>
        <v>0</v>
      </c>
      <c r="EEP1463" s="10">
        <f t="shared" si="350"/>
        <v>0</v>
      </c>
      <c r="EEQ1463" s="10">
        <f t="shared" si="350"/>
        <v>0</v>
      </c>
      <c r="EER1463" s="10">
        <f t="shared" si="351"/>
        <v>0</v>
      </c>
      <c r="EES1463" s="10">
        <f t="shared" si="351"/>
        <v>0</v>
      </c>
      <c r="EET1463" s="10">
        <f t="shared" si="351"/>
        <v>0</v>
      </c>
      <c r="EEU1463" s="10">
        <f t="shared" si="351"/>
        <v>0</v>
      </c>
      <c r="EEV1463" s="10">
        <f t="shared" si="351"/>
        <v>0</v>
      </c>
      <c r="EEW1463" s="10">
        <f t="shared" si="351"/>
        <v>0</v>
      </c>
      <c r="EEX1463" s="10">
        <f t="shared" si="351"/>
        <v>0</v>
      </c>
      <c r="EEY1463" s="10">
        <f t="shared" si="351"/>
        <v>0</v>
      </c>
      <c r="EEZ1463" s="10">
        <f t="shared" si="351"/>
        <v>0</v>
      </c>
      <c r="EFA1463" s="10">
        <f t="shared" si="351"/>
        <v>0</v>
      </c>
      <c r="EFB1463" s="10">
        <f t="shared" si="352"/>
        <v>0</v>
      </c>
      <c r="EFC1463" s="10">
        <f t="shared" si="352"/>
        <v>0</v>
      </c>
      <c r="EFD1463" s="10">
        <f t="shared" si="352"/>
        <v>0</v>
      </c>
      <c r="EFE1463" s="10">
        <f t="shared" si="352"/>
        <v>0</v>
      </c>
      <c r="EFF1463" s="10">
        <f t="shared" si="352"/>
        <v>0</v>
      </c>
      <c r="EFG1463" s="10">
        <f t="shared" si="352"/>
        <v>0</v>
      </c>
      <c r="EFH1463" s="10">
        <f t="shared" si="352"/>
        <v>0</v>
      </c>
      <c r="EFI1463" s="10">
        <f t="shared" si="352"/>
        <v>0</v>
      </c>
      <c r="EFJ1463" s="10">
        <f t="shared" si="352"/>
        <v>0</v>
      </c>
      <c r="EFK1463" s="10">
        <f t="shared" si="352"/>
        <v>0</v>
      </c>
      <c r="EFL1463" s="10">
        <f t="shared" si="353"/>
        <v>0</v>
      </c>
      <c r="EFM1463" s="10">
        <f t="shared" si="353"/>
        <v>0</v>
      </c>
      <c r="EFN1463" s="10">
        <f t="shared" si="353"/>
        <v>0</v>
      </c>
      <c r="EFO1463" s="10">
        <f t="shared" si="353"/>
        <v>0</v>
      </c>
      <c r="EFP1463" s="10">
        <f t="shared" si="353"/>
        <v>0</v>
      </c>
      <c r="EFQ1463" s="10">
        <f t="shared" si="353"/>
        <v>0</v>
      </c>
      <c r="EFR1463" s="10">
        <f t="shared" si="353"/>
        <v>0</v>
      </c>
      <c r="EFS1463" s="10">
        <f t="shared" si="353"/>
        <v>0</v>
      </c>
      <c r="EFT1463" s="10">
        <f t="shared" si="353"/>
        <v>0</v>
      </c>
      <c r="EFU1463" s="10">
        <f t="shared" si="353"/>
        <v>0</v>
      </c>
      <c r="EFV1463" s="10">
        <f t="shared" si="354"/>
        <v>0</v>
      </c>
      <c r="EFW1463" s="10">
        <f t="shared" si="354"/>
        <v>0</v>
      </c>
      <c r="EFX1463" s="10">
        <f t="shared" si="354"/>
        <v>0</v>
      </c>
      <c r="EFY1463" s="10">
        <f t="shared" si="354"/>
        <v>0</v>
      </c>
      <c r="EFZ1463" s="10">
        <f t="shared" si="354"/>
        <v>0</v>
      </c>
      <c r="EGA1463" s="10">
        <f t="shared" si="354"/>
        <v>0</v>
      </c>
      <c r="EGB1463" s="10">
        <f t="shared" si="354"/>
        <v>0</v>
      </c>
      <c r="EGC1463" s="10">
        <f t="shared" si="354"/>
        <v>0</v>
      </c>
      <c r="EGD1463" s="10">
        <f t="shared" si="354"/>
        <v>0</v>
      </c>
      <c r="EGE1463" s="10">
        <f t="shared" si="354"/>
        <v>0</v>
      </c>
      <c r="EGF1463" s="10">
        <f t="shared" si="355"/>
        <v>0</v>
      </c>
      <c r="EGG1463" s="10">
        <f t="shared" si="355"/>
        <v>0</v>
      </c>
      <c r="EGH1463" s="10">
        <f t="shared" si="355"/>
        <v>0</v>
      </c>
      <c r="EGI1463" s="10">
        <f t="shared" si="355"/>
        <v>0</v>
      </c>
      <c r="EGJ1463" s="10">
        <f t="shared" si="355"/>
        <v>0</v>
      </c>
      <c r="EGK1463" s="10">
        <f t="shared" si="355"/>
        <v>0</v>
      </c>
      <c r="EGL1463" s="10">
        <f t="shared" si="355"/>
        <v>0</v>
      </c>
      <c r="EGM1463" s="10">
        <f t="shared" si="355"/>
        <v>0</v>
      </c>
      <c r="EGN1463" s="10">
        <f t="shared" si="355"/>
        <v>0</v>
      </c>
      <c r="EGO1463" s="10">
        <f t="shared" si="355"/>
        <v>0</v>
      </c>
      <c r="EGP1463" s="10">
        <f t="shared" si="356"/>
        <v>0</v>
      </c>
      <c r="EGQ1463" s="10">
        <f t="shared" si="356"/>
        <v>0</v>
      </c>
      <c r="EGR1463" s="10">
        <f t="shared" si="356"/>
        <v>0</v>
      </c>
      <c r="EGS1463" s="10">
        <f t="shared" si="356"/>
        <v>0</v>
      </c>
      <c r="EGT1463" s="10">
        <f t="shared" si="356"/>
        <v>0</v>
      </c>
      <c r="EGU1463" s="10">
        <f t="shared" si="356"/>
        <v>0</v>
      </c>
      <c r="EGV1463" s="10">
        <f t="shared" si="356"/>
        <v>0</v>
      </c>
      <c r="EGW1463" s="10">
        <f t="shared" si="356"/>
        <v>0</v>
      </c>
      <c r="EGX1463" s="10">
        <f t="shared" si="356"/>
        <v>0</v>
      </c>
      <c r="EGY1463" s="10">
        <f t="shared" si="356"/>
        <v>0</v>
      </c>
      <c r="EGZ1463" s="10">
        <f t="shared" si="357"/>
        <v>0</v>
      </c>
      <c r="EHA1463" s="10">
        <f t="shared" si="357"/>
        <v>0</v>
      </c>
      <c r="EHB1463" s="10">
        <f t="shared" si="357"/>
        <v>0</v>
      </c>
      <c r="EHC1463" s="10">
        <f t="shared" si="357"/>
        <v>0</v>
      </c>
      <c r="EHD1463" s="10">
        <f t="shared" si="357"/>
        <v>0</v>
      </c>
      <c r="EHE1463" s="10">
        <f t="shared" si="357"/>
        <v>0</v>
      </c>
      <c r="EHF1463" s="10">
        <f t="shared" si="357"/>
        <v>0</v>
      </c>
      <c r="EHG1463" s="10">
        <f t="shared" si="357"/>
        <v>0</v>
      </c>
      <c r="EHH1463" s="10">
        <f t="shared" si="357"/>
        <v>0</v>
      </c>
      <c r="EHI1463" s="10">
        <f t="shared" si="357"/>
        <v>0</v>
      </c>
      <c r="EHJ1463" s="10">
        <f t="shared" si="358"/>
        <v>0</v>
      </c>
      <c r="EHK1463" s="10">
        <f t="shared" si="358"/>
        <v>0</v>
      </c>
      <c r="EHL1463" s="10">
        <f t="shared" si="358"/>
        <v>0</v>
      </c>
      <c r="EHM1463" s="10">
        <f t="shared" si="358"/>
        <v>0</v>
      </c>
      <c r="EHN1463" s="10">
        <f t="shared" si="358"/>
        <v>0</v>
      </c>
      <c r="EHO1463" s="10">
        <f t="shared" si="358"/>
        <v>0</v>
      </c>
      <c r="EHP1463" s="10">
        <f t="shared" si="358"/>
        <v>0</v>
      </c>
      <c r="EHQ1463" s="10">
        <f t="shared" si="358"/>
        <v>0</v>
      </c>
      <c r="EHR1463" s="10">
        <f t="shared" si="358"/>
        <v>0</v>
      </c>
      <c r="EHS1463" s="10">
        <f t="shared" si="358"/>
        <v>0</v>
      </c>
      <c r="EHT1463" s="10">
        <f t="shared" si="359"/>
        <v>0</v>
      </c>
      <c r="EHU1463" s="10">
        <f t="shared" si="359"/>
        <v>0</v>
      </c>
      <c r="EHV1463" s="10">
        <f t="shared" si="359"/>
        <v>0</v>
      </c>
      <c r="EHW1463" s="10">
        <f t="shared" si="359"/>
        <v>0</v>
      </c>
      <c r="EHX1463" s="10">
        <f t="shared" si="359"/>
        <v>0</v>
      </c>
      <c r="EHY1463" s="10">
        <f t="shared" si="359"/>
        <v>0</v>
      </c>
      <c r="EHZ1463" s="10">
        <f t="shared" si="359"/>
        <v>0</v>
      </c>
      <c r="EIA1463" s="10">
        <f t="shared" si="359"/>
        <v>0</v>
      </c>
      <c r="EIB1463" s="10">
        <f t="shared" si="359"/>
        <v>0</v>
      </c>
      <c r="EIC1463" s="10">
        <f t="shared" si="359"/>
        <v>0</v>
      </c>
      <c r="EID1463" s="10">
        <f t="shared" si="360"/>
        <v>0</v>
      </c>
      <c r="EIE1463" s="10">
        <f t="shared" si="360"/>
        <v>0</v>
      </c>
      <c r="EIF1463" s="10">
        <f t="shared" si="360"/>
        <v>0</v>
      </c>
      <c r="EIG1463" s="10">
        <f t="shared" si="360"/>
        <v>0</v>
      </c>
      <c r="EIH1463" s="10">
        <f t="shared" si="360"/>
        <v>0</v>
      </c>
      <c r="EII1463" s="10">
        <f t="shared" si="360"/>
        <v>0</v>
      </c>
      <c r="EIJ1463" s="10">
        <f t="shared" si="360"/>
        <v>0</v>
      </c>
      <c r="EIK1463" s="10">
        <f t="shared" si="360"/>
        <v>0</v>
      </c>
      <c r="EIL1463" s="10">
        <f t="shared" si="360"/>
        <v>0</v>
      </c>
      <c r="EIM1463" s="10">
        <f t="shared" si="360"/>
        <v>0</v>
      </c>
      <c r="EIN1463" s="10">
        <f t="shared" si="361"/>
        <v>0</v>
      </c>
      <c r="EIO1463" s="10">
        <f t="shared" si="361"/>
        <v>0</v>
      </c>
      <c r="EIP1463" s="10">
        <f t="shared" si="361"/>
        <v>0</v>
      </c>
      <c r="EIQ1463" s="10">
        <f t="shared" si="361"/>
        <v>0</v>
      </c>
      <c r="EIR1463" s="10">
        <f t="shared" si="361"/>
        <v>0</v>
      </c>
      <c r="EIS1463" s="10">
        <f t="shared" si="361"/>
        <v>0</v>
      </c>
      <c r="EIT1463" s="10">
        <f t="shared" si="361"/>
        <v>0</v>
      </c>
      <c r="EIU1463" s="10">
        <f t="shared" si="361"/>
        <v>0</v>
      </c>
      <c r="EIV1463" s="10">
        <f t="shared" si="361"/>
        <v>0</v>
      </c>
      <c r="EIW1463" s="10">
        <f t="shared" si="361"/>
        <v>0</v>
      </c>
      <c r="EIX1463" s="10">
        <f t="shared" si="362"/>
        <v>0</v>
      </c>
      <c r="EIY1463" s="10">
        <f t="shared" si="362"/>
        <v>0</v>
      </c>
      <c r="EIZ1463" s="10">
        <f t="shared" si="362"/>
        <v>0</v>
      </c>
      <c r="EJA1463" s="10">
        <f t="shared" si="362"/>
        <v>0</v>
      </c>
      <c r="EJB1463" s="10">
        <f t="shared" si="362"/>
        <v>0</v>
      </c>
      <c r="EJC1463" s="10">
        <f t="shared" si="362"/>
        <v>0</v>
      </c>
      <c r="EJD1463" s="10">
        <f t="shared" si="362"/>
        <v>0</v>
      </c>
      <c r="EJE1463" s="10">
        <f t="shared" si="362"/>
        <v>0</v>
      </c>
      <c r="EJF1463" s="10">
        <f t="shared" si="362"/>
        <v>0</v>
      </c>
      <c r="EJG1463" s="10">
        <f t="shared" si="362"/>
        <v>0</v>
      </c>
      <c r="EJH1463" s="10">
        <f t="shared" si="363"/>
        <v>0</v>
      </c>
      <c r="EJI1463" s="10">
        <f t="shared" si="363"/>
        <v>0</v>
      </c>
      <c r="EJJ1463" s="10">
        <f t="shared" si="363"/>
        <v>0</v>
      </c>
      <c r="EJK1463" s="10">
        <f t="shared" si="363"/>
        <v>0</v>
      </c>
      <c r="EJL1463" s="10">
        <f t="shared" si="363"/>
        <v>0</v>
      </c>
      <c r="EJM1463" s="10">
        <f t="shared" si="363"/>
        <v>0</v>
      </c>
      <c r="EJN1463" s="10">
        <f t="shared" si="363"/>
        <v>0</v>
      </c>
      <c r="EJO1463" s="10">
        <f t="shared" si="363"/>
        <v>0</v>
      </c>
      <c r="EJP1463" s="10">
        <f t="shared" si="363"/>
        <v>0</v>
      </c>
      <c r="EJQ1463" s="10">
        <f t="shared" si="363"/>
        <v>0</v>
      </c>
      <c r="EJR1463" s="10">
        <f t="shared" si="364"/>
        <v>0</v>
      </c>
      <c r="EJS1463" s="10">
        <f t="shared" si="364"/>
        <v>0</v>
      </c>
      <c r="EJT1463" s="10">
        <f t="shared" si="364"/>
        <v>0</v>
      </c>
      <c r="EJU1463" s="10">
        <f t="shared" si="364"/>
        <v>0</v>
      </c>
      <c r="EJV1463" s="10">
        <f t="shared" si="364"/>
        <v>0</v>
      </c>
      <c r="EJW1463" s="10">
        <f t="shared" si="364"/>
        <v>0</v>
      </c>
      <c r="EJX1463" s="10">
        <f t="shared" si="364"/>
        <v>0</v>
      </c>
      <c r="EJY1463" s="10">
        <f t="shared" si="364"/>
        <v>0</v>
      </c>
      <c r="EJZ1463" s="10">
        <f t="shared" si="364"/>
        <v>0</v>
      </c>
      <c r="EKA1463" s="10">
        <f t="shared" si="364"/>
        <v>0</v>
      </c>
      <c r="EKB1463" s="10">
        <f t="shared" si="365"/>
        <v>0</v>
      </c>
      <c r="EKC1463" s="10">
        <f t="shared" si="365"/>
        <v>0</v>
      </c>
      <c r="EKD1463" s="10">
        <f t="shared" si="365"/>
        <v>0</v>
      </c>
      <c r="EKE1463" s="10">
        <f t="shared" si="365"/>
        <v>0</v>
      </c>
      <c r="EKF1463" s="10">
        <f t="shared" si="365"/>
        <v>0</v>
      </c>
      <c r="EKG1463" s="10">
        <f t="shared" si="365"/>
        <v>0</v>
      </c>
      <c r="EKH1463" s="10">
        <f t="shared" si="365"/>
        <v>0</v>
      </c>
      <c r="EKI1463" s="10">
        <f t="shared" si="365"/>
        <v>0</v>
      </c>
      <c r="EKJ1463" s="10">
        <f t="shared" si="365"/>
        <v>0</v>
      </c>
      <c r="EKK1463" s="10">
        <f t="shared" si="365"/>
        <v>0</v>
      </c>
      <c r="EKL1463" s="10">
        <f t="shared" si="366"/>
        <v>0</v>
      </c>
      <c r="EKM1463" s="10">
        <f t="shared" si="366"/>
        <v>0</v>
      </c>
      <c r="EKN1463" s="10">
        <f t="shared" si="366"/>
        <v>0</v>
      </c>
      <c r="EKO1463" s="10">
        <f t="shared" si="366"/>
        <v>0</v>
      </c>
      <c r="EKP1463" s="10">
        <f t="shared" si="366"/>
        <v>0</v>
      </c>
      <c r="EKQ1463" s="10">
        <f t="shared" si="366"/>
        <v>0</v>
      </c>
      <c r="EKR1463" s="10">
        <f t="shared" si="366"/>
        <v>0</v>
      </c>
      <c r="EKS1463" s="10">
        <f t="shared" si="366"/>
        <v>0</v>
      </c>
      <c r="EKT1463" s="10">
        <f t="shared" si="366"/>
        <v>0</v>
      </c>
      <c r="EKU1463" s="10">
        <f t="shared" si="366"/>
        <v>0</v>
      </c>
      <c r="EKV1463" s="10">
        <f t="shared" si="367"/>
        <v>0</v>
      </c>
      <c r="EKW1463" s="10">
        <f t="shared" si="367"/>
        <v>0</v>
      </c>
      <c r="EKX1463" s="10">
        <f t="shared" si="367"/>
        <v>0</v>
      </c>
      <c r="EKY1463" s="10">
        <f t="shared" si="367"/>
        <v>0</v>
      </c>
      <c r="EKZ1463" s="10">
        <f t="shared" si="367"/>
        <v>0</v>
      </c>
      <c r="ELA1463" s="10">
        <f t="shared" si="367"/>
        <v>0</v>
      </c>
      <c r="ELB1463" s="10">
        <f t="shared" si="367"/>
        <v>0</v>
      </c>
      <c r="ELC1463" s="10">
        <f t="shared" si="367"/>
        <v>0</v>
      </c>
      <c r="ELD1463" s="10">
        <f t="shared" si="367"/>
        <v>0</v>
      </c>
      <c r="ELE1463" s="10">
        <f t="shared" si="367"/>
        <v>0</v>
      </c>
      <c r="ELF1463" s="10">
        <f t="shared" si="368"/>
        <v>0</v>
      </c>
      <c r="ELG1463" s="10">
        <f t="shared" si="368"/>
        <v>0</v>
      </c>
      <c r="ELH1463" s="10">
        <f t="shared" si="368"/>
        <v>0</v>
      </c>
      <c r="ELI1463" s="10">
        <f t="shared" si="368"/>
        <v>0</v>
      </c>
      <c r="ELJ1463" s="10">
        <f t="shared" si="368"/>
        <v>0</v>
      </c>
      <c r="ELK1463" s="10">
        <f t="shared" si="368"/>
        <v>0</v>
      </c>
      <c r="ELL1463" s="10">
        <f t="shared" si="368"/>
        <v>0</v>
      </c>
      <c r="ELM1463" s="10">
        <f t="shared" si="368"/>
        <v>0</v>
      </c>
      <c r="ELN1463" s="10">
        <f t="shared" si="368"/>
        <v>0</v>
      </c>
      <c r="ELO1463" s="10">
        <f t="shared" si="368"/>
        <v>0</v>
      </c>
      <c r="ELP1463" s="10">
        <f t="shared" si="369"/>
        <v>0</v>
      </c>
      <c r="ELQ1463" s="10">
        <f t="shared" si="369"/>
        <v>0</v>
      </c>
      <c r="ELR1463" s="10">
        <f t="shared" si="369"/>
        <v>0</v>
      </c>
      <c r="ELS1463" s="10">
        <f t="shared" si="369"/>
        <v>0</v>
      </c>
      <c r="ELT1463" s="10">
        <f t="shared" si="369"/>
        <v>0</v>
      </c>
      <c r="ELU1463" s="10">
        <f t="shared" si="369"/>
        <v>0</v>
      </c>
      <c r="ELV1463" s="10">
        <f t="shared" si="369"/>
        <v>0</v>
      </c>
      <c r="ELW1463" s="10">
        <f t="shared" si="369"/>
        <v>0</v>
      </c>
      <c r="ELX1463" s="10">
        <f t="shared" si="369"/>
        <v>0</v>
      </c>
      <c r="ELY1463" s="10">
        <f t="shared" si="369"/>
        <v>0</v>
      </c>
      <c r="ELZ1463" s="10">
        <f t="shared" si="370"/>
        <v>0</v>
      </c>
      <c r="EMA1463" s="10">
        <f t="shared" si="370"/>
        <v>0</v>
      </c>
      <c r="EMB1463" s="10">
        <f t="shared" si="370"/>
        <v>0</v>
      </c>
      <c r="EMC1463" s="10">
        <f t="shared" si="370"/>
        <v>0</v>
      </c>
      <c r="EMD1463" s="10">
        <f t="shared" si="370"/>
        <v>0</v>
      </c>
      <c r="EME1463" s="10">
        <f t="shared" si="370"/>
        <v>0</v>
      </c>
      <c r="EMF1463" s="10">
        <f t="shared" si="370"/>
        <v>0</v>
      </c>
      <c r="EMG1463" s="10">
        <f t="shared" si="370"/>
        <v>0</v>
      </c>
      <c r="EMH1463" s="10">
        <f t="shared" si="370"/>
        <v>0</v>
      </c>
      <c r="EMI1463" s="10">
        <f t="shared" si="370"/>
        <v>0</v>
      </c>
      <c r="EMJ1463" s="10">
        <f t="shared" si="371"/>
        <v>0</v>
      </c>
      <c r="EMK1463" s="10">
        <f t="shared" si="371"/>
        <v>0</v>
      </c>
      <c r="EML1463" s="10">
        <f t="shared" si="371"/>
        <v>0</v>
      </c>
      <c r="EMM1463" s="10">
        <f t="shared" si="371"/>
        <v>0</v>
      </c>
      <c r="EMN1463" s="10">
        <f t="shared" si="371"/>
        <v>0</v>
      </c>
      <c r="EMO1463" s="10">
        <f t="shared" si="371"/>
        <v>0</v>
      </c>
      <c r="EMP1463" s="10">
        <f t="shared" si="371"/>
        <v>0</v>
      </c>
      <c r="EMQ1463" s="10">
        <f t="shared" si="371"/>
        <v>0</v>
      </c>
      <c r="EMR1463" s="10">
        <f t="shared" si="371"/>
        <v>0</v>
      </c>
      <c r="EMS1463" s="10">
        <f t="shared" si="371"/>
        <v>0</v>
      </c>
      <c r="EMT1463" s="10">
        <f t="shared" si="372"/>
        <v>0</v>
      </c>
      <c r="EMU1463" s="10">
        <f t="shared" si="372"/>
        <v>0</v>
      </c>
      <c r="EMV1463" s="10">
        <f t="shared" si="372"/>
        <v>0</v>
      </c>
      <c r="EMW1463" s="10">
        <f t="shared" si="372"/>
        <v>0</v>
      </c>
      <c r="EMX1463" s="10">
        <f t="shared" si="372"/>
        <v>0</v>
      </c>
      <c r="EMY1463" s="10">
        <f t="shared" si="372"/>
        <v>0</v>
      </c>
      <c r="EMZ1463" s="10">
        <f t="shared" si="372"/>
        <v>0</v>
      </c>
      <c r="ENA1463" s="10">
        <f t="shared" si="372"/>
        <v>0</v>
      </c>
      <c r="ENB1463" s="10">
        <f t="shared" si="372"/>
        <v>0</v>
      </c>
      <c r="ENC1463" s="10">
        <f t="shared" si="372"/>
        <v>0</v>
      </c>
      <c r="END1463" s="10">
        <f t="shared" si="373"/>
        <v>0</v>
      </c>
      <c r="ENE1463" s="10">
        <f t="shared" si="373"/>
        <v>0</v>
      </c>
      <c r="ENF1463" s="10">
        <f t="shared" si="373"/>
        <v>0</v>
      </c>
      <c r="ENG1463" s="10">
        <f t="shared" si="373"/>
        <v>0</v>
      </c>
      <c r="ENH1463" s="10">
        <f t="shared" si="373"/>
        <v>0</v>
      </c>
      <c r="ENI1463" s="10">
        <f t="shared" si="373"/>
        <v>0</v>
      </c>
      <c r="ENJ1463" s="10">
        <f t="shared" si="373"/>
        <v>0</v>
      </c>
      <c r="ENK1463" s="10">
        <f t="shared" si="373"/>
        <v>0</v>
      </c>
      <c r="ENL1463" s="10">
        <f t="shared" si="373"/>
        <v>0</v>
      </c>
      <c r="ENM1463" s="10">
        <f t="shared" si="373"/>
        <v>0</v>
      </c>
      <c r="ENN1463" s="10">
        <f t="shared" si="374"/>
        <v>0</v>
      </c>
      <c r="ENO1463" s="10">
        <f t="shared" si="374"/>
        <v>0</v>
      </c>
      <c r="ENP1463" s="10">
        <f t="shared" si="374"/>
        <v>0</v>
      </c>
      <c r="ENQ1463" s="10">
        <f t="shared" si="374"/>
        <v>0</v>
      </c>
      <c r="ENR1463" s="10">
        <f t="shared" si="374"/>
        <v>0</v>
      </c>
      <c r="ENS1463" s="10">
        <f t="shared" si="374"/>
        <v>0</v>
      </c>
      <c r="ENT1463" s="10">
        <f t="shared" si="374"/>
        <v>0</v>
      </c>
      <c r="ENU1463" s="10">
        <f t="shared" si="374"/>
        <v>0</v>
      </c>
      <c r="ENV1463" s="10">
        <f t="shared" si="374"/>
        <v>0</v>
      </c>
      <c r="ENW1463" s="10">
        <f t="shared" si="374"/>
        <v>0</v>
      </c>
      <c r="ENX1463" s="10">
        <f t="shared" si="375"/>
        <v>0</v>
      </c>
      <c r="ENY1463" s="10">
        <f t="shared" si="375"/>
        <v>0</v>
      </c>
      <c r="ENZ1463" s="10">
        <f t="shared" si="375"/>
        <v>0</v>
      </c>
      <c r="EOA1463" s="10">
        <f t="shared" si="375"/>
        <v>0</v>
      </c>
      <c r="EOB1463" s="10">
        <f t="shared" si="375"/>
        <v>0</v>
      </c>
      <c r="EOC1463" s="10">
        <f t="shared" si="375"/>
        <v>0</v>
      </c>
      <c r="EOD1463" s="10">
        <f t="shared" si="375"/>
        <v>0</v>
      </c>
      <c r="EOE1463" s="10">
        <f t="shared" si="375"/>
        <v>0</v>
      </c>
      <c r="EOF1463" s="10">
        <f t="shared" si="375"/>
        <v>0</v>
      </c>
      <c r="EOG1463" s="10">
        <f t="shared" si="375"/>
        <v>0</v>
      </c>
      <c r="EOH1463" s="10">
        <f t="shared" si="376"/>
        <v>0</v>
      </c>
      <c r="EOI1463" s="10">
        <f t="shared" si="376"/>
        <v>0</v>
      </c>
      <c r="EOJ1463" s="10">
        <f t="shared" si="376"/>
        <v>0</v>
      </c>
      <c r="EOK1463" s="10">
        <f t="shared" si="376"/>
        <v>0</v>
      </c>
      <c r="EOL1463" s="10">
        <f t="shared" si="376"/>
        <v>0</v>
      </c>
      <c r="EOM1463" s="10">
        <f t="shared" si="376"/>
        <v>0</v>
      </c>
      <c r="EON1463" s="10">
        <f t="shared" si="376"/>
        <v>0</v>
      </c>
      <c r="EOO1463" s="10">
        <f t="shared" si="376"/>
        <v>0</v>
      </c>
      <c r="EOP1463" s="10">
        <f t="shared" si="376"/>
        <v>0</v>
      </c>
      <c r="EOQ1463" s="10">
        <f t="shared" si="376"/>
        <v>0</v>
      </c>
      <c r="EOR1463" s="10">
        <f t="shared" si="377"/>
        <v>0</v>
      </c>
      <c r="EOS1463" s="10">
        <f t="shared" si="377"/>
        <v>0</v>
      </c>
      <c r="EOT1463" s="10">
        <f t="shared" si="377"/>
        <v>0</v>
      </c>
      <c r="EOU1463" s="10">
        <f t="shared" si="377"/>
        <v>0</v>
      </c>
      <c r="EOV1463" s="10">
        <f t="shared" si="377"/>
        <v>0</v>
      </c>
      <c r="EOW1463" s="10">
        <f t="shared" si="377"/>
        <v>0</v>
      </c>
      <c r="EOX1463" s="10">
        <f t="shared" si="377"/>
        <v>0</v>
      </c>
      <c r="EOY1463" s="10">
        <f t="shared" si="377"/>
        <v>0</v>
      </c>
      <c r="EOZ1463" s="10">
        <f t="shared" si="377"/>
        <v>0</v>
      </c>
      <c r="EPA1463" s="10">
        <f t="shared" si="377"/>
        <v>0</v>
      </c>
      <c r="EPB1463" s="10">
        <f t="shared" si="378"/>
        <v>0</v>
      </c>
      <c r="EPC1463" s="10">
        <f t="shared" si="378"/>
        <v>0</v>
      </c>
      <c r="EPD1463" s="10">
        <f t="shared" si="378"/>
        <v>0</v>
      </c>
      <c r="EPE1463" s="10">
        <f t="shared" si="378"/>
        <v>0</v>
      </c>
      <c r="EPF1463" s="10">
        <f t="shared" si="378"/>
        <v>0</v>
      </c>
      <c r="EPG1463" s="10">
        <f t="shared" si="378"/>
        <v>0</v>
      </c>
      <c r="EPH1463" s="10">
        <f t="shared" si="378"/>
        <v>0</v>
      </c>
      <c r="EPI1463" s="10">
        <f t="shared" si="378"/>
        <v>0</v>
      </c>
      <c r="EPJ1463" s="10">
        <f t="shared" si="378"/>
        <v>0</v>
      </c>
      <c r="EPK1463" s="10">
        <f t="shared" si="378"/>
        <v>0</v>
      </c>
      <c r="EPL1463" s="10">
        <f t="shared" si="379"/>
        <v>0</v>
      </c>
      <c r="EPM1463" s="10">
        <f t="shared" si="379"/>
        <v>0</v>
      </c>
      <c r="EPN1463" s="10">
        <f t="shared" si="379"/>
        <v>0</v>
      </c>
      <c r="EPO1463" s="10">
        <f t="shared" si="379"/>
        <v>0</v>
      </c>
      <c r="EPP1463" s="10">
        <f t="shared" si="379"/>
        <v>0</v>
      </c>
      <c r="EPQ1463" s="10">
        <f t="shared" si="379"/>
        <v>0</v>
      </c>
      <c r="EPR1463" s="10">
        <f t="shared" si="379"/>
        <v>0</v>
      </c>
      <c r="EPS1463" s="10">
        <f t="shared" si="379"/>
        <v>0</v>
      </c>
      <c r="EPT1463" s="10">
        <f t="shared" si="379"/>
        <v>0</v>
      </c>
      <c r="EPU1463" s="10">
        <f t="shared" si="379"/>
        <v>0</v>
      </c>
      <c r="EPV1463" s="10">
        <f t="shared" si="380"/>
        <v>0</v>
      </c>
      <c r="EPW1463" s="10">
        <f t="shared" si="380"/>
        <v>0</v>
      </c>
      <c r="EPX1463" s="10">
        <f t="shared" si="380"/>
        <v>0</v>
      </c>
      <c r="EPY1463" s="10">
        <f t="shared" si="380"/>
        <v>0</v>
      </c>
      <c r="EPZ1463" s="10">
        <f t="shared" si="380"/>
        <v>0</v>
      </c>
      <c r="EQA1463" s="10">
        <f t="shared" si="380"/>
        <v>0</v>
      </c>
      <c r="EQB1463" s="10">
        <f t="shared" si="380"/>
        <v>0</v>
      </c>
      <c r="EQC1463" s="10">
        <f t="shared" si="380"/>
        <v>0</v>
      </c>
      <c r="EQD1463" s="10">
        <f t="shared" si="380"/>
        <v>0</v>
      </c>
      <c r="EQE1463" s="10">
        <f t="shared" si="380"/>
        <v>0</v>
      </c>
      <c r="EQF1463" s="10">
        <f t="shared" si="381"/>
        <v>0</v>
      </c>
      <c r="EQG1463" s="10">
        <f t="shared" si="381"/>
        <v>0</v>
      </c>
      <c r="EQH1463" s="10">
        <f t="shared" si="381"/>
        <v>0</v>
      </c>
      <c r="EQI1463" s="10">
        <f t="shared" si="381"/>
        <v>0</v>
      </c>
      <c r="EQJ1463" s="10">
        <f t="shared" si="381"/>
        <v>0</v>
      </c>
      <c r="EQK1463" s="10">
        <f t="shared" si="381"/>
        <v>0</v>
      </c>
      <c r="EQL1463" s="10">
        <f t="shared" si="381"/>
        <v>0</v>
      </c>
      <c r="EQM1463" s="10">
        <f t="shared" si="381"/>
        <v>0</v>
      </c>
      <c r="EQN1463" s="10">
        <f t="shared" si="381"/>
        <v>0</v>
      </c>
      <c r="EQO1463" s="10">
        <f t="shared" si="381"/>
        <v>0</v>
      </c>
      <c r="EQP1463" s="10">
        <f t="shared" si="382"/>
        <v>0</v>
      </c>
      <c r="EQQ1463" s="10">
        <f t="shared" si="382"/>
        <v>0</v>
      </c>
      <c r="EQR1463" s="10">
        <f t="shared" si="382"/>
        <v>0</v>
      </c>
      <c r="EQS1463" s="10">
        <f t="shared" si="382"/>
        <v>0</v>
      </c>
      <c r="EQT1463" s="10">
        <f t="shared" si="382"/>
        <v>0</v>
      </c>
      <c r="EQU1463" s="10">
        <f t="shared" si="382"/>
        <v>0</v>
      </c>
      <c r="EQV1463" s="10">
        <f t="shared" si="382"/>
        <v>0</v>
      </c>
      <c r="EQW1463" s="10">
        <f t="shared" si="382"/>
        <v>0</v>
      </c>
      <c r="EQX1463" s="10">
        <f t="shared" si="382"/>
        <v>0</v>
      </c>
      <c r="EQY1463" s="10">
        <f t="shared" si="382"/>
        <v>0</v>
      </c>
      <c r="EQZ1463" s="10">
        <f t="shared" si="383"/>
        <v>0</v>
      </c>
      <c r="ERA1463" s="10">
        <f t="shared" si="383"/>
        <v>0</v>
      </c>
      <c r="ERB1463" s="10">
        <f t="shared" si="383"/>
        <v>0</v>
      </c>
      <c r="ERC1463" s="10">
        <f t="shared" si="383"/>
        <v>0</v>
      </c>
      <c r="ERD1463" s="10">
        <f t="shared" si="383"/>
        <v>0</v>
      </c>
      <c r="ERE1463" s="10">
        <f t="shared" si="383"/>
        <v>0</v>
      </c>
      <c r="ERF1463" s="10">
        <f t="shared" si="383"/>
        <v>0</v>
      </c>
      <c r="ERG1463" s="10">
        <f t="shared" si="383"/>
        <v>0</v>
      </c>
      <c r="ERH1463" s="10">
        <f t="shared" si="383"/>
        <v>0</v>
      </c>
      <c r="ERI1463" s="10">
        <f t="shared" si="383"/>
        <v>0</v>
      </c>
      <c r="ERJ1463" s="10">
        <f t="shared" si="384"/>
        <v>0</v>
      </c>
      <c r="ERK1463" s="10">
        <f t="shared" si="384"/>
        <v>0</v>
      </c>
      <c r="ERL1463" s="10">
        <f t="shared" si="384"/>
        <v>0</v>
      </c>
      <c r="ERM1463" s="10">
        <f t="shared" si="384"/>
        <v>0</v>
      </c>
      <c r="ERN1463" s="10">
        <f t="shared" si="384"/>
        <v>0</v>
      </c>
      <c r="ERO1463" s="10">
        <f t="shared" si="384"/>
        <v>0</v>
      </c>
      <c r="ERP1463" s="10">
        <f t="shared" si="384"/>
        <v>0</v>
      </c>
      <c r="ERQ1463" s="10">
        <f t="shared" si="384"/>
        <v>0</v>
      </c>
      <c r="ERR1463" s="10">
        <f t="shared" si="384"/>
        <v>0</v>
      </c>
      <c r="ERS1463" s="10">
        <f t="shared" si="384"/>
        <v>0</v>
      </c>
      <c r="ERT1463" s="10">
        <f t="shared" si="385"/>
        <v>0</v>
      </c>
      <c r="ERU1463" s="10">
        <f t="shared" si="385"/>
        <v>0</v>
      </c>
      <c r="ERV1463" s="10">
        <f t="shared" si="385"/>
        <v>0</v>
      </c>
      <c r="ERW1463" s="10">
        <f t="shared" si="385"/>
        <v>0</v>
      </c>
      <c r="ERX1463" s="10">
        <f t="shared" si="385"/>
        <v>0</v>
      </c>
      <c r="ERY1463" s="10">
        <f t="shared" si="385"/>
        <v>0</v>
      </c>
      <c r="ERZ1463" s="10">
        <f t="shared" si="385"/>
        <v>0</v>
      </c>
      <c r="ESA1463" s="10">
        <f t="shared" si="385"/>
        <v>0</v>
      </c>
      <c r="ESB1463" s="10">
        <f t="shared" si="385"/>
        <v>0</v>
      </c>
      <c r="ESC1463" s="10">
        <f t="shared" si="385"/>
        <v>0</v>
      </c>
      <c r="ESD1463" s="10">
        <f t="shared" si="386"/>
        <v>0</v>
      </c>
      <c r="ESE1463" s="10">
        <f t="shared" si="386"/>
        <v>0</v>
      </c>
      <c r="ESF1463" s="10">
        <f t="shared" si="386"/>
        <v>0</v>
      </c>
      <c r="ESG1463" s="10">
        <f t="shared" si="386"/>
        <v>0</v>
      </c>
      <c r="ESH1463" s="10">
        <f t="shared" si="386"/>
        <v>0</v>
      </c>
      <c r="ESI1463" s="10">
        <f t="shared" si="386"/>
        <v>0</v>
      </c>
      <c r="ESJ1463" s="10">
        <f t="shared" si="386"/>
        <v>0</v>
      </c>
      <c r="ESK1463" s="10">
        <f t="shared" si="386"/>
        <v>0</v>
      </c>
      <c r="ESL1463" s="10">
        <f t="shared" si="386"/>
        <v>0</v>
      </c>
      <c r="ESM1463" s="10">
        <f t="shared" si="386"/>
        <v>0</v>
      </c>
      <c r="ESN1463" s="10">
        <f t="shared" si="387"/>
        <v>0</v>
      </c>
      <c r="ESO1463" s="10">
        <f t="shared" si="387"/>
        <v>0</v>
      </c>
      <c r="ESP1463" s="10">
        <f t="shared" si="387"/>
        <v>0</v>
      </c>
      <c r="ESQ1463" s="10">
        <f t="shared" si="387"/>
        <v>0</v>
      </c>
      <c r="ESR1463" s="10">
        <f t="shared" si="387"/>
        <v>0</v>
      </c>
      <c r="ESS1463" s="10">
        <f t="shared" si="387"/>
        <v>0</v>
      </c>
      <c r="EST1463" s="10">
        <f t="shared" si="387"/>
        <v>0</v>
      </c>
      <c r="ESU1463" s="10">
        <f t="shared" si="387"/>
        <v>0</v>
      </c>
      <c r="ESV1463" s="10">
        <f t="shared" si="387"/>
        <v>0</v>
      </c>
      <c r="ESW1463" s="10">
        <f t="shared" si="387"/>
        <v>0</v>
      </c>
      <c r="ESX1463" s="10">
        <f t="shared" si="388"/>
        <v>0</v>
      </c>
      <c r="ESY1463" s="10">
        <f t="shared" si="388"/>
        <v>0</v>
      </c>
      <c r="ESZ1463" s="10">
        <f t="shared" si="388"/>
        <v>0</v>
      </c>
      <c r="ETA1463" s="10">
        <f t="shared" si="388"/>
        <v>0</v>
      </c>
      <c r="ETB1463" s="10">
        <f t="shared" si="388"/>
        <v>0</v>
      </c>
      <c r="ETC1463" s="10">
        <f t="shared" si="388"/>
        <v>0</v>
      </c>
      <c r="ETD1463" s="10">
        <f t="shared" si="388"/>
        <v>0</v>
      </c>
      <c r="ETE1463" s="10">
        <f t="shared" si="388"/>
        <v>0</v>
      </c>
      <c r="ETF1463" s="10">
        <f t="shared" si="388"/>
        <v>0</v>
      </c>
      <c r="ETG1463" s="10">
        <f t="shared" si="388"/>
        <v>0</v>
      </c>
      <c r="ETH1463" s="10">
        <f t="shared" si="389"/>
        <v>0</v>
      </c>
      <c r="ETI1463" s="10">
        <f t="shared" si="389"/>
        <v>0</v>
      </c>
      <c r="ETJ1463" s="10">
        <f t="shared" si="389"/>
        <v>0</v>
      </c>
      <c r="ETK1463" s="10">
        <f t="shared" si="389"/>
        <v>0</v>
      </c>
      <c r="ETL1463" s="10">
        <f t="shared" si="389"/>
        <v>0</v>
      </c>
      <c r="ETM1463" s="10">
        <f t="shared" si="389"/>
        <v>0</v>
      </c>
      <c r="ETN1463" s="10">
        <f t="shared" si="389"/>
        <v>0</v>
      </c>
      <c r="ETO1463" s="10">
        <f t="shared" si="389"/>
        <v>0</v>
      </c>
      <c r="ETP1463" s="10">
        <f t="shared" si="389"/>
        <v>0</v>
      </c>
      <c r="ETQ1463" s="10">
        <f t="shared" si="389"/>
        <v>0</v>
      </c>
      <c r="ETR1463" s="10">
        <f t="shared" si="390"/>
        <v>0</v>
      </c>
      <c r="ETS1463" s="10">
        <f t="shared" si="390"/>
        <v>0</v>
      </c>
      <c r="ETT1463" s="10">
        <f t="shared" si="390"/>
        <v>0</v>
      </c>
      <c r="ETU1463" s="10">
        <f t="shared" si="390"/>
        <v>0</v>
      </c>
      <c r="ETV1463" s="10">
        <f t="shared" si="390"/>
        <v>0</v>
      </c>
      <c r="ETW1463" s="10">
        <f t="shared" si="390"/>
        <v>0</v>
      </c>
      <c r="ETX1463" s="10">
        <f t="shared" si="390"/>
        <v>0</v>
      </c>
      <c r="ETY1463" s="10">
        <f t="shared" si="390"/>
        <v>0</v>
      </c>
      <c r="ETZ1463" s="10">
        <f t="shared" si="390"/>
        <v>0</v>
      </c>
      <c r="EUA1463" s="10">
        <f t="shared" si="390"/>
        <v>0</v>
      </c>
      <c r="EUB1463" s="10">
        <f t="shared" si="391"/>
        <v>0</v>
      </c>
      <c r="EUC1463" s="10">
        <f t="shared" si="391"/>
        <v>0</v>
      </c>
      <c r="EUD1463" s="10">
        <f t="shared" si="391"/>
        <v>0</v>
      </c>
      <c r="EUE1463" s="10">
        <f t="shared" si="391"/>
        <v>0</v>
      </c>
      <c r="EUF1463" s="10">
        <f t="shared" si="391"/>
        <v>0</v>
      </c>
      <c r="EUG1463" s="10">
        <f t="shared" si="391"/>
        <v>0</v>
      </c>
      <c r="EUH1463" s="10">
        <f t="shared" si="391"/>
        <v>0</v>
      </c>
      <c r="EUI1463" s="10">
        <f t="shared" si="391"/>
        <v>0</v>
      </c>
      <c r="EUJ1463" s="10">
        <f t="shared" si="391"/>
        <v>0</v>
      </c>
      <c r="EUK1463" s="10">
        <f t="shared" si="391"/>
        <v>0</v>
      </c>
      <c r="EUL1463" s="10">
        <f t="shared" si="392"/>
        <v>0</v>
      </c>
      <c r="EUM1463" s="10">
        <f t="shared" si="392"/>
        <v>0</v>
      </c>
      <c r="EUN1463" s="10">
        <f t="shared" si="392"/>
        <v>0</v>
      </c>
      <c r="EUO1463" s="10">
        <f t="shared" si="392"/>
        <v>0</v>
      </c>
      <c r="EUP1463" s="10">
        <f t="shared" si="392"/>
        <v>0</v>
      </c>
      <c r="EUQ1463" s="10">
        <f t="shared" si="392"/>
        <v>0</v>
      </c>
      <c r="EUR1463" s="10">
        <f t="shared" si="392"/>
        <v>0</v>
      </c>
      <c r="EUS1463" s="10">
        <f t="shared" si="392"/>
        <v>0</v>
      </c>
      <c r="EUT1463" s="10">
        <f t="shared" si="392"/>
        <v>0</v>
      </c>
      <c r="EUU1463" s="10">
        <f t="shared" si="392"/>
        <v>0</v>
      </c>
      <c r="EUV1463" s="10">
        <f t="shared" si="393"/>
        <v>0</v>
      </c>
      <c r="EUW1463" s="10">
        <f t="shared" si="393"/>
        <v>0</v>
      </c>
      <c r="EUX1463" s="10">
        <f t="shared" si="393"/>
        <v>0</v>
      </c>
      <c r="EUY1463" s="10">
        <f t="shared" si="393"/>
        <v>0</v>
      </c>
      <c r="EUZ1463" s="10">
        <f t="shared" si="393"/>
        <v>0</v>
      </c>
      <c r="EVA1463" s="10">
        <f t="shared" si="393"/>
        <v>0</v>
      </c>
      <c r="EVB1463" s="10">
        <f t="shared" si="393"/>
        <v>0</v>
      </c>
      <c r="EVC1463" s="10">
        <f t="shared" si="393"/>
        <v>0</v>
      </c>
      <c r="EVD1463" s="10">
        <f t="shared" si="393"/>
        <v>0</v>
      </c>
      <c r="EVE1463" s="10">
        <f t="shared" si="393"/>
        <v>0</v>
      </c>
      <c r="EVF1463" s="10">
        <f t="shared" si="394"/>
        <v>0</v>
      </c>
      <c r="EVG1463" s="10">
        <f t="shared" si="394"/>
        <v>0</v>
      </c>
      <c r="EVH1463" s="10">
        <f t="shared" si="394"/>
        <v>0</v>
      </c>
      <c r="EVI1463" s="10">
        <f t="shared" si="394"/>
        <v>0</v>
      </c>
      <c r="EVJ1463" s="10">
        <f t="shared" si="394"/>
        <v>0</v>
      </c>
      <c r="EVK1463" s="10">
        <f t="shared" si="394"/>
        <v>0</v>
      </c>
      <c r="EVL1463" s="10">
        <f t="shared" si="394"/>
        <v>0</v>
      </c>
      <c r="EVM1463" s="10">
        <f t="shared" si="394"/>
        <v>0</v>
      </c>
      <c r="EVN1463" s="10">
        <f t="shared" si="394"/>
        <v>0</v>
      </c>
      <c r="EVO1463" s="10">
        <f t="shared" si="394"/>
        <v>0</v>
      </c>
      <c r="EVP1463" s="10">
        <f t="shared" si="395"/>
        <v>0</v>
      </c>
      <c r="EVQ1463" s="10">
        <f t="shared" si="395"/>
        <v>0</v>
      </c>
      <c r="EVR1463" s="10">
        <f t="shared" si="395"/>
        <v>0</v>
      </c>
      <c r="EVS1463" s="10">
        <f t="shared" si="395"/>
        <v>0</v>
      </c>
      <c r="EVT1463" s="10">
        <f t="shared" si="395"/>
        <v>0</v>
      </c>
      <c r="EVU1463" s="10">
        <f t="shared" si="395"/>
        <v>0</v>
      </c>
      <c r="EVV1463" s="10">
        <f t="shared" si="395"/>
        <v>0</v>
      </c>
      <c r="EVW1463" s="10">
        <f t="shared" si="395"/>
        <v>0</v>
      </c>
      <c r="EVX1463" s="10">
        <f t="shared" si="395"/>
        <v>0</v>
      </c>
      <c r="EVY1463" s="10">
        <f t="shared" si="395"/>
        <v>0</v>
      </c>
      <c r="EVZ1463" s="10">
        <f t="shared" si="396"/>
        <v>0</v>
      </c>
      <c r="EWA1463" s="10">
        <f t="shared" si="396"/>
        <v>0</v>
      </c>
      <c r="EWB1463" s="10">
        <f t="shared" si="396"/>
        <v>0</v>
      </c>
      <c r="EWC1463" s="10">
        <f t="shared" si="396"/>
        <v>0</v>
      </c>
      <c r="EWD1463" s="10">
        <f t="shared" si="396"/>
        <v>0</v>
      </c>
      <c r="EWE1463" s="10">
        <f t="shared" si="396"/>
        <v>0</v>
      </c>
      <c r="EWF1463" s="10">
        <f t="shared" si="396"/>
        <v>0</v>
      </c>
      <c r="EWG1463" s="10">
        <f t="shared" si="396"/>
        <v>0</v>
      </c>
      <c r="EWH1463" s="10">
        <f t="shared" si="396"/>
        <v>0</v>
      </c>
      <c r="EWI1463" s="10">
        <f t="shared" si="396"/>
        <v>0</v>
      </c>
      <c r="EWJ1463" s="10">
        <f t="shared" si="397"/>
        <v>0</v>
      </c>
      <c r="EWK1463" s="10">
        <f t="shared" si="397"/>
        <v>0</v>
      </c>
      <c r="EWL1463" s="10">
        <f t="shared" si="397"/>
        <v>0</v>
      </c>
      <c r="EWM1463" s="10">
        <f t="shared" si="397"/>
        <v>0</v>
      </c>
      <c r="EWN1463" s="10">
        <f t="shared" si="397"/>
        <v>0</v>
      </c>
      <c r="EWO1463" s="10">
        <f t="shared" si="397"/>
        <v>0</v>
      </c>
      <c r="EWP1463" s="10">
        <f t="shared" si="397"/>
        <v>0</v>
      </c>
      <c r="EWQ1463" s="10">
        <f t="shared" si="397"/>
        <v>0</v>
      </c>
      <c r="EWR1463" s="10">
        <f t="shared" si="397"/>
        <v>0</v>
      </c>
      <c r="EWS1463" s="10">
        <f t="shared" si="397"/>
        <v>0</v>
      </c>
      <c r="EWT1463" s="10">
        <f t="shared" si="398"/>
        <v>0</v>
      </c>
      <c r="EWU1463" s="10">
        <f t="shared" si="398"/>
        <v>0</v>
      </c>
      <c r="EWV1463" s="10">
        <f t="shared" si="398"/>
        <v>0</v>
      </c>
      <c r="EWW1463" s="10">
        <f t="shared" si="398"/>
        <v>0</v>
      </c>
      <c r="EWX1463" s="10">
        <f t="shared" si="398"/>
        <v>0</v>
      </c>
      <c r="EWY1463" s="10">
        <f t="shared" si="398"/>
        <v>0</v>
      </c>
      <c r="EWZ1463" s="10">
        <f t="shared" si="398"/>
        <v>0</v>
      </c>
      <c r="EXA1463" s="10">
        <f t="shared" si="398"/>
        <v>0</v>
      </c>
      <c r="EXB1463" s="10">
        <f t="shared" si="398"/>
        <v>0</v>
      </c>
      <c r="EXC1463" s="10">
        <f t="shared" si="398"/>
        <v>0</v>
      </c>
      <c r="EXD1463" s="10">
        <f t="shared" si="399"/>
        <v>0</v>
      </c>
      <c r="EXE1463" s="10">
        <f t="shared" si="399"/>
        <v>0</v>
      </c>
      <c r="EXF1463" s="10">
        <f t="shared" si="399"/>
        <v>0</v>
      </c>
      <c r="EXG1463" s="10">
        <f t="shared" si="399"/>
        <v>0</v>
      </c>
      <c r="EXH1463" s="10">
        <f t="shared" si="399"/>
        <v>0</v>
      </c>
      <c r="EXI1463" s="10">
        <f t="shared" si="399"/>
        <v>0</v>
      </c>
      <c r="EXJ1463" s="10">
        <f t="shared" si="399"/>
        <v>0</v>
      </c>
      <c r="EXK1463" s="10">
        <f t="shared" si="399"/>
        <v>0</v>
      </c>
      <c r="EXL1463" s="10">
        <f t="shared" si="399"/>
        <v>0</v>
      </c>
      <c r="EXM1463" s="10">
        <f t="shared" si="399"/>
        <v>0</v>
      </c>
      <c r="EXN1463" s="10">
        <f t="shared" si="400"/>
        <v>0</v>
      </c>
      <c r="EXO1463" s="10">
        <f t="shared" si="400"/>
        <v>0</v>
      </c>
      <c r="EXP1463" s="10">
        <f t="shared" si="400"/>
        <v>0</v>
      </c>
      <c r="EXQ1463" s="10">
        <f t="shared" si="400"/>
        <v>0</v>
      </c>
      <c r="EXR1463" s="10">
        <f t="shared" si="400"/>
        <v>0</v>
      </c>
      <c r="EXS1463" s="10">
        <f t="shared" si="400"/>
        <v>0</v>
      </c>
      <c r="EXT1463" s="10">
        <f t="shared" si="400"/>
        <v>0</v>
      </c>
      <c r="EXU1463" s="10">
        <f t="shared" si="400"/>
        <v>0</v>
      </c>
      <c r="EXV1463" s="10">
        <f t="shared" si="400"/>
        <v>0</v>
      </c>
      <c r="EXW1463" s="10">
        <f t="shared" si="400"/>
        <v>0</v>
      </c>
      <c r="EXX1463" s="10">
        <f t="shared" si="401"/>
        <v>0</v>
      </c>
      <c r="EXY1463" s="10">
        <f t="shared" si="401"/>
        <v>0</v>
      </c>
      <c r="EXZ1463" s="10">
        <f t="shared" si="401"/>
        <v>0</v>
      </c>
      <c r="EYA1463" s="10">
        <f t="shared" si="401"/>
        <v>0</v>
      </c>
      <c r="EYB1463" s="10">
        <f t="shared" si="401"/>
        <v>0</v>
      </c>
      <c r="EYC1463" s="10">
        <f t="shared" si="401"/>
        <v>0</v>
      </c>
      <c r="EYD1463" s="10">
        <f t="shared" si="401"/>
        <v>0</v>
      </c>
      <c r="EYE1463" s="10">
        <f t="shared" si="401"/>
        <v>0</v>
      </c>
      <c r="EYF1463" s="10">
        <f t="shared" si="401"/>
        <v>0</v>
      </c>
      <c r="EYG1463" s="10">
        <f t="shared" si="401"/>
        <v>0</v>
      </c>
      <c r="EYH1463" s="10">
        <f t="shared" si="402"/>
        <v>0</v>
      </c>
      <c r="EYI1463" s="10">
        <f t="shared" si="402"/>
        <v>0</v>
      </c>
      <c r="EYJ1463" s="10">
        <f t="shared" si="402"/>
        <v>0</v>
      </c>
      <c r="EYK1463" s="10">
        <f t="shared" si="402"/>
        <v>0</v>
      </c>
      <c r="EYL1463" s="10">
        <f t="shared" si="402"/>
        <v>0</v>
      </c>
      <c r="EYM1463" s="10">
        <f t="shared" si="402"/>
        <v>0</v>
      </c>
      <c r="EYN1463" s="10">
        <f t="shared" si="402"/>
        <v>0</v>
      </c>
      <c r="EYO1463" s="10">
        <f t="shared" si="402"/>
        <v>0</v>
      </c>
      <c r="EYP1463" s="10">
        <f t="shared" si="402"/>
        <v>0</v>
      </c>
      <c r="EYQ1463" s="10">
        <f t="shared" si="402"/>
        <v>0</v>
      </c>
      <c r="EYR1463" s="10">
        <f t="shared" si="403"/>
        <v>0</v>
      </c>
      <c r="EYS1463" s="10">
        <f t="shared" si="403"/>
        <v>0</v>
      </c>
      <c r="EYT1463" s="10">
        <f t="shared" si="403"/>
        <v>0</v>
      </c>
      <c r="EYU1463" s="10">
        <f t="shared" si="403"/>
        <v>0</v>
      </c>
      <c r="EYV1463" s="10">
        <f t="shared" si="403"/>
        <v>0</v>
      </c>
      <c r="EYW1463" s="10">
        <f t="shared" si="403"/>
        <v>0</v>
      </c>
      <c r="EYX1463" s="10">
        <f t="shared" si="403"/>
        <v>0</v>
      </c>
      <c r="EYY1463" s="10">
        <f t="shared" si="403"/>
        <v>0</v>
      </c>
      <c r="EYZ1463" s="10">
        <f t="shared" si="403"/>
        <v>0</v>
      </c>
      <c r="EZA1463" s="10">
        <f t="shared" si="403"/>
        <v>0</v>
      </c>
      <c r="EZB1463" s="10">
        <f t="shared" si="404"/>
        <v>0</v>
      </c>
      <c r="EZC1463" s="10">
        <f t="shared" si="404"/>
        <v>0</v>
      </c>
      <c r="EZD1463" s="10">
        <f t="shared" si="404"/>
        <v>0</v>
      </c>
      <c r="EZE1463" s="10">
        <f t="shared" si="404"/>
        <v>0</v>
      </c>
      <c r="EZF1463" s="10">
        <f t="shared" si="404"/>
        <v>0</v>
      </c>
      <c r="EZG1463" s="10">
        <f t="shared" si="404"/>
        <v>0</v>
      </c>
      <c r="EZH1463" s="10">
        <f t="shared" si="404"/>
        <v>0</v>
      </c>
      <c r="EZI1463" s="10">
        <f t="shared" si="404"/>
        <v>0</v>
      </c>
      <c r="EZJ1463" s="10">
        <f t="shared" si="404"/>
        <v>0</v>
      </c>
      <c r="EZK1463" s="10">
        <f t="shared" si="404"/>
        <v>0</v>
      </c>
      <c r="EZL1463" s="10">
        <f t="shared" si="405"/>
        <v>0</v>
      </c>
      <c r="EZM1463" s="10">
        <f t="shared" si="405"/>
        <v>0</v>
      </c>
      <c r="EZN1463" s="10">
        <f t="shared" si="405"/>
        <v>0</v>
      </c>
      <c r="EZO1463" s="10">
        <f t="shared" si="405"/>
        <v>0</v>
      </c>
      <c r="EZP1463" s="10">
        <f t="shared" si="405"/>
        <v>0</v>
      </c>
      <c r="EZQ1463" s="10">
        <f t="shared" si="405"/>
        <v>0</v>
      </c>
      <c r="EZR1463" s="10">
        <f t="shared" si="405"/>
        <v>0</v>
      </c>
      <c r="EZS1463" s="10">
        <f t="shared" si="405"/>
        <v>0</v>
      </c>
      <c r="EZT1463" s="10">
        <f t="shared" si="405"/>
        <v>0</v>
      </c>
      <c r="EZU1463" s="10">
        <f t="shared" si="405"/>
        <v>0</v>
      </c>
      <c r="EZV1463" s="10">
        <f t="shared" si="406"/>
        <v>0</v>
      </c>
      <c r="EZW1463" s="10">
        <f t="shared" si="406"/>
        <v>0</v>
      </c>
      <c r="EZX1463" s="10">
        <f t="shared" si="406"/>
        <v>0</v>
      </c>
      <c r="EZY1463" s="10">
        <f t="shared" si="406"/>
        <v>0</v>
      </c>
      <c r="EZZ1463" s="10">
        <f t="shared" si="406"/>
        <v>0</v>
      </c>
      <c r="FAA1463" s="10">
        <f t="shared" si="406"/>
        <v>0</v>
      </c>
      <c r="FAB1463" s="10">
        <f t="shared" si="406"/>
        <v>0</v>
      </c>
      <c r="FAC1463" s="10">
        <f t="shared" si="406"/>
        <v>0</v>
      </c>
      <c r="FAD1463" s="10">
        <f t="shared" si="406"/>
        <v>0</v>
      </c>
      <c r="FAE1463" s="10">
        <f t="shared" si="406"/>
        <v>0</v>
      </c>
      <c r="FAF1463" s="10">
        <f t="shared" si="407"/>
        <v>0</v>
      </c>
      <c r="FAG1463" s="10">
        <f t="shared" si="407"/>
        <v>0</v>
      </c>
      <c r="FAH1463" s="10">
        <f t="shared" si="407"/>
        <v>0</v>
      </c>
      <c r="FAI1463" s="10">
        <f t="shared" si="407"/>
        <v>0</v>
      </c>
      <c r="FAJ1463" s="10">
        <f t="shared" si="407"/>
        <v>0</v>
      </c>
      <c r="FAK1463" s="10">
        <f t="shared" si="407"/>
        <v>0</v>
      </c>
      <c r="FAL1463" s="10">
        <f t="shared" si="407"/>
        <v>0</v>
      </c>
      <c r="FAM1463" s="10">
        <f t="shared" si="407"/>
        <v>0</v>
      </c>
      <c r="FAN1463" s="10">
        <f t="shared" si="407"/>
        <v>0</v>
      </c>
      <c r="FAO1463" s="10">
        <f t="shared" si="407"/>
        <v>0</v>
      </c>
      <c r="FAP1463" s="10">
        <f t="shared" si="408"/>
        <v>0</v>
      </c>
      <c r="FAQ1463" s="10">
        <f t="shared" si="408"/>
        <v>0</v>
      </c>
      <c r="FAR1463" s="10">
        <f t="shared" si="408"/>
        <v>0</v>
      </c>
      <c r="FAS1463" s="10">
        <f t="shared" si="408"/>
        <v>0</v>
      </c>
      <c r="FAT1463" s="10">
        <f t="shared" si="408"/>
        <v>0</v>
      </c>
      <c r="FAU1463" s="10">
        <f t="shared" si="408"/>
        <v>0</v>
      </c>
      <c r="FAV1463" s="10">
        <f t="shared" si="408"/>
        <v>0</v>
      </c>
      <c r="FAW1463" s="10">
        <f t="shared" si="408"/>
        <v>0</v>
      </c>
      <c r="FAX1463" s="10">
        <f t="shared" si="408"/>
        <v>0</v>
      </c>
      <c r="FAY1463" s="10">
        <f t="shared" si="408"/>
        <v>0</v>
      </c>
      <c r="FAZ1463" s="10">
        <f t="shared" si="409"/>
        <v>0</v>
      </c>
      <c r="FBA1463" s="10">
        <f t="shared" si="409"/>
        <v>0</v>
      </c>
      <c r="FBB1463" s="10">
        <f t="shared" si="409"/>
        <v>0</v>
      </c>
      <c r="FBC1463" s="10">
        <f t="shared" si="409"/>
        <v>0</v>
      </c>
      <c r="FBD1463" s="10">
        <f t="shared" si="409"/>
        <v>0</v>
      </c>
      <c r="FBE1463" s="10">
        <f t="shared" si="409"/>
        <v>0</v>
      </c>
      <c r="FBF1463" s="10">
        <f t="shared" si="409"/>
        <v>0</v>
      </c>
      <c r="FBG1463" s="10">
        <f t="shared" si="409"/>
        <v>0</v>
      </c>
      <c r="FBH1463" s="10">
        <f t="shared" si="409"/>
        <v>0</v>
      </c>
      <c r="FBI1463" s="10">
        <f t="shared" si="409"/>
        <v>0</v>
      </c>
      <c r="FBJ1463" s="10">
        <f t="shared" si="410"/>
        <v>0</v>
      </c>
      <c r="FBK1463" s="10">
        <f t="shared" si="410"/>
        <v>0</v>
      </c>
      <c r="FBL1463" s="10">
        <f t="shared" si="410"/>
        <v>0</v>
      </c>
      <c r="FBM1463" s="10">
        <f t="shared" si="410"/>
        <v>0</v>
      </c>
      <c r="FBN1463" s="10">
        <f t="shared" si="410"/>
        <v>0</v>
      </c>
      <c r="FBO1463" s="10">
        <f t="shared" si="410"/>
        <v>0</v>
      </c>
      <c r="FBP1463" s="10">
        <f t="shared" si="410"/>
        <v>0</v>
      </c>
      <c r="FBQ1463" s="10">
        <f t="shared" si="410"/>
        <v>0</v>
      </c>
      <c r="FBR1463" s="10">
        <f t="shared" si="410"/>
        <v>0</v>
      </c>
      <c r="FBS1463" s="10">
        <f t="shared" si="410"/>
        <v>0</v>
      </c>
      <c r="FBT1463" s="10">
        <f t="shared" si="411"/>
        <v>0</v>
      </c>
      <c r="FBU1463" s="10">
        <f t="shared" si="411"/>
        <v>0</v>
      </c>
      <c r="FBV1463" s="10">
        <f t="shared" si="411"/>
        <v>0</v>
      </c>
      <c r="FBW1463" s="10">
        <f t="shared" si="411"/>
        <v>0</v>
      </c>
      <c r="FBX1463" s="10">
        <f t="shared" si="411"/>
        <v>0</v>
      </c>
      <c r="FBY1463" s="10">
        <f t="shared" si="411"/>
        <v>0</v>
      </c>
      <c r="FBZ1463" s="10">
        <f t="shared" si="411"/>
        <v>0</v>
      </c>
      <c r="FCA1463" s="10">
        <f t="shared" si="411"/>
        <v>0</v>
      </c>
      <c r="FCB1463" s="10">
        <f t="shared" si="411"/>
        <v>0</v>
      </c>
      <c r="FCC1463" s="10">
        <f t="shared" si="411"/>
        <v>0</v>
      </c>
      <c r="FCD1463" s="10">
        <f t="shared" si="412"/>
        <v>0</v>
      </c>
      <c r="FCE1463" s="10">
        <f t="shared" si="412"/>
        <v>0</v>
      </c>
      <c r="FCF1463" s="10">
        <f t="shared" si="412"/>
        <v>0</v>
      </c>
      <c r="FCG1463" s="10">
        <f t="shared" si="412"/>
        <v>0</v>
      </c>
      <c r="FCH1463" s="10">
        <f t="shared" si="412"/>
        <v>0</v>
      </c>
      <c r="FCI1463" s="10">
        <f t="shared" si="412"/>
        <v>0</v>
      </c>
      <c r="FCJ1463" s="10">
        <f t="shared" si="412"/>
        <v>0</v>
      </c>
      <c r="FCK1463" s="10">
        <f t="shared" si="412"/>
        <v>0</v>
      </c>
      <c r="FCL1463" s="10">
        <f t="shared" si="412"/>
        <v>0</v>
      </c>
      <c r="FCM1463" s="10">
        <f t="shared" si="412"/>
        <v>0</v>
      </c>
      <c r="FCN1463" s="10">
        <f t="shared" si="413"/>
        <v>0</v>
      </c>
      <c r="FCO1463" s="10">
        <f t="shared" si="413"/>
        <v>0</v>
      </c>
      <c r="FCP1463" s="10">
        <f t="shared" si="413"/>
        <v>0</v>
      </c>
      <c r="FCQ1463" s="10">
        <f t="shared" si="413"/>
        <v>0</v>
      </c>
      <c r="FCR1463" s="10">
        <f t="shared" si="413"/>
        <v>0</v>
      </c>
      <c r="FCS1463" s="10">
        <f t="shared" si="413"/>
        <v>0</v>
      </c>
      <c r="FCT1463" s="10">
        <f t="shared" si="413"/>
        <v>0</v>
      </c>
      <c r="FCU1463" s="10">
        <f t="shared" si="413"/>
        <v>0</v>
      </c>
      <c r="FCV1463" s="10">
        <f t="shared" si="413"/>
        <v>0</v>
      </c>
      <c r="FCW1463" s="10">
        <f t="shared" si="413"/>
        <v>0</v>
      </c>
      <c r="FCX1463" s="10">
        <f t="shared" si="414"/>
        <v>0</v>
      </c>
      <c r="FCY1463" s="10">
        <f t="shared" si="414"/>
        <v>0</v>
      </c>
      <c r="FCZ1463" s="10">
        <f t="shared" si="414"/>
        <v>0</v>
      </c>
      <c r="FDA1463" s="10">
        <f t="shared" si="414"/>
        <v>0</v>
      </c>
      <c r="FDB1463" s="10">
        <f t="shared" si="414"/>
        <v>0</v>
      </c>
      <c r="FDC1463" s="10">
        <f t="shared" si="414"/>
        <v>0</v>
      </c>
      <c r="FDD1463" s="10">
        <f t="shared" si="414"/>
        <v>0</v>
      </c>
      <c r="FDE1463" s="10">
        <f t="shared" si="414"/>
        <v>0</v>
      </c>
      <c r="FDF1463" s="10">
        <f t="shared" si="414"/>
        <v>0</v>
      </c>
      <c r="FDG1463" s="10">
        <f t="shared" si="414"/>
        <v>0</v>
      </c>
      <c r="FDH1463" s="10">
        <f t="shared" si="415"/>
        <v>0</v>
      </c>
      <c r="FDI1463" s="10">
        <f t="shared" si="415"/>
        <v>0</v>
      </c>
      <c r="FDJ1463" s="10">
        <f t="shared" si="415"/>
        <v>0</v>
      </c>
      <c r="FDK1463" s="10">
        <f t="shared" si="415"/>
        <v>0</v>
      </c>
      <c r="FDL1463" s="10">
        <f t="shared" si="415"/>
        <v>0</v>
      </c>
      <c r="FDM1463" s="10">
        <f t="shared" si="415"/>
        <v>0</v>
      </c>
      <c r="FDN1463" s="10">
        <f t="shared" si="415"/>
        <v>0</v>
      </c>
      <c r="FDO1463" s="10">
        <f t="shared" si="415"/>
        <v>0</v>
      </c>
      <c r="FDP1463" s="10">
        <f t="shared" si="415"/>
        <v>0</v>
      </c>
      <c r="FDQ1463" s="10">
        <f t="shared" si="415"/>
        <v>0</v>
      </c>
      <c r="FDR1463" s="10">
        <f t="shared" si="416"/>
        <v>0</v>
      </c>
      <c r="FDS1463" s="10">
        <f t="shared" si="416"/>
        <v>0</v>
      </c>
      <c r="FDT1463" s="10">
        <f t="shared" si="416"/>
        <v>0</v>
      </c>
      <c r="FDU1463" s="10">
        <f t="shared" si="416"/>
        <v>0</v>
      </c>
      <c r="FDV1463" s="10">
        <f t="shared" si="416"/>
        <v>0</v>
      </c>
      <c r="FDW1463" s="10">
        <f t="shared" si="416"/>
        <v>0</v>
      </c>
      <c r="FDX1463" s="10">
        <f t="shared" si="416"/>
        <v>0</v>
      </c>
      <c r="FDY1463" s="10">
        <f t="shared" si="416"/>
        <v>0</v>
      </c>
      <c r="FDZ1463" s="10">
        <f t="shared" si="416"/>
        <v>0</v>
      </c>
      <c r="FEA1463" s="10">
        <f t="shared" si="416"/>
        <v>0</v>
      </c>
      <c r="FEB1463" s="10">
        <f t="shared" si="417"/>
        <v>0</v>
      </c>
      <c r="FEC1463" s="10">
        <f t="shared" si="417"/>
        <v>0</v>
      </c>
      <c r="FED1463" s="10">
        <f t="shared" si="417"/>
        <v>0</v>
      </c>
      <c r="FEE1463" s="10">
        <f t="shared" si="417"/>
        <v>0</v>
      </c>
      <c r="FEF1463" s="10">
        <f t="shared" si="417"/>
        <v>0</v>
      </c>
      <c r="FEG1463" s="10">
        <f t="shared" si="417"/>
        <v>0</v>
      </c>
      <c r="FEH1463" s="10">
        <f t="shared" si="417"/>
        <v>0</v>
      </c>
      <c r="FEI1463" s="10">
        <f t="shared" si="417"/>
        <v>0</v>
      </c>
      <c r="FEJ1463" s="10">
        <f t="shared" si="417"/>
        <v>0</v>
      </c>
      <c r="FEK1463" s="10">
        <f t="shared" si="417"/>
        <v>0</v>
      </c>
      <c r="FEL1463" s="10">
        <f t="shared" si="418"/>
        <v>0</v>
      </c>
      <c r="FEM1463" s="10">
        <f t="shared" si="418"/>
        <v>0</v>
      </c>
      <c r="FEN1463" s="10">
        <f t="shared" si="418"/>
        <v>0</v>
      </c>
      <c r="FEO1463" s="10">
        <f t="shared" si="418"/>
        <v>0</v>
      </c>
      <c r="FEP1463" s="10">
        <f t="shared" si="418"/>
        <v>0</v>
      </c>
      <c r="FEQ1463" s="10">
        <f t="shared" si="418"/>
        <v>0</v>
      </c>
      <c r="FER1463" s="10">
        <f t="shared" si="418"/>
        <v>0</v>
      </c>
      <c r="FES1463" s="10">
        <f t="shared" si="418"/>
        <v>0</v>
      </c>
      <c r="FET1463" s="10">
        <f t="shared" si="418"/>
        <v>0</v>
      </c>
      <c r="FEU1463" s="10">
        <f t="shared" si="418"/>
        <v>0</v>
      </c>
      <c r="FEV1463" s="10">
        <f t="shared" si="419"/>
        <v>0</v>
      </c>
      <c r="FEW1463" s="10">
        <f t="shared" si="419"/>
        <v>0</v>
      </c>
      <c r="FEX1463" s="10">
        <f t="shared" si="419"/>
        <v>0</v>
      </c>
      <c r="FEY1463" s="10">
        <f t="shared" si="419"/>
        <v>0</v>
      </c>
      <c r="FEZ1463" s="10">
        <f t="shared" si="419"/>
        <v>0</v>
      </c>
      <c r="FFA1463" s="10">
        <f t="shared" si="419"/>
        <v>0</v>
      </c>
      <c r="FFB1463" s="10">
        <f t="shared" si="419"/>
        <v>0</v>
      </c>
      <c r="FFC1463" s="10">
        <f t="shared" si="419"/>
        <v>0</v>
      </c>
      <c r="FFD1463" s="10">
        <f t="shared" si="419"/>
        <v>0</v>
      </c>
      <c r="FFE1463" s="10">
        <f t="shared" si="419"/>
        <v>0</v>
      </c>
      <c r="FFF1463" s="10">
        <f t="shared" si="420"/>
        <v>0</v>
      </c>
      <c r="FFG1463" s="10">
        <f t="shared" si="420"/>
        <v>0</v>
      </c>
      <c r="FFH1463" s="10">
        <f t="shared" si="420"/>
        <v>0</v>
      </c>
      <c r="FFI1463" s="10">
        <f t="shared" si="420"/>
        <v>0</v>
      </c>
      <c r="FFJ1463" s="10">
        <f t="shared" si="420"/>
        <v>0</v>
      </c>
      <c r="FFK1463" s="10">
        <f t="shared" si="420"/>
        <v>0</v>
      </c>
      <c r="FFL1463" s="10">
        <f t="shared" si="420"/>
        <v>0</v>
      </c>
      <c r="FFM1463" s="10">
        <f t="shared" si="420"/>
        <v>0</v>
      </c>
      <c r="FFN1463" s="10">
        <f t="shared" si="420"/>
        <v>0</v>
      </c>
      <c r="FFO1463" s="10">
        <f t="shared" si="420"/>
        <v>0</v>
      </c>
      <c r="FFP1463" s="10">
        <f t="shared" si="421"/>
        <v>0</v>
      </c>
      <c r="FFQ1463" s="10">
        <f t="shared" si="421"/>
        <v>0</v>
      </c>
      <c r="FFR1463" s="10">
        <f t="shared" si="421"/>
        <v>0</v>
      </c>
      <c r="FFS1463" s="10">
        <f t="shared" si="421"/>
        <v>0</v>
      </c>
      <c r="FFT1463" s="10">
        <f t="shared" si="421"/>
        <v>0</v>
      </c>
      <c r="FFU1463" s="10">
        <f t="shared" si="421"/>
        <v>0</v>
      </c>
      <c r="FFV1463" s="10">
        <f t="shared" si="421"/>
        <v>0</v>
      </c>
      <c r="FFW1463" s="10">
        <f t="shared" si="421"/>
        <v>0</v>
      </c>
      <c r="FFX1463" s="10">
        <f t="shared" si="421"/>
        <v>0</v>
      </c>
      <c r="FFY1463" s="10">
        <f t="shared" si="421"/>
        <v>0</v>
      </c>
      <c r="FFZ1463" s="10">
        <f t="shared" si="422"/>
        <v>0</v>
      </c>
      <c r="FGA1463" s="10">
        <f t="shared" si="422"/>
        <v>0</v>
      </c>
      <c r="FGB1463" s="10">
        <f t="shared" si="422"/>
        <v>0</v>
      </c>
      <c r="FGC1463" s="10">
        <f t="shared" si="422"/>
        <v>0</v>
      </c>
      <c r="FGD1463" s="10">
        <f t="shared" si="422"/>
        <v>0</v>
      </c>
      <c r="FGE1463" s="10">
        <f t="shared" si="422"/>
        <v>0</v>
      </c>
      <c r="FGF1463" s="10">
        <f t="shared" si="422"/>
        <v>0</v>
      </c>
      <c r="FGG1463" s="10">
        <f t="shared" si="422"/>
        <v>0</v>
      </c>
      <c r="FGH1463" s="10">
        <f t="shared" si="422"/>
        <v>0</v>
      </c>
      <c r="FGI1463" s="10">
        <f t="shared" si="422"/>
        <v>0</v>
      </c>
      <c r="FGJ1463" s="10">
        <f t="shared" si="423"/>
        <v>0</v>
      </c>
      <c r="FGK1463" s="10">
        <f t="shared" si="423"/>
        <v>0</v>
      </c>
      <c r="FGL1463" s="10">
        <f t="shared" si="423"/>
        <v>0</v>
      </c>
      <c r="FGM1463" s="10">
        <f t="shared" si="423"/>
        <v>0</v>
      </c>
      <c r="FGN1463" s="10">
        <f t="shared" si="423"/>
        <v>0</v>
      </c>
      <c r="FGO1463" s="10">
        <f t="shared" si="423"/>
        <v>0</v>
      </c>
      <c r="FGP1463" s="10">
        <f t="shared" si="423"/>
        <v>0</v>
      </c>
      <c r="FGQ1463" s="10">
        <f t="shared" si="423"/>
        <v>0</v>
      </c>
      <c r="FGR1463" s="10">
        <f t="shared" si="423"/>
        <v>0</v>
      </c>
      <c r="FGS1463" s="10">
        <f t="shared" si="423"/>
        <v>0</v>
      </c>
      <c r="FGT1463" s="10">
        <f t="shared" si="424"/>
        <v>0</v>
      </c>
      <c r="FGU1463" s="10">
        <f t="shared" si="424"/>
        <v>0</v>
      </c>
      <c r="FGV1463" s="10">
        <f t="shared" si="424"/>
        <v>0</v>
      </c>
      <c r="FGW1463" s="10">
        <f t="shared" si="424"/>
        <v>0</v>
      </c>
      <c r="FGX1463" s="10">
        <f t="shared" si="424"/>
        <v>0</v>
      </c>
      <c r="FGY1463" s="10">
        <f t="shared" si="424"/>
        <v>0</v>
      </c>
      <c r="FGZ1463" s="10">
        <f t="shared" si="424"/>
        <v>0</v>
      </c>
      <c r="FHA1463" s="10">
        <f t="shared" si="424"/>
        <v>0</v>
      </c>
      <c r="FHB1463" s="10">
        <f t="shared" si="424"/>
        <v>0</v>
      </c>
      <c r="FHC1463" s="10">
        <f t="shared" si="424"/>
        <v>0</v>
      </c>
      <c r="FHD1463" s="10">
        <f t="shared" si="425"/>
        <v>0</v>
      </c>
      <c r="FHE1463" s="10">
        <f t="shared" si="425"/>
        <v>0</v>
      </c>
      <c r="FHF1463" s="10">
        <f t="shared" si="425"/>
        <v>0</v>
      </c>
      <c r="FHG1463" s="10">
        <f t="shared" si="425"/>
        <v>0</v>
      </c>
      <c r="FHH1463" s="10">
        <f t="shared" si="425"/>
        <v>0</v>
      </c>
      <c r="FHI1463" s="10">
        <f t="shared" si="425"/>
        <v>0</v>
      </c>
      <c r="FHJ1463" s="10">
        <f t="shared" si="425"/>
        <v>0</v>
      </c>
      <c r="FHK1463" s="10">
        <f t="shared" si="425"/>
        <v>0</v>
      </c>
      <c r="FHL1463" s="10">
        <f t="shared" si="425"/>
        <v>0</v>
      </c>
      <c r="FHM1463" s="10">
        <f t="shared" si="425"/>
        <v>0</v>
      </c>
      <c r="FHN1463" s="10">
        <f t="shared" si="426"/>
        <v>0</v>
      </c>
      <c r="FHO1463" s="10">
        <f t="shared" si="426"/>
        <v>0</v>
      </c>
      <c r="FHP1463" s="10">
        <f t="shared" si="426"/>
        <v>0</v>
      </c>
      <c r="FHQ1463" s="10">
        <f t="shared" si="426"/>
        <v>0</v>
      </c>
      <c r="FHR1463" s="10">
        <f t="shared" si="426"/>
        <v>0</v>
      </c>
      <c r="FHS1463" s="10">
        <f t="shared" si="426"/>
        <v>0</v>
      </c>
      <c r="FHT1463" s="10">
        <f t="shared" si="426"/>
        <v>0</v>
      </c>
      <c r="FHU1463" s="10">
        <f t="shared" si="426"/>
        <v>0</v>
      </c>
      <c r="FHV1463" s="10">
        <f t="shared" si="426"/>
        <v>0</v>
      </c>
      <c r="FHW1463" s="10">
        <f t="shared" si="426"/>
        <v>0</v>
      </c>
      <c r="FHX1463" s="10">
        <f t="shared" si="427"/>
        <v>0</v>
      </c>
      <c r="FHY1463" s="10">
        <f t="shared" si="427"/>
        <v>0</v>
      </c>
      <c r="FHZ1463" s="10">
        <f t="shared" si="427"/>
        <v>0</v>
      </c>
      <c r="FIA1463" s="10">
        <f t="shared" si="427"/>
        <v>0</v>
      </c>
      <c r="FIB1463" s="10">
        <f t="shared" si="427"/>
        <v>0</v>
      </c>
      <c r="FIC1463" s="10">
        <f t="shared" si="427"/>
        <v>0</v>
      </c>
      <c r="FID1463" s="10">
        <f t="shared" si="427"/>
        <v>0</v>
      </c>
      <c r="FIE1463" s="10">
        <f t="shared" si="427"/>
        <v>0</v>
      </c>
      <c r="FIF1463" s="10">
        <f t="shared" si="427"/>
        <v>0</v>
      </c>
      <c r="FIG1463" s="10">
        <f t="shared" si="427"/>
        <v>0</v>
      </c>
      <c r="FIH1463" s="10">
        <f t="shared" si="428"/>
        <v>0</v>
      </c>
      <c r="FII1463" s="10">
        <f t="shared" si="428"/>
        <v>0</v>
      </c>
      <c r="FIJ1463" s="10">
        <f t="shared" si="428"/>
        <v>0</v>
      </c>
      <c r="FIK1463" s="10">
        <f t="shared" si="428"/>
        <v>0</v>
      </c>
      <c r="FIL1463" s="10">
        <f t="shared" si="428"/>
        <v>0</v>
      </c>
      <c r="FIM1463" s="10">
        <f t="shared" si="428"/>
        <v>0</v>
      </c>
      <c r="FIN1463" s="10">
        <f t="shared" si="428"/>
        <v>0</v>
      </c>
      <c r="FIO1463" s="10">
        <f t="shared" si="428"/>
        <v>0</v>
      </c>
      <c r="FIP1463" s="10">
        <f t="shared" si="428"/>
        <v>0</v>
      </c>
      <c r="FIQ1463" s="10">
        <f t="shared" si="428"/>
        <v>0</v>
      </c>
      <c r="FIR1463" s="10">
        <f t="shared" si="429"/>
        <v>0</v>
      </c>
      <c r="FIS1463" s="10">
        <f t="shared" si="429"/>
        <v>0</v>
      </c>
      <c r="FIT1463" s="10">
        <f t="shared" si="429"/>
        <v>0</v>
      </c>
      <c r="FIU1463" s="10">
        <f t="shared" si="429"/>
        <v>0</v>
      </c>
      <c r="FIV1463" s="10">
        <f t="shared" si="429"/>
        <v>0</v>
      </c>
      <c r="FIW1463" s="10">
        <f t="shared" si="429"/>
        <v>0</v>
      </c>
      <c r="FIX1463" s="10">
        <f t="shared" si="429"/>
        <v>0</v>
      </c>
      <c r="FIY1463" s="10">
        <f t="shared" si="429"/>
        <v>0</v>
      </c>
      <c r="FIZ1463" s="10">
        <f t="shared" si="429"/>
        <v>0</v>
      </c>
      <c r="FJA1463" s="10">
        <f t="shared" si="429"/>
        <v>0</v>
      </c>
      <c r="FJB1463" s="10">
        <f t="shared" si="430"/>
        <v>0</v>
      </c>
      <c r="FJC1463" s="10">
        <f t="shared" si="430"/>
        <v>0</v>
      </c>
      <c r="FJD1463" s="10">
        <f t="shared" si="430"/>
        <v>0</v>
      </c>
      <c r="FJE1463" s="10">
        <f t="shared" si="430"/>
        <v>0</v>
      </c>
      <c r="FJF1463" s="10">
        <f t="shared" si="430"/>
        <v>0</v>
      </c>
      <c r="FJG1463" s="10">
        <f t="shared" si="430"/>
        <v>0</v>
      </c>
      <c r="FJH1463" s="10">
        <f t="shared" si="430"/>
        <v>0</v>
      </c>
      <c r="FJI1463" s="10">
        <f t="shared" si="430"/>
        <v>0</v>
      </c>
      <c r="FJJ1463" s="10">
        <f t="shared" si="430"/>
        <v>0</v>
      </c>
      <c r="FJK1463" s="10">
        <f t="shared" si="430"/>
        <v>0</v>
      </c>
      <c r="FJL1463" s="10">
        <f t="shared" si="431"/>
        <v>0</v>
      </c>
      <c r="FJM1463" s="10">
        <f t="shared" si="431"/>
        <v>0</v>
      </c>
      <c r="FJN1463" s="10">
        <f t="shared" si="431"/>
        <v>0</v>
      </c>
      <c r="FJO1463" s="10">
        <f t="shared" si="431"/>
        <v>0</v>
      </c>
      <c r="FJP1463" s="10">
        <f t="shared" si="431"/>
        <v>0</v>
      </c>
      <c r="FJQ1463" s="10">
        <f t="shared" si="431"/>
        <v>0</v>
      </c>
      <c r="FJR1463" s="10">
        <f t="shared" si="431"/>
        <v>0</v>
      </c>
      <c r="FJS1463" s="10">
        <f t="shared" si="431"/>
        <v>0</v>
      </c>
      <c r="FJT1463" s="10">
        <f t="shared" si="431"/>
        <v>0</v>
      </c>
      <c r="FJU1463" s="10">
        <f t="shared" si="431"/>
        <v>0</v>
      </c>
      <c r="FJV1463" s="10">
        <f t="shared" si="432"/>
        <v>0</v>
      </c>
      <c r="FJW1463" s="10">
        <f t="shared" si="432"/>
        <v>0</v>
      </c>
      <c r="FJX1463" s="10">
        <f t="shared" si="432"/>
        <v>0</v>
      </c>
      <c r="FJY1463" s="10">
        <f t="shared" si="432"/>
        <v>0</v>
      </c>
      <c r="FJZ1463" s="10">
        <f t="shared" si="432"/>
        <v>0</v>
      </c>
      <c r="FKA1463" s="10">
        <f t="shared" si="432"/>
        <v>0</v>
      </c>
      <c r="FKB1463" s="10">
        <f t="shared" si="432"/>
        <v>0</v>
      </c>
      <c r="FKC1463" s="10">
        <f t="shared" si="432"/>
        <v>0</v>
      </c>
      <c r="FKD1463" s="10">
        <f t="shared" si="432"/>
        <v>0</v>
      </c>
      <c r="FKE1463" s="10">
        <f t="shared" si="432"/>
        <v>0</v>
      </c>
      <c r="FKF1463" s="10">
        <f t="shared" si="433"/>
        <v>0</v>
      </c>
      <c r="FKG1463" s="10">
        <f t="shared" si="433"/>
        <v>0</v>
      </c>
      <c r="FKH1463" s="10">
        <f t="shared" si="433"/>
        <v>0</v>
      </c>
      <c r="FKI1463" s="10">
        <f t="shared" si="433"/>
        <v>0</v>
      </c>
      <c r="FKJ1463" s="10">
        <f t="shared" si="433"/>
        <v>0</v>
      </c>
      <c r="FKK1463" s="10">
        <f t="shared" si="433"/>
        <v>0</v>
      </c>
      <c r="FKL1463" s="10">
        <f t="shared" si="433"/>
        <v>0</v>
      </c>
      <c r="FKM1463" s="10">
        <f t="shared" si="433"/>
        <v>0</v>
      </c>
      <c r="FKN1463" s="10">
        <f t="shared" si="433"/>
        <v>0</v>
      </c>
      <c r="FKO1463" s="10">
        <f t="shared" si="433"/>
        <v>0</v>
      </c>
      <c r="FKP1463" s="10">
        <f t="shared" si="434"/>
        <v>0</v>
      </c>
      <c r="FKQ1463" s="10">
        <f t="shared" si="434"/>
        <v>0</v>
      </c>
      <c r="FKR1463" s="10">
        <f t="shared" si="434"/>
        <v>0</v>
      </c>
      <c r="FKS1463" s="10">
        <f t="shared" si="434"/>
        <v>0</v>
      </c>
      <c r="FKT1463" s="10">
        <f t="shared" si="434"/>
        <v>0</v>
      </c>
      <c r="FKU1463" s="10">
        <f t="shared" si="434"/>
        <v>0</v>
      </c>
      <c r="FKV1463" s="10">
        <f t="shared" si="434"/>
        <v>0</v>
      </c>
      <c r="FKW1463" s="10">
        <f t="shared" si="434"/>
        <v>0</v>
      </c>
      <c r="FKX1463" s="10">
        <f t="shared" si="434"/>
        <v>0</v>
      </c>
      <c r="FKY1463" s="10">
        <f t="shared" si="434"/>
        <v>0</v>
      </c>
      <c r="FKZ1463" s="10">
        <f t="shared" si="435"/>
        <v>0</v>
      </c>
      <c r="FLA1463" s="10">
        <f t="shared" si="435"/>
        <v>0</v>
      </c>
      <c r="FLB1463" s="10">
        <f t="shared" si="435"/>
        <v>0</v>
      </c>
      <c r="FLC1463" s="10">
        <f t="shared" si="435"/>
        <v>0</v>
      </c>
      <c r="FLD1463" s="10">
        <f t="shared" si="435"/>
        <v>0</v>
      </c>
      <c r="FLE1463" s="10">
        <f t="shared" si="435"/>
        <v>0</v>
      </c>
      <c r="FLF1463" s="10">
        <f t="shared" si="435"/>
        <v>0</v>
      </c>
      <c r="FLG1463" s="10">
        <f t="shared" si="435"/>
        <v>0</v>
      </c>
      <c r="FLH1463" s="10">
        <f t="shared" si="435"/>
        <v>0</v>
      </c>
      <c r="FLI1463" s="10">
        <f t="shared" si="435"/>
        <v>0</v>
      </c>
      <c r="FLJ1463" s="10">
        <f t="shared" si="436"/>
        <v>0</v>
      </c>
      <c r="FLK1463" s="10">
        <f t="shared" si="436"/>
        <v>0</v>
      </c>
      <c r="FLL1463" s="10">
        <f t="shared" si="436"/>
        <v>0</v>
      </c>
      <c r="FLM1463" s="10">
        <f t="shared" si="436"/>
        <v>0</v>
      </c>
      <c r="FLN1463" s="10">
        <f t="shared" si="436"/>
        <v>0</v>
      </c>
      <c r="FLO1463" s="10">
        <f t="shared" si="436"/>
        <v>0</v>
      </c>
      <c r="FLP1463" s="10">
        <f t="shared" si="436"/>
        <v>0</v>
      </c>
      <c r="FLQ1463" s="10">
        <f t="shared" si="436"/>
        <v>0</v>
      </c>
      <c r="FLR1463" s="10">
        <f t="shared" si="436"/>
        <v>0</v>
      </c>
      <c r="FLS1463" s="10">
        <f t="shared" si="436"/>
        <v>0</v>
      </c>
      <c r="FLT1463" s="10">
        <f t="shared" si="437"/>
        <v>0</v>
      </c>
      <c r="FLU1463" s="10">
        <f t="shared" si="437"/>
        <v>0</v>
      </c>
      <c r="FLV1463" s="10">
        <f t="shared" si="437"/>
        <v>0</v>
      </c>
      <c r="FLW1463" s="10">
        <f t="shared" si="437"/>
        <v>0</v>
      </c>
      <c r="FLX1463" s="10">
        <f t="shared" si="437"/>
        <v>0</v>
      </c>
      <c r="FLY1463" s="10">
        <f t="shared" si="437"/>
        <v>0</v>
      </c>
      <c r="FLZ1463" s="10">
        <f t="shared" si="437"/>
        <v>0</v>
      </c>
      <c r="FMA1463" s="10">
        <f t="shared" si="437"/>
        <v>0</v>
      </c>
      <c r="FMB1463" s="10">
        <f t="shared" si="437"/>
        <v>0</v>
      </c>
      <c r="FMC1463" s="10">
        <f t="shared" si="437"/>
        <v>0</v>
      </c>
      <c r="FMD1463" s="10">
        <f t="shared" si="438"/>
        <v>0</v>
      </c>
      <c r="FME1463" s="10">
        <f t="shared" si="438"/>
        <v>0</v>
      </c>
      <c r="FMF1463" s="10">
        <f t="shared" si="438"/>
        <v>0</v>
      </c>
      <c r="FMG1463" s="10">
        <f t="shared" si="438"/>
        <v>0</v>
      </c>
      <c r="FMH1463" s="10">
        <f t="shared" si="438"/>
        <v>0</v>
      </c>
      <c r="FMI1463" s="10">
        <f t="shared" si="438"/>
        <v>0</v>
      </c>
      <c r="FMJ1463" s="10">
        <f t="shared" si="438"/>
        <v>0</v>
      </c>
      <c r="FMK1463" s="10">
        <f t="shared" si="438"/>
        <v>0</v>
      </c>
      <c r="FML1463" s="10">
        <f t="shared" si="438"/>
        <v>0</v>
      </c>
      <c r="FMM1463" s="10">
        <f t="shared" si="438"/>
        <v>0</v>
      </c>
      <c r="FMN1463" s="10">
        <f t="shared" si="439"/>
        <v>0</v>
      </c>
      <c r="FMO1463" s="10">
        <f t="shared" si="439"/>
        <v>0</v>
      </c>
      <c r="FMP1463" s="10">
        <f t="shared" si="439"/>
        <v>0</v>
      </c>
      <c r="FMQ1463" s="10">
        <f t="shared" si="439"/>
        <v>0</v>
      </c>
      <c r="FMR1463" s="10">
        <f t="shared" si="439"/>
        <v>0</v>
      </c>
      <c r="FMS1463" s="10">
        <f t="shared" si="439"/>
        <v>0</v>
      </c>
      <c r="FMT1463" s="10">
        <f t="shared" si="439"/>
        <v>0</v>
      </c>
      <c r="FMU1463" s="10">
        <f t="shared" si="439"/>
        <v>0</v>
      </c>
      <c r="FMV1463" s="10">
        <f t="shared" si="439"/>
        <v>0</v>
      </c>
      <c r="FMW1463" s="10">
        <f t="shared" si="439"/>
        <v>0</v>
      </c>
      <c r="FMX1463" s="10">
        <f t="shared" si="440"/>
        <v>0</v>
      </c>
      <c r="FMY1463" s="10">
        <f t="shared" si="440"/>
        <v>0</v>
      </c>
      <c r="FMZ1463" s="10">
        <f t="shared" si="440"/>
        <v>0</v>
      </c>
      <c r="FNA1463" s="10">
        <f t="shared" si="440"/>
        <v>0</v>
      </c>
      <c r="FNB1463" s="10">
        <f t="shared" si="440"/>
        <v>0</v>
      </c>
      <c r="FNC1463" s="10">
        <f t="shared" si="440"/>
        <v>0</v>
      </c>
      <c r="FND1463" s="10">
        <f t="shared" si="440"/>
        <v>0</v>
      </c>
      <c r="FNE1463" s="10">
        <f t="shared" si="440"/>
        <v>0</v>
      </c>
      <c r="FNF1463" s="10">
        <f t="shared" si="440"/>
        <v>0</v>
      </c>
      <c r="FNG1463" s="10">
        <f t="shared" si="440"/>
        <v>0</v>
      </c>
      <c r="FNH1463" s="10">
        <f t="shared" si="441"/>
        <v>0</v>
      </c>
      <c r="FNI1463" s="10">
        <f t="shared" si="441"/>
        <v>0</v>
      </c>
      <c r="FNJ1463" s="10">
        <f t="shared" si="441"/>
        <v>0</v>
      </c>
      <c r="FNK1463" s="10">
        <f t="shared" si="441"/>
        <v>0</v>
      </c>
      <c r="FNL1463" s="10">
        <f t="shared" si="441"/>
        <v>0</v>
      </c>
      <c r="FNM1463" s="10">
        <f t="shared" si="441"/>
        <v>0</v>
      </c>
      <c r="FNN1463" s="10">
        <f t="shared" si="441"/>
        <v>0</v>
      </c>
      <c r="FNO1463" s="10">
        <f t="shared" si="441"/>
        <v>0</v>
      </c>
      <c r="FNP1463" s="10">
        <f t="shared" si="441"/>
        <v>0</v>
      </c>
      <c r="FNQ1463" s="10">
        <f t="shared" si="441"/>
        <v>0</v>
      </c>
      <c r="FNR1463" s="10">
        <f t="shared" si="442"/>
        <v>0</v>
      </c>
      <c r="FNS1463" s="10">
        <f t="shared" si="442"/>
        <v>0</v>
      </c>
      <c r="FNT1463" s="10">
        <f t="shared" si="442"/>
        <v>0</v>
      </c>
      <c r="FNU1463" s="10">
        <f t="shared" si="442"/>
        <v>0</v>
      </c>
      <c r="FNV1463" s="10">
        <f t="shared" si="442"/>
        <v>0</v>
      </c>
      <c r="FNW1463" s="10">
        <f t="shared" si="442"/>
        <v>0</v>
      </c>
      <c r="FNX1463" s="10">
        <f t="shared" si="442"/>
        <v>0</v>
      </c>
      <c r="FNY1463" s="10">
        <f t="shared" si="442"/>
        <v>0</v>
      </c>
      <c r="FNZ1463" s="10">
        <f t="shared" si="442"/>
        <v>0</v>
      </c>
      <c r="FOA1463" s="10">
        <f t="shared" si="442"/>
        <v>0</v>
      </c>
      <c r="FOB1463" s="10">
        <f t="shared" si="443"/>
        <v>0</v>
      </c>
      <c r="FOC1463" s="10">
        <f t="shared" si="443"/>
        <v>0</v>
      </c>
      <c r="FOD1463" s="10">
        <f t="shared" si="443"/>
        <v>0</v>
      </c>
      <c r="FOE1463" s="10">
        <f t="shared" si="443"/>
        <v>0</v>
      </c>
      <c r="FOF1463" s="10">
        <f t="shared" si="443"/>
        <v>0</v>
      </c>
      <c r="FOG1463" s="10">
        <f t="shared" si="443"/>
        <v>0</v>
      </c>
      <c r="FOH1463" s="10">
        <f t="shared" si="443"/>
        <v>0</v>
      </c>
      <c r="FOI1463" s="10">
        <f t="shared" si="443"/>
        <v>0</v>
      </c>
      <c r="FOJ1463" s="10">
        <f t="shared" si="443"/>
        <v>0</v>
      </c>
      <c r="FOK1463" s="10">
        <f t="shared" si="443"/>
        <v>0</v>
      </c>
      <c r="FOL1463" s="10">
        <f t="shared" si="444"/>
        <v>0</v>
      </c>
      <c r="FOM1463" s="10">
        <f t="shared" si="444"/>
        <v>0</v>
      </c>
      <c r="FON1463" s="10">
        <f t="shared" si="444"/>
        <v>0</v>
      </c>
      <c r="FOO1463" s="10">
        <f t="shared" si="444"/>
        <v>0</v>
      </c>
      <c r="FOP1463" s="10">
        <f t="shared" si="444"/>
        <v>0</v>
      </c>
      <c r="FOQ1463" s="10">
        <f t="shared" si="444"/>
        <v>0</v>
      </c>
      <c r="FOR1463" s="10">
        <f t="shared" si="444"/>
        <v>0</v>
      </c>
      <c r="FOS1463" s="10">
        <f t="shared" si="444"/>
        <v>0</v>
      </c>
      <c r="FOT1463" s="10">
        <f t="shared" si="444"/>
        <v>0</v>
      </c>
      <c r="FOU1463" s="10">
        <f t="shared" si="444"/>
        <v>0</v>
      </c>
      <c r="FOV1463" s="10">
        <f t="shared" si="445"/>
        <v>0</v>
      </c>
      <c r="FOW1463" s="10">
        <f t="shared" si="445"/>
        <v>0</v>
      </c>
      <c r="FOX1463" s="10">
        <f t="shared" si="445"/>
        <v>0</v>
      </c>
      <c r="FOY1463" s="10">
        <f t="shared" si="445"/>
        <v>0</v>
      </c>
      <c r="FOZ1463" s="10">
        <f t="shared" si="445"/>
        <v>0</v>
      </c>
      <c r="FPA1463" s="10">
        <f t="shared" si="445"/>
        <v>0</v>
      </c>
      <c r="FPB1463" s="10">
        <f t="shared" si="445"/>
        <v>0</v>
      </c>
      <c r="FPC1463" s="10">
        <f t="shared" si="445"/>
        <v>0</v>
      </c>
      <c r="FPD1463" s="10">
        <f t="shared" si="445"/>
        <v>0</v>
      </c>
      <c r="FPE1463" s="10">
        <f t="shared" si="445"/>
        <v>0</v>
      </c>
      <c r="FPF1463" s="10">
        <f t="shared" si="446"/>
        <v>0</v>
      </c>
      <c r="FPG1463" s="10">
        <f t="shared" si="446"/>
        <v>0</v>
      </c>
      <c r="FPH1463" s="10">
        <f t="shared" si="446"/>
        <v>0</v>
      </c>
      <c r="FPI1463" s="10">
        <f t="shared" si="446"/>
        <v>0</v>
      </c>
      <c r="FPJ1463" s="10">
        <f t="shared" si="446"/>
        <v>0</v>
      </c>
      <c r="FPK1463" s="10">
        <f t="shared" si="446"/>
        <v>0</v>
      </c>
      <c r="FPL1463" s="10">
        <f t="shared" si="446"/>
        <v>0</v>
      </c>
      <c r="FPM1463" s="10">
        <f t="shared" si="446"/>
        <v>0</v>
      </c>
      <c r="FPN1463" s="10">
        <f t="shared" si="446"/>
        <v>0</v>
      </c>
      <c r="FPO1463" s="10">
        <f t="shared" si="446"/>
        <v>0</v>
      </c>
      <c r="FPP1463" s="10">
        <f t="shared" si="447"/>
        <v>0</v>
      </c>
      <c r="FPQ1463" s="10">
        <f t="shared" si="447"/>
        <v>0</v>
      </c>
      <c r="FPR1463" s="10">
        <f t="shared" si="447"/>
        <v>0</v>
      </c>
      <c r="FPS1463" s="10">
        <f t="shared" si="447"/>
        <v>0</v>
      </c>
      <c r="FPT1463" s="10">
        <f t="shared" si="447"/>
        <v>0</v>
      </c>
      <c r="FPU1463" s="10">
        <f t="shared" si="447"/>
        <v>0</v>
      </c>
      <c r="FPV1463" s="10">
        <f t="shared" si="447"/>
        <v>0</v>
      </c>
      <c r="FPW1463" s="10">
        <f t="shared" si="447"/>
        <v>0</v>
      </c>
      <c r="FPX1463" s="10">
        <f t="shared" si="447"/>
        <v>0</v>
      </c>
      <c r="FPY1463" s="10">
        <f t="shared" si="447"/>
        <v>0</v>
      </c>
      <c r="FPZ1463" s="10">
        <f t="shared" si="448"/>
        <v>0</v>
      </c>
      <c r="FQA1463" s="10">
        <f t="shared" si="448"/>
        <v>0</v>
      </c>
      <c r="FQB1463" s="10">
        <f t="shared" si="448"/>
        <v>0</v>
      </c>
      <c r="FQC1463" s="10">
        <f t="shared" si="448"/>
        <v>0</v>
      </c>
      <c r="FQD1463" s="10">
        <f t="shared" si="448"/>
        <v>0</v>
      </c>
      <c r="FQE1463" s="10">
        <f t="shared" si="448"/>
        <v>0</v>
      </c>
      <c r="FQF1463" s="10">
        <f t="shared" si="448"/>
        <v>0</v>
      </c>
      <c r="FQG1463" s="10">
        <f t="shared" si="448"/>
        <v>0</v>
      </c>
      <c r="FQH1463" s="10">
        <f t="shared" si="448"/>
        <v>0</v>
      </c>
      <c r="FQI1463" s="10">
        <f t="shared" si="448"/>
        <v>0</v>
      </c>
      <c r="FQJ1463" s="10">
        <f t="shared" si="449"/>
        <v>0</v>
      </c>
      <c r="FQK1463" s="10">
        <f t="shared" si="449"/>
        <v>0</v>
      </c>
      <c r="FQL1463" s="10">
        <f t="shared" si="449"/>
        <v>0</v>
      </c>
      <c r="FQM1463" s="10">
        <f t="shared" si="449"/>
        <v>0</v>
      </c>
      <c r="FQN1463" s="10">
        <f t="shared" si="449"/>
        <v>0</v>
      </c>
      <c r="FQO1463" s="10">
        <f t="shared" si="449"/>
        <v>0</v>
      </c>
      <c r="FQP1463" s="10">
        <f t="shared" si="449"/>
        <v>0</v>
      </c>
      <c r="FQQ1463" s="10">
        <f t="shared" si="449"/>
        <v>0</v>
      </c>
      <c r="FQR1463" s="10">
        <f t="shared" si="449"/>
        <v>0</v>
      </c>
      <c r="FQS1463" s="10">
        <f t="shared" si="449"/>
        <v>0</v>
      </c>
      <c r="FQT1463" s="10">
        <f t="shared" si="450"/>
        <v>0</v>
      </c>
      <c r="FQU1463" s="10">
        <f t="shared" si="450"/>
        <v>0</v>
      </c>
      <c r="FQV1463" s="10">
        <f t="shared" si="450"/>
        <v>0</v>
      </c>
      <c r="FQW1463" s="10">
        <f t="shared" si="450"/>
        <v>0</v>
      </c>
      <c r="FQX1463" s="10">
        <f t="shared" si="450"/>
        <v>0</v>
      </c>
      <c r="FQY1463" s="10">
        <f t="shared" si="450"/>
        <v>0</v>
      </c>
      <c r="FQZ1463" s="10">
        <f t="shared" si="450"/>
        <v>0</v>
      </c>
      <c r="FRA1463" s="10">
        <f t="shared" si="450"/>
        <v>0</v>
      </c>
      <c r="FRB1463" s="10">
        <f t="shared" si="450"/>
        <v>0</v>
      </c>
      <c r="FRC1463" s="10">
        <f t="shared" si="450"/>
        <v>0</v>
      </c>
      <c r="FRD1463" s="10">
        <f t="shared" si="451"/>
        <v>0</v>
      </c>
      <c r="FRE1463" s="10">
        <f t="shared" si="451"/>
        <v>0</v>
      </c>
      <c r="FRF1463" s="10">
        <f t="shared" si="451"/>
        <v>0</v>
      </c>
      <c r="FRG1463" s="10">
        <f t="shared" si="451"/>
        <v>0</v>
      </c>
      <c r="FRH1463" s="10">
        <f t="shared" si="451"/>
        <v>0</v>
      </c>
      <c r="FRI1463" s="10">
        <f t="shared" si="451"/>
        <v>0</v>
      </c>
      <c r="FRJ1463" s="10">
        <f t="shared" si="451"/>
        <v>0</v>
      </c>
      <c r="FRK1463" s="10">
        <f t="shared" si="451"/>
        <v>0</v>
      </c>
      <c r="FRL1463" s="10">
        <f t="shared" si="451"/>
        <v>0</v>
      </c>
      <c r="FRM1463" s="10">
        <f t="shared" si="451"/>
        <v>0</v>
      </c>
      <c r="FRN1463" s="10">
        <f t="shared" si="452"/>
        <v>0</v>
      </c>
      <c r="FRO1463" s="10">
        <f t="shared" si="452"/>
        <v>0</v>
      </c>
      <c r="FRP1463" s="10">
        <f t="shared" si="452"/>
        <v>0</v>
      </c>
      <c r="FRQ1463" s="10">
        <f t="shared" si="452"/>
        <v>0</v>
      </c>
      <c r="FRR1463" s="10">
        <f t="shared" si="452"/>
        <v>0</v>
      </c>
      <c r="FRS1463" s="10">
        <f t="shared" si="452"/>
        <v>0</v>
      </c>
      <c r="FRT1463" s="10">
        <f t="shared" si="452"/>
        <v>0</v>
      </c>
      <c r="FRU1463" s="10">
        <f t="shared" si="452"/>
        <v>0</v>
      </c>
      <c r="FRV1463" s="10">
        <f t="shared" si="452"/>
        <v>0</v>
      </c>
      <c r="FRW1463" s="10">
        <f t="shared" si="452"/>
        <v>0</v>
      </c>
      <c r="FRX1463" s="10">
        <f t="shared" si="453"/>
        <v>0</v>
      </c>
      <c r="FRY1463" s="10">
        <f t="shared" si="453"/>
        <v>0</v>
      </c>
      <c r="FRZ1463" s="10">
        <f t="shared" si="453"/>
        <v>0</v>
      </c>
      <c r="FSA1463" s="10">
        <f t="shared" si="453"/>
        <v>0</v>
      </c>
      <c r="FSB1463" s="10">
        <f t="shared" si="453"/>
        <v>0</v>
      </c>
      <c r="FSC1463" s="10">
        <f t="shared" si="453"/>
        <v>0</v>
      </c>
      <c r="FSD1463" s="10">
        <f t="shared" si="453"/>
        <v>0</v>
      </c>
      <c r="FSE1463" s="10">
        <f t="shared" si="453"/>
        <v>0</v>
      </c>
      <c r="FSF1463" s="10">
        <f t="shared" si="453"/>
        <v>0</v>
      </c>
      <c r="FSG1463" s="10">
        <f t="shared" si="453"/>
        <v>0</v>
      </c>
      <c r="FSH1463" s="10">
        <f t="shared" si="454"/>
        <v>0</v>
      </c>
      <c r="FSI1463" s="10">
        <f t="shared" si="454"/>
        <v>0</v>
      </c>
      <c r="FSJ1463" s="10">
        <f t="shared" si="454"/>
        <v>0</v>
      </c>
      <c r="FSK1463" s="10">
        <f t="shared" si="454"/>
        <v>0</v>
      </c>
      <c r="FSL1463" s="10">
        <f t="shared" si="454"/>
        <v>0</v>
      </c>
      <c r="FSM1463" s="10">
        <f t="shared" si="454"/>
        <v>0</v>
      </c>
      <c r="FSN1463" s="10">
        <f t="shared" si="454"/>
        <v>0</v>
      </c>
      <c r="FSO1463" s="10">
        <f t="shared" si="454"/>
        <v>0</v>
      </c>
      <c r="FSP1463" s="10">
        <f t="shared" si="454"/>
        <v>0</v>
      </c>
      <c r="FSQ1463" s="10">
        <f t="shared" si="454"/>
        <v>0</v>
      </c>
      <c r="FSR1463" s="10">
        <f t="shared" si="455"/>
        <v>0</v>
      </c>
      <c r="FSS1463" s="10">
        <f t="shared" si="455"/>
        <v>0</v>
      </c>
      <c r="FST1463" s="10">
        <f t="shared" si="455"/>
        <v>0</v>
      </c>
      <c r="FSU1463" s="10">
        <f t="shared" si="455"/>
        <v>0</v>
      </c>
      <c r="FSV1463" s="10">
        <f t="shared" si="455"/>
        <v>0</v>
      </c>
      <c r="FSW1463" s="10">
        <f t="shared" si="455"/>
        <v>0</v>
      </c>
      <c r="FSX1463" s="10">
        <f t="shared" si="455"/>
        <v>0</v>
      </c>
      <c r="FSY1463" s="10">
        <f t="shared" si="455"/>
        <v>0</v>
      </c>
      <c r="FSZ1463" s="10">
        <f t="shared" si="455"/>
        <v>0</v>
      </c>
      <c r="FTA1463" s="10">
        <f t="shared" si="455"/>
        <v>0</v>
      </c>
      <c r="FTB1463" s="10">
        <f t="shared" si="456"/>
        <v>0</v>
      </c>
      <c r="FTC1463" s="10">
        <f t="shared" si="456"/>
        <v>0</v>
      </c>
      <c r="FTD1463" s="10">
        <f t="shared" si="456"/>
        <v>0</v>
      </c>
      <c r="FTE1463" s="10">
        <f t="shared" si="456"/>
        <v>0</v>
      </c>
      <c r="FTF1463" s="10">
        <f t="shared" si="456"/>
        <v>0</v>
      </c>
      <c r="FTG1463" s="10">
        <f t="shared" si="456"/>
        <v>0</v>
      </c>
      <c r="FTH1463" s="10">
        <f t="shared" si="456"/>
        <v>0</v>
      </c>
      <c r="FTI1463" s="10">
        <f t="shared" si="456"/>
        <v>0</v>
      </c>
      <c r="FTJ1463" s="10">
        <f t="shared" si="456"/>
        <v>0</v>
      </c>
      <c r="FTK1463" s="10">
        <f t="shared" si="456"/>
        <v>0</v>
      </c>
      <c r="FTL1463" s="10">
        <f t="shared" si="457"/>
        <v>0</v>
      </c>
      <c r="FTM1463" s="10">
        <f t="shared" si="457"/>
        <v>0</v>
      </c>
      <c r="FTN1463" s="10">
        <f t="shared" si="457"/>
        <v>0</v>
      </c>
      <c r="FTO1463" s="10">
        <f t="shared" si="457"/>
        <v>0</v>
      </c>
      <c r="FTP1463" s="10">
        <f t="shared" si="457"/>
        <v>0</v>
      </c>
      <c r="FTQ1463" s="10">
        <f t="shared" si="457"/>
        <v>0</v>
      </c>
      <c r="FTR1463" s="10">
        <f t="shared" si="457"/>
        <v>0</v>
      </c>
      <c r="FTS1463" s="10">
        <f t="shared" si="457"/>
        <v>0</v>
      </c>
      <c r="FTT1463" s="10">
        <f t="shared" si="457"/>
        <v>0</v>
      </c>
      <c r="FTU1463" s="10">
        <f t="shared" si="457"/>
        <v>0</v>
      </c>
      <c r="FTV1463" s="10">
        <f t="shared" si="458"/>
        <v>0</v>
      </c>
      <c r="FTW1463" s="10">
        <f t="shared" si="458"/>
        <v>0</v>
      </c>
      <c r="FTX1463" s="10">
        <f t="shared" si="458"/>
        <v>0</v>
      </c>
      <c r="FTY1463" s="10">
        <f t="shared" si="458"/>
        <v>0</v>
      </c>
      <c r="FTZ1463" s="10">
        <f t="shared" si="458"/>
        <v>0</v>
      </c>
      <c r="FUA1463" s="10">
        <f t="shared" si="458"/>
        <v>0</v>
      </c>
      <c r="FUB1463" s="10">
        <f t="shared" si="458"/>
        <v>0</v>
      </c>
      <c r="FUC1463" s="10">
        <f t="shared" si="458"/>
        <v>0</v>
      </c>
      <c r="FUD1463" s="10">
        <f t="shared" si="458"/>
        <v>0</v>
      </c>
      <c r="FUE1463" s="10">
        <f t="shared" si="458"/>
        <v>0</v>
      </c>
      <c r="FUF1463" s="10">
        <f t="shared" si="459"/>
        <v>0</v>
      </c>
      <c r="FUG1463" s="10">
        <f t="shared" si="459"/>
        <v>0</v>
      </c>
      <c r="FUH1463" s="10">
        <f t="shared" si="459"/>
        <v>0</v>
      </c>
      <c r="FUI1463" s="10">
        <f t="shared" si="459"/>
        <v>0</v>
      </c>
      <c r="FUJ1463" s="10">
        <f t="shared" si="459"/>
        <v>0</v>
      </c>
      <c r="FUK1463" s="10">
        <f t="shared" si="459"/>
        <v>0</v>
      </c>
      <c r="FUL1463" s="10">
        <f t="shared" si="459"/>
        <v>0</v>
      </c>
      <c r="FUM1463" s="10">
        <f t="shared" si="459"/>
        <v>0</v>
      </c>
      <c r="FUN1463" s="10">
        <f t="shared" si="459"/>
        <v>0</v>
      </c>
      <c r="FUO1463" s="10">
        <f t="shared" si="459"/>
        <v>0</v>
      </c>
      <c r="FUP1463" s="10">
        <f t="shared" si="460"/>
        <v>0</v>
      </c>
      <c r="FUQ1463" s="10">
        <f t="shared" si="460"/>
        <v>0</v>
      </c>
      <c r="FUR1463" s="10">
        <f t="shared" si="460"/>
        <v>0</v>
      </c>
      <c r="FUS1463" s="10">
        <f t="shared" si="460"/>
        <v>0</v>
      </c>
      <c r="FUT1463" s="10">
        <f t="shared" si="460"/>
        <v>0</v>
      </c>
      <c r="FUU1463" s="10">
        <f t="shared" si="460"/>
        <v>0</v>
      </c>
      <c r="FUV1463" s="10">
        <f t="shared" si="460"/>
        <v>0</v>
      </c>
      <c r="FUW1463" s="10">
        <f t="shared" si="460"/>
        <v>0</v>
      </c>
      <c r="FUX1463" s="10">
        <f t="shared" si="460"/>
        <v>0</v>
      </c>
      <c r="FUY1463" s="10">
        <f t="shared" si="460"/>
        <v>0</v>
      </c>
      <c r="FUZ1463" s="10">
        <f t="shared" si="461"/>
        <v>0</v>
      </c>
      <c r="FVA1463" s="10">
        <f t="shared" si="461"/>
        <v>0</v>
      </c>
      <c r="FVB1463" s="10">
        <f t="shared" si="461"/>
        <v>0</v>
      </c>
      <c r="FVC1463" s="10">
        <f t="shared" si="461"/>
        <v>0</v>
      </c>
      <c r="FVD1463" s="10">
        <f t="shared" si="461"/>
        <v>0</v>
      </c>
      <c r="FVE1463" s="10">
        <f t="shared" si="461"/>
        <v>0</v>
      </c>
      <c r="FVF1463" s="10">
        <f t="shared" si="461"/>
        <v>0</v>
      </c>
      <c r="FVG1463" s="10">
        <f t="shared" si="461"/>
        <v>0</v>
      </c>
      <c r="FVH1463" s="10">
        <f t="shared" si="461"/>
        <v>0</v>
      </c>
      <c r="FVI1463" s="10">
        <f t="shared" si="461"/>
        <v>0</v>
      </c>
      <c r="FVJ1463" s="10">
        <f t="shared" si="462"/>
        <v>0</v>
      </c>
      <c r="FVK1463" s="10">
        <f t="shared" si="462"/>
        <v>0</v>
      </c>
      <c r="FVL1463" s="10">
        <f t="shared" si="462"/>
        <v>0</v>
      </c>
      <c r="FVM1463" s="10">
        <f t="shared" si="462"/>
        <v>0</v>
      </c>
      <c r="FVN1463" s="10">
        <f t="shared" si="462"/>
        <v>0</v>
      </c>
      <c r="FVO1463" s="10">
        <f t="shared" si="462"/>
        <v>0</v>
      </c>
      <c r="FVP1463" s="10">
        <f t="shared" si="462"/>
        <v>0</v>
      </c>
      <c r="FVQ1463" s="10">
        <f t="shared" si="462"/>
        <v>0</v>
      </c>
      <c r="FVR1463" s="10">
        <f t="shared" si="462"/>
        <v>0</v>
      </c>
      <c r="FVS1463" s="10">
        <f t="shared" si="462"/>
        <v>0</v>
      </c>
      <c r="FVT1463" s="10">
        <f t="shared" si="463"/>
        <v>0</v>
      </c>
      <c r="FVU1463" s="10">
        <f t="shared" si="463"/>
        <v>0</v>
      </c>
      <c r="FVV1463" s="10">
        <f t="shared" si="463"/>
        <v>0</v>
      </c>
      <c r="FVW1463" s="10">
        <f t="shared" si="463"/>
        <v>0</v>
      </c>
      <c r="FVX1463" s="10">
        <f t="shared" si="463"/>
        <v>0</v>
      </c>
      <c r="FVY1463" s="10">
        <f t="shared" si="463"/>
        <v>0</v>
      </c>
      <c r="FVZ1463" s="10">
        <f t="shared" si="463"/>
        <v>0</v>
      </c>
      <c r="FWA1463" s="10">
        <f t="shared" si="463"/>
        <v>0</v>
      </c>
      <c r="FWB1463" s="10">
        <f t="shared" si="463"/>
        <v>0</v>
      </c>
      <c r="FWC1463" s="10">
        <f t="shared" si="463"/>
        <v>0</v>
      </c>
      <c r="FWD1463" s="10">
        <f t="shared" si="464"/>
        <v>0</v>
      </c>
      <c r="FWE1463" s="10">
        <f t="shared" si="464"/>
        <v>0</v>
      </c>
      <c r="FWF1463" s="10">
        <f t="shared" si="464"/>
        <v>0</v>
      </c>
      <c r="FWG1463" s="10">
        <f t="shared" si="464"/>
        <v>0</v>
      </c>
      <c r="FWH1463" s="10">
        <f t="shared" si="464"/>
        <v>0</v>
      </c>
      <c r="FWI1463" s="10">
        <f t="shared" si="464"/>
        <v>0</v>
      </c>
      <c r="FWJ1463" s="10">
        <f t="shared" si="464"/>
        <v>0</v>
      </c>
      <c r="FWK1463" s="10">
        <f t="shared" si="464"/>
        <v>0</v>
      </c>
      <c r="FWL1463" s="10">
        <f t="shared" si="464"/>
        <v>0</v>
      </c>
      <c r="FWM1463" s="10">
        <f t="shared" si="464"/>
        <v>0</v>
      </c>
      <c r="FWN1463" s="10">
        <f t="shared" si="465"/>
        <v>0</v>
      </c>
      <c r="FWO1463" s="10">
        <f t="shared" si="465"/>
        <v>0</v>
      </c>
      <c r="FWP1463" s="10">
        <f t="shared" si="465"/>
        <v>0</v>
      </c>
      <c r="FWQ1463" s="10">
        <f t="shared" si="465"/>
        <v>0</v>
      </c>
      <c r="FWR1463" s="10">
        <f t="shared" si="465"/>
        <v>0</v>
      </c>
      <c r="FWS1463" s="10">
        <f t="shared" si="465"/>
        <v>0</v>
      </c>
      <c r="FWT1463" s="10">
        <f t="shared" si="465"/>
        <v>0</v>
      </c>
      <c r="FWU1463" s="10">
        <f t="shared" si="465"/>
        <v>0</v>
      </c>
      <c r="FWV1463" s="10">
        <f t="shared" si="465"/>
        <v>0</v>
      </c>
      <c r="FWW1463" s="10">
        <f t="shared" si="465"/>
        <v>0</v>
      </c>
      <c r="FWX1463" s="10">
        <f t="shared" si="466"/>
        <v>0</v>
      </c>
      <c r="FWY1463" s="10">
        <f t="shared" si="466"/>
        <v>0</v>
      </c>
      <c r="FWZ1463" s="10">
        <f t="shared" si="466"/>
        <v>0</v>
      </c>
      <c r="FXA1463" s="10">
        <f t="shared" si="466"/>
        <v>0</v>
      </c>
      <c r="FXB1463" s="10">
        <f t="shared" si="466"/>
        <v>0</v>
      </c>
      <c r="FXC1463" s="10">
        <f t="shared" si="466"/>
        <v>0</v>
      </c>
      <c r="FXD1463" s="10">
        <f t="shared" si="466"/>
        <v>0</v>
      </c>
      <c r="FXE1463" s="10">
        <f t="shared" si="466"/>
        <v>0</v>
      </c>
      <c r="FXF1463" s="10">
        <f t="shared" si="466"/>
        <v>0</v>
      </c>
      <c r="FXG1463" s="10">
        <f t="shared" si="466"/>
        <v>0</v>
      </c>
      <c r="FXH1463" s="10">
        <f t="shared" si="467"/>
        <v>0</v>
      </c>
      <c r="FXI1463" s="10">
        <f t="shared" si="467"/>
        <v>0</v>
      </c>
      <c r="FXJ1463" s="10">
        <f t="shared" si="467"/>
        <v>0</v>
      </c>
      <c r="FXK1463" s="10">
        <f t="shared" si="467"/>
        <v>0</v>
      </c>
      <c r="FXL1463" s="10">
        <f t="shared" si="467"/>
        <v>0</v>
      </c>
      <c r="FXM1463" s="10">
        <f t="shared" si="467"/>
        <v>0</v>
      </c>
      <c r="FXN1463" s="10">
        <f t="shared" si="467"/>
        <v>0</v>
      </c>
      <c r="FXO1463" s="10">
        <f t="shared" si="467"/>
        <v>0</v>
      </c>
      <c r="FXP1463" s="10">
        <f t="shared" si="467"/>
        <v>0</v>
      </c>
      <c r="FXQ1463" s="10">
        <f t="shared" si="467"/>
        <v>0</v>
      </c>
      <c r="FXR1463" s="10">
        <f t="shared" si="468"/>
        <v>0</v>
      </c>
      <c r="FXS1463" s="10">
        <f t="shared" si="468"/>
        <v>0</v>
      </c>
      <c r="FXT1463" s="10">
        <f t="shared" si="468"/>
        <v>0</v>
      </c>
      <c r="FXU1463" s="10">
        <f t="shared" si="468"/>
        <v>0</v>
      </c>
      <c r="FXV1463" s="10">
        <f t="shared" si="468"/>
        <v>0</v>
      </c>
      <c r="FXW1463" s="10">
        <f t="shared" si="468"/>
        <v>0</v>
      </c>
      <c r="FXX1463" s="10">
        <f t="shared" si="468"/>
        <v>0</v>
      </c>
      <c r="FXY1463" s="10">
        <f t="shared" si="468"/>
        <v>0</v>
      </c>
      <c r="FXZ1463" s="10">
        <f t="shared" si="468"/>
        <v>0</v>
      </c>
      <c r="FYA1463" s="10">
        <f t="shared" si="468"/>
        <v>0</v>
      </c>
      <c r="FYB1463" s="10">
        <f t="shared" si="469"/>
        <v>0</v>
      </c>
      <c r="FYC1463" s="10">
        <f t="shared" si="469"/>
        <v>0</v>
      </c>
      <c r="FYD1463" s="10">
        <f t="shared" si="469"/>
        <v>0</v>
      </c>
      <c r="FYE1463" s="10">
        <f t="shared" si="469"/>
        <v>0</v>
      </c>
      <c r="FYF1463" s="10">
        <f t="shared" si="469"/>
        <v>0</v>
      </c>
      <c r="FYG1463" s="10">
        <f t="shared" si="469"/>
        <v>0</v>
      </c>
      <c r="FYH1463" s="10">
        <f t="shared" si="469"/>
        <v>0</v>
      </c>
      <c r="FYI1463" s="10">
        <f t="shared" si="469"/>
        <v>0</v>
      </c>
      <c r="FYJ1463" s="10">
        <f t="shared" si="469"/>
        <v>0</v>
      </c>
      <c r="FYK1463" s="10">
        <f t="shared" si="469"/>
        <v>0</v>
      </c>
      <c r="FYL1463" s="10">
        <f t="shared" si="470"/>
        <v>0</v>
      </c>
      <c r="FYM1463" s="10">
        <f t="shared" si="470"/>
        <v>0</v>
      </c>
      <c r="FYN1463" s="10">
        <f t="shared" si="470"/>
        <v>0</v>
      </c>
      <c r="FYO1463" s="10">
        <f t="shared" si="470"/>
        <v>0</v>
      </c>
      <c r="FYP1463" s="10">
        <f t="shared" si="470"/>
        <v>0</v>
      </c>
      <c r="FYQ1463" s="10">
        <f t="shared" si="470"/>
        <v>0</v>
      </c>
      <c r="FYR1463" s="10">
        <f t="shared" si="470"/>
        <v>0</v>
      </c>
      <c r="FYS1463" s="10">
        <f t="shared" si="470"/>
        <v>0</v>
      </c>
      <c r="FYT1463" s="10">
        <f t="shared" si="470"/>
        <v>0</v>
      </c>
      <c r="FYU1463" s="10">
        <f t="shared" si="470"/>
        <v>0</v>
      </c>
      <c r="FYV1463" s="10">
        <f t="shared" si="471"/>
        <v>0</v>
      </c>
      <c r="FYW1463" s="10">
        <f t="shared" si="471"/>
        <v>0</v>
      </c>
      <c r="FYX1463" s="10">
        <f t="shared" si="471"/>
        <v>0</v>
      </c>
      <c r="FYY1463" s="10">
        <f t="shared" si="471"/>
        <v>0</v>
      </c>
      <c r="FYZ1463" s="10">
        <f t="shared" si="471"/>
        <v>0</v>
      </c>
      <c r="FZA1463" s="10">
        <f t="shared" si="471"/>
        <v>0</v>
      </c>
      <c r="FZB1463" s="10">
        <f t="shared" si="471"/>
        <v>0</v>
      </c>
      <c r="FZC1463" s="10">
        <f t="shared" si="471"/>
        <v>0</v>
      </c>
      <c r="FZD1463" s="10">
        <f t="shared" si="471"/>
        <v>0</v>
      </c>
      <c r="FZE1463" s="10">
        <f t="shared" si="471"/>
        <v>0</v>
      </c>
      <c r="FZF1463" s="10">
        <f t="shared" si="472"/>
        <v>0</v>
      </c>
      <c r="FZG1463" s="10">
        <f t="shared" si="472"/>
        <v>0</v>
      </c>
      <c r="FZH1463" s="10">
        <f t="shared" si="472"/>
        <v>0</v>
      </c>
      <c r="FZI1463" s="10">
        <f t="shared" si="472"/>
        <v>0</v>
      </c>
      <c r="FZJ1463" s="10">
        <f t="shared" si="472"/>
        <v>0</v>
      </c>
      <c r="FZK1463" s="10">
        <f t="shared" si="472"/>
        <v>0</v>
      </c>
      <c r="FZL1463" s="10">
        <f t="shared" si="472"/>
        <v>0</v>
      </c>
      <c r="FZM1463" s="10">
        <f t="shared" si="472"/>
        <v>0</v>
      </c>
      <c r="FZN1463" s="10">
        <f t="shared" si="472"/>
        <v>0</v>
      </c>
      <c r="FZO1463" s="10">
        <f t="shared" si="472"/>
        <v>0</v>
      </c>
      <c r="FZP1463" s="10">
        <f t="shared" si="473"/>
        <v>0</v>
      </c>
      <c r="FZQ1463" s="10">
        <f t="shared" si="473"/>
        <v>0</v>
      </c>
      <c r="FZR1463" s="10">
        <f t="shared" si="473"/>
        <v>0</v>
      </c>
      <c r="FZS1463" s="10">
        <f t="shared" si="473"/>
        <v>0</v>
      </c>
      <c r="FZT1463" s="10">
        <f t="shared" si="473"/>
        <v>0</v>
      </c>
      <c r="FZU1463" s="10">
        <f t="shared" si="473"/>
        <v>0</v>
      </c>
      <c r="FZV1463" s="10">
        <f t="shared" si="473"/>
        <v>0</v>
      </c>
      <c r="FZW1463" s="10">
        <f t="shared" si="473"/>
        <v>0</v>
      </c>
      <c r="FZX1463" s="10">
        <f t="shared" si="473"/>
        <v>0</v>
      </c>
      <c r="FZY1463" s="10">
        <f t="shared" si="473"/>
        <v>0</v>
      </c>
      <c r="FZZ1463" s="10">
        <f t="shared" si="474"/>
        <v>0</v>
      </c>
      <c r="GAA1463" s="10">
        <f t="shared" si="474"/>
        <v>0</v>
      </c>
      <c r="GAB1463" s="10">
        <f t="shared" si="474"/>
        <v>0</v>
      </c>
      <c r="GAC1463" s="10">
        <f t="shared" si="474"/>
        <v>0</v>
      </c>
      <c r="GAD1463" s="10">
        <f t="shared" si="474"/>
        <v>0</v>
      </c>
      <c r="GAE1463" s="10">
        <f t="shared" si="474"/>
        <v>0</v>
      </c>
      <c r="GAF1463" s="10">
        <f t="shared" si="474"/>
        <v>0</v>
      </c>
      <c r="GAG1463" s="10">
        <f t="shared" si="474"/>
        <v>0</v>
      </c>
      <c r="GAH1463" s="10">
        <f t="shared" si="474"/>
        <v>0</v>
      </c>
      <c r="GAI1463" s="10">
        <f t="shared" si="474"/>
        <v>0</v>
      </c>
      <c r="GAJ1463" s="10">
        <f t="shared" si="475"/>
        <v>0</v>
      </c>
      <c r="GAK1463" s="10">
        <f t="shared" si="475"/>
        <v>0</v>
      </c>
      <c r="GAL1463" s="10">
        <f t="shared" si="475"/>
        <v>0</v>
      </c>
      <c r="GAM1463" s="10">
        <f t="shared" si="475"/>
        <v>0</v>
      </c>
      <c r="GAN1463" s="10">
        <f t="shared" si="475"/>
        <v>0</v>
      </c>
      <c r="GAO1463" s="10">
        <f t="shared" si="475"/>
        <v>0</v>
      </c>
      <c r="GAP1463" s="10">
        <f t="shared" si="475"/>
        <v>0</v>
      </c>
      <c r="GAQ1463" s="10">
        <f t="shared" si="475"/>
        <v>0</v>
      </c>
      <c r="GAR1463" s="10">
        <f t="shared" si="475"/>
        <v>0</v>
      </c>
      <c r="GAS1463" s="10">
        <f t="shared" si="475"/>
        <v>0</v>
      </c>
      <c r="GAT1463" s="10">
        <f t="shared" si="476"/>
        <v>0</v>
      </c>
      <c r="GAU1463" s="10">
        <f t="shared" si="476"/>
        <v>0</v>
      </c>
      <c r="GAV1463" s="10">
        <f t="shared" si="476"/>
        <v>0</v>
      </c>
      <c r="GAW1463" s="10">
        <f t="shared" si="476"/>
        <v>0</v>
      </c>
      <c r="GAX1463" s="10">
        <f t="shared" si="476"/>
        <v>0</v>
      </c>
      <c r="GAY1463" s="10">
        <f t="shared" si="476"/>
        <v>0</v>
      </c>
      <c r="GAZ1463" s="10">
        <f t="shared" si="476"/>
        <v>0</v>
      </c>
      <c r="GBA1463" s="10">
        <f t="shared" si="476"/>
        <v>0</v>
      </c>
      <c r="GBB1463" s="10">
        <f t="shared" si="476"/>
        <v>0</v>
      </c>
      <c r="GBC1463" s="10">
        <f t="shared" si="476"/>
        <v>0</v>
      </c>
      <c r="GBD1463" s="10">
        <f t="shared" si="477"/>
        <v>0</v>
      </c>
      <c r="GBE1463" s="10">
        <f t="shared" si="477"/>
        <v>0</v>
      </c>
      <c r="GBF1463" s="10">
        <f t="shared" si="477"/>
        <v>0</v>
      </c>
      <c r="GBG1463" s="10">
        <f t="shared" si="477"/>
        <v>0</v>
      </c>
      <c r="GBH1463" s="10">
        <f t="shared" si="477"/>
        <v>0</v>
      </c>
      <c r="GBI1463" s="10">
        <f t="shared" si="477"/>
        <v>0</v>
      </c>
      <c r="GBJ1463" s="10">
        <f t="shared" si="477"/>
        <v>0</v>
      </c>
      <c r="GBK1463" s="10">
        <f t="shared" si="477"/>
        <v>0</v>
      </c>
      <c r="GBL1463" s="10">
        <f t="shared" si="477"/>
        <v>0</v>
      </c>
      <c r="GBM1463" s="10">
        <f t="shared" si="477"/>
        <v>0</v>
      </c>
      <c r="GBN1463" s="10">
        <f t="shared" si="478"/>
        <v>0</v>
      </c>
      <c r="GBO1463" s="10">
        <f t="shared" si="478"/>
        <v>0</v>
      </c>
      <c r="GBP1463" s="10">
        <f t="shared" si="478"/>
        <v>0</v>
      </c>
      <c r="GBQ1463" s="10">
        <f t="shared" si="478"/>
        <v>0</v>
      </c>
      <c r="GBR1463" s="10">
        <f t="shared" si="478"/>
        <v>0</v>
      </c>
      <c r="GBS1463" s="10">
        <f t="shared" si="478"/>
        <v>0</v>
      </c>
      <c r="GBT1463" s="10">
        <f t="shared" si="478"/>
        <v>0</v>
      </c>
      <c r="GBU1463" s="10">
        <f t="shared" si="478"/>
        <v>0</v>
      </c>
      <c r="GBV1463" s="10">
        <f t="shared" si="478"/>
        <v>0</v>
      </c>
      <c r="GBW1463" s="10">
        <f t="shared" si="478"/>
        <v>0</v>
      </c>
      <c r="GBX1463" s="10">
        <f t="shared" si="479"/>
        <v>0</v>
      </c>
      <c r="GBY1463" s="10">
        <f t="shared" si="479"/>
        <v>0</v>
      </c>
      <c r="GBZ1463" s="10">
        <f t="shared" si="479"/>
        <v>0</v>
      </c>
      <c r="GCA1463" s="10">
        <f t="shared" si="479"/>
        <v>0</v>
      </c>
      <c r="GCB1463" s="10">
        <f t="shared" si="479"/>
        <v>0</v>
      </c>
      <c r="GCC1463" s="10">
        <f t="shared" si="479"/>
        <v>0</v>
      </c>
      <c r="GCD1463" s="10">
        <f t="shared" si="479"/>
        <v>0</v>
      </c>
      <c r="GCE1463" s="10">
        <f t="shared" si="479"/>
        <v>0</v>
      </c>
      <c r="GCF1463" s="10">
        <f t="shared" si="479"/>
        <v>0</v>
      </c>
      <c r="GCG1463" s="10">
        <f t="shared" si="479"/>
        <v>0</v>
      </c>
      <c r="GCH1463" s="10">
        <f t="shared" si="480"/>
        <v>0</v>
      </c>
      <c r="GCI1463" s="10">
        <f t="shared" si="480"/>
        <v>0</v>
      </c>
      <c r="GCJ1463" s="10">
        <f t="shared" si="480"/>
        <v>0</v>
      </c>
      <c r="GCK1463" s="10">
        <f t="shared" si="480"/>
        <v>0</v>
      </c>
      <c r="GCL1463" s="10">
        <f t="shared" si="480"/>
        <v>0</v>
      </c>
      <c r="GCM1463" s="10">
        <f t="shared" si="480"/>
        <v>0</v>
      </c>
      <c r="GCN1463" s="10">
        <f t="shared" si="480"/>
        <v>0</v>
      </c>
      <c r="GCO1463" s="10">
        <f t="shared" si="480"/>
        <v>0</v>
      </c>
      <c r="GCP1463" s="10">
        <f t="shared" si="480"/>
        <v>0</v>
      </c>
      <c r="GCQ1463" s="10">
        <f t="shared" si="480"/>
        <v>0</v>
      </c>
      <c r="GCR1463" s="10">
        <f t="shared" si="481"/>
        <v>0</v>
      </c>
      <c r="GCS1463" s="10">
        <f t="shared" si="481"/>
        <v>0</v>
      </c>
      <c r="GCT1463" s="10">
        <f t="shared" si="481"/>
        <v>0</v>
      </c>
      <c r="GCU1463" s="10">
        <f t="shared" si="481"/>
        <v>0</v>
      </c>
      <c r="GCV1463" s="10">
        <f t="shared" si="481"/>
        <v>0</v>
      </c>
      <c r="GCW1463" s="10">
        <f t="shared" si="481"/>
        <v>0</v>
      </c>
      <c r="GCX1463" s="10">
        <f t="shared" si="481"/>
        <v>0</v>
      </c>
      <c r="GCY1463" s="10">
        <f t="shared" si="481"/>
        <v>0</v>
      </c>
      <c r="GCZ1463" s="10">
        <f t="shared" si="481"/>
        <v>0</v>
      </c>
      <c r="GDA1463" s="10">
        <f t="shared" si="481"/>
        <v>0</v>
      </c>
      <c r="GDB1463" s="10">
        <f t="shared" si="482"/>
        <v>0</v>
      </c>
      <c r="GDC1463" s="10">
        <f t="shared" si="482"/>
        <v>0</v>
      </c>
      <c r="GDD1463" s="10">
        <f t="shared" si="482"/>
        <v>0</v>
      </c>
      <c r="GDE1463" s="10">
        <f t="shared" si="482"/>
        <v>0</v>
      </c>
      <c r="GDF1463" s="10">
        <f t="shared" si="482"/>
        <v>0</v>
      </c>
      <c r="GDG1463" s="10">
        <f t="shared" si="482"/>
        <v>0</v>
      </c>
      <c r="GDH1463" s="10">
        <f t="shared" si="482"/>
        <v>0</v>
      </c>
      <c r="GDI1463" s="10">
        <f t="shared" si="482"/>
        <v>0</v>
      </c>
      <c r="GDJ1463" s="10">
        <f t="shared" si="482"/>
        <v>0</v>
      </c>
      <c r="GDK1463" s="10">
        <f t="shared" si="482"/>
        <v>0</v>
      </c>
      <c r="GDL1463" s="10">
        <f t="shared" si="483"/>
        <v>0</v>
      </c>
      <c r="GDM1463" s="10">
        <f t="shared" si="483"/>
        <v>0</v>
      </c>
      <c r="GDN1463" s="10">
        <f t="shared" si="483"/>
        <v>0</v>
      </c>
      <c r="GDO1463" s="10">
        <f t="shared" si="483"/>
        <v>0</v>
      </c>
      <c r="GDP1463" s="10">
        <f t="shared" si="483"/>
        <v>0</v>
      </c>
      <c r="GDQ1463" s="10">
        <f t="shared" si="483"/>
        <v>0</v>
      </c>
      <c r="GDR1463" s="10">
        <f t="shared" si="483"/>
        <v>0</v>
      </c>
      <c r="GDS1463" s="10">
        <f t="shared" si="483"/>
        <v>0</v>
      </c>
      <c r="GDT1463" s="10">
        <f t="shared" si="483"/>
        <v>0</v>
      </c>
      <c r="GDU1463" s="10">
        <f t="shared" si="483"/>
        <v>0</v>
      </c>
      <c r="GDV1463" s="10">
        <f t="shared" si="484"/>
        <v>0</v>
      </c>
      <c r="GDW1463" s="10">
        <f t="shared" si="484"/>
        <v>0</v>
      </c>
      <c r="GDX1463" s="10">
        <f t="shared" si="484"/>
        <v>0</v>
      </c>
      <c r="GDY1463" s="10">
        <f t="shared" si="484"/>
        <v>0</v>
      </c>
      <c r="GDZ1463" s="10">
        <f t="shared" si="484"/>
        <v>0</v>
      </c>
      <c r="GEA1463" s="10">
        <f t="shared" si="484"/>
        <v>0</v>
      </c>
      <c r="GEB1463" s="10">
        <f t="shared" si="484"/>
        <v>0</v>
      </c>
      <c r="GEC1463" s="10">
        <f t="shared" si="484"/>
        <v>0</v>
      </c>
      <c r="GED1463" s="10">
        <f t="shared" si="484"/>
        <v>0</v>
      </c>
      <c r="GEE1463" s="10">
        <f t="shared" si="484"/>
        <v>0</v>
      </c>
      <c r="GEF1463" s="10">
        <f t="shared" si="485"/>
        <v>0</v>
      </c>
      <c r="GEG1463" s="10">
        <f t="shared" si="485"/>
        <v>0</v>
      </c>
      <c r="GEH1463" s="10">
        <f t="shared" si="485"/>
        <v>0</v>
      </c>
      <c r="GEI1463" s="10">
        <f t="shared" si="485"/>
        <v>0</v>
      </c>
      <c r="GEJ1463" s="10">
        <f t="shared" si="485"/>
        <v>0</v>
      </c>
      <c r="GEK1463" s="10">
        <f t="shared" si="485"/>
        <v>0</v>
      </c>
      <c r="GEL1463" s="10">
        <f t="shared" si="485"/>
        <v>0</v>
      </c>
      <c r="GEM1463" s="10">
        <f t="shared" si="485"/>
        <v>0</v>
      </c>
      <c r="GEN1463" s="10">
        <f t="shared" si="485"/>
        <v>0</v>
      </c>
      <c r="GEO1463" s="10">
        <f t="shared" si="485"/>
        <v>0</v>
      </c>
      <c r="GEP1463" s="10">
        <f t="shared" si="486"/>
        <v>0</v>
      </c>
      <c r="GEQ1463" s="10">
        <f t="shared" si="486"/>
        <v>0</v>
      </c>
      <c r="GER1463" s="10">
        <f t="shared" si="486"/>
        <v>0</v>
      </c>
      <c r="GES1463" s="10">
        <f t="shared" si="486"/>
        <v>0</v>
      </c>
      <c r="GET1463" s="10">
        <f t="shared" si="486"/>
        <v>0</v>
      </c>
      <c r="GEU1463" s="10">
        <f t="shared" si="486"/>
        <v>0</v>
      </c>
      <c r="GEV1463" s="10">
        <f t="shared" si="486"/>
        <v>0</v>
      </c>
      <c r="GEW1463" s="10">
        <f t="shared" si="486"/>
        <v>0</v>
      </c>
      <c r="GEX1463" s="10">
        <f t="shared" si="486"/>
        <v>0</v>
      </c>
      <c r="GEY1463" s="10">
        <f t="shared" si="486"/>
        <v>0</v>
      </c>
      <c r="GEZ1463" s="10">
        <f t="shared" si="487"/>
        <v>0</v>
      </c>
      <c r="GFA1463" s="10">
        <f t="shared" si="487"/>
        <v>0</v>
      </c>
      <c r="GFB1463" s="10">
        <f t="shared" si="487"/>
        <v>0</v>
      </c>
      <c r="GFC1463" s="10">
        <f t="shared" si="487"/>
        <v>0</v>
      </c>
      <c r="GFD1463" s="10">
        <f t="shared" si="487"/>
        <v>0</v>
      </c>
      <c r="GFE1463" s="10">
        <f t="shared" si="487"/>
        <v>0</v>
      </c>
      <c r="GFF1463" s="10">
        <f t="shared" si="487"/>
        <v>0</v>
      </c>
      <c r="GFG1463" s="10">
        <f t="shared" si="487"/>
        <v>0</v>
      </c>
      <c r="GFH1463" s="10">
        <f t="shared" si="487"/>
        <v>0</v>
      </c>
      <c r="GFI1463" s="10">
        <f t="shared" si="487"/>
        <v>0</v>
      </c>
      <c r="GFJ1463" s="10">
        <f t="shared" si="488"/>
        <v>0</v>
      </c>
      <c r="GFK1463" s="10">
        <f t="shared" si="488"/>
        <v>0</v>
      </c>
      <c r="GFL1463" s="10">
        <f t="shared" si="488"/>
        <v>0</v>
      </c>
      <c r="GFM1463" s="10">
        <f t="shared" si="488"/>
        <v>0</v>
      </c>
      <c r="GFN1463" s="10">
        <f t="shared" si="488"/>
        <v>0</v>
      </c>
      <c r="GFO1463" s="10">
        <f t="shared" si="488"/>
        <v>0</v>
      </c>
      <c r="GFP1463" s="10">
        <f t="shared" si="488"/>
        <v>0</v>
      </c>
      <c r="GFQ1463" s="10">
        <f t="shared" si="488"/>
        <v>0</v>
      </c>
      <c r="GFR1463" s="10">
        <f t="shared" si="488"/>
        <v>0</v>
      </c>
      <c r="GFS1463" s="10">
        <f t="shared" si="488"/>
        <v>0</v>
      </c>
      <c r="GFT1463" s="10">
        <f t="shared" si="489"/>
        <v>0</v>
      </c>
      <c r="GFU1463" s="10">
        <f t="shared" si="489"/>
        <v>0</v>
      </c>
      <c r="GFV1463" s="10">
        <f t="shared" si="489"/>
        <v>0</v>
      </c>
      <c r="GFW1463" s="10">
        <f t="shared" si="489"/>
        <v>0</v>
      </c>
      <c r="GFX1463" s="10">
        <f t="shared" si="489"/>
        <v>0</v>
      </c>
      <c r="GFY1463" s="10">
        <f t="shared" si="489"/>
        <v>0</v>
      </c>
      <c r="GFZ1463" s="10">
        <f t="shared" si="489"/>
        <v>0</v>
      </c>
      <c r="GGA1463" s="10">
        <f t="shared" si="489"/>
        <v>0</v>
      </c>
      <c r="GGB1463" s="10">
        <f t="shared" si="489"/>
        <v>0</v>
      </c>
      <c r="GGC1463" s="10">
        <f t="shared" si="489"/>
        <v>0</v>
      </c>
      <c r="GGD1463" s="10">
        <f t="shared" si="490"/>
        <v>0</v>
      </c>
      <c r="GGE1463" s="10">
        <f t="shared" si="490"/>
        <v>0</v>
      </c>
      <c r="GGF1463" s="10">
        <f t="shared" si="490"/>
        <v>0</v>
      </c>
      <c r="GGG1463" s="10">
        <f t="shared" si="490"/>
        <v>0</v>
      </c>
      <c r="GGH1463" s="10">
        <f t="shared" si="490"/>
        <v>0</v>
      </c>
      <c r="GGI1463" s="10">
        <f t="shared" si="490"/>
        <v>0</v>
      </c>
      <c r="GGJ1463" s="10">
        <f t="shared" si="490"/>
        <v>0</v>
      </c>
      <c r="GGK1463" s="10">
        <f t="shared" si="490"/>
        <v>0</v>
      </c>
      <c r="GGL1463" s="10">
        <f t="shared" si="490"/>
        <v>0</v>
      </c>
      <c r="GGM1463" s="10">
        <f t="shared" si="490"/>
        <v>0</v>
      </c>
      <c r="GGN1463" s="10">
        <f t="shared" si="491"/>
        <v>0</v>
      </c>
      <c r="GGO1463" s="10">
        <f t="shared" si="491"/>
        <v>0</v>
      </c>
      <c r="GGP1463" s="10">
        <f t="shared" si="491"/>
        <v>0</v>
      </c>
      <c r="GGQ1463" s="10">
        <f t="shared" si="491"/>
        <v>0</v>
      </c>
      <c r="GGR1463" s="10">
        <f t="shared" si="491"/>
        <v>0</v>
      </c>
      <c r="GGS1463" s="10">
        <f t="shared" si="491"/>
        <v>0</v>
      </c>
      <c r="GGT1463" s="10">
        <f t="shared" si="491"/>
        <v>0</v>
      </c>
      <c r="GGU1463" s="10">
        <f t="shared" si="491"/>
        <v>0</v>
      </c>
      <c r="GGV1463" s="10">
        <f t="shared" si="491"/>
        <v>0</v>
      </c>
      <c r="GGW1463" s="10">
        <f t="shared" si="491"/>
        <v>0</v>
      </c>
      <c r="GGX1463" s="10">
        <f t="shared" si="492"/>
        <v>0</v>
      </c>
      <c r="GGY1463" s="10">
        <f t="shared" si="492"/>
        <v>0</v>
      </c>
      <c r="GGZ1463" s="10">
        <f t="shared" si="492"/>
        <v>0</v>
      </c>
      <c r="GHA1463" s="10">
        <f t="shared" si="492"/>
        <v>0</v>
      </c>
      <c r="GHB1463" s="10">
        <f t="shared" si="492"/>
        <v>0</v>
      </c>
      <c r="GHC1463" s="10">
        <f t="shared" si="492"/>
        <v>0</v>
      </c>
      <c r="GHD1463" s="10">
        <f t="shared" si="492"/>
        <v>0</v>
      </c>
      <c r="GHE1463" s="10">
        <f t="shared" si="492"/>
        <v>0</v>
      </c>
      <c r="GHF1463" s="10">
        <f t="shared" si="492"/>
        <v>0</v>
      </c>
      <c r="GHG1463" s="10">
        <f t="shared" si="492"/>
        <v>0</v>
      </c>
      <c r="GHH1463" s="10">
        <f t="shared" si="493"/>
        <v>0</v>
      </c>
      <c r="GHI1463" s="10">
        <f t="shared" si="493"/>
        <v>0</v>
      </c>
      <c r="GHJ1463" s="10">
        <f t="shared" si="493"/>
        <v>0</v>
      </c>
      <c r="GHK1463" s="10">
        <f t="shared" si="493"/>
        <v>0</v>
      </c>
      <c r="GHL1463" s="10">
        <f t="shared" si="493"/>
        <v>0</v>
      </c>
      <c r="GHM1463" s="10">
        <f t="shared" si="493"/>
        <v>0</v>
      </c>
      <c r="GHN1463" s="10">
        <f t="shared" si="493"/>
        <v>0</v>
      </c>
      <c r="GHO1463" s="10">
        <f t="shared" si="493"/>
        <v>0</v>
      </c>
      <c r="GHP1463" s="10">
        <f t="shared" si="493"/>
        <v>0</v>
      </c>
      <c r="GHQ1463" s="10">
        <f t="shared" si="493"/>
        <v>0</v>
      </c>
      <c r="GHR1463" s="10">
        <f t="shared" si="494"/>
        <v>0</v>
      </c>
      <c r="GHS1463" s="10">
        <f t="shared" si="494"/>
        <v>0</v>
      </c>
      <c r="GHT1463" s="10">
        <f t="shared" si="494"/>
        <v>0</v>
      </c>
      <c r="GHU1463" s="10">
        <f t="shared" si="494"/>
        <v>0</v>
      </c>
      <c r="GHV1463" s="10">
        <f t="shared" si="494"/>
        <v>0</v>
      </c>
      <c r="GHW1463" s="10">
        <f t="shared" si="494"/>
        <v>0</v>
      </c>
      <c r="GHX1463" s="10">
        <f t="shared" si="494"/>
        <v>0</v>
      </c>
      <c r="GHY1463" s="10">
        <f t="shared" si="494"/>
        <v>0</v>
      </c>
      <c r="GHZ1463" s="10">
        <f t="shared" si="494"/>
        <v>0</v>
      </c>
      <c r="GIA1463" s="10">
        <f t="shared" si="494"/>
        <v>0</v>
      </c>
      <c r="GIB1463" s="10">
        <f t="shared" si="495"/>
        <v>0</v>
      </c>
      <c r="GIC1463" s="10">
        <f t="shared" si="495"/>
        <v>0</v>
      </c>
      <c r="GID1463" s="10">
        <f t="shared" si="495"/>
        <v>0</v>
      </c>
      <c r="GIE1463" s="10">
        <f t="shared" si="495"/>
        <v>0</v>
      </c>
      <c r="GIF1463" s="10">
        <f t="shared" si="495"/>
        <v>0</v>
      </c>
      <c r="GIG1463" s="10">
        <f t="shared" si="495"/>
        <v>0</v>
      </c>
      <c r="GIH1463" s="10">
        <f t="shared" si="495"/>
        <v>0</v>
      </c>
      <c r="GII1463" s="10">
        <f t="shared" si="495"/>
        <v>0</v>
      </c>
      <c r="GIJ1463" s="10">
        <f t="shared" si="495"/>
        <v>0</v>
      </c>
      <c r="GIK1463" s="10">
        <f t="shared" si="495"/>
        <v>0</v>
      </c>
      <c r="GIL1463" s="10">
        <f t="shared" si="496"/>
        <v>0</v>
      </c>
      <c r="GIM1463" s="10">
        <f t="shared" si="496"/>
        <v>0</v>
      </c>
      <c r="GIN1463" s="10">
        <f t="shared" si="496"/>
        <v>0</v>
      </c>
      <c r="GIO1463" s="10">
        <f t="shared" si="496"/>
        <v>0</v>
      </c>
      <c r="GIP1463" s="10">
        <f t="shared" si="496"/>
        <v>0</v>
      </c>
      <c r="GIQ1463" s="10">
        <f t="shared" si="496"/>
        <v>0</v>
      </c>
      <c r="GIR1463" s="10">
        <f t="shared" si="496"/>
        <v>0</v>
      </c>
      <c r="GIS1463" s="10">
        <f t="shared" si="496"/>
        <v>0</v>
      </c>
      <c r="GIT1463" s="10">
        <f t="shared" si="496"/>
        <v>0</v>
      </c>
      <c r="GIU1463" s="10">
        <f t="shared" si="496"/>
        <v>0</v>
      </c>
      <c r="GIV1463" s="10">
        <f t="shared" si="497"/>
        <v>0</v>
      </c>
      <c r="GIW1463" s="10">
        <f t="shared" si="497"/>
        <v>0</v>
      </c>
      <c r="GIX1463" s="10">
        <f t="shared" si="497"/>
        <v>0</v>
      </c>
      <c r="GIY1463" s="10">
        <f t="shared" si="497"/>
        <v>0</v>
      </c>
      <c r="GIZ1463" s="10">
        <f t="shared" si="497"/>
        <v>0</v>
      </c>
      <c r="GJA1463" s="10">
        <f t="shared" si="497"/>
        <v>0</v>
      </c>
      <c r="GJB1463" s="10">
        <f t="shared" si="497"/>
        <v>0</v>
      </c>
      <c r="GJC1463" s="10">
        <f t="shared" si="497"/>
        <v>0</v>
      </c>
      <c r="GJD1463" s="10">
        <f t="shared" si="497"/>
        <v>0</v>
      </c>
      <c r="GJE1463" s="10">
        <f t="shared" si="497"/>
        <v>0</v>
      </c>
      <c r="GJF1463" s="10">
        <f t="shared" si="498"/>
        <v>0</v>
      </c>
      <c r="GJG1463" s="10">
        <f t="shared" si="498"/>
        <v>0</v>
      </c>
      <c r="GJH1463" s="10">
        <f t="shared" si="498"/>
        <v>0</v>
      </c>
      <c r="GJI1463" s="10">
        <f t="shared" si="498"/>
        <v>0</v>
      </c>
      <c r="GJJ1463" s="10">
        <f t="shared" si="498"/>
        <v>0</v>
      </c>
      <c r="GJK1463" s="10">
        <f t="shared" si="498"/>
        <v>0</v>
      </c>
      <c r="GJL1463" s="10">
        <f t="shared" si="498"/>
        <v>0</v>
      </c>
      <c r="GJM1463" s="10">
        <f t="shared" si="498"/>
        <v>0</v>
      </c>
      <c r="GJN1463" s="10">
        <f t="shared" si="498"/>
        <v>0</v>
      </c>
      <c r="GJO1463" s="10">
        <f t="shared" si="498"/>
        <v>0</v>
      </c>
      <c r="GJP1463" s="10">
        <f t="shared" si="499"/>
        <v>0</v>
      </c>
      <c r="GJQ1463" s="10">
        <f t="shared" si="499"/>
        <v>0</v>
      </c>
      <c r="GJR1463" s="10">
        <f t="shared" si="499"/>
        <v>0</v>
      </c>
      <c r="GJS1463" s="10">
        <f t="shared" si="499"/>
        <v>0</v>
      </c>
      <c r="GJT1463" s="10">
        <f t="shared" si="499"/>
        <v>0</v>
      </c>
      <c r="GJU1463" s="10">
        <f t="shared" si="499"/>
        <v>0</v>
      </c>
      <c r="GJV1463" s="10">
        <f t="shared" si="499"/>
        <v>0</v>
      </c>
      <c r="GJW1463" s="10">
        <f t="shared" si="499"/>
        <v>0</v>
      </c>
      <c r="GJX1463" s="10">
        <f t="shared" si="499"/>
        <v>0</v>
      </c>
      <c r="GJY1463" s="10">
        <f t="shared" si="499"/>
        <v>0</v>
      </c>
      <c r="GJZ1463" s="10">
        <f t="shared" si="500"/>
        <v>0</v>
      </c>
      <c r="GKA1463" s="10">
        <f t="shared" si="500"/>
        <v>0</v>
      </c>
      <c r="GKB1463" s="10">
        <f t="shared" si="500"/>
        <v>0</v>
      </c>
      <c r="GKC1463" s="10">
        <f t="shared" si="500"/>
        <v>0</v>
      </c>
      <c r="GKD1463" s="10">
        <f t="shared" si="500"/>
        <v>0</v>
      </c>
      <c r="GKE1463" s="10">
        <f t="shared" si="500"/>
        <v>0</v>
      </c>
      <c r="GKF1463" s="10">
        <f t="shared" si="500"/>
        <v>0</v>
      </c>
      <c r="GKG1463" s="10">
        <f t="shared" si="500"/>
        <v>0</v>
      </c>
      <c r="GKH1463" s="10">
        <f t="shared" si="500"/>
        <v>0</v>
      </c>
      <c r="GKI1463" s="10">
        <f t="shared" si="500"/>
        <v>0</v>
      </c>
      <c r="GKJ1463" s="10">
        <f t="shared" si="501"/>
        <v>0</v>
      </c>
      <c r="GKK1463" s="10">
        <f t="shared" si="501"/>
        <v>0</v>
      </c>
      <c r="GKL1463" s="10">
        <f t="shared" si="501"/>
        <v>0</v>
      </c>
      <c r="GKM1463" s="10">
        <f t="shared" si="501"/>
        <v>0</v>
      </c>
      <c r="GKN1463" s="10">
        <f t="shared" si="501"/>
        <v>0</v>
      </c>
      <c r="GKO1463" s="10">
        <f t="shared" si="501"/>
        <v>0</v>
      </c>
      <c r="GKP1463" s="10">
        <f t="shared" si="501"/>
        <v>0</v>
      </c>
      <c r="GKQ1463" s="10">
        <f t="shared" si="501"/>
        <v>0</v>
      </c>
      <c r="GKR1463" s="10">
        <f t="shared" si="501"/>
        <v>0</v>
      </c>
      <c r="GKS1463" s="10">
        <f t="shared" si="501"/>
        <v>0</v>
      </c>
      <c r="GKT1463" s="10">
        <f t="shared" si="502"/>
        <v>0</v>
      </c>
      <c r="GKU1463" s="10">
        <f t="shared" si="502"/>
        <v>0</v>
      </c>
      <c r="GKV1463" s="10">
        <f t="shared" si="502"/>
        <v>0</v>
      </c>
      <c r="GKW1463" s="10">
        <f t="shared" si="502"/>
        <v>0</v>
      </c>
      <c r="GKX1463" s="10">
        <f t="shared" si="502"/>
        <v>0</v>
      </c>
      <c r="GKY1463" s="10">
        <f t="shared" si="502"/>
        <v>0</v>
      </c>
      <c r="GKZ1463" s="10">
        <f t="shared" si="502"/>
        <v>0</v>
      </c>
      <c r="GLA1463" s="10">
        <f t="shared" si="502"/>
        <v>0</v>
      </c>
      <c r="GLB1463" s="10">
        <f t="shared" si="502"/>
        <v>0</v>
      </c>
      <c r="GLC1463" s="10">
        <f t="shared" si="502"/>
        <v>0</v>
      </c>
      <c r="GLD1463" s="10">
        <f t="shared" si="503"/>
        <v>0</v>
      </c>
      <c r="GLE1463" s="10">
        <f t="shared" si="503"/>
        <v>0</v>
      </c>
      <c r="GLF1463" s="10">
        <f t="shared" si="503"/>
        <v>0</v>
      </c>
      <c r="GLG1463" s="10">
        <f t="shared" si="503"/>
        <v>0</v>
      </c>
      <c r="GLH1463" s="10">
        <f t="shared" si="503"/>
        <v>0</v>
      </c>
      <c r="GLI1463" s="10">
        <f t="shared" si="503"/>
        <v>0</v>
      </c>
      <c r="GLJ1463" s="10">
        <f t="shared" si="503"/>
        <v>0</v>
      </c>
      <c r="GLK1463" s="10">
        <f t="shared" si="503"/>
        <v>0</v>
      </c>
      <c r="GLL1463" s="10">
        <f t="shared" si="503"/>
        <v>0</v>
      </c>
      <c r="GLM1463" s="10">
        <f t="shared" si="503"/>
        <v>0</v>
      </c>
      <c r="GLN1463" s="10">
        <f t="shared" si="504"/>
        <v>0</v>
      </c>
      <c r="GLO1463" s="10">
        <f t="shared" si="504"/>
        <v>0</v>
      </c>
      <c r="GLP1463" s="10">
        <f t="shared" si="504"/>
        <v>0</v>
      </c>
      <c r="GLQ1463" s="10">
        <f t="shared" si="504"/>
        <v>0</v>
      </c>
      <c r="GLR1463" s="10">
        <f t="shared" si="504"/>
        <v>0</v>
      </c>
      <c r="GLS1463" s="10">
        <f t="shared" si="504"/>
        <v>0</v>
      </c>
      <c r="GLT1463" s="10">
        <f t="shared" si="504"/>
        <v>0</v>
      </c>
      <c r="GLU1463" s="10">
        <f t="shared" si="504"/>
        <v>0</v>
      </c>
      <c r="GLV1463" s="10">
        <f t="shared" si="504"/>
        <v>0</v>
      </c>
      <c r="GLW1463" s="10">
        <f t="shared" si="504"/>
        <v>0</v>
      </c>
      <c r="GLX1463" s="10">
        <f t="shared" si="505"/>
        <v>0</v>
      </c>
      <c r="GLY1463" s="10">
        <f t="shared" si="505"/>
        <v>0</v>
      </c>
      <c r="GLZ1463" s="10">
        <f t="shared" si="505"/>
        <v>0</v>
      </c>
      <c r="GMA1463" s="10">
        <f t="shared" si="505"/>
        <v>0</v>
      </c>
      <c r="GMB1463" s="10">
        <f t="shared" si="505"/>
        <v>0</v>
      </c>
      <c r="GMC1463" s="10">
        <f t="shared" si="505"/>
        <v>0</v>
      </c>
      <c r="GMD1463" s="10">
        <f t="shared" si="505"/>
        <v>0</v>
      </c>
      <c r="GME1463" s="10">
        <f t="shared" si="505"/>
        <v>0</v>
      </c>
      <c r="GMF1463" s="10">
        <f t="shared" si="505"/>
        <v>0</v>
      </c>
      <c r="GMG1463" s="10">
        <f t="shared" si="505"/>
        <v>0</v>
      </c>
      <c r="GMH1463" s="10">
        <f t="shared" si="506"/>
        <v>0</v>
      </c>
      <c r="GMI1463" s="10">
        <f t="shared" si="506"/>
        <v>0</v>
      </c>
      <c r="GMJ1463" s="10">
        <f t="shared" si="506"/>
        <v>0</v>
      </c>
      <c r="GMK1463" s="10">
        <f t="shared" si="506"/>
        <v>0</v>
      </c>
      <c r="GML1463" s="10">
        <f t="shared" si="506"/>
        <v>0</v>
      </c>
      <c r="GMM1463" s="10">
        <f t="shared" si="506"/>
        <v>0</v>
      </c>
      <c r="GMN1463" s="10">
        <f t="shared" si="506"/>
        <v>0</v>
      </c>
      <c r="GMO1463" s="10">
        <f t="shared" si="506"/>
        <v>0</v>
      </c>
      <c r="GMP1463" s="10">
        <f t="shared" si="506"/>
        <v>0</v>
      </c>
      <c r="GMQ1463" s="10">
        <f t="shared" si="506"/>
        <v>0</v>
      </c>
      <c r="GMR1463" s="10">
        <f t="shared" si="507"/>
        <v>0</v>
      </c>
      <c r="GMS1463" s="10">
        <f t="shared" si="507"/>
        <v>0</v>
      </c>
      <c r="GMT1463" s="10">
        <f t="shared" si="507"/>
        <v>0</v>
      </c>
      <c r="GMU1463" s="10">
        <f t="shared" si="507"/>
        <v>0</v>
      </c>
      <c r="GMV1463" s="10">
        <f t="shared" si="507"/>
        <v>0</v>
      </c>
      <c r="GMW1463" s="10">
        <f t="shared" si="507"/>
        <v>0</v>
      </c>
      <c r="GMX1463" s="10">
        <f t="shared" si="507"/>
        <v>0</v>
      </c>
      <c r="GMY1463" s="10">
        <f t="shared" si="507"/>
        <v>0</v>
      </c>
      <c r="GMZ1463" s="10">
        <f t="shared" si="507"/>
        <v>0</v>
      </c>
      <c r="GNA1463" s="10">
        <f t="shared" si="507"/>
        <v>0</v>
      </c>
      <c r="GNB1463" s="10">
        <f t="shared" si="508"/>
        <v>0</v>
      </c>
      <c r="GNC1463" s="10">
        <f t="shared" si="508"/>
        <v>0</v>
      </c>
      <c r="GND1463" s="10">
        <f t="shared" si="508"/>
        <v>0</v>
      </c>
      <c r="GNE1463" s="10">
        <f t="shared" si="508"/>
        <v>0</v>
      </c>
      <c r="GNF1463" s="10">
        <f t="shared" si="508"/>
        <v>0</v>
      </c>
      <c r="GNG1463" s="10">
        <f t="shared" si="508"/>
        <v>0</v>
      </c>
      <c r="GNH1463" s="10">
        <f t="shared" si="508"/>
        <v>0</v>
      </c>
      <c r="GNI1463" s="10">
        <f t="shared" si="508"/>
        <v>0</v>
      </c>
      <c r="GNJ1463" s="10">
        <f t="shared" si="508"/>
        <v>0</v>
      </c>
      <c r="GNK1463" s="10">
        <f t="shared" si="508"/>
        <v>0</v>
      </c>
      <c r="GNL1463" s="10">
        <f t="shared" si="509"/>
        <v>0</v>
      </c>
      <c r="GNM1463" s="10">
        <f t="shared" si="509"/>
        <v>0</v>
      </c>
      <c r="GNN1463" s="10">
        <f t="shared" si="509"/>
        <v>0</v>
      </c>
      <c r="GNO1463" s="10">
        <f t="shared" si="509"/>
        <v>0</v>
      </c>
      <c r="GNP1463" s="10">
        <f t="shared" si="509"/>
        <v>0</v>
      </c>
      <c r="GNQ1463" s="10">
        <f t="shared" si="509"/>
        <v>0</v>
      </c>
      <c r="GNR1463" s="10">
        <f t="shared" si="509"/>
        <v>0</v>
      </c>
      <c r="GNS1463" s="10">
        <f t="shared" si="509"/>
        <v>0</v>
      </c>
      <c r="GNT1463" s="10">
        <f t="shared" si="509"/>
        <v>0</v>
      </c>
      <c r="GNU1463" s="10">
        <f t="shared" si="509"/>
        <v>0</v>
      </c>
      <c r="GNV1463" s="10">
        <f t="shared" si="510"/>
        <v>0</v>
      </c>
      <c r="GNW1463" s="10">
        <f t="shared" si="510"/>
        <v>0</v>
      </c>
      <c r="GNX1463" s="10">
        <f t="shared" si="510"/>
        <v>0</v>
      </c>
      <c r="GNY1463" s="10">
        <f t="shared" si="510"/>
        <v>0</v>
      </c>
      <c r="GNZ1463" s="10">
        <f t="shared" si="510"/>
        <v>0</v>
      </c>
      <c r="GOA1463" s="10">
        <f t="shared" si="510"/>
        <v>0</v>
      </c>
      <c r="GOB1463" s="10">
        <f t="shared" si="510"/>
        <v>0</v>
      </c>
      <c r="GOC1463" s="10">
        <f t="shared" si="510"/>
        <v>0</v>
      </c>
      <c r="GOD1463" s="10">
        <f t="shared" si="510"/>
        <v>0</v>
      </c>
      <c r="GOE1463" s="10">
        <f t="shared" si="510"/>
        <v>0</v>
      </c>
      <c r="GOF1463" s="10">
        <f t="shared" si="511"/>
        <v>0</v>
      </c>
      <c r="GOG1463" s="10">
        <f t="shared" si="511"/>
        <v>0</v>
      </c>
      <c r="GOH1463" s="10">
        <f t="shared" si="511"/>
        <v>0</v>
      </c>
      <c r="GOI1463" s="10">
        <f t="shared" si="511"/>
        <v>0</v>
      </c>
      <c r="GOJ1463" s="10">
        <f t="shared" si="511"/>
        <v>0</v>
      </c>
      <c r="GOK1463" s="10">
        <f t="shared" si="511"/>
        <v>0</v>
      </c>
      <c r="GOL1463" s="10">
        <f t="shared" si="511"/>
        <v>0</v>
      </c>
      <c r="GOM1463" s="10">
        <f t="shared" si="511"/>
        <v>0</v>
      </c>
      <c r="GON1463" s="10">
        <f t="shared" si="511"/>
        <v>0</v>
      </c>
      <c r="GOO1463" s="10">
        <f t="shared" si="511"/>
        <v>0</v>
      </c>
      <c r="GOP1463" s="10">
        <f t="shared" si="512"/>
        <v>0</v>
      </c>
      <c r="GOQ1463" s="10">
        <f t="shared" si="512"/>
        <v>0</v>
      </c>
      <c r="GOR1463" s="10">
        <f t="shared" si="512"/>
        <v>0</v>
      </c>
      <c r="GOS1463" s="10">
        <f t="shared" si="512"/>
        <v>0</v>
      </c>
      <c r="GOT1463" s="10">
        <f t="shared" si="512"/>
        <v>0</v>
      </c>
      <c r="GOU1463" s="10">
        <f t="shared" si="512"/>
        <v>0</v>
      </c>
      <c r="GOV1463" s="10">
        <f t="shared" si="512"/>
        <v>0</v>
      </c>
      <c r="GOW1463" s="10">
        <f t="shared" si="512"/>
        <v>0</v>
      </c>
      <c r="GOX1463" s="10">
        <f t="shared" si="512"/>
        <v>0</v>
      </c>
      <c r="GOY1463" s="10">
        <f t="shared" si="512"/>
        <v>0</v>
      </c>
      <c r="GOZ1463" s="10">
        <f t="shared" si="513"/>
        <v>0</v>
      </c>
      <c r="GPA1463" s="10">
        <f t="shared" si="513"/>
        <v>0</v>
      </c>
      <c r="GPB1463" s="10">
        <f t="shared" si="513"/>
        <v>0</v>
      </c>
      <c r="GPC1463" s="10">
        <f t="shared" si="513"/>
        <v>0</v>
      </c>
      <c r="GPD1463" s="10">
        <f t="shared" si="513"/>
        <v>0</v>
      </c>
      <c r="GPE1463" s="10">
        <f t="shared" si="513"/>
        <v>0</v>
      </c>
      <c r="GPF1463" s="10">
        <f t="shared" si="513"/>
        <v>0</v>
      </c>
      <c r="GPG1463" s="10">
        <f t="shared" si="513"/>
        <v>0</v>
      </c>
      <c r="GPH1463" s="10">
        <f t="shared" si="513"/>
        <v>0</v>
      </c>
      <c r="GPI1463" s="10">
        <f t="shared" si="513"/>
        <v>0</v>
      </c>
      <c r="GPJ1463" s="10">
        <f t="shared" si="514"/>
        <v>0</v>
      </c>
      <c r="GPK1463" s="10">
        <f t="shared" si="514"/>
        <v>0</v>
      </c>
      <c r="GPL1463" s="10">
        <f t="shared" si="514"/>
        <v>0</v>
      </c>
      <c r="GPM1463" s="10">
        <f t="shared" si="514"/>
        <v>0</v>
      </c>
      <c r="GPN1463" s="10">
        <f t="shared" si="514"/>
        <v>0</v>
      </c>
      <c r="GPO1463" s="10">
        <f t="shared" si="514"/>
        <v>0</v>
      </c>
      <c r="GPP1463" s="10">
        <f t="shared" si="514"/>
        <v>0</v>
      </c>
      <c r="GPQ1463" s="10">
        <f t="shared" si="514"/>
        <v>0</v>
      </c>
      <c r="GPR1463" s="10">
        <f t="shared" si="514"/>
        <v>0</v>
      </c>
      <c r="GPS1463" s="10">
        <f t="shared" si="514"/>
        <v>0</v>
      </c>
      <c r="GPT1463" s="10">
        <f t="shared" si="515"/>
        <v>0</v>
      </c>
      <c r="GPU1463" s="10">
        <f t="shared" si="515"/>
        <v>0</v>
      </c>
      <c r="GPV1463" s="10">
        <f t="shared" si="515"/>
        <v>0</v>
      </c>
      <c r="GPW1463" s="10">
        <f t="shared" si="515"/>
        <v>0</v>
      </c>
      <c r="GPX1463" s="10">
        <f t="shared" si="515"/>
        <v>0</v>
      </c>
      <c r="GPY1463" s="10">
        <f t="shared" si="515"/>
        <v>0</v>
      </c>
      <c r="GPZ1463" s="10">
        <f t="shared" si="515"/>
        <v>0</v>
      </c>
      <c r="GQA1463" s="10">
        <f t="shared" si="515"/>
        <v>0</v>
      </c>
      <c r="GQB1463" s="10">
        <f t="shared" si="515"/>
        <v>0</v>
      </c>
      <c r="GQC1463" s="10">
        <f t="shared" si="515"/>
        <v>0</v>
      </c>
      <c r="GQD1463" s="10">
        <f t="shared" si="516"/>
        <v>0</v>
      </c>
      <c r="GQE1463" s="10">
        <f t="shared" si="516"/>
        <v>0</v>
      </c>
      <c r="GQF1463" s="10">
        <f t="shared" si="516"/>
        <v>0</v>
      </c>
      <c r="GQG1463" s="10">
        <f t="shared" si="516"/>
        <v>0</v>
      </c>
      <c r="GQH1463" s="10">
        <f t="shared" si="516"/>
        <v>0</v>
      </c>
      <c r="GQI1463" s="10">
        <f t="shared" si="516"/>
        <v>0</v>
      </c>
      <c r="GQJ1463" s="10">
        <f t="shared" si="516"/>
        <v>0</v>
      </c>
      <c r="GQK1463" s="10">
        <f t="shared" si="516"/>
        <v>0</v>
      </c>
      <c r="GQL1463" s="10">
        <f t="shared" si="516"/>
        <v>0</v>
      </c>
      <c r="GQM1463" s="10">
        <f t="shared" si="516"/>
        <v>0</v>
      </c>
      <c r="GQN1463" s="10">
        <f t="shared" si="517"/>
        <v>0</v>
      </c>
      <c r="GQO1463" s="10">
        <f t="shared" si="517"/>
        <v>0</v>
      </c>
      <c r="GQP1463" s="10">
        <f t="shared" si="517"/>
        <v>0</v>
      </c>
      <c r="GQQ1463" s="10">
        <f t="shared" si="517"/>
        <v>0</v>
      </c>
      <c r="GQR1463" s="10">
        <f t="shared" si="517"/>
        <v>0</v>
      </c>
      <c r="GQS1463" s="10">
        <f t="shared" si="517"/>
        <v>0</v>
      </c>
      <c r="GQT1463" s="10">
        <f t="shared" si="517"/>
        <v>0</v>
      </c>
      <c r="GQU1463" s="10">
        <f t="shared" si="517"/>
        <v>0</v>
      </c>
      <c r="GQV1463" s="10">
        <f t="shared" si="517"/>
        <v>0</v>
      </c>
      <c r="GQW1463" s="10">
        <f t="shared" si="517"/>
        <v>0</v>
      </c>
      <c r="GQX1463" s="10">
        <f t="shared" si="518"/>
        <v>0</v>
      </c>
      <c r="GQY1463" s="10">
        <f t="shared" si="518"/>
        <v>0</v>
      </c>
      <c r="GQZ1463" s="10">
        <f t="shared" si="518"/>
        <v>0</v>
      </c>
      <c r="GRA1463" s="10">
        <f t="shared" si="518"/>
        <v>0</v>
      </c>
      <c r="GRB1463" s="10">
        <f t="shared" si="518"/>
        <v>0</v>
      </c>
      <c r="GRC1463" s="10">
        <f t="shared" si="518"/>
        <v>0</v>
      </c>
      <c r="GRD1463" s="10">
        <f t="shared" si="518"/>
        <v>0</v>
      </c>
      <c r="GRE1463" s="10">
        <f t="shared" si="518"/>
        <v>0</v>
      </c>
      <c r="GRF1463" s="10">
        <f t="shared" si="518"/>
        <v>0</v>
      </c>
      <c r="GRG1463" s="10">
        <f t="shared" si="518"/>
        <v>0</v>
      </c>
      <c r="GRH1463" s="10">
        <f t="shared" si="519"/>
        <v>0</v>
      </c>
      <c r="GRI1463" s="10">
        <f t="shared" si="519"/>
        <v>0</v>
      </c>
      <c r="GRJ1463" s="10">
        <f t="shared" si="519"/>
        <v>0</v>
      </c>
      <c r="GRK1463" s="10">
        <f t="shared" si="519"/>
        <v>0</v>
      </c>
      <c r="GRL1463" s="10">
        <f t="shared" si="519"/>
        <v>0</v>
      </c>
      <c r="GRM1463" s="10">
        <f t="shared" si="519"/>
        <v>0</v>
      </c>
      <c r="GRN1463" s="10">
        <f t="shared" si="519"/>
        <v>0</v>
      </c>
      <c r="GRO1463" s="10">
        <f t="shared" si="519"/>
        <v>0</v>
      </c>
      <c r="GRP1463" s="10">
        <f t="shared" si="519"/>
        <v>0</v>
      </c>
      <c r="GRQ1463" s="10">
        <f t="shared" si="519"/>
        <v>0</v>
      </c>
      <c r="GRR1463" s="10">
        <f t="shared" si="520"/>
        <v>0</v>
      </c>
      <c r="GRS1463" s="10">
        <f t="shared" si="520"/>
        <v>0</v>
      </c>
      <c r="GRT1463" s="10">
        <f t="shared" si="520"/>
        <v>0</v>
      </c>
      <c r="GRU1463" s="10">
        <f t="shared" si="520"/>
        <v>0</v>
      </c>
      <c r="GRV1463" s="10">
        <f t="shared" si="520"/>
        <v>0</v>
      </c>
      <c r="GRW1463" s="10">
        <f t="shared" si="520"/>
        <v>0</v>
      </c>
      <c r="GRX1463" s="10">
        <f t="shared" si="520"/>
        <v>0</v>
      </c>
      <c r="GRY1463" s="10">
        <f t="shared" si="520"/>
        <v>0</v>
      </c>
      <c r="GRZ1463" s="10">
        <f t="shared" si="520"/>
        <v>0</v>
      </c>
      <c r="GSA1463" s="10">
        <f t="shared" si="520"/>
        <v>0</v>
      </c>
      <c r="GSB1463" s="10">
        <f t="shared" si="521"/>
        <v>0</v>
      </c>
      <c r="GSC1463" s="10">
        <f t="shared" si="521"/>
        <v>0</v>
      </c>
      <c r="GSD1463" s="10">
        <f t="shared" si="521"/>
        <v>0</v>
      </c>
      <c r="GSE1463" s="10">
        <f t="shared" si="521"/>
        <v>0</v>
      </c>
      <c r="GSF1463" s="10">
        <f t="shared" si="521"/>
        <v>0</v>
      </c>
      <c r="GSG1463" s="10">
        <f t="shared" si="521"/>
        <v>0</v>
      </c>
      <c r="GSH1463" s="10">
        <f t="shared" si="521"/>
        <v>0</v>
      </c>
      <c r="GSI1463" s="10">
        <f t="shared" si="521"/>
        <v>0</v>
      </c>
      <c r="GSJ1463" s="10">
        <f t="shared" si="521"/>
        <v>0</v>
      </c>
      <c r="GSK1463" s="10">
        <f t="shared" si="521"/>
        <v>0</v>
      </c>
      <c r="GSL1463" s="10">
        <f t="shared" si="522"/>
        <v>0</v>
      </c>
      <c r="GSM1463" s="10">
        <f t="shared" si="522"/>
        <v>0</v>
      </c>
      <c r="GSN1463" s="10">
        <f t="shared" si="522"/>
        <v>0</v>
      </c>
      <c r="GSO1463" s="10">
        <f t="shared" si="522"/>
        <v>0</v>
      </c>
      <c r="GSP1463" s="10">
        <f t="shared" si="522"/>
        <v>0</v>
      </c>
      <c r="GSQ1463" s="10">
        <f t="shared" si="522"/>
        <v>0</v>
      </c>
      <c r="GSR1463" s="10">
        <f t="shared" si="522"/>
        <v>0</v>
      </c>
      <c r="GSS1463" s="10">
        <f t="shared" si="522"/>
        <v>0</v>
      </c>
      <c r="GST1463" s="10">
        <f t="shared" si="522"/>
        <v>0</v>
      </c>
      <c r="GSU1463" s="10">
        <f t="shared" si="522"/>
        <v>0</v>
      </c>
      <c r="GSV1463" s="10">
        <f t="shared" si="523"/>
        <v>0</v>
      </c>
      <c r="GSW1463" s="10">
        <f t="shared" si="523"/>
        <v>0</v>
      </c>
      <c r="GSX1463" s="10">
        <f t="shared" si="523"/>
        <v>0</v>
      </c>
      <c r="GSY1463" s="10">
        <f t="shared" si="523"/>
        <v>0</v>
      </c>
      <c r="GSZ1463" s="10">
        <f t="shared" si="523"/>
        <v>0</v>
      </c>
      <c r="GTA1463" s="10">
        <f t="shared" si="523"/>
        <v>0</v>
      </c>
      <c r="GTB1463" s="10">
        <f t="shared" si="523"/>
        <v>0</v>
      </c>
      <c r="GTC1463" s="10">
        <f t="shared" si="523"/>
        <v>0</v>
      </c>
      <c r="GTD1463" s="10">
        <f t="shared" si="523"/>
        <v>0</v>
      </c>
      <c r="GTE1463" s="10">
        <f t="shared" si="523"/>
        <v>0</v>
      </c>
      <c r="GTF1463" s="10">
        <f t="shared" si="524"/>
        <v>0</v>
      </c>
      <c r="GTG1463" s="10">
        <f t="shared" si="524"/>
        <v>0</v>
      </c>
      <c r="GTH1463" s="10">
        <f t="shared" si="524"/>
        <v>0</v>
      </c>
      <c r="GTI1463" s="10">
        <f t="shared" si="524"/>
        <v>0</v>
      </c>
      <c r="GTJ1463" s="10">
        <f t="shared" si="524"/>
        <v>0</v>
      </c>
      <c r="GTK1463" s="10">
        <f t="shared" si="524"/>
        <v>0</v>
      </c>
      <c r="GTL1463" s="10">
        <f t="shared" si="524"/>
        <v>0</v>
      </c>
      <c r="GTM1463" s="10">
        <f t="shared" si="524"/>
        <v>0</v>
      </c>
      <c r="GTN1463" s="10">
        <f t="shared" si="524"/>
        <v>0</v>
      </c>
      <c r="GTO1463" s="10">
        <f t="shared" si="524"/>
        <v>0</v>
      </c>
      <c r="GTP1463" s="10">
        <f t="shared" si="525"/>
        <v>0</v>
      </c>
      <c r="GTQ1463" s="10">
        <f t="shared" si="525"/>
        <v>0</v>
      </c>
      <c r="GTR1463" s="10">
        <f t="shared" si="525"/>
        <v>0</v>
      </c>
      <c r="GTS1463" s="10">
        <f t="shared" si="525"/>
        <v>0</v>
      </c>
      <c r="GTT1463" s="10">
        <f t="shared" si="525"/>
        <v>0</v>
      </c>
      <c r="GTU1463" s="10">
        <f t="shared" si="525"/>
        <v>0</v>
      </c>
      <c r="GTV1463" s="10">
        <f t="shared" si="525"/>
        <v>0</v>
      </c>
      <c r="GTW1463" s="10">
        <f t="shared" si="525"/>
        <v>0</v>
      </c>
      <c r="GTX1463" s="10">
        <f t="shared" si="525"/>
        <v>0</v>
      </c>
      <c r="GTY1463" s="10">
        <f t="shared" si="525"/>
        <v>0</v>
      </c>
      <c r="GTZ1463" s="10">
        <f t="shared" si="526"/>
        <v>0</v>
      </c>
      <c r="GUA1463" s="10">
        <f t="shared" si="526"/>
        <v>0</v>
      </c>
      <c r="GUB1463" s="10">
        <f t="shared" si="526"/>
        <v>0</v>
      </c>
      <c r="GUC1463" s="10">
        <f t="shared" si="526"/>
        <v>0</v>
      </c>
      <c r="GUD1463" s="10">
        <f t="shared" si="526"/>
        <v>0</v>
      </c>
      <c r="GUE1463" s="10">
        <f t="shared" si="526"/>
        <v>0</v>
      </c>
      <c r="GUF1463" s="10">
        <f t="shared" si="526"/>
        <v>0</v>
      </c>
      <c r="GUG1463" s="10">
        <f t="shared" si="526"/>
        <v>0</v>
      </c>
      <c r="GUH1463" s="10">
        <f t="shared" si="526"/>
        <v>0</v>
      </c>
      <c r="GUI1463" s="10">
        <f t="shared" si="526"/>
        <v>0</v>
      </c>
      <c r="GUJ1463" s="10">
        <f t="shared" si="527"/>
        <v>0</v>
      </c>
      <c r="GUK1463" s="10">
        <f t="shared" si="527"/>
        <v>0</v>
      </c>
      <c r="GUL1463" s="10">
        <f t="shared" si="527"/>
        <v>0</v>
      </c>
      <c r="GUM1463" s="10">
        <f t="shared" si="527"/>
        <v>0</v>
      </c>
      <c r="GUN1463" s="10">
        <f t="shared" si="527"/>
        <v>0</v>
      </c>
      <c r="GUO1463" s="10">
        <f t="shared" si="527"/>
        <v>0</v>
      </c>
      <c r="GUP1463" s="10">
        <f t="shared" si="527"/>
        <v>0</v>
      </c>
      <c r="GUQ1463" s="10">
        <f t="shared" si="527"/>
        <v>0</v>
      </c>
      <c r="GUR1463" s="10">
        <f t="shared" si="527"/>
        <v>0</v>
      </c>
      <c r="GUS1463" s="10">
        <f t="shared" si="527"/>
        <v>0</v>
      </c>
      <c r="GUT1463" s="10">
        <f t="shared" si="528"/>
        <v>0</v>
      </c>
      <c r="GUU1463" s="10">
        <f t="shared" si="528"/>
        <v>0</v>
      </c>
      <c r="GUV1463" s="10">
        <f t="shared" si="528"/>
        <v>0</v>
      </c>
      <c r="GUW1463" s="10">
        <f t="shared" si="528"/>
        <v>0</v>
      </c>
      <c r="GUX1463" s="10">
        <f t="shared" si="528"/>
        <v>0</v>
      </c>
      <c r="GUY1463" s="10">
        <f t="shared" si="528"/>
        <v>0</v>
      </c>
      <c r="GUZ1463" s="10">
        <f t="shared" si="528"/>
        <v>0</v>
      </c>
      <c r="GVA1463" s="10">
        <f t="shared" si="528"/>
        <v>0</v>
      </c>
      <c r="GVB1463" s="10">
        <f t="shared" si="528"/>
        <v>0</v>
      </c>
      <c r="GVC1463" s="10">
        <f t="shared" si="528"/>
        <v>0</v>
      </c>
      <c r="GVD1463" s="10">
        <f t="shared" si="529"/>
        <v>0</v>
      </c>
      <c r="GVE1463" s="10">
        <f t="shared" si="529"/>
        <v>0</v>
      </c>
      <c r="GVF1463" s="10">
        <f t="shared" si="529"/>
        <v>0</v>
      </c>
      <c r="GVG1463" s="10">
        <f t="shared" si="529"/>
        <v>0</v>
      </c>
      <c r="GVH1463" s="10">
        <f t="shared" si="529"/>
        <v>0</v>
      </c>
      <c r="GVI1463" s="10">
        <f t="shared" si="529"/>
        <v>0</v>
      </c>
      <c r="GVJ1463" s="10">
        <f t="shared" si="529"/>
        <v>0</v>
      </c>
      <c r="GVK1463" s="10">
        <f t="shared" si="529"/>
        <v>0</v>
      </c>
      <c r="GVL1463" s="10">
        <f t="shared" si="529"/>
        <v>0</v>
      </c>
      <c r="GVM1463" s="10">
        <f t="shared" si="529"/>
        <v>0</v>
      </c>
      <c r="GVN1463" s="10">
        <f t="shared" si="530"/>
        <v>0</v>
      </c>
      <c r="GVO1463" s="10">
        <f t="shared" si="530"/>
        <v>0</v>
      </c>
      <c r="GVP1463" s="10">
        <f t="shared" si="530"/>
        <v>0</v>
      </c>
      <c r="GVQ1463" s="10">
        <f t="shared" si="530"/>
        <v>0</v>
      </c>
      <c r="GVR1463" s="10">
        <f t="shared" si="530"/>
        <v>0</v>
      </c>
      <c r="GVS1463" s="10">
        <f t="shared" si="530"/>
        <v>0</v>
      </c>
      <c r="GVT1463" s="10">
        <f t="shared" si="530"/>
        <v>0</v>
      </c>
      <c r="GVU1463" s="10">
        <f t="shared" si="530"/>
        <v>0</v>
      </c>
      <c r="GVV1463" s="10">
        <f t="shared" si="530"/>
        <v>0</v>
      </c>
      <c r="GVW1463" s="10">
        <f t="shared" si="530"/>
        <v>0</v>
      </c>
      <c r="GVX1463" s="10">
        <f t="shared" si="531"/>
        <v>0</v>
      </c>
      <c r="GVY1463" s="10">
        <f t="shared" si="531"/>
        <v>0</v>
      </c>
      <c r="GVZ1463" s="10">
        <f t="shared" si="531"/>
        <v>0</v>
      </c>
      <c r="GWA1463" s="10">
        <f t="shared" si="531"/>
        <v>0</v>
      </c>
      <c r="GWB1463" s="10">
        <f t="shared" si="531"/>
        <v>0</v>
      </c>
      <c r="GWC1463" s="10">
        <f t="shared" si="531"/>
        <v>0</v>
      </c>
      <c r="GWD1463" s="10">
        <f t="shared" si="531"/>
        <v>0</v>
      </c>
      <c r="GWE1463" s="10">
        <f t="shared" si="531"/>
        <v>0</v>
      </c>
      <c r="GWF1463" s="10">
        <f t="shared" si="531"/>
        <v>0</v>
      </c>
      <c r="GWG1463" s="10">
        <f t="shared" si="531"/>
        <v>0</v>
      </c>
      <c r="GWH1463" s="10">
        <f t="shared" si="532"/>
        <v>0</v>
      </c>
      <c r="GWI1463" s="10">
        <f t="shared" si="532"/>
        <v>0</v>
      </c>
      <c r="GWJ1463" s="10">
        <f t="shared" si="532"/>
        <v>0</v>
      </c>
      <c r="GWK1463" s="10">
        <f t="shared" si="532"/>
        <v>0</v>
      </c>
      <c r="GWL1463" s="10">
        <f t="shared" si="532"/>
        <v>0</v>
      </c>
      <c r="GWM1463" s="10">
        <f t="shared" si="532"/>
        <v>0</v>
      </c>
      <c r="GWN1463" s="10">
        <f t="shared" si="532"/>
        <v>0</v>
      </c>
      <c r="GWO1463" s="10">
        <f t="shared" si="532"/>
        <v>0</v>
      </c>
      <c r="GWP1463" s="10">
        <f t="shared" si="532"/>
        <v>0</v>
      </c>
      <c r="GWQ1463" s="10">
        <f t="shared" si="532"/>
        <v>0</v>
      </c>
      <c r="GWR1463" s="10">
        <f t="shared" si="533"/>
        <v>0</v>
      </c>
      <c r="GWS1463" s="10">
        <f t="shared" si="533"/>
        <v>0</v>
      </c>
      <c r="GWT1463" s="10">
        <f t="shared" si="533"/>
        <v>0</v>
      </c>
      <c r="GWU1463" s="10">
        <f t="shared" si="533"/>
        <v>0</v>
      </c>
      <c r="GWV1463" s="10">
        <f t="shared" si="533"/>
        <v>0</v>
      </c>
      <c r="GWW1463" s="10">
        <f t="shared" si="533"/>
        <v>0</v>
      </c>
      <c r="GWX1463" s="10">
        <f t="shared" si="533"/>
        <v>0</v>
      </c>
      <c r="GWY1463" s="10">
        <f t="shared" si="533"/>
        <v>0</v>
      </c>
      <c r="GWZ1463" s="10">
        <f t="shared" si="533"/>
        <v>0</v>
      </c>
      <c r="GXA1463" s="10">
        <f t="shared" si="533"/>
        <v>0</v>
      </c>
      <c r="GXB1463" s="10">
        <f t="shared" si="534"/>
        <v>0</v>
      </c>
      <c r="GXC1463" s="10">
        <f t="shared" si="534"/>
        <v>0</v>
      </c>
      <c r="GXD1463" s="10">
        <f t="shared" si="534"/>
        <v>0</v>
      </c>
      <c r="GXE1463" s="10">
        <f t="shared" si="534"/>
        <v>0</v>
      </c>
      <c r="GXF1463" s="10">
        <f t="shared" si="534"/>
        <v>0</v>
      </c>
      <c r="GXG1463" s="10">
        <f t="shared" si="534"/>
        <v>0</v>
      </c>
      <c r="GXH1463" s="10">
        <f t="shared" si="534"/>
        <v>0</v>
      </c>
      <c r="GXI1463" s="10">
        <f t="shared" si="534"/>
        <v>0</v>
      </c>
      <c r="GXJ1463" s="10">
        <f t="shared" si="534"/>
        <v>0</v>
      </c>
      <c r="GXK1463" s="10">
        <f t="shared" si="534"/>
        <v>0</v>
      </c>
      <c r="GXL1463" s="10">
        <f t="shared" si="535"/>
        <v>0</v>
      </c>
      <c r="GXM1463" s="10">
        <f t="shared" si="535"/>
        <v>0</v>
      </c>
      <c r="GXN1463" s="10">
        <f t="shared" si="535"/>
        <v>0</v>
      </c>
      <c r="GXO1463" s="10">
        <f t="shared" si="535"/>
        <v>0</v>
      </c>
      <c r="GXP1463" s="10">
        <f t="shared" si="535"/>
        <v>0</v>
      </c>
      <c r="GXQ1463" s="10">
        <f t="shared" si="535"/>
        <v>0</v>
      </c>
      <c r="GXR1463" s="10">
        <f t="shared" si="535"/>
        <v>0</v>
      </c>
      <c r="GXS1463" s="10">
        <f t="shared" si="535"/>
        <v>0</v>
      </c>
      <c r="GXT1463" s="10">
        <f t="shared" si="535"/>
        <v>0</v>
      </c>
      <c r="GXU1463" s="10">
        <f t="shared" si="535"/>
        <v>0</v>
      </c>
      <c r="GXV1463" s="10">
        <f t="shared" si="536"/>
        <v>0</v>
      </c>
      <c r="GXW1463" s="10">
        <f t="shared" si="536"/>
        <v>0</v>
      </c>
      <c r="GXX1463" s="10">
        <f t="shared" si="536"/>
        <v>0</v>
      </c>
      <c r="GXY1463" s="10">
        <f t="shared" si="536"/>
        <v>0</v>
      </c>
      <c r="GXZ1463" s="10">
        <f t="shared" si="536"/>
        <v>0</v>
      </c>
      <c r="GYA1463" s="10">
        <f t="shared" si="536"/>
        <v>0</v>
      </c>
      <c r="GYB1463" s="10">
        <f t="shared" si="536"/>
        <v>0</v>
      </c>
      <c r="GYC1463" s="10">
        <f t="shared" si="536"/>
        <v>0</v>
      </c>
      <c r="GYD1463" s="10">
        <f t="shared" si="536"/>
        <v>0</v>
      </c>
      <c r="GYE1463" s="10">
        <f t="shared" si="536"/>
        <v>0</v>
      </c>
      <c r="GYF1463" s="10">
        <f t="shared" si="537"/>
        <v>0</v>
      </c>
      <c r="GYG1463" s="10">
        <f t="shared" si="537"/>
        <v>0</v>
      </c>
      <c r="GYH1463" s="10">
        <f t="shared" si="537"/>
        <v>0</v>
      </c>
      <c r="GYI1463" s="10">
        <f t="shared" si="537"/>
        <v>0</v>
      </c>
      <c r="GYJ1463" s="10">
        <f t="shared" si="537"/>
        <v>0</v>
      </c>
      <c r="GYK1463" s="10">
        <f t="shared" si="537"/>
        <v>0</v>
      </c>
      <c r="GYL1463" s="10">
        <f t="shared" si="537"/>
        <v>0</v>
      </c>
      <c r="GYM1463" s="10">
        <f t="shared" si="537"/>
        <v>0</v>
      </c>
      <c r="GYN1463" s="10">
        <f t="shared" si="537"/>
        <v>0</v>
      </c>
      <c r="GYO1463" s="10">
        <f t="shared" si="537"/>
        <v>0</v>
      </c>
      <c r="GYP1463" s="10">
        <f t="shared" si="538"/>
        <v>0</v>
      </c>
      <c r="GYQ1463" s="10">
        <f t="shared" si="538"/>
        <v>0</v>
      </c>
      <c r="GYR1463" s="10">
        <f t="shared" si="538"/>
        <v>0</v>
      </c>
      <c r="GYS1463" s="10">
        <f t="shared" si="538"/>
        <v>0</v>
      </c>
      <c r="GYT1463" s="10">
        <f t="shared" si="538"/>
        <v>0</v>
      </c>
      <c r="GYU1463" s="10">
        <f t="shared" si="538"/>
        <v>0</v>
      </c>
      <c r="GYV1463" s="10">
        <f t="shared" si="538"/>
        <v>0</v>
      </c>
      <c r="GYW1463" s="10">
        <f t="shared" si="538"/>
        <v>0</v>
      </c>
      <c r="GYX1463" s="10">
        <f t="shared" si="538"/>
        <v>0</v>
      </c>
      <c r="GYY1463" s="10">
        <f t="shared" si="538"/>
        <v>0</v>
      </c>
      <c r="GYZ1463" s="10">
        <f t="shared" si="539"/>
        <v>0</v>
      </c>
      <c r="GZA1463" s="10">
        <f t="shared" si="539"/>
        <v>0</v>
      </c>
      <c r="GZB1463" s="10">
        <f t="shared" si="539"/>
        <v>0</v>
      </c>
      <c r="GZC1463" s="10">
        <f t="shared" si="539"/>
        <v>0</v>
      </c>
      <c r="GZD1463" s="10">
        <f t="shared" si="539"/>
        <v>0</v>
      </c>
      <c r="GZE1463" s="10">
        <f t="shared" si="539"/>
        <v>0</v>
      </c>
      <c r="GZF1463" s="10">
        <f t="shared" si="539"/>
        <v>0</v>
      </c>
      <c r="GZG1463" s="10">
        <f t="shared" si="539"/>
        <v>0</v>
      </c>
      <c r="GZH1463" s="10">
        <f t="shared" si="539"/>
        <v>0</v>
      </c>
      <c r="GZI1463" s="10">
        <f t="shared" si="539"/>
        <v>0</v>
      </c>
      <c r="GZJ1463" s="10">
        <f t="shared" si="540"/>
        <v>0</v>
      </c>
      <c r="GZK1463" s="10">
        <f t="shared" si="540"/>
        <v>0</v>
      </c>
      <c r="GZL1463" s="10">
        <f t="shared" si="540"/>
        <v>0</v>
      </c>
      <c r="GZM1463" s="10">
        <f t="shared" si="540"/>
        <v>0</v>
      </c>
      <c r="GZN1463" s="10">
        <f t="shared" si="540"/>
        <v>0</v>
      </c>
      <c r="GZO1463" s="10">
        <f t="shared" si="540"/>
        <v>0</v>
      </c>
      <c r="GZP1463" s="10">
        <f t="shared" si="540"/>
        <v>0</v>
      </c>
      <c r="GZQ1463" s="10">
        <f t="shared" si="540"/>
        <v>0</v>
      </c>
      <c r="GZR1463" s="10">
        <f t="shared" si="540"/>
        <v>0</v>
      </c>
      <c r="GZS1463" s="10">
        <f t="shared" si="540"/>
        <v>0</v>
      </c>
      <c r="GZT1463" s="10">
        <f t="shared" si="541"/>
        <v>0</v>
      </c>
      <c r="GZU1463" s="10">
        <f t="shared" si="541"/>
        <v>0</v>
      </c>
      <c r="GZV1463" s="10">
        <f t="shared" si="541"/>
        <v>0</v>
      </c>
      <c r="GZW1463" s="10">
        <f t="shared" si="541"/>
        <v>0</v>
      </c>
      <c r="GZX1463" s="10">
        <f t="shared" si="541"/>
        <v>0</v>
      </c>
      <c r="GZY1463" s="10">
        <f t="shared" si="541"/>
        <v>0</v>
      </c>
      <c r="GZZ1463" s="10">
        <f t="shared" si="541"/>
        <v>0</v>
      </c>
      <c r="HAA1463" s="10">
        <f t="shared" si="541"/>
        <v>0</v>
      </c>
      <c r="HAB1463" s="10">
        <f t="shared" si="541"/>
        <v>0</v>
      </c>
      <c r="HAC1463" s="10">
        <f t="shared" si="541"/>
        <v>0</v>
      </c>
      <c r="HAD1463" s="10">
        <f t="shared" si="542"/>
        <v>0</v>
      </c>
      <c r="HAE1463" s="10">
        <f t="shared" si="542"/>
        <v>0</v>
      </c>
      <c r="HAF1463" s="10">
        <f t="shared" si="542"/>
        <v>0</v>
      </c>
      <c r="HAG1463" s="10">
        <f t="shared" si="542"/>
        <v>0</v>
      </c>
      <c r="HAH1463" s="10">
        <f t="shared" si="542"/>
        <v>0</v>
      </c>
      <c r="HAI1463" s="10">
        <f t="shared" si="542"/>
        <v>0</v>
      </c>
      <c r="HAJ1463" s="10">
        <f t="shared" si="542"/>
        <v>0</v>
      </c>
      <c r="HAK1463" s="10">
        <f t="shared" si="542"/>
        <v>0</v>
      </c>
      <c r="HAL1463" s="10">
        <f t="shared" si="542"/>
        <v>0</v>
      </c>
      <c r="HAM1463" s="10">
        <f t="shared" si="542"/>
        <v>0</v>
      </c>
      <c r="HAN1463" s="10">
        <f t="shared" si="543"/>
        <v>0</v>
      </c>
      <c r="HAO1463" s="10">
        <f t="shared" si="543"/>
        <v>0</v>
      </c>
      <c r="HAP1463" s="10">
        <f t="shared" si="543"/>
        <v>0</v>
      </c>
      <c r="HAQ1463" s="10">
        <f t="shared" si="543"/>
        <v>0</v>
      </c>
      <c r="HAR1463" s="10">
        <f t="shared" si="543"/>
        <v>0</v>
      </c>
      <c r="HAS1463" s="10">
        <f t="shared" si="543"/>
        <v>0</v>
      </c>
      <c r="HAT1463" s="10">
        <f t="shared" si="543"/>
        <v>0</v>
      </c>
      <c r="HAU1463" s="10">
        <f t="shared" si="543"/>
        <v>0</v>
      </c>
      <c r="HAV1463" s="10">
        <f t="shared" si="543"/>
        <v>0</v>
      </c>
      <c r="HAW1463" s="10">
        <f t="shared" si="543"/>
        <v>0</v>
      </c>
      <c r="HAX1463" s="10">
        <f t="shared" si="544"/>
        <v>0</v>
      </c>
      <c r="HAY1463" s="10">
        <f t="shared" si="544"/>
        <v>0</v>
      </c>
      <c r="HAZ1463" s="10">
        <f t="shared" si="544"/>
        <v>0</v>
      </c>
      <c r="HBA1463" s="10">
        <f t="shared" si="544"/>
        <v>0</v>
      </c>
      <c r="HBB1463" s="10">
        <f t="shared" si="544"/>
        <v>0</v>
      </c>
      <c r="HBC1463" s="10">
        <f t="shared" si="544"/>
        <v>0</v>
      </c>
      <c r="HBD1463" s="10">
        <f t="shared" si="544"/>
        <v>0</v>
      </c>
      <c r="HBE1463" s="10">
        <f t="shared" si="544"/>
        <v>0</v>
      </c>
      <c r="HBF1463" s="10">
        <f t="shared" si="544"/>
        <v>0</v>
      </c>
      <c r="HBG1463" s="10">
        <f t="shared" si="544"/>
        <v>0</v>
      </c>
      <c r="HBH1463" s="10">
        <f t="shared" si="545"/>
        <v>0</v>
      </c>
      <c r="HBI1463" s="10">
        <f t="shared" si="545"/>
        <v>0</v>
      </c>
      <c r="HBJ1463" s="10">
        <f t="shared" si="545"/>
        <v>0</v>
      </c>
      <c r="HBK1463" s="10">
        <f t="shared" si="545"/>
        <v>0</v>
      </c>
      <c r="HBL1463" s="10">
        <f t="shared" si="545"/>
        <v>0</v>
      </c>
      <c r="HBM1463" s="10">
        <f t="shared" si="545"/>
        <v>0</v>
      </c>
      <c r="HBN1463" s="10">
        <f t="shared" si="545"/>
        <v>0</v>
      </c>
      <c r="HBO1463" s="10">
        <f t="shared" si="545"/>
        <v>0</v>
      </c>
      <c r="HBP1463" s="10">
        <f t="shared" si="545"/>
        <v>0</v>
      </c>
      <c r="HBQ1463" s="10">
        <f t="shared" si="545"/>
        <v>0</v>
      </c>
      <c r="HBR1463" s="10">
        <f t="shared" si="546"/>
        <v>0</v>
      </c>
      <c r="HBS1463" s="10">
        <f t="shared" si="546"/>
        <v>0</v>
      </c>
      <c r="HBT1463" s="10">
        <f t="shared" si="546"/>
        <v>0</v>
      </c>
      <c r="HBU1463" s="10">
        <f t="shared" si="546"/>
        <v>0</v>
      </c>
      <c r="HBV1463" s="10">
        <f t="shared" si="546"/>
        <v>0</v>
      </c>
      <c r="HBW1463" s="10">
        <f t="shared" si="546"/>
        <v>0</v>
      </c>
      <c r="HBX1463" s="10">
        <f t="shared" si="546"/>
        <v>0</v>
      </c>
      <c r="HBY1463" s="10">
        <f t="shared" si="546"/>
        <v>0</v>
      </c>
      <c r="HBZ1463" s="10">
        <f t="shared" si="546"/>
        <v>0</v>
      </c>
      <c r="HCA1463" s="10">
        <f t="shared" si="546"/>
        <v>0</v>
      </c>
      <c r="HCB1463" s="10">
        <f t="shared" si="547"/>
        <v>0</v>
      </c>
      <c r="HCC1463" s="10">
        <f t="shared" si="547"/>
        <v>0</v>
      </c>
      <c r="HCD1463" s="10">
        <f t="shared" si="547"/>
        <v>0</v>
      </c>
      <c r="HCE1463" s="10">
        <f t="shared" si="547"/>
        <v>0</v>
      </c>
      <c r="HCF1463" s="10">
        <f t="shared" si="547"/>
        <v>0</v>
      </c>
      <c r="HCG1463" s="10">
        <f t="shared" si="547"/>
        <v>0</v>
      </c>
      <c r="HCH1463" s="10">
        <f t="shared" si="547"/>
        <v>0</v>
      </c>
      <c r="HCI1463" s="10">
        <f t="shared" si="547"/>
        <v>0</v>
      </c>
      <c r="HCJ1463" s="10">
        <f t="shared" si="547"/>
        <v>0</v>
      </c>
      <c r="HCK1463" s="10">
        <f t="shared" si="547"/>
        <v>0</v>
      </c>
      <c r="HCL1463" s="10">
        <f t="shared" si="548"/>
        <v>0</v>
      </c>
      <c r="HCM1463" s="10">
        <f t="shared" si="548"/>
        <v>0</v>
      </c>
      <c r="HCN1463" s="10">
        <f t="shared" si="548"/>
        <v>0</v>
      </c>
      <c r="HCO1463" s="10">
        <f t="shared" si="548"/>
        <v>0</v>
      </c>
      <c r="HCP1463" s="10">
        <f t="shared" si="548"/>
        <v>0</v>
      </c>
      <c r="HCQ1463" s="10">
        <f t="shared" si="548"/>
        <v>0</v>
      </c>
      <c r="HCR1463" s="10">
        <f t="shared" si="548"/>
        <v>0</v>
      </c>
      <c r="HCS1463" s="10">
        <f t="shared" si="548"/>
        <v>0</v>
      </c>
      <c r="HCT1463" s="10">
        <f t="shared" si="548"/>
        <v>0</v>
      </c>
      <c r="HCU1463" s="10">
        <f t="shared" si="548"/>
        <v>0</v>
      </c>
      <c r="HCV1463" s="10">
        <f t="shared" si="549"/>
        <v>0</v>
      </c>
      <c r="HCW1463" s="10">
        <f t="shared" si="549"/>
        <v>0</v>
      </c>
      <c r="HCX1463" s="10">
        <f t="shared" si="549"/>
        <v>0</v>
      </c>
      <c r="HCY1463" s="10">
        <f t="shared" si="549"/>
        <v>0</v>
      </c>
      <c r="HCZ1463" s="10">
        <f t="shared" si="549"/>
        <v>0</v>
      </c>
      <c r="HDA1463" s="10">
        <f t="shared" si="549"/>
        <v>0</v>
      </c>
      <c r="HDB1463" s="10">
        <f t="shared" si="549"/>
        <v>0</v>
      </c>
      <c r="HDC1463" s="10">
        <f t="shared" si="549"/>
        <v>0</v>
      </c>
      <c r="HDD1463" s="10">
        <f t="shared" si="549"/>
        <v>0</v>
      </c>
      <c r="HDE1463" s="10">
        <f t="shared" si="549"/>
        <v>0</v>
      </c>
      <c r="HDF1463" s="10">
        <f t="shared" si="550"/>
        <v>0</v>
      </c>
      <c r="HDG1463" s="10">
        <f t="shared" si="550"/>
        <v>0</v>
      </c>
      <c r="HDH1463" s="10">
        <f t="shared" si="550"/>
        <v>0</v>
      </c>
      <c r="HDI1463" s="10">
        <f t="shared" si="550"/>
        <v>0</v>
      </c>
      <c r="HDJ1463" s="10">
        <f t="shared" si="550"/>
        <v>0</v>
      </c>
      <c r="HDK1463" s="10">
        <f t="shared" si="550"/>
        <v>0</v>
      </c>
      <c r="HDL1463" s="10">
        <f t="shared" si="550"/>
        <v>0</v>
      </c>
      <c r="HDM1463" s="10">
        <f t="shared" si="550"/>
        <v>0</v>
      </c>
      <c r="HDN1463" s="10">
        <f t="shared" si="550"/>
        <v>0</v>
      </c>
      <c r="HDO1463" s="10">
        <f t="shared" si="550"/>
        <v>0</v>
      </c>
      <c r="HDP1463" s="10">
        <f t="shared" si="551"/>
        <v>0</v>
      </c>
      <c r="HDQ1463" s="10">
        <f t="shared" si="551"/>
        <v>0</v>
      </c>
      <c r="HDR1463" s="10">
        <f t="shared" si="551"/>
        <v>0</v>
      </c>
      <c r="HDS1463" s="10">
        <f t="shared" si="551"/>
        <v>0</v>
      </c>
      <c r="HDT1463" s="10">
        <f t="shared" si="551"/>
        <v>0</v>
      </c>
      <c r="HDU1463" s="10">
        <f t="shared" si="551"/>
        <v>0</v>
      </c>
      <c r="HDV1463" s="10">
        <f t="shared" si="551"/>
        <v>0</v>
      </c>
      <c r="HDW1463" s="10">
        <f t="shared" si="551"/>
        <v>0</v>
      </c>
      <c r="HDX1463" s="10">
        <f t="shared" si="551"/>
        <v>0</v>
      </c>
      <c r="HDY1463" s="10">
        <f t="shared" si="551"/>
        <v>0</v>
      </c>
      <c r="HDZ1463" s="10">
        <f t="shared" si="552"/>
        <v>0</v>
      </c>
      <c r="HEA1463" s="10">
        <f t="shared" si="552"/>
        <v>0</v>
      </c>
      <c r="HEB1463" s="10">
        <f t="shared" si="552"/>
        <v>0</v>
      </c>
      <c r="HEC1463" s="10">
        <f t="shared" si="552"/>
        <v>0</v>
      </c>
      <c r="HED1463" s="10">
        <f t="shared" si="552"/>
        <v>0</v>
      </c>
      <c r="HEE1463" s="10">
        <f t="shared" si="552"/>
        <v>0</v>
      </c>
      <c r="HEF1463" s="10">
        <f t="shared" si="552"/>
        <v>0</v>
      </c>
      <c r="HEG1463" s="10">
        <f t="shared" si="552"/>
        <v>0</v>
      </c>
      <c r="HEH1463" s="10">
        <f t="shared" si="552"/>
        <v>0</v>
      </c>
      <c r="HEI1463" s="10">
        <f t="shared" si="552"/>
        <v>0</v>
      </c>
      <c r="HEJ1463" s="10">
        <f t="shared" si="553"/>
        <v>0</v>
      </c>
      <c r="HEK1463" s="10">
        <f t="shared" si="553"/>
        <v>0</v>
      </c>
      <c r="HEL1463" s="10">
        <f t="shared" si="553"/>
        <v>0</v>
      </c>
      <c r="HEM1463" s="10">
        <f t="shared" si="553"/>
        <v>0</v>
      </c>
      <c r="HEN1463" s="10">
        <f t="shared" si="553"/>
        <v>0</v>
      </c>
      <c r="HEO1463" s="10">
        <f t="shared" si="553"/>
        <v>0</v>
      </c>
      <c r="HEP1463" s="10">
        <f t="shared" si="553"/>
        <v>0</v>
      </c>
      <c r="HEQ1463" s="10">
        <f t="shared" si="553"/>
        <v>0</v>
      </c>
      <c r="HER1463" s="10">
        <f t="shared" si="553"/>
        <v>0</v>
      </c>
      <c r="HES1463" s="10">
        <f t="shared" si="553"/>
        <v>0</v>
      </c>
      <c r="HET1463" s="10">
        <f t="shared" si="554"/>
        <v>0</v>
      </c>
      <c r="HEU1463" s="10">
        <f t="shared" si="554"/>
        <v>0</v>
      </c>
      <c r="HEV1463" s="10">
        <f t="shared" si="554"/>
        <v>0</v>
      </c>
      <c r="HEW1463" s="10">
        <f t="shared" si="554"/>
        <v>0</v>
      </c>
      <c r="HEX1463" s="10">
        <f t="shared" si="554"/>
        <v>0</v>
      </c>
      <c r="HEY1463" s="10">
        <f t="shared" si="554"/>
        <v>0</v>
      </c>
      <c r="HEZ1463" s="10">
        <f t="shared" si="554"/>
        <v>0</v>
      </c>
      <c r="HFA1463" s="10">
        <f t="shared" si="554"/>
        <v>0</v>
      </c>
      <c r="HFB1463" s="10">
        <f t="shared" si="554"/>
        <v>0</v>
      </c>
      <c r="HFC1463" s="10">
        <f t="shared" si="554"/>
        <v>0</v>
      </c>
      <c r="HFD1463" s="10">
        <f t="shared" si="555"/>
        <v>0</v>
      </c>
      <c r="HFE1463" s="10">
        <f t="shared" si="555"/>
        <v>0</v>
      </c>
      <c r="HFF1463" s="10">
        <f t="shared" si="555"/>
        <v>0</v>
      </c>
      <c r="HFG1463" s="10">
        <f t="shared" si="555"/>
        <v>0</v>
      </c>
      <c r="HFH1463" s="10">
        <f t="shared" si="555"/>
        <v>0</v>
      </c>
      <c r="HFI1463" s="10">
        <f t="shared" si="555"/>
        <v>0</v>
      </c>
      <c r="HFJ1463" s="10">
        <f t="shared" si="555"/>
        <v>0</v>
      </c>
      <c r="HFK1463" s="10">
        <f t="shared" si="555"/>
        <v>0</v>
      </c>
      <c r="HFL1463" s="10">
        <f t="shared" si="555"/>
        <v>0</v>
      </c>
      <c r="HFM1463" s="10">
        <f t="shared" si="555"/>
        <v>0</v>
      </c>
      <c r="HFN1463" s="10">
        <f t="shared" si="556"/>
        <v>0</v>
      </c>
      <c r="HFO1463" s="10">
        <f t="shared" si="556"/>
        <v>0</v>
      </c>
      <c r="HFP1463" s="10">
        <f t="shared" si="556"/>
        <v>0</v>
      </c>
      <c r="HFQ1463" s="10">
        <f t="shared" si="556"/>
        <v>0</v>
      </c>
      <c r="HFR1463" s="10">
        <f t="shared" si="556"/>
        <v>0</v>
      </c>
      <c r="HFS1463" s="10">
        <f t="shared" si="556"/>
        <v>0</v>
      </c>
      <c r="HFT1463" s="10">
        <f t="shared" si="556"/>
        <v>0</v>
      </c>
      <c r="HFU1463" s="10">
        <f t="shared" si="556"/>
        <v>0</v>
      </c>
      <c r="HFV1463" s="10">
        <f t="shared" si="556"/>
        <v>0</v>
      </c>
      <c r="HFW1463" s="10">
        <f t="shared" si="556"/>
        <v>0</v>
      </c>
      <c r="HFX1463" s="10">
        <f t="shared" si="557"/>
        <v>0</v>
      </c>
      <c r="HFY1463" s="10">
        <f t="shared" si="557"/>
        <v>0</v>
      </c>
      <c r="HFZ1463" s="10">
        <f t="shared" si="557"/>
        <v>0</v>
      </c>
      <c r="HGA1463" s="10">
        <f t="shared" si="557"/>
        <v>0</v>
      </c>
      <c r="HGB1463" s="10">
        <f t="shared" si="557"/>
        <v>0</v>
      </c>
      <c r="HGC1463" s="10">
        <f t="shared" si="557"/>
        <v>0</v>
      </c>
      <c r="HGD1463" s="10">
        <f t="shared" si="557"/>
        <v>0</v>
      </c>
      <c r="HGE1463" s="10">
        <f t="shared" si="557"/>
        <v>0</v>
      </c>
      <c r="HGF1463" s="10">
        <f t="shared" si="557"/>
        <v>0</v>
      </c>
      <c r="HGG1463" s="10">
        <f t="shared" si="557"/>
        <v>0</v>
      </c>
      <c r="HGH1463" s="10">
        <f t="shared" si="558"/>
        <v>0</v>
      </c>
      <c r="HGI1463" s="10">
        <f t="shared" si="558"/>
        <v>0</v>
      </c>
      <c r="HGJ1463" s="10">
        <f t="shared" si="558"/>
        <v>0</v>
      </c>
      <c r="HGK1463" s="10">
        <f t="shared" si="558"/>
        <v>0</v>
      </c>
      <c r="HGL1463" s="10">
        <f t="shared" si="558"/>
        <v>0</v>
      </c>
      <c r="HGM1463" s="10">
        <f t="shared" si="558"/>
        <v>0</v>
      </c>
      <c r="HGN1463" s="10">
        <f t="shared" si="558"/>
        <v>0</v>
      </c>
      <c r="HGO1463" s="10">
        <f t="shared" si="558"/>
        <v>0</v>
      </c>
      <c r="HGP1463" s="10">
        <f t="shared" si="558"/>
        <v>0</v>
      </c>
      <c r="HGQ1463" s="10">
        <f t="shared" si="558"/>
        <v>0</v>
      </c>
      <c r="HGR1463" s="10">
        <f t="shared" si="559"/>
        <v>0</v>
      </c>
      <c r="HGS1463" s="10">
        <f t="shared" si="559"/>
        <v>0</v>
      </c>
      <c r="HGT1463" s="10">
        <f t="shared" si="559"/>
        <v>0</v>
      </c>
      <c r="HGU1463" s="10">
        <f t="shared" si="559"/>
        <v>0</v>
      </c>
      <c r="HGV1463" s="10">
        <f t="shared" si="559"/>
        <v>0</v>
      </c>
      <c r="HGW1463" s="10">
        <f t="shared" si="559"/>
        <v>0</v>
      </c>
      <c r="HGX1463" s="10">
        <f t="shared" si="559"/>
        <v>0</v>
      </c>
      <c r="HGY1463" s="10">
        <f t="shared" si="559"/>
        <v>0</v>
      </c>
      <c r="HGZ1463" s="10">
        <f t="shared" si="559"/>
        <v>0</v>
      </c>
      <c r="HHA1463" s="10">
        <f t="shared" si="559"/>
        <v>0</v>
      </c>
      <c r="HHB1463" s="10">
        <f t="shared" si="560"/>
        <v>0</v>
      </c>
      <c r="HHC1463" s="10">
        <f t="shared" si="560"/>
        <v>0</v>
      </c>
      <c r="HHD1463" s="10">
        <f t="shared" si="560"/>
        <v>0</v>
      </c>
      <c r="HHE1463" s="10">
        <f t="shared" si="560"/>
        <v>0</v>
      </c>
      <c r="HHF1463" s="10">
        <f t="shared" si="560"/>
        <v>0</v>
      </c>
      <c r="HHG1463" s="10">
        <f t="shared" si="560"/>
        <v>0</v>
      </c>
      <c r="HHH1463" s="10">
        <f t="shared" si="560"/>
        <v>0</v>
      </c>
      <c r="HHI1463" s="10">
        <f t="shared" si="560"/>
        <v>0</v>
      </c>
      <c r="HHJ1463" s="10">
        <f t="shared" si="560"/>
        <v>0</v>
      </c>
      <c r="HHK1463" s="10">
        <f t="shared" si="560"/>
        <v>0</v>
      </c>
      <c r="HHL1463" s="10">
        <f t="shared" si="561"/>
        <v>0</v>
      </c>
      <c r="HHM1463" s="10">
        <f t="shared" si="561"/>
        <v>0</v>
      </c>
      <c r="HHN1463" s="10">
        <f t="shared" si="561"/>
        <v>0</v>
      </c>
      <c r="HHO1463" s="10">
        <f t="shared" si="561"/>
        <v>0</v>
      </c>
      <c r="HHP1463" s="10">
        <f t="shared" si="561"/>
        <v>0</v>
      </c>
      <c r="HHQ1463" s="10">
        <f t="shared" si="561"/>
        <v>0</v>
      </c>
      <c r="HHR1463" s="10">
        <f t="shared" si="561"/>
        <v>0</v>
      </c>
      <c r="HHS1463" s="10">
        <f t="shared" si="561"/>
        <v>0</v>
      </c>
      <c r="HHT1463" s="10">
        <f t="shared" si="561"/>
        <v>0</v>
      </c>
      <c r="HHU1463" s="10">
        <f t="shared" si="561"/>
        <v>0</v>
      </c>
      <c r="HHV1463" s="10">
        <f t="shared" si="562"/>
        <v>0</v>
      </c>
      <c r="HHW1463" s="10">
        <f t="shared" si="562"/>
        <v>0</v>
      </c>
      <c r="HHX1463" s="10">
        <f t="shared" si="562"/>
        <v>0</v>
      </c>
      <c r="HHY1463" s="10">
        <f t="shared" si="562"/>
        <v>0</v>
      </c>
      <c r="HHZ1463" s="10">
        <f t="shared" si="562"/>
        <v>0</v>
      </c>
      <c r="HIA1463" s="10">
        <f t="shared" si="562"/>
        <v>0</v>
      </c>
      <c r="HIB1463" s="10">
        <f t="shared" si="562"/>
        <v>0</v>
      </c>
      <c r="HIC1463" s="10">
        <f t="shared" si="562"/>
        <v>0</v>
      </c>
      <c r="HID1463" s="10">
        <f t="shared" si="562"/>
        <v>0</v>
      </c>
      <c r="HIE1463" s="10">
        <f t="shared" si="562"/>
        <v>0</v>
      </c>
      <c r="HIF1463" s="10">
        <f t="shared" si="563"/>
        <v>0</v>
      </c>
      <c r="HIG1463" s="10">
        <f t="shared" si="563"/>
        <v>0</v>
      </c>
      <c r="HIH1463" s="10">
        <f t="shared" si="563"/>
        <v>0</v>
      </c>
      <c r="HII1463" s="10">
        <f t="shared" si="563"/>
        <v>0</v>
      </c>
      <c r="HIJ1463" s="10">
        <f t="shared" si="563"/>
        <v>0</v>
      </c>
      <c r="HIK1463" s="10">
        <f t="shared" si="563"/>
        <v>0</v>
      </c>
      <c r="HIL1463" s="10">
        <f t="shared" si="563"/>
        <v>0</v>
      </c>
      <c r="HIM1463" s="10">
        <f t="shared" si="563"/>
        <v>0</v>
      </c>
      <c r="HIN1463" s="10">
        <f t="shared" si="563"/>
        <v>0</v>
      </c>
      <c r="HIO1463" s="10">
        <f t="shared" si="563"/>
        <v>0</v>
      </c>
      <c r="HIP1463" s="10">
        <f t="shared" si="564"/>
        <v>0</v>
      </c>
      <c r="HIQ1463" s="10">
        <f t="shared" si="564"/>
        <v>0</v>
      </c>
      <c r="HIR1463" s="10">
        <f t="shared" si="564"/>
        <v>0</v>
      </c>
      <c r="HIS1463" s="10">
        <f t="shared" si="564"/>
        <v>0</v>
      </c>
      <c r="HIT1463" s="10">
        <f t="shared" si="564"/>
        <v>0</v>
      </c>
      <c r="HIU1463" s="10">
        <f t="shared" si="564"/>
        <v>0</v>
      </c>
      <c r="HIV1463" s="10">
        <f t="shared" si="564"/>
        <v>0</v>
      </c>
      <c r="HIW1463" s="10">
        <f t="shared" si="564"/>
        <v>0</v>
      </c>
      <c r="HIX1463" s="10">
        <f t="shared" si="564"/>
        <v>0</v>
      </c>
      <c r="HIY1463" s="10">
        <f t="shared" si="564"/>
        <v>0</v>
      </c>
      <c r="HIZ1463" s="10">
        <f t="shared" si="565"/>
        <v>0</v>
      </c>
      <c r="HJA1463" s="10">
        <f t="shared" si="565"/>
        <v>0</v>
      </c>
      <c r="HJB1463" s="10">
        <f t="shared" si="565"/>
        <v>0</v>
      </c>
      <c r="HJC1463" s="10">
        <f t="shared" si="565"/>
        <v>0</v>
      </c>
      <c r="HJD1463" s="10">
        <f t="shared" si="565"/>
        <v>0</v>
      </c>
      <c r="HJE1463" s="10">
        <f t="shared" si="565"/>
        <v>0</v>
      </c>
      <c r="HJF1463" s="10">
        <f t="shared" si="565"/>
        <v>0</v>
      </c>
      <c r="HJG1463" s="10">
        <f t="shared" si="565"/>
        <v>0</v>
      </c>
      <c r="HJH1463" s="10">
        <f t="shared" si="565"/>
        <v>0</v>
      </c>
      <c r="HJI1463" s="10">
        <f t="shared" si="565"/>
        <v>0</v>
      </c>
      <c r="HJJ1463" s="10">
        <f t="shared" si="566"/>
        <v>0</v>
      </c>
      <c r="HJK1463" s="10">
        <f t="shared" si="566"/>
        <v>0</v>
      </c>
      <c r="HJL1463" s="10">
        <f t="shared" si="566"/>
        <v>0</v>
      </c>
      <c r="HJM1463" s="10">
        <f t="shared" si="566"/>
        <v>0</v>
      </c>
      <c r="HJN1463" s="10">
        <f t="shared" si="566"/>
        <v>0</v>
      </c>
      <c r="HJO1463" s="10">
        <f t="shared" si="566"/>
        <v>0</v>
      </c>
      <c r="HJP1463" s="10">
        <f t="shared" si="566"/>
        <v>0</v>
      </c>
      <c r="HJQ1463" s="10">
        <f t="shared" si="566"/>
        <v>0</v>
      </c>
      <c r="HJR1463" s="10">
        <f t="shared" si="566"/>
        <v>0</v>
      </c>
      <c r="HJS1463" s="10">
        <f t="shared" si="566"/>
        <v>0</v>
      </c>
      <c r="HJT1463" s="10">
        <f t="shared" si="567"/>
        <v>0</v>
      </c>
      <c r="HJU1463" s="10">
        <f t="shared" si="567"/>
        <v>0</v>
      </c>
      <c r="HJV1463" s="10">
        <f t="shared" si="567"/>
        <v>0</v>
      </c>
      <c r="HJW1463" s="10">
        <f t="shared" si="567"/>
        <v>0</v>
      </c>
      <c r="HJX1463" s="10">
        <f t="shared" si="567"/>
        <v>0</v>
      </c>
      <c r="HJY1463" s="10">
        <f t="shared" si="567"/>
        <v>0</v>
      </c>
      <c r="HJZ1463" s="10">
        <f t="shared" si="567"/>
        <v>0</v>
      </c>
      <c r="HKA1463" s="10">
        <f t="shared" si="567"/>
        <v>0</v>
      </c>
      <c r="HKB1463" s="10">
        <f t="shared" si="567"/>
        <v>0</v>
      </c>
      <c r="HKC1463" s="10">
        <f t="shared" si="567"/>
        <v>0</v>
      </c>
      <c r="HKD1463" s="10">
        <f t="shared" si="568"/>
        <v>0</v>
      </c>
      <c r="HKE1463" s="10">
        <f t="shared" si="568"/>
        <v>0</v>
      </c>
      <c r="HKF1463" s="10">
        <f t="shared" si="568"/>
        <v>0</v>
      </c>
      <c r="HKG1463" s="10">
        <f t="shared" si="568"/>
        <v>0</v>
      </c>
      <c r="HKH1463" s="10">
        <f t="shared" si="568"/>
        <v>0</v>
      </c>
      <c r="HKI1463" s="10">
        <f t="shared" si="568"/>
        <v>0</v>
      </c>
      <c r="HKJ1463" s="10">
        <f t="shared" si="568"/>
        <v>0</v>
      </c>
      <c r="HKK1463" s="10">
        <f t="shared" si="568"/>
        <v>0</v>
      </c>
      <c r="HKL1463" s="10">
        <f t="shared" si="568"/>
        <v>0</v>
      </c>
      <c r="HKM1463" s="10">
        <f t="shared" si="568"/>
        <v>0</v>
      </c>
      <c r="HKN1463" s="10">
        <f t="shared" si="569"/>
        <v>0</v>
      </c>
      <c r="HKO1463" s="10">
        <f t="shared" si="569"/>
        <v>0</v>
      </c>
      <c r="HKP1463" s="10">
        <f t="shared" si="569"/>
        <v>0</v>
      </c>
      <c r="HKQ1463" s="10">
        <f t="shared" si="569"/>
        <v>0</v>
      </c>
      <c r="HKR1463" s="10">
        <f t="shared" si="569"/>
        <v>0</v>
      </c>
      <c r="HKS1463" s="10">
        <f t="shared" si="569"/>
        <v>0</v>
      </c>
      <c r="HKT1463" s="10">
        <f t="shared" si="569"/>
        <v>0</v>
      </c>
      <c r="HKU1463" s="10">
        <f t="shared" si="569"/>
        <v>0</v>
      </c>
      <c r="HKV1463" s="10">
        <f t="shared" si="569"/>
        <v>0</v>
      </c>
      <c r="HKW1463" s="10">
        <f t="shared" si="569"/>
        <v>0</v>
      </c>
      <c r="HKX1463" s="10">
        <f t="shared" si="570"/>
        <v>0</v>
      </c>
      <c r="HKY1463" s="10">
        <f t="shared" si="570"/>
        <v>0</v>
      </c>
      <c r="HKZ1463" s="10">
        <f t="shared" si="570"/>
        <v>0</v>
      </c>
      <c r="HLA1463" s="10">
        <f t="shared" si="570"/>
        <v>0</v>
      </c>
      <c r="HLB1463" s="10">
        <f t="shared" si="570"/>
        <v>0</v>
      </c>
      <c r="HLC1463" s="10">
        <f t="shared" si="570"/>
        <v>0</v>
      </c>
      <c r="HLD1463" s="10">
        <f t="shared" si="570"/>
        <v>0</v>
      </c>
      <c r="HLE1463" s="10">
        <f t="shared" si="570"/>
        <v>0</v>
      </c>
      <c r="HLF1463" s="10">
        <f t="shared" si="570"/>
        <v>0</v>
      </c>
      <c r="HLG1463" s="10">
        <f t="shared" si="570"/>
        <v>0</v>
      </c>
      <c r="HLH1463" s="10">
        <f t="shared" si="571"/>
        <v>0</v>
      </c>
      <c r="HLI1463" s="10">
        <f t="shared" si="571"/>
        <v>0</v>
      </c>
      <c r="HLJ1463" s="10">
        <f t="shared" si="571"/>
        <v>0</v>
      </c>
      <c r="HLK1463" s="10">
        <f t="shared" si="571"/>
        <v>0</v>
      </c>
      <c r="HLL1463" s="10">
        <f t="shared" si="571"/>
        <v>0</v>
      </c>
      <c r="HLM1463" s="10">
        <f t="shared" si="571"/>
        <v>0</v>
      </c>
      <c r="HLN1463" s="10">
        <f t="shared" si="571"/>
        <v>0</v>
      </c>
      <c r="HLO1463" s="10">
        <f t="shared" si="571"/>
        <v>0</v>
      </c>
      <c r="HLP1463" s="10">
        <f t="shared" si="571"/>
        <v>0</v>
      </c>
      <c r="HLQ1463" s="10">
        <f t="shared" si="571"/>
        <v>0</v>
      </c>
      <c r="HLR1463" s="10">
        <f t="shared" si="572"/>
        <v>0</v>
      </c>
      <c r="HLS1463" s="10">
        <f t="shared" si="572"/>
        <v>0</v>
      </c>
      <c r="HLT1463" s="10">
        <f t="shared" si="572"/>
        <v>0</v>
      </c>
      <c r="HLU1463" s="10">
        <f t="shared" si="572"/>
        <v>0</v>
      </c>
      <c r="HLV1463" s="10">
        <f t="shared" si="572"/>
        <v>0</v>
      </c>
      <c r="HLW1463" s="10">
        <f t="shared" si="572"/>
        <v>0</v>
      </c>
      <c r="HLX1463" s="10">
        <f t="shared" si="572"/>
        <v>0</v>
      </c>
      <c r="HLY1463" s="10">
        <f t="shared" si="572"/>
        <v>0</v>
      </c>
      <c r="HLZ1463" s="10">
        <f t="shared" si="572"/>
        <v>0</v>
      </c>
      <c r="HMA1463" s="10">
        <f t="shared" si="572"/>
        <v>0</v>
      </c>
      <c r="HMB1463" s="10">
        <f t="shared" si="573"/>
        <v>0</v>
      </c>
      <c r="HMC1463" s="10">
        <f t="shared" si="573"/>
        <v>0</v>
      </c>
      <c r="HMD1463" s="10">
        <f t="shared" si="573"/>
        <v>0</v>
      </c>
      <c r="HME1463" s="10">
        <f t="shared" si="573"/>
        <v>0</v>
      </c>
      <c r="HMF1463" s="10">
        <f t="shared" si="573"/>
        <v>0</v>
      </c>
      <c r="HMG1463" s="10">
        <f t="shared" si="573"/>
        <v>0</v>
      </c>
      <c r="HMH1463" s="10">
        <f t="shared" si="573"/>
        <v>0</v>
      </c>
      <c r="HMI1463" s="10">
        <f t="shared" si="573"/>
        <v>0</v>
      </c>
      <c r="HMJ1463" s="10">
        <f t="shared" si="573"/>
        <v>0</v>
      </c>
      <c r="HMK1463" s="10">
        <f t="shared" si="573"/>
        <v>0</v>
      </c>
      <c r="HML1463" s="10">
        <f t="shared" si="574"/>
        <v>0</v>
      </c>
      <c r="HMM1463" s="10">
        <f t="shared" si="574"/>
        <v>0</v>
      </c>
      <c r="HMN1463" s="10">
        <f t="shared" si="574"/>
        <v>0</v>
      </c>
      <c r="HMO1463" s="10">
        <f t="shared" si="574"/>
        <v>0</v>
      </c>
      <c r="HMP1463" s="10">
        <f t="shared" si="574"/>
        <v>0</v>
      </c>
      <c r="HMQ1463" s="10">
        <f t="shared" si="574"/>
        <v>0</v>
      </c>
      <c r="HMR1463" s="10">
        <f t="shared" si="574"/>
        <v>0</v>
      </c>
      <c r="HMS1463" s="10">
        <f t="shared" si="574"/>
        <v>0</v>
      </c>
      <c r="HMT1463" s="10">
        <f t="shared" si="574"/>
        <v>0</v>
      </c>
      <c r="HMU1463" s="10">
        <f t="shared" si="574"/>
        <v>0</v>
      </c>
      <c r="HMV1463" s="10">
        <f t="shared" si="575"/>
        <v>0</v>
      </c>
      <c r="HMW1463" s="10">
        <f t="shared" si="575"/>
        <v>0</v>
      </c>
      <c r="HMX1463" s="10">
        <f t="shared" si="575"/>
        <v>0</v>
      </c>
      <c r="HMY1463" s="10">
        <f t="shared" si="575"/>
        <v>0</v>
      </c>
      <c r="HMZ1463" s="10">
        <f t="shared" si="575"/>
        <v>0</v>
      </c>
      <c r="HNA1463" s="10">
        <f t="shared" si="575"/>
        <v>0</v>
      </c>
      <c r="HNB1463" s="10">
        <f t="shared" si="575"/>
        <v>0</v>
      </c>
      <c r="HNC1463" s="10">
        <f t="shared" si="575"/>
        <v>0</v>
      </c>
      <c r="HND1463" s="10">
        <f t="shared" si="575"/>
        <v>0</v>
      </c>
      <c r="HNE1463" s="10">
        <f t="shared" si="575"/>
        <v>0</v>
      </c>
      <c r="HNF1463" s="10">
        <f t="shared" si="576"/>
        <v>0</v>
      </c>
      <c r="HNG1463" s="10">
        <f t="shared" si="576"/>
        <v>0</v>
      </c>
      <c r="HNH1463" s="10">
        <f t="shared" si="576"/>
        <v>0</v>
      </c>
      <c r="HNI1463" s="10">
        <f t="shared" si="576"/>
        <v>0</v>
      </c>
      <c r="HNJ1463" s="10">
        <f t="shared" si="576"/>
        <v>0</v>
      </c>
      <c r="HNK1463" s="10">
        <f t="shared" si="576"/>
        <v>0</v>
      </c>
      <c r="HNL1463" s="10">
        <f t="shared" si="576"/>
        <v>0</v>
      </c>
      <c r="HNM1463" s="10">
        <f t="shared" si="576"/>
        <v>0</v>
      </c>
      <c r="HNN1463" s="10">
        <f t="shared" si="576"/>
        <v>0</v>
      </c>
      <c r="HNO1463" s="10">
        <f t="shared" si="576"/>
        <v>0</v>
      </c>
      <c r="HNP1463" s="10">
        <f t="shared" si="577"/>
        <v>0</v>
      </c>
      <c r="HNQ1463" s="10">
        <f t="shared" si="577"/>
        <v>0</v>
      </c>
      <c r="HNR1463" s="10">
        <f t="shared" si="577"/>
        <v>0</v>
      </c>
      <c r="HNS1463" s="10">
        <f t="shared" si="577"/>
        <v>0</v>
      </c>
      <c r="HNT1463" s="10">
        <f t="shared" si="577"/>
        <v>0</v>
      </c>
      <c r="HNU1463" s="10">
        <f t="shared" si="577"/>
        <v>0</v>
      </c>
      <c r="HNV1463" s="10">
        <f t="shared" si="577"/>
        <v>0</v>
      </c>
      <c r="HNW1463" s="10">
        <f t="shared" si="577"/>
        <v>0</v>
      </c>
      <c r="HNX1463" s="10">
        <f t="shared" si="577"/>
        <v>0</v>
      </c>
      <c r="HNY1463" s="10">
        <f t="shared" si="577"/>
        <v>0</v>
      </c>
      <c r="HNZ1463" s="10">
        <f t="shared" si="578"/>
        <v>0</v>
      </c>
      <c r="HOA1463" s="10">
        <f t="shared" si="578"/>
        <v>0</v>
      </c>
      <c r="HOB1463" s="10">
        <f t="shared" si="578"/>
        <v>0</v>
      </c>
      <c r="HOC1463" s="10">
        <f t="shared" si="578"/>
        <v>0</v>
      </c>
      <c r="HOD1463" s="10">
        <f t="shared" si="578"/>
        <v>0</v>
      </c>
      <c r="HOE1463" s="10">
        <f t="shared" si="578"/>
        <v>0</v>
      </c>
      <c r="HOF1463" s="10">
        <f t="shared" si="578"/>
        <v>0</v>
      </c>
      <c r="HOG1463" s="10">
        <f t="shared" si="578"/>
        <v>0</v>
      </c>
      <c r="HOH1463" s="10">
        <f t="shared" si="578"/>
        <v>0</v>
      </c>
      <c r="HOI1463" s="10">
        <f t="shared" si="578"/>
        <v>0</v>
      </c>
      <c r="HOJ1463" s="10">
        <f t="shared" si="579"/>
        <v>0</v>
      </c>
      <c r="HOK1463" s="10">
        <f t="shared" si="579"/>
        <v>0</v>
      </c>
      <c r="HOL1463" s="10">
        <f t="shared" si="579"/>
        <v>0</v>
      </c>
      <c r="HOM1463" s="10">
        <f t="shared" si="579"/>
        <v>0</v>
      </c>
      <c r="HON1463" s="10">
        <f t="shared" si="579"/>
        <v>0</v>
      </c>
      <c r="HOO1463" s="10">
        <f t="shared" si="579"/>
        <v>0</v>
      </c>
      <c r="HOP1463" s="10">
        <f t="shared" si="579"/>
        <v>0</v>
      </c>
      <c r="HOQ1463" s="10">
        <f t="shared" si="579"/>
        <v>0</v>
      </c>
      <c r="HOR1463" s="10">
        <f t="shared" si="579"/>
        <v>0</v>
      </c>
      <c r="HOS1463" s="10">
        <f t="shared" si="579"/>
        <v>0</v>
      </c>
      <c r="HOT1463" s="10">
        <f t="shared" si="580"/>
        <v>0</v>
      </c>
      <c r="HOU1463" s="10">
        <f t="shared" si="580"/>
        <v>0</v>
      </c>
      <c r="HOV1463" s="10">
        <f t="shared" si="580"/>
        <v>0</v>
      </c>
      <c r="HOW1463" s="10">
        <f t="shared" si="580"/>
        <v>0</v>
      </c>
      <c r="HOX1463" s="10">
        <f t="shared" si="580"/>
        <v>0</v>
      </c>
      <c r="HOY1463" s="10">
        <f t="shared" si="580"/>
        <v>0</v>
      </c>
      <c r="HOZ1463" s="10">
        <f t="shared" si="580"/>
        <v>0</v>
      </c>
      <c r="HPA1463" s="10">
        <f t="shared" si="580"/>
        <v>0</v>
      </c>
      <c r="HPB1463" s="10">
        <f t="shared" si="580"/>
        <v>0</v>
      </c>
      <c r="HPC1463" s="10">
        <f t="shared" si="580"/>
        <v>0</v>
      </c>
      <c r="HPD1463" s="10">
        <f t="shared" si="581"/>
        <v>0</v>
      </c>
      <c r="HPE1463" s="10">
        <f t="shared" si="581"/>
        <v>0</v>
      </c>
      <c r="HPF1463" s="10">
        <f t="shared" si="581"/>
        <v>0</v>
      </c>
      <c r="HPG1463" s="10">
        <f t="shared" si="581"/>
        <v>0</v>
      </c>
      <c r="HPH1463" s="10">
        <f t="shared" si="581"/>
        <v>0</v>
      </c>
      <c r="HPI1463" s="10">
        <f t="shared" si="581"/>
        <v>0</v>
      </c>
      <c r="HPJ1463" s="10">
        <f t="shared" si="581"/>
        <v>0</v>
      </c>
      <c r="HPK1463" s="10">
        <f t="shared" si="581"/>
        <v>0</v>
      </c>
      <c r="HPL1463" s="10">
        <f t="shared" si="581"/>
        <v>0</v>
      </c>
      <c r="HPM1463" s="10">
        <f t="shared" si="581"/>
        <v>0</v>
      </c>
      <c r="HPN1463" s="10">
        <f t="shared" si="582"/>
        <v>0</v>
      </c>
      <c r="HPO1463" s="10">
        <f t="shared" si="582"/>
        <v>0</v>
      </c>
      <c r="HPP1463" s="10">
        <f t="shared" si="582"/>
        <v>0</v>
      </c>
      <c r="HPQ1463" s="10">
        <f t="shared" si="582"/>
        <v>0</v>
      </c>
      <c r="HPR1463" s="10">
        <f t="shared" si="582"/>
        <v>0</v>
      </c>
      <c r="HPS1463" s="10">
        <f t="shared" si="582"/>
        <v>0</v>
      </c>
      <c r="HPT1463" s="10">
        <f t="shared" si="582"/>
        <v>0</v>
      </c>
      <c r="HPU1463" s="10">
        <f t="shared" si="582"/>
        <v>0</v>
      </c>
      <c r="HPV1463" s="10">
        <f t="shared" si="582"/>
        <v>0</v>
      </c>
      <c r="HPW1463" s="10">
        <f t="shared" si="582"/>
        <v>0</v>
      </c>
      <c r="HPX1463" s="10">
        <f t="shared" si="583"/>
        <v>0</v>
      </c>
      <c r="HPY1463" s="10">
        <f t="shared" si="583"/>
        <v>0</v>
      </c>
      <c r="HPZ1463" s="10">
        <f t="shared" si="583"/>
        <v>0</v>
      </c>
      <c r="HQA1463" s="10">
        <f t="shared" si="583"/>
        <v>0</v>
      </c>
      <c r="HQB1463" s="10">
        <f t="shared" si="583"/>
        <v>0</v>
      </c>
      <c r="HQC1463" s="10">
        <f t="shared" si="583"/>
        <v>0</v>
      </c>
      <c r="HQD1463" s="10">
        <f t="shared" si="583"/>
        <v>0</v>
      </c>
      <c r="HQE1463" s="10">
        <f t="shared" si="583"/>
        <v>0</v>
      </c>
      <c r="HQF1463" s="10">
        <f t="shared" si="583"/>
        <v>0</v>
      </c>
      <c r="HQG1463" s="10">
        <f t="shared" si="583"/>
        <v>0</v>
      </c>
      <c r="HQH1463" s="10">
        <f t="shared" si="584"/>
        <v>0</v>
      </c>
      <c r="HQI1463" s="10">
        <f t="shared" si="584"/>
        <v>0</v>
      </c>
      <c r="HQJ1463" s="10">
        <f t="shared" si="584"/>
        <v>0</v>
      </c>
      <c r="HQK1463" s="10">
        <f t="shared" si="584"/>
        <v>0</v>
      </c>
      <c r="HQL1463" s="10">
        <f t="shared" si="584"/>
        <v>0</v>
      </c>
      <c r="HQM1463" s="10">
        <f t="shared" si="584"/>
        <v>0</v>
      </c>
      <c r="HQN1463" s="10">
        <f t="shared" si="584"/>
        <v>0</v>
      </c>
      <c r="HQO1463" s="10">
        <f t="shared" si="584"/>
        <v>0</v>
      </c>
      <c r="HQP1463" s="10">
        <f t="shared" si="584"/>
        <v>0</v>
      </c>
      <c r="HQQ1463" s="10">
        <f t="shared" si="584"/>
        <v>0</v>
      </c>
      <c r="HQR1463" s="10">
        <f t="shared" si="585"/>
        <v>0</v>
      </c>
      <c r="HQS1463" s="10">
        <f t="shared" si="585"/>
        <v>0</v>
      </c>
      <c r="HQT1463" s="10">
        <f t="shared" si="585"/>
        <v>0</v>
      </c>
      <c r="HQU1463" s="10">
        <f t="shared" si="585"/>
        <v>0</v>
      </c>
      <c r="HQV1463" s="10">
        <f t="shared" si="585"/>
        <v>0</v>
      </c>
      <c r="HQW1463" s="10">
        <f t="shared" si="585"/>
        <v>0</v>
      </c>
      <c r="HQX1463" s="10">
        <f t="shared" si="585"/>
        <v>0</v>
      </c>
      <c r="HQY1463" s="10">
        <f t="shared" si="585"/>
        <v>0</v>
      </c>
      <c r="HQZ1463" s="10">
        <f t="shared" si="585"/>
        <v>0</v>
      </c>
      <c r="HRA1463" s="10">
        <f t="shared" si="585"/>
        <v>0</v>
      </c>
      <c r="HRB1463" s="10">
        <f t="shared" si="586"/>
        <v>0</v>
      </c>
      <c r="HRC1463" s="10">
        <f t="shared" si="586"/>
        <v>0</v>
      </c>
      <c r="HRD1463" s="10">
        <f t="shared" si="586"/>
        <v>0</v>
      </c>
      <c r="HRE1463" s="10">
        <f t="shared" si="586"/>
        <v>0</v>
      </c>
      <c r="HRF1463" s="10">
        <f t="shared" si="586"/>
        <v>0</v>
      </c>
      <c r="HRG1463" s="10">
        <f t="shared" si="586"/>
        <v>0</v>
      </c>
      <c r="HRH1463" s="10">
        <f t="shared" si="586"/>
        <v>0</v>
      </c>
      <c r="HRI1463" s="10">
        <f t="shared" si="586"/>
        <v>0</v>
      </c>
      <c r="HRJ1463" s="10">
        <f t="shared" si="586"/>
        <v>0</v>
      </c>
      <c r="HRK1463" s="10">
        <f t="shared" si="586"/>
        <v>0</v>
      </c>
      <c r="HRL1463" s="10">
        <f t="shared" si="587"/>
        <v>0</v>
      </c>
      <c r="HRM1463" s="10">
        <f t="shared" si="587"/>
        <v>0</v>
      </c>
      <c r="HRN1463" s="10">
        <f t="shared" si="587"/>
        <v>0</v>
      </c>
      <c r="HRO1463" s="10">
        <f t="shared" si="587"/>
        <v>0</v>
      </c>
      <c r="HRP1463" s="10">
        <f t="shared" si="587"/>
        <v>0</v>
      </c>
      <c r="HRQ1463" s="10">
        <f t="shared" si="587"/>
        <v>0</v>
      </c>
      <c r="HRR1463" s="10">
        <f t="shared" si="587"/>
        <v>0</v>
      </c>
      <c r="HRS1463" s="10">
        <f t="shared" si="587"/>
        <v>0</v>
      </c>
      <c r="HRT1463" s="10">
        <f t="shared" si="587"/>
        <v>0</v>
      </c>
      <c r="HRU1463" s="10">
        <f t="shared" si="587"/>
        <v>0</v>
      </c>
      <c r="HRV1463" s="10">
        <f t="shared" si="588"/>
        <v>0</v>
      </c>
      <c r="HRW1463" s="10">
        <f t="shared" si="588"/>
        <v>0</v>
      </c>
      <c r="HRX1463" s="10">
        <f t="shared" si="588"/>
        <v>0</v>
      </c>
      <c r="HRY1463" s="10">
        <f t="shared" si="588"/>
        <v>0</v>
      </c>
      <c r="HRZ1463" s="10">
        <f t="shared" si="588"/>
        <v>0</v>
      </c>
      <c r="HSA1463" s="10">
        <f t="shared" si="588"/>
        <v>0</v>
      </c>
      <c r="HSB1463" s="10">
        <f t="shared" si="588"/>
        <v>0</v>
      </c>
      <c r="HSC1463" s="10">
        <f t="shared" si="588"/>
        <v>0</v>
      </c>
      <c r="HSD1463" s="10">
        <f t="shared" si="588"/>
        <v>0</v>
      </c>
      <c r="HSE1463" s="10">
        <f t="shared" si="588"/>
        <v>0</v>
      </c>
      <c r="HSF1463" s="10">
        <f t="shared" si="589"/>
        <v>0</v>
      </c>
      <c r="HSG1463" s="10">
        <f t="shared" si="589"/>
        <v>0</v>
      </c>
      <c r="HSH1463" s="10">
        <f t="shared" si="589"/>
        <v>0</v>
      </c>
      <c r="HSI1463" s="10">
        <f t="shared" si="589"/>
        <v>0</v>
      </c>
      <c r="HSJ1463" s="10">
        <f t="shared" si="589"/>
        <v>0</v>
      </c>
      <c r="HSK1463" s="10">
        <f t="shared" si="589"/>
        <v>0</v>
      </c>
      <c r="HSL1463" s="10">
        <f t="shared" si="589"/>
        <v>0</v>
      </c>
      <c r="HSM1463" s="10">
        <f t="shared" si="589"/>
        <v>0</v>
      </c>
      <c r="HSN1463" s="10">
        <f t="shared" si="589"/>
        <v>0</v>
      </c>
      <c r="HSO1463" s="10">
        <f t="shared" si="589"/>
        <v>0</v>
      </c>
      <c r="HSP1463" s="10">
        <f t="shared" si="590"/>
        <v>0</v>
      </c>
      <c r="HSQ1463" s="10">
        <f t="shared" si="590"/>
        <v>0</v>
      </c>
      <c r="HSR1463" s="10">
        <f t="shared" si="590"/>
        <v>0</v>
      </c>
      <c r="HSS1463" s="10">
        <f t="shared" si="590"/>
        <v>0</v>
      </c>
      <c r="HST1463" s="10">
        <f t="shared" si="590"/>
        <v>0</v>
      </c>
      <c r="HSU1463" s="10">
        <f t="shared" si="590"/>
        <v>0</v>
      </c>
      <c r="HSV1463" s="10">
        <f t="shared" si="590"/>
        <v>0</v>
      </c>
      <c r="HSW1463" s="10">
        <f t="shared" si="590"/>
        <v>0</v>
      </c>
      <c r="HSX1463" s="10">
        <f t="shared" si="590"/>
        <v>0</v>
      </c>
      <c r="HSY1463" s="10">
        <f t="shared" si="590"/>
        <v>0</v>
      </c>
      <c r="HSZ1463" s="10">
        <f t="shared" si="591"/>
        <v>0</v>
      </c>
      <c r="HTA1463" s="10">
        <f t="shared" si="591"/>
        <v>0</v>
      </c>
      <c r="HTB1463" s="10">
        <f t="shared" si="591"/>
        <v>0</v>
      </c>
      <c r="HTC1463" s="10">
        <f t="shared" si="591"/>
        <v>0</v>
      </c>
      <c r="HTD1463" s="10">
        <f t="shared" si="591"/>
        <v>0</v>
      </c>
      <c r="HTE1463" s="10">
        <f t="shared" si="591"/>
        <v>0</v>
      </c>
      <c r="HTF1463" s="10">
        <f t="shared" si="591"/>
        <v>0</v>
      </c>
      <c r="HTG1463" s="10">
        <f t="shared" si="591"/>
        <v>0</v>
      </c>
      <c r="HTH1463" s="10">
        <f t="shared" si="591"/>
        <v>0</v>
      </c>
      <c r="HTI1463" s="10">
        <f t="shared" si="591"/>
        <v>0</v>
      </c>
      <c r="HTJ1463" s="10">
        <f t="shared" si="592"/>
        <v>0</v>
      </c>
      <c r="HTK1463" s="10">
        <f t="shared" si="592"/>
        <v>0</v>
      </c>
      <c r="HTL1463" s="10">
        <f t="shared" si="592"/>
        <v>0</v>
      </c>
      <c r="HTM1463" s="10">
        <f t="shared" si="592"/>
        <v>0</v>
      </c>
      <c r="HTN1463" s="10">
        <f t="shared" si="592"/>
        <v>0</v>
      </c>
      <c r="HTO1463" s="10">
        <f t="shared" si="592"/>
        <v>0</v>
      </c>
      <c r="HTP1463" s="10">
        <f t="shared" si="592"/>
        <v>0</v>
      </c>
      <c r="HTQ1463" s="10">
        <f t="shared" si="592"/>
        <v>0</v>
      </c>
      <c r="HTR1463" s="10">
        <f t="shared" si="592"/>
        <v>0</v>
      </c>
      <c r="HTS1463" s="10">
        <f t="shared" si="592"/>
        <v>0</v>
      </c>
      <c r="HTT1463" s="10">
        <f t="shared" si="593"/>
        <v>0</v>
      </c>
      <c r="HTU1463" s="10">
        <f t="shared" si="593"/>
        <v>0</v>
      </c>
      <c r="HTV1463" s="10">
        <f t="shared" si="593"/>
        <v>0</v>
      </c>
      <c r="HTW1463" s="10">
        <f t="shared" si="593"/>
        <v>0</v>
      </c>
      <c r="HTX1463" s="10">
        <f t="shared" si="593"/>
        <v>0</v>
      </c>
      <c r="HTY1463" s="10">
        <f t="shared" si="593"/>
        <v>0</v>
      </c>
      <c r="HTZ1463" s="10">
        <f t="shared" si="593"/>
        <v>0</v>
      </c>
      <c r="HUA1463" s="10">
        <f t="shared" si="593"/>
        <v>0</v>
      </c>
      <c r="HUB1463" s="10">
        <f t="shared" si="593"/>
        <v>0</v>
      </c>
      <c r="HUC1463" s="10">
        <f t="shared" si="593"/>
        <v>0</v>
      </c>
      <c r="HUD1463" s="10">
        <f t="shared" si="594"/>
        <v>0</v>
      </c>
      <c r="HUE1463" s="10">
        <f t="shared" si="594"/>
        <v>0</v>
      </c>
      <c r="HUF1463" s="10">
        <f t="shared" si="594"/>
        <v>0</v>
      </c>
      <c r="HUG1463" s="10">
        <f t="shared" si="594"/>
        <v>0</v>
      </c>
      <c r="HUH1463" s="10">
        <f t="shared" si="594"/>
        <v>0</v>
      </c>
      <c r="HUI1463" s="10">
        <f t="shared" si="594"/>
        <v>0</v>
      </c>
      <c r="HUJ1463" s="10">
        <f t="shared" si="594"/>
        <v>0</v>
      </c>
      <c r="HUK1463" s="10">
        <f t="shared" si="594"/>
        <v>0</v>
      </c>
      <c r="HUL1463" s="10">
        <f t="shared" si="594"/>
        <v>0</v>
      </c>
      <c r="HUM1463" s="10">
        <f t="shared" si="594"/>
        <v>0</v>
      </c>
      <c r="HUN1463" s="10">
        <f t="shared" si="595"/>
        <v>0</v>
      </c>
      <c r="HUO1463" s="10">
        <f t="shared" si="595"/>
        <v>0</v>
      </c>
      <c r="HUP1463" s="10">
        <f t="shared" si="595"/>
        <v>0</v>
      </c>
      <c r="HUQ1463" s="10">
        <f t="shared" si="595"/>
        <v>0</v>
      </c>
      <c r="HUR1463" s="10">
        <f t="shared" si="595"/>
        <v>0</v>
      </c>
      <c r="HUS1463" s="10">
        <f t="shared" si="595"/>
        <v>0</v>
      </c>
      <c r="HUT1463" s="10">
        <f t="shared" si="595"/>
        <v>0</v>
      </c>
      <c r="HUU1463" s="10">
        <f t="shared" si="595"/>
        <v>0</v>
      </c>
      <c r="HUV1463" s="10">
        <f t="shared" si="595"/>
        <v>0</v>
      </c>
      <c r="HUW1463" s="10">
        <f t="shared" si="595"/>
        <v>0</v>
      </c>
      <c r="HUX1463" s="10">
        <f t="shared" si="596"/>
        <v>0</v>
      </c>
      <c r="HUY1463" s="10">
        <f t="shared" si="596"/>
        <v>0</v>
      </c>
      <c r="HUZ1463" s="10">
        <f t="shared" si="596"/>
        <v>0</v>
      </c>
      <c r="HVA1463" s="10">
        <f t="shared" si="596"/>
        <v>0</v>
      </c>
      <c r="HVB1463" s="10">
        <f t="shared" si="596"/>
        <v>0</v>
      </c>
      <c r="HVC1463" s="10">
        <f t="shared" si="596"/>
        <v>0</v>
      </c>
      <c r="HVD1463" s="10">
        <f t="shared" si="596"/>
        <v>0</v>
      </c>
      <c r="HVE1463" s="10">
        <f t="shared" si="596"/>
        <v>0</v>
      </c>
      <c r="HVF1463" s="10">
        <f t="shared" si="596"/>
        <v>0</v>
      </c>
      <c r="HVG1463" s="10">
        <f t="shared" si="596"/>
        <v>0</v>
      </c>
      <c r="HVH1463" s="10">
        <f t="shared" si="597"/>
        <v>0</v>
      </c>
      <c r="HVI1463" s="10">
        <f t="shared" si="597"/>
        <v>0</v>
      </c>
      <c r="HVJ1463" s="10">
        <f t="shared" si="597"/>
        <v>0</v>
      </c>
      <c r="HVK1463" s="10">
        <f t="shared" si="597"/>
        <v>0</v>
      </c>
      <c r="HVL1463" s="10">
        <f t="shared" si="597"/>
        <v>0</v>
      </c>
      <c r="HVM1463" s="10">
        <f t="shared" si="597"/>
        <v>0</v>
      </c>
      <c r="HVN1463" s="10">
        <f t="shared" si="597"/>
        <v>0</v>
      </c>
      <c r="HVO1463" s="10">
        <f t="shared" si="597"/>
        <v>0</v>
      </c>
      <c r="HVP1463" s="10">
        <f t="shared" si="597"/>
        <v>0</v>
      </c>
      <c r="HVQ1463" s="10">
        <f t="shared" si="597"/>
        <v>0</v>
      </c>
      <c r="HVR1463" s="10">
        <f t="shared" si="598"/>
        <v>0</v>
      </c>
      <c r="HVS1463" s="10">
        <f t="shared" si="598"/>
        <v>0</v>
      </c>
      <c r="HVT1463" s="10">
        <f t="shared" si="598"/>
        <v>0</v>
      </c>
      <c r="HVU1463" s="10">
        <f t="shared" si="598"/>
        <v>0</v>
      </c>
      <c r="HVV1463" s="10">
        <f t="shared" si="598"/>
        <v>0</v>
      </c>
      <c r="HVW1463" s="10">
        <f t="shared" si="598"/>
        <v>0</v>
      </c>
      <c r="HVX1463" s="10">
        <f t="shared" si="598"/>
        <v>0</v>
      </c>
      <c r="HVY1463" s="10">
        <f t="shared" si="598"/>
        <v>0</v>
      </c>
      <c r="HVZ1463" s="10">
        <f t="shared" si="598"/>
        <v>0</v>
      </c>
      <c r="HWA1463" s="10">
        <f t="shared" si="598"/>
        <v>0</v>
      </c>
      <c r="HWB1463" s="10">
        <f t="shared" si="599"/>
        <v>0</v>
      </c>
      <c r="HWC1463" s="10">
        <f t="shared" si="599"/>
        <v>0</v>
      </c>
      <c r="HWD1463" s="10">
        <f t="shared" si="599"/>
        <v>0</v>
      </c>
      <c r="HWE1463" s="10">
        <f t="shared" si="599"/>
        <v>0</v>
      </c>
      <c r="HWF1463" s="10">
        <f t="shared" si="599"/>
        <v>0</v>
      </c>
      <c r="HWG1463" s="10">
        <f t="shared" si="599"/>
        <v>0</v>
      </c>
      <c r="HWH1463" s="10">
        <f t="shared" si="599"/>
        <v>0</v>
      </c>
      <c r="HWI1463" s="10">
        <f t="shared" si="599"/>
        <v>0</v>
      </c>
      <c r="HWJ1463" s="10">
        <f t="shared" si="599"/>
        <v>0</v>
      </c>
      <c r="HWK1463" s="10">
        <f t="shared" si="599"/>
        <v>0</v>
      </c>
      <c r="HWL1463" s="10">
        <f t="shared" si="600"/>
        <v>0</v>
      </c>
      <c r="HWM1463" s="10">
        <f t="shared" si="600"/>
        <v>0</v>
      </c>
      <c r="HWN1463" s="10">
        <f t="shared" si="600"/>
        <v>0</v>
      </c>
      <c r="HWO1463" s="10">
        <f t="shared" si="600"/>
        <v>0</v>
      </c>
      <c r="HWP1463" s="10">
        <f t="shared" si="600"/>
        <v>0</v>
      </c>
      <c r="HWQ1463" s="10">
        <f t="shared" si="600"/>
        <v>0</v>
      </c>
      <c r="HWR1463" s="10">
        <f t="shared" si="600"/>
        <v>0</v>
      </c>
      <c r="HWS1463" s="10">
        <f t="shared" si="600"/>
        <v>0</v>
      </c>
      <c r="HWT1463" s="10">
        <f t="shared" si="600"/>
        <v>0</v>
      </c>
      <c r="HWU1463" s="10">
        <f t="shared" si="600"/>
        <v>0</v>
      </c>
      <c r="HWV1463" s="10">
        <f t="shared" si="601"/>
        <v>0</v>
      </c>
      <c r="HWW1463" s="10">
        <f t="shared" si="601"/>
        <v>0</v>
      </c>
      <c r="HWX1463" s="10">
        <f t="shared" si="601"/>
        <v>0</v>
      </c>
      <c r="HWY1463" s="10">
        <f t="shared" si="601"/>
        <v>0</v>
      </c>
      <c r="HWZ1463" s="10">
        <f t="shared" si="601"/>
        <v>0</v>
      </c>
      <c r="HXA1463" s="10">
        <f t="shared" si="601"/>
        <v>0</v>
      </c>
      <c r="HXB1463" s="10">
        <f t="shared" si="601"/>
        <v>0</v>
      </c>
      <c r="HXC1463" s="10">
        <f t="shared" si="601"/>
        <v>0</v>
      </c>
      <c r="HXD1463" s="10">
        <f t="shared" si="601"/>
        <v>0</v>
      </c>
      <c r="HXE1463" s="10">
        <f t="shared" si="601"/>
        <v>0</v>
      </c>
      <c r="HXF1463" s="10">
        <f t="shared" si="602"/>
        <v>0</v>
      </c>
      <c r="HXG1463" s="10">
        <f t="shared" si="602"/>
        <v>0</v>
      </c>
      <c r="HXH1463" s="10">
        <f t="shared" si="602"/>
        <v>0</v>
      </c>
      <c r="HXI1463" s="10">
        <f t="shared" si="602"/>
        <v>0</v>
      </c>
      <c r="HXJ1463" s="10">
        <f t="shared" si="602"/>
        <v>0</v>
      </c>
      <c r="HXK1463" s="10">
        <f t="shared" si="602"/>
        <v>0</v>
      </c>
      <c r="HXL1463" s="10">
        <f t="shared" si="602"/>
        <v>0</v>
      </c>
      <c r="HXM1463" s="10">
        <f t="shared" si="602"/>
        <v>0</v>
      </c>
      <c r="HXN1463" s="10">
        <f t="shared" si="602"/>
        <v>0</v>
      </c>
      <c r="HXO1463" s="10">
        <f t="shared" si="602"/>
        <v>0</v>
      </c>
      <c r="HXP1463" s="10">
        <f t="shared" si="603"/>
        <v>0</v>
      </c>
      <c r="HXQ1463" s="10">
        <f t="shared" si="603"/>
        <v>0</v>
      </c>
      <c r="HXR1463" s="10">
        <f t="shared" si="603"/>
        <v>0</v>
      </c>
      <c r="HXS1463" s="10">
        <f t="shared" si="603"/>
        <v>0</v>
      </c>
      <c r="HXT1463" s="10">
        <f t="shared" si="603"/>
        <v>0</v>
      </c>
      <c r="HXU1463" s="10">
        <f t="shared" si="603"/>
        <v>0</v>
      </c>
      <c r="HXV1463" s="10">
        <f t="shared" si="603"/>
        <v>0</v>
      </c>
      <c r="HXW1463" s="10">
        <f t="shared" si="603"/>
        <v>0</v>
      </c>
      <c r="HXX1463" s="10">
        <f t="shared" si="603"/>
        <v>0</v>
      </c>
      <c r="HXY1463" s="10">
        <f t="shared" si="603"/>
        <v>0</v>
      </c>
      <c r="HXZ1463" s="10">
        <f t="shared" si="604"/>
        <v>0</v>
      </c>
      <c r="HYA1463" s="10">
        <f t="shared" si="604"/>
        <v>0</v>
      </c>
      <c r="HYB1463" s="10">
        <f t="shared" si="604"/>
        <v>0</v>
      </c>
      <c r="HYC1463" s="10">
        <f t="shared" si="604"/>
        <v>0</v>
      </c>
      <c r="HYD1463" s="10">
        <f t="shared" si="604"/>
        <v>0</v>
      </c>
      <c r="HYE1463" s="10">
        <f t="shared" si="604"/>
        <v>0</v>
      </c>
      <c r="HYF1463" s="10">
        <f t="shared" si="604"/>
        <v>0</v>
      </c>
      <c r="HYG1463" s="10">
        <f t="shared" si="604"/>
        <v>0</v>
      </c>
      <c r="HYH1463" s="10">
        <f t="shared" si="604"/>
        <v>0</v>
      </c>
      <c r="HYI1463" s="10">
        <f t="shared" si="604"/>
        <v>0</v>
      </c>
      <c r="HYJ1463" s="10">
        <f t="shared" si="605"/>
        <v>0</v>
      </c>
      <c r="HYK1463" s="10">
        <f t="shared" si="605"/>
        <v>0</v>
      </c>
      <c r="HYL1463" s="10">
        <f t="shared" si="605"/>
        <v>0</v>
      </c>
      <c r="HYM1463" s="10">
        <f t="shared" si="605"/>
        <v>0</v>
      </c>
      <c r="HYN1463" s="10">
        <f t="shared" si="605"/>
        <v>0</v>
      </c>
      <c r="HYO1463" s="10">
        <f t="shared" si="605"/>
        <v>0</v>
      </c>
      <c r="HYP1463" s="10">
        <f t="shared" si="605"/>
        <v>0</v>
      </c>
      <c r="HYQ1463" s="10">
        <f t="shared" si="605"/>
        <v>0</v>
      </c>
      <c r="HYR1463" s="10">
        <f t="shared" si="605"/>
        <v>0</v>
      </c>
      <c r="HYS1463" s="10">
        <f t="shared" si="605"/>
        <v>0</v>
      </c>
      <c r="HYT1463" s="10">
        <f t="shared" si="606"/>
        <v>0</v>
      </c>
      <c r="HYU1463" s="10">
        <f t="shared" si="606"/>
        <v>0</v>
      </c>
      <c r="HYV1463" s="10">
        <f t="shared" si="606"/>
        <v>0</v>
      </c>
      <c r="HYW1463" s="10">
        <f t="shared" si="606"/>
        <v>0</v>
      </c>
      <c r="HYX1463" s="10">
        <f t="shared" si="606"/>
        <v>0</v>
      </c>
      <c r="HYY1463" s="10">
        <f t="shared" si="606"/>
        <v>0</v>
      </c>
      <c r="HYZ1463" s="10">
        <f t="shared" si="606"/>
        <v>0</v>
      </c>
      <c r="HZA1463" s="10">
        <f t="shared" si="606"/>
        <v>0</v>
      </c>
      <c r="HZB1463" s="10">
        <f t="shared" si="606"/>
        <v>0</v>
      </c>
      <c r="HZC1463" s="10">
        <f t="shared" si="606"/>
        <v>0</v>
      </c>
      <c r="HZD1463" s="10">
        <f t="shared" si="607"/>
        <v>0</v>
      </c>
      <c r="HZE1463" s="10">
        <f t="shared" si="607"/>
        <v>0</v>
      </c>
      <c r="HZF1463" s="10">
        <f t="shared" si="607"/>
        <v>0</v>
      </c>
      <c r="HZG1463" s="10">
        <f t="shared" si="607"/>
        <v>0</v>
      </c>
      <c r="HZH1463" s="10">
        <f t="shared" si="607"/>
        <v>0</v>
      </c>
      <c r="HZI1463" s="10">
        <f t="shared" si="607"/>
        <v>0</v>
      </c>
      <c r="HZJ1463" s="10">
        <f t="shared" si="607"/>
        <v>0</v>
      </c>
      <c r="HZK1463" s="10">
        <f t="shared" si="607"/>
        <v>0</v>
      </c>
      <c r="HZL1463" s="10">
        <f t="shared" si="607"/>
        <v>0</v>
      </c>
      <c r="HZM1463" s="10">
        <f t="shared" si="607"/>
        <v>0</v>
      </c>
      <c r="HZN1463" s="10">
        <f t="shared" si="608"/>
        <v>0</v>
      </c>
      <c r="HZO1463" s="10">
        <f t="shared" si="608"/>
        <v>0</v>
      </c>
      <c r="HZP1463" s="10">
        <f t="shared" si="608"/>
        <v>0</v>
      </c>
      <c r="HZQ1463" s="10">
        <f t="shared" si="608"/>
        <v>0</v>
      </c>
      <c r="HZR1463" s="10">
        <f t="shared" si="608"/>
        <v>0</v>
      </c>
      <c r="HZS1463" s="10">
        <f t="shared" si="608"/>
        <v>0</v>
      </c>
      <c r="HZT1463" s="10">
        <f t="shared" si="608"/>
        <v>0</v>
      </c>
      <c r="HZU1463" s="10">
        <f t="shared" si="608"/>
        <v>0</v>
      </c>
      <c r="HZV1463" s="10">
        <f t="shared" si="608"/>
        <v>0</v>
      </c>
      <c r="HZW1463" s="10">
        <f t="shared" si="608"/>
        <v>0</v>
      </c>
      <c r="HZX1463" s="10">
        <f t="shared" si="609"/>
        <v>0</v>
      </c>
      <c r="HZY1463" s="10">
        <f t="shared" si="609"/>
        <v>0</v>
      </c>
      <c r="HZZ1463" s="10">
        <f t="shared" si="609"/>
        <v>0</v>
      </c>
      <c r="IAA1463" s="10">
        <f t="shared" si="609"/>
        <v>0</v>
      </c>
      <c r="IAB1463" s="10">
        <f t="shared" si="609"/>
        <v>0</v>
      </c>
      <c r="IAC1463" s="10">
        <f t="shared" si="609"/>
        <v>0</v>
      </c>
      <c r="IAD1463" s="10">
        <f t="shared" si="609"/>
        <v>0</v>
      </c>
      <c r="IAE1463" s="10">
        <f t="shared" si="609"/>
        <v>0</v>
      </c>
      <c r="IAF1463" s="10">
        <f t="shared" si="609"/>
        <v>0</v>
      </c>
      <c r="IAG1463" s="10">
        <f t="shared" si="609"/>
        <v>0</v>
      </c>
      <c r="IAH1463" s="10">
        <f t="shared" si="610"/>
        <v>0</v>
      </c>
      <c r="IAI1463" s="10">
        <f t="shared" si="610"/>
        <v>0</v>
      </c>
      <c r="IAJ1463" s="10">
        <f t="shared" si="610"/>
        <v>0</v>
      </c>
      <c r="IAK1463" s="10">
        <f t="shared" si="610"/>
        <v>0</v>
      </c>
      <c r="IAL1463" s="10">
        <f t="shared" si="610"/>
        <v>0</v>
      </c>
      <c r="IAM1463" s="10">
        <f t="shared" si="610"/>
        <v>0</v>
      </c>
      <c r="IAN1463" s="10">
        <f t="shared" si="610"/>
        <v>0</v>
      </c>
      <c r="IAO1463" s="10">
        <f t="shared" si="610"/>
        <v>0</v>
      </c>
      <c r="IAP1463" s="10">
        <f t="shared" si="610"/>
        <v>0</v>
      </c>
      <c r="IAQ1463" s="10">
        <f t="shared" si="610"/>
        <v>0</v>
      </c>
      <c r="IAR1463" s="10">
        <f t="shared" si="611"/>
        <v>0</v>
      </c>
      <c r="IAS1463" s="10">
        <f t="shared" si="611"/>
        <v>0</v>
      </c>
      <c r="IAT1463" s="10">
        <f t="shared" si="611"/>
        <v>0</v>
      </c>
      <c r="IAU1463" s="10">
        <f t="shared" si="611"/>
        <v>0</v>
      </c>
      <c r="IAV1463" s="10">
        <f t="shared" si="611"/>
        <v>0</v>
      </c>
      <c r="IAW1463" s="10">
        <f t="shared" si="611"/>
        <v>0</v>
      </c>
      <c r="IAX1463" s="10">
        <f t="shared" si="611"/>
        <v>0</v>
      </c>
      <c r="IAY1463" s="10">
        <f t="shared" si="611"/>
        <v>0</v>
      </c>
      <c r="IAZ1463" s="10">
        <f t="shared" si="611"/>
        <v>0</v>
      </c>
      <c r="IBA1463" s="10">
        <f t="shared" si="611"/>
        <v>0</v>
      </c>
      <c r="IBB1463" s="10">
        <f t="shared" si="612"/>
        <v>0</v>
      </c>
      <c r="IBC1463" s="10">
        <f t="shared" si="612"/>
        <v>0</v>
      </c>
      <c r="IBD1463" s="10">
        <f t="shared" si="612"/>
        <v>0</v>
      </c>
      <c r="IBE1463" s="10">
        <f t="shared" si="612"/>
        <v>0</v>
      </c>
      <c r="IBF1463" s="10">
        <f t="shared" si="612"/>
        <v>0</v>
      </c>
      <c r="IBG1463" s="10">
        <f t="shared" si="612"/>
        <v>0</v>
      </c>
      <c r="IBH1463" s="10">
        <f t="shared" si="612"/>
        <v>0</v>
      </c>
      <c r="IBI1463" s="10">
        <f t="shared" si="612"/>
        <v>0</v>
      </c>
      <c r="IBJ1463" s="10">
        <f t="shared" si="612"/>
        <v>0</v>
      </c>
      <c r="IBK1463" s="10">
        <f t="shared" si="612"/>
        <v>0</v>
      </c>
      <c r="IBL1463" s="10">
        <f t="shared" si="613"/>
        <v>0</v>
      </c>
      <c r="IBM1463" s="10">
        <f t="shared" si="613"/>
        <v>0</v>
      </c>
      <c r="IBN1463" s="10">
        <f t="shared" si="613"/>
        <v>0</v>
      </c>
      <c r="IBO1463" s="10">
        <f t="shared" si="613"/>
        <v>0</v>
      </c>
      <c r="IBP1463" s="10">
        <f t="shared" si="613"/>
        <v>0</v>
      </c>
      <c r="IBQ1463" s="10">
        <f t="shared" si="613"/>
        <v>0</v>
      </c>
      <c r="IBR1463" s="10">
        <f t="shared" si="613"/>
        <v>0</v>
      </c>
      <c r="IBS1463" s="10">
        <f t="shared" si="613"/>
        <v>0</v>
      </c>
      <c r="IBT1463" s="10">
        <f t="shared" si="613"/>
        <v>0</v>
      </c>
      <c r="IBU1463" s="10">
        <f t="shared" si="613"/>
        <v>0</v>
      </c>
      <c r="IBV1463" s="10">
        <f t="shared" si="614"/>
        <v>0</v>
      </c>
      <c r="IBW1463" s="10">
        <f t="shared" si="614"/>
        <v>0</v>
      </c>
      <c r="IBX1463" s="10">
        <f t="shared" si="614"/>
        <v>0</v>
      </c>
      <c r="IBY1463" s="10">
        <f t="shared" si="614"/>
        <v>0</v>
      </c>
      <c r="IBZ1463" s="10">
        <f t="shared" si="614"/>
        <v>0</v>
      </c>
      <c r="ICA1463" s="10">
        <f t="shared" si="614"/>
        <v>0</v>
      </c>
      <c r="ICB1463" s="10">
        <f t="shared" si="614"/>
        <v>0</v>
      </c>
      <c r="ICC1463" s="10">
        <f t="shared" si="614"/>
        <v>0</v>
      </c>
      <c r="ICD1463" s="10">
        <f t="shared" si="614"/>
        <v>0</v>
      </c>
      <c r="ICE1463" s="10">
        <f t="shared" si="614"/>
        <v>0</v>
      </c>
      <c r="ICF1463" s="10">
        <f t="shared" si="615"/>
        <v>0</v>
      </c>
      <c r="ICG1463" s="10">
        <f t="shared" si="615"/>
        <v>0</v>
      </c>
      <c r="ICH1463" s="10">
        <f t="shared" si="615"/>
        <v>0</v>
      </c>
      <c r="ICI1463" s="10">
        <f t="shared" si="615"/>
        <v>0</v>
      </c>
      <c r="ICJ1463" s="10">
        <f t="shared" si="615"/>
        <v>0</v>
      </c>
      <c r="ICK1463" s="10">
        <f t="shared" si="615"/>
        <v>0</v>
      </c>
      <c r="ICL1463" s="10">
        <f t="shared" si="615"/>
        <v>0</v>
      </c>
      <c r="ICM1463" s="10">
        <f t="shared" si="615"/>
        <v>0</v>
      </c>
      <c r="ICN1463" s="10">
        <f t="shared" si="615"/>
        <v>0</v>
      </c>
      <c r="ICO1463" s="10">
        <f t="shared" si="615"/>
        <v>0</v>
      </c>
      <c r="ICP1463" s="10">
        <f t="shared" si="616"/>
        <v>0</v>
      </c>
      <c r="ICQ1463" s="10">
        <f t="shared" si="616"/>
        <v>0</v>
      </c>
      <c r="ICR1463" s="10">
        <f t="shared" si="616"/>
        <v>0</v>
      </c>
      <c r="ICS1463" s="10">
        <f t="shared" si="616"/>
        <v>0</v>
      </c>
      <c r="ICT1463" s="10">
        <f t="shared" si="616"/>
        <v>0</v>
      </c>
      <c r="ICU1463" s="10">
        <f t="shared" si="616"/>
        <v>0</v>
      </c>
      <c r="ICV1463" s="10">
        <f t="shared" si="616"/>
        <v>0</v>
      </c>
      <c r="ICW1463" s="10">
        <f t="shared" si="616"/>
        <v>0</v>
      </c>
      <c r="ICX1463" s="10">
        <f t="shared" si="616"/>
        <v>0</v>
      </c>
      <c r="ICY1463" s="10">
        <f t="shared" si="616"/>
        <v>0</v>
      </c>
      <c r="ICZ1463" s="10">
        <f t="shared" si="617"/>
        <v>0</v>
      </c>
      <c r="IDA1463" s="10">
        <f t="shared" si="617"/>
        <v>0</v>
      </c>
      <c r="IDB1463" s="10">
        <f t="shared" si="617"/>
        <v>0</v>
      </c>
      <c r="IDC1463" s="10">
        <f t="shared" si="617"/>
        <v>0</v>
      </c>
      <c r="IDD1463" s="10">
        <f t="shared" si="617"/>
        <v>0</v>
      </c>
      <c r="IDE1463" s="10">
        <f t="shared" si="617"/>
        <v>0</v>
      </c>
      <c r="IDF1463" s="10">
        <f t="shared" si="617"/>
        <v>0</v>
      </c>
      <c r="IDG1463" s="10">
        <f t="shared" si="617"/>
        <v>0</v>
      </c>
      <c r="IDH1463" s="10">
        <f t="shared" si="617"/>
        <v>0</v>
      </c>
      <c r="IDI1463" s="10">
        <f t="shared" si="617"/>
        <v>0</v>
      </c>
      <c r="IDJ1463" s="10">
        <f t="shared" si="618"/>
        <v>0</v>
      </c>
      <c r="IDK1463" s="10">
        <f t="shared" si="618"/>
        <v>0</v>
      </c>
      <c r="IDL1463" s="10">
        <f t="shared" si="618"/>
        <v>0</v>
      </c>
      <c r="IDM1463" s="10">
        <f t="shared" si="618"/>
        <v>0</v>
      </c>
      <c r="IDN1463" s="10">
        <f t="shared" si="618"/>
        <v>0</v>
      </c>
      <c r="IDO1463" s="10">
        <f t="shared" si="618"/>
        <v>0</v>
      </c>
      <c r="IDP1463" s="10">
        <f t="shared" si="618"/>
        <v>0</v>
      </c>
      <c r="IDQ1463" s="10">
        <f t="shared" si="618"/>
        <v>0</v>
      </c>
      <c r="IDR1463" s="10">
        <f t="shared" si="618"/>
        <v>0</v>
      </c>
      <c r="IDS1463" s="10">
        <f t="shared" si="618"/>
        <v>0</v>
      </c>
      <c r="IDT1463" s="10">
        <f t="shared" si="619"/>
        <v>0</v>
      </c>
      <c r="IDU1463" s="10">
        <f t="shared" si="619"/>
        <v>0</v>
      </c>
      <c r="IDV1463" s="10">
        <f t="shared" si="619"/>
        <v>0</v>
      </c>
      <c r="IDW1463" s="10">
        <f t="shared" si="619"/>
        <v>0</v>
      </c>
      <c r="IDX1463" s="10">
        <f t="shared" si="619"/>
        <v>0</v>
      </c>
      <c r="IDY1463" s="10">
        <f t="shared" si="619"/>
        <v>0</v>
      </c>
      <c r="IDZ1463" s="10">
        <f t="shared" si="619"/>
        <v>0</v>
      </c>
      <c r="IEA1463" s="10">
        <f t="shared" si="619"/>
        <v>0</v>
      </c>
      <c r="IEB1463" s="10">
        <f t="shared" si="619"/>
        <v>0</v>
      </c>
      <c r="IEC1463" s="10">
        <f t="shared" si="619"/>
        <v>0</v>
      </c>
      <c r="IED1463" s="10">
        <f t="shared" si="620"/>
        <v>0</v>
      </c>
      <c r="IEE1463" s="10">
        <f t="shared" si="620"/>
        <v>0</v>
      </c>
      <c r="IEF1463" s="10">
        <f t="shared" si="620"/>
        <v>0</v>
      </c>
      <c r="IEG1463" s="10">
        <f t="shared" si="620"/>
        <v>0</v>
      </c>
      <c r="IEH1463" s="10">
        <f t="shared" si="620"/>
        <v>0</v>
      </c>
      <c r="IEI1463" s="10">
        <f t="shared" si="620"/>
        <v>0</v>
      </c>
      <c r="IEJ1463" s="10">
        <f t="shared" si="620"/>
        <v>0</v>
      </c>
      <c r="IEK1463" s="10">
        <f t="shared" si="620"/>
        <v>0</v>
      </c>
      <c r="IEL1463" s="10">
        <f t="shared" si="620"/>
        <v>0</v>
      </c>
      <c r="IEM1463" s="10">
        <f t="shared" si="620"/>
        <v>0</v>
      </c>
      <c r="IEN1463" s="10">
        <f t="shared" si="621"/>
        <v>0</v>
      </c>
      <c r="IEO1463" s="10">
        <f t="shared" si="621"/>
        <v>0</v>
      </c>
      <c r="IEP1463" s="10">
        <f t="shared" si="621"/>
        <v>0</v>
      </c>
      <c r="IEQ1463" s="10">
        <f t="shared" si="621"/>
        <v>0</v>
      </c>
      <c r="IER1463" s="10">
        <f t="shared" si="621"/>
        <v>0</v>
      </c>
      <c r="IES1463" s="10">
        <f t="shared" si="621"/>
        <v>0</v>
      </c>
      <c r="IET1463" s="10">
        <f t="shared" si="621"/>
        <v>0</v>
      </c>
      <c r="IEU1463" s="10">
        <f t="shared" si="621"/>
        <v>0</v>
      </c>
      <c r="IEV1463" s="10">
        <f t="shared" si="621"/>
        <v>0</v>
      </c>
      <c r="IEW1463" s="10">
        <f t="shared" si="621"/>
        <v>0</v>
      </c>
      <c r="IEX1463" s="10">
        <f t="shared" si="622"/>
        <v>0</v>
      </c>
      <c r="IEY1463" s="10">
        <f t="shared" si="622"/>
        <v>0</v>
      </c>
      <c r="IEZ1463" s="10">
        <f t="shared" si="622"/>
        <v>0</v>
      </c>
      <c r="IFA1463" s="10">
        <f t="shared" si="622"/>
        <v>0</v>
      </c>
      <c r="IFB1463" s="10">
        <f t="shared" si="622"/>
        <v>0</v>
      </c>
      <c r="IFC1463" s="10">
        <f t="shared" si="622"/>
        <v>0</v>
      </c>
      <c r="IFD1463" s="10">
        <f t="shared" si="622"/>
        <v>0</v>
      </c>
      <c r="IFE1463" s="10">
        <f t="shared" si="622"/>
        <v>0</v>
      </c>
      <c r="IFF1463" s="10">
        <f t="shared" si="622"/>
        <v>0</v>
      </c>
      <c r="IFG1463" s="10">
        <f t="shared" si="622"/>
        <v>0</v>
      </c>
      <c r="IFH1463" s="10">
        <f t="shared" si="623"/>
        <v>0</v>
      </c>
      <c r="IFI1463" s="10">
        <f t="shared" si="623"/>
        <v>0</v>
      </c>
      <c r="IFJ1463" s="10">
        <f t="shared" si="623"/>
        <v>0</v>
      </c>
      <c r="IFK1463" s="10">
        <f t="shared" si="623"/>
        <v>0</v>
      </c>
      <c r="IFL1463" s="10">
        <f t="shared" si="623"/>
        <v>0</v>
      </c>
      <c r="IFM1463" s="10">
        <f t="shared" si="623"/>
        <v>0</v>
      </c>
      <c r="IFN1463" s="10">
        <f t="shared" si="623"/>
        <v>0</v>
      </c>
      <c r="IFO1463" s="10">
        <f t="shared" si="623"/>
        <v>0</v>
      </c>
      <c r="IFP1463" s="10">
        <f t="shared" si="623"/>
        <v>0</v>
      </c>
      <c r="IFQ1463" s="10">
        <f t="shared" si="623"/>
        <v>0</v>
      </c>
      <c r="IFR1463" s="10">
        <f t="shared" si="624"/>
        <v>0</v>
      </c>
      <c r="IFS1463" s="10">
        <f t="shared" si="624"/>
        <v>0</v>
      </c>
      <c r="IFT1463" s="10">
        <f t="shared" si="624"/>
        <v>0</v>
      </c>
      <c r="IFU1463" s="10">
        <f t="shared" si="624"/>
        <v>0</v>
      </c>
      <c r="IFV1463" s="10">
        <f t="shared" si="624"/>
        <v>0</v>
      </c>
      <c r="IFW1463" s="10">
        <f t="shared" si="624"/>
        <v>0</v>
      </c>
      <c r="IFX1463" s="10">
        <f t="shared" si="624"/>
        <v>0</v>
      </c>
      <c r="IFY1463" s="10">
        <f t="shared" si="624"/>
        <v>0</v>
      </c>
      <c r="IFZ1463" s="10">
        <f t="shared" si="624"/>
        <v>0</v>
      </c>
      <c r="IGA1463" s="10">
        <f t="shared" si="624"/>
        <v>0</v>
      </c>
      <c r="IGB1463" s="10">
        <f t="shared" si="625"/>
        <v>0</v>
      </c>
      <c r="IGC1463" s="10">
        <f t="shared" si="625"/>
        <v>0</v>
      </c>
      <c r="IGD1463" s="10">
        <f t="shared" si="625"/>
        <v>0</v>
      </c>
      <c r="IGE1463" s="10">
        <f t="shared" si="625"/>
        <v>0</v>
      </c>
      <c r="IGF1463" s="10">
        <f t="shared" si="625"/>
        <v>0</v>
      </c>
      <c r="IGG1463" s="10">
        <f t="shared" si="625"/>
        <v>0</v>
      </c>
      <c r="IGH1463" s="10">
        <f t="shared" si="625"/>
        <v>0</v>
      </c>
      <c r="IGI1463" s="10">
        <f t="shared" si="625"/>
        <v>0</v>
      </c>
      <c r="IGJ1463" s="10">
        <f t="shared" si="625"/>
        <v>0</v>
      </c>
      <c r="IGK1463" s="10">
        <f t="shared" si="625"/>
        <v>0</v>
      </c>
      <c r="IGL1463" s="10">
        <f t="shared" si="626"/>
        <v>0</v>
      </c>
      <c r="IGM1463" s="10">
        <f t="shared" si="626"/>
        <v>0</v>
      </c>
      <c r="IGN1463" s="10">
        <f t="shared" si="626"/>
        <v>0</v>
      </c>
      <c r="IGO1463" s="10">
        <f t="shared" si="626"/>
        <v>0</v>
      </c>
      <c r="IGP1463" s="10">
        <f t="shared" si="626"/>
        <v>0</v>
      </c>
      <c r="IGQ1463" s="10">
        <f t="shared" si="626"/>
        <v>0</v>
      </c>
      <c r="IGR1463" s="10">
        <f t="shared" si="626"/>
        <v>0</v>
      </c>
      <c r="IGS1463" s="10">
        <f t="shared" si="626"/>
        <v>0</v>
      </c>
      <c r="IGT1463" s="10">
        <f t="shared" si="626"/>
        <v>0</v>
      </c>
      <c r="IGU1463" s="10">
        <f t="shared" si="626"/>
        <v>0</v>
      </c>
      <c r="IGV1463" s="10">
        <f t="shared" si="627"/>
        <v>0</v>
      </c>
      <c r="IGW1463" s="10">
        <f t="shared" si="627"/>
        <v>0</v>
      </c>
      <c r="IGX1463" s="10">
        <f t="shared" si="627"/>
        <v>0</v>
      </c>
      <c r="IGY1463" s="10">
        <f t="shared" si="627"/>
        <v>0</v>
      </c>
      <c r="IGZ1463" s="10">
        <f t="shared" si="627"/>
        <v>0</v>
      </c>
      <c r="IHA1463" s="10">
        <f t="shared" si="627"/>
        <v>0</v>
      </c>
      <c r="IHB1463" s="10">
        <f t="shared" si="627"/>
        <v>0</v>
      </c>
      <c r="IHC1463" s="10">
        <f t="shared" si="627"/>
        <v>0</v>
      </c>
      <c r="IHD1463" s="10">
        <f t="shared" si="627"/>
        <v>0</v>
      </c>
      <c r="IHE1463" s="10">
        <f t="shared" si="627"/>
        <v>0</v>
      </c>
      <c r="IHF1463" s="10">
        <f t="shared" si="628"/>
        <v>0</v>
      </c>
      <c r="IHG1463" s="10">
        <f t="shared" si="628"/>
        <v>0</v>
      </c>
      <c r="IHH1463" s="10">
        <f t="shared" si="628"/>
        <v>0</v>
      </c>
      <c r="IHI1463" s="10">
        <f t="shared" si="628"/>
        <v>0</v>
      </c>
      <c r="IHJ1463" s="10">
        <f t="shared" si="628"/>
        <v>0</v>
      </c>
      <c r="IHK1463" s="10">
        <f t="shared" si="628"/>
        <v>0</v>
      </c>
      <c r="IHL1463" s="10">
        <f t="shared" si="628"/>
        <v>0</v>
      </c>
      <c r="IHM1463" s="10">
        <f t="shared" si="628"/>
        <v>0</v>
      </c>
      <c r="IHN1463" s="10">
        <f t="shared" si="628"/>
        <v>0</v>
      </c>
      <c r="IHO1463" s="10">
        <f t="shared" si="628"/>
        <v>0</v>
      </c>
      <c r="IHP1463" s="10">
        <f t="shared" si="629"/>
        <v>0</v>
      </c>
      <c r="IHQ1463" s="10">
        <f t="shared" si="629"/>
        <v>0</v>
      </c>
      <c r="IHR1463" s="10">
        <f t="shared" si="629"/>
        <v>0</v>
      </c>
      <c r="IHS1463" s="10">
        <f t="shared" si="629"/>
        <v>0</v>
      </c>
      <c r="IHT1463" s="10">
        <f t="shared" si="629"/>
        <v>0</v>
      </c>
      <c r="IHU1463" s="10">
        <f t="shared" si="629"/>
        <v>0</v>
      </c>
      <c r="IHV1463" s="10">
        <f t="shared" si="629"/>
        <v>0</v>
      </c>
      <c r="IHW1463" s="10">
        <f t="shared" si="629"/>
        <v>0</v>
      </c>
      <c r="IHX1463" s="10">
        <f t="shared" si="629"/>
        <v>0</v>
      </c>
      <c r="IHY1463" s="10">
        <f t="shared" si="629"/>
        <v>0</v>
      </c>
      <c r="IHZ1463" s="10">
        <f t="shared" si="630"/>
        <v>0</v>
      </c>
      <c r="IIA1463" s="10">
        <f t="shared" si="630"/>
        <v>0</v>
      </c>
      <c r="IIB1463" s="10">
        <f t="shared" si="630"/>
        <v>0</v>
      </c>
      <c r="IIC1463" s="10">
        <f t="shared" si="630"/>
        <v>0</v>
      </c>
      <c r="IID1463" s="10">
        <f t="shared" si="630"/>
        <v>0</v>
      </c>
      <c r="IIE1463" s="10">
        <f t="shared" si="630"/>
        <v>0</v>
      </c>
      <c r="IIF1463" s="10">
        <f t="shared" si="630"/>
        <v>0</v>
      </c>
      <c r="IIG1463" s="10">
        <f t="shared" si="630"/>
        <v>0</v>
      </c>
      <c r="IIH1463" s="10">
        <f t="shared" si="630"/>
        <v>0</v>
      </c>
      <c r="III1463" s="10">
        <f t="shared" si="630"/>
        <v>0</v>
      </c>
      <c r="IIJ1463" s="10">
        <f t="shared" si="631"/>
        <v>0</v>
      </c>
      <c r="IIK1463" s="10">
        <f t="shared" si="631"/>
        <v>0</v>
      </c>
      <c r="IIL1463" s="10">
        <f t="shared" si="631"/>
        <v>0</v>
      </c>
      <c r="IIM1463" s="10">
        <f t="shared" si="631"/>
        <v>0</v>
      </c>
      <c r="IIN1463" s="10">
        <f t="shared" si="631"/>
        <v>0</v>
      </c>
      <c r="IIO1463" s="10">
        <f t="shared" si="631"/>
        <v>0</v>
      </c>
      <c r="IIP1463" s="10">
        <f t="shared" si="631"/>
        <v>0</v>
      </c>
      <c r="IIQ1463" s="10">
        <f t="shared" si="631"/>
        <v>0</v>
      </c>
      <c r="IIR1463" s="10">
        <f t="shared" si="631"/>
        <v>0</v>
      </c>
      <c r="IIS1463" s="10">
        <f t="shared" si="631"/>
        <v>0</v>
      </c>
      <c r="IIT1463" s="10">
        <f t="shared" si="632"/>
        <v>0</v>
      </c>
      <c r="IIU1463" s="10">
        <f t="shared" si="632"/>
        <v>0</v>
      </c>
      <c r="IIV1463" s="10">
        <f t="shared" si="632"/>
        <v>0</v>
      </c>
      <c r="IIW1463" s="10">
        <f t="shared" si="632"/>
        <v>0</v>
      </c>
      <c r="IIX1463" s="10">
        <f t="shared" si="632"/>
        <v>0</v>
      </c>
      <c r="IIY1463" s="10">
        <f t="shared" si="632"/>
        <v>0</v>
      </c>
      <c r="IIZ1463" s="10">
        <f t="shared" si="632"/>
        <v>0</v>
      </c>
      <c r="IJA1463" s="10">
        <f t="shared" si="632"/>
        <v>0</v>
      </c>
      <c r="IJB1463" s="10">
        <f t="shared" si="632"/>
        <v>0</v>
      </c>
      <c r="IJC1463" s="10">
        <f t="shared" si="632"/>
        <v>0</v>
      </c>
      <c r="IJD1463" s="10">
        <f t="shared" si="633"/>
        <v>0</v>
      </c>
      <c r="IJE1463" s="10">
        <f t="shared" si="633"/>
        <v>0</v>
      </c>
      <c r="IJF1463" s="10">
        <f t="shared" si="633"/>
        <v>0</v>
      </c>
      <c r="IJG1463" s="10">
        <f t="shared" si="633"/>
        <v>0</v>
      </c>
      <c r="IJH1463" s="10">
        <f t="shared" si="633"/>
        <v>0</v>
      </c>
      <c r="IJI1463" s="10">
        <f t="shared" si="633"/>
        <v>0</v>
      </c>
      <c r="IJJ1463" s="10">
        <f t="shared" si="633"/>
        <v>0</v>
      </c>
      <c r="IJK1463" s="10">
        <f t="shared" si="633"/>
        <v>0</v>
      </c>
      <c r="IJL1463" s="10">
        <f t="shared" si="633"/>
        <v>0</v>
      </c>
      <c r="IJM1463" s="10">
        <f t="shared" si="633"/>
        <v>0</v>
      </c>
      <c r="IJN1463" s="10">
        <f t="shared" si="634"/>
        <v>0</v>
      </c>
      <c r="IJO1463" s="10">
        <f t="shared" si="634"/>
        <v>0</v>
      </c>
      <c r="IJP1463" s="10">
        <f t="shared" si="634"/>
        <v>0</v>
      </c>
      <c r="IJQ1463" s="10">
        <f t="shared" si="634"/>
        <v>0</v>
      </c>
      <c r="IJR1463" s="10">
        <f t="shared" si="634"/>
        <v>0</v>
      </c>
      <c r="IJS1463" s="10">
        <f t="shared" si="634"/>
        <v>0</v>
      </c>
      <c r="IJT1463" s="10">
        <f t="shared" si="634"/>
        <v>0</v>
      </c>
      <c r="IJU1463" s="10">
        <f t="shared" si="634"/>
        <v>0</v>
      </c>
      <c r="IJV1463" s="10">
        <f t="shared" si="634"/>
        <v>0</v>
      </c>
      <c r="IJW1463" s="10">
        <f t="shared" si="634"/>
        <v>0</v>
      </c>
      <c r="IJX1463" s="10">
        <f t="shared" si="635"/>
        <v>0</v>
      </c>
      <c r="IJY1463" s="10">
        <f t="shared" si="635"/>
        <v>0</v>
      </c>
      <c r="IJZ1463" s="10">
        <f t="shared" si="635"/>
        <v>0</v>
      </c>
      <c r="IKA1463" s="10">
        <f t="shared" si="635"/>
        <v>0</v>
      </c>
      <c r="IKB1463" s="10">
        <f t="shared" si="635"/>
        <v>0</v>
      </c>
      <c r="IKC1463" s="10">
        <f t="shared" si="635"/>
        <v>0</v>
      </c>
      <c r="IKD1463" s="10">
        <f t="shared" si="635"/>
        <v>0</v>
      </c>
      <c r="IKE1463" s="10">
        <f t="shared" si="635"/>
        <v>0</v>
      </c>
      <c r="IKF1463" s="10">
        <f t="shared" si="635"/>
        <v>0</v>
      </c>
      <c r="IKG1463" s="10">
        <f t="shared" si="635"/>
        <v>0</v>
      </c>
      <c r="IKH1463" s="10">
        <f t="shared" si="636"/>
        <v>0</v>
      </c>
      <c r="IKI1463" s="10">
        <f t="shared" si="636"/>
        <v>0</v>
      </c>
      <c r="IKJ1463" s="10">
        <f t="shared" si="636"/>
        <v>0</v>
      </c>
      <c r="IKK1463" s="10">
        <f t="shared" si="636"/>
        <v>0</v>
      </c>
      <c r="IKL1463" s="10">
        <f t="shared" si="636"/>
        <v>0</v>
      </c>
      <c r="IKM1463" s="10">
        <f t="shared" si="636"/>
        <v>0</v>
      </c>
      <c r="IKN1463" s="10">
        <f t="shared" si="636"/>
        <v>0</v>
      </c>
      <c r="IKO1463" s="10">
        <f t="shared" si="636"/>
        <v>0</v>
      </c>
      <c r="IKP1463" s="10">
        <f t="shared" si="636"/>
        <v>0</v>
      </c>
      <c r="IKQ1463" s="10">
        <f t="shared" si="636"/>
        <v>0</v>
      </c>
      <c r="IKR1463" s="10">
        <f t="shared" si="637"/>
        <v>0</v>
      </c>
      <c r="IKS1463" s="10">
        <f t="shared" si="637"/>
        <v>0</v>
      </c>
      <c r="IKT1463" s="10">
        <f t="shared" si="637"/>
        <v>0</v>
      </c>
      <c r="IKU1463" s="10">
        <f t="shared" si="637"/>
        <v>0</v>
      </c>
      <c r="IKV1463" s="10">
        <f t="shared" si="637"/>
        <v>0</v>
      </c>
      <c r="IKW1463" s="10">
        <f t="shared" si="637"/>
        <v>0</v>
      </c>
      <c r="IKX1463" s="10">
        <f t="shared" si="637"/>
        <v>0</v>
      </c>
      <c r="IKY1463" s="10">
        <f t="shared" si="637"/>
        <v>0</v>
      </c>
      <c r="IKZ1463" s="10">
        <f t="shared" si="637"/>
        <v>0</v>
      </c>
      <c r="ILA1463" s="10">
        <f t="shared" si="637"/>
        <v>0</v>
      </c>
      <c r="ILB1463" s="10">
        <f t="shared" si="638"/>
        <v>0</v>
      </c>
      <c r="ILC1463" s="10">
        <f t="shared" si="638"/>
        <v>0</v>
      </c>
      <c r="ILD1463" s="10">
        <f t="shared" si="638"/>
        <v>0</v>
      </c>
      <c r="ILE1463" s="10">
        <f t="shared" si="638"/>
        <v>0</v>
      </c>
      <c r="ILF1463" s="10">
        <f t="shared" si="638"/>
        <v>0</v>
      </c>
      <c r="ILG1463" s="10">
        <f t="shared" si="638"/>
        <v>0</v>
      </c>
      <c r="ILH1463" s="10">
        <f t="shared" si="638"/>
        <v>0</v>
      </c>
      <c r="ILI1463" s="10">
        <f t="shared" si="638"/>
        <v>0</v>
      </c>
      <c r="ILJ1463" s="10">
        <f t="shared" si="638"/>
        <v>0</v>
      </c>
      <c r="ILK1463" s="10">
        <f t="shared" si="638"/>
        <v>0</v>
      </c>
      <c r="ILL1463" s="10">
        <f t="shared" si="639"/>
        <v>0</v>
      </c>
      <c r="ILM1463" s="10">
        <f t="shared" si="639"/>
        <v>0</v>
      </c>
      <c r="ILN1463" s="10">
        <f t="shared" si="639"/>
        <v>0</v>
      </c>
      <c r="ILO1463" s="10">
        <f t="shared" si="639"/>
        <v>0</v>
      </c>
      <c r="ILP1463" s="10">
        <f t="shared" si="639"/>
        <v>0</v>
      </c>
      <c r="ILQ1463" s="10">
        <f t="shared" si="639"/>
        <v>0</v>
      </c>
      <c r="ILR1463" s="10">
        <f t="shared" si="639"/>
        <v>0</v>
      </c>
      <c r="ILS1463" s="10">
        <f t="shared" si="639"/>
        <v>0</v>
      </c>
      <c r="ILT1463" s="10">
        <f t="shared" si="639"/>
        <v>0</v>
      </c>
      <c r="ILU1463" s="10">
        <f t="shared" si="639"/>
        <v>0</v>
      </c>
      <c r="ILV1463" s="10">
        <f t="shared" si="640"/>
        <v>0</v>
      </c>
      <c r="ILW1463" s="10">
        <f t="shared" si="640"/>
        <v>0</v>
      </c>
      <c r="ILX1463" s="10">
        <f t="shared" si="640"/>
        <v>0</v>
      </c>
      <c r="ILY1463" s="10">
        <f t="shared" si="640"/>
        <v>0</v>
      </c>
      <c r="ILZ1463" s="10">
        <f t="shared" si="640"/>
        <v>0</v>
      </c>
      <c r="IMA1463" s="10">
        <f t="shared" si="640"/>
        <v>0</v>
      </c>
      <c r="IMB1463" s="10">
        <f t="shared" si="640"/>
        <v>0</v>
      </c>
      <c r="IMC1463" s="10">
        <f t="shared" si="640"/>
        <v>0</v>
      </c>
      <c r="IMD1463" s="10">
        <f t="shared" si="640"/>
        <v>0</v>
      </c>
      <c r="IME1463" s="10">
        <f t="shared" si="640"/>
        <v>0</v>
      </c>
      <c r="IMF1463" s="10">
        <f t="shared" si="641"/>
        <v>0</v>
      </c>
      <c r="IMG1463" s="10">
        <f t="shared" si="641"/>
        <v>0</v>
      </c>
      <c r="IMH1463" s="10">
        <f t="shared" si="641"/>
        <v>0</v>
      </c>
      <c r="IMI1463" s="10">
        <f t="shared" si="641"/>
        <v>0</v>
      </c>
      <c r="IMJ1463" s="10">
        <f t="shared" si="641"/>
        <v>0</v>
      </c>
      <c r="IMK1463" s="10">
        <f t="shared" si="641"/>
        <v>0</v>
      </c>
      <c r="IML1463" s="10">
        <f t="shared" si="641"/>
        <v>0</v>
      </c>
      <c r="IMM1463" s="10">
        <f t="shared" si="641"/>
        <v>0</v>
      </c>
      <c r="IMN1463" s="10">
        <f t="shared" si="641"/>
        <v>0</v>
      </c>
      <c r="IMO1463" s="10">
        <f t="shared" si="641"/>
        <v>0</v>
      </c>
      <c r="IMP1463" s="10">
        <f t="shared" si="642"/>
        <v>0</v>
      </c>
      <c r="IMQ1463" s="10">
        <f t="shared" si="642"/>
        <v>0</v>
      </c>
      <c r="IMR1463" s="10">
        <f t="shared" si="642"/>
        <v>0</v>
      </c>
      <c r="IMS1463" s="10">
        <f t="shared" si="642"/>
        <v>0</v>
      </c>
      <c r="IMT1463" s="10">
        <f t="shared" si="642"/>
        <v>0</v>
      </c>
      <c r="IMU1463" s="10">
        <f t="shared" si="642"/>
        <v>0</v>
      </c>
      <c r="IMV1463" s="10">
        <f t="shared" si="642"/>
        <v>0</v>
      </c>
      <c r="IMW1463" s="10">
        <f t="shared" si="642"/>
        <v>0</v>
      </c>
      <c r="IMX1463" s="10">
        <f t="shared" si="642"/>
        <v>0</v>
      </c>
      <c r="IMY1463" s="10">
        <f t="shared" si="642"/>
        <v>0</v>
      </c>
      <c r="IMZ1463" s="10">
        <f t="shared" si="643"/>
        <v>0</v>
      </c>
      <c r="INA1463" s="10">
        <f t="shared" si="643"/>
        <v>0</v>
      </c>
      <c r="INB1463" s="10">
        <f t="shared" si="643"/>
        <v>0</v>
      </c>
      <c r="INC1463" s="10">
        <f t="shared" si="643"/>
        <v>0</v>
      </c>
      <c r="IND1463" s="10">
        <f t="shared" si="643"/>
        <v>0</v>
      </c>
      <c r="INE1463" s="10">
        <f t="shared" si="643"/>
        <v>0</v>
      </c>
      <c r="INF1463" s="10">
        <f t="shared" si="643"/>
        <v>0</v>
      </c>
      <c r="ING1463" s="10">
        <f t="shared" si="643"/>
        <v>0</v>
      </c>
      <c r="INH1463" s="10">
        <f t="shared" si="643"/>
        <v>0</v>
      </c>
      <c r="INI1463" s="10">
        <f t="shared" si="643"/>
        <v>0</v>
      </c>
      <c r="INJ1463" s="10">
        <f t="shared" si="644"/>
        <v>0</v>
      </c>
      <c r="INK1463" s="10">
        <f t="shared" si="644"/>
        <v>0</v>
      </c>
      <c r="INL1463" s="10">
        <f t="shared" si="644"/>
        <v>0</v>
      </c>
      <c r="INM1463" s="10">
        <f t="shared" si="644"/>
        <v>0</v>
      </c>
      <c r="INN1463" s="10">
        <f t="shared" si="644"/>
        <v>0</v>
      </c>
      <c r="INO1463" s="10">
        <f t="shared" si="644"/>
        <v>0</v>
      </c>
      <c r="INP1463" s="10">
        <f t="shared" si="644"/>
        <v>0</v>
      </c>
      <c r="INQ1463" s="10">
        <f t="shared" si="644"/>
        <v>0</v>
      </c>
      <c r="INR1463" s="10">
        <f t="shared" si="644"/>
        <v>0</v>
      </c>
      <c r="INS1463" s="10">
        <f t="shared" si="644"/>
        <v>0</v>
      </c>
      <c r="INT1463" s="10">
        <f t="shared" si="645"/>
        <v>0</v>
      </c>
      <c r="INU1463" s="10">
        <f t="shared" si="645"/>
        <v>0</v>
      </c>
      <c r="INV1463" s="10">
        <f t="shared" si="645"/>
        <v>0</v>
      </c>
      <c r="INW1463" s="10">
        <f t="shared" si="645"/>
        <v>0</v>
      </c>
      <c r="INX1463" s="10">
        <f t="shared" si="645"/>
        <v>0</v>
      </c>
      <c r="INY1463" s="10">
        <f t="shared" si="645"/>
        <v>0</v>
      </c>
      <c r="INZ1463" s="10">
        <f t="shared" si="645"/>
        <v>0</v>
      </c>
      <c r="IOA1463" s="10">
        <f t="shared" si="645"/>
        <v>0</v>
      </c>
      <c r="IOB1463" s="10">
        <f t="shared" si="645"/>
        <v>0</v>
      </c>
      <c r="IOC1463" s="10">
        <f t="shared" si="645"/>
        <v>0</v>
      </c>
      <c r="IOD1463" s="10">
        <f t="shared" si="646"/>
        <v>0</v>
      </c>
      <c r="IOE1463" s="10">
        <f t="shared" si="646"/>
        <v>0</v>
      </c>
      <c r="IOF1463" s="10">
        <f t="shared" si="646"/>
        <v>0</v>
      </c>
      <c r="IOG1463" s="10">
        <f t="shared" si="646"/>
        <v>0</v>
      </c>
      <c r="IOH1463" s="10">
        <f t="shared" si="646"/>
        <v>0</v>
      </c>
      <c r="IOI1463" s="10">
        <f t="shared" si="646"/>
        <v>0</v>
      </c>
      <c r="IOJ1463" s="10">
        <f t="shared" si="646"/>
        <v>0</v>
      </c>
      <c r="IOK1463" s="10">
        <f t="shared" si="646"/>
        <v>0</v>
      </c>
      <c r="IOL1463" s="10">
        <f t="shared" si="646"/>
        <v>0</v>
      </c>
      <c r="IOM1463" s="10">
        <f t="shared" si="646"/>
        <v>0</v>
      </c>
      <c r="ION1463" s="10">
        <f t="shared" si="647"/>
        <v>0</v>
      </c>
      <c r="IOO1463" s="10">
        <f t="shared" si="647"/>
        <v>0</v>
      </c>
      <c r="IOP1463" s="10">
        <f t="shared" si="647"/>
        <v>0</v>
      </c>
      <c r="IOQ1463" s="10">
        <f t="shared" si="647"/>
        <v>0</v>
      </c>
      <c r="IOR1463" s="10">
        <f t="shared" si="647"/>
        <v>0</v>
      </c>
      <c r="IOS1463" s="10">
        <f t="shared" si="647"/>
        <v>0</v>
      </c>
      <c r="IOT1463" s="10">
        <f t="shared" si="647"/>
        <v>0</v>
      </c>
      <c r="IOU1463" s="10">
        <f t="shared" si="647"/>
        <v>0</v>
      </c>
      <c r="IOV1463" s="10">
        <f t="shared" si="647"/>
        <v>0</v>
      </c>
      <c r="IOW1463" s="10">
        <f t="shared" si="647"/>
        <v>0</v>
      </c>
      <c r="IOX1463" s="10">
        <f t="shared" si="648"/>
        <v>0</v>
      </c>
      <c r="IOY1463" s="10">
        <f t="shared" si="648"/>
        <v>0</v>
      </c>
      <c r="IOZ1463" s="10">
        <f t="shared" si="648"/>
        <v>0</v>
      </c>
      <c r="IPA1463" s="10">
        <f t="shared" si="648"/>
        <v>0</v>
      </c>
      <c r="IPB1463" s="10">
        <f t="shared" si="648"/>
        <v>0</v>
      </c>
      <c r="IPC1463" s="10">
        <f t="shared" si="648"/>
        <v>0</v>
      </c>
      <c r="IPD1463" s="10">
        <f t="shared" si="648"/>
        <v>0</v>
      </c>
      <c r="IPE1463" s="10">
        <f t="shared" si="648"/>
        <v>0</v>
      </c>
      <c r="IPF1463" s="10">
        <f t="shared" si="648"/>
        <v>0</v>
      </c>
      <c r="IPG1463" s="10">
        <f t="shared" si="648"/>
        <v>0</v>
      </c>
      <c r="IPH1463" s="10">
        <f t="shared" si="649"/>
        <v>0</v>
      </c>
      <c r="IPI1463" s="10">
        <f t="shared" si="649"/>
        <v>0</v>
      </c>
      <c r="IPJ1463" s="10">
        <f t="shared" si="649"/>
        <v>0</v>
      </c>
      <c r="IPK1463" s="10">
        <f t="shared" si="649"/>
        <v>0</v>
      </c>
      <c r="IPL1463" s="10">
        <f t="shared" si="649"/>
        <v>0</v>
      </c>
      <c r="IPM1463" s="10">
        <f t="shared" si="649"/>
        <v>0</v>
      </c>
      <c r="IPN1463" s="10">
        <f t="shared" si="649"/>
        <v>0</v>
      </c>
      <c r="IPO1463" s="10">
        <f t="shared" si="649"/>
        <v>0</v>
      </c>
      <c r="IPP1463" s="10">
        <f t="shared" si="649"/>
        <v>0</v>
      </c>
      <c r="IPQ1463" s="10">
        <f t="shared" si="649"/>
        <v>0</v>
      </c>
      <c r="IPR1463" s="10">
        <f t="shared" si="650"/>
        <v>0</v>
      </c>
      <c r="IPS1463" s="10">
        <f t="shared" si="650"/>
        <v>0</v>
      </c>
      <c r="IPT1463" s="10">
        <f t="shared" si="650"/>
        <v>0</v>
      </c>
      <c r="IPU1463" s="10">
        <f t="shared" si="650"/>
        <v>0</v>
      </c>
      <c r="IPV1463" s="10">
        <f t="shared" si="650"/>
        <v>0</v>
      </c>
      <c r="IPW1463" s="10">
        <f t="shared" si="650"/>
        <v>0</v>
      </c>
      <c r="IPX1463" s="10">
        <f t="shared" si="650"/>
        <v>0</v>
      </c>
      <c r="IPY1463" s="10">
        <f t="shared" si="650"/>
        <v>0</v>
      </c>
      <c r="IPZ1463" s="10">
        <f t="shared" si="650"/>
        <v>0</v>
      </c>
      <c r="IQA1463" s="10">
        <f t="shared" si="650"/>
        <v>0</v>
      </c>
      <c r="IQB1463" s="10">
        <f t="shared" si="651"/>
        <v>0</v>
      </c>
      <c r="IQC1463" s="10">
        <f t="shared" si="651"/>
        <v>0</v>
      </c>
      <c r="IQD1463" s="10">
        <f t="shared" si="651"/>
        <v>0</v>
      </c>
      <c r="IQE1463" s="10">
        <f t="shared" si="651"/>
        <v>0</v>
      </c>
      <c r="IQF1463" s="10">
        <f t="shared" si="651"/>
        <v>0</v>
      </c>
      <c r="IQG1463" s="10">
        <f t="shared" si="651"/>
        <v>0</v>
      </c>
      <c r="IQH1463" s="10">
        <f t="shared" si="651"/>
        <v>0</v>
      </c>
      <c r="IQI1463" s="10">
        <f t="shared" si="651"/>
        <v>0</v>
      </c>
      <c r="IQJ1463" s="10">
        <f t="shared" si="651"/>
        <v>0</v>
      </c>
      <c r="IQK1463" s="10">
        <f t="shared" si="651"/>
        <v>0</v>
      </c>
      <c r="IQL1463" s="10">
        <f t="shared" si="652"/>
        <v>0</v>
      </c>
      <c r="IQM1463" s="10">
        <f t="shared" si="652"/>
        <v>0</v>
      </c>
      <c r="IQN1463" s="10">
        <f t="shared" si="652"/>
        <v>0</v>
      </c>
      <c r="IQO1463" s="10">
        <f t="shared" si="652"/>
        <v>0</v>
      </c>
      <c r="IQP1463" s="10">
        <f t="shared" si="652"/>
        <v>0</v>
      </c>
      <c r="IQQ1463" s="10">
        <f t="shared" si="652"/>
        <v>0</v>
      </c>
      <c r="IQR1463" s="10">
        <f t="shared" si="652"/>
        <v>0</v>
      </c>
      <c r="IQS1463" s="10">
        <f t="shared" si="652"/>
        <v>0</v>
      </c>
      <c r="IQT1463" s="10">
        <f t="shared" si="652"/>
        <v>0</v>
      </c>
      <c r="IQU1463" s="10">
        <f t="shared" si="652"/>
        <v>0</v>
      </c>
      <c r="IQV1463" s="10">
        <f t="shared" si="653"/>
        <v>0</v>
      </c>
      <c r="IQW1463" s="10">
        <f t="shared" si="653"/>
        <v>0</v>
      </c>
      <c r="IQX1463" s="10">
        <f t="shared" si="653"/>
        <v>0</v>
      </c>
      <c r="IQY1463" s="10">
        <f t="shared" si="653"/>
        <v>0</v>
      </c>
      <c r="IQZ1463" s="10">
        <f t="shared" si="653"/>
        <v>0</v>
      </c>
      <c r="IRA1463" s="10">
        <f t="shared" si="653"/>
        <v>0</v>
      </c>
      <c r="IRB1463" s="10">
        <f t="shared" si="653"/>
        <v>0</v>
      </c>
      <c r="IRC1463" s="10">
        <f t="shared" si="653"/>
        <v>0</v>
      </c>
      <c r="IRD1463" s="10">
        <f t="shared" si="653"/>
        <v>0</v>
      </c>
      <c r="IRE1463" s="10">
        <f t="shared" si="653"/>
        <v>0</v>
      </c>
      <c r="IRF1463" s="10">
        <f t="shared" si="654"/>
        <v>0</v>
      </c>
      <c r="IRG1463" s="10">
        <f t="shared" si="654"/>
        <v>0</v>
      </c>
      <c r="IRH1463" s="10">
        <f t="shared" si="654"/>
        <v>0</v>
      </c>
      <c r="IRI1463" s="10">
        <f t="shared" si="654"/>
        <v>0</v>
      </c>
      <c r="IRJ1463" s="10">
        <f t="shared" si="654"/>
        <v>0</v>
      </c>
      <c r="IRK1463" s="10">
        <f t="shared" si="654"/>
        <v>0</v>
      </c>
      <c r="IRL1463" s="10">
        <f t="shared" si="654"/>
        <v>0</v>
      </c>
      <c r="IRM1463" s="10">
        <f t="shared" si="654"/>
        <v>0</v>
      </c>
      <c r="IRN1463" s="10">
        <f t="shared" si="654"/>
        <v>0</v>
      </c>
      <c r="IRO1463" s="10">
        <f t="shared" si="654"/>
        <v>0</v>
      </c>
      <c r="IRP1463" s="10">
        <f t="shared" si="655"/>
        <v>0</v>
      </c>
      <c r="IRQ1463" s="10">
        <f t="shared" si="655"/>
        <v>0</v>
      </c>
      <c r="IRR1463" s="10">
        <f t="shared" si="655"/>
        <v>0</v>
      </c>
      <c r="IRS1463" s="10">
        <f t="shared" si="655"/>
        <v>0</v>
      </c>
      <c r="IRT1463" s="10">
        <f t="shared" si="655"/>
        <v>0</v>
      </c>
      <c r="IRU1463" s="10">
        <f t="shared" si="655"/>
        <v>0</v>
      </c>
      <c r="IRV1463" s="10">
        <f t="shared" si="655"/>
        <v>0</v>
      </c>
      <c r="IRW1463" s="10">
        <f t="shared" si="655"/>
        <v>0</v>
      </c>
      <c r="IRX1463" s="10">
        <f t="shared" si="655"/>
        <v>0</v>
      </c>
      <c r="IRY1463" s="10">
        <f t="shared" si="655"/>
        <v>0</v>
      </c>
      <c r="IRZ1463" s="10">
        <f t="shared" si="656"/>
        <v>0</v>
      </c>
      <c r="ISA1463" s="10">
        <f t="shared" si="656"/>
        <v>0</v>
      </c>
      <c r="ISB1463" s="10">
        <f t="shared" si="656"/>
        <v>0</v>
      </c>
      <c r="ISC1463" s="10">
        <f t="shared" si="656"/>
        <v>0</v>
      </c>
      <c r="ISD1463" s="10">
        <f t="shared" si="656"/>
        <v>0</v>
      </c>
      <c r="ISE1463" s="10">
        <f t="shared" si="656"/>
        <v>0</v>
      </c>
      <c r="ISF1463" s="10">
        <f t="shared" si="656"/>
        <v>0</v>
      </c>
      <c r="ISG1463" s="10">
        <f t="shared" si="656"/>
        <v>0</v>
      </c>
      <c r="ISH1463" s="10">
        <f t="shared" si="656"/>
        <v>0</v>
      </c>
      <c r="ISI1463" s="10">
        <f t="shared" si="656"/>
        <v>0</v>
      </c>
      <c r="ISJ1463" s="10">
        <f t="shared" si="657"/>
        <v>0</v>
      </c>
      <c r="ISK1463" s="10">
        <f t="shared" si="657"/>
        <v>0</v>
      </c>
      <c r="ISL1463" s="10">
        <f t="shared" si="657"/>
        <v>0</v>
      </c>
      <c r="ISM1463" s="10">
        <f t="shared" si="657"/>
        <v>0</v>
      </c>
      <c r="ISN1463" s="10">
        <f t="shared" si="657"/>
        <v>0</v>
      </c>
      <c r="ISO1463" s="10">
        <f t="shared" si="657"/>
        <v>0</v>
      </c>
      <c r="ISP1463" s="10">
        <f t="shared" si="657"/>
        <v>0</v>
      </c>
      <c r="ISQ1463" s="10">
        <f t="shared" si="657"/>
        <v>0</v>
      </c>
      <c r="ISR1463" s="10">
        <f t="shared" si="657"/>
        <v>0</v>
      </c>
      <c r="ISS1463" s="10">
        <f t="shared" si="657"/>
        <v>0</v>
      </c>
      <c r="IST1463" s="10">
        <f t="shared" si="658"/>
        <v>0</v>
      </c>
      <c r="ISU1463" s="10">
        <f t="shared" si="658"/>
        <v>0</v>
      </c>
      <c r="ISV1463" s="10">
        <f t="shared" si="658"/>
        <v>0</v>
      </c>
      <c r="ISW1463" s="10">
        <f t="shared" si="658"/>
        <v>0</v>
      </c>
      <c r="ISX1463" s="10">
        <f t="shared" si="658"/>
        <v>0</v>
      </c>
      <c r="ISY1463" s="10">
        <f t="shared" si="658"/>
        <v>0</v>
      </c>
      <c r="ISZ1463" s="10">
        <f t="shared" si="658"/>
        <v>0</v>
      </c>
      <c r="ITA1463" s="10">
        <f t="shared" si="658"/>
        <v>0</v>
      </c>
      <c r="ITB1463" s="10">
        <f t="shared" si="658"/>
        <v>0</v>
      </c>
      <c r="ITC1463" s="10">
        <f t="shared" si="658"/>
        <v>0</v>
      </c>
      <c r="ITD1463" s="10">
        <f t="shared" si="659"/>
        <v>0</v>
      </c>
      <c r="ITE1463" s="10">
        <f t="shared" si="659"/>
        <v>0</v>
      </c>
      <c r="ITF1463" s="10">
        <f t="shared" si="659"/>
        <v>0</v>
      </c>
      <c r="ITG1463" s="10">
        <f t="shared" si="659"/>
        <v>0</v>
      </c>
      <c r="ITH1463" s="10">
        <f t="shared" si="659"/>
        <v>0</v>
      </c>
      <c r="ITI1463" s="10">
        <f t="shared" si="659"/>
        <v>0</v>
      </c>
      <c r="ITJ1463" s="10">
        <f t="shared" si="659"/>
        <v>0</v>
      </c>
      <c r="ITK1463" s="10">
        <f t="shared" si="659"/>
        <v>0</v>
      </c>
      <c r="ITL1463" s="10">
        <f t="shared" si="659"/>
        <v>0</v>
      </c>
      <c r="ITM1463" s="10">
        <f t="shared" si="659"/>
        <v>0</v>
      </c>
      <c r="ITN1463" s="10">
        <f t="shared" si="660"/>
        <v>0</v>
      </c>
      <c r="ITO1463" s="10">
        <f t="shared" si="660"/>
        <v>0</v>
      </c>
      <c r="ITP1463" s="10">
        <f t="shared" si="660"/>
        <v>0</v>
      </c>
      <c r="ITQ1463" s="10">
        <f t="shared" si="660"/>
        <v>0</v>
      </c>
      <c r="ITR1463" s="10">
        <f t="shared" si="660"/>
        <v>0</v>
      </c>
      <c r="ITS1463" s="10">
        <f t="shared" si="660"/>
        <v>0</v>
      </c>
      <c r="ITT1463" s="10">
        <f t="shared" si="660"/>
        <v>0</v>
      </c>
      <c r="ITU1463" s="10">
        <f t="shared" si="660"/>
        <v>0</v>
      </c>
      <c r="ITV1463" s="10">
        <f t="shared" si="660"/>
        <v>0</v>
      </c>
      <c r="ITW1463" s="10">
        <f t="shared" si="660"/>
        <v>0</v>
      </c>
      <c r="ITX1463" s="10">
        <f t="shared" si="661"/>
        <v>0</v>
      </c>
      <c r="ITY1463" s="10">
        <f t="shared" si="661"/>
        <v>0</v>
      </c>
      <c r="ITZ1463" s="10">
        <f t="shared" si="661"/>
        <v>0</v>
      </c>
      <c r="IUA1463" s="10">
        <f t="shared" si="661"/>
        <v>0</v>
      </c>
      <c r="IUB1463" s="10">
        <f t="shared" si="661"/>
        <v>0</v>
      </c>
      <c r="IUC1463" s="10">
        <f t="shared" si="661"/>
        <v>0</v>
      </c>
      <c r="IUD1463" s="10">
        <f t="shared" si="661"/>
        <v>0</v>
      </c>
      <c r="IUE1463" s="10">
        <f t="shared" si="661"/>
        <v>0</v>
      </c>
      <c r="IUF1463" s="10">
        <f t="shared" si="661"/>
        <v>0</v>
      </c>
      <c r="IUG1463" s="10">
        <f t="shared" si="661"/>
        <v>0</v>
      </c>
      <c r="IUH1463" s="10">
        <f t="shared" si="662"/>
        <v>0</v>
      </c>
      <c r="IUI1463" s="10">
        <f t="shared" si="662"/>
        <v>0</v>
      </c>
      <c r="IUJ1463" s="10">
        <f t="shared" si="662"/>
        <v>0</v>
      </c>
      <c r="IUK1463" s="10">
        <f t="shared" si="662"/>
        <v>0</v>
      </c>
      <c r="IUL1463" s="10">
        <f t="shared" si="662"/>
        <v>0</v>
      </c>
      <c r="IUM1463" s="10">
        <f t="shared" si="662"/>
        <v>0</v>
      </c>
      <c r="IUN1463" s="10">
        <f t="shared" si="662"/>
        <v>0</v>
      </c>
      <c r="IUO1463" s="10">
        <f t="shared" si="662"/>
        <v>0</v>
      </c>
      <c r="IUP1463" s="10">
        <f t="shared" si="662"/>
        <v>0</v>
      </c>
      <c r="IUQ1463" s="10">
        <f t="shared" si="662"/>
        <v>0</v>
      </c>
      <c r="IUR1463" s="10">
        <f t="shared" si="663"/>
        <v>0</v>
      </c>
      <c r="IUS1463" s="10">
        <f t="shared" si="663"/>
        <v>0</v>
      </c>
      <c r="IUT1463" s="10">
        <f t="shared" si="663"/>
        <v>0</v>
      </c>
      <c r="IUU1463" s="10">
        <f t="shared" si="663"/>
        <v>0</v>
      </c>
      <c r="IUV1463" s="10">
        <f t="shared" si="663"/>
        <v>0</v>
      </c>
      <c r="IUW1463" s="10">
        <f t="shared" si="663"/>
        <v>0</v>
      </c>
      <c r="IUX1463" s="10">
        <f t="shared" si="663"/>
        <v>0</v>
      </c>
      <c r="IUY1463" s="10">
        <f t="shared" si="663"/>
        <v>0</v>
      </c>
      <c r="IUZ1463" s="10">
        <f t="shared" si="663"/>
        <v>0</v>
      </c>
      <c r="IVA1463" s="10">
        <f t="shared" si="663"/>
        <v>0</v>
      </c>
      <c r="IVB1463" s="10">
        <f t="shared" si="664"/>
        <v>0</v>
      </c>
      <c r="IVC1463" s="10">
        <f t="shared" si="664"/>
        <v>0</v>
      </c>
      <c r="IVD1463" s="10">
        <f t="shared" si="664"/>
        <v>0</v>
      </c>
      <c r="IVE1463" s="10">
        <f t="shared" si="664"/>
        <v>0</v>
      </c>
      <c r="IVF1463" s="10">
        <f t="shared" si="664"/>
        <v>0</v>
      </c>
      <c r="IVG1463" s="10">
        <f t="shared" si="664"/>
        <v>0</v>
      </c>
      <c r="IVH1463" s="10">
        <f t="shared" si="664"/>
        <v>0</v>
      </c>
      <c r="IVI1463" s="10">
        <f t="shared" si="664"/>
        <v>0</v>
      </c>
      <c r="IVJ1463" s="10">
        <f t="shared" si="664"/>
        <v>0</v>
      </c>
      <c r="IVK1463" s="10">
        <f t="shared" si="664"/>
        <v>0</v>
      </c>
      <c r="IVL1463" s="10">
        <f t="shared" si="665"/>
        <v>0</v>
      </c>
      <c r="IVM1463" s="10">
        <f t="shared" si="665"/>
        <v>0</v>
      </c>
      <c r="IVN1463" s="10">
        <f t="shared" si="665"/>
        <v>0</v>
      </c>
      <c r="IVO1463" s="10">
        <f t="shared" si="665"/>
        <v>0</v>
      </c>
      <c r="IVP1463" s="10">
        <f t="shared" si="665"/>
        <v>0</v>
      </c>
      <c r="IVQ1463" s="10">
        <f t="shared" si="665"/>
        <v>0</v>
      </c>
      <c r="IVR1463" s="10">
        <f t="shared" si="665"/>
        <v>0</v>
      </c>
      <c r="IVS1463" s="10">
        <f t="shared" si="665"/>
        <v>0</v>
      </c>
      <c r="IVT1463" s="10">
        <f t="shared" si="665"/>
        <v>0</v>
      </c>
      <c r="IVU1463" s="10">
        <f t="shared" si="665"/>
        <v>0</v>
      </c>
      <c r="IVV1463" s="10">
        <f t="shared" si="666"/>
        <v>0</v>
      </c>
      <c r="IVW1463" s="10">
        <f t="shared" si="666"/>
        <v>0</v>
      </c>
      <c r="IVX1463" s="10">
        <f t="shared" si="666"/>
        <v>0</v>
      </c>
      <c r="IVY1463" s="10">
        <f t="shared" si="666"/>
        <v>0</v>
      </c>
      <c r="IVZ1463" s="10">
        <f t="shared" si="666"/>
        <v>0</v>
      </c>
      <c r="IWA1463" s="10">
        <f t="shared" si="666"/>
        <v>0</v>
      </c>
      <c r="IWB1463" s="10">
        <f t="shared" si="666"/>
        <v>0</v>
      </c>
      <c r="IWC1463" s="10">
        <f t="shared" si="666"/>
        <v>0</v>
      </c>
      <c r="IWD1463" s="10">
        <f t="shared" si="666"/>
        <v>0</v>
      </c>
      <c r="IWE1463" s="10">
        <f t="shared" si="666"/>
        <v>0</v>
      </c>
      <c r="IWF1463" s="10">
        <f t="shared" si="667"/>
        <v>0</v>
      </c>
      <c r="IWG1463" s="10">
        <f t="shared" si="667"/>
        <v>0</v>
      </c>
      <c r="IWH1463" s="10">
        <f t="shared" si="667"/>
        <v>0</v>
      </c>
      <c r="IWI1463" s="10">
        <f t="shared" si="667"/>
        <v>0</v>
      </c>
      <c r="IWJ1463" s="10">
        <f t="shared" si="667"/>
        <v>0</v>
      </c>
      <c r="IWK1463" s="10">
        <f t="shared" si="667"/>
        <v>0</v>
      </c>
      <c r="IWL1463" s="10">
        <f t="shared" si="667"/>
        <v>0</v>
      </c>
      <c r="IWM1463" s="10">
        <f t="shared" si="667"/>
        <v>0</v>
      </c>
      <c r="IWN1463" s="10">
        <f t="shared" si="667"/>
        <v>0</v>
      </c>
      <c r="IWO1463" s="10">
        <f t="shared" si="667"/>
        <v>0</v>
      </c>
      <c r="IWP1463" s="10">
        <f t="shared" si="668"/>
        <v>0</v>
      </c>
      <c r="IWQ1463" s="10">
        <f t="shared" si="668"/>
        <v>0</v>
      </c>
      <c r="IWR1463" s="10">
        <f t="shared" si="668"/>
        <v>0</v>
      </c>
      <c r="IWS1463" s="10">
        <f t="shared" si="668"/>
        <v>0</v>
      </c>
      <c r="IWT1463" s="10">
        <f t="shared" si="668"/>
        <v>0</v>
      </c>
      <c r="IWU1463" s="10">
        <f t="shared" si="668"/>
        <v>0</v>
      </c>
      <c r="IWV1463" s="10">
        <f t="shared" si="668"/>
        <v>0</v>
      </c>
      <c r="IWW1463" s="10">
        <f t="shared" si="668"/>
        <v>0</v>
      </c>
      <c r="IWX1463" s="10">
        <f t="shared" si="668"/>
        <v>0</v>
      </c>
      <c r="IWY1463" s="10">
        <f t="shared" si="668"/>
        <v>0</v>
      </c>
      <c r="IWZ1463" s="10">
        <f t="shared" si="669"/>
        <v>0</v>
      </c>
      <c r="IXA1463" s="10">
        <f t="shared" si="669"/>
        <v>0</v>
      </c>
      <c r="IXB1463" s="10">
        <f t="shared" si="669"/>
        <v>0</v>
      </c>
      <c r="IXC1463" s="10">
        <f t="shared" si="669"/>
        <v>0</v>
      </c>
      <c r="IXD1463" s="10">
        <f t="shared" si="669"/>
        <v>0</v>
      </c>
      <c r="IXE1463" s="10">
        <f t="shared" si="669"/>
        <v>0</v>
      </c>
      <c r="IXF1463" s="10">
        <f t="shared" si="669"/>
        <v>0</v>
      </c>
      <c r="IXG1463" s="10">
        <f t="shared" si="669"/>
        <v>0</v>
      </c>
      <c r="IXH1463" s="10">
        <f t="shared" si="669"/>
        <v>0</v>
      </c>
      <c r="IXI1463" s="10">
        <f t="shared" si="669"/>
        <v>0</v>
      </c>
      <c r="IXJ1463" s="10">
        <f t="shared" si="670"/>
        <v>0</v>
      </c>
      <c r="IXK1463" s="10">
        <f t="shared" si="670"/>
        <v>0</v>
      </c>
      <c r="IXL1463" s="10">
        <f t="shared" si="670"/>
        <v>0</v>
      </c>
      <c r="IXM1463" s="10">
        <f t="shared" si="670"/>
        <v>0</v>
      </c>
      <c r="IXN1463" s="10">
        <f t="shared" si="670"/>
        <v>0</v>
      </c>
      <c r="IXO1463" s="10">
        <f t="shared" si="670"/>
        <v>0</v>
      </c>
      <c r="IXP1463" s="10">
        <f t="shared" si="670"/>
        <v>0</v>
      </c>
      <c r="IXQ1463" s="10">
        <f t="shared" si="670"/>
        <v>0</v>
      </c>
      <c r="IXR1463" s="10">
        <f t="shared" si="670"/>
        <v>0</v>
      </c>
      <c r="IXS1463" s="10">
        <f t="shared" si="670"/>
        <v>0</v>
      </c>
      <c r="IXT1463" s="10">
        <f t="shared" si="671"/>
        <v>0</v>
      </c>
      <c r="IXU1463" s="10">
        <f t="shared" si="671"/>
        <v>0</v>
      </c>
      <c r="IXV1463" s="10">
        <f t="shared" si="671"/>
        <v>0</v>
      </c>
      <c r="IXW1463" s="10">
        <f t="shared" si="671"/>
        <v>0</v>
      </c>
      <c r="IXX1463" s="10">
        <f t="shared" si="671"/>
        <v>0</v>
      </c>
      <c r="IXY1463" s="10">
        <f t="shared" si="671"/>
        <v>0</v>
      </c>
      <c r="IXZ1463" s="10">
        <f t="shared" si="671"/>
        <v>0</v>
      </c>
      <c r="IYA1463" s="10">
        <f t="shared" si="671"/>
        <v>0</v>
      </c>
      <c r="IYB1463" s="10">
        <f t="shared" si="671"/>
        <v>0</v>
      </c>
      <c r="IYC1463" s="10">
        <f t="shared" si="671"/>
        <v>0</v>
      </c>
      <c r="IYD1463" s="10">
        <f t="shared" si="672"/>
        <v>0</v>
      </c>
      <c r="IYE1463" s="10">
        <f t="shared" si="672"/>
        <v>0</v>
      </c>
      <c r="IYF1463" s="10">
        <f t="shared" si="672"/>
        <v>0</v>
      </c>
      <c r="IYG1463" s="10">
        <f t="shared" si="672"/>
        <v>0</v>
      </c>
      <c r="IYH1463" s="10">
        <f t="shared" si="672"/>
        <v>0</v>
      </c>
      <c r="IYI1463" s="10">
        <f t="shared" si="672"/>
        <v>0</v>
      </c>
      <c r="IYJ1463" s="10">
        <f t="shared" si="672"/>
        <v>0</v>
      </c>
      <c r="IYK1463" s="10">
        <f t="shared" si="672"/>
        <v>0</v>
      </c>
      <c r="IYL1463" s="10">
        <f t="shared" si="672"/>
        <v>0</v>
      </c>
      <c r="IYM1463" s="10">
        <f t="shared" si="672"/>
        <v>0</v>
      </c>
      <c r="IYN1463" s="10">
        <f t="shared" si="673"/>
        <v>0</v>
      </c>
      <c r="IYO1463" s="10">
        <f t="shared" si="673"/>
        <v>0</v>
      </c>
      <c r="IYP1463" s="10">
        <f t="shared" si="673"/>
        <v>0</v>
      </c>
      <c r="IYQ1463" s="10">
        <f t="shared" si="673"/>
        <v>0</v>
      </c>
      <c r="IYR1463" s="10">
        <f t="shared" si="673"/>
        <v>0</v>
      </c>
      <c r="IYS1463" s="10">
        <f t="shared" si="673"/>
        <v>0</v>
      </c>
      <c r="IYT1463" s="10">
        <f t="shared" si="673"/>
        <v>0</v>
      </c>
      <c r="IYU1463" s="10">
        <f t="shared" si="673"/>
        <v>0</v>
      </c>
      <c r="IYV1463" s="10">
        <f t="shared" si="673"/>
        <v>0</v>
      </c>
      <c r="IYW1463" s="10">
        <f t="shared" si="673"/>
        <v>0</v>
      </c>
      <c r="IYX1463" s="10">
        <f t="shared" si="674"/>
        <v>0</v>
      </c>
      <c r="IYY1463" s="10">
        <f t="shared" si="674"/>
        <v>0</v>
      </c>
      <c r="IYZ1463" s="10">
        <f t="shared" si="674"/>
        <v>0</v>
      </c>
      <c r="IZA1463" s="10">
        <f t="shared" si="674"/>
        <v>0</v>
      </c>
      <c r="IZB1463" s="10">
        <f t="shared" si="674"/>
        <v>0</v>
      </c>
      <c r="IZC1463" s="10">
        <f t="shared" si="674"/>
        <v>0</v>
      </c>
      <c r="IZD1463" s="10">
        <f t="shared" si="674"/>
        <v>0</v>
      </c>
      <c r="IZE1463" s="10">
        <f t="shared" si="674"/>
        <v>0</v>
      </c>
      <c r="IZF1463" s="10">
        <f t="shared" si="674"/>
        <v>0</v>
      </c>
      <c r="IZG1463" s="10">
        <f t="shared" si="674"/>
        <v>0</v>
      </c>
      <c r="IZH1463" s="10">
        <f t="shared" si="675"/>
        <v>0</v>
      </c>
      <c r="IZI1463" s="10">
        <f t="shared" si="675"/>
        <v>0</v>
      </c>
      <c r="IZJ1463" s="10">
        <f t="shared" si="675"/>
        <v>0</v>
      </c>
      <c r="IZK1463" s="10">
        <f t="shared" si="675"/>
        <v>0</v>
      </c>
      <c r="IZL1463" s="10">
        <f t="shared" si="675"/>
        <v>0</v>
      </c>
      <c r="IZM1463" s="10">
        <f t="shared" si="675"/>
        <v>0</v>
      </c>
      <c r="IZN1463" s="10">
        <f t="shared" si="675"/>
        <v>0</v>
      </c>
      <c r="IZO1463" s="10">
        <f t="shared" si="675"/>
        <v>0</v>
      </c>
      <c r="IZP1463" s="10">
        <f t="shared" si="675"/>
        <v>0</v>
      </c>
      <c r="IZQ1463" s="10">
        <f t="shared" si="675"/>
        <v>0</v>
      </c>
      <c r="IZR1463" s="10">
        <f t="shared" si="676"/>
        <v>0</v>
      </c>
      <c r="IZS1463" s="10">
        <f t="shared" si="676"/>
        <v>0</v>
      </c>
      <c r="IZT1463" s="10">
        <f t="shared" si="676"/>
        <v>0</v>
      </c>
      <c r="IZU1463" s="10">
        <f t="shared" si="676"/>
        <v>0</v>
      </c>
      <c r="IZV1463" s="10">
        <f t="shared" si="676"/>
        <v>0</v>
      </c>
      <c r="IZW1463" s="10">
        <f t="shared" si="676"/>
        <v>0</v>
      </c>
      <c r="IZX1463" s="10">
        <f t="shared" si="676"/>
        <v>0</v>
      </c>
      <c r="IZY1463" s="10">
        <f t="shared" si="676"/>
        <v>0</v>
      </c>
      <c r="IZZ1463" s="10">
        <f t="shared" si="676"/>
        <v>0</v>
      </c>
      <c r="JAA1463" s="10">
        <f t="shared" si="676"/>
        <v>0</v>
      </c>
      <c r="JAB1463" s="10">
        <f t="shared" si="677"/>
        <v>0</v>
      </c>
      <c r="JAC1463" s="10">
        <f t="shared" si="677"/>
        <v>0</v>
      </c>
      <c r="JAD1463" s="10">
        <f t="shared" si="677"/>
        <v>0</v>
      </c>
      <c r="JAE1463" s="10">
        <f t="shared" si="677"/>
        <v>0</v>
      </c>
      <c r="JAF1463" s="10">
        <f t="shared" si="677"/>
        <v>0</v>
      </c>
      <c r="JAG1463" s="10">
        <f t="shared" si="677"/>
        <v>0</v>
      </c>
      <c r="JAH1463" s="10">
        <f t="shared" si="677"/>
        <v>0</v>
      </c>
      <c r="JAI1463" s="10">
        <f t="shared" si="677"/>
        <v>0</v>
      </c>
      <c r="JAJ1463" s="10">
        <f t="shared" si="677"/>
        <v>0</v>
      </c>
      <c r="JAK1463" s="10">
        <f t="shared" si="677"/>
        <v>0</v>
      </c>
      <c r="JAL1463" s="10">
        <f t="shared" si="678"/>
        <v>0</v>
      </c>
      <c r="JAM1463" s="10">
        <f t="shared" si="678"/>
        <v>0</v>
      </c>
      <c r="JAN1463" s="10">
        <f t="shared" si="678"/>
        <v>0</v>
      </c>
      <c r="JAO1463" s="10">
        <f t="shared" si="678"/>
        <v>0</v>
      </c>
      <c r="JAP1463" s="10">
        <f t="shared" si="678"/>
        <v>0</v>
      </c>
      <c r="JAQ1463" s="10">
        <f t="shared" si="678"/>
        <v>0</v>
      </c>
      <c r="JAR1463" s="10">
        <f t="shared" si="678"/>
        <v>0</v>
      </c>
      <c r="JAS1463" s="10">
        <f t="shared" si="678"/>
        <v>0</v>
      </c>
      <c r="JAT1463" s="10">
        <f t="shared" si="678"/>
        <v>0</v>
      </c>
      <c r="JAU1463" s="10">
        <f t="shared" si="678"/>
        <v>0</v>
      </c>
      <c r="JAV1463" s="10">
        <f t="shared" si="679"/>
        <v>0</v>
      </c>
      <c r="JAW1463" s="10">
        <f t="shared" si="679"/>
        <v>0</v>
      </c>
      <c r="JAX1463" s="10">
        <f t="shared" si="679"/>
        <v>0</v>
      </c>
      <c r="JAY1463" s="10">
        <f t="shared" si="679"/>
        <v>0</v>
      </c>
      <c r="JAZ1463" s="10">
        <f t="shared" si="679"/>
        <v>0</v>
      </c>
      <c r="JBA1463" s="10">
        <f t="shared" si="679"/>
        <v>0</v>
      </c>
      <c r="JBB1463" s="10">
        <f t="shared" si="679"/>
        <v>0</v>
      </c>
      <c r="JBC1463" s="10">
        <f t="shared" si="679"/>
        <v>0</v>
      </c>
      <c r="JBD1463" s="10">
        <f t="shared" si="679"/>
        <v>0</v>
      </c>
      <c r="JBE1463" s="10">
        <f t="shared" si="679"/>
        <v>0</v>
      </c>
      <c r="JBF1463" s="10">
        <f t="shared" si="680"/>
        <v>0</v>
      </c>
      <c r="JBG1463" s="10">
        <f t="shared" si="680"/>
        <v>0</v>
      </c>
      <c r="JBH1463" s="10">
        <f t="shared" si="680"/>
        <v>0</v>
      </c>
      <c r="JBI1463" s="10">
        <f t="shared" si="680"/>
        <v>0</v>
      </c>
      <c r="JBJ1463" s="10">
        <f t="shared" si="680"/>
        <v>0</v>
      </c>
      <c r="JBK1463" s="10">
        <f t="shared" si="680"/>
        <v>0</v>
      </c>
      <c r="JBL1463" s="10">
        <f t="shared" si="680"/>
        <v>0</v>
      </c>
      <c r="JBM1463" s="10">
        <f t="shared" si="680"/>
        <v>0</v>
      </c>
      <c r="JBN1463" s="10">
        <f t="shared" si="680"/>
        <v>0</v>
      </c>
      <c r="JBO1463" s="10">
        <f t="shared" si="680"/>
        <v>0</v>
      </c>
      <c r="JBP1463" s="10">
        <f t="shared" si="681"/>
        <v>0</v>
      </c>
      <c r="JBQ1463" s="10">
        <f t="shared" si="681"/>
        <v>0</v>
      </c>
      <c r="JBR1463" s="10">
        <f t="shared" si="681"/>
        <v>0</v>
      </c>
      <c r="JBS1463" s="10">
        <f t="shared" si="681"/>
        <v>0</v>
      </c>
      <c r="JBT1463" s="10">
        <f t="shared" si="681"/>
        <v>0</v>
      </c>
      <c r="JBU1463" s="10">
        <f t="shared" si="681"/>
        <v>0</v>
      </c>
      <c r="JBV1463" s="10">
        <f t="shared" si="681"/>
        <v>0</v>
      </c>
      <c r="JBW1463" s="10">
        <f t="shared" si="681"/>
        <v>0</v>
      </c>
      <c r="JBX1463" s="10">
        <f t="shared" si="681"/>
        <v>0</v>
      </c>
      <c r="JBY1463" s="10">
        <f t="shared" si="681"/>
        <v>0</v>
      </c>
      <c r="JBZ1463" s="10">
        <f t="shared" si="682"/>
        <v>0</v>
      </c>
      <c r="JCA1463" s="10">
        <f t="shared" si="682"/>
        <v>0</v>
      </c>
      <c r="JCB1463" s="10">
        <f t="shared" si="682"/>
        <v>0</v>
      </c>
      <c r="JCC1463" s="10">
        <f t="shared" si="682"/>
        <v>0</v>
      </c>
      <c r="JCD1463" s="10">
        <f t="shared" si="682"/>
        <v>0</v>
      </c>
      <c r="JCE1463" s="10">
        <f t="shared" si="682"/>
        <v>0</v>
      </c>
      <c r="JCF1463" s="10">
        <f t="shared" si="682"/>
        <v>0</v>
      </c>
      <c r="JCG1463" s="10">
        <f t="shared" si="682"/>
        <v>0</v>
      </c>
      <c r="JCH1463" s="10">
        <f t="shared" si="682"/>
        <v>0</v>
      </c>
      <c r="JCI1463" s="10">
        <f t="shared" si="682"/>
        <v>0</v>
      </c>
      <c r="JCJ1463" s="10">
        <f t="shared" si="683"/>
        <v>0</v>
      </c>
      <c r="JCK1463" s="10">
        <f t="shared" si="683"/>
        <v>0</v>
      </c>
      <c r="JCL1463" s="10">
        <f t="shared" si="683"/>
        <v>0</v>
      </c>
      <c r="JCM1463" s="10">
        <f t="shared" si="683"/>
        <v>0</v>
      </c>
      <c r="JCN1463" s="10">
        <f t="shared" si="683"/>
        <v>0</v>
      </c>
      <c r="JCO1463" s="10">
        <f t="shared" si="683"/>
        <v>0</v>
      </c>
      <c r="JCP1463" s="10">
        <f t="shared" si="683"/>
        <v>0</v>
      </c>
      <c r="JCQ1463" s="10">
        <f t="shared" si="683"/>
        <v>0</v>
      </c>
      <c r="JCR1463" s="10">
        <f t="shared" si="683"/>
        <v>0</v>
      </c>
      <c r="JCS1463" s="10">
        <f t="shared" si="683"/>
        <v>0</v>
      </c>
      <c r="JCT1463" s="10">
        <f t="shared" si="684"/>
        <v>0</v>
      </c>
      <c r="JCU1463" s="10">
        <f t="shared" si="684"/>
        <v>0</v>
      </c>
      <c r="JCV1463" s="10">
        <f t="shared" si="684"/>
        <v>0</v>
      </c>
      <c r="JCW1463" s="10">
        <f t="shared" si="684"/>
        <v>0</v>
      </c>
      <c r="JCX1463" s="10">
        <f t="shared" si="684"/>
        <v>0</v>
      </c>
      <c r="JCY1463" s="10">
        <f t="shared" si="684"/>
        <v>0</v>
      </c>
      <c r="JCZ1463" s="10">
        <f t="shared" si="684"/>
        <v>0</v>
      </c>
      <c r="JDA1463" s="10">
        <f t="shared" si="684"/>
        <v>0</v>
      </c>
      <c r="JDB1463" s="10">
        <f t="shared" si="684"/>
        <v>0</v>
      </c>
      <c r="JDC1463" s="10">
        <f t="shared" si="684"/>
        <v>0</v>
      </c>
      <c r="JDD1463" s="10">
        <f t="shared" si="685"/>
        <v>0</v>
      </c>
      <c r="JDE1463" s="10">
        <f t="shared" si="685"/>
        <v>0</v>
      </c>
      <c r="JDF1463" s="10">
        <f t="shared" si="685"/>
        <v>0</v>
      </c>
      <c r="JDG1463" s="10">
        <f t="shared" si="685"/>
        <v>0</v>
      </c>
      <c r="JDH1463" s="10">
        <f t="shared" si="685"/>
        <v>0</v>
      </c>
      <c r="JDI1463" s="10">
        <f t="shared" si="685"/>
        <v>0</v>
      </c>
      <c r="JDJ1463" s="10">
        <f t="shared" si="685"/>
        <v>0</v>
      </c>
      <c r="JDK1463" s="10">
        <f t="shared" si="685"/>
        <v>0</v>
      </c>
      <c r="JDL1463" s="10">
        <f t="shared" si="685"/>
        <v>0</v>
      </c>
      <c r="JDM1463" s="10">
        <f t="shared" si="685"/>
        <v>0</v>
      </c>
      <c r="JDN1463" s="10">
        <f t="shared" si="686"/>
        <v>0</v>
      </c>
      <c r="JDO1463" s="10">
        <f t="shared" si="686"/>
        <v>0</v>
      </c>
      <c r="JDP1463" s="10">
        <f t="shared" si="686"/>
        <v>0</v>
      </c>
      <c r="JDQ1463" s="10">
        <f t="shared" si="686"/>
        <v>0</v>
      </c>
      <c r="JDR1463" s="10">
        <f t="shared" si="686"/>
        <v>0</v>
      </c>
      <c r="JDS1463" s="10">
        <f t="shared" si="686"/>
        <v>0</v>
      </c>
      <c r="JDT1463" s="10">
        <f t="shared" si="686"/>
        <v>0</v>
      </c>
      <c r="JDU1463" s="10">
        <f t="shared" si="686"/>
        <v>0</v>
      </c>
      <c r="JDV1463" s="10">
        <f t="shared" si="686"/>
        <v>0</v>
      </c>
      <c r="JDW1463" s="10">
        <f t="shared" si="686"/>
        <v>0</v>
      </c>
      <c r="JDX1463" s="10">
        <f t="shared" si="687"/>
        <v>0</v>
      </c>
      <c r="JDY1463" s="10">
        <f t="shared" si="687"/>
        <v>0</v>
      </c>
      <c r="JDZ1463" s="10">
        <f t="shared" si="687"/>
        <v>0</v>
      </c>
      <c r="JEA1463" s="10">
        <f t="shared" si="687"/>
        <v>0</v>
      </c>
      <c r="JEB1463" s="10">
        <f t="shared" si="687"/>
        <v>0</v>
      </c>
      <c r="JEC1463" s="10">
        <f t="shared" si="687"/>
        <v>0</v>
      </c>
      <c r="JED1463" s="10">
        <f t="shared" si="687"/>
        <v>0</v>
      </c>
      <c r="JEE1463" s="10">
        <f t="shared" si="687"/>
        <v>0</v>
      </c>
      <c r="JEF1463" s="10">
        <f t="shared" si="687"/>
        <v>0</v>
      </c>
      <c r="JEG1463" s="10">
        <f t="shared" si="687"/>
        <v>0</v>
      </c>
      <c r="JEH1463" s="10">
        <f t="shared" si="688"/>
        <v>0</v>
      </c>
      <c r="JEI1463" s="10">
        <f t="shared" si="688"/>
        <v>0</v>
      </c>
      <c r="JEJ1463" s="10">
        <f t="shared" si="688"/>
        <v>0</v>
      </c>
      <c r="JEK1463" s="10">
        <f t="shared" si="688"/>
        <v>0</v>
      </c>
      <c r="JEL1463" s="10">
        <f t="shared" si="688"/>
        <v>0</v>
      </c>
      <c r="JEM1463" s="10">
        <f t="shared" si="688"/>
        <v>0</v>
      </c>
      <c r="JEN1463" s="10">
        <f t="shared" si="688"/>
        <v>0</v>
      </c>
      <c r="JEO1463" s="10">
        <f t="shared" si="688"/>
        <v>0</v>
      </c>
      <c r="JEP1463" s="10">
        <f t="shared" si="688"/>
        <v>0</v>
      </c>
      <c r="JEQ1463" s="10">
        <f t="shared" si="688"/>
        <v>0</v>
      </c>
      <c r="JER1463" s="10">
        <f t="shared" si="689"/>
        <v>0</v>
      </c>
      <c r="JES1463" s="10">
        <f t="shared" si="689"/>
        <v>0</v>
      </c>
      <c r="JET1463" s="10">
        <f t="shared" si="689"/>
        <v>0</v>
      </c>
      <c r="JEU1463" s="10">
        <f t="shared" si="689"/>
        <v>0</v>
      </c>
      <c r="JEV1463" s="10">
        <f t="shared" si="689"/>
        <v>0</v>
      </c>
      <c r="JEW1463" s="10">
        <f t="shared" si="689"/>
        <v>0</v>
      </c>
      <c r="JEX1463" s="10">
        <f t="shared" si="689"/>
        <v>0</v>
      </c>
      <c r="JEY1463" s="10">
        <f t="shared" si="689"/>
        <v>0</v>
      </c>
      <c r="JEZ1463" s="10">
        <f t="shared" si="689"/>
        <v>0</v>
      </c>
      <c r="JFA1463" s="10">
        <f t="shared" si="689"/>
        <v>0</v>
      </c>
      <c r="JFB1463" s="10">
        <f t="shared" si="690"/>
        <v>0</v>
      </c>
      <c r="JFC1463" s="10">
        <f t="shared" si="690"/>
        <v>0</v>
      </c>
      <c r="JFD1463" s="10">
        <f t="shared" si="690"/>
        <v>0</v>
      </c>
      <c r="JFE1463" s="10">
        <f t="shared" si="690"/>
        <v>0</v>
      </c>
      <c r="JFF1463" s="10">
        <f t="shared" si="690"/>
        <v>0</v>
      </c>
      <c r="JFG1463" s="10">
        <f t="shared" si="690"/>
        <v>0</v>
      </c>
      <c r="JFH1463" s="10">
        <f t="shared" si="690"/>
        <v>0</v>
      </c>
      <c r="JFI1463" s="10">
        <f t="shared" si="690"/>
        <v>0</v>
      </c>
      <c r="JFJ1463" s="10">
        <f t="shared" si="690"/>
        <v>0</v>
      </c>
      <c r="JFK1463" s="10">
        <f t="shared" si="690"/>
        <v>0</v>
      </c>
      <c r="JFL1463" s="10">
        <f t="shared" si="691"/>
        <v>0</v>
      </c>
      <c r="JFM1463" s="10">
        <f t="shared" si="691"/>
        <v>0</v>
      </c>
      <c r="JFN1463" s="10">
        <f t="shared" si="691"/>
        <v>0</v>
      </c>
      <c r="JFO1463" s="10">
        <f t="shared" si="691"/>
        <v>0</v>
      </c>
      <c r="JFP1463" s="10">
        <f t="shared" si="691"/>
        <v>0</v>
      </c>
      <c r="JFQ1463" s="10">
        <f t="shared" si="691"/>
        <v>0</v>
      </c>
      <c r="JFR1463" s="10">
        <f t="shared" si="691"/>
        <v>0</v>
      </c>
      <c r="JFS1463" s="10">
        <f t="shared" si="691"/>
        <v>0</v>
      </c>
      <c r="JFT1463" s="10">
        <f t="shared" si="691"/>
        <v>0</v>
      </c>
      <c r="JFU1463" s="10">
        <f t="shared" si="691"/>
        <v>0</v>
      </c>
      <c r="JFV1463" s="10">
        <f t="shared" si="692"/>
        <v>0</v>
      </c>
      <c r="JFW1463" s="10">
        <f t="shared" si="692"/>
        <v>0</v>
      </c>
      <c r="JFX1463" s="10">
        <f t="shared" si="692"/>
        <v>0</v>
      </c>
      <c r="JFY1463" s="10">
        <f t="shared" si="692"/>
        <v>0</v>
      </c>
      <c r="JFZ1463" s="10">
        <f t="shared" si="692"/>
        <v>0</v>
      </c>
      <c r="JGA1463" s="10">
        <f t="shared" si="692"/>
        <v>0</v>
      </c>
      <c r="JGB1463" s="10">
        <f t="shared" si="692"/>
        <v>0</v>
      </c>
      <c r="JGC1463" s="10">
        <f t="shared" si="692"/>
        <v>0</v>
      </c>
      <c r="JGD1463" s="10">
        <f t="shared" si="692"/>
        <v>0</v>
      </c>
      <c r="JGE1463" s="10">
        <f t="shared" si="692"/>
        <v>0</v>
      </c>
      <c r="JGF1463" s="10">
        <f t="shared" si="693"/>
        <v>0</v>
      </c>
      <c r="JGG1463" s="10">
        <f t="shared" si="693"/>
        <v>0</v>
      </c>
      <c r="JGH1463" s="10">
        <f t="shared" si="693"/>
        <v>0</v>
      </c>
      <c r="JGI1463" s="10">
        <f t="shared" si="693"/>
        <v>0</v>
      </c>
      <c r="JGJ1463" s="10">
        <f t="shared" si="693"/>
        <v>0</v>
      </c>
      <c r="JGK1463" s="10">
        <f t="shared" si="693"/>
        <v>0</v>
      </c>
      <c r="JGL1463" s="10">
        <f t="shared" si="693"/>
        <v>0</v>
      </c>
      <c r="JGM1463" s="10">
        <f t="shared" si="693"/>
        <v>0</v>
      </c>
      <c r="JGN1463" s="10">
        <f t="shared" si="693"/>
        <v>0</v>
      </c>
      <c r="JGO1463" s="10">
        <f t="shared" si="693"/>
        <v>0</v>
      </c>
      <c r="JGP1463" s="10">
        <f t="shared" si="694"/>
        <v>0</v>
      </c>
      <c r="JGQ1463" s="10">
        <f t="shared" si="694"/>
        <v>0</v>
      </c>
      <c r="JGR1463" s="10">
        <f t="shared" si="694"/>
        <v>0</v>
      </c>
      <c r="JGS1463" s="10">
        <f t="shared" si="694"/>
        <v>0</v>
      </c>
      <c r="JGT1463" s="10">
        <f t="shared" si="694"/>
        <v>0</v>
      </c>
      <c r="JGU1463" s="10">
        <f t="shared" si="694"/>
        <v>0</v>
      </c>
      <c r="JGV1463" s="10">
        <f t="shared" si="694"/>
        <v>0</v>
      </c>
      <c r="JGW1463" s="10">
        <f t="shared" si="694"/>
        <v>0</v>
      </c>
      <c r="JGX1463" s="10">
        <f t="shared" si="694"/>
        <v>0</v>
      </c>
      <c r="JGY1463" s="10">
        <f t="shared" si="694"/>
        <v>0</v>
      </c>
      <c r="JGZ1463" s="10">
        <f t="shared" si="695"/>
        <v>0</v>
      </c>
      <c r="JHA1463" s="10">
        <f t="shared" si="695"/>
        <v>0</v>
      </c>
      <c r="JHB1463" s="10">
        <f t="shared" si="695"/>
        <v>0</v>
      </c>
      <c r="JHC1463" s="10">
        <f t="shared" si="695"/>
        <v>0</v>
      </c>
      <c r="JHD1463" s="10">
        <f t="shared" si="695"/>
        <v>0</v>
      </c>
      <c r="JHE1463" s="10">
        <f t="shared" si="695"/>
        <v>0</v>
      </c>
      <c r="JHF1463" s="10">
        <f t="shared" si="695"/>
        <v>0</v>
      </c>
      <c r="JHG1463" s="10">
        <f t="shared" si="695"/>
        <v>0</v>
      </c>
      <c r="JHH1463" s="10">
        <f t="shared" si="695"/>
        <v>0</v>
      </c>
      <c r="JHI1463" s="10">
        <f t="shared" si="695"/>
        <v>0</v>
      </c>
      <c r="JHJ1463" s="10">
        <f t="shared" si="696"/>
        <v>0</v>
      </c>
      <c r="JHK1463" s="10">
        <f t="shared" si="696"/>
        <v>0</v>
      </c>
      <c r="JHL1463" s="10">
        <f t="shared" si="696"/>
        <v>0</v>
      </c>
      <c r="JHM1463" s="10">
        <f t="shared" si="696"/>
        <v>0</v>
      </c>
      <c r="JHN1463" s="10">
        <f t="shared" si="696"/>
        <v>0</v>
      </c>
      <c r="JHO1463" s="10">
        <f t="shared" si="696"/>
        <v>0</v>
      </c>
      <c r="JHP1463" s="10">
        <f t="shared" si="696"/>
        <v>0</v>
      </c>
      <c r="JHQ1463" s="10">
        <f t="shared" si="696"/>
        <v>0</v>
      </c>
      <c r="JHR1463" s="10">
        <f t="shared" si="696"/>
        <v>0</v>
      </c>
      <c r="JHS1463" s="10">
        <f t="shared" si="696"/>
        <v>0</v>
      </c>
      <c r="JHT1463" s="10">
        <f t="shared" si="697"/>
        <v>0</v>
      </c>
      <c r="JHU1463" s="10">
        <f t="shared" si="697"/>
        <v>0</v>
      </c>
      <c r="JHV1463" s="10">
        <f t="shared" si="697"/>
        <v>0</v>
      </c>
      <c r="JHW1463" s="10">
        <f t="shared" si="697"/>
        <v>0</v>
      </c>
      <c r="JHX1463" s="10">
        <f t="shared" si="697"/>
        <v>0</v>
      </c>
      <c r="JHY1463" s="10">
        <f t="shared" si="697"/>
        <v>0</v>
      </c>
      <c r="JHZ1463" s="10">
        <f t="shared" si="697"/>
        <v>0</v>
      </c>
      <c r="JIA1463" s="10">
        <f t="shared" si="697"/>
        <v>0</v>
      </c>
      <c r="JIB1463" s="10">
        <f t="shared" si="697"/>
        <v>0</v>
      </c>
      <c r="JIC1463" s="10">
        <f t="shared" si="697"/>
        <v>0</v>
      </c>
      <c r="JID1463" s="10">
        <f t="shared" si="698"/>
        <v>0</v>
      </c>
      <c r="JIE1463" s="10">
        <f t="shared" si="698"/>
        <v>0</v>
      </c>
      <c r="JIF1463" s="10">
        <f t="shared" si="698"/>
        <v>0</v>
      </c>
      <c r="JIG1463" s="10">
        <f t="shared" si="698"/>
        <v>0</v>
      </c>
      <c r="JIH1463" s="10">
        <f t="shared" si="698"/>
        <v>0</v>
      </c>
      <c r="JII1463" s="10">
        <f t="shared" si="698"/>
        <v>0</v>
      </c>
      <c r="JIJ1463" s="10">
        <f t="shared" si="698"/>
        <v>0</v>
      </c>
      <c r="JIK1463" s="10">
        <f t="shared" si="698"/>
        <v>0</v>
      </c>
      <c r="JIL1463" s="10">
        <f t="shared" si="698"/>
        <v>0</v>
      </c>
      <c r="JIM1463" s="10">
        <f t="shared" si="698"/>
        <v>0</v>
      </c>
      <c r="JIN1463" s="10">
        <f t="shared" si="699"/>
        <v>0</v>
      </c>
      <c r="JIO1463" s="10">
        <f t="shared" si="699"/>
        <v>0</v>
      </c>
      <c r="JIP1463" s="10">
        <f t="shared" si="699"/>
        <v>0</v>
      </c>
      <c r="JIQ1463" s="10">
        <f t="shared" si="699"/>
        <v>0</v>
      </c>
      <c r="JIR1463" s="10">
        <f t="shared" si="699"/>
        <v>0</v>
      </c>
      <c r="JIS1463" s="10">
        <f t="shared" si="699"/>
        <v>0</v>
      </c>
      <c r="JIT1463" s="10">
        <f t="shared" si="699"/>
        <v>0</v>
      </c>
      <c r="JIU1463" s="10">
        <f t="shared" si="699"/>
        <v>0</v>
      </c>
      <c r="JIV1463" s="10">
        <f t="shared" si="699"/>
        <v>0</v>
      </c>
      <c r="JIW1463" s="10">
        <f t="shared" si="699"/>
        <v>0</v>
      </c>
      <c r="JIX1463" s="10">
        <f t="shared" si="700"/>
        <v>0</v>
      </c>
      <c r="JIY1463" s="10">
        <f t="shared" si="700"/>
        <v>0</v>
      </c>
      <c r="JIZ1463" s="10">
        <f t="shared" si="700"/>
        <v>0</v>
      </c>
      <c r="JJA1463" s="10">
        <f t="shared" si="700"/>
        <v>0</v>
      </c>
      <c r="JJB1463" s="10">
        <f t="shared" si="700"/>
        <v>0</v>
      </c>
      <c r="JJC1463" s="10">
        <f t="shared" si="700"/>
        <v>0</v>
      </c>
      <c r="JJD1463" s="10">
        <f t="shared" si="700"/>
        <v>0</v>
      </c>
      <c r="JJE1463" s="10">
        <f t="shared" si="700"/>
        <v>0</v>
      </c>
      <c r="JJF1463" s="10">
        <f t="shared" si="700"/>
        <v>0</v>
      </c>
      <c r="JJG1463" s="10">
        <f t="shared" si="700"/>
        <v>0</v>
      </c>
      <c r="JJH1463" s="10">
        <f t="shared" si="701"/>
        <v>0</v>
      </c>
      <c r="JJI1463" s="10">
        <f t="shared" si="701"/>
        <v>0</v>
      </c>
      <c r="JJJ1463" s="10">
        <f t="shared" si="701"/>
        <v>0</v>
      </c>
      <c r="JJK1463" s="10">
        <f t="shared" si="701"/>
        <v>0</v>
      </c>
      <c r="JJL1463" s="10">
        <f t="shared" si="701"/>
        <v>0</v>
      </c>
      <c r="JJM1463" s="10">
        <f t="shared" si="701"/>
        <v>0</v>
      </c>
      <c r="JJN1463" s="10">
        <f t="shared" si="701"/>
        <v>0</v>
      </c>
      <c r="JJO1463" s="10">
        <f t="shared" si="701"/>
        <v>0</v>
      </c>
      <c r="JJP1463" s="10">
        <f t="shared" si="701"/>
        <v>0</v>
      </c>
      <c r="JJQ1463" s="10">
        <f t="shared" si="701"/>
        <v>0</v>
      </c>
      <c r="JJR1463" s="10">
        <f t="shared" si="702"/>
        <v>0</v>
      </c>
      <c r="JJS1463" s="10">
        <f t="shared" si="702"/>
        <v>0</v>
      </c>
      <c r="JJT1463" s="10">
        <f t="shared" si="702"/>
        <v>0</v>
      </c>
      <c r="JJU1463" s="10">
        <f t="shared" si="702"/>
        <v>0</v>
      </c>
      <c r="JJV1463" s="10">
        <f t="shared" si="702"/>
        <v>0</v>
      </c>
      <c r="JJW1463" s="10">
        <f t="shared" si="702"/>
        <v>0</v>
      </c>
      <c r="JJX1463" s="10">
        <f t="shared" si="702"/>
        <v>0</v>
      </c>
      <c r="JJY1463" s="10">
        <f t="shared" si="702"/>
        <v>0</v>
      </c>
      <c r="JJZ1463" s="10">
        <f t="shared" si="702"/>
        <v>0</v>
      </c>
      <c r="JKA1463" s="10">
        <f t="shared" si="702"/>
        <v>0</v>
      </c>
      <c r="JKB1463" s="10">
        <f t="shared" si="703"/>
        <v>0</v>
      </c>
      <c r="JKC1463" s="10">
        <f t="shared" si="703"/>
        <v>0</v>
      </c>
      <c r="JKD1463" s="10">
        <f t="shared" si="703"/>
        <v>0</v>
      </c>
      <c r="JKE1463" s="10">
        <f t="shared" si="703"/>
        <v>0</v>
      </c>
      <c r="JKF1463" s="10">
        <f t="shared" si="703"/>
        <v>0</v>
      </c>
      <c r="JKG1463" s="10">
        <f t="shared" si="703"/>
        <v>0</v>
      </c>
      <c r="JKH1463" s="10">
        <f t="shared" si="703"/>
        <v>0</v>
      </c>
      <c r="JKI1463" s="10">
        <f t="shared" si="703"/>
        <v>0</v>
      </c>
      <c r="JKJ1463" s="10">
        <f t="shared" si="703"/>
        <v>0</v>
      </c>
      <c r="JKK1463" s="10">
        <f t="shared" si="703"/>
        <v>0</v>
      </c>
      <c r="JKL1463" s="10">
        <f t="shared" si="704"/>
        <v>0</v>
      </c>
      <c r="JKM1463" s="10">
        <f t="shared" si="704"/>
        <v>0</v>
      </c>
      <c r="JKN1463" s="10">
        <f t="shared" si="704"/>
        <v>0</v>
      </c>
      <c r="JKO1463" s="10">
        <f t="shared" si="704"/>
        <v>0</v>
      </c>
      <c r="JKP1463" s="10">
        <f t="shared" si="704"/>
        <v>0</v>
      </c>
      <c r="JKQ1463" s="10">
        <f t="shared" si="704"/>
        <v>0</v>
      </c>
      <c r="JKR1463" s="10">
        <f t="shared" si="704"/>
        <v>0</v>
      </c>
      <c r="JKS1463" s="10">
        <f t="shared" si="704"/>
        <v>0</v>
      </c>
      <c r="JKT1463" s="10">
        <f t="shared" si="704"/>
        <v>0</v>
      </c>
      <c r="JKU1463" s="10">
        <f t="shared" si="704"/>
        <v>0</v>
      </c>
      <c r="JKV1463" s="10">
        <f t="shared" si="705"/>
        <v>0</v>
      </c>
      <c r="JKW1463" s="10">
        <f t="shared" si="705"/>
        <v>0</v>
      </c>
      <c r="JKX1463" s="10">
        <f t="shared" si="705"/>
        <v>0</v>
      </c>
      <c r="JKY1463" s="10">
        <f t="shared" si="705"/>
        <v>0</v>
      </c>
      <c r="JKZ1463" s="10">
        <f t="shared" si="705"/>
        <v>0</v>
      </c>
      <c r="JLA1463" s="10">
        <f t="shared" si="705"/>
        <v>0</v>
      </c>
      <c r="JLB1463" s="10">
        <f t="shared" si="705"/>
        <v>0</v>
      </c>
      <c r="JLC1463" s="10">
        <f t="shared" si="705"/>
        <v>0</v>
      </c>
      <c r="JLD1463" s="10">
        <f t="shared" si="705"/>
        <v>0</v>
      </c>
      <c r="JLE1463" s="10">
        <f t="shared" si="705"/>
        <v>0</v>
      </c>
      <c r="JLF1463" s="10">
        <f t="shared" si="706"/>
        <v>0</v>
      </c>
      <c r="JLG1463" s="10">
        <f t="shared" si="706"/>
        <v>0</v>
      </c>
      <c r="JLH1463" s="10">
        <f t="shared" si="706"/>
        <v>0</v>
      </c>
      <c r="JLI1463" s="10">
        <f t="shared" si="706"/>
        <v>0</v>
      </c>
      <c r="JLJ1463" s="10">
        <f t="shared" si="706"/>
        <v>0</v>
      </c>
      <c r="JLK1463" s="10">
        <f t="shared" si="706"/>
        <v>0</v>
      </c>
      <c r="JLL1463" s="10">
        <f t="shared" si="706"/>
        <v>0</v>
      </c>
      <c r="JLM1463" s="10">
        <f t="shared" si="706"/>
        <v>0</v>
      </c>
      <c r="JLN1463" s="10">
        <f t="shared" si="706"/>
        <v>0</v>
      </c>
      <c r="JLO1463" s="10">
        <f t="shared" si="706"/>
        <v>0</v>
      </c>
      <c r="JLP1463" s="10">
        <f t="shared" si="707"/>
        <v>0</v>
      </c>
      <c r="JLQ1463" s="10">
        <f t="shared" si="707"/>
        <v>0</v>
      </c>
      <c r="JLR1463" s="10">
        <f t="shared" si="707"/>
        <v>0</v>
      </c>
      <c r="JLS1463" s="10">
        <f t="shared" si="707"/>
        <v>0</v>
      </c>
      <c r="JLT1463" s="10">
        <f t="shared" si="707"/>
        <v>0</v>
      </c>
      <c r="JLU1463" s="10">
        <f t="shared" si="707"/>
        <v>0</v>
      </c>
      <c r="JLV1463" s="10">
        <f t="shared" si="707"/>
        <v>0</v>
      </c>
      <c r="JLW1463" s="10">
        <f t="shared" si="707"/>
        <v>0</v>
      </c>
      <c r="JLX1463" s="10">
        <f t="shared" si="707"/>
        <v>0</v>
      </c>
      <c r="JLY1463" s="10">
        <f t="shared" si="707"/>
        <v>0</v>
      </c>
      <c r="JLZ1463" s="10">
        <f t="shared" si="708"/>
        <v>0</v>
      </c>
      <c r="JMA1463" s="10">
        <f t="shared" si="708"/>
        <v>0</v>
      </c>
      <c r="JMB1463" s="10">
        <f t="shared" si="708"/>
        <v>0</v>
      </c>
      <c r="JMC1463" s="10">
        <f t="shared" si="708"/>
        <v>0</v>
      </c>
      <c r="JMD1463" s="10">
        <f t="shared" si="708"/>
        <v>0</v>
      </c>
      <c r="JME1463" s="10">
        <f t="shared" si="708"/>
        <v>0</v>
      </c>
      <c r="JMF1463" s="10">
        <f t="shared" si="708"/>
        <v>0</v>
      </c>
      <c r="JMG1463" s="10">
        <f t="shared" si="708"/>
        <v>0</v>
      </c>
      <c r="JMH1463" s="10">
        <f t="shared" si="708"/>
        <v>0</v>
      </c>
      <c r="JMI1463" s="10">
        <f t="shared" si="708"/>
        <v>0</v>
      </c>
      <c r="JMJ1463" s="10">
        <f t="shared" si="709"/>
        <v>0</v>
      </c>
      <c r="JMK1463" s="10">
        <f t="shared" si="709"/>
        <v>0</v>
      </c>
      <c r="JML1463" s="10">
        <f t="shared" si="709"/>
        <v>0</v>
      </c>
      <c r="JMM1463" s="10">
        <f t="shared" si="709"/>
        <v>0</v>
      </c>
      <c r="JMN1463" s="10">
        <f t="shared" si="709"/>
        <v>0</v>
      </c>
      <c r="JMO1463" s="10">
        <f t="shared" si="709"/>
        <v>0</v>
      </c>
      <c r="JMP1463" s="10">
        <f t="shared" si="709"/>
        <v>0</v>
      </c>
      <c r="JMQ1463" s="10">
        <f t="shared" si="709"/>
        <v>0</v>
      </c>
      <c r="JMR1463" s="10">
        <f t="shared" si="709"/>
        <v>0</v>
      </c>
      <c r="JMS1463" s="10">
        <f t="shared" si="709"/>
        <v>0</v>
      </c>
      <c r="JMT1463" s="10">
        <f t="shared" si="710"/>
        <v>0</v>
      </c>
      <c r="JMU1463" s="10">
        <f t="shared" si="710"/>
        <v>0</v>
      </c>
      <c r="JMV1463" s="10">
        <f t="shared" si="710"/>
        <v>0</v>
      </c>
      <c r="JMW1463" s="10">
        <f t="shared" si="710"/>
        <v>0</v>
      </c>
      <c r="JMX1463" s="10">
        <f t="shared" si="710"/>
        <v>0</v>
      </c>
      <c r="JMY1463" s="10">
        <f t="shared" si="710"/>
        <v>0</v>
      </c>
      <c r="JMZ1463" s="10">
        <f t="shared" si="710"/>
        <v>0</v>
      </c>
      <c r="JNA1463" s="10">
        <f t="shared" si="710"/>
        <v>0</v>
      </c>
      <c r="JNB1463" s="10">
        <f t="shared" si="710"/>
        <v>0</v>
      </c>
      <c r="JNC1463" s="10">
        <f t="shared" si="710"/>
        <v>0</v>
      </c>
      <c r="JND1463" s="10">
        <f t="shared" si="711"/>
        <v>0</v>
      </c>
      <c r="JNE1463" s="10">
        <f t="shared" si="711"/>
        <v>0</v>
      </c>
      <c r="JNF1463" s="10">
        <f t="shared" si="711"/>
        <v>0</v>
      </c>
      <c r="JNG1463" s="10">
        <f t="shared" si="711"/>
        <v>0</v>
      </c>
      <c r="JNH1463" s="10">
        <f t="shared" si="711"/>
        <v>0</v>
      </c>
      <c r="JNI1463" s="10">
        <f t="shared" si="711"/>
        <v>0</v>
      </c>
      <c r="JNJ1463" s="10">
        <f t="shared" si="711"/>
        <v>0</v>
      </c>
      <c r="JNK1463" s="10">
        <f t="shared" si="711"/>
        <v>0</v>
      </c>
      <c r="JNL1463" s="10">
        <f t="shared" si="711"/>
        <v>0</v>
      </c>
      <c r="JNM1463" s="10">
        <f t="shared" si="711"/>
        <v>0</v>
      </c>
      <c r="JNN1463" s="10">
        <f t="shared" si="712"/>
        <v>0</v>
      </c>
      <c r="JNO1463" s="10">
        <f t="shared" si="712"/>
        <v>0</v>
      </c>
      <c r="JNP1463" s="10">
        <f t="shared" si="712"/>
        <v>0</v>
      </c>
      <c r="JNQ1463" s="10">
        <f t="shared" si="712"/>
        <v>0</v>
      </c>
      <c r="JNR1463" s="10">
        <f t="shared" si="712"/>
        <v>0</v>
      </c>
      <c r="JNS1463" s="10">
        <f t="shared" si="712"/>
        <v>0</v>
      </c>
      <c r="JNT1463" s="10">
        <f t="shared" si="712"/>
        <v>0</v>
      </c>
      <c r="JNU1463" s="10">
        <f t="shared" si="712"/>
        <v>0</v>
      </c>
      <c r="JNV1463" s="10">
        <f t="shared" si="712"/>
        <v>0</v>
      </c>
      <c r="JNW1463" s="10">
        <f t="shared" si="712"/>
        <v>0</v>
      </c>
      <c r="JNX1463" s="10">
        <f t="shared" si="713"/>
        <v>0</v>
      </c>
      <c r="JNY1463" s="10">
        <f t="shared" si="713"/>
        <v>0</v>
      </c>
      <c r="JNZ1463" s="10">
        <f t="shared" si="713"/>
        <v>0</v>
      </c>
      <c r="JOA1463" s="10">
        <f t="shared" si="713"/>
        <v>0</v>
      </c>
      <c r="JOB1463" s="10">
        <f t="shared" si="713"/>
        <v>0</v>
      </c>
      <c r="JOC1463" s="10">
        <f t="shared" si="713"/>
        <v>0</v>
      </c>
      <c r="JOD1463" s="10">
        <f t="shared" si="713"/>
        <v>0</v>
      </c>
      <c r="JOE1463" s="10">
        <f t="shared" si="713"/>
        <v>0</v>
      </c>
      <c r="JOF1463" s="10">
        <f t="shared" si="713"/>
        <v>0</v>
      </c>
      <c r="JOG1463" s="10">
        <f t="shared" si="713"/>
        <v>0</v>
      </c>
      <c r="JOH1463" s="10">
        <f t="shared" si="714"/>
        <v>0</v>
      </c>
      <c r="JOI1463" s="10">
        <f t="shared" si="714"/>
        <v>0</v>
      </c>
      <c r="JOJ1463" s="10">
        <f t="shared" si="714"/>
        <v>0</v>
      </c>
      <c r="JOK1463" s="10">
        <f t="shared" si="714"/>
        <v>0</v>
      </c>
      <c r="JOL1463" s="10">
        <f t="shared" si="714"/>
        <v>0</v>
      </c>
      <c r="JOM1463" s="10">
        <f t="shared" si="714"/>
        <v>0</v>
      </c>
      <c r="JON1463" s="10">
        <f t="shared" si="714"/>
        <v>0</v>
      </c>
      <c r="JOO1463" s="10">
        <f t="shared" si="714"/>
        <v>0</v>
      </c>
      <c r="JOP1463" s="10">
        <f t="shared" si="714"/>
        <v>0</v>
      </c>
      <c r="JOQ1463" s="10">
        <f t="shared" si="714"/>
        <v>0</v>
      </c>
      <c r="JOR1463" s="10">
        <f t="shared" si="715"/>
        <v>0</v>
      </c>
      <c r="JOS1463" s="10">
        <f t="shared" si="715"/>
        <v>0</v>
      </c>
      <c r="JOT1463" s="10">
        <f t="shared" si="715"/>
        <v>0</v>
      </c>
      <c r="JOU1463" s="10">
        <f t="shared" si="715"/>
        <v>0</v>
      </c>
      <c r="JOV1463" s="10">
        <f t="shared" si="715"/>
        <v>0</v>
      </c>
      <c r="JOW1463" s="10">
        <f t="shared" si="715"/>
        <v>0</v>
      </c>
      <c r="JOX1463" s="10">
        <f t="shared" si="715"/>
        <v>0</v>
      </c>
      <c r="JOY1463" s="10">
        <f t="shared" si="715"/>
        <v>0</v>
      </c>
      <c r="JOZ1463" s="10">
        <f t="shared" si="715"/>
        <v>0</v>
      </c>
      <c r="JPA1463" s="10">
        <f t="shared" si="715"/>
        <v>0</v>
      </c>
      <c r="JPB1463" s="10">
        <f t="shared" si="716"/>
        <v>0</v>
      </c>
      <c r="JPC1463" s="10">
        <f t="shared" si="716"/>
        <v>0</v>
      </c>
      <c r="JPD1463" s="10">
        <f t="shared" si="716"/>
        <v>0</v>
      </c>
      <c r="JPE1463" s="10">
        <f t="shared" si="716"/>
        <v>0</v>
      </c>
      <c r="JPF1463" s="10">
        <f t="shared" si="716"/>
        <v>0</v>
      </c>
      <c r="JPG1463" s="10">
        <f t="shared" si="716"/>
        <v>0</v>
      </c>
      <c r="JPH1463" s="10">
        <f t="shared" si="716"/>
        <v>0</v>
      </c>
      <c r="JPI1463" s="10">
        <f t="shared" si="716"/>
        <v>0</v>
      </c>
      <c r="JPJ1463" s="10">
        <f t="shared" si="716"/>
        <v>0</v>
      </c>
      <c r="JPK1463" s="10">
        <f t="shared" si="716"/>
        <v>0</v>
      </c>
      <c r="JPL1463" s="10">
        <f t="shared" si="717"/>
        <v>0</v>
      </c>
      <c r="JPM1463" s="10">
        <f t="shared" si="717"/>
        <v>0</v>
      </c>
      <c r="JPN1463" s="10">
        <f t="shared" si="717"/>
        <v>0</v>
      </c>
      <c r="JPO1463" s="10">
        <f t="shared" si="717"/>
        <v>0</v>
      </c>
      <c r="JPP1463" s="10">
        <f t="shared" si="717"/>
        <v>0</v>
      </c>
      <c r="JPQ1463" s="10">
        <f t="shared" si="717"/>
        <v>0</v>
      </c>
      <c r="JPR1463" s="10">
        <f t="shared" si="717"/>
        <v>0</v>
      </c>
      <c r="JPS1463" s="10">
        <f t="shared" si="717"/>
        <v>0</v>
      </c>
      <c r="JPT1463" s="10">
        <f t="shared" si="717"/>
        <v>0</v>
      </c>
      <c r="JPU1463" s="10">
        <f t="shared" si="717"/>
        <v>0</v>
      </c>
      <c r="JPV1463" s="10">
        <f t="shared" si="718"/>
        <v>0</v>
      </c>
      <c r="JPW1463" s="10">
        <f t="shared" si="718"/>
        <v>0</v>
      </c>
      <c r="JPX1463" s="10">
        <f t="shared" si="718"/>
        <v>0</v>
      </c>
      <c r="JPY1463" s="10">
        <f t="shared" si="718"/>
        <v>0</v>
      </c>
      <c r="JPZ1463" s="10">
        <f t="shared" si="718"/>
        <v>0</v>
      </c>
      <c r="JQA1463" s="10">
        <f t="shared" si="718"/>
        <v>0</v>
      </c>
      <c r="JQB1463" s="10">
        <f t="shared" si="718"/>
        <v>0</v>
      </c>
      <c r="JQC1463" s="10">
        <f t="shared" si="718"/>
        <v>0</v>
      </c>
      <c r="JQD1463" s="10">
        <f t="shared" si="718"/>
        <v>0</v>
      </c>
      <c r="JQE1463" s="10">
        <f t="shared" si="718"/>
        <v>0</v>
      </c>
      <c r="JQF1463" s="10">
        <f t="shared" si="719"/>
        <v>0</v>
      </c>
      <c r="JQG1463" s="10">
        <f t="shared" si="719"/>
        <v>0</v>
      </c>
      <c r="JQH1463" s="10">
        <f t="shared" si="719"/>
        <v>0</v>
      </c>
      <c r="JQI1463" s="10">
        <f t="shared" si="719"/>
        <v>0</v>
      </c>
      <c r="JQJ1463" s="10">
        <f t="shared" si="719"/>
        <v>0</v>
      </c>
      <c r="JQK1463" s="10">
        <f t="shared" si="719"/>
        <v>0</v>
      </c>
      <c r="JQL1463" s="10">
        <f t="shared" si="719"/>
        <v>0</v>
      </c>
      <c r="JQM1463" s="10">
        <f t="shared" si="719"/>
        <v>0</v>
      </c>
      <c r="JQN1463" s="10">
        <f t="shared" si="719"/>
        <v>0</v>
      </c>
      <c r="JQO1463" s="10">
        <f t="shared" si="719"/>
        <v>0</v>
      </c>
      <c r="JQP1463" s="10">
        <f t="shared" si="720"/>
        <v>0</v>
      </c>
      <c r="JQQ1463" s="10">
        <f t="shared" si="720"/>
        <v>0</v>
      </c>
      <c r="JQR1463" s="10">
        <f t="shared" si="720"/>
        <v>0</v>
      </c>
      <c r="JQS1463" s="10">
        <f t="shared" si="720"/>
        <v>0</v>
      </c>
      <c r="JQT1463" s="10">
        <f t="shared" si="720"/>
        <v>0</v>
      </c>
      <c r="JQU1463" s="10">
        <f t="shared" si="720"/>
        <v>0</v>
      </c>
      <c r="JQV1463" s="10">
        <f t="shared" si="720"/>
        <v>0</v>
      </c>
      <c r="JQW1463" s="10">
        <f t="shared" si="720"/>
        <v>0</v>
      </c>
      <c r="JQX1463" s="10">
        <f t="shared" si="720"/>
        <v>0</v>
      </c>
      <c r="JQY1463" s="10">
        <f t="shared" si="720"/>
        <v>0</v>
      </c>
      <c r="JQZ1463" s="10">
        <f t="shared" si="721"/>
        <v>0</v>
      </c>
      <c r="JRA1463" s="10">
        <f t="shared" si="721"/>
        <v>0</v>
      </c>
      <c r="JRB1463" s="10">
        <f t="shared" si="721"/>
        <v>0</v>
      </c>
      <c r="JRC1463" s="10">
        <f t="shared" si="721"/>
        <v>0</v>
      </c>
      <c r="JRD1463" s="10">
        <f t="shared" si="721"/>
        <v>0</v>
      </c>
      <c r="JRE1463" s="10">
        <f t="shared" si="721"/>
        <v>0</v>
      </c>
      <c r="JRF1463" s="10">
        <f t="shared" si="721"/>
        <v>0</v>
      </c>
      <c r="JRG1463" s="10">
        <f t="shared" si="721"/>
        <v>0</v>
      </c>
      <c r="JRH1463" s="10">
        <f t="shared" si="721"/>
        <v>0</v>
      </c>
      <c r="JRI1463" s="10">
        <f t="shared" si="721"/>
        <v>0</v>
      </c>
      <c r="JRJ1463" s="10">
        <f t="shared" si="722"/>
        <v>0</v>
      </c>
      <c r="JRK1463" s="10">
        <f t="shared" si="722"/>
        <v>0</v>
      </c>
      <c r="JRL1463" s="10">
        <f t="shared" si="722"/>
        <v>0</v>
      </c>
      <c r="JRM1463" s="10">
        <f t="shared" si="722"/>
        <v>0</v>
      </c>
      <c r="JRN1463" s="10">
        <f t="shared" si="722"/>
        <v>0</v>
      </c>
      <c r="JRO1463" s="10">
        <f t="shared" si="722"/>
        <v>0</v>
      </c>
      <c r="JRP1463" s="10">
        <f t="shared" si="722"/>
        <v>0</v>
      </c>
      <c r="JRQ1463" s="10">
        <f t="shared" si="722"/>
        <v>0</v>
      </c>
      <c r="JRR1463" s="10">
        <f t="shared" si="722"/>
        <v>0</v>
      </c>
      <c r="JRS1463" s="10">
        <f t="shared" si="722"/>
        <v>0</v>
      </c>
      <c r="JRT1463" s="10">
        <f t="shared" si="723"/>
        <v>0</v>
      </c>
      <c r="JRU1463" s="10">
        <f t="shared" si="723"/>
        <v>0</v>
      </c>
      <c r="JRV1463" s="10">
        <f t="shared" si="723"/>
        <v>0</v>
      </c>
      <c r="JRW1463" s="10">
        <f t="shared" si="723"/>
        <v>0</v>
      </c>
      <c r="JRX1463" s="10">
        <f t="shared" si="723"/>
        <v>0</v>
      </c>
      <c r="JRY1463" s="10">
        <f t="shared" si="723"/>
        <v>0</v>
      </c>
      <c r="JRZ1463" s="10">
        <f t="shared" si="723"/>
        <v>0</v>
      </c>
      <c r="JSA1463" s="10">
        <f t="shared" si="723"/>
        <v>0</v>
      </c>
      <c r="JSB1463" s="10">
        <f t="shared" si="723"/>
        <v>0</v>
      </c>
      <c r="JSC1463" s="10">
        <f t="shared" si="723"/>
        <v>0</v>
      </c>
      <c r="JSD1463" s="10">
        <f t="shared" si="724"/>
        <v>0</v>
      </c>
      <c r="JSE1463" s="10">
        <f t="shared" si="724"/>
        <v>0</v>
      </c>
      <c r="JSF1463" s="10">
        <f t="shared" si="724"/>
        <v>0</v>
      </c>
      <c r="JSG1463" s="10">
        <f t="shared" si="724"/>
        <v>0</v>
      </c>
      <c r="JSH1463" s="10">
        <f t="shared" si="724"/>
        <v>0</v>
      </c>
      <c r="JSI1463" s="10">
        <f t="shared" si="724"/>
        <v>0</v>
      </c>
      <c r="JSJ1463" s="10">
        <f t="shared" si="724"/>
        <v>0</v>
      </c>
      <c r="JSK1463" s="10">
        <f t="shared" si="724"/>
        <v>0</v>
      </c>
      <c r="JSL1463" s="10">
        <f t="shared" si="724"/>
        <v>0</v>
      </c>
      <c r="JSM1463" s="10">
        <f t="shared" si="724"/>
        <v>0</v>
      </c>
      <c r="JSN1463" s="10">
        <f t="shared" si="725"/>
        <v>0</v>
      </c>
      <c r="JSO1463" s="10">
        <f t="shared" si="725"/>
        <v>0</v>
      </c>
      <c r="JSP1463" s="10">
        <f t="shared" si="725"/>
        <v>0</v>
      </c>
      <c r="JSQ1463" s="10">
        <f t="shared" si="725"/>
        <v>0</v>
      </c>
      <c r="JSR1463" s="10">
        <f t="shared" si="725"/>
        <v>0</v>
      </c>
      <c r="JSS1463" s="10">
        <f t="shared" si="725"/>
        <v>0</v>
      </c>
      <c r="JST1463" s="10">
        <f t="shared" si="725"/>
        <v>0</v>
      </c>
      <c r="JSU1463" s="10">
        <f t="shared" si="725"/>
        <v>0</v>
      </c>
      <c r="JSV1463" s="10">
        <f t="shared" si="725"/>
        <v>0</v>
      </c>
      <c r="JSW1463" s="10">
        <f t="shared" si="725"/>
        <v>0</v>
      </c>
      <c r="JSX1463" s="10">
        <f t="shared" si="726"/>
        <v>0</v>
      </c>
      <c r="JSY1463" s="10">
        <f t="shared" si="726"/>
        <v>0</v>
      </c>
      <c r="JSZ1463" s="10">
        <f t="shared" si="726"/>
        <v>0</v>
      </c>
      <c r="JTA1463" s="10">
        <f t="shared" si="726"/>
        <v>0</v>
      </c>
      <c r="JTB1463" s="10">
        <f t="shared" si="726"/>
        <v>0</v>
      </c>
      <c r="JTC1463" s="10">
        <f t="shared" si="726"/>
        <v>0</v>
      </c>
      <c r="JTD1463" s="10">
        <f t="shared" si="726"/>
        <v>0</v>
      </c>
      <c r="JTE1463" s="10">
        <f t="shared" si="726"/>
        <v>0</v>
      </c>
      <c r="JTF1463" s="10">
        <f t="shared" si="726"/>
        <v>0</v>
      </c>
      <c r="JTG1463" s="10">
        <f t="shared" si="726"/>
        <v>0</v>
      </c>
      <c r="JTH1463" s="10">
        <f t="shared" si="727"/>
        <v>0</v>
      </c>
      <c r="JTI1463" s="10">
        <f t="shared" si="727"/>
        <v>0</v>
      </c>
      <c r="JTJ1463" s="10">
        <f t="shared" si="727"/>
        <v>0</v>
      </c>
      <c r="JTK1463" s="10">
        <f t="shared" si="727"/>
        <v>0</v>
      </c>
      <c r="JTL1463" s="10">
        <f t="shared" si="727"/>
        <v>0</v>
      </c>
      <c r="JTM1463" s="10">
        <f t="shared" si="727"/>
        <v>0</v>
      </c>
      <c r="JTN1463" s="10">
        <f t="shared" si="727"/>
        <v>0</v>
      </c>
      <c r="JTO1463" s="10">
        <f t="shared" si="727"/>
        <v>0</v>
      </c>
      <c r="JTP1463" s="10">
        <f t="shared" si="727"/>
        <v>0</v>
      </c>
      <c r="JTQ1463" s="10">
        <f t="shared" si="727"/>
        <v>0</v>
      </c>
      <c r="JTR1463" s="10">
        <f t="shared" si="728"/>
        <v>0</v>
      </c>
      <c r="JTS1463" s="10">
        <f t="shared" si="728"/>
        <v>0</v>
      </c>
      <c r="JTT1463" s="10">
        <f t="shared" si="728"/>
        <v>0</v>
      </c>
      <c r="JTU1463" s="10">
        <f t="shared" si="728"/>
        <v>0</v>
      </c>
      <c r="JTV1463" s="10">
        <f t="shared" si="728"/>
        <v>0</v>
      </c>
      <c r="JTW1463" s="10">
        <f t="shared" si="728"/>
        <v>0</v>
      </c>
      <c r="JTX1463" s="10">
        <f t="shared" si="728"/>
        <v>0</v>
      </c>
      <c r="JTY1463" s="10">
        <f t="shared" si="728"/>
        <v>0</v>
      </c>
      <c r="JTZ1463" s="10">
        <f t="shared" si="728"/>
        <v>0</v>
      </c>
      <c r="JUA1463" s="10">
        <f t="shared" si="728"/>
        <v>0</v>
      </c>
      <c r="JUB1463" s="10">
        <f t="shared" si="729"/>
        <v>0</v>
      </c>
      <c r="JUC1463" s="10">
        <f t="shared" si="729"/>
        <v>0</v>
      </c>
      <c r="JUD1463" s="10">
        <f t="shared" si="729"/>
        <v>0</v>
      </c>
      <c r="JUE1463" s="10">
        <f t="shared" si="729"/>
        <v>0</v>
      </c>
      <c r="JUF1463" s="10">
        <f t="shared" si="729"/>
        <v>0</v>
      </c>
      <c r="JUG1463" s="10">
        <f t="shared" si="729"/>
        <v>0</v>
      </c>
      <c r="JUH1463" s="10">
        <f t="shared" si="729"/>
        <v>0</v>
      </c>
      <c r="JUI1463" s="10">
        <f t="shared" si="729"/>
        <v>0</v>
      </c>
      <c r="JUJ1463" s="10">
        <f t="shared" si="729"/>
        <v>0</v>
      </c>
      <c r="JUK1463" s="10">
        <f t="shared" si="729"/>
        <v>0</v>
      </c>
      <c r="JUL1463" s="10">
        <f t="shared" si="730"/>
        <v>0</v>
      </c>
      <c r="JUM1463" s="10">
        <f t="shared" si="730"/>
        <v>0</v>
      </c>
      <c r="JUN1463" s="10">
        <f t="shared" si="730"/>
        <v>0</v>
      </c>
      <c r="JUO1463" s="10">
        <f t="shared" si="730"/>
        <v>0</v>
      </c>
      <c r="JUP1463" s="10">
        <f t="shared" si="730"/>
        <v>0</v>
      </c>
      <c r="JUQ1463" s="10">
        <f t="shared" si="730"/>
        <v>0</v>
      </c>
      <c r="JUR1463" s="10">
        <f t="shared" si="730"/>
        <v>0</v>
      </c>
      <c r="JUS1463" s="10">
        <f t="shared" si="730"/>
        <v>0</v>
      </c>
      <c r="JUT1463" s="10">
        <f t="shared" si="730"/>
        <v>0</v>
      </c>
      <c r="JUU1463" s="10">
        <f t="shared" si="730"/>
        <v>0</v>
      </c>
      <c r="JUV1463" s="10">
        <f t="shared" si="731"/>
        <v>0</v>
      </c>
      <c r="JUW1463" s="10">
        <f t="shared" si="731"/>
        <v>0</v>
      </c>
      <c r="JUX1463" s="10">
        <f t="shared" si="731"/>
        <v>0</v>
      </c>
      <c r="JUY1463" s="10">
        <f t="shared" si="731"/>
        <v>0</v>
      </c>
      <c r="JUZ1463" s="10">
        <f t="shared" si="731"/>
        <v>0</v>
      </c>
      <c r="JVA1463" s="10">
        <f t="shared" si="731"/>
        <v>0</v>
      </c>
      <c r="JVB1463" s="10">
        <f t="shared" si="731"/>
        <v>0</v>
      </c>
      <c r="JVC1463" s="10">
        <f t="shared" si="731"/>
        <v>0</v>
      </c>
      <c r="JVD1463" s="10">
        <f t="shared" si="731"/>
        <v>0</v>
      </c>
      <c r="JVE1463" s="10">
        <f t="shared" si="731"/>
        <v>0</v>
      </c>
      <c r="JVF1463" s="10">
        <f t="shared" si="732"/>
        <v>0</v>
      </c>
      <c r="JVG1463" s="10">
        <f t="shared" si="732"/>
        <v>0</v>
      </c>
      <c r="JVH1463" s="10">
        <f t="shared" si="732"/>
        <v>0</v>
      </c>
      <c r="JVI1463" s="10">
        <f t="shared" si="732"/>
        <v>0</v>
      </c>
      <c r="JVJ1463" s="10">
        <f t="shared" si="732"/>
        <v>0</v>
      </c>
      <c r="JVK1463" s="10">
        <f t="shared" si="732"/>
        <v>0</v>
      </c>
      <c r="JVL1463" s="10">
        <f t="shared" si="732"/>
        <v>0</v>
      </c>
      <c r="JVM1463" s="10">
        <f t="shared" si="732"/>
        <v>0</v>
      </c>
      <c r="JVN1463" s="10">
        <f t="shared" si="732"/>
        <v>0</v>
      </c>
      <c r="JVO1463" s="10">
        <f t="shared" si="732"/>
        <v>0</v>
      </c>
      <c r="JVP1463" s="10">
        <f t="shared" si="733"/>
        <v>0</v>
      </c>
      <c r="JVQ1463" s="10">
        <f t="shared" si="733"/>
        <v>0</v>
      </c>
      <c r="JVR1463" s="10">
        <f t="shared" si="733"/>
        <v>0</v>
      </c>
      <c r="JVS1463" s="10">
        <f t="shared" si="733"/>
        <v>0</v>
      </c>
      <c r="JVT1463" s="10">
        <f t="shared" si="733"/>
        <v>0</v>
      </c>
      <c r="JVU1463" s="10">
        <f t="shared" si="733"/>
        <v>0</v>
      </c>
      <c r="JVV1463" s="10">
        <f t="shared" si="733"/>
        <v>0</v>
      </c>
      <c r="JVW1463" s="10">
        <f t="shared" si="733"/>
        <v>0</v>
      </c>
      <c r="JVX1463" s="10">
        <f t="shared" si="733"/>
        <v>0</v>
      </c>
      <c r="JVY1463" s="10">
        <f t="shared" si="733"/>
        <v>0</v>
      </c>
      <c r="JVZ1463" s="10">
        <f t="shared" si="734"/>
        <v>0</v>
      </c>
      <c r="JWA1463" s="10">
        <f t="shared" si="734"/>
        <v>0</v>
      </c>
      <c r="JWB1463" s="10">
        <f t="shared" si="734"/>
        <v>0</v>
      </c>
      <c r="JWC1463" s="10">
        <f t="shared" si="734"/>
        <v>0</v>
      </c>
      <c r="JWD1463" s="10">
        <f t="shared" si="734"/>
        <v>0</v>
      </c>
      <c r="JWE1463" s="10">
        <f t="shared" si="734"/>
        <v>0</v>
      </c>
      <c r="JWF1463" s="10">
        <f t="shared" si="734"/>
        <v>0</v>
      </c>
      <c r="JWG1463" s="10">
        <f t="shared" si="734"/>
        <v>0</v>
      </c>
      <c r="JWH1463" s="10">
        <f t="shared" si="734"/>
        <v>0</v>
      </c>
      <c r="JWI1463" s="10">
        <f t="shared" si="734"/>
        <v>0</v>
      </c>
      <c r="JWJ1463" s="10">
        <f t="shared" si="735"/>
        <v>0</v>
      </c>
      <c r="JWK1463" s="10">
        <f t="shared" si="735"/>
        <v>0</v>
      </c>
      <c r="JWL1463" s="10">
        <f t="shared" si="735"/>
        <v>0</v>
      </c>
      <c r="JWM1463" s="10">
        <f t="shared" si="735"/>
        <v>0</v>
      </c>
      <c r="JWN1463" s="10">
        <f t="shared" si="735"/>
        <v>0</v>
      </c>
      <c r="JWO1463" s="10">
        <f t="shared" si="735"/>
        <v>0</v>
      </c>
      <c r="JWP1463" s="10">
        <f t="shared" si="735"/>
        <v>0</v>
      </c>
      <c r="JWQ1463" s="10">
        <f t="shared" si="735"/>
        <v>0</v>
      </c>
      <c r="JWR1463" s="10">
        <f t="shared" si="735"/>
        <v>0</v>
      </c>
      <c r="JWS1463" s="10">
        <f t="shared" si="735"/>
        <v>0</v>
      </c>
      <c r="JWT1463" s="10">
        <f t="shared" si="736"/>
        <v>0</v>
      </c>
      <c r="JWU1463" s="10">
        <f t="shared" si="736"/>
        <v>0</v>
      </c>
      <c r="JWV1463" s="10">
        <f t="shared" si="736"/>
        <v>0</v>
      </c>
      <c r="JWW1463" s="10">
        <f t="shared" si="736"/>
        <v>0</v>
      </c>
      <c r="JWX1463" s="10">
        <f t="shared" si="736"/>
        <v>0</v>
      </c>
      <c r="JWY1463" s="10">
        <f t="shared" si="736"/>
        <v>0</v>
      </c>
      <c r="JWZ1463" s="10">
        <f t="shared" si="736"/>
        <v>0</v>
      </c>
      <c r="JXA1463" s="10">
        <f t="shared" si="736"/>
        <v>0</v>
      </c>
      <c r="JXB1463" s="10">
        <f t="shared" si="736"/>
        <v>0</v>
      </c>
      <c r="JXC1463" s="10">
        <f t="shared" si="736"/>
        <v>0</v>
      </c>
      <c r="JXD1463" s="10">
        <f t="shared" si="737"/>
        <v>0</v>
      </c>
      <c r="JXE1463" s="10">
        <f t="shared" si="737"/>
        <v>0</v>
      </c>
      <c r="JXF1463" s="10">
        <f t="shared" si="737"/>
        <v>0</v>
      </c>
      <c r="JXG1463" s="10">
        <f t="shared" si="737"/>
        <v>0</v>
      </c>
      <c r="JXH1463" s="10">
        <f t="shared" si="737"/>
        <v>0</v>
      </c>
      <c r="JXI1463" s="10">
        <f t="shared" si="737"/>
        <v>0</v>
      </c>
      <c r="JXJ1463" s="10">
        <f t="shared" si="737"/>
        <v>0</v>
      </c>
      <c r="JXK1463" s="10">
        <f t="shared" si="737"/>
        <v>0</v>
      </c>
      <c r="JXL1463" s="10">
        <f t="shared" si="737"/>
        <v>0</v>
      </c>
      <c r="JXM1463" s="10">
        <f t="shared" si="737"/>
        <v>0</v>
      </c>
      <c r="JXN1463" s="10">
        <f t="shared" si="738"/>
        <v>0</v>
      </c>
      <c r="JXO1463" s="10">
        <f t="shared" si="738"/>
        <v>0</v>
      </c>
      <c r="JXP1463" s="10">
        <f t="shared" si="738"/>
        <v>0</v>
      </c>
      <c r="JXQ1463" s="10">
        <f t="shared" si="738"/>
        <v>0</v>
      </c>
      <c r="JXR1463" s="10">
        <f t="shared" si="738"/>
        <v>0</v>
      </c>
      <c r="JXS1463" s="10">
        <f t="shared" si="738"/>
        <v>0</v>
      </c>
      <c r="JXT1463" s="10">
        <f t="shared" si="738"/>
        <v>0</v>
      </c>
      <c r="JXU1463" s="10">
        <f t="shared" si="738"/>
        <v>0</v>
      </c>
      <c r="JXV1463" s="10">
        <f t="shared" si="738"/>
        <v>0</v>
      </c>
      <c r="JXW1463" s="10">
        <f t="shared" si="738"/>
        <v>0</v>
      </c>
      <c r="JXX1463" s="10">
        <f t="shared" si="739"/>
        <v>0</v>
      </c>
      <c r="JXY1463" s="10">
        <f t="shared" si="739"/>
        <v>0</v>
      </c>
      <c r="JXZ1463" s="10">
        <f t="shared" si="739"/>
        <v>0</v>
      </c>
      <c r="JYA1463" s="10">
        <f t="shared" si="739"/>
        <v>0</v>
      </c>
      <c r="JYB1463" s="10">
        <f t="shared" si="739"/>
        <v>0</v>
      </c>
      <c r="JYC1463" s="10">
        <f t="shared" si="739"/>
        <v>0</v>
      </c>
      <c r="JYD1463" s="10">
        <f t="shared" si="739"/>
        <v>0</v>
      </c>
      <c r="JYE1463" s="10">
        <f t="shared" si="739"/>
        <v>0</v>
      </c>
      <c r="JYF1463" s="10">
        <f t="shared" si="739"/>
        <v>0</v>
      </c>
      <c r="JYG1463" s="10">
        <f t="shared" si="739"/>
        <v>0</v>
      </c>
      <c r="JYH1463" s="10">
        <f t="shared" si="740"/>
        <v>0</v>
      </c>
      <c r="JYI1463" s="10">
        <f t="shared" si="740"/>
        <v>0</v>
      </c>
      <c r="JYJ1463" s="10">
        <f t="shared" si="740"/>
        <v>0</v>
      </c>
      <c r="JYK1463" s="10">
        <f t="shared" si="740"/>
        <v>0</v>
      </c>
      <c r="JYL1463" s="10">
        <f t="shared" si="740"/>
        <v>0</v>
      </c>
      <c r="JYM1463" s="10">
        <f t="shared" si="740"/>
        <v>0</v>
      </c>
      <c r="JYN1463" s="10">
        <f t="shared" si="740"/>
        <v>0</v>
      </c>
      <c r="JYO1463" s="10">
        <f t="shared" si="740"/>
        <v>0</v>
      </c>
      <c r="JYP1463" s="10">
        <f t="shared" si="740"/>
        <v>0</v>
      </c>
      <c r="JYQ1463" s="10">
        <f t="shared" si="740"/>
        <v>0</v>
      </c>
      <c r="JYR1463" s="10">
        <f t="shared" si="741"/>
        <v>0</v>
      </c>
      <c r="JYS1463" s="10">
        <f t="shared" si="741"/>
        <v>0</v>
      </c>
      <c r="JYT1463" s="10">
        <f t="shared" si="741"/>
        <v>0</v>
      </c>
      <c r="JYU1463" s="10">
        <f t="shared" si="741"/>
        <v>0</v>
      </c>
      <c r="JYV1463" s="10">
        <f t="shared" si="741"/>
        <v>0</v>
      </c>
      <c r="JYW1463" s="10">
        <f t="shared" si="741"/>
        <v>0</v>
      </c>
      <c r="JYX1463" s="10">
        <f t="shared" si="741"/>
        <v>0</v>
      </c>
      <c r="JYY1463" s="10">
        <f t="shared" si="741"/>
        <v>0</v>
      </c>
      <c r="JYZ1463" s="10">
        <f t="shared" si="741"/>
        <v>0</v>
      </c>
      <c r="JZA1463" s="10">
        <f t="shared" si="741"/>
        <v>0</v>
      </c>
      <c r="JZB1463" s="10">
        <f t="shared" si="742"/>
        <v>0</v>
      </c>
      <c r="JZC1463" s="10">
        <f t="shared" si="742"/>
        <v>0</v>
      </c>
      <c r="JZD1463" s="10">
        <f t="shared" si="742"/>
        <v>0</v>
      </c>
      <c r="JZE1463" s="10">
        <f t="shared" si="742"/>
        <v>0</v>
      </c>
      <c r="JZF1463" s="10">
        <f t="shared" si="742"/>
        <v>0</v>
      </c>
      <c r="JZG1463" s="10">
        <f t="shared" si="742"/>
        <v>0</v>
      </c>
      <c r="JZH1463" s="10">
        <f t="shared" si="742"/>
        <v>0</v>
      </c>
      <c r="JZI1463" s="10">
        <f t="shared" si="742"/>
        <v>0</v>
      </c>
      <c r="JZJ1463" s="10">
        <f t="shared" si="742"/>
        <v>0</v>
      </c>
      <c r="JZK1463" s="10">
        <f t="shared" si="742"/>
        <v>0</v>
      </c>
      <c r="JZL1463" s="10">
        <f t="shared" si="743"/>
        <v>0</v>
      </c>
      <c r="JZM1463" s="10">
        <f t="shared" si="743"/>
        <v>0</v>
      </c>
      <c r="JZN1463" s="10">
        <f t="shared" si="743"/>
        <v>0</v>
      </c>
      <c r="JZO1463" s="10">
        <f t="shared" si="743"/>
        <v>0</v>
      </c>
      <c r="JZP1463" s="10">
        <f t="shared" si="743"/>
        <v>0</v>
      </c>
      <c r="JZQ1463" s="10">
        <f t="shared" si="743"/>
        <v>0</v>
      </c>
      <c r="JZR1463" s="10">
        <f t="shared" si="743"/>
        <v>0</v>
      </c>
      <c r="JZS1463" s="10">
        <f t="shared" si="743"/>
        <v>0</v>
      </c>
      <c r="JZT1463" s="10">
        <f t="shared" si="743"/>
        <v>0</v>
      </c>
      <c r="JZU1463" s="10">
        <f t="shared" si="743"/>
        <v>0</v>
      </c>
      <c r="JZV1463" s="10">
        <f t="shared" si="744"/>
        <v>0</v>
      </c>
      <c r="JZW1463" s="10">
        <f t="shared" si="744"/>
        <v>0</v>
      </c>
      <c r="JZX1463" s="10">
        <f t="shared" si="744"/>
        <v>0</v>
      </c>
      <c r="JZY1463" s="10">
        <f t="shared" si="744"/>
        <v>0</v>
      </c>
      <c r="JZZ1463" s="10">
        <f t="shared" si="744"/>
        <v>0</v>
      </c>
      <c r="KAA1463" s="10">
        <f t="shared" si="744"/>
        <v>0</v>
      </c>
      <c r="KAB1463" s="10">
        <f t="shared" si="744"/>
        <v>0</v>
      </c>
      <c r="KAC1463" s="10">
        <f t="shared" si="744"/>
        <v>0</v>
      </c>
      <c r="KAD1463" s="10">
        <f t="shared" si="744"/>
        <v>0</v>
      </c>
      <c r="KAE1463" s="10">
        <f t="shared" si="744"/>
        <v>0</v>
      </c>
      <c r="KAF1463" s="10">
        <f t="shared" si="745"/>
        <v>0</v>
      </c>
      <c r="KAG1463" s="10">
        <f t="shared" si="745"/>
        <v>0</v>
      </c>
      <c r="KAH1463" s="10">
        <f t="shared" si="745"/>
        <v>0</v>
      </c>
      <c r="KAI1463" s="10">
        <f t="shared" si="745"/>
        <v>0</v>
      </c>
      <c r="KAJ1463" s="10">
        <f t="shared" si="745"/>
        <v>0</v>
      </c>
      <c r="KAK1463" s="10">
        <f t="shared" si="745"/>
        <v>0</v>
      </c>
      <c r="KAL1463" s="10">
        <f t="shared" si="745"/>
        <v>0</v>
      </c>
      <c r="KAM1463" s="10">
        <f t="shared" si="745"/>
        <v>0</v>
      </c>
      <c r="KAN1463" s="10">
        <f t="shared" si="745"/>
        <v>0</v>
      </c>
      <c r="KAO1463" s="10">
        <f t="shared" si="745"/>
        <v>0</v>
      </c>
      <c r="KAP1463" s="10">
        <f t="shared" si="746"/>
        <v>0</v>
      </c>
      <c r="KAQ1463" s="10">
        <f t="shared" si="746"/>
        <v>0</v>
      </c>
      <c r="KAR1463" s="10">
        <f t="shared" si="746"/>
        <v>0</v>
      </c>
      <c r="KAS1463" s="10">
        <f t="shared" si="746"/>
        <v>0</v>
      </c>
      <c r="KAT1463" s="10">
        <f t="shared" si="746"/>
        <v>0</v>
      </c>
      <c r="KAU1463" s="10">
        <f t="shared" si="746"/>
        <v>0</v>
      </c>
      <c r="KAV1463" s="10">
        <f t="shared" si="746"/>
        <v>0</v>
      </c>
      <c r="KAW1463" s="10">
        <f t="shared" si="746"/>
        <v>0</v>
      </c>
      <c r="KAX1463" s="10">
        <f t="shared" si="746"/>
        <v>0</v>
      </c>
      <c r="KAY1463" s="10">
        <f t="shared" si="746"/>
        <v>0</v>
      </c>
      <c r="KAZ1463" s="10">
        <f t="shared" si="747"/>
        <v>0</v>
      </c>
      <c r="KBA1463" s="10">
        <f t="shared" si="747"/>
        <v>0</v>
      </c>
      <c r="KBB1463" s="10">
        <f t="shared" si="747"/>
        <v>0</v>
      </c>
      <c r="KBC1463" s="10">
        <f t="shared" si="747"/>
        <v>0</v>
      </c>
      <c r="KBD1463" s="10">
        <f t="shared" si="747"/>
        <v>0</v>
      </c>
      <c r="KBE1463" s="10">
        <f t="shared" si="747"/>
        <v>0</v>
      </c>
      <c r="KBF1463" s="10">
        <f t="shared" si="747"/>
        <v>0</v>
      </c>
      <c r="KBG1463" s="10">
        <f t="shared" si="747"/>
        <v>0</v>
      </c>
      <c r="KBH1463" s="10">
        <f t="shared" si="747"/>
        <v>0</v>
      </c>
      <c r="KBI1463" s="10">
        <f t="shared" si="747"/>
        <v>0</v>
      </c>
      <c r="KBJ1463" s="10">
        <f t="shared" si="748"/>
        <v>0</v>
      </c>
      <c r="KBK1463" s="10">
        <f t="shared" si="748"/>
        <v>0</v>
      </c>
      <c r="KBL1463" s="10">
        <f t="shared" si="748"/>
        <v>0</v>
      </c>
      <c r="KBM1463" s="10">
        <f t="shared" si="748"/>
        <v>0</v>
      </c>
      <c r="KBN1463" s="10">
        <f t="shared" si="748"/>
        <v>0</v>
      </c>
      <c r="KBO1463" s="10">
        <f t="shared" si="748"/>
        <v>0</v>
      </c>
      <c r="KBP1463" s="10">
        <f t="shared" si="748"/>
        <v>0</v>
      </c>
      <c r="KBQ1463" s="10">
        <f t="shared" si="748"/>
        <v>0</v>
      </c>
      <c r="KBR1463" s="10">
        <f t="shared" si="748"/>
        <v>0</v>
      </c>
      <c r="KBS1463" s="10">
        <f t="shared" si="748"/>
        <v>0</v>
      </c>
      <c r="KBT1463" s="10">
        <f t="shared" si="749"/>
        <v>0</v>
      </c>
      <c r="KBU1463" s="10">
        <f t="shared" si="749"/>
        <v>0</v>
      </c>
      <c r="KBV1463" s="10">
        <f t="shared" si="749"/>
        <v>0</v>
      </c>
      <c r="KBW1463" s="10">
        <f t="shared" si="749"/>
        <v>0</v>
      </c>
      <c r="KBX1463" s="10">
        <f t="shared" si="749"/>
        <v>0</v>
      </c>
      <c r="KBY1463" s="10">
        <f t="shared" si="749"/>
        <v>0</v>
      </c>
      <c r="KBZ1463" s="10">
        <f t="shared" si="749"/>
        <v>0</v>
      </c>
      <c r="KCA1463" s="10">
        <f t="shared" si="749"/>
        <v>0</v>
      </c>
      <c r="KCB1463" s="10">
        <f t="shared" si="749"/>
        <v>0</v>
      </c>
      <c r="KCC1463" s="10">
        <f t="shared" si="749"/>
        <v>0</v>
      </c>
      <c r="KCD1463" s="10">
        <f t="shared" si="750"/>
        <v>0</v>
      </c>
      <c r="KCE1463" s="10">
        <f t="shared" si="750"/>
        <v>0</v>
      </c>
      <c r="KCF1463" s="10">
        <f t="shared" si="750"/>
        <v>0</v>
      </c>
      <c r="KCG1463" s="10">
        <f t="shared" si="750"/>
        <v>0</v>
      </c>
      <c r="KCH1463" s="10">
        <f t="shared" si="750"/>
        <v>0</v>
      </c>
      <c r="KCI1463" s="10">
        <f t="shared" si="750"/>
        <v>0</v>
      </c>
      <c r="KCJ1463" s="10">
        <f t="shared" si="750"/>
        <v>0</v>
      </c>
      <c r="KCK1463" s="10">
        <f t="shared" si="750"/>
        <v>0</v>
      </c>
      <c r="KCL1463" s="10">
        <f t="shared" si="750"/>
        <v>0</v>
      </c>
      <c r="KCM1463" s="10">
        <f t="shared" si="750"/>
        <v>0</v>
      </c>
      <c r="KCN1463" s="10">
        <f t="shared" si="751"/>
        <v>0</v>
      </c>
      <c r="KCO1463" s="10">
        <f t="shared" si="751"/>
        <v>0</v>
      </c>
      <c r="KCP1463" s="10">
        <f t="shared" si="751"/>
        <v>0</v>
      </c>
      <c r="KCQ1463" s="10">
        <f t="shared" si="751"/>
        <v>0</v>
      </c>
      <c r="KCR1463" s="10">
        <f t="shared" si="751"/>
        <v>0</v>
      </c>
      <c r="KCS1463" s="10">
        <f t="shared" si="751"/>
        <v>0</v>
      </c>
      <c r="KCT1463" s="10">
        <f t="shared" si="751"/>
        <v>0</v>
      </c>
      <c r="KCU1463" s="10">
        <f t="shared" si="751"/>
        <v>0</v>
      </c>
      <c r="KCV1463" s="10">
        <f t="shared" si="751"/>
        <v>0</v>
      </c>
      <c r="KCW1463" s="10">
        <f t="shared" si="751"/>
        <v>0</v>
      </c>
      <c r="KCX1463" s="10">
        <f t="shared" si="752"/>
        <v>0</v>
      </c>
      <c r="KCY1463" s="10">
        <f t="shared" si="752"/>
        <v>0</v>
      </c>
      <c r="KCZ1463" s="10">
        <f t="shared" si="752"/>
        <v>0</v>
      </c>
      <c r="KDA1463" s="10">
        <f t="shared" si="752"/>
        <v>0</v>
      </c>
      <c r="KDB1463" s="10">
        <f t="shared" si="752"/>
        <v>0</v>
      </c>
      <c r="KDC1463" s="10">
        <f t="shared" si="752"/>
        <v>0</v>
      </c>
      <c r="KDD1463" s="10">
        <f t="shared" si="752"/>
        <v>0</v>
      </c>
      <c r="KDE1463" s="10">
        <f t="shared" si="752"/>
        <v>0</v>
      </c>
      <c r="KDF1463" s="10">
        <f t="shared" si="752"/>
        <v>0</v>
      </c>
      <c r="KDG1463" s="10">
        <f t="shared" si="752"/>
        <v>0</v>
      </c>
      <c r="KDH1463" s="10">
        <f t="shared" si="753"/>
        <v>0</v>
      </c>
      <c r="KDI1463" s="10">
        <f t="shared" si="753"/>
        <v>0</v>
      </c>
      <c r="KDJ1463" s="10">
        <f t="shared" si="753"/>
        <v>0</v>
      </c>
      <c r="KDK1463" s="10">
        <f t="shared" si="753"/>
        <v>0</v>
      </c>
      <c r="KDL1463" s="10">
        <f t="shared" si="753"/>
        <v>0</v>
      </c>
      <c r="KDM1463" s="10">
        <f t="shared" si="753"/>
        <v>0</v>
      </c>
      <c r="KDN1463" s="10">
        <f t="shared" si="753"/>
        <v>0</v>
      </c>
      <c r="KDO1463" s="10">
        <f t="shared" si="753"/>
        <v>0</v>
      </c>
      <c r="KDP1463" s="10">
        <f t="shared" si="753"/>
        <v>0</v>
      </c>
      <c r="KDQ1463" s="10">
        <f t="shared" si="753"/>
        <v>0</v>
      </c>
      <c r="KDR1463" s="10">
        <f t="shared" si="754"/>
        <v>0</v>
      </c>
      <c r="KDS1463" s="10">
        <f t="shared" si="754"/>
        <v>0</v>
      </c>
      <c r="KDT1463" s="10">
        <f t="shared" si="754"/>
        <v>0</v>
      </c>
      <c r="KDU1463" s="10">
        <f t="shared" si="754"/>
        <v>0</v>
      </c>
      <c r="KDV1463" s="10">
        <f t="shared" si="754"/>
        <v>0</v>
      </c>
      <c r="KDW1463" s="10">
        <f t="shared" si="754"/>
        <v>0</v>
      </c>
      <c r="KDX1463" s="10">
        <f t="shared" si="754"/>
        <v>0</v>
      </c>
      <c r="KDY1463" s="10">
        <f t="shared" si="754"/>
        <v>0</v>
      </c>
      <c r="KDZ1463" s="10">
        <f t="shared" si="754"/>
        <v>0</v>
      </c>
      <c r="KEA1463" s="10">
        <f t="shared" si="754"/>
        <v>0</v>
      </c>
      <c r="KEB1463" s="10">
        <f t="shared" si="755"/>
        <v>0</v>
      </c>
      <c r="KEC1463" s="10">
        <f t="shared" si="755"/>
        <v>0</v>
      </c>
      <c r="KED1463" s="10">
        <f t="shared" si="755"/>
        <v>0</v>
      </c>
      <c r="KEE1463" s="10">
        <f t="shared" si="755"/>
        <v>0</v>
      </c>
      <c r="KEF1463" s="10">
        <f t="shared" si="755"/>
        <v>0</v>
      </c>
      <c r="KEG1463" s="10">
        <f t="shared" si="755"/>
        <v>0</v>
      </c>
      <c r="KEH1463" s="10">
        <f t="shared" si="755"/>
        <v>0</v>
      </c>
      <c r="KEI1463" s="10">
        <f t="shared" si="755"/>
        <v>0</v>
      </c>
      <c r="KEJ1463" s="10">
        <f t="shared" si="755"/>
        <v>0</v>
      </c>
      <c r="KEK1463" s="10">
        <f t="shared" si="755"/>
        <v>0</v>
      </c>
      <c r="KEL1463" s="10">
        <f t="shared" si="756"/>
        <v>0</v>
      </c>
      <c r="KEM1463" s="10">
        <f t="shared" si="756"/>
        <v>0</v>
      </c>
      <c r="KEN1463" s="10">
        <f t="shared" si="756"/>
        <v>0</v>
      </c>
      <c r="KEO1463" s="10">
        <f t="shared" si="756"/>
        <v>0</v>
      </c>
      <c r="KEP1463" s="10">
        <f t="shared" si="756"/>
        <v>0</v>
      </c>
      <c r="KEQ1463" s="10">
        <f t="shared" si="756"/>
        <v>0</v>
      </c>
      <c r="KER1463" s="10">
        <f t="shared" si="756"/>
        <v>0</v>
      </c>
      <c r="KES1463" s="10">
        <f t="shared" si="756"/>
        <v>0</v>
      </c>
      <c r="KET1463" s="10">
        <f t="shared" si="756"/>
        <v>0</v>
      </c>
      <c r="KEU1463" s="10">
        <f t="shared" si="756"/>
        <v>0</v>
      </c>
      <c r="KEV1463" s="10">
        <f t="shared" si="757"/>
        <v>0</v>
      </c>
      <c r="KEW1463" s="10">
        <f t="shared" si="757"/>
        <v>0</v>
      </c>
      <c r="KEX1463" s="10">
        <f t="shared" si="757"/>
        <v>0</v>
      </c>
      <c r="KEY1463" s="10">
        <f t="shared" si="757"/>
        <v>0</v>
      </c>
      <c r="KEZ1463" s="10">
        <f t="shared" si="757"/>
        <v>0</v>
      </c>
      <c r="KFA1463" s="10">
        <f t="shared" si="757"/>
        <v>0</v>
      </c>
      <c r="KFB1463" s="10">
        <f t="shared" si="757"/>
        <v>0</v>
      </c>
      <c r="KFC1463" s="10">
        <f t="shared" si="757"/>
        <v>0</v>
      </c>
      <c r="KFD1463" s="10">
        <f t="shared" si="757"/>
        <v>0</v>
      </c>
      <c r="KFE1463" s="10">
        <f t="shared" si="757"/>
        <v>0</v>
      </c>
      <c r="KFF1463" s="10">
        <f t="shared" si="758"/>
        <v>0</v>
      </c>
      <c r="KFG1463" s="10">
        <f t="shared" si="758"/>
        <v>0</v>
      </c>
      <c r="KFH1463" s="10">
        <f t="shared" si="758"/>
        <v>0</v>
      </c>
      <c r="KFI1463" s="10">
        <f t="shared" si="758"/>
        <v>0</v>
      </c>
      <c r="KFJ1463" s="10">
        <f t="shared" si="758"/>
        <v>0</v>
      </c>
      <c r="KFK1463" s="10">
        <f t="shared" si="758"/>
        <v>0</v>
      </c>
      <c r="KFL1463" s="10">
        <f t="shared" si="758"/>
        <v>0</v>
      </c>
      <c r="KFM1463" s="10">
        <f t="shared" si="758"/>
        <v>0</v>
      </c>
      <c r="KFN1463" s="10">
        <f t="shared" si="758"/>
        <v>0</v>
      </c>
      <c r="KFO1463" s="10">
        <f t="shared" si="758"/>
        <v>0</v>
      </c>
      <c r="KFP1463" s="10">
        <f t="shared" si="759"/>
        <v>0</v>
      </c>
      <c r="KFQ1463" s="10">
        <f t="shared" si="759"/>
        <v>0</v>
      </c>
      <c r="KFR1463" s="10">
        <f t="shared" si="759"/>
        <v>0</v>
      </c>
      <c r="KFS1463" s="10">
        <f t="shared" si="759"/>
        <v>0</v>
      </c>
      <c r="KFT1463" s="10">
        <f t="shared" si="759"/>
        <v>0</v>
      </c>
      <c r="KFU1463" s="10">
        <f t="shared" si="759"/>
        <v>0</v>
      </c>
      <c r="KFV1463" s="10">
        <f t="shared" si="759"/>
        <v>0</v>
      </c>
      <c r="KFW1463" s="10">
        <f t="shared" si="759"/>
        <v>0</v>
      </c>
      <c r="KFX1463" s="10">
        <f t="shared" si="759"/>
        <v>0</v>
      </c>
      <c r="KFY1463" s="10">
        <f t="shared" si="759"/>
        <v>0</v>
      </c>
      <c r="KFZ1463" s="10">
        <f t="shared" si="760"/>
        <v>0</v>
      </c>
      <c r="KGA1463" s="10">
        <f t="shared" si="760"/>
        <v>0</v>
      </c>
      <c r="KGB1463" s="10">
        <f t="shared" si="760"/>
        <v>0</v>
      </c>
      <c r="KGC1463" s="10">
        <f t="shared" si="760"/>
        <v>0</v>
      </c>
      <c r="KGD1463" s="10">
        <f t="shared" si="760"/>
        <v>0</v>
      </c>
      <c r="KGE1463" s="10">
        <f t="shared" si="760"/>
        <v>0</v>
      </c>
      <c r="KGF1463" s="10">
        <f t="shared" si="760"/>
        <v>0</v>
      </c>
      <c r="KGG1463" s="10">
        <f t="shared" si="760"/>
        <v>0</v>
      </c>
      <c r="KGH1463" s="10">
        <f t="shared" si="760"/>
        <v>0</v>
      </c>
      <c r="KGI1463" s="10">
        <f t="shared" si="760"/>
        <v>0</v>
      </c>
      <c r="KGJ1463" s="10">
        <f t="shared" si="761"/>
        <v>0</v>
      </c>
      <c r="KGK1463" s="10">
        <f t="shared" si="761"/>
        <v>0</v>
      </c>
      <c r="KGL1463" s="10">
        <f t="shared" si="761"/>
        <v>0</v>
      </c>
      <c r="KGM1463" s="10">
        <f t="shared" si="761"/>
        <v>0</v>
      </c>
      <c r="KGN1463" s="10">
        <f t="shared" si="761"/>
        <v>0</v>
      </c>
      <c r="KGO1463" s="10">
        <f t="shared" si="761"/>
        <v>0</v>
      </c>
      <c r="KGP1463" s="10">
        <f t="shared" si="761"/>
        <v>0</v>
      </c>
      <c r="KGQ1463" s="10">
        <f t="shared" si="761"/>
        <v>0</v>
      </c>
      <c r="KGR1463" s="10">
        <f t="shared" si="761"/>
        <v>0</v>
      </c>
      <c r="KGS1463" s="10">
        <f t="shared" si="761"/>
        <v>0</v>
      </c>
      <c r="KGT1463" s="10">
        <f t="shared" si="762"/>
        <v>0</v>
      </c>
      <c r="KGU1463" s="10">
        <f t="shared" si="762"/>
        <v>0</v>
      </c>
      <c r="KGV1463" s="10">
        <f t="shared" si="762"/>
        <v>0</v>
      </c>
      <c r="KGW1463" s="10">
        <f t="shared" si="762"/>
        <v>0</v>
      </c>
      <c r="KGX1463" s="10">
        <f t="shared" si="762"/>
        <v>0</v>
      </c>
      <c r="KGY1463" s="10">
        <f t="shared" si="762"/>
        <v>0</v>
      </c>
      <c r="KGZ1463" s="10">
        <f t="shared" si="762"/>
        <v>0</v>
      </c>
      <c r="KHA1463" s="10">
        <f t="shared" si="762"/>
        <v>0</v>
      </c>
      <c r="KHB1463" s="10">
        <f t="shared" si="762"/>
        <v>0</v>
      </c>
      <c r="KHC1463" s="10">
        <f t="shared" si="762"/>
        <v>0</v>
      </c>
      <c r="KHD1463" s="10">
        <f t="shared" si="763"/>
        <v>0</v>
      </c>
      <c r="KHE1463" s="10">
        <f t="shared" si="763"/>
        <v>0</v>
      </c>
      <c r="KHF1463" s="10">
        <f t="shared" si="763"/>
        <v>0</v>
      </c>
      <c r="KHG1463" s="10">
        <f t="shared" si="763"/>
        <v>0</v>
      </c>
      <c r="KHH1463" s="10">
        <f t="shared" si="763"/>
        <v>0</v>
      </c>
      <c r="KHI1463" s="10">
        <f t="shared" si="763"/>
        <v>0</v>
      </c>
      <c r="KHJ1463" s="10">
        <f t="shared" si="763"/>
        <v>0</v>
      </c>
      <c r="KHK1463" s="10">
        <f t="shared" si="763"/>
        <v>0</v>
      </c>
      <c r="KHL1463" s="10">
        <f t="shared" si="763"/>
        <v>0</v>
      </c>
      <c r="KHM1463" s="10">
        <f t="shared" si="763"/>
        <v>0</v>
      </c>
      <c r="KHN1463" s="10">
        <f t="shared" si="764"/>
        <v>0</v>
      </c>
      <c r="KHO1463" s="10">
        <f t="shared" si="764"/>
        <v>0</v>
      </c>
      <c r="KHP1463" s="10">
        <f t="shared" si="764"/>
        <v>0</v>
      </c>
      <c r="KHQ1463" s="10">
        <f t="shared" si="764"/>
        <v>0</v>
      </c>
      <c r="KHR1463" s="10">
        <f t="shared" si="764"/>
        <v>0</v>
      </c>
      <c r="KHS1463" s="10">
        <f t="shared" si="764"/>
        <v>0</v>
      </c>
      <c r="KHT1463" s="10">
        <f t="shared" si="764"/>
        <v>0</v>
      </c>
      <c r="KHU1463" s="10">
        <f t="shared" si="764"/>
        <v>0</v>
      </c>
      <c r="KHV1463" s="10">
        <f t="shared" si="764"/>
        <v>0</v>
      </c>
      <c r="KHW1463" s="10">
        <f t="shared" si="764"/>
        <v>0</v>
      </c>
      <c r="KHX1463" s="10">
        <f t="shared" si="765"/>
        <v>0</v>
      </c>
      <c r="KHY1463" s="10">
        <f t="shared" si="765"/>
        <v>0</v>
      </c>
      <c r="KHZ1463" s="10">
        <f t="shared" si="765"/>
        <v>0</v>
      </c>
      <c r="KIA1463" s="10">
        <f t="shared" si="765"/>
        <v>0</v>
      </c>
      <c r="KIB1463" s="10">
        <f t="shared" si="765"/>
        <v>0</v>
      </c>
      <c r="KIC1463" s="10">
        <f t="shared" si="765"/>
        <v>0</v>
      </c>
      <c r="KID1463" s="10">
        <f t="shared" si="765"/>
        <v>0</v>
      </c>
      <c r="KIE1463" s="10">
        <f t="shared" si="765"/>
        <v>0</v>
      </c>
      <c r="KIF1463" s="10">
        <f t="shared" si="765"/>
        <v>0</v>
      </c>
      <c r="KIG1463" s="10">
        <f t="shared" si="765"/>
        <v>0</v>
      </c>
      <c r="KIH1463" s="10">
        <f t="shared" si="766"/>
        <v>0</v>
      </c>
      <c r="KII1463" s="10">
        <f t="shared" si="766"/>
        <v>0</v>
      </c>
      <c r="KIJ1463" s="10">
        <f t="shared" si="766"/>
        <v>0</v>
      </c>
      <c r="KIK1463" s="10">
        <f t="shared" si="766"/>
        <v>0</v>
      </c>
      <c r="KIL1463" s="10">
        <f t="shared" si="766"/>
        <v>0</v>
      </c>
      <c r="KIM1463" s="10">
        <f t="shared" si="766"/>
        <v>0</v>
      </c>
      <c r="KIN1463" s="10">
        <f t="shared" si="766"/>
        <v>0</v>
      </c>
      <c r="KIO1463" s="10">
        <f t="shared" si="766"/>
        <v>0</v>
      </c>
      <c r="KIP1463" s="10">
        <f t="shared" si="766"/>
        <v>0</v>
      </c>
      <c r="KIQ1463" s="10">
        <f t="shared" si="766"/>
        <v>0</v>
      </c>
      <c r="KIR1463" s="10">
        <f t="shared" si="767"/>
        <v>0</v>
      </c>
      <c r="KIS1463" s="10">
        <f t="shared" si="767"/>
        <v>0</v>
      </c>
      <c r="KIT1463" s="10">
        <f t="shared" si="767"/>
        <v>0</v>
      </c>
      <c r="KIU1463" s="10">
        <f t="shared" si="767"/>
        <v>0</v>
      </c>
      <c r="KIV1463" s="10">
        <f t="shared" si="767"/>
        <v>0</v>
      </c>
      <c r="KIW1463" s="10">
        <f t="shared" si="767"/>
        <v>0</v>
      </c>
      <c r="KIX1463" s="10">
        <f t="shared" si="767"/>
        <v>0</v>
      </c>
      <c r="KIY1463" s="10">
        <f t="shared" si="767"/>
        <v>0</v>
      </c>
      <c r="KIZ1463" s="10">
        <f t="shared" si="767"/>
        <v>0</v>
      </c>
      <c r="KJA1463" s="10">
        <f t="shared" si="767"/>
        <v>0</v>
      </c>
      <c r="KJB1463" s="10">
        <f t="shared" si="768"/>
        <v>0</v>
      </c>
      <c r="KJC1463" s="10">
        <f t="shared" si="768"/>
        <v>0</v>
      </c>
      <c r="KJD1463" s="10">
        <f t="shared" si="768"/>
        <v>0</v>
      </c>
      <c r="KJE1463" s="10">
        <f t="shared" si="768"/>
        <v>0</v>
      </c>
      <c r="KJF1463" s="10">
        <f t="shared" si="768"/>
        <v>0</v>
      </c>
      <c r="KJG1463" s="10">
        <f t="shared" si="768"/>
        <v>0</v>
      </c>
      <c r="KJH1463" s="10">
        <f t="shared" si="768"/>
        <v>0</v>
      </c>
      <c r="KJI1463" s="10">
        <f t="shared" si="768"/>
        <v>0</v>
      </c>
      <c r="KJJ1463" s="10">
        <f t="shared" si="768"/>
        <v>0</v>
      </c>
      <c r="KJK1463" s="10">
        <f t="shared" si="768"/>
        <v>0</v>
      </c>
      <c r="KJL1463" s="10">
        <f t="shared" si="769"/>
        <v>0</v>
      </c>
      <c r="KJM1463" s="10">
        <f t="shared" si="769"/>
        <v>0</v>
      </c>
      <c r="KJN1463" s="10">
        <f t="shared" si="769"/>
        <v>0</v>
      </c>
      <c r="KJO1463" s="10">
        <f t="shared" si="769"/>
        <v>0</v>
      </c>
      <c r="KJP1463" s="10">
        <f t="shared" si="769"/>
        <v>0</v>
      </c>
      <c r="KJQ1463" s="10">
        <f t="shared" si="769"/>
        <v>0</v>
      </c>
      <c r="KJR1463" s="10">
        <f t="shared" si="769"/>
        <v>0</v>
      </c>
      <c r="KJS1463" s="10">
        <f t="shared" si="769"/>
        <v>0</v>
      </c>
      <c r="KJT1463" s="10">
        <f t="shared" si="769"/>
        <v>0</v>
      </c>
      <c r="KJU1463" s="10">
        <f t="shared" si="769"/>
        <v>0</v>
      </c>
      <c r="KJV1463" s="10">
        <f t="shared" si="770"/>
        <v>0</v>
      </c>
      <c r="KJW1463" s="10">
        <f t="shared" si="770"/>
        <v>0</v>
      </c>
      <c r="KJX1463" s="10">
        <f t="shared" si="770"/>
        <v>0</v>
      </c>
      <c r="KJY1463" s="10">
        <f t="shared" si="770"/>
        <v>0</v>
      </c>
      <c r="KJZ1463" s="10">
        <f t="shared" si="770"/>
        <v>0</v>
      </c>
      <c r="KKA1463" s="10">
        <f t="shared" si="770"/>
        <v>0</v>
      </c>
      <c r="KKB1463" s="10">
        <f t="shared" si="770"/>
        <v>0</v>
      </c>
      <c r="KKC1463" s="10">
        <f t="shared" si="770"/>
        <v>0</v>
      </c>
      <c r="KKD1463" s="10">
        <f t="shared" si="770"/>
        <v>0</v>
      </c>
      <c r="KKE1463" s="10">
        <f t="shared" si="770"/>
        <v>0</v>
      </c>
      <c r="KKF1463" s="10">
        <f t="shared" si="771"/>
        <v>0</v>
      </c>
      <c r="KKG1463" s="10">
        <f t="shared" si="771"/>
        <v>0</v>
      </c>
      <c r="KKH1463" s="10">
        <f t="shared" si="771"/>
        <v>0</v>
      </c>
      <c r="KKI1463" s="10">
        <f t="shared" si="771"/>
        <v>0</v>
      </c>
      <c r="KKJ1463" s="10">
        <f t="shared" si="771"/>
        <v>0</v>
      </c>
      <c r="KKK1463" s="10">
        <f t="shared" si="771"/>
        <v>0</v>
      </c>
      <c r="KKL1463" s="10">
        <f t="shared" si="771"/>
        <v>0</v>
      </c>
      <c r="KKM1463" s="10">
        <f t="shared" si="771"/>
        <v>0</v>
      </c>
      <c r="KKN1463" s="10">
        <f t="shared" si="771"/>
        <v>0</v>
      </c>
      <c r="KKO1463" s="10">
        <f t="shared" si="771"/>
        <v>0</v>
      </c>
      <c r="KKP1463" s="10">
        <f t="shared" si="772"/>
        <v>0</v>
      </c>
      <c r="KKQ1463" s="10">
        <f t="shared" si="772"/>
        <v>0</v>
      </c>
      <c r="KKR1463" s="10">
        <f t="shared" si="772"/>
        <v>0</v>
      </c>
      <c r="KKS1463" s="10">
        <f t="shared" si="772"/>
        <v>0</v>
      </c>
      <c r="KKT1463" s="10">
        <f t="shared" si="772"/>
        <v>0</v>
      </c>
      <c r="KKU1463" s="10">
        <f t="shared" si="772"/>
        <v>0</v>
      </c>
      <c r="KKV1463" s="10">
        <f t="shared" si="772"/>
        <v>0</v>
      </c>
      <c r="KKW1463" s="10">
        <f t="shared" si="772"/>
        <v>0</v>
      </c>
      <c r="KKX1463" s="10">
        <f t="shared" si="772"/>
        <v>0</v>
      </c>
      <c r="KKY1463" s="10">
        <f t="shared" si="772"/>
        <v>0</v>
      </c>
      <c r="KKZ1463" s="10">
        <f t="shared" si="773"/>
        <v>0</v>
      </c>
      <c r="KLA1463" s="10">
        <f t="shared" si="773"/>
        <v>0</v>
      </c>
      <c r="KLB1463" s="10">
        <f t="shared" si="773"/>
        <v>0</v>
      </c>
      <c r="KLC1463" s="10">
        <f t="shared" si="773"/>
        <v>0</v>
      </c>
      <c r="KLD1463" s="10">
        <f t="shared" si="773"/>
        <v>0</v>
      </c>
      <c r="KLE1463" s="10">
        <f t="shared" si="773"/>
        <v>0</v>
      </c>
      <c r="KLF1463" s="10">
        <f t="shared" si="773"/>
        <v>0</v>
      </c>
      <c r="KLG1463" s="10">
        <f t="shared" si="773"/>
        <v>0</v>
      </c>
      <c r="KLH1463" s="10">
        <f t="shared" si="773"/>
        <v>0</v>
      </c>
      <c r="KLI1463" s="10">
        <f t="shared" si="773"/>
        <v>0</v>
      </c>
      <c r="KLJ1463" s="10">
        <f t="shared" si="774"/>
        <v>0</v>
      </c>
      <c r="KLK1463" s="10">
        <f t="shared" si="774"/>
        <v>0</v>
      </c>
      <c r="KLL1463" s="10">
        <f t="shared" si="774"/>
        <v>0</v>
      </c>
      <c r="KLM1463" s="10">
        <f t="shared" si="774"/>
        <v>0</v>
      </c>
      <c r="KLN1463" s="10">
        <f t="shared" si="774"/>
        <v>0</v>
      </c>
      <c r="KLO1463" s="10">
        <f t="shared" si="774"/>
        <v>0</v>
      </c>
      <c r="KLP1463" s="10">
        <f t="shared" si="774"/>
        <v>0</v>
      </c>
      <c r="KLQ1463" s="10">
        <f t="shared" si="774"/>
        <v>0</v>
      </c>
      <c r="KLR1463" s="10">
        <f t="shared" si="774"/>
        <v>0</v>
      </c>
      <c r="KLS1463" s="10">
        <f t="shared" si="774"/>
        <v>0</v>
      </c>
      <c r="KLT1463" s="10">
        <f t="shared" si="775"/>
        <v>0</v>
      </c>
      <c r="KLU1463" s="10">
        <f t="shared" si="775"/>
        <v>0</v>
      </c>
      <c r="KLV1463" s="10">
        <f t="shared" si="775"/>
        <v>0</v>
      </c>
      <c r="KLW1463" s="10">
        <f t="shared" si="775"/>
        <v>0</v>
      </c>
      <c r="KLX1463" s="10">
        <f t="shared" si="775"/>
        <v>0</v>
      </c>
      <c r="KLY1463" s="10">
        <f t="shared" si="775"/>
        <v>0</v>
      </c>
      <c r="KLZ1463" s="10">
        <f t="shared" si="775"/>
        <v>0</v>
      </c>
      <c r="KMA1463" s="10">
        <f t="shared" si="775"/>
        <v>0</v>
      </c>
      <c r="KMB1463" s="10">
        <f t="shared" si="775"/>
        <v>0</v>
      </c>
      <c r="KMC1463" s="10">
        <f t="shared" si="775"/>
        <v>0</v>
      </c>
      <c r="KMD1463" s="10">
        <f t="shared" si="776"/>
        <v>0</v>
      </c>
      <c r="KME1463" s="10">
        <f t="shared" si="776"/>
        <v>0</v>
      </c>
      <c r="KMF1463" s="10">
        <f t="shared" si="776"/>
        <v>0</v>
      </c>
      <c r="KMG1463" s="10">
        <f t="shared" si="776"/>
        <v>0</v>
      </c>
      <c r="KMH1463" s="10">
        <f t="shared" si="776"/>
        <v>0</v>
      </c>
      <c r="KMI1463" s="10">
        <f t="shared" si="776"/>
        <v>0</v>
      </c>
      <c r="KMJ1463" s="10">
        <f t="shared" si="776"/>
        <v>0</v>
      </c>
      <c r="KMK1463" s="10">
        <f t="shared" si="776"/>
        <v>0</v>
      </c>
      <c r="KML1463" s="10">
        <f t="shared" si="776"/>
        <v>0</v>
      </c>
      <c r="KMM1463" s="10">
        <f t="shared" si="776"/>
        <v>0</v>
      </c>
      <c r="KMN1463" s="10">
        <f t="shared" si="777"/>
        <v>0</v>
      </c>
      <c r="KMO1463" s="10">
        <f t="shared" si="777"/>
        <v>0</v>
      </c>
      <c r="KMP1463" s="10">
        <f t="shared" si="777"/>
        <v>0</v>
      </c>
      <c r="KMQ1463" s="10">
        <f t="shared" si="777"/>
        <v>0</v>
      </c>
      <c r="KMR1463" s="10">
        <f t="shared" si="777"/>
        <v>0</v>
      </c>
      <c r="KMS1463" s="10">
        <f t="shared" si="777"/>
        <v>0</v>
      </c>
      <c r="KMT1463" s="10">
        <f t="shared" si="777"/>
        <v>0</v>
      </c>
      <c r="KMU1463" s="10">
        <f t="shared" si="777"/>
        <v>0</v>
      </c>
      <c r="KMV1463" s="10">
        <f t="shared" si="777"/>
        <v>0</v>
      </c>
      <c r="KMW1463" s="10">
        <f t="shared" si="777"/>
        <v>0</v>
      </c>
      <c r="KMX1463" s="10">
        <f t="shared" si="778"/>
        <v>0</v>
      </c>
      <c r="KMY1463" s="10">
        <f t="shared" si="778"/>
        <v>0</v>
      </c>
      <c r="KMZ1463" s="10">
        <f t="shared" si="778"/>
        <v>0</v>
      </c>
      <c r="KNA1463" s="10">
        <f t="shared" si="778"/>
        <v>0</v>
      </c>
      <c r="KNB1463" s="10">
        <f t="shared" si="778"/>
        <v>0</v>
      </c>
      <c r="KNC1463" s="10">
        <f t="shared" si="778"/>
        <v>0</v>
      </c>
      <c r="KND1463" s="10">
        <f t="shared" si="778"/>
        <v>0</v>
      </c>
      <c r="KNE1463" s="10">
        <f t="shared" si="778"/>
        <v>0</v>
      </c>
      <c r="KNF1463" s="10">
        <f t="shared" si="778"/>
        <v>0</v>
      </c>
      <c r="KNG1463" s="10">
        <f t="shared" si="778"/>
        <v>0</v>
      </c>
      <c r="KNH1463" s="10">
        <f t="shared" si="779"/>
        <v>0</v>
      </c>
      <c r="KNI1463" s="10">
        <f t="shared" si="779"/>
        <v>0</v>
      </c>
      <c r="KNJ1463" s="10">
        <f t="shared" si="779"/>
        <v>0</v>
      </c>
      <c r="KNK1463" s="10">
        <f t="shared" si="779"/>
        <v>0</v>
      </c>
      <c r="KNL1463" s="10">
        <f t="shared" si="779"/>
        <v>0</v>
      </c>
      <c r="KNM1463" s="10">
        <f t="shared" si="779"/>
        <v>0</v>
      </c>
      <c r="KNN1463" s="10">
        <f t="shared" si="779"/>
        <v>0</v>
      </c>
      <c r="KNO1463" s="10">
        <f t="shared" si="779"/>
        <v>0</v>
      </c>
      <c r="KNP1463" s="10">
        <f t="shared" si="779"/>
        <v>0</v>
      </c>
      <c r="KNQ1463" s="10">
        <f t="shared" si="779"/>
        <v>0</v>
      </c>
      <c r="KNR1463" s="10">
        <f t="shared" si="780"/>
        <v>0</v>
      </c>
      <c r="KNS1463" s="10">
        <f t="shared" si="780"/>
        <v>0</v>
      </c>
      <c r="KNT1463" s="10">
        <f t="shared" si="780"/>
        <v>0</v>
      </c>
      <c r="KNU1463" s="10">
        <f t="shared" si="780"/>
        <v>0</v>
      </c>
      <c r="KNV1463" s="10">
        <f t="shared" si="780"/>
        <v>0</v>
      </c>
      <c r="KNW1463" s="10">
        <f t="shared" si="780"/>
        <v>0</v>
      </c>
      <c r="KNX1463" s="10">
        <f t="shared" si="780"/>
        <v>0</v>
      </c>
      <c r="KNY1463" s="10">
        <f t="shared" si="780"/>
        <v>0</v>
      </c>
      <c r="KNZ1463" s="10">
        <f t="shared" si="780"/>
        <v>0</v>
      </c>
      <c r="KOA1463" s="10">
        <f t="shared" si="780"/>
        <v>0</v>
      </c>
      <c r="KOB1463" s="10">
        <f t="shared" si="781"/>
        <v>0</v>
      </c>
      <c r="KOC1463" s="10">
        <f t="shared" si="781"/>
        <v>0</v>
      </c>
      <c r="KOD1463" s="10">
        <f t="shared" si="781"/>
        <v>0</v>
      </c>
      <c r="KOE1463" s="10">
        <f t="shared" si="781"/>
        <v>0</v>
      </c>
      <c r="KOF1463" s="10">
        <f t="shared" si="781"/>
        <v>0</v>
      </c>
      <c r="KOG1463" s="10">
        <f t="shared" si="781"/>
        <v>0</v>
      </c>
      <c r="KOH1463" s="10">
        <f t="shared" si="781"/>
        <v>0</v>
      </c>
      <c r="KOI1463" s="10">
        <f t="shared" si="781"/>
        <v>0</v>
      </c>
      <c r="KOJ1463" s="10">
        <f t="shared" si="781"/>
        <v>0</v>
      </c>
      <c r="KOK1463" s="10">
        <f t="shared" si="781"/>
        <v>0</v>
      </c>
      <c r="KOL1463" s="10">
        <f t="shared" si="782"/>
        <v>0</v>
      </c>
      <c r="KOM1463" s="10">
        <f t="shared" si="782"/>
        <v>0</v>
      </c>
      <c r="KON1463" s="10">
        <f t="shared" si="782"/>
        <v>0</v>
      </c>
      <c r="KOO1463" s="10">
        <f t="shared" si="782"/>
        <v>0</v>
      </c>
      <c r="KOP1463" s="10">
        <f t="shared" si="782"/>
        <v>0</v>
      </c>
      <c r="KOQ1463" s="10">
        <f t="shared" si="782"/>
        <v>0</v>
      </c>
      <c r="KOR1463" s="10">
        <f t="shared" si="782"/>
        <v>0</v>
      </c>
      <c r="KOS1463" s="10">
        <f t="shared" si="782"/>
        <v>0</v>
      </c>
      <c r="KOT1463" s="10">
        <f t="shared" si="782"/>
        <v>0</v>
      </c>
      <c r="KOU1463" s="10">
        <f t="shared" si="782"/>
        <v>0</v>
      </c>
      <c r="KOV1463" s="10">
        <f t="shared" si="783"/>
        <v>0</v>
      </c>
      <c r="KOW1463" s="10">
        <f t="shared" si="783"/>
        <v>0</v>
      </c>
      <c r="KOX1463" s="10">
        <f t="shared" si="783"/>
        <v>0</v>
      </c>
      <c r="KOY1463" s="10">
        <f t="shared" si="783"/>
        <v>0</v>
      </c>
      <c r="KOZ1463" s="10">
        <f t="shared" si="783"/>
        <v>0</v>
      </c>
      <c r="KPA1463" s="10">
        <f t="shared" si="783"/>
        <v>0</v>
      </c>
      <c r="KPB1463" s="10">
        <f t="shared" si="783"/>
        <v>0</v>
      </c>
      <c r="KPC1463" s="10">
        <f t="shared" si="783"/>
        <v>0</v>
      </c>
      <c r="KPD1463" s="10">
        <f t="shared" si="783"/>
        <v>0</v>
      </c>
      <c r="KPE1463" s="10">
        <f t="shared" si="783"/>
        <v>0</v>
      </c>
      <c r="KPF1463" s="10">
        <f t="shared" si="784"/>
        <v>0</v>
      </c>
      <c r="KPG1463" s="10">
        <f t="shared" si="784"/>
        <v>0</v>
      </c>
      <c r="KPH1463" s="10">
        <f t="shared" si="784"/>
        <v>0</v>
      </c>
      <c r="KPI1463" s="10">
        <f t="shared" si="784"/>
        <v>0</v>
      </c>
      <c r="KPJ1463" s="10">
        <f t="shared" si="784"/>
        <v>0</v>
      </c>
      <c r="KPK1463" s="10">
        <f t="shared" si="784"/>
        <v>0</v>
      </c>
      <c r="KPL1463" s="10">
        <f t="shared" si="784"/>
        <v>0</v>
      </c>
      <c r="KPM1463" s="10">
        <f t="shared" si="784"/>
        <v>0</v>
      </c>
      <c r="KPN1463" s="10">
        <f t="shared" si="784"/>
        <v>0</v>
      </c>
      <c r="KPO1463" s="10">
        <f t="shared" si="784"/>
        <v>0</v>
      </c>
      <c r="KPP1463" s="10">
        <f t="shared" si="785"/>
        <v>0</v>
      </c>
      <c r="KPQ1463" s="10">
        <f t="shared" si="785"/>
        <v>0</v>
      </c>
      <c r="KPR1463" s="10">
        <f t="shared" si="785"/>
        <v>0</v>
      </c>
      <c r="KPS1463" s="10">
        <f t="shared" si="785"/>
        <v>0</v>
      </c>
      <c r="KPT1463" s="10">
        <f t="shared" si="785"/>
        <v>0</v>
      </c>
      <c r="KPU1463" s="10">
        <f t="shared" si="785"/>
        <v>0</v>
      </c>
      <c r="KPV1463" s="10">
        <f t="shared" si="785"/>
        <v>0</v>
      </c>
      <c r="KPW1463" s="10">
        <f t="shared" si="785"/>
        <v>0</v>
      </c>
      <c r="KPX1463" s="10">
        <f t="shared" si="785"/>
        <v>0</v>
      </c>
      <c r="KPY1463" s="10">
        <f t="shared" si="785"/>
        <v>0</v>
      </c>
      <c r="KPZ1463" s="10">
        <f t="shared" si="786"/>
        <v>0</v>
      </c>
      <c r="KQA1463" s="10">
        <f t="shared" si="786"/>
        <v>0</v>
      </c>
      <c r="KQB1463" s="10">
        <f t="shared" si="786"/>
        <v>0</v>
      </c>
      <c r="KQC1463" s="10">
        <f t="shared" si="786"/>
        <v>0</v>
      </c>
      <c r="KQD1463" s="10">
        <f t="shared" si="786"/>
        <v>0</v>
      </c>
      <c r="KQE1463" s="10">
        <f t="shared" si="786"/>
        <v>0</v>
      </c>
      <c r="KQF1463" s="10">
        <f t="shared" si="786"/>
        <v>0</v>
      </c>
      <c r="KQG1463" s="10">
        <f t="shared" si="786"/>
        <v>0</v>
      </c>
      <c r="KQH1463" s="10">
        <f t="shared" si="786"/>
        <v>0</v>
      </c>
      <c r="KQI1463" s="10">
        <f t="shared" si="786"/>
        <v>0</v>
      </c>
      <c r="KQJ1463" s="10">
        <f t="shared" si="787"/>
        <v>0</v>
      </c>
      <c r="KQK1463" s="10">
        <f t="shared" si="787"/>
        <v>0</v>
      </c>
      <c r="KQL1463" s="10">
        <f t="shared" si="787"/>
        <v>0</v>
      </c>
      <c r="KQM1463" s="10">
        <f t="shared" si="787"/>
        <v>0</v>
      </c>
      <c r="KQN1463" s="10">
        <f t="shared" si="787"/>
        <v>0</v>
      </c>
      <c r="KQO1463" s="10">
        <f t="shared" si="787"/>
        <v>0</v>
      </c>
      <c r="KQP1463" s="10">
        <f t="shared" si="787"/>
        <v>0</v>
      </c>
      <c r="KQQ1463" s="10">
        <f t="shared" si="787"/>
        <v>0</v>
      </c>
      <c r="KQR1463" s="10">
        <f t="shared" si="787"/>
        <v>0</v>
      </c>
      <c r="KQS1463" s="10">
        <f t="shared" si="787"/>
        <v>0</v>
      </c>
      <c r="KQT1463" s="10">
        <f t="shared" si="788"/>
        <v>0</v>
      </c>
      <c r="KQU1463" s="10">
        <f t="shared" si="788"/>
        <v>0</v>
      </c>
      <c r="KQV1463" s="10">
        <f t="shared" si="788"/>
        <v>0</v>
      </c>
      <c r="KQW1463" s="10">
        <f t="shared" si="788"/>
        <v>0</v>
      </c>
      <c r="KQX1463" s="10">
        <f t="shared" si="788"/>
        <v>0</v>
      </c>
      <c r="KQY1463" s="10">
        <f t="shared" si="788"/>
        <v>0</v>
      </c>
      <c r="KQZ1463" s="10">
        <f t="shared" si="788"/>
        <v>0</v>
      </c>
      <c r="KRA1463" s="10">
        <f t="shared" si="788"/>
        <v>0</v>
      </c>
      <c r="KRB1463" s="10">
        <f t="shared" si="788"/>
        <v>0</v>
      </c>
      <c r="KRC1463" s="10">
        <f t="shared" si="788"/>
        <v>0</v>
      </c>
      <c r="KRD1463" s="10">
        <f t="shared" si="789"/>
        <v>0</v>
      </c>
      <c r="KRE1463" s="10">
        <f t="shared" si="789"/>
        <v>0</v>
      </c>
      <c r="KRF1463" s="10">
        <f t="shared" si="789"/>
        <v>0</v>
      </c>
      <c r="KRG1463" s="10">
        <f t="shared" si="789"/>
        <v>0</v>
      </c>
      <c r="KRH1463" s="10">
        <f t="shared" si="789"/>
        <v>0</v>
      </c>
      <c r="KRI1463" s="10">
        <f t="shared" si="789"/>
        <v>0</v>
      </c>
      <c r="KRJ1463" s="10">
        <f t="shared" si="789"/>
        <v>0</v>
      </c>
      <c r="KRK1463" s="10">
        <f t="shared" si="789"/>
        <v>0</v>
      </c>
      <c r="KRL1463" s="10">
        <f t="shared" si="789"/>
        <v>0</v>
      </c>
      <c r="KRM1463" s="10">
        <f t="shared" si="789"/>
        <v>0</v>
      </c>
      <c r="KRN1463" s="10">
        <f t="shared" si="790"/>
        <v>0</v>
      </c>
      <c r="KRO1463" s="10">
        <f t="shared" si="790"/>
        <v>0</v>
      </c>
      <c r="KRP1463" s="10">
        <f t="shared" si="790"/>
        <v>0</v>
      </c>
      <c r="KRQ1463" s="10">
        <f t="shared" si="790"/>
        <v>0</v>
      </c>
      <c r="KRR1463" s="10">
        <f t="shared" si="790"/>
        <v>0</v>
      </c>
      <c r="KRS1463" s="10">
        <f t="shared" si="790"/>
        <v>0</v>
      </c>
      <c r="KRT1463" s="10">
        <f t="shared" si="790"/>
        <v>0</v>
      </c>
      <c r="KRU1463" s="10">
        <f t="shared" si="790"/>
        <v>0</v>
      </c>
      <c r="KRV1463" s="10">
        <f t="shared" si="790"/>
        <v>0</v>
      </c>
      <c r="KRW1463" s="10">
        <f t="shared" si="790"/>
        <v>0</v>
      </c>
      <c r="KRX1463" s="10">
        <f t="shared" si="791"/>
        <v>0</v>
      </c>
      <c r="KRY1463" s="10">
        <f t="shared" si="791"/>
        <v>0</v>
      </c>
      <c r="KRZ1463" s="10">
        <f t="shared" si="791"/>
        <v>0</v>
      </c>
      <c r="KSA1463" s="10">
        <f t="shared" si="791"/>
        <v>0</v>
      </c>
      <c r="KSB1463" s="10">
        <f t="shared" si="791"/>
        <v>0</v>
      </c>
      <c r="KSC1463" s="10">
        <f t="shared" si="791"/>
        <v>0</v>
      </c>
      <c r="KSD1463" s="10">
        <f t="shared" si="791"/>
        <v>0</v>
      </c>
      <c r="KSE1463" s="10">
        <f t="shared" si="791"/>
        <v>0</v>
      </c>
      <c r="KSF1463" s="10">
        <f t="shared" si="791"/>
        <v>0</v>
      </c>
      <c r="KSG1463" s="10">
        <f t="shared" si="791"/>
        <v>0</v>
      </c>
      <c r="KSH1463" s="10">
        <f t="shared" si="792"/>
        <v>0</v>
      </c>
      <c r="KSI1463" s="10">
        <f t="shared" si="792"/>
        <v>0</v>
      </c>
      <c r="KSJ1463" s="10">
        <f t="shared" si="792"/>
        <v>0</v>
      </c>
      <c r="KSK1463" s="10">
        <f t="shared" si="792"/>
        <v>0</v>
      </c>
      <c r="KSL1463" s="10">
        <f t="shared" si="792"/>
        <v>0</v>
      </c>
      <c r="KSM1463" s="10">
        <f t="shared" si="792"/>
        <v>0</v>
      </c>
      <c r="KSN1463" s="10">
        <f t="shared" si="792"/>
        <v>0</v>
      </c>
      <c r="KSO1463" s="10">
        <f t="shared" si="792"/>
        <v>0</v>
      </c>
      <c r="KSP1463" s="10">
        <f t="shared" si="792"/>
        <v>0</v>
      </c>
      <c r="KSQ1463" s="10">
        <f t="shared" si="792"/>
        <v>0</v>
      </c>
      <c r="KSR1463" s="10">
        <f t="shared" si="793"/>
        <v>0</v>
      </c>
      <c r="KSS1463" s="10">
        <f t="shared" si="793"/>
        <v>0</v>
      </c>
      <c r="KST1463" s="10">
        <f t="shared" si="793"/>
        <v>0</v>
      </c>
      <c r="KSU1463" s="10">
        <f t="shared" si="793"/>
        <v>0</v>
      </c>
      <c r="KSV1463" s="10">
        <f t="shared" si="793"/>
        <v>0</v>
      </c>
      <c r="KSW1463" s="10">
        <f t="shared" si="793"/>
        <v>0</v>
      </c>
      <c r="KSX1463" s="10">
        <f t="shared" si="793"/>
        <v>0</v>
      </c>
      <c r="KSY1463" s="10">
        <f t="shared" si="793"/>
        <v>0</v>
      </c>
      <c r="KSZ1463" s="10">
        <f t="shared" si="793"/>
        <v>0</v>
      </c>
      <c r="KTA1463" s="10">
        <f t="shared" si="793"/>
        <v>0</v>
      </c>
      <c r="KTB1463" s="10">
        <f t="shared" si="794"/>
        <v>0</v>
      </c>
      <c r="KTC1463" s="10">
        <f t="shared" si="794"/>
        <v>0</v>
      </c>
      <c r="KTD1463" s="10">
        <f t="shared" si="794"/>
        <v>0</v>
      </c>
      <c r="KTE1463" s="10">
        <f t="shared" si="794"/>
        <v>0</v>
      </c>
      <c r="KTF1463" s="10">
        <f t="shared" si="794"/>
        <v>0</v>
      </c>
      <c r="KTG1463" s="10">
        <f t="shared" si="794"/>
        <v>0</v>
      </c>
      <c r="KTH1463" s="10">
        <f t="shared" si="794"/>
        <v>0</v>
      </c>
      <c r="KTI1463" s="10">
        <f t="shared" si="794"/>
        <v>0</v>
      </c>
      <c r="KTJ1463" s="10">
        <f t="shared" si="794"/>
        <v>0</v>
      </c>
      <c r="KTK1463" s="10">
        <f t="shared" si="794"/>
        <v>0</v>
      </c>
      <c r="KTL1463" s="10">
        <f t="shared" si="795"/>
        <v>0</v>
      </c>
      <c r="KTM1463" s="10">
        <f t="shared" si="795"/>
        <v>0</v>
      </c>
      <c r="KTN1463" s="10">
        <f t="shared" si="795"/>
        <v>0</v>
      </c>
      <c r="KTO1463" s="10">
        <f t="shared" si="795"/>
        <v>0</v>
      </c>
      <c r="KTP1463" s="10">
        <f t="shared" si="795"/>
        <v>0</v>
      </c>
      <c r="KTQ1463" s="10">
        <f t="shared" si="795"/>
        <v>0</v>
      </c>
      <c r="KTR1463" s="10">
        <f t="shared" si="795"/>
        <v>0</v>
      </c>
      <c r="KTS1463" s="10">
        <f t="shared" si="795"/>
        <v>0</v>
      </c>
      <c r="KTT1463" s="10">
        <f t="shared" si="795"/>
        <v>0</v>
      </c>
      <c r="KTU1463" s="10">
        <f t="shared" si="795"/>
        <v>0</v>
      </c>
      <c r="KTV1463" s="10">
        <f t="shared" si="796"/>
        <v>0</v>
      </c>
      <c r="KTW1463" s="10">
        <f t="shared" si="796"/>
        <v>0</v>
      </c>
      <c r="KTX1463" s="10">
        <f t="shared" si="796"/>
        <v>0</v>
      </c>
      <c r="KTY1463" s="10">
        <f t="shared" si="796"/>
        <v>0</v>
      </c>
      <c r="KTZ1463" s="10">
        <f t="shared" si="796"/>
        <v>0</v>
      </c>
      <c r="KUA1463" s="10">
        <f t="shared" si="796"/>
        <v>0</v>
      </c>
      <c r="KUB1463" s="10">
        <f t="shared" si="796"/>
        <v>0</v>
      </c>
      <c r="KUC1463" s="10">
        <f t="shared" si="796"/>
        <v>0</v>
      </c>
      <c r="KUD1463" s="10">
        <f t="shared" si="796"/>
        <v>0</v>
      </c>
      <c r="KUE1463" s="10">
        <f t="shared" si="796"/>
        <v>0</v>
      </c>
      <c r="KUF1463" s="10">
        <f t="shared" si="797"/>
        <v>0</v>
      </c>
      <c r="KUG1463" s="10">
        <f t="shared" si="797"/>
        <v>0</v>
      </c>
      <c r="KUH1463" s="10">
        <f t="shared" si="797"/>
        <v>0</v>
      </c>
      <c r="KUI1463" s="10">
        <f t="shared" si="797"/>
        <v>0</v>
      </c>
      <c r="KUJ1463" s="10">
        <f t="shared" si="797"/>
        <v>0</v>
      </c>
      <c r="KUK1463" s="10">
        <f t="shared" si="797"/>
        <v>0</v>
      </c>
      <c r="KUL1463" s="10">
        <f t="shared" si="797"/>
        <v>0</v>
      </c>
      <c r="KUM1463" s="10">
        <f t="shared" si="797"/>
        <v>0</v>
      </c>
      <c r="KUN1463" s="10">
        <f t="shared" si="797"/>
        <v>0</v>
      </c>
      <c r="KUO1463" s="10">
        <f t="shared" si="797"/>
        <v>0</v>
      </c>
      <c r="KUP1463" s="10">
        <f t="shared" si="798"/>
        <v>0</v>
      </c>
      <c r="KUQ1463" s="10">
        <f t="shared" si="798"/>
        <v>0</v>
      </c>
      <c r="KUR1463" s="10">
        <f t="shared" si="798"/>
        <v>0</v>
      </c>
      <c r="KUS1463" s="10">
        <f t="shared" si="798"/>
        <v>0</v>
      </c>
      <c r="KUT1463" s="10">
        <f t="shared" si="798"/>
        <v>0</v>
      </c>
      <c r="KUU1463" s="10">
        <f t="shared" si="798"/>
        <v>0</v>
      </c>
      <c r="KUV1463" s="10">
        <f t="shared" si="798"/>
        <v>0</v>
      </c>
      <c r="KUW1463" s="10">
        <f t="shared" si="798"/>
        <v>0</v>
      </c>
      <c r="KUX1463" s="10">
        <f t="shared" si="798"/>
        <v>0</v>
      </c>
      <c r="KUY1463" s="10">
        <f t="shared" si="798"/>
        <v>0</v>
      </c>
      <c r="KUZ1463" s="10">
        <f t="shared" si="799"/>
        <v>0</v>
      </c>
      <c r="KVA1463" s="10">
        <f t="shared" si="799"/>
        <v>0</v>
      </c>
      <c r="KVB1463" s="10">
        <f t="shared" si="799"/>
        <v>0</v>
      </c>
      <c r="KVC1463" s="10">
        <f t="shared" si="799"/>
        <v>0</v>
      </c>
      <c r="KVD1463" s="10">
        <f t="shared" si="799"/>
        <v>0</v>
      </c>
      <c r="KVE1463" s="10">
        <f t="shared" si="799"/>
        <v>0</v>
      </c>
      <c r="KVF1463" s="10">
        <f t="shared" si="799"/>
        <v>0</v>
      </c>
      <c r="KVG1463" s="10">
        <f t="shared" si="799"/>
        <v>0</v>
      </c>
      <c r="KVH1463" s="10">
        <f t="shared" si="799"/>
        <v>0</v>
      </c>
      <c r="KVI1463" s="10">
        <f t="shared" si="799"/>
        <v>0</v>
      </c>
      <c r="KVJ1463" s="10">
        <f t="shared" si="800"/>
        <v>0</v>
      </c>
      <c r="KVK1463" s="10">
        <f t="shared" si="800"/>
        <v>0</v>
      </c>
      <c r="KVL1463" s="10">
        <f t="shared" si="800"/>
        <v>0</v>
      </c>
      <c r="KVM1463" s="10">
        <f t="shared" si="800"/>
        <v>0</v>
      </c>
      <c r="KVN1463" s="10">
        <f t="shared" si="800"/>
        <v>0</v>
      </c>
      <c r="KVO1463" s="10">
        <f t="shared" si="800"/>
        <v>0</v>
      </c>
      <c r="KVP1463" s="10">
        <f t="shared" si="800"/>
        <v>0</v>
      </c>
      <c r="KVQ1463" s="10">
        <f t="shared" si="800"/>
        <v>0</v>
      </c>
      <c r="KVR1463" s="10">
        <f t="shared" si="800"/>
        <v>0</v>
      </c>
      <c r="KVS1463" s="10">
        <f t="shared" si="800"/>
        <v>0</v>
      </c>
      <c r="KVT1463" s="10">
        <f t="shared" si="801"/>
        <v>0</v>
      </c>
      <c r="KVU1463" s="10">
        <f t="shared" si="801"/>
        <v>0</v>
      </c>
      <c r="KVV1463" s="10">
        <f t="shared" si="801"/>
        <v>0</v>
      </c>
      <c r="KVW1463" s="10">
        <f t="shared" si="801"/>
        <v>0</v>
      </c>
      <c r="KVX1463" s="10">
        <f t="shared" si="801"/>
        <v>0</v>
      </c>
      <c r="KVY1463" s="10">
        <f t="shared" si="801"/>
        <v>0</v>
      </c>
      <c r="KVZ1463" s="10">
        <f t="shared" si="801"/>
        <v>0</v>
      </c>
      <c r="KWA1463" s="10">
        <f t="shared" si="801"/>
        <v>0</v>
      </c>
      <c r="KWB1463" s="10">
        <f t="shared" si="801"/>
        <v>0</v>
      </c>
      <c r="KWC1463" s="10">
        <f t="shared" si="801"/>
        <v>0</v>
      </c>
      <c r="KWD1463" s="10">
        <f t="shared" si="802"/>
        <v>0</v>
      </c>
      <c r="KWE1463" s="10">
        <f t="shared" si="802"/>
        <v>0</v>
      </c>
      <c r="KWF1463" s="10">
        <f t="shared" si="802"/>
        <v>0</v>
      </c>
      <c r="KWG1463" s="10">
        <f t="shared" si="802"/>
        <v>0</v>
      </c>
      <c r="KWH1463" s="10">
        <f t="shared" si="802"/>
        <v>0</v>
      </c>
      <c r="KWI1463" s="10">
        <f t="shared" si="802"/>
        <v>0</v>
      </c>
      <c r="KWJ1463" s="10">
        <f t="shared" si="802"/>
        <v>0</v>
      </c>
      <c r="KWK1463" s="10">
        <f t="shared" si="802"/>
        <v>0</v>
      </c>
      <c r="KWL1463" s="10">
        <f t="shared" si="802"/>
        <v>0</v>
      </c>
      <c r="KWM1463" s="10">
        <f t="shared" si="802"/>
        <v>0</v>
      </c>
      <c r="KWN1463" s="10">
        <f t="shared" si="803"/>
        <v>0</v>
      </c>
      <c r="KWO1463" s="10">
        <f t="shared" si="803"/>
        <v>0</v>
      </c>
      <c r="KWP1463" s="10">
        <f t="shared" si="803"/>
        <v>0</v>
      </c>
      <c r="KWQ1463" s="10">
        <f t="shared" si="803"/>
        <v>0</v>
      </c>
      <c r="KWR1463" s="10">
        <f t="shared" si="803"/>
        <v>0</v>
      </c>
      <c r="KWS1463" s="10">
        <f t="shared" si="803"/>
        <v>0</v>
      </c>
      <c r="KWT1463" s="10">
        <f t="shared" si="803"/>
        <v>0</v>
      </c>
      <c r="KWU1463" s="10">
        <f t="shared" si="803"/>
        <v>0</v>
      </c>
      <c r="KWV1463" s="10">
        <f t="shared" si="803"/>
        <v>0</v>
      </c>
      <c r="KWW1463" s="10">
        <f t="shared" si="803"/>
        <v>0</v>
      </c>
      <c r="KWX1463" s="10">
        <f t="shared" si="804"/>
        <v>0</v>
      </c>
      <c r="KWY1463" s="10">
        <f t="shared" si="804"/>
        <v>0</v>
      </c>
      <c r="KWZ1463" s="10">
        <f t="shared" si="804"/>
        <v>0</v>
      </c>
      <c r="KXA1463" s="10">
        <f t="shared" si="804"/>
        <v>0</v>
      </c>
      <c r="KXB1463" s="10">
        <f t="shared" si="804"/>
        <v>0</v>
      </c>
      <c r="KXC1463" s="10">
        <f t="shared" si="804"/>
        <v>0</v>
      </c>
      <c r="KXD1463" s="10">
        <f t="shared" si="804"/>
        <v>0</v>
      </c>
      <c r="KXE1463" s="10">
        <f t="shared" si="804"/>
        <v>0</v>
      </c>
      <c r="KXF1463" s="10">
        <f t="shared" si="804"/>
        <v>0</v>
      </c>
      <c r="KXG1463" s="10">
        <f t="shared" si="804"/>
        <v>0</v>
      </c>
      <c r="KXH1463" s="10">
        <f t="shared" si="805"/>
        <v>0</v>
      </c>
      <c r="KXI1463" s="10">
        <f t="shared" si="805"/>
        <v>0</v>
      </c>
      <c r="KXJ1463" s="10">
        <f t="shared" si="805"/>
        <v>0</v>
      </c>
      <c r="KXK1463" s="10">
        <f t="shared" si="805"/>
        <v>0</v>
      </c>
      <c r="KXL1463" s="10">
        <f t="shared" si="805"/>
        <v>0</v>
      </c>
      <c r="KXM1463" s="10">
        <f t="shared" si="805"/>
        <v>0</v>
      </c>
      <c r="KXN1463" s="10">
        <f t="shared" si="805"/>
        <v>0</v>
      </c>
      <c r="KXO1463" s="10">
        <f t="shared" si="805"/>
        <v>0</v>
      </c>
      <c r="KXP1463" s="10">
        <f t="shared" si="805"/>
        <v>0</v>
      </c>
      <c r="KXQ1463" s="10">
        <f t="shared" si="805"/>
        <v>0</v>
      </c>
      <c r="KXR1463" s="10">
        <f t="shared" si="806"/>
        <v>0</v>
      </c>
      <c r="KXS1463" s="10">
        <f t="shared" si="806"/>
        <v>0</v>
      </c>
      <c r="KXT1463" s="10">
        <f t="shared" si="806"/>
        <v>0</v>
      </c>
      <c r="KXU1463" s="10">
        <f t="shared" si="806"/>
        <v>0</v>
      </c>
      <c r="KXV1463" s="10">
        <f t="shared" si="806"/>
        <v>0</v>
      </c>
      <c r="KXW1463" s="10">
        <f t="shared" si="806"/>
        <v>0</v>
      </c>
      <c r="KXX1463" s="10">
        <f t="shared" si="806"/>
        <v>0</v>
      </c>
      <c r="KXY1463" s="10">
        <f t="shared" si="806"/>
        <v>0</v>
      </c>
      <c r="KXZ1463" s="10">
        <f t="shared" si="806"/>
        <v>0</v>
      </c>
      <c r="KYA1463" s="10">
        <f t="shared" si="806"/>
        <v>0</v>
      </c>
      <c r="KYB1463" s="10">
        <f t="shared" si="807"/>
        <v>0</v>
      </c>
      <c r="KYC1463" s="10">
        <f t="shared" si="807"/>
        <v>0</v>
      </c>
      <c r="KYD1463" s="10">
        <f t="shared" si="807"/>
        <v>0</v>
      </c>
      <c r="KYE1463" s="10">
        <f t="shared" si="807"/>
        <v>0</v>
      </c>
      <c r="KYF1463" s="10">
        <f t="shared" si="807"/>
        <v>0</v>
      </c>
      <c r="KYG1463" s="10">
        <f t="shared" si="807"/>
        <v>0</v>
      </c>
      <c r="KYH1463" s="10">
        <f t="shared" si="807"/>
        <v>0</v>
      </c>
      <c r="KYI1463" s="10">
        <f t="shared" si="807"/>
        <v>0</v>
      </c>
      <c r="KYJ1463" s="10">
        <f t="shared" si="807"/>
        <v>0</v>
      </c>
      <c r="KYK1463" s="10">
        <f t="shared" si="807"/>
        <v>0</v>
      </c>
      <c r="KYL1463" s="10">
        <f t="shared" si="808"/>
        <v>0</v>
      </c>
      <c r="KYM1463" s="10">
        <f t="shared" si="808"/>
        <v>0</v>
      </c>
      <c r="KYN1463" s="10">
        <f t="shared" si="808"/>
        <v>0</v>
      </c>
      <c r="KYO1463" s="10">
        <f t="shared" si="808"/>
        <v>0</v>
      </c>
      <c r="KYP1463" s="10">
        <f t="shared" si="808"/>
        <v>0</v>
      </c>
      <c r="KYQ1463" s="10">
        <f t="shared" si="808"/>
        <v>0</v>
      </c>
      <c r="KYR1463" s="10">
        <f t="shared" si="808"/>
        <v>0</v>
      </c>
      <c r="KYS1463" s="10">
        <f t="shared" si="808"/>
        <v>0</v>
      </c>
      <c r="KYT1463" s="10">
        <f t="shared" si="808"/>
        <v>0</v>
      </c>
      <c r="KYU1463" s="10">
        <f t="shared" si="808"/>
        <v>0</v>
      </c>
      <c r="KYV1463" s="10">
        <f t="shared" si="809"/>
        <v>0</v>
      </c>
      <c r="KYW1463" s="10">
        <f t="shared" si="809"/>
        <v>0</v>
      </c>
      <c r="KYX1463" s="10">
        <f t="shared" si="809"/>
        <v>0</v>
      </c>
      <c r="KYY1463" s="10">
        <f t="shared" si="809"/>
        <v>0</v>
      </c>
      <c r="KYZ1463" s="10">
        <f t="shared" si="809"/>
        <v>0</v>
      </c>
      <c r="KZA1463" s="10">
        <f t="shared" si="809"/>
        <v>0</v>
      </c>
      <c r="KZB1463" s="10">
        <f t="shared" si="809"/>
        <v>0</v>
      </c>
      <c r="KZC1463" s="10">
        <f t="shared" si="809"/>
        <v>0</v>
      </c>
      <c r="KZD1463" s="10">
        <f t="shared" si="809"/>
        <v>0</v>
      </c>
      <c r="KZE1463" s="10">
        <f t="shared" si="809"/>
        <v>0</v>
      </c>
      <c r="KZF1463" s="10">
        <f t="shared" si="810"/>
        <v>0</v>
      </c>
      <c r="KZG1463" s="10">
        <f t="shared" si="810"/>
        <v>0</v>
      </c>
      <c r="KZH1463" s="10">
        <f t="shared" si="810"/>
        <v>0</v>
      </c>
      <c r="KZI1463" s="10">
        <f t="shared" si="810"/>
        <v>0</v>
      </c>
      <c r="KZJ1463" s="10">
        <f t="shared" si="810"/>
        <v>0</v>
      </c>
      <c r="KZK1463" s="10">
        <f t="shared" si="810"/>
        <v>0</v>
      </c>
      <c r="KZL1463" s="10">
        <f t="shared" si="810"/>
        <v>0</v>
      </c>
      <c r="KZM1463" s="10">
        <f t="shared" si="810"/>
        <v>0</v>
      </c>
      <c r="KZN1463" s="10">
        <f t="shared" si="810"/>
        <v>0</v>
      </c>
      <c r="KZO1463" s="10">
        <f t="shared" si="810"/>
        <v>0</v>
      </c>
      <c r="KZP1463" s="10">
        <f t="shared" si="811"/>
        <v>0</v>
      </c>
      <c r="KZQ1463" s="10">
        <f t="shared" si="811"/>
        <v>0</v>
      </c>
      <c r="KZR1463" s="10">
        <f t="shared" si="811"/>
        <v>0</v>
      </c>
      <c r="KZS1463" s="10">
        <f t="shared" si="811"/>
        <v>0</v>
      </c>
      <c r="KZT1463" s="10">
        <f t="shared" si="811"/>
        <v>0</v>
      </c>
      <c r="KZU1463" s="10">
        <f t="shared" si="811"/>
        <v>0</v>
      </c>
      <c r="KZV1463" s="10">
        <f t="shared" si="811"/>
        <v>0</v>
      </c>
      <c r="KZW1463" s="10">
        <f t="shared" si="811"/>
        <v>0</v>
      </c>
      <c r="KZX1463" s="10">
        <f t="shared" si="811"/>
        <v>0</v>
      </c>
      <c r="KZY1463" s="10">
        <f t="shared" si="811"/>
        <v>0</v>
      </c>
      <c r="KZZ1463" s="10">
        <f t="shared" si="812"/>
        <v>0</v>
      </c>
      <c r="LAA1463" s="10">
        <f t="shared" si="812"/>
        <v>0</v>
      </c>
      <c r="LAB1463" s="10">
        <f t="shared" si="812"/>
        <v>0</v>
      </c>
      <c r="LAC1463" s="10">
        <f t="shared" si="812"/>
        <v>0</v>
      </c>
      <c r="LAD1463" s="10">
        <f t="shared" si="812"/>
        <v>0</v>
      </c>
      <c r="LAE1463" s="10">
        <f t="shared" si="812"/>
        <v>0</v>
      </c>
      <c r="LAF1463" s="10">
        <f t="shared" si="812"/>
        <v>0</v>
      </c>
      <c r="LAG1463" s="10">
        <f t="shared" si="812"/>
        <v>0</v>
      </c>
      <c r="LAH1463" s="10">
        <f t="shared" si="812"/>
        <v>0</v>
      </c>
      <c r="LAI1463" s="10">
        <f t="shared" si="812"/>
        <v>0</v>
      </c>
      <c r="LAJ1463" s="10">
        <f t="shared" si="813"/>
        <v>0</v>
      </c>
      <c r="LAK1463" s="10">
        <f t="shared" si="813"/>
        <v>0</v>
      </c>
      <c r="LAL1463" s="10">
        <f t="shared" si="813"/>
        <v>0</v>
      </c>
      <c r="LAM1463" s="10">
        <f t="shared" si="813"/>
        <v>0</v>
      </c>
      <c r="LAN1463" s="10">
        <f t="shared" si="813"/>
        <v>0</v>
      </c>
      <c r="LAO1463" s="10">
        <f t="shared" si="813"/>
        <v>0</v>
      </c>
      <c r="LAP1463" s="10">
        <f t="shared" si="813"/>
        <v>0</v>
      </c>
      <c r="LAQ1463" s="10">
        <f t="shared" si="813"/>
        <v>0</v>
      </c>
      <c r="LAR1463" s="10">
        <f t="shared" si="813"/>
        <v>0</v>
      </c>
      <c r="LAS1463" s="10">
        <f t="shared" si="813"/>
        <v>0</v>
      </c>
      <c r="LAT1463" s="10">
        <f t="shared" si="814"/>
        <v>0</v>
      </c>
      <c r="LAU1463" s="10">
        <f t="shared" si="814"/>
        <v>0</v>
      </c>
      <c r="LAV1463" s="10">
        <f t="shared" si="814"/>
        <v>0</v>
      </c>
      <c r="LAW1463" s="10">
        <f t="shared" si="814"/>
        <v>0</v>
      </c>
      <c r="LAX1463" s="10">
        <f t="shared" si="814"/>
        <v>0</v>
      </c>
      <c r="LAY1463" s="10">
        <f t="shared" si="814"/>
        <v>0</v>
      </c>
      <c r="LAZ1463" s="10">
        <f t="shared" si="814"/>
        <v>0</v>
      </c>
      <c r="LBA1463" s="10">
        <f t="shared" si="814"/>
        <v>0</v>
      </c>
      <c r="LBB1463" s="10">
        <f t="shared" si="814"/>
        <v>0</v>
      </c>
      <c r="LBC1463" s="10">
        <f t="shared" si="814"/>
        <v>0</v>
      </c>
      <c r="LBD1463" s="10">
        <f t="shared" si="815"/>
        <v>0</v>
      </c>
      <c r="LBE1463" s="10">
        <f t="shared" si="815"/>
        <v>0</v>
      </c>
      <c r="LBF1463" s="10">
        <f t="shared" si="815"/>
        <v>0</v>
      </c>
      <c r="LBG1463" s="10">
        <f t="shared" si="815"/>
        <v>0</v>
      </c>
      <c r="LBH1463" s="10">
        <f t="shared" si="815"/>
        <v>0</v>
      </c>
      <c r="LBI1463" s="10">
        <f t="shared" si="815"/>
        <v>0</v>
      </c>
      <c r="LBJ1463" s="10">
        <f t="shared" si="815"/>
        <v>0</v>
      </c>
      <c r="LBK1463" s="10">
        <f t="shared" si="815"/>
        <v>0</v>
      </c>
      <c r="LBL1463" s="10">
        <f t="shared" si="815"/>
        <v>0</v>
      </c>
      <c r="LBM1463" s="10">
        <f t="shared" si="815"/>
        <v>0</v>
      </c>
      <c r="LBN1463" s="10">
        <f t="shared" si="816"/>
        <v>0</v>
      </c>
      <c r="LBO1463" s="10">
        <f t="shared" si="816"/>
        <v>0</v>
      </c>
      <c r="LBP1463" s="10">
        <f t="shared" si="816"/>
        <v>0</v>
      </c>
      <c r="LBQ1463" s="10">
        <f t="shared" si="816"/>
        <v>0</v>
      </c>
      <c r="LBR1463" s="10">
        <f t="shared" si="816"/>
        <v>0</v>
      </c>
      <c r="LBS1463" s="10">
        <f t="shared" si="816"/>
        <v>0</v>
      </c>
      <c r="LBT1463" s="10">
        <f t="shared" si="816"/>
        <v>0</v>
      </c>
      <c r="LBU1463" s="10">
        <f t="shared" si="816"/>
        <v>0</v>
      </c>
      <c r="LBV1463" s="10">
        <f t="shared" si="816"/>
        <v>0</v>
      </c>
      <c r="LBW1463" s="10">
        <f t="shared" si="816"/>
        <v>0</v>
      </c>
      <c r="LBX1463" s="10">
        <f t="shared" si="817"/>
        <v>0</v>
      </c>
      <c r="LBY1463" s="10">
        <f t="shared" si="817"/>
        <v>0</v>
      </c>
      <c r="LBZ1463" s="10">
        <f t="shared" si="817"/>
        <v>0</v>
      </c>
      <c r="LCA1463" s="10">
        <f t="shared" si="817"/>
        <v>0</v>
      </c>
      <c r="LCB1463" s="10">
        <f t="shared" si="817"/>
        <v>0</v>
      </c>
      <c r="LCC1463" s="10">
        <f t="shared" si="817"/>
        <v>0</v>
      </c>
      <c r="LCD1463" s="10">
        <f t="shared" si="817"/>
        <v>0</v>
      </c>
      <c r="LCE1463" s="10">
        <f t="shared" si="817"/>
        <v>0</v>
      </c>
      <c r="LCF1463" s="10">
        <f t="shared" si="817"/>
        <v>0</v>
      </c>
      <c r="LCG1463" s="10">
        <f t="shared" si="817"/>
        <v>0</v>
      </c>
      <c r="LCH1463" s="10">
        <f t="shared" si="818"/>
        <v>0</v>
      </c>
      <c r="LCI1463" s="10">
        <f t="shared" si="818"/>
        <v>0</v>
      </c>
      <c r="LCJ1463" s="10">
        <f t="shared" si="818"/>
        <v>0</v>
      </c>
      <c r="LCK1463" s="10">
        <f t="shared" si="818"/>
        <v>0</v>
      </c>
      <c r="LCL1463" s="10">
        <f t="shared" si="818"/>
        <v>0</v>
      </c>
      <c r="LCM1463" s="10">
        <f t="shared" si="818"/>
        <v>0</v>
      </c>
      <c r="LCN1463" s="10">
        <f t="shared" si="818"/>
        <v>0</v>
      </c>
      <c r="LCO1463" s="10">
        <f t="shared" si="818"/>
        <v>0</v>
      </c>
      <c r="LCP1463" s="10">
        <f t="shared" si="818"/>
        <v>0</v>
      </c>
      <c r="LCQ1463" s="10">
        <f t="shared" si="818"/>
        <v>0</v>
      </c>
      <c r="LCR1463" s="10">
        <f t="shared" si="819"/>
        <v>0</v>
      </c>
      <c r="LCS1463" s="10">
        <f t="shared" si="819"/>
        <v>0</v>
      </c>
      <c r="LCT1463" s="10">
        <f t="shared" si="819"/>
        <v>0</v>
      </c>
      <c r="LCU1463" s="10">
        <f t="shared" si="819"/>
        <v>0</v>
      </c>
      <c r="LCV1463" s="10">
        <f t="shared" si="819"/>
        <v>0</v>
      </c>
      <c r="LCW1463" s="10">
        <f t="shared" si="819"/>
        <v>0</v>
      </c>
      <c r="LCX1463" s="10">
        <f t="shared" si="819"/>
        <v>0</v>
      </c>
      <c r="LCY1463" s="10">
        <f t="shared" si="819"/>
        <v>0</v>
      </c>
      <c r="LCZ1463" s="10">
        <f t="shared" si="819"/>
        <v>0</v>
      </c>
      <c r="LDA1463" s="10">
        <f t="shared" si="819"/>
        <v>0</v>
      </c>
      <c r="LDB1463" s="10">
        <f t="shared" si="820"/>
        <v>0</v>
      </c>
      <c r="LDC1463" s="10">
        <f t="shared" si="820"/>
        <v>0</v>
      </c>
      <c r="LDD1463" s="10">
        <f t="shared" si="820"/>
        <v>0</v>
      </c>
      <c r="LDE1463" s="10">
        <f t="shared" si="820"/>
        <v>0</v>
      </c>
      <c r="LDF1463" s="10">
        <f t="shared" si="820"/>
        <v>0</v>
      </c>
      <c r="LDG1463" s="10">
        <f t="shared" si="820"/>
        <v>0</v>
      </c>
      <c r="LDH1463" s="10">
        <f t="shared" si="820"/>
        <v>0</v>
      </c>
      <c r="LDI1463" s="10">
        <f t="shared" si="820"/>
        <v>0</v>
      </c>
      <c r="LDJ1463" s="10">
        <f t="shared" si="820"/>
        <v>0</v>
      </c>
      <c r="LDK1463" s="10">
        <f t="shared" si="820"/>
        <v>0</v>
      </c>
      <c r="LDL1463" s="10">
        <f t="shared" si="821"/>
        <v>0</v>
      </c>
      <c r="LDM1463" s="10">
        <f t="shared" si="821"/>
        <v>0</v>
      </c>
      <c r="LDN1463" s="10">
        <f t="shared" si="821"/>
        <v>0</v>
      </c>
      <c r="LDO1463" s="10">
        <f t="shared" si="821"/>
        <v>0</v>
      </c>
      <c r="LDP1463" s="10">
        <f t="shared" si="821"/>
        <v>0</v>
      </c>
      <c r="LDQ1463" s="10">
        <f t="shared" si="821"/>
        <v>0</v>
      </c>
      <c r="LDR1463" s="10">
        <f t="shared" si="821"/>
        <v>0</v>
      </c>
      <c r="LDS1463" s="10">
        <f t="shared" si="821"/>
        <v>0</v>
      </c>
      <c r="LDT1463" s="10">
        <f t="shared" si="821"/>
        <v>0</v>
      </c>
      <c r="LDU1463" s="10">
        <f t="shared" si="821"/>
        <v>0</v>
      </c>
      <c r="LDV1463" s="10">
        <f t="shared" si="822"/>
        <v>0</v>
      </c>
      <c r="LDW1463" s="10">
        <f t="shared" si="822"/>
        <v>0</v>
      </c>
      <c r="LDX1463" s="10">
        <f t="shared" si="822"/>
        <v>0</v>
      </c>
      <c r="LDY1463" s="10">
        <f t="shared" si="822"/>
        <v>0</v>
      </c>
      <c r="LDZ1463" s="10">
        <f t="shared" si="822"/>
        <v>0</v>
      </c>
      <c r="LEA1463" s="10">
        <f t="shared" si="822"/>
        <v>0</v>
      </c>
      <c r="LEB1463" s="10">
        <f t="shared" si="822"/>
        <v>0</v>
      </c>
      <c r="LEC1463" s="10">
        <f t="shared" si="822"/>
        <v>0</v>
      </c>
      <c r="LED1463" s="10">
        <f t="shared" si="822"/>
        <v>0</v>
      </c>
      <c r="LEE1463" s="10">
        <f t="shared" si="822"/>
        <v>0</v>
      </c>
      <c r="LEF1463" s="10">
        <f t="shared" si="823"/>
        <v>0</v>
      </c>
      <c r="LEG1463" s="10">
        <f t="shared" si="823"/>
        <v>0</v>
      </c>
      <c r="LEH1463" s="10">
        <f t="shared" si="823"/>
        <v>0</v>
      </c>
      <c r="LEI1463" s="10">
        <f t="shared" si="823"/>
        <v>0</v>
      </c>
      <c r="LEJ1463" s="10">
        <f t="shared" si="823"/>
        <v>0</v>
      </c>
      <c r="LEK1463" s="10">
        <f t="shared" si="823"/>
        <v>0</v>
      </c>
      <c r="LEL1463" s="10">
        <f t="shared" si="823"/>
        <v>0</v>
      </c>
      <c r="LEM1463" s="10">
        <f t="shared" si="823"/>
        <v>0</v>
      </c>
      <c r="LEN1463" s="10">
        <f t="shared" si="823"/>
        <v>0</v>
      </c>
      <c r="LEO1463" s="10">
        <f t="shared" si="823"/>
        <v>0</v>
      </c>
      <c r="LEP1463" s="10">
        <f t="shared" si="824"/>
        <v>0</v>
      </c>
      <c r="LEQ1463" s="10">
        <f t="shared" si="824"/>
        <v>0</v>
      </c>
      <c r="LER1463" s="10">
        <f t="shared" si="824"/>
        <v>0</v>
      </c>
      <c r="LES1463" s="10">
        <f t="shared" si="824"/>
        <v>0</v>
      </c>
      <c r="LET1463" s="10">
        <f t="shared" si="824"/>
        <v>0</v>
      </c>
      <c r="LEU1463" s="10">
        <f t="shared" si="824"/>
        <v>0</v>
      </c>
      <c r="LEV1463" s="10">
        <f t="shared" si="824"/>
        <v>0</v>
      </c>
      <c r="LEW1463" s="10">
        <f t="shared" si="824"/>
        <v>0</v>
      </c>
      <c r="LEX1463" s="10">
        <f t="shared" si="824"/>
        <v>0</v>
      </c>
      <c r="LEY1463" s="10">
        <f t="shared" si="824"/>
        <v>0</v>
      </c>
      <c r="LEZ1463" s="10">
        <f t="shared" si="825"/>
        <v>0</v>
      </c>
      <c r="LFA1463" s="10">
        <f t="shared" si="825"/>
        <v>0</v>
      </c>
      <c r="LFB1463" s="10">
        <f t="shared" si="825"/>
        <v>0</v>
      </c>
      <c r="LFC1463" s="10">
        <f t="shared" si="825"/>
        <v>0</v>
      </c>
      <c r="LFD1463" s="10">
        <f t="shared" si="825"/>
        <v>0</v>
      </c>
      <c r="LFE1463" s="10">
        <f t="shared" si="825"/>
        <v>0</v>
      </c>
      <c r="LFF1463" s="10">
        <f t="shared" si="825"/>
        <v>0</v>
      </c>
      <c r="LFG1463" s="10">
        <f t="shared" si="825"/>
        <v>0</v>
      </c>
      <c r="LFH1463" s="10">
        <f t="shared" si="825"/>
        <v>0</v>
      </c>
      <c r="LFI1463" s="10">
        <f t="shared" si="825"/>
        <v>0</v>
      </c>
      <c r="LFJ1463" s="10">
        <f t="shared" si="826"/>
        <v>0</v>
      </c>
      <c r="LFK1463" s="10">
        <f t="shared" si="826"/>
        <v>0</v>
      </c>
      <c r="LFL1463" s="10">
        <f t="shared" si="826"/>
        <v>0</v>
      </c>
      <c r="LFM1463" s="10">
        <f t="shared" si="826"/>
        <v>0</v>
      </c>
      <c r="LFN1463" s="10">
        <f t="shared" si="826"/>
        <v>0</v>
      </c>
      <c r="LFO1463" s="10">
        <f t="shared" si="826"/>
        <v>0</v>
      </c>
      <c r="LFP1463" s="10">
        <f t="shared" si="826"/>
        <v>0</v>
      </c>
      <c r="LFQ1463" s="10">
        <f t="shared" si="826"/>
        <v>0</v>
      </c>
      <c r="LFR1463" s="10">
        <f t="shared" si="826"/>
        <v>0</v>
      </c>
      <c r="LFS1463" s="10">
        <f t="shared" si="826"/>
        <v>0</v>
      </c>
      <c r="LFT1463" s="10">
        <f t="shared" si="827"/>
        <v>0</v>
      </c>
      <c r="LFU1463" s="10">
        <f t="shared" si="827"/>
        <v>0</v>
      </c>
      <c r="LFV1463" s="10">
        <f t="shared" si="827"/>
        <v>0</v>
      </c>
      <c r="LFW1463" s="10">
        <f t="shared" si="827"/>
        <v>0</v>
      </c>
      <c r="LFX1463" s="10">
        <f t="shared" si="827"/>
        <v>0</v>
      </c>
      <c r="LFY1463" s="10">
        <f t="shared" si="827"/>
        <v>0</v>
      </c>
      <c r="LFZ1463" s="10">
        <f t="shared" si="827"/>
        <v>0</v>
      </c>
      <c r="LGA1463" s="10">
        <f t="shared" si="827"/>
        <v>0</v>
      </c>
      <c r="LGB1463" s="10">
        <f t="shared" si="827"/>
        <v>0</v>
      </c>
      <c r="LGC1463" s="10">
        <f t="shared" si="827"/>
        <v>0</v>
      </c>
      <c r="LGD1463" s="10">
        <f t="shared" si="828"/>
        <v>0</v>
      </c>
      <c r="LGE1463" s="10">
        <f t="shared" si="828"/>
        <v>0</v>
      </c>
      <c r="LGF1463" s="10">
        <f t="shared" si="828"/>
        <v>0</v>
      </c>
      <c r="LGG1463" s="10">
        <f t="shared" si="828"/>
        <v>0</v>
      </c>
      <c r="LGH1463" s="10">
        <f t="shared" si="828"/>
        <v>0</v>
      </c>
      <c r="LGI1463" s="10">
        <f t="shared" si="828"/>
        <v>0</v>
      </c>
      <c r="LGJ1463" s="10">
        <f t="shared" si="828"/>
        <v>0</v>
      </c>
      <c r="LGK1463" s="10">
        <f t="shared" si="828"/>
        <v>0</v>
      </c>
      <c r="LGL1463" s="10">
        <f t="shared" si="828"/>
        <v>0</v>
      </c>
      <c r="LGM1463" s="10">
        <f t="shared" si="828"/>
        <v>0</v>
      </c>
      <c r="LGN1463" s="10">
        <f t="shared" si="829"/>
        <v>0</v>
      </c>
      <c r="LGO1463" s="10">
        <f t="shared" si="829"/>
        <v>0</v>
      </c>
      <c r="LGP1463" s="10">
        <f t="shared" si="829"/>
        <v>0</v>
      </c>
      <c r="LGQ1463" s="10">
        <f t="shared" si="829"/>
        <v>0</v>
      </c>
      <c r="LGR1463" s="10">
        <f t="shared" si="829"/>
        <v>0</v>
      </c>
      <c r="LGS1463" s="10">
        <f t="shared" si="829"/>
        <v>0</v>
      </c>
      <c r="LGT1463" s="10">
        <f t="shared" si="829"/>
        <v>0</v>
      </c>
      <c r="LGU1463" s="10">
        <f t="shared" si="829"/>
        <v>0</v>
      </c>
      <c r="LGV1463" s="10">
        <f t="shared" si="829"/>
        <v>0</v>
      </c>
      <c r="LGW1463" s="10">
        <f t="shared" si="829"/>
        <v>0</v>
      </c>
      <c r="LGX1463" s="10">
        <f t="shared" si="830"/>
        <v>0</v>
      </c>
      <c r="LGY1463" s="10">
        <f t="shared" si="830"/>
        <v>0</v>
      </c>
      <c r="LGZ1463" s="10">
        <f t="shared" si="830"/>
        <v>0</v>
      </c>
      <c r="LHA1463" s="10">
        <f t="shared" si="830"/>
        <v>0</v>
      </c>
      <c r="LHB1463" s="10">
        <f t="shared" si="830"/>
        <v>0</v>
      </c>
      <c r="LHC1463" s="10">
        <f t="shared" si="830"/>
        <v>0</v>
      </c>
      <c r="LHD1463" s="10">
        <f t="shared" si="830"/>
        <v>0</v>
      </c>
      <c r="LHE1463" s="10">
        <f t="shared" si="830"/>
        <v>0</v>
      </c>
      <c r="LHF1463" s="10">
        <f t="shared" si="830"/>
        <v>0</v>
      </c>
      <c r="LHG1463" s="10">
        <f t="shared" si="830"/>
        <v>0</v>
      </c>
      <c r="LHH1463" s="10">
        <f t="shared" si="831"/>
        <v>0</v>
      </c>
      <c r="LHI1463" s="10">
        <f t="shared" si="831"/>
        <v>0</v>
      </c>
      <c r="LHJ1463" s="10">
        <f t="shared" si="831"/>
        <v>0</v>
      </c>
      <c r="LHK1463" s="10">
        <f t="shared" si="831"/>
        <v>0</v>
      </c>
      <c r="LHL1463" s="10">
        <f t="shared" si="831"/>
        <v>0</v>
      </c>
      <c r="LHM1463" s="10">
        <f t="shared" si="831"/>
        <v>0</v>
      </c>
      <c r="LHN1463" s="10">
        <f t="shared" si="831"/>
        <v>0</v>
      </c>
      <c r="LHO1463" s="10">
        <f t="shared" si="831"/>
        <v>0</v>
      </c>
      <c r="LHP1463" s="10">
        <f t="shared" si="831"/>
        <v>0</v>
      </c>
      <c r="LHQ1463" s="10">
        <f t="shared" si="831"/>
        <v>0</v>
      </c>
      <c r="LHR1463" s="10">
        <f t="shared" si="832"/>
        <v>0</v>
      </c>
      <c r="LHS1463" s="10">
        <f t="shared" si="832"/>
        <v>0</v>
      </c>
      <c r="LHT1463" s="10">
        <f t="shared" si="832"/>
        <v>0</v>
      </c>
      <c r="LHU1463" s="10">
        <f t="shared" si="832"/>
        <v>0</v>
      </c>
      <c r="LHV1463" s="10">
        <f t="shared" si="832"/>
        <v>0</v>
      </c>
      <c r="LHW1463" s="10">
        <f t="shared" si="832"/>
        <v>0</v>
      </c>
      <c r="LHX1463" s="10">
        <f t="shared" si="832"/>
        <v>0</v>
      </c>
      <c r="LHY1463" s="10">
        <f t="shared" si="832"/>
        <v>0</v>
      </c>
      <c r="LHZ1463" s="10">
        <f t="shared" si="832"/>
        <v>0</v>
      </c>
      <c r="LIA1463" s="10">
        <f t="shared" si="832"/>
        <v>0</v>
      </c>
      <c r="LIB1463" s="10">
        <f t="shared" si="833"/>
        <v>0</v>
      </c>
      <c r="LIC1463" s="10">
        <f t="shared" si="833"/>
        <v>0</v>
      </c>
      <c r="LID1463" s="10">
        <f t="shared" si="833"/>
        <v>0</v>
      </c>
      <c r="LIE1463" s="10">
        <f t="shared" si="833"/>
        <v>0</v>
      </c>
      <c r="LIF1463" s="10">
        <f t="shared" si="833"/>
        <v>0</v>
      </c>
      <c r="LIG1463" s="10">
        <f t="shared" si="833"/>
        <v>0</v>
      </c>
      <c r="LIH1463" s="10">
        <f t="shared" si="833"/>
        <v>0</v>
      </c>
      <c r="LII1463" s="10">
        <f t="shared" si="833"/>
        <v>0</v>
      </c>
      <c r="LIJ1463" s="10">
        <f t="shared" si="833"/>
        <v>0</v>
      </c>
      <c r="LIK1463" s="10">
        <f t="shared" si="833"/>
        <v>0</v>
      </c>
      <c r="LIL1463" s="10">
        <f t="shared" si="834"/>
        <v>0</v>
      </c>
      <c r="LIM1463" s="10">
        <f t="shared" si="834"/>
        <v>0</v>
      </c>
      <c r="LIN1463" s="10">
        <f t="shared" si="834"/>
        <v>0</v>
      </c>
      <c r="LIO1463" s="10">
        <f t="shared" si="834"/>
        <v>0</v>
      </c>
      <c r="LIP1463" s="10">
        <f t="shared" si="834"/>
        <v>0</v>
      </c>
      <c r="LIQ1463" s="10">
        <f t="shared" si="834"/>
        <v>0</v>
      </c>
      <c r="LIR1463" s="10">
        <f t="shared" si="834"/>
        <v>0</v>
      </c>
      <c r="LIS1463" s="10">
        <f t="shared" si="834"/>
        <v>0</v>
      </c>
      <c r="LIT1463" s="10">
        <f t="shared" si="834"/>
        <v>0</v>
      </c>
      <c r="LIU1463" s="10">
        <f t="shared" si="834"/>
        <v>0</v>
      </c>
      <c r="LIV1463" s="10">
        <f t="shared" si="835"/>
        <v>0</v>
      </c>
      <c r="LIW1463" s="10">
        <f t="shared" si="835"/>
        <v>0</v>
      </c>
      <c r="LIX1463" s="10">
        <f t="shared" si="835"/>
        <v>0</v>
      </c>
      <c r="LIY1463" s="10">
        <f t="shared" si="835"/>
        <v>0</v>
      </c>
      <c r="LIZ1463" s="10">
        <f t="shared" si="835"/>
        <v>0</v>
      </c>
      <c r="LJA1463" s="10">
        <f t="shared" si="835"/>
        <v>0</v>
      </c>
      <c r="LJB1463" s="10">
        <f t="shared" si="835"/>
        <v>0</v>
      </c>
      <c r="LJC1463" s="10">
        <f t="shared" si="835"/>
        <v>0</v>
      </c>
      <c r="LJD1463" s="10">
        <f t="shared" si="835"/>
        <v>0</v>
      </c>
      <c r="LJE1463" s="10">
        <f t="shared" si="835"/>
        <v>0</v>
      </c>
      <c r="LJF1463" s="10">
        <f t="shared" si="836"/>
        <v>0</v>
      </c>
      <c r="LJG1463" s="10">
        <f t="shared" si="836"/>
        <v>0</v>
      </c>
      <c r="LJH1463" s="10">
        <f t="shared" si="836"/>
        <v>0</v>
      </c>
      <c r="LJI1463" s="10">
        <f t="shared" si="836"/>
        <v>0</v>
      </c>
      <c r="LJJ1463" s="10">
        <f t="shared" si="836"/>
        <v>0</v>
      </c>
      <c r="LJK1463" s="10">
        <f t="shared" si="836"/>
        <v>0</v>
      </c>
      <c r="LJL1463" s="10">
        <f t="shared" si="836"/>
        <v>0</v>
      </c>
      <c r="LJM1463" s="10">
        <f t="shared" si="836"/>
        <v>0</v>
      </c>
      <c r="LJN1463" s="10">
        <f t="shared" si="836"/>
        <v>0</v>
      </c>
      <c r="LJO1463" s="10">
        <f t="shared" si="836"/>
        <v>0</v>
      </c>
      <c r="LJP1463" s="10">
        <f t="shared" si="837"/>
        <v>0</v>
      </c>
      <c r="LJQ1463" s="10">
        <f t="shared" si="837"/>
        <v>0</v>
      </c>
      <c r="LJR1463" s="10">
        <f t="shared" si="837"/>
        <v>0</v>
      </c>
      <c r="LJS1463" s="10">
        <f t="shared" si="837"/>
        <v>0</v>
      </c>
      <c r="LJT1463" s="10">
        <f t="shared" si="837"/>
        <v>0</v>
      </c>
      <c r="LJU1463" s="10">
        <f t="shared" si="837"/>
        <v>0</v>
      </c>
      <c r="LJV1463" s="10">
        <f t="shared" si="837"/>
        <v>0</v>
      </c>
      <c r="LJW1463" s="10">
        <f t="shared" si="837"/>
        <v>0</v>
      </c>
      <c r="LJX1463" s="10">
        <f t="shared" si="837"/>
        <v>0</v>
      </c>
      <c r="LJY1463" s="10">
        <f t="shared" si="837"/>
        <v>0</v>
      </c>
      <c r="LJZ1463" s="10">
        <f t="shared" si="838"/>
        <v>0</v>
      </c>
      <c r="LKA1463" s="10">
        <f t="shared" si="838"/>
        <v>0</v>
      </c>
      <c r="LKB1463" s="10">
        <f t="shared" si="838"/>
        <v>0</v>
      </c>
      <c r="LKC1463" s="10">
        <f t="shared" si="838"/>
        <v>0</v>
      </c>
      <c r="LKD1463" s="10">
        <f t="shared" si="838"/>
        <v>0</v>
      </c>
      <c r="LKE1463" s="10">
        <f t="shared" si="838"/>
        <v>0</v>
      </c>
      <c r="LKF1463" s="10">
        <f t="shared" si="838"/>
        <v>0</v>
      </c>
      <c r="LKG1463" s="10">
        <f t="shared" si="838"/>
        <v>0</v>
      </c>
      <c r="LKH1463" s="10">
        <f t="shared" si="838"/>
        <v>0</v>
      </c>
      <c r="LKI1463" s="10">
        <f t="shared" si="838"/>
        <v>0</v>
      </c>
      <c r="LKJ1463" s="10">
        <f t="shared" si="839"/>
        <v>0</v>
      </c>
      <c r="LKK1463" s="10">
        <f t="shared" si="839"/>
        <v>0</v>
      </c>
      <c r="LKL1463" s="10">
        <f t="shared" si="839"/>
        <v>0</v>
      </c>
      <c r="LKM1463" s="10">
        <f t="shared" si="839"/>
        <v>0</v>
      </c>
      <c r="LKN1463" s="10">
        <f t="shared" si="839"/>
        <v>0</v>
      </c>
      <c r="LKO1463" s="10">
        <f t="shared" si="839"/>
        <v>0</v>
      </c>
      <c r="LKP1463" s="10">
        <f t="shared" si="839"/>
        <v>0</v>
      </c>
      <c r="LKQ1463" s="10">
        <f t="shared" si="839"/>
        <v>0</v>
      </c>
      <c r="LKR1463" s="10">
        <f t="shared" si="839"/>
        <v>0</v>
      </c>
      <c r="LKS1463" s="10">
        <f t="shared" si="839"/>
        <v>0</v>
      </c>
      <c r="LKT1463" s="10">
        <f t="shared" si="840"/>
        <v>0</v>
      </c>
      <c r="LKU1463" s="10">
        <f t="shared" si="840"/>
        <v>0</v>
      </c>
      <c r="LKV1463" s="10">
        <f t="shared" si="840"/>
        <v>0</v>
      </c>
      <c r="LKW1463" s="10">
        <f t="shared" si="840"/>
        <v>0</v>
      </c>
      <c r="LKX1463" s="10">
        <f t="shared" si="840"/>
        <v>0</v>
      </c>
      <c r="LKY1463" s="10">
        <f t="shared" si="840"/>
        <v>0</v>
      </c>
      <c r="LKZ1463" s="10">
        <f t="shared" si="840"/>
        <v>0</v>
      </c>
      <c r="LLA1463" s="10">
        <f t="shared" si="840"/>
        <v>0</v>
      </c>
      <c r="LLB1463" s="10">
        <f t="shared" si="840"/>
        <v>0</v>
      </c>
      <c r="LLC1463" s="10">
        <f t="shared" si="840"/>
        <v>0</v>
      </c>
      <c r="LLD1463" s="10">
        <f t="shared" si="841"/>
        <v>0</v>
      </c>
      <c r="LLE1463" s="10">
        <f t="shared" si="841"/>
        <v>0</v>
      </c>
      <c r="LLF1463" s="10">
        <f t="shared" si="841"/>
        <v>0</v>
      </c>
      <c r="LLG1463" s="10">
        <f t="shared" si="841"/>
        <v>0</v>
      </c>
      <c r="LLH1463" s="10">
        <f t="shared" si="841"/>
        <v>0</v>
      </c>
      <c r="LLI1463" s="10">
        <f t="shared" si="841"/>
        <v>0</v>
      </c>
      <c r="LLJ1463" s="10">
        <f t="shared" si="841"/>
        <v>0</v>
      </c>
      <c r="LLK1463" s="10">
        <f t="shared" si="841"/>
        <v>0</v>
      </c>
      <c r="LLL1463" s="10">
        <f t="shared" si="841"/>
        <v>0</v>
      </c>
      <c r="LLM1463" s="10">
        <f t="shared" si="841"/>
        <v>0</v>
      </c>
      <c r="LLN1463" s="10">
        <f t="shared" si="842"/>
        <v>0</v>
      </c>
      <c r="LLO1463" s="10">
        <f t="shared" si="842"/>
        <v>0</v>
      </c>
      <c r="LLP1463" s="10">
        <f t="shared" si="842"/>
        <v>0</v>
      </c>
      <c r="LLQ1463" s="10">
        <f t="shared" si="842"/>
        <v>0</v>
      </c>
      <c r="LLR1463" s="10">
        <f t="shared" si="842"/>
        <v>0</v>
      </c>
      <c r="LLS1463" s="10">
        <f t="shared" si="842"/>
        <v>0</v>
      </c>
      <c r="LLT1463" s="10">
        <f t="shared" si="842"/>
        <v>0</v>
      </c>
      <c r="LLU1463" s="10">
        <f t="shared" si="842"/>
        <v>0</v>
      </c>
      <c r="LLV1463" s="10">
        <f t="shared" si="842"/>
        <v>0</v>
      </c>
      <c r="LLW1463" s="10">
        <f t="shared" si="842"/>
        <v>0</v>
      </c>
      <c r="LLX1463" s="10">
        <f t="shared" si="843"/>
        <v>0</v>
      </c>
      <c r="LLY1463" s="10">
        <f t="shared" si="843"/>
        <v>0</v>
      </c>
      <c r="LLZ1463" s="10">
        <f t="shared" si="843"/>
        <v>0</v>
      </c>
      <c r="LMA1463" s="10">
        <f t="shared" si="843"/>
        <v>0</v>
      </c>
      <c r="LMB1463" s="10">
        <f t="shared" si="843"/>
        <v>0</v>
      </c>
      <c r="LMC1463" s="10">
        <f t="shared" si="843"/>
        <v>0</v>
      </c>
      <c r="LMD1463" s="10">
        <f t="shared" si="843"/>
        <v>0</v>
      </c>
      <c r="LME1463" s="10">
        <f t="shared" si="843"/>
        <v>0</v>
      </c>
      <c r="LMF1463" s="10">
        <f t="shared" si="843"/>
        <v>0</v>
      </c>
      <c r="LMG1463" s="10">
        <f t="shared" si="843"/>
        <v>0</v>
      </c>
      <c r="LMH1463" s="10">
        <f t="shared" si="844"/>
        <v>0</v>
      </c>
      <c r="LMI1463" s="10">
        <f t="shared" si="844"/>
        <v>0</v>
      </c>
      <c r="LMJ1463" s="10">
        <f t="shared" si="844"/>
        <v>0</v>
      </c>
      <c r="LMK1463" s="10">
        <f t="shared" si="844"/>
        <v>0</v>
      </c>
      <c r="LML1463" s="10">
        <f t="shared" si="844"/>
        <v>0</v>
      </c>
      <c r="LMM1463" s="10">
        <f t="shared" si="844"/>
        <v>0</v>
      </c>
      <c r="LMN1463" s="10">
        <f t="shared" si="844"/>
        <v>0</v>
      </c>
      <c r="LMO1463" s="10">
        <f t="shared" si="844"/>
        <v>0</v>
      </c>
      <c r="LMP1463" s="10">
        <f t="shared" si="844"/>
        <v>0</v>
      </c>
      <c r="LMQ1463" s="10">
        <f t="shared" si="844"/>
        <v>0</v>
      </c>
      <c r="LMR1463" s="10">
        <f t="shared" si="845"/>
        <v>0</v>
      </c>
      <c r="LMS1463" s="10">
        <f t="shared" si="845"/>
        <v>0</v>
      </c>
      <c r="LMT1463" s="10">
        <f t="shared" si="845"/>
        <v>0</v>
      </c>
      <c r="LMU1463" s="10">
        <f t="shared" si="845"/>
        <v>0</v>
      </c>
      <c r="LMV1463" s="10">
        <f t="shared" si="845"/>
        <v>0</v>
      </c>
      <c r="LMW1463" s="10">
        <f t="shared" si="845"/>
        <v>0</v>
      </c>
      <c r="LMX1463" s="10">
        <f t="shared" si="845"/>
        <v>0</v>
      </c>
      <c r="LMY1463" s="10">
        <f t="shared" si="845"/>
        <v>0</v>
      </c>
      <c r="LMZ1463" s="10">
        <f t="shared" si="845"/>
        <v>0</v>
      </c>
      <c r="LNA1463" s="10">
        <f t="shared" si="845"/>
        <v>0</v>
      </c>
      <c r="LNB1463" s="10">
        <f t="shared" si="846"/>
        <v>0</v>
      </c>
      <c r="LNC1463" s="10">
        <f t="shared" si="846"/>
        <v>0</v>
      </c>
      <c r="LND1463" s="10">
        <f t="shared" si="846"/>
        <v>0</v>
      </c>
      <c r="LNE1463" s="10">
        <f t="shared" si="846"/>
        <v>0</v>
      </c>
      <c r="LNF1463" s="10">
        <f t="shared" si="846"/>
        <v>0</v>
      </c>
      <c r="LNG1463" s="10">
        <f t="shared" si="846"/>
        <v>0</v>
      </c>
      <c r="LNH1463" s="10">
        <f t="shared" si="846"/>
        <v>0</v>
      </c>
      <c r="LNI1463" s="10">
        <f t="shared" si="846"/>
        <v>0</v>
      </c>
      <c r="LNJ1463" s="10">
        <f t="shared" si="846"/>
        <v>0</v>
      </c>
      <c r="LNK1463" s="10">
        <f t="shared" si="846"/>
        <v>0</v>
      </c>
      <c r="LNL1463" s="10">
        <f t="shared" si="847"/>
        <v>0</v>
      </c>
      <c r="LNM1463" s="10">
        <f t="shared" si="847"/>
        <v>0</v>
      </c>
      <c r="LNN1463" s="10">
        <f t="shared" si="847"/>
        <v>0</v>
      </c>
      <c r="LNO1463" s="10">
        <f t="shared" si="847"/>
        <v>0</v>
      </c>
      <c r="LNP1463" s="10">
        <f t="shared" si="847"/>
        <v>0</v>
      </c>
      <c r="LNQ1463" s="10">
        <f t="shared" si="847"/>
        <v>0</v>
      </c>
      <c r="LNR1463" s="10">
        <f t="shared" si="847"/>
        <v>0</v>
      </c>
      <c r="LNS1463" s="10">
        <f t="shared" si="847"/>
        <v>0</v>
      </c>
      <c r="LNT1463" s="10">
        <f t="shared" si="847"/>
        <v>0</v>
      </c>
      <c r="LNU1463" s="10">
        <f t="shared" si="847"/>
        <v>0</v>
      </c>
      <c r="LNV1463" s="10">
        <f t="shared" si="848"/>
        <v>0</v>
      </c>
      <c r="LNW1463" s="10">
        <f t="shared" si="848"/>
        <v>0</v>
      </c>
      <c r="LNX1463" s="10">
        <f t="shared" si="848"/>
        <v>0</v>
      </c>
      <c r="LNY1463" s="10">
        <f t="shared" si="848"/>
        <v>0</v>
      </c>
      <c r="LNZ1463" s="10">
        <f t="shared" si="848"/>
        <v>0</v>
      </c>
      <c r="LOA1463" s="10">
        <f t="shared" si="848"/>
        <v>0</v>
      </c>
      <c r="LOB1463" s="10">
        <f t="shared" si="848"/>
        <v>0</v>
      </c>
      <c r="LOC1463" s="10">
        <f t="shared" si="848"/>
        <v>0</v>
      </c>
      <c r="LOD1463" s="10">
        <f t="shared" si="848"/>
        <v>0</v>
      </c>
      <c r="LOE1463" s="10">
        <f t="shared" si="848"/>
        <v>0</v>
      </c>
      <c r="LOF1463" s="10">
        <f t="shared" si="849"/>
        <v>0</v>
      </c>
      <c r="LOG1463" s="10">
        <f t="shared" si="849"/>
        <v>0</v>
      </c>
      <c r="LOH1463" s="10">
        <f t="shared" si="849"/>
        <v>0</v>
      </c>
      <c r="LOI1463" s="10">
        <f t="shared" si="849"/>
        <v>0</v>
      </c>
      <c r="LOJ1463" s="10">
        <f t="shared" si="849"/>
        <v>0</v>
      </c>
      <c r="LOK1463" s="10">
        <f t="shared" si="849"/>
        <v>0</v>
      </c>
      <c r="LOL1463" s="10">
        <f t="shared" si="849"/>
        <v>0</v>
      </c>
      <c r="LOM1463" s="10">
        <f t="shared" si="849"/>
        <v>0</v>
      </c>
      <c r="LON1463" s="10">
        <f t="shared" si="849"/>
        <v>0</v>
      </c>
      <c r="LOO1463" s="10">
        <f t="shared" si="849"/>
        <v>0</v>
      </c>
      <c r="LOP1463" s="10">
        <f t="shared" si="850"/>
        <v>0</v>
      </c>
      <c r="LOQ1463" s="10">
        <f t="shared" si="850"/>
        <v>0</v>
      </c>
      <c r="LOR1463" s="10">
        <f t="shared" si="850"/>
        <v>0</v>
      </c>
      <c r="LOS1463" s="10">
        <f t="shared" si="850"/>
        <v>0</v>
      </c>
      <c r="LOT1463" s="10">
        <f t="shared" si="850"/>
        <v>0</v>
      </c>
      <c r="LOU1463" s="10">
        <f t="shared" si="850"/>
        <v>0</v>
      </c>
      <c r="LOV1463" s="10">
        <f t="shared" si="850"/>
        <v>0</v>
      </c>
      <c r="LOW1463" s="10">
        <f t="shared" si="850"/>
        <v>0</v>
      </c>
      <c r="LOX1463" s="10">
        <f t="shared" si="850"/>
        <v>0</v>
      </c>
      <c r="LOY1463" s="10">
        <f t="shared" si="850"/>
        <v>0</v>
      </c>
      <c r="LOZ1463" s="10">
        <f t="shared" si="851"/>
        <v>0</v>
      </c>
      <c r="LPA1463" s="10">
        <f t="shared" si="851"/>
        <v>0</v>
      </c>
      <c r="LPB1463" s="10">
        <f t="shared" si="851"/>
        <v>0</v>
      </c>
      <c r="LPC1463" s="10">
        <f t="shared" si="851"/>
        <v>0</v>
      </c>
      <c r="LPD1463" s="10">
        <f t="shared" si="851"/>
        <v>0</v>
      </c>
      <c r="LPE1463" s="10">
        <f t="shared" si="851"/>
        <v>0</v>
      </c>
      <c r="LPF1463" s="10">
        <f t="shared" si="851"/>
        <v>0</v>
      </c>
      <c r="LPG1463" s="10">
        <f t="shared" si="851"/>
        <v>0</v>
      </c>
      <c r="LPH1463" s="10">
        <f t="shared" si="851"/>
        <v>0</v>
      </c>
      <c r="LPI1463" s="10">
        <f t="shared" si="851"/>
        <v>0</v>
      </c>
      <c r="LPJ1463" s="10">
        <f t="shared" si="852"/>
        <v>0</v>
      </c>
      <c r="LPK1463" s="10">
        <f t="shared" si="852"/>
        <v>0</v>
      </c>
      <c r="LPL1463" s="10">
        <f t="shared" si="852"/>
        <v>0</v>
      </c>
      <c r="LPM1463" s="10">
        <f t="shared" si="852"/>
        <v>0</v>
      </c>
      <c r="LPN1463" s="10">
        <f t="shared" si="852"/>
        <v>0</v>
      </c>
      <c r="LPO1463" s="10">
        <f t="shared" si="852"/>
        <v>0</v>
      </c>
      <c r="LPP1463" s="10">
        <f t="shared" si="852"/>
        <v>0</v>
      </c>
      <c r="LPQ1463" s="10">
        <f t="shared" si="852"/>
        <v>0</v>
      </c>
      <c r="LPR1463" s="10">
        <f t="shared" si="852"/>
        <v>0</v>
      </c>
      <c r="LPS1463" s="10">
        <f t="shared" si="852"/>
        <v>0</v>
      </c>
      <c r="LPT1463" s="10">
        <f t="shared" si="853"/>
        <v>0</v>
      </c>
      <c r="LPU1463" s="10">
        <f t="shared" si="853"/>
        <v>0</v>
      </c>
      <c r="LPV1463" s="10">
        <f t="shared" si="853"/>
        <v>0</v>
      </c>
      <c r="LPW1463" s="10">
        <f t="shared" si="853"/>
        <v>0</v>
      </c>
      <c r="LPX1463" s="10">
        <f t="shared" si="853"/>
        <v>0</v>
      </c>
      <c r="LPY1463" s="10">
        <f t="shared" si="853"/>
        <v>0</v>
      </c>
      <c r="LPZ1463" s="10">
        <f t="shared" si="853"/>
        <v>0</v>
      </c>
      <c r="LQA1463" s="10">
        <f t="shared" si="853"/>
        <v>0</v>
      </c>
      <c r="LQB1463" s="10">
        <f t="shared" si="853"/>
        <v>0</v>
      </c>
      <c r="LQC1463" s="10">
        <f t="shared" si="853"/>
        <v>0</v>
      </c>
      <c r="LQD1463" s="10">
        <f t="shared" si="854"/>
        <v>0</v>
      </c>
      <c r="LQE1463" s="10">
        <f t="shared" si="854"/>
        <v>0</v>
      </c>
      <c r="LQF1463" s="10">
        <f t="shared" si="854"/>
        <v>0</v>
      </c>
      <c r="LQG1463" s="10">
        <f t="shared" si="854"/>
        <v>0</v>
      </c>
      <c r="LQH1463" s="10">
        <f t="shared" si="854"/>
        <v>0</v>
      </c>
      <c r="LQI1463" s="10">
        <f t="shared" si="854"/>
        <v>0</v>
      </c>
      <c r="LQJ1463" s="10">
        <f t="shared" si="854"/>
        <v>0</v>
      </c>
      <c r="LQK1463" s="10">
        <f t="shared" si="854"/>
        <v>0</v>
      </c>
      <c r="LQL1463" s="10">
        <f t="shared" si="854"/>
        <v>0</v>
      </c>
      <c r="LQM1463" s="10">
        <f t="shared" si="854"/>
        <v>0</v>
      </c>
      <c r="LQN1463" s="10">
        <f t="shared" si="855"/>
        <v>0</v>
      </c>
      <c r="LQO1463" s="10">
        <f t="shared" si="855"/>
        <v>0</v>
      </c>
      <c r="LQP1463" s="10">
        <f t="shared" si="855"/>
        <v>0</v>
      </c>
      <c r="LQQ1463" s="10">
        <f t="shared" si="855"/>
        <v>0</v>
      </c>
      <c r="LQR1463" s="10">
        <f t="shared" si="855"/>
        <v>0</v>
      </c>
      <c r="LQS1463" s="10">
        <f t="shared" si="855"/>
        <v>0</v>
      </c>
      <c r="LQT1463" s="10">
        <f t="shared" si="855"/>
        <v>0</v>
      </c>
      <c r="LQU1463" s="10">
        <f t="shared" si="855"/>
        <v>0</v>
      </c>
      <c r="LQV1463" s="10">
        <f t="shared" si="855"/>
        <v>0</v>
      </c>
      <c r="LQW1463" s="10">
        <f t="shared" si="855"/>
        <v>0</v>
      </c>
      <c r="LQX1463" s="10">
        <f t="shared" si="856"/>
        <v>0</v>
      </c>
      <c r="LQY1463" s="10">
        <f t="shared" si="856"/>
        <v>0</v>
      </c>
      <c r="LQZ1463" s="10">
        <f t="shared" si="856"/>
        <v>0</v>
      </c>
      <c r="LRA1463" s="10">
        <f t="shared" si="856"/>
        <v>0</v>
      </c>
      <c r="LRB1463" s="10">
        <f t="shared" si="856"/>
        <v>0</v>
      </c>
      <c r="LRC1463" s="10">
        <f t="shared" si="856"/>
        <v>0</v>
      </c>
      <c r="LRD1463" s="10">
        <f t="shared" si="856"/>
        <v>0</v>
      </c>
      <c r="LRE1463" s="10">
        <f t="shared" si="856"/>
        <v>0</v>
      </c>
      <c r="LRF1463" s="10">
        <f t="shared" si="856"/>
        <v>0</v>
      </c>
      <c r="LRG1463" s="10">
        <f t="shared" si="856"/>
        <v>0</v>
      </c>
      <c r="LRH1463" s="10">
        <f t="shared" si="857"/>
        <v>0</v>
      </c>
      <c r="LRI1463" s="10">
        <f t="shared" si="857"/>
        <v>0</v>
      </c>
      <c r="LRJ1463" s="10">
        <f t="shared" si="857"/>
        <v>0</v>
      </c>
      <c r="LRK1463" s="10">
        <f t="shared" si="857"/>
        <v>0</v>
      </c>
      <c r="LRL1463" s="10">
        <f t="shared" si="857"/>
        <v>0</v>
      </c>
      <c r="LRM1463" s="10">
        <f t="shared" si="857"/>
        <v>0</v>
      </c>
      <c r="LRN1463" s="10">
        <f t="shared" si="857"/>
        <v>0</v>
      </c>
      <c r="LRO1463" s="10">
        <f t="shared" si="857"/>
        <v>0</v>
      </c>
      <c r="LRP1463" s="10">
        <f t="shared" si="857"/>
        <v>0</v>
      </c>
      <c r="LRQ1463" s="10">
        <f t="shared" si="857"/>
        <v>0</v>
      </c>
      <c r="LRR1463" s="10">
        <f t="shared" si="858"/>
        <v>0</v>
      </c>
      <c r="LRS1463" s="10">
        <f t="shared" si="858"/>
        <v>0</v>
      </c>
      <c r="LRT1463" s="10">
        <f t="shared" si="858"/>
        <v>0</v>
      </c>
      <c r="LRU1463" s="10">
        <f t="shared" si="858"/>
        <v>0</v>
      </c>
      <c r="LRV1463" s="10">
        <f t="shared" si="858"/>
        <v>0</v>
      </c>
      <c r="LRW1463" s="10">
        <f t="shared" si="858"/>
        <v>0</v>
      </c>
      <c r="LRX1463" s="10">
        <f t="shared" si="858"/>
        <v>0</v>
      </c>
      <c r="LRY1463" s="10">
        <f t="shared" si="858"/>
        <v>0</v>
      </c>
      <c r="LRZ1463" s="10">
        <f t="shared" si="858"/>
        <v>0</v>
      </c>
      <c r="LSA1463" s="10">
        <f t="shared" si="858"/>
        <v>0</v>
      </c>
      <c r="LSB1463" s="10">
        <f t="shared" si="859"/>
        <v>0</v>
      </c>
      <c r="LSC1463" s="10">
        <f t="shared" si="859"/>
        <v>0</v>
      </c>
      <c r="LSD1463" s="10">
        <f t="shared" si="859"/>
        <v>0</v>
      </c>
      <c r="LSE1463" s="10">
        <f t="shared" si="859"/>
        <v>0</v>
      </c>
      <c r="LSF1463" s="10">
        <f t="shared" si="859"/>
        <v>0</v>
      </c>
      <c r="LSG1463" s="10">
        <f t="shared" si="859"/>
        <v>0</v>
      </c>
      <c r="LSH1463" s="10">
        <f t="shared" si="859"/>
        <v>0</v>
      </c>
      <c r="LSI1463" s="10">
        <f t="shared" si="859"/>
        <v>0</v>
      </c>
      <c r="LSJ1463" s="10">
        <f t="shared" si="859"/>
        <v>0</v>
      </c>
      <c r="LSK1463" s="10">
        <f t="shared" si="859"/>
        <v>0</v>
      </c>
      <c r="LSL1463" s="10">
        <f t="shared" si="860"/>
        <v>0</v>
      </c>
      <c r="LSM1463" s="10">
        <f t="shared" si="860"/>
        <v>0</v>
      </c>
      <c r="LSN1463" s="10">
        <f t="shared" si="860"/>
        <v>0</v>
      </c>
      <c r="LSO1463" s="10">
        <f t="shared" si="860"/>
        <v>0</v>
      </c>
      <c r="LSP1463" s="10">
        <f t="shared" si="860"/>
        <v>0</v>
      </c>
      <c r="LSQ1463" s="10">
        <f t="shared" si="860"/>
        <v>0</v>
      </c>
      <c r="LSR1463" s="10">
        <f t="shared" si="860"/>
        <v>0</v>
      </c>
      <c r="LSS1463" s="10">
        <f t="shared" si="860"/>
        <v>0</v>
      </c>
      <c r="LST1463" s="10">
        <f t="shared" si="860"/>
        <v>0</v>
      </c>
      <c r="LSU1463" s="10">
        <f t="shared" si="860"/>
        <v>0</v>
      </c>
      <c r="LSV1463" s="10">
        <f t="shared" si="861"/>
        <v>0</v>
      </c>
      <c r="LSW1463" s="10">
        <f t="shared" si="861"/>
        <v>0</v>
      </c>
      <c r="LSX1463" s="10">
        <f t="shared" si="861"/>
        <v>0</v>
      </c>
      <c r="LSY1463" s="10">
        <f t="shared" si="861"/>
        <v>0</v>
      </c>
      <c r="LSZ1463" s="10">
        <f t="shared" si="861"/>
        <v>0</v>
      </c>
      <c r="LTA1463" s="10">
        <f t="shared" si="861"/>
        <v>0</v>
      </c>
      <c r="LTB1463" s="10">
        <f t="shared" si="861"/>
        <v>0</v>
      </c>
      <c r="LTC1463" s="10">
        <f t="shared" si="861"/>
        <v>0</v>
      </c>
      <c r="LTD1463" s="10">
        <f t="shared" si="861"/>
        <v>0</v>
      </c>
      <c r="LTE1463" s="10">
        <f t="shared" si="861"/>
        <v>0</v>
      </c>
      <c r="LTF1463" s="10">
        <f t="shared" si="862"/>
        <v>0</v>
      </c>
      <c r="LTG1463" s="10">
        <f t="shared" si="862"/>
        <v>0</v>
      </c>
      <c r="LTH1463" s="10">
        <f t="shared" si="862"/>
        <v>0</v>
      </c>
      <c r="LTI1463" s="10">
        <f t="shared" si="862"/>
        <v>0</v>
      </c>
      <c r="LTJ1463" s="10">
        <f t="shared" si="862"/>
        <v>0</v>
      </c>
      <c r="LTK1463" s="10">
        <f t="shared" si="862"/>
        <v>0</v>
      </c>
      <c r="LTL1463" s="10">
        <f t="shared" si="862"/>
        <v>0</v>
      </c>
      <c r="LTM1463" s="10">
        <f t="shared" si="862"/>
        <v>0</v>
      </c>
      <c r="LTN1463" s="10">
        <f t="shared" si="862"/>
        <v>0</v>
      </c>
      <c r="LTO1463" s="10">
        <f t="shared" si="862"/>
        <v>0</v>
      </c>
      <c r="LTP1463" s="10">
        <f t="shared" si="863"/>
        <v>0</v>
      </c>
      <c r="LTQ1463" s="10">
        <f t="shared" si="863"/>
        <v>0</v>
      </c>
      <c r="LTR1463" s="10">
        <f t="shared" si="863"/>
        <v>0</v>
      </c>
      <c r="LTS1463" s="10">
        <f t="shared" si="863"/>
        <v>0</v>
      </c>
      <c r="LTT1463" s="10">
        <f t="shared" si="863"/>
        <v>0</v>
      </c>
      <c r="LTU1463" s="10">
        <f t="shared" si="863"/>
        <v>0</v>
      </c>
      <c r="LTV1463" s="10">
        <f t="shared" si="863"/>
        <v>0</v>
      </c>
      <c r="LTW1463" s="10">
        <f t="shared" si="863"/>
        <v>0</v>
      </c>
      <c r="LTX1463" s="10">
        <f t="shared" si="863"/>
        <v>0</v>
      </c>
      <c r="LTY1463" s="10">
        <f t="shared" si="863"/>
        <v>0</v>
      </c>
      <c r="LTZ1463" s="10">
        <f t="shared" si="864"/>
        <v>0</v>
      </c>
      <c r="LUA1463" s="10">
        <f t="shared" si="864"/>
        <v>0</v>
      </c>
      <c r="LUB1463" s="10">
        <f t="shared" si="864"/>
        <v>0</v>
      </c>
      <c r="LUC1463" s="10">
        <f t="shared" si="864"/>
        <v>0</v>
      </c>
      <c r="LUD1463" s="10">
        <f t="shared" si="864"/>
        <v>0</v>
      </c>
      <c r="LUE1463" s="10">
        <f t="shared" si="864"/>
        <v>0</v>
      </c>
      <c r="LUF1463" s="10">
        <f t="shared" si="864"/>
        <v>0</v>
      </c>
      <c r="LUG1463" s="10">
        <f t="shared" si="864"/>
        <v>0</v>
      </c>
      <c r="LUH1463" s="10">
        <f t="shared" si="864"/>
        <v>0</v>
      </c>
      <c r="LUI1463" s="10">
        <f t="shared" si="864"/>
        <v>0</v>
      </c>
      <c r="LUJ1463" s="10">
        <f t="shared" si="865"/>
        <v>0</v>
      </c>
      <c r="LUK1463" s="10">
        <f t="shared" si="865"/>
        <v>0</v>
      </c>
      <c r="LUL1463" s="10">
        <f t="shared" si="865"/>
        <v>0</v>
      </c>
      <c r="LUM1463" s="10">
        <f t="shared" si="865"/>
        <v>0</v>
      </c>
      <c r="LUN1463" s="10">
        <f t="shared" si="865"/>
        <v>0</v>
      </c>
      <c r="LUO1463" s="10">
        <f t="shared" si="865"/>
        <v>0</v>
      </c>
      <c r="LUP1463" s="10">
        <f t="shared" si="865"/>
        <v>0</v>
      </c>
      <c r="LUQ1463" s="10">
        <f t="shared" si="865"/>
        <v>0</v>
      </c>
      <c r="LUR1463" s="10">
        <f t="shared" si="865"/>
        <v>0</v>
      </c>
      <c r="LUS1463" s="10">
        <f t="shared" si="865"/>
        <v>0</v>
      </c>
      <c r="LUT1463" s="10">
        <f t="shared" si="866"/>
        <v>0</v>
      </c>
      <c r="LUU1463" s="10">
        <f t="shared" si="866"/>
        <v>0</v>
      </c>
      <c r="LUV1463" s="10">
        <f t="shared" si="866"/>
        <v>0</v>
      </c>
      <c r="LUW1463" s="10">
        <f t="shared" si="866"/>
        <v>0</v>
      </c>
      <c r="LUX1463" s="10">
        <f t="shared" si="866"/>
        <v>0</v>
      </c>
      <c r="LUY1463" s="10">
        <f t="shared" si="866"/>
        <v>0</v>
      </c>
      <c r="LUZ1463" s="10">
        <f t="shared" si="866"/>
        <v>0</v>
      </c>
      <c r="LVA1463" s="10">
        <f t="shared" si="866"/>
        <v>0</v>
      </c>
      <c r="LVB1463" s="10">
        <f t="shared" si="866"/>
        <v>0</v>
      </c>
      <c r="LVC1463" s="10">
        <f t="shared" si="866"/>
        <v>0</v>
      </c>
      <c r="LVD1463" s="10">
        <f t="shared" si="867"/>
        <v>0</v>
      </c>
      <c r="LVE1463" s="10">
        <f t="shared" si="867"/>
        <v>0</v>
      </c>
      <c r="LVF1463" s="10">
        <f t="shared" si="867"/>
        <v>0</v>
      </c>
      <c r="LVG1463" s="10">
        <f t="shared" si="867"/>
        <v>0</v>
      </c>
      <c r="LVH1463" s="10">
        <f t="shared" si="867"/>
        <v>0</v>
      </c>
      <c r="LVI1463" s="10">
        <f t="shared" si="867"/>
        <v>0</v>
      </c>
      <c r="LVJ1463" s="10">
        <f t="shared" si="867"/>
        <v>0</v>
      </c>
      <c r="LVK1463" s="10">
        <f t="shared" si="867"/>
        <v>0</v>
      </c>
      <c r="LVL1463" s="10">
        <f t="shared" si="867"/>
        <v>0</v>
      </c>
      <c r="LVM1463" s="10">
        <f t="shared" si="867"/>
        <v>0</v>
      </c>
      <c r="LVN1463" s="10">
        <f t="shared" si="868"/>
        <v>0</v>
      </c>
      <c r="LVO1463" s="10">
        <f t="shared" si="868"/>
        <v>0</v>
      </c>
      <c r="LVP1463" s="10">
        <f t="shared" si="868"/>
        <v>0</v>
      </c>
      <c r="LVQ1463" s="10">
        <f t="shared" si="868"/>
        <v>0</v>
      </c>
      <c r="LVR1463" s="10">
        <f t="shared" si="868"/>
        <v>0</v>
      </c>
      <c r="LVS1463" s="10">
        <f t="shared" si="868"/>
        <v>0</v>
      </c>
      <c r="LVT1463" s="10">
        <f t="shared" si="868"/>
        <v>0</v>
      </c>
      <c r="LVU1463" s="10">
        <f t="shared" si="868"/>
        <v>0</v>
      </c>
      <c r="LVV1463" s="10">
        <f t="shared" si="868"/>
        <v>0</v>
      </c>
      <c r="LVW1463" s="10">
        <f t="shared" si="868"/>
        <v>0</v>
      </c>
      <c r="LVX1463" s="10">
        <f t="shared" si="869"/>
        <v>0</v>
      </c>
      <c r="LVY1463" s="10">
        <f t="shared" si="869"/>
        <v>0</v>
      </c>
      <c r="LVZ1463" s="10">
        <f t="shared" si="869"/>
        <v>0</v>
      </c>
      <c r="LWA1463" s="10">
        <f t="shared" si="869"/>
        <v>0</v>
      </c>
      <c r="LWB1463" s="10">
        <f t="shared" si="869"/>
        <v>0</v>
      </c>
      <c r="LWC1463" s="10">
        <f t="shared" si="869"/>
        <v>0</v>
      </c>
      <c r="LWD1463" s="10">
        <f t="shared" si="869"/>
        <v>0</v>
      </c>
      <c r="LWE1463" s="10">
        <f t="shared" si="869"/>
        <v>0</v>
      </c>
      <c r="LWF1463" s="10">
        <f t="shared" si="869"/>
        <v>0</v>
      </c>
      <c r="LWG1463" s="10">
        <f t="shared" si="869"/>
        <v>0</v>
      </c>
      <c r="LWH1463" s="10">
        <f t="shared" si="870"/>
        <v>0</v>
      </c>
      <c r="LWI1463" s="10">
        <f t="shared" si="870"/>
        <v>0</v>
      </c>
      <c r="LWJ1463" s="10">
        <f t="shared" si="870"/>
        <v>0</v>
      </c>
      <c r="LWK1463" s="10">
        <f t="shared" si="870"/>
        <v>0</v>
      </c>
      <c r="LWL1463" s="10">
        <f t="shared" si="870"/>
        <v>0</v>
      </c>
      <c r="LWM1463" s="10">
        <f t="shared" si="870"/>
        <v>0</v>
      </c>
      <c r="LWN1463" s="10">
        <f t="shared" si="870"/>
        <v>0</v>
      </c>
      <c r="LWO1463" s="10">
        <f t="shared" si="870"/>
        <v>0</v>
      </c>
      <c r="LWP1463" s="10">
        <f t="shared" si="870"/>
        <v>0</v>
      </c>
      <c r="LWQ1463" s="10">
        <f t="shared" si="870"/>
        <v>0</v>
      </c>
      <c r="LWR1463" s="10">
        <f t="shared" si="871"/>
        <v>0</v>
      </c>
      <c r="LWS1463" s="10">
        <f t="shared" si="871"/>
        <v>0</v>
      </c>
      <c r="LWT1463" s="10">
        <f t="shared" si="871"/>
        <v>0</v>
      </c>
      <c r="LWU1463" s="10">
        <f t="shared" si="871"/>
        <v>0</v>
      </c>
      <c r="LWV1463" s="10">
        <f t="shared" si="871"/>
        <v>0</v>
      </c>
      <c r="LWW1463" s="10">
        <f t="shared" si="871"/>
        <v>0</v>
      </c>
      <c r="LWX1463" s="10">
        <f t="shared" si="871"/>
        <v>0</v>
      </c>
      <c r="LWY1463" s="10">
        <f t="shared" si="871"/>
        <v>0</v>
      </c>
      <c r="LWZ1463" s="10">
        <f t="shared" si="871"/>
        <v>0</v>
      </c>
      <c r="LXA1463" s="10">
        <f t="shared" si="871"/>
        <v>0</v>
      </c>
      <c r="LXB1463" s="10">
        <f t="shared" si="872"/>
        <v>0</v>
      </c>
      <c r="LXC1463" s="10">
        <f t="shared" si="872"/>
        <v>0</v>
      </c>
      <c r="LXD1463" s="10">
        <f t="shared" si="872"/>
        <v>0</v>
      </c>
      <c r="LXE1463" s="10">
        <f t="shared" si="872"/>
        <v>0</v>
      </c>
      <c r="LXF1463" s="10">
        <f t="shared" si="872"/>
        <v>0</v>
      </c>
      <c r="LXG1463" s="10">
        <f t="shared" si="872"/>
        <v>0</v>
      </c>
      <c r="LXH1463" s="10">
        <f t="shared" si="872"/>
        <v>0</v>
      </c>
      <c r="LXI1463" s="10">
        <f t="shared" si="872"/>
        <v>0</v>
      </c>
      <c r="LXJ1463" s="10">
        <f t="shared" si="872"/>
        <v>0</v>
      </c>
      <c r="LXK1463" s="10">
        <f t="shared" si="872"/>
        <v>0</v>
      </c>
      <c r="LXL1463" s="10">
        <f t="shared" si="873"/>
        <v>0</v>
      </c>
      <c r="LXM1463" s="10">
        <f t="shared" si="873"/>
        <v>0</v>
      </c>
      <c r="LXN1463" s="10">
        <f t="shared" si="873"/>
        <v>0</v>
      </c>
      <c r="LXO1463" s="10">
        <f t="shared" si="873"/>
        <v>0</v>
      </c>
      <c r="LXP1463" s="10">
        <f t="shared" si="873"/>
        <v>0</v>
      </c>
      <c r="LXQ1463" s="10">
        <f t="shared" si="873"/>
        <v>0</v>
      </c>
      <c r="LXR1463" s="10">
        <f t="shared" si="873"/>
        <v>0</v>
      </c>
      <c r="LXS1463" s="10">
        <f t="shared" si="873"/>
        <v>0</v>
      </c>
      <c r="LXT1463" s="10">
        <f t="shared" si="873"/>
        <v>0</v>
      </c>
      <c r="LXU1463" s="10">
        <f t="shared" si="873"/>
        <v>0</v>
      </c>
      <c r="LXV1463" s="10">
        <f t="shared" si="874"/>
        <v>0</v>
      </c>
      <c r="LXW1463" s="10">
        <f t="shared" si="874"/>
        <v>0</v>
      </c>
      <c r="LXX1463" s="10">
        <f t="shared" si="874"/>
        <v>0</v>
      </c>
      <c r="LXY1463" s="10">
        <f t="shared" si="874"/>
        <v>0</v>
      </c>
      <c r="LXZ1463" s="10">
        <f t="shared" si="874"/>
        <v>0</v>
      </c>
      <c r="LYA1463" s="10">
        <f t="shared" si="874"/>
        <v>0</v>
      </c>
      <c r="LYB1463" s="10">
        <f t="shared" si="874"/>
        <v>0</v>
      </c>
      <c r="LYC1463" s="10">
        <f t="shared" si="874"/>
        <v>0</v>
      </c>
      <c r="LYD1463" s="10">
        <f t="shared" si="874"/>
        <v>0</v>
      </c>
      <c r="LYE1463" s="10">
        <f t="shared" si="874"/>
        <v>0</v>
      </c>
      <c r="LYF1463" s="10">
        <f t="shared" si="875"/>
        <v>0</v>
      </c>
      <c r="LYG1463" s="10">
        <f t="shared" si="875"/>
        <v>0</v>
      </c>
      <c r="LYH1463" s="10">
        <f t="shared" si="875"/>
        <v>0</v>
      </c>
      <c r="LYI1463" s="10">
        <f t="shared" si="875"/>
        <v>0</v>
      </c>
      <c r="LYJ1463" s="10">
        <f t="shared" si="875"/>
        <v>0</v>
      </c>
      <c r="LYK1463" s="10">
        <f t="shared" si="875"/>
        <v>0</v>
      </c>
      <c r="LYL1463" s="10">
        <f t="shared" si="875"/>
        <v>0</v>
      </c>
      <c r="LYM1463" s="10">
        <f t="shared" si="875"/>
        <v>0</v>
      </c>
      <c r="LYN1463" s="10">
        <f t="shared" si="875"/>
        <v>0</v>
      </c>
      <c r="LYO1463" s="10">
        <f t="shared" si="875"/>
        <v>0</v>
      </c>
      <c r="LYP1463" s="10">
        <f t="shared" si="876"/>
        <v>0</v>
      </c>
      <c r="LYQ1463" s="10">
        <f t="shared" si="876"/>
        <v>0</v>
      </c>
      <c r="LYR1463" s="10">
        <f t="shared" si="876"/>
        <v>0</v>
      </c>
      <c r="LYS1463" s="10">
        <f t="shared" si="876"/>
        <v>0</v>
      </c>
      <c r="LYT1463" s="10">
        <f t="shared" si="876"/>
        <v>0</v>
      </c>
      <c r="LYU1463" s="10">
        <f t="shared" si="876"/>
        <v>0</v>
      </c>
      <c r="LYV1463" s="10">
        <f t="shared" si="876"/>
        <v>0</v>
      </c>
      <c r="LYW1463" s="10">
        <f t="shared" si="876"/>
        <v>0</v>
      </c>
      <c r="LYX1463" s="10">
        <f t="shared" si="876"/>
        <v>0</v>
      </c>
      <c r="LYY1463" s="10">
        <f t="shared" si="876"/>
        <v>0</v>
      </c>
      <c r="LYZ1463" s="10">
        <f t="shared" si="877"/>
        <v>0</v>
      </c>
      <c r="LZA1463" s="10">
        <f t="shared" si="877"/>
        <v>0</v>
      </c>
      <c r="LZB1463" s="10">
        <f t="shared" si="877"/>
        <v>0</v>
      </c>
      <c r="LZC1463" s="10">
        <f t="shared" si="877"/>
        <v>0</v>
      </c>
      <c r="LZD1463" s="10">
        <f t="shared" si="877"/>
        <v>0</v>
      </c>
      <c r="LZE1463" s="10">
        <f t="shared" si="877"/>
        <v>0</v>
      </c>
      <c r="LZF1463" s="10">
        <f t="shared" si="877"/>
        <v>0</v>
      </c>
      <c r="LZG1463" s="10">
        <f t="shared" si="877"/>
        <v>0</v>
      </c>
      <c r="LZH1463" s="10">
        <f t="shared" si="877"/>
        <v>0</v>
      </c>
      <c r="LZI1463" s="10">
        <f t="shared" si="877"/>
        <v>0</v>
      </c>
      <c r="LZJ1463" s="10">
        <f t="shared" si="878"/>
        <v>0</v>
      </c>
      <c r="LZK1463" s="10">
        <f t="shared" si="878"/>
        <v>0</v>
      </c>
      <c r="LZL1463" s="10">
        <f t="shared" si="878"/>
        <v>0</v>
      </c>
      <c r="LZM1463" s="10">
        <f t="shared" si="878"/>
        <v>0</v>
      </c>
      <c r="LZN1463" s="10">
        <f t="shared" si="878"/>
        <v>0</v>
      </c>
      <c r="LZO1463" s="10">
        <f t="shared" si="878"/>
        <v>0</v>
      </c>
      <c r="LZP1463" s="10">
        <f t="shared" si="878"/>
        <v>0</v>
      </c>
      <c r="LZQ1463" s="10">
        <f t="shared" si="878"/>
        <v>0</v>
      </c>
      <c r="LZR1463" s="10">
        <f t="shared" si="878"/>
        <v>0</v>
      </c>
      <c r="LZS1463" s="10">
        <f t="shared" si="878"/>
        <v>0</v>
      </c>
      <c r="LZT1463" s="10">
        <f t="shared" si="879"/>
        <v>0</v>
      </c>
      <c r="LZU1463" s="10">
        <f t="shared" si="879"/>
        <v>0</v>
      </c>
      <c r="LZV1463" s="10">
        <f t="shared" si="879"/>
        <v>0</v>
      </c>
      <c r="LZW1463" s="10">
        <f t="shared" si="879"/>
        <v>0</v>
      </c>
      <c r="LZX1463" s="10">
        <f t="shared" si="879"/>
        <v>0</v>
      </c>
      <c r="LZY1463" s="10">
        <f t="shared" si="879"/>
        <v>0</v>
      </c>
      <c r="LZZ1463" s="10">
        <f t="shared" si="879"/>
        <v>0</v>
      </c>
      <c r="MAA1463" s="10">
        <f t="shared" si="879"/>
        <v>0</v>
      </c>
      <c r="MAB1463" s="10">
        <f t="shared" si="879"/>
        <v>0</v>
      </c>
      <c r="MAC1463" s="10">
        <f t="shared" si="879"/>
        <v>0</v>
      </c>
      <c r="MAD1463" s="10">
        <f t="shared" si="880"/>
        <v>0</v>
      </c>
      <c r="MAE1463" s="10">
        <f t="shared" si="880"/>
        <v>0</v>
      </c>
      <c r="MAF1463" s="10">
        <f t="shared" si="880"/>
        <v>0</v>
      </c>
      <c r="MAG1463" s="10">
        <f t="shared" si="880"/>
        <v>0</v>
      </c>
      <c r="MAH1463" s="10">
        <f t="shared" si="880"/>
        <v>0</v>
      </c>
      <c r="MAI1463" s="10">
        <f t="shared" si="880"/>
        <v>0</v>
      </c>
      <c r="MAJ1463" s="10">
        <f t="shared" si="880"/>
        <v>0</v>
      </c>
      <c r="MAK1463" s="10">
        <f t="shared" si="880"/>
        <v>0</v>
      </c>
      <c r="MAL1463" s="10">
        <f t="shared" si="880"/>
        <v>0</v>
      </c>
      <c r="MAM1463" s="10">
        <f t="shared" si="880"/>
        <v>0</v>
      </c>
      <c r="MAN1463" s="10">
        <f t="shared" si="881"/>
        <v>0</v>
      </c>
      <c r="MAO1463" s="10">
        <f t="shared" si="881"/>
        <v>0</v>
      </c>
      <c r="MAP1463" s="10">
        <f t="shared" si="881"/>
        <v>0</v>
      </c>
      <c r="MAQ1463" s="10">
        <f t="shared" si="881"/>
        <v>0</v>
      </c>
      <c r="MAR1463" s="10">
        <f t="shared" si="881"/>
        <v>0</v>
      </c>
      <c r="MAS1463" s="10">
        <f t="shared" si="881"/>
        <v>0</v>
      </c>
      <c r="MAT1463" s="10">
        <f t="shared" si="881"/>
        <v>0</v>
      </c>
      <c r="MAU1463" s="10">
        <f t="shared" si="881"/>
        <v>0</v>
      </c>
      <c r="MAV1463" s="10">
        <f t="shared" si="881"/>
        <v>0</v>
      </c>
      <c r="MAW1463" s="10">
        <f t="shared" si="881"/>
        <v>0</v>
      </c>
      <c r="MAX1463" s="10">
        <f t="shared" si="882"/>
        <v>0</v>
      </c>
      <c r="MAY1463" s="10">
        <f t="shared" si="882"/>
        <v>0</v>
      </c>
      <c r="MAZ1463" s="10">
        <f t="shared" si="882"/>
        <v>0</v>
      </c>
      <c r="MBA1463" s="10">
        <f t="shared" si="882"/>
        <v>0</v>
      </c>
      <c r="MBB1463" s="10">
        <f t="shared" si="882"/>
        <v>0</v>
      </c>
      <c r="MBC1463" s="10">
        <f t="shared" si="882"/>
        <v>0</v>
      </c>
      <c r="MBD1463" s="10">
        <f t="shared" si="882"/>
        <v>0</v>
      </c>
      <c r="MBE1463" s="10">
        <f t="shared" si="882"/>
        <v>0</v>
      </c>
      <c r="MBF1463" s="10">
        <f t="shared" si="882"/>
        <v>0</v>
      </c>
      <c r="MBG1463" s="10">
        <f t="shared" si="882"/>
        <v>0</v>
      </c>
      <c r="MBH1463" s="10">
        <f t="shared" si="883"/>
        <v>0</v>
      </c>
      <c r="MBI1463" s="10">
        <f t="shared" si="883"/>
        <v>0</v>
      </c>
      <c r="MBJ1463" s="10">
        <f t="shared" si="883"/>
        <v>0</v>
      </c>
      <c r="MBK1463" s="10">
        <f t="shared" si="883"/>
        <v>0</v>
      </c>
      <c r="MBL1463" s="10">
        <f t="shared" si="883"/>
        <v>0</v>
      </c>
      <c r="MBM1463" s="10">
        <f t="shared" si="883"/>
        <v>0</v>
      </c>
      <c r="MBN1463" s="10">
        <f t="shared" si="883"/>
        <v>0</v>
      </c>
      <c r="MBO1463" s="10">
        <f t="shared" si="883"/>
        <v>0</v>
      </c>
      <c r="MBP1463" s="10">
        <f t="shared" si="883"/>
        <v>0</v>
      </c>
      <c r="MBQ1463" s="10">
        <f t="shared" si="883"/>
        <v>0</v>
      </c>
      <c r="MBR1463" s="10">
        <f t="shared" si="884"/>
        <v>0</v>
      </c>
      <c r="MBS1463" s="10">
        <f t="shared" si="884"/>
        <v>0</v>
      </c>
      <c r="MBT1463" s="10">
        <f t="shared" si="884"/>
        <v>0</v>
      </c>
      <c r="MBU1463" s="10">
        <f t="shared" si="884"/>
        <v>0</v>
      </c>
      <c r="MBV1463" s="10">
        <f t="shared" si="884"/>
        <v>0</v>
      </c>
      <c r="MBW1463" s="10">
        <f t="shared" si="884"/>
        <v>0</v>
      </c>
      <c r="MBX1463" s="10">
        <f t="shared" si="884"/>
        <v>0</v>
      </c>
      <c r="MBY1463" s="10">
        <f t="shared" si="884"/>
        <v>0</v>
      </c>
      <c r="MBZ1463" s="10">
        <f t="shared" si="884"/>
        <v>0</v>
      </c>
      <c r="MCA1463" s="10">
        <f t="shared" si="884"/>
        <v>0</v>
      </c>
      <c r="MCB1463" s="10">
        <f t="shared" si="885"/>
        <v>0</v>
      </c>
      <c r="MCC1463" s="10">
        <f t="shared" si="885"/>
        <v>0</v>
      </c>
      <c r="MCD1463" s="10">
        <f t="shared" si="885"/>
        <v>0</v>
      </c>
      <c r="MCE1463" s="10">
        <f t="shared" si="885"/>
        <v>0</v>
      </c>
      <c r="MCF1463" s="10">
        <f t="shared" si="885"/>
        <v>0</v>
      </c>
      <c r="MCG1463" s="10">
        <f t="shared" si="885"/>
        <v>0</v>
      </c>
      <c r="MCH1463" s="10">
        <f t="shared" si="885"/>
        <v>0</v>
      </c>
      <c r="MCI1463" s="10">
        <f t="shared" si="885"/>
        <v>0</v>
      </c>
      <c r="MCJ1463" s="10">
        <f t="shared" si="885"/>
        <v>0</v>
      </c>
      <c r="MCK1463" s="10">
        <f t="shared" si="885"/>
        <v>0</v>
      </c>
      <c r="MCL1463" s="10">
        <f t="shared" si="886"/>
        <v>0</v>
      </c>
      <c r="MCM1463" s="10">
        <f t="shared" si="886"/>
        <v>0</v>
      </c>
      <c r="MCN1463" s="10">
        <f t="shared" si="886"/>
        <v>0</v>
      </c>
      <c r="MCO1463" s="10">
        <f t="shared" si="886"/>
        <v>0</v>
      </c>
      <c r="MCP1463" s="10">
        <f t="shared" si="886"/>
        <v>0</v>
      </c>
      <c r="MCQ1463" s="10">
        <f t="shared" si="886"/>
        <v>0</v>
      </c>
      <c r="MCR1463" s="10">
        <f t="shared" si="886"/>
        <v>0</v>
      </c>
      <c r="MCS1463" s="10">
        <f t="shared" si="886"/>
        <v>0</v>
      </c>
      <c r="MCT1463" s="10">
        <f t="shared" si="886"/>
        <v>0</v>
      </c>
      <c r="MCU1463" s="10">
        <f t="shared" si="886"/>
        <v>0</v>
      </c>
      <c r="MCV1463" s="10">
        <f t="shared" si="887"/>
        <v>0</v>
      </c>
      <c r="MCW1463" s="10">
        <f t="shared" si="887"/>
        <v>0</v>
      </c>
      <c r="MCX1463" s="10">
        <f t="shared" si="887"/>
        <v>0</v>
      </c>
      <c r="MCY1463" s="10">
        <f t="shared" si="887"/>
        <v>0</v>
      </c>
      <c r="MCZ1463" s="10">
        <f t="shared" si="887"/>
        <v>0</v>
      </c>
      <c r="MDA1463" s="10">
        <f t="shared" si="887"/>
        <v>0</v>
      </c>
      <c r="MDB1463" s="10">
        <f t="shared" si="887"/>
        <v>0</v>
      </c>
      <c r="MDC1463" s="10">
        <f t="shared" si="887"/>
        <v>0</v>
      </c>
      <c r="MDD1463" s="10">
        <f t="shared" si="887"/>
        <v>0</v>
      </c>
      <c r="MDE1463" s="10">
        <f t="shared" si="887"/>
        <v>0</v>
      </c>
      <c r="MDF1463" s="10">
        <f t="shared" si="888"/>
        <v>0</v>
      </c>
      <c r="MDG1463" s="10">
        <f t="shared" si="888"/>
        <v>0</v>
      </c>
      <c r="MDH1463" s="10">
        <f t="shared" si="888"/>
        <v>0</v>
      </c>
      <c r="MDI1463" s="10">
        <f t="shared" si="888"/>
        <v>0</v>
      </c>
      <c r="MDJ1463" s="10">
        <f t="shared" si="888"/>
        <v>0</v>
      </c>
      <c r="MDK1463" s="10">
        <f t="shared" si="888"/>
        <v>0</v>
      </c>
      <c r="MDL1463" s="10">
        <f t="shared" si="888"/>
        <v>0</v>
      </c>
      <c r="MDM1463" s="10">
        <f t="shared" si="888"/>
        <v>0</v>
      </c>
      <c r="MDN1463" s="10">
        <f t="shared" si="888"/>
        <v>0</v>
      </c>
      <c r="MDO1463" s="10">
        <f t="shared" si="888"/>
        <v>0</v>
      </c>
      <c r="MDP1463" s="10">
        <f t="shared" si="889"/>
        <v>0</v>
      </c>
      <c r="MDQ1463" s="10">
        <f t="shared" si="889"/>
        <v>0</v>
      </c>
      <c r="MDR1463" s="10">
        <f t="shared" si="889"/>
        <v>0</v>
      </c>
      <c r="MDS1463" s="10">
        <f t="shared" si="889"/>
        <v>0</v>
      </c>
      <c r="MDT1463" s="10">
        <f t="shared" si="889"/>
        <v>0</v>
      </c>
      <c r="MDU1463" s="10">
        <f t="shared" si="889"/>
        <v>0</v>
      </c>
      <c r="MDV1463" s="10">
        <f t="shared" si="889"/>
        <v>0</v>
      </c>
      <c r="MDW1463" s="10">
        <f t="shared" si="889"/>
        <v>0</v>
      </c>
      <c r="MDX1463" s="10">
        <f t="shared" si="889"/>
        <v>0</v>
      </c>
      <c r="MDY1463" s="10">
        <f t="shared" si="889"/>
        <v>0</v>
      </c>
      <c r="MDZ1463" s="10">
        <f t="shared" si="890"/>
        <v>0</v>
      </c>
      <c r="MEA1463" s="10">
        <f t="shared" si="890"/>
        <v>0</v>
      </c>
      <c r="MEB1463" s="10">
        <f t="shared" si="890"/>
        <v>0</v>
      </c>
      <c r="MEC1463" s="10">
        <f t="shared" si="890"/>
        <v>0</v>
      </c>
      <c r="MED1463" s="10">
        <f t="shared" si="890"/>
        <v>0</v>
      </c>
      <c r="MEE1463" s="10">
        <f t="shared" si="890"/>
        <v>0</v>
      </c>
      <c r="MEF1463" s="10">
        <f t="shared" si="890"/>
        <v>0</v>
      </c>
      <c r="MEG1463" s="10">
        <f t="shared" si="890"/>
        <v>0</v>
      </c>
      <c r="MEH1463" s="10">
        <f t="shared" si="890"/>
        <v>0</v>
      </c>
      <c r="MEI1463" s="10">
        <f t="shared" si="890"/>
        <v>0</v>
      </c>
      <c r="MEJ1463" s="10">
        <f t="shared" si="891"/>
        <v>0</v>
      </c>
      <c r="MEK1463" s="10">
        <f t="shared" si="891"/>
        <v>0</v>
      </c>
      <c r="MEL1463" s="10">
        <f t="shared" si="891"/>
        <v>0</v>
      </c>
      <c r="MEM1463" s="10">
        <f t="shared" si="891"/>
        <v>0</v>
      </c>
      <c r="MEN1463" s="10">
        <f t="shared" si="891"/>
        <v>0</v>
      </c>
      <c r="MEO1463" s="10">
        <f t="shared" si="891"/>
        <v>0</v>
      </c>
      <c r="MEP1463" s="10">
        <f t="shared" si="891"/>
        <v>0</v>
      </c>
      <c r="MEQ1463" s="10">
        <f t="shared" si="891"/>
        <v>0</v>
      </c>
      <c r="MER1463" s="10">
        <f t="shared" si="891"/>
        <v>0</v>
      </c>
      <c r="MES1463" s="10">
        <f t="shared" si="891"/>
        <v>0</v>
      </c>
      <c r="MET1463" s="10">
        <f t="shared" si="892"/>
        <v>0</v>
      </c>
      <c r="MEU1463" s="10">
        <f t="shared" si="892"/>
        <v>0</v>
      </c>
      <c r="MEV1463" s="10">
        <f t="shared" si="892"/>
        <v>0</v>
      </c>
      <c r="MEW1463" s="10">
        <f t="shared" si="892"/>
        <v>0</v>
      </c>
      <c r="MEX1463" s="10">
        <f t="shared" si="892"/>
        <v>0</v>
      </c>
      <c r="MEY1463" s="10">
        <f t="shared" si="892"/>
        <v>0</v>
      </c>
      <c r="MEZ1463" s="10">
        <f t="shared" si="892"/>
        <v>0</v>
      </c>
      <c r="MFA1463" s="10">
        <f t="shared" si="892"/>
        <v>0</v>
      </c>
      <c r="MFB1463" s="10">
        <f t="shared" si="892"/>
        <v>0</v>
      </c>
      <c r="MFC1463" s="10">
        <f t="shared" si="892"/>
        <v>0</v>
      </c>
      <c r="MFD1463" s="10">
        <f t="shared" si="893"/>
        <v>0</v>
      </c>
      <c r="MFE1463" s="10">
        <f t="shared" si="893"/>
        <v>0</v>
      </c>
      <c r="MFF1463" s="10">
        <f t="shared" si="893"/>
        <v>0</v>
      </c>
      <c r="MFG1463" s="10">
        <f t="shared" si="893"/>
        <v>0</v>
      </c>
      <c r="MFH1463" s="10">
        <f t="shared" si="893"/>
        <v>0</v>
      </c>
      <c r="MFI1463" s="10">
        <f t="shared" si="893"/>
        <v>0</v>
      </c>
      <c r="MFJ1463" s="10">
        <f t="shared" si="893"/>
        <v>0</v>
      </c>
      <c r="MFK1463" s="10">
        <f t="shared" si="893"/>
        <v>0</v>
      </c>
      <c r="MFL1463" s="10">
        <f t="shared" si="893"/>
        <v>0</v>
      </c>
      <c r="MFM1463" s="10">
        <f t="shared" si="893"/>
        <v>0</v>
      </c>
      <c r="MFN1463" s="10">
        <f t="shared" si="894"/>
        <v>0</v>
      </c>
      <c r="MFO1463" s="10">
        <f t="shared" si="894"/>
        <v>0</v>
      </c>
      <c r="MFP1463" s="10">
        <f t="shared" si="894"/>
        <v>0</v>
      </c>
      <c r="MFQ1463" s="10">
        <f t="shared" si="894"/>
        <v>0</v>
      </c>
      <c r="MFR1463" s="10">
        <f t="shared" si="894"/>
        <v>0</v>
      </c>
      <c r="MFS1463" s="10">
        <f t="shared" si="894"/>
        <v>0</v>
      </c>
      <c r="MFT1463" s="10">
        <f t="shared" si="894"/>
        <v>0</v>
      </c>
      <c r="MFU1463" s="10">
        <f t="shared" si="894"/>
        <v>0</v>
      </c>
      <c r="MFV1463" s="10">
        <f t="shared" si="894"/>
        <v>0</v>
      </c>
      <c r="MFW1463" s="10">
        <f t="shared" si="894"/>
        <v>0</v>
      </c>
      <c r="MFX1463" s="10">
        <f t="shared" si="895"/>
        <v>0</v>
      </c>
      <c r="MFY1463" s="10">
        <f t="shared" si="895"/>
        <v>0</v>
      </c>
      <c r="MFZ1463" s="10">
        <f t="shared" si="895"/>
        <v>0</v>
      </c>
      <c r="MGA1463" s="10">
        <f t="shared" si="895"/>
        <v>0</v>
      </c>
      <c r="MGB1463" s="10">
        <f t="shared" si="895"/>
        <v>0</v>
      </c>
      <c r="MGC1463" s="10">
        <f t="shared" si="895"/>
        <v>0</v>
      </c>
      <c r="MGD1463" s="10">
        <f t="shared" si="895"/>
        <v>0</v>
      </c>
      <c r="MGE1463" s="10">
        <f t="shared" si="895"/>
        <v>0</v>
      </c>
      <c r="MGF1463" s="10">
        <f t="shared" si="895"/>
        <v>0</v>
      </c>
      <c r="MGG1463" s="10">
        <f t="shared" si="895"/>
        <v>0</v>
      </c>
      <c r="MGH1463" s="10">
        <f t="shared" si="896"/>
        <v>0</v>
      </c>
      <c r="MGI1463" s="10">
        <f t="shared" si="896"/>
        <v>0</v>
      </c>
      <c r="MGJ1463" s="10">
        <f t="shared" si="896"/>
        <v>0</v>
      </c>
      <c r="MGK1463" s="10">
        <f t="shared" si="896"/>
        <v>0</v>
      </c>
      <c r="MGL1463" s="10">
        <f t="shared" si="896"/>
        <v>0</v>
      </c>
      <c r="MGM1463" s="10">
        <f t="shared" si="896"/>
        <v>0</v>
      </c>
      <c r="MGN1463" s="10">
        <f t="shared" si="896"/>
        <v>0</v>
      </c>
      <c r="MGO1463" s="10">
        <f t="shared" si="896"/>
        <v>0</v>
      </c>
      <c r="MGP1463" s="10">
        <f t="shared" si="896"/>
        <v>0</v>
      </c>
      <c r="MGQ1463" s="10">
        <f t="shared" si="896"/>
        <v>0</v>
      </c>
      <c r="MGR1463" s="10">
        <f t="shared" si="897"/>
        <v>0</v>
      </c>
      <c r="MGS1463" s="10">
        <f t="shared" si="897"/>
        <v>0</v>
      </c>
      <c r="MGT1463" s="10">
        <f t="shared" si="897"/>
        <v>0</v>
      </c>
      <c r="MGU1463" s="10">
        <f t="shared" si="897"/>
        <v>0</v>
      </c>
      <c r="MGV1463" s="10">
        <f t="shared" si="897"/>
        <v>0</v>
      </c>
      <c r="MGW1463" s="10">
        <f t="shared" si="897"/>
        <v>0</v>
      </c>
      <c r="MGX1463" s="10">
        <f t="shared" si="897"/>
        <v>0</v>
      </c>
      <c r="MGY1463" s="10">
        <f t="shared" si="897"/>
        <v>0</v>
      </c>
      <c r="MGZ1463" s="10">
        <f t="shared" si="897"/>
        <v>0</v>
      </c>
      <c r="MHA1463" s="10">
        <f t="shared" si="897"/>
        <v>0</v>
      </c>
      <c r="MHB1463" s="10">
        <f t="shared" si="898"/>
        <v>0</v>
      </c>
      <c r="MHC1463" s="10">
        <f t="shared" si="898"/>
        <v>0</v>
      </c>
      <c r="MHD1463" s="10">
        <f t="shared" si="898"/>
        <v>0</v>
      </c>
      <c r="MHE1463" s="10">
        <f t="shared" si="898"/>
        <v>0</v>
      </c>
      <c r="MHF1463" s="10">
        <f t="shared" si="898"/>
        <v>0</v>
      </c>
      <c r="MHG1463" s="10">
        <f t="shared" si="898"/>
        <v>0</v>
      </c>
      <c r="MHH1463" s="10">
        <f t="shared" si="898"/>
        <v>0</v>
      </c>
      <c r="MHI1463" s="10">
        <f t="shared" si="898"/>
        <v>0</v>
      </c>
      <c r="MHJ1463" s="10">
        <f t="shared" si="898"/>
        <v>0</v>
      </c>
      <c r="MHK1463" s="10">
        <f t="shared" si="898"/>
        <v>0</v>
      </c>
      <c r="MHL1463" s="10">
        <f t="shared" si="899"/>
        <v>0</v>
      </c>
      <c r="MHM1463" s="10">
        <f t="shared" si="899"/>
        <v>0</v>
      </c>
      <c r="MHN1463" s="10">
        <f t="shared" si="899"/>
        <v>0</v>
      </c>
      <c r="MHO1463" s="10">
        <f t="shared" si="899"/>
        <v>0</v>
      </c>
      <c r="MHP1463" s="10">
        <f t="shared" si="899"/>
        <v>0</v>
      </c>
      <c r="MHQ1463" s="10">
        <f t="shared" si="899"/>
        <v>0</v>
      </c>
      <c r="MHR1463" s="10">
        <f t="shared" si="899"/>
        <v>0</v>
      </c>
      <c r="MHS1463" s="10">
        <f t="shared" si="899"/>
        <v>0</v>
      </c>
      <c r="MHT1463" s="10">
        <f t="shared" si="899"/>
        <v>0</v>
      </c>
      <c r="MHU1463" s="10">
        <f t="shared" si="899"/>
        <v>0</v>
      </c>
      <c r="MHV1463" s="10">
        <f t="shared" si="900"/>
        <v>0</v>
      </c>
      <c r="MHW1463" s="10">
        <f t="shared" si="900"/>
        <v>0</v>
      </c>
      <c r="MHX1463" s="10">
        <f t="shared" si="900"/>
        <v>0</v>
      </c>
      <c r="MHY1463" s="10">
        <f t="shared" si="900"/>
        <v>0</v>
      </c>
      <c r="MHZ1463" s="10">
        <f t="shared" si="900"/>
        <v>0</v>
      </c>
      <c r="MIA1463" s="10">
        <f t="shared" si="900"/>
        <v>0</v>
      </c>
      <c r="MIB1463" s="10">
        <f t="shared" si="900"/>
        <v>0</v>
      </c>
      <c r="MIC1463" s="10">
        <f t="shared" si="900"/>
        <v>0</v>
      </c>
      <c r="MID1463" s="10">
        <f t="shared" si="900"/>
        <v>0</v>
      </c>
      <c r="MIE1463" s="10">
        <f t="shared" si="900"/>
        <v>0</v>
      </c>
      <c r="MIF1463" s="10">
        <f t="shared" si="901"/>
        <v>0</v>
      </c>
      <c r="MIG1463" s="10">
        <f t="shared" si="901"/>
        <v>0</v>
      </c>
      <c r="MIH1463" s="10">
        <f t="shared" si="901"/>
        <v>0</v>
      </c>
      <c r="MII1463" s="10">
        <f t="shared" si="901"/>
        <v>0</v>
      </c>
      <c r="MIJ1463" s="10">
        <f t="shared" si="901"/>
        <v>0</v>
      </c>
      <c r="MIK1463" s="10">
        <f t="shared" si="901"/>
        <v>0</v>
      </c>
      <c r="MIL1463" s="10">
        <f t="shared" si="901"/>
        <v>0</v>
      </c>
      <c r="MIM1463" s="10">
        <f t="shared" si="901"/>
        <v>0</v>
      </c>
      <c r="MIN1463" s="10">
        <f t="shared" si="901"/>
        <v>0</v>
      </c>
      <c r="MIO1463" s="10">
        <f t="shared" si="901"/>
        <v>0</v>
      </c>
      <c r="MIP1463" s="10">
        <f t="shared" si="902"/>
        <v>0</v>
      </c>
      <c r="MIQ1463" s="10">
        <f t="shared" si="902"/>
        <v>0</v>
      </c>
      <c r="MIR1463" s="10">
        <f t="shared" si="902"/>
        <v>0</v>
      </c>
      <c r="MIS1463" s="10">
        <f t="shared" si="902"/>
        <v>0</v>
      </c>
      <c r="MIT1463" s="10">
        <f t="shared" si="902"/>
        <v>0</v>
      </c>
      <c r="MIU1463" s="10">
        <f t="shared" si="902"/>
        <v>0</v>
      </c>
      <c r="MIV1463" s="10">
        <f t="shared" si="902"/>
        <v>0</v>
      </c>
      <c r="MIW1463" s="10">
        <f t="shared" si="902"/>
        <v>0</v>
      </c>
      <c r="MIX1463" s="10">
        <f t="shared" si="902"/>
        <v>0</v>
      </c>
      <c r="MIY1463" s="10">
        <f t="shared" si="902"/>
        <v>0</v>
      </c>
      <c r="MIZ1463" s="10">
        <f t="shared" si="903"/>
        <v>0</v>
      </c>
      <c r="MJA1463" s="10">
        <f t="shared" si="903"/>
        <v>0</v>
      </c>
      <c r="MJB1463" s="10">
        <f t="shared" si="903"/>
        <v>0</v>
      </c>
      <c r="MJC1463" s="10">
        <f t="shared" si="903"/>
        <v>0</v>
      </c>
      <c r="MJD1463" s="10">
        <f t="shared" si="903"/>
        <v>0</v>
      </c>
      <c r="MJE1463" s="10">
        <f t="shared" si="903"/>
        <v>0</v>
      </c>
      <c r="MJF1463" s="10">
        <f t="shared" si="903"/>
        <v>0</v>
      </c>
      <c r="MJG1463" s="10">
        <f t="shared" si="903"/>
        <v>0</v>
      </c>
      <c r="MJH1463" s="10">
        <f t="shared" si="903"/>
        <v>0</v>
      </c>
      <c r="MJI1463" s="10">
        <f t="shared" si="903"/>
        <v>0</v>
      </c>
      <c r="MJJ1463" s="10">
        <f t="shared" si="904"/>
        <v>0</v>
      </c>
      <c r="MJK1463" s="10">
        <f t="shared" si="904"/>
        <v>0</v>
      </c>
      <c r="MJL1463" s="10">
        <f t="shared" si="904"/>
        <v>0</v>
      </c>
      <c r="MJM1463" s="10">
        <f t="shared" si="904"/>
        <v>0</v>
      </c>
      <c r="MJN1463" s="10">
        <f t="shared" si="904"/>
        <v>0</v>
      </c>
      <c r="MJO1463" s="10">
        <f t="shared" si="904"/>
        <v>0</v>
      </c>
      <c r="MJP1463" s="10">
        <f t="shared" si="904"/>
        <v>0</v>
      </c>
      <c r="MJQ1463" s="10">
        <f t="shared" si="904"/>
        <v>0</v>
      </c>
      <c r="MJR1463" s="10">
        <f t="shared" si="904"/>
        <v>0</v>
      </c>
      <c r="MJS1463" s="10">
        <f t="shared" si="904"/>
        <v>0</v>
      </c>
      <c r="MJT1463" s="10">
        <f t="shared" si="905"/>
        <v>0</v>
      </c>
      <c r="MJU1463" s="10">
        <f t="shared" si="905"/>
        <v>0</v>
      </c>
      <c r="MJV1463" s="10">
        <f t="shared" si="905"/>
        <v>0</v>
      </c>
      <c r="MJW1463" s="10">
        <f t="shared" si="905"/>
        <v>0</v>
      </c>
      <c r="MJX1463" s="10">
        <f t="shared" si="905"/>
        <v>0</v>
      </c>
      <c r="MJY1463" s="10">
        <f t="shared" si="905"/>
        <v>0</v>
      </c>
      <c r="MJZ1463" s="10">
        <f t="shared" si="905"/>
        <v>0</v>
      </c>
      <c r="MKA1463" s="10">
        <f t="shared" si="905"/>
        <v>0</v>
      </c>
      <c r="MKB1463" s="10">
        <f t="shared" si="905"/>
        <v>0</v>
      </c>
      <c r="MKC1463" s="10">
        <f t="shared" si="905"/>
        <v>0</v>
      </c>
      <c r="MKD1463" s="10">
        <f t="shared" si="906"/>
        <v>0</v>
      </c>
      <c r="MKE1463" s="10">
        <f t="shared" si="906"/>
        <v>0</v>
      </c>
      <c r="MKF1463" s="10">
        <f t="shared" si="906"/>
        <v>0</v>
      </c>
      <c r="MKG1463" s="10">
        <f t="shared" si="906"/>
        <v>0</v>
      </c>
      <c r="MKH1463" s="10">
        <f t="shared" si="906"/>
        <v>0</v>
      </c>
      <c r="MKI1463" s="10">
        <f t="shared" si="906"/>
        <v>0</v>
      </c>
      <c r="MKJ1463" s="10">
        <f t="shared" si="906"/>
        <v>0</v>
      </c>
      <c r="MKK1463" s="10">
        <f t="shared" si="906"/>
        <v>0</v>
      </c>
      <c r="MKL1463" s="10">
        <f t="shared" si="906"/>
        <v>0</v>
      </c>
      <c r="MKM1463" s="10">
        <f t="shared" si="906"/>
        <v>0</v>
      </c>
      <c r="MKN1463" s="10">
        <f t="shared" si="907"/>
        <v>0</v>
      </c>
      <c r="MKO1463" s="10">
        <f t="shared" si="907"/>
        <v>0</v>
      </c>
      <c r="MKP1463" s="10">
        <f t="shared" si="907"/>
        <v>0</v>
      </c>
      <c r="MKQ1463" s="10">
        <f t="shared" si="907"/>
        <v>0</v>
      </c>
      <c r="MKR1463" s="10">
        <f t="shared" si="907"/>
        <v>0</v>
      </c>
      <c r="MKS1463" s="10">
        <f t="shared" si="907"/>
        <v>0</v>
      </c>
      <c r="MKT1463" s="10">
        <f t="shared" si="907"/>
        <v>0</v>
      </c>
      <c r="MKU1463" s="10">
        <f t="shared" si="907"/>
        <v>0</v>
      </c>
      <c r="MKV1463" s="10">
        <f t="shared" si="907"/>
        <v>0</v>
      </c>
      <c r="MKW1463" s="10">
        <f t="shared" si="907"/>
        <v>0</v>
      </c>
      <c r="MKX1463" s="10">
        <f t="shared" si="908"/>
        <v>0</v>
      </c>
      <c r="MKY1463" s="10">
        <f t="shared" si="908"/>
        <v>0</v>
      </c>
      <c r="MKZ1463" s="10">
        <f t="shared" si="908"/>
        <v>0</v>
      </c>
      <c r="MLA1463" s="10">
        <f t="shared" si="908"/>
        <v>0</v>
      </c>
      <c r="MLB1463" s="10">
        <f t="shared" si="908"/>
        <v>0</v>
      </c>
      <c r="MLC1463" s="10">
        <f t="shared" si="908"/>
        <v>0</v>
      </c>
      <c r="MLD1463" s="10">
        <f t="shared" si="908"/>
        <v>0</v>
      </c>
      <c r="MLE1463" s="10">
        <f t="shared" si="908"/>
        <v>0</v>
      </c>
      <c r="MLF1463" s="10">
        <f t="shared" si="908"/>
        <v>0</v>
      </c>
      <c r="MLG1463" s="10">
        <f t="shared" si="908"/>
        <v>0</v>
      </c>
      <c r="MLH1463" s="10">
        <f t="shared" si="909"/>
        <v>0</v>
      </c>
      <c r="MLI1463" s="10">
        <f t="shared" si="909"/>
        <v>0</v>
      </c>
      <c r="MLJ1463" s="10">
        <f t="shared" si="909"/>
        <v>0</v>
      </c>
      <c r="MLK1463" s="10">
        <f t="shared" si="909"/>
        <v>0</v>
      </c>
      <c r="MLL1463" s="10">
        <f t="shared" si="909"/>
        <v>0</v>
      </c>
      <c r="MLM1463" s="10">
        <f t="shared" si="909"/>
        <v>0</v>
      </c>
      <c r="MLN1463" s="10">
        <f t="shared" si="909"/>
        <v>0</v>
      </c>
      <c r="MLO1463" s="10">
        <f t="shared" si="909"/>
        <v>0</v>
      </c>
      <c r="MLP1463" s="10">
        <f t="shared" si="909"/>
        <v>0</v>
      </c>
      <c r="MLQ1463" s="10">
        <f t="shared" si="909"/>
        <v>0</v>
      </c>
      <c r="MLR1463" s="10">
        <f t="shared" si="910"/>
        <v>0</v>
      </c>
      <c r="MLS1463" s="10">
        <f t="shared" si="910"/>
        <v>0</v>
      </c>
      <c r="MLT1463" s="10">
        <f t="shared" si="910"/>
        <v>0</v>
      </c>
      <c r="MLU1463" s="10">
        <f t="shared" si="910"/>
        <v>0</v>
      </c>
      <c r="MLV1463" s="10">
        <f t="shared" si="910"/>
        <v>0</v>
      </c>
      <c r="MLW1463" s="10">
        <f t="shared" si="910"/>
        <v>0</v>
      </c>
      <c r="MLX1463" s="10">
        <f t="shared" si="910"/>
        <v>0</v>
      </c>
      <c r="MLY1463" s="10">
        <f t="shared" si="910"/>
        <v>0</v>
      </c>
      <c r="MLZ1463" s="10">
        <f t="shared" si="910"/>
        <v>0</v>
      </c>
      <c r="MMA1463" s="10">
        <f t="shared" si="910"/>
        <v>0</v>
      </c>
      <c r="MMB1463" s="10">
        <f t="shared" si="911"/>
        <v>0</v>
      </c>
      <c r="MMC1463" s="10">
        <f t="shared" si="911"/>
        <v>0</v>
      </c>
      <c r="MMD1463" s="10">
        <f t="shared" si="911"/>
        <v>0</v>
      </c>
      <c r="MME1463" s="10">
        <f t="shared" si="911"/>
        <v>0</v>
      </c>
      <c r="MMF1463" s="10">
        <f t="shared" si="911"/>
        <v>0</v>
      </c>
      <c r="MMG1463" s="10">
        <f t="shared" si="911"/>
        <v>0</v>
      </c>
      <c r="MMH1463" s="10">
        <f t="shared" si="911"/>
        <v>0</v>
      </c>
      <c r="MMI1463" s="10">
        <f t="shared" si="911"/>
        <v>0</v>
      </c>
      <c r="MMJ1463" s="10">
        <f t="shared" si="911"/>
        <v>0</v>
      </c>
      <c r="MMK1463" s="10">
        <f t="shared" si="911"/>
        <v>0</v>
      </c>
      <c r="MML1463" s="10">
        <f t="shared" si="912"/>
        <v>0</v>
      </c>
      <c r="MMM1463" s="10">
        <f t="shared" si="912"/>
        <v>0</v>
      </c>
      <c r="MMN1463" s="10">
        <f t="shared" si="912"/>
        <v>0</v>
      </c>
      <c r="MMO1463" s="10">
        <f t="shared" si="912"/>
        <v>0</v>
      </c>
      <c r="MMP1463" s="10">
        <f t="shared" si="912"/>
        <v>0</v>
      </c>
      <c r="MMQ1463" s="10">
        <f t="shared" si="912"/>
        <v>0</v>
      </c>
      <c r="MMR1463" s="10">
        <f t="shared" si="912"/>
        <v>0</v>
      </c>
      <c r="MMS1463" s="10">
        <f t="shared" si="912"/>
        <v>0</v>
      </c>
      <c r="MMT1463" s="10">
        <f t="shared" si="912"/>
        <v>0</v>
      </c>
      <c r="MMU1463" s="10">
        <f t="shared" si="912"/>
        <v>0</v>
      </c>
      <c r="MMV1463" s="10">
        <f t="shared" si="913"/>
        <v>0</v>
      </c>
      <c r="MMW1463" s="10">
        <f t="shared" si="913"/>
        <v>0</v>
      </c>
      <c r="MMX1463" s="10">
        <f t="shared" si="913"/>
        <v>0</v>
      </c>
      <c r="MMY1463" s="10">
        <f t="shared" si="913"/>
        <v>0</v>
      </c>
      <c r="MMZ1463" s="10">
        <f t="shared" si="913"/>
        <v>0</v>
      </c>
      <c r="MNA1463" s="10">
        <f t="shared" si="913"/>
        <v>0</v>
      </c>
      <c r="MNB1463" s="10">
        <f t="shared" si="913"/>
        <v>0</v>
      </c>
      <c r="MNC1463" s="10">
        <f t="shared" si="913"/>
        <v>0</v>
      </c>
      <c r="MND1463" s="10">
        <f t="shared" si="913"/>
        <v>0</v>
      </c>
      <c r="MNE1463" s="10">
        <f t="shared" si="913"/>
        <v>0</v>
      </c>
      <c r="MNF1463" s="10">
        <f t="shared" si="914"/>
        <v>0</v>
      </c>
      <c r="MNG1463" s="10">
        <f t="shared" si="914"/>
        <v>0</v>
      </c>
      <c r="MNH1463" s="10">
        <f t="shared" si="914"/>
        <v>0</v>
      </c>
      <c r="MNI1463" s="10">
        <f t="shared" si="914"/>
        <v>0</v>
      </c>
      <c r="MNJ1463" s="10">
        <f t="shared" si="914"/>
        <v>0</v>
      </c>
      <c r="MNK1463" s="10">
        <f t="shared" si="914"/>
        <v>0</v>
      </c>
      <c r="MNL1463" s="10">
        <f t="shared" si="914"/>
        <v>0</v>
      </c>
      <c r="MNM1463" s="10">
        <f t="shared" si="914"/>
        <v>0</v>
      </c>
      <c r="MNN1463" s="10">
        <f t="shared" si="914"/>
        <v>0</v>
      </c>
      <c r="MNO1463" s="10">
        <f t="shared" si="914"/>
        <v>0</v>
      </c>
      <c r="MNP1463" s="10">
        <f t="shared" si="915"/>
        <v>0</v>
      </c>
      <c r="MNQ1463" s="10">
        <f t="shared" si="915"/>
        <v>0</v>
      </c>
      <c r="MNR1463" s="10">
        <f t="shared" si="915"/>
        <v>0</v>
      </c>
      <c r="MNS1463" s="10">
        <f t="shared" si="915"/>
        <v>0</v>
      </c>
      <c r="MNT1463" s="10">
        <f t="shared" si="915"/>
        <v>0</v>
      </c>
      <c r="MNU1463" s="10">
        <f t="shared" si="915"/>
        <v>0</v>
      </c>
      <c r="MNV1463" s="10">
        <f t="shared" si="915"/>
        <v>0</v>
      </c>
      <c r="MNW1463" s="10">
        <f t="shared" si="915"/>
        <v>0</v>
      </c>
      <c r="MNX1463" s="10">
        <f t="shared" si="915"/>
        <v>0</v>
      </c>
      <c r="MNY1463" s="10">
        <f t="shared" si="915"/>
        <v>0</v>
      </c>
      <c r="MNZ1463" s="10">
        <f t="shared" si="916"/>
        <v>0</v>
      </c>
      <c r="MOA1463" s="10">
        <f t="shared" si="916"/>
        <v>0</v>
      </c>
      <c r="MOB1463" s="10">
        <f t="shared" si="916"/>
        <v>0</v>
      </c>
      <c r="MOC1463" s="10">
        <f t="shared" si="916"/>
        <v>0</v>
      </c>
      <c r="MOD1463" s="10">
        <f t="shared" si="916"/>
        <v>0</v>
      </c>
      <c r="MOE1463" s="10">
        <f t="shared" si="916"/>
        <v>0</v>
      </c>
      <c r="MOF1463" s="10">
        <f t="shared" si="916"/>
        <v>0</v>
      </c>
      <c r="MOG1463" s="10">
        <f t="shared" si="916"/>
        <v>0</v>
      </c>
      <c r="MOH1463" s="10">
        <f t="shared" si="916"/>
        <v>0</v>
      </c>
      <c r="MOI1463" s="10">
        <f t="shared" si="916"/>
        <v>0</v>
      </c>
      <c r="MOJ1463" s="10">
        <f t="shared" si="917"/>
        <v>0</v>
      </c>
      <c r="MOK1463" s="10">
        <f t="shared" si="917"/>
        <v>0</v>
      </c>
      <c r="MOL1463" s="10">
        <f t="shared" si="917"/>
        <v>0</v>
      </c>
      <c r="MOM1463" s="10">
        <f t="shared" si="917"/>
        <v>0</v>
      </c>
      <c r="MON1463" s="10">
        <f t="shared" si="917"/>
        <v>0</v>
      </c>
      <c r="MOO1463" s="10">
        <f t="shared" si="917"/>
        <v>0</v>
      </c>
      <c r="MOP1463" s="10">
        <f t="shared" si="917"/>
        <v>0</v>
      </c>
      <c r="MOQ1463" s="10">
        <f t="shared" si="917"/>
        <v>0</v>
      </c>
      <c r="MOR1463" s="10">
        <f t="shared" si="917"/>
        <v>0</v>
      </c>
      <c r="MOS1463" s="10">
        <f t="shared" si="917"/>
        <v>0</v>
      </c>
      <c r="MOT1463" s="10">
        <f t="shared" si="918"/>
        <v>0</v>
      </c>
      <c r="MOU1463" s="10">
        <f t="shared" si="918"/>
        <v>0</v>
      </c>
      <c r="MOV1463" s="10">
        <f t="shared" si="918"/>
        <v>0</v>
      </c>
      <c r="MOW1463" s="10">
        <f t="shared" si="918"/>
        <v>0</v>
      </c>
      <c r="MOX1463" s="10">
        <f t="shared" si="918"/>
        <v>0</v>
      </c>
      <c r="MOY1463" s="10">
        <f t="shared" si="918"/>
        <v>0</v>
      </c>
      <c r="MOZ1463" s="10">
        <f t="shared" si="918"/>
        <v>0</v>
      </c>
      <c r="MPA1463" s="10">
        <f t="shared" si="918"/>
        <v>0</v>
      </c>
      <c r="MPB1463" s="10">
        <f t="shared" si="918"/>
        <v>0</v>
      </c>
      <c r="MPC1463" s="10">
        <f t="shared" si="918"/>
        <v>0</v>
      </c>
      <c r="MPD1463" s="10">
        <f t="shared" si="919"/>
        <v>0</v>
      </c>
      <c r="MPE1463" s="10">
        <f t="shared" si="919"/>
        <v>0</v>
      </c>
      <c r="MPF1463" s="10">
        <f t="shared" si="919"/>
        <v>0</v>
      </c>
      <c r="MPG1463" s="10">
        <f t="shared" si="919"/>
        <v>0</v>
      </c>
      <c r="MPH1463" s="10">
        <f t="shared" si="919"/>
        <v>0</v>
      </c>
      <c r="MPI1463" s="10">
        <f t="shared" si="919"/>
        <v>0</v>
      </c>
      <c r="MPJ1463" s="10">
        <f t="shared" si="919"/>
        <v>0</v>
      </c>
      <c r="MPK1463" s="10">
        <f t="shared" si="919"/>
        <v>0</v>
      </c>
      <c r="MPL1463" s="10">
        <f t="shared" si="919"/>
        <v>0</v>
      </c>
      <c r="MPM1463" s="10">
        <f t="shared" si="919"/>
        <v>0</v>
      </c>
      <c r="MPN1463" s="10">
        <f t="shared" si="920"/>
        <v>0</v>
      </c>
      <c r="MPO1463" s="10">
        <f t="shared" si="920"/>
        <v>0</v>
      </c>
      <c r="MPP1463" s="10">
        <f t="shared" si="920"/>
        <v>0</v>
      </c>
      <c r="MPQ1463" s="10">
        <f t="shared" si="920"/>
        <v>0</v>
      </c>
      <c r="MPR1463" s="10">
        <f t="shared" si="920"/>
        <v>0</v>
      </c>
      <c r="MPS1463" s="10">
        <f t="shared" si="920"/>
        <v>0</v>
      </c>
      <c r="MPT1463" s="10">
        <f t="shared" si="920"/>
        <v>0</v>
      </c>
      <c r="MPU1463" s="10">
        <f t="shared" si="920"/>
        <v>0</v>
      </c>
      <c r="MPV1463" s="10">
        <f t="shared" si="920"/>
        <v>0</v>
      </c>
      <c r="MPW1463" s="10">
        <f t="shared" si="920"/>
        <v>0</v>
      </c>
      <c r="MPX1463" s="10">
        <f t="shared" si="921"/>
        <v>0</v>
      </c>
      <c r="MPY1463" s="10">
        <f t="shared" si="921"/>
        <v>0</v>
      </c>
      <c r="MPZ1463" s="10">
        <f t="shared" si="921"/>
        <v>0</v>
      </c>
      <c r="MQA1463" s="10">
        <f t="shared" si="921"/>
        <v>0</v>
      </c>
      <c r="MQB1463" s="10">
        <f t="shared" si="921"/>
        <v>0</v>
      </c>
      <c r="MQC1463" s="10">
        <f t="shared" si="921"/>
        <v>0</v>
      </c>
      <c r="MQD1463" s="10">
        <f t="shared" si="921"/>
        <v>0</v>
      </c>
      <c r="MQE1463" s="10">
        <f t="shared" si="921"/>
        <v>0</v>
      </c>
      <c r="MQF1463" s="10">
        <f t="shared" si="921"/>
        <v>0</v>
      </c>
      <c r="MQG1463" s="10">
        <f t="shared" si="921"/>
        <v>0</v>
      </c>
      <c r="MQH1463" s="10">
        <f t="shared" si="922"/>
        <v>0</v>
      </c>
      <c r="MQI1463" s="10">
        <f t="shared" si="922"/>
        <v>0</v>
      </c>
      <c r="MQJ1463" s="10">
        <f t="shared" si="922"/>
        <v>0</v>
      </c>
      <c r="MQK1463" s="10">
        <f t="shared" si="922"/>
        <v>0</v>
      </c>
      <c r="MQL1463" s="10">
        <f t="shared" si="922"/>
        <v>0</v>
      </c>
      <c r="MQM1463" s="10">
        <f t="shared" si="922"/>
        <v>0</v>
      </c>
      <c r="MQN1463" s="10">
        <f t="shared" si="922"/>
        <v>0</v>
      </c>
      <c r="MQO1463" s="10">
        <f t="shared" si="922"/>
        <v>0</v>
      </c>
      <c r="MQP1463" s="10">
        <f t="shared" si="922"/>
        <v>0</v>
      </c>
      <c r="MQQ1463" s="10">
        <f t="shared" si="922"/>
        <v>0</v>
      </c>
      <c r="MQR1463" s="10">
        <f t="shared" si="923"/>
        <v>0</v>
      </c>
      <c r="MQS1463" s="10">
        <f t="shared" si="923"/>
        <v>0</v>
      </c>
      <c r="MQT1463" s="10">
        <f t="shared" si="923"/>
        <v>0</v>
      </c>
      <c r="MQU1463" s="10">
        <f t="shared" si="923"/>
        <v>0</v>
      </c>
      <c r="MQV1463" s="10">
        <f t="shared" si="923"/>
        <v>0</v>
      </c>
      <c r="MQW1463" s="10">
        <f t="shared" si="923"/>
        <v>0</v>
      </c>
      <c r="MQX1463" s="10">
        <f t="shared" si="923"/>
        <v>0</v>
      </c>
      <c r="MQY1463" s="10">
        <f t="shared" si="923"/>
        <v>0</v>
      </c>
      <c r="MQZ1463" s="10">
        <f t="shared" si="923"/>
        <v>0</v>
      </c>
      <c r="MRA1463" s="10">
        <f t="shared" si="923"/>
        <v>0</v>
      </c>
      <c r="MRB1463" s="10">
        <f t="shared" si="924"/>
        <v>0</v>
      </c>
      <c r="MRC1463" s="10">
        <f t="shared" si="924"/>
        <v>0</v>
      </c>
      <c r="MRD1463" s="10">
        <f t="shared" si="924"/>
        <v>0</v>
      </c>
      <c r="MRE1463" s="10">
        <f t="shared" si="924"/>
        <v>0</v>
      </c>
      <c r="MRF1463" s="10">
        <f t="shared" si="924"/>
        <v>0</v>
      </c>
      <c r="MRG1463" s="10">
        <f t="shared" si="924"/>
        <v>0</v>
      </c>
      <c r="MRH1463" s="10">
        <f t="shared" si="924"/>
        <v>0</v>
      </c>
      <c r="MRI1463" s="10">
        <f t="shared" si="924"/>
        <v>0</v>
      </c>
      <c r="MRJ1463" s="10">
        <f t="shared" si="924"/>
        <v>0</v>
      </c>
      <c r="MRK1463" s="10">
        <f t="shared" si="924"/>
        <v>0</v>
      </c>
      <c r="MRL1463" s="10">
        <f t="shared" si="925"/>
        <v>0</v>
      </c>
      <c r="MRM1463" s="10">
        <f t="shared" si="925"/>
        <v>0</v>
      </c>
      <c r="MRN1463" s="10">
        <f t="shared" si="925"/>
        <v>0</v>
      </c>
      <c r="MRO1463" s="10">
        <f t="shared" si="925"/>
        <v>0</v>
      </c>
      <c r="MRP1463" s="10">
        <f t="shared" si="925"/>
        <v>0</v>
      </c>
      <c r="MRQ1463" s="10">
        <f t="shared" si="925"/>
        <v>0</v>
      </c>
      <c r="MRR1463" s="10">
        <f t="shared" si="925"/>
        <v>0</v>
      </c>
      <c r="MRS1463" s="10">
        <f t="shared" si="925"/>
        <v>0</v>
      </c>
      <c r="MRT1463" s="10">
        <f t="shared" si="925"/>
        <v>0</v>
      </c>
      <c r="MRU1463" s="10">
        <f t="shared" si="925"/>
        <v>0</v>
      </c>
      <c r="MRV1463" s="10">
        <f t="shared" si="926"/>
        <v>0</v>
      </c>
      <c r="MRW1463" s="10">
        <f t="shared" si="926"/>
        <v>0</v>
      </c>
      <c r="MRX1463" s="10">
        <f t="shared" si="926"/>
        <v>0</v>
      </c>
      <c r="MRY1463" s="10">
        <f t="shared" si="926"/>
        <v>0</v>
      </c>
      <c r="MRZ1463" s="10">
        <f t="shared" si="926"/>
        <v>0</v>
      </c>
      <c r="MSA1463" s="10">
        <f t="shared" si="926"/>
        <v>0</v>
      </c>
      <c r="MSB1463" s="10">
        <f t="shared" si="926"/>
        <v>0</v>
      </c>
      <c r="MSC1463" s="10">
        <f t="shared" si="926"/>
        <v>0</v>
      </c>
      <c r="MSD1463" s="10">
        <f t="shared" si="926"/>
        <v>0</v>
      </c>
      <c r="MSE1463" s="10">
        <f t="shared" si="926"/>
        <v>0</v>
      </c>
      <c r="MSF1463" s="10">
        <f t="shared" si="927"/>
        <v>0</v>
      </c>
      <c r="MSG1463" s="10">
        <f t="shared" si="927"/>
        <v>0</v>
      </c>
      <c r="MSH1463" s="10">
        <f t="shared" si="927"/>
        <v>0</v>
      </c>
      <c r="MSI1463" s="10">
        <f t="shared" si="927"/>
        <v>0</v>
      </c>
      <c r="MSJ1463" s="10">
        <f t="shared" si="927"/>
        <v>0</v>
      </c>
      <c r="MSK1463" s="10">
        <f t="shared" si="927"/>
        <v>0</v>
      </c>
      <c r="MSL1463" s="10">
        <f t="shared" si="927"/>
        <v>0</v>
      </c>
      <c r="MSM1463" s="10">
        <f t="shared" si="927"/>
        <v>0</v>
      </c>
      <c r="MSN1463" s="10">
        <f t="shared" si="927"/>
        <v>0</v>
      </c>
      <c r="MSO1463" s="10">
        <f t="shared" si="927"/>
        <v>0</v>
      </c>
      <c r="MSP1463" s="10">
        <f t="shared" si="928"/>
        <v>0</v>
      </c>
      <c r="MSQ1463" s="10">
        <f t="shared" si="928"/>
        <v>0</v>
      </c>
      <c r="MSR1463" s="10">
        <f t="shared" si="928"/>
        <v>0</v>
      </c>
      <c r="MSS1463" s="10">
        <f t="shared" si="928"/>
        <v>0</v>
      </c>
      <c r="MST1463" s="10">
        <f t="shared" si="928"/>
        <v>0</v>
      </c>
      <c r="MSU1463" s="10">
        <f t="shared" si="928"/>
        <v>0</v>
      </c>
      <c r="MSV1463" s="10">
        <f t="shared" si="928"/>
        <v>0</v>
      </c>
      <c r="MSW1463" s="10">
        <f t="shared" si="928"/>
        <v>0</v>
      </c>
      <c r="MSX1463" s="10">
        <f t="shared" si="928"/>
        <v>0</v>
      </c>
      <c r="MSY1463" s="10">
        <f t="shared" si="928"/>
        <v>0</v>
      </c>
      <c r="MSZ1463" s="10">
        <f t="shared" si="929"/>
        <v>0</v>
      </c>
      <c r="MTA1463" s="10">
        <f t="shared" si="929"/>
        <v>0</v>
      </c>
      <c r="MTB1463" s="10">
        <f t="shared" si="929"/>
        <v>0</v>
      </c>
      <c r="MTC1463" s="10">
        <f t="shared" si="929"/>
        <v>0</v>
      </c>
      <c r="MTD1463" s="10">
        <f t="shared" si="929"/>
        <v>0</v>
      </c>
      <c r="MTE1463" s="10">
        <f t="shared" si="929"/>
        <v>0</v>
      </c>
      <c r="MTF1463" s="10">
        <f t="shared" si="929"/>
        <v>0</v>
      </c>
      <c r="MTG1463" s="10">
        <f t="shared" si="929"/>
        <v>0</v>
      </c>
      <c r="MTH1463" s="10">
        <f t="shared" si="929"/>
        <v>0</v>
      </c>
      <c r="MTI1463" s="10">
        <f t="shared" si="929"/>
        <v>0</v>
      </c>
      <c r="MTJ1463" s="10">
        <f t="shared" si="930"/>
        <v>0</v>
      </c>
      <c r="MTK1463" s="10">
        <f t="shared" si="930"/>
        <v>0</v>
      </c>
      <c r="MTL1463" s="10">
        <f t="shared" si="930"/>
        <v>0</v>
      </c>
      <c r="MTM1463" s="10">
        <f t="shared" si="930"/>
        <v>0</v>
      </c>
      <c r="MTN1463" s="10">
        <f t="shared" si="930"/>
        <v>0</v>
      </c>
      <c r="MTO1463" s="10">
        <f t="shared" si="930"/>
        <v>0</v>
      </c>
      <c r="MTP1463" s="10">
        <f t="shared" si="930"/>
        <v>0</v>
      </c>
      <c r="MTQ1463" s="10">
        <f t="shared" si="930"/>
        <v>0</v>
      </c>
      <c r="MTR1463" s="10">
        <f t="shared" si="930"/>
        <v>0</v>
      </c>
      <c r="MTS1463" s="10">
        <f t="shared" si="930"/>
        <v>0</v>
      </c>
      <c r="MTT1463" s="10">
        <f t="shared" si="931"/>
        <v>0</v>
      </c>
      <c r="MTU1463" s="10">
        <f t="shared" si="931"/>
        <v>0</v>
      </c>
      <c r="MTV1463" s="10">
        <f t="shared" si="931"/>
        <v>0</v>
      </c>
      <c r="MTW1463" s="10">
        <f t="shared" si="931"/>
        <v>0</v>
      </c>
      <c r="MTX1463" s="10">
        <f t="shared" si="931"/>
        <v>0</v>
      </c>
      <c r="MTY1463" s="10">
        <f t="shared" si="931"/>
        <v>0</v>
      </c>
      <c r="MTZ1463" s="10">
        <f t="shared" si="931"/>
        <v>0</v>
      </c>
      <c r="MUA1463" s="10">
        <f t="shared" si="931"/>
        <v>0</v>
      </c>
      <c r="MUB1463" s="10">
        <f t="shared" si="931"/>
        <v>0</v>
      </c>
      <c r="MUC1463" s="10">
        <f t="shared" si="931"/>
        <v>0</v>
      </c>
      <c r="MUD1463" s="10">
        <f t="shared" si="932"/>
        <v>0</v>
      </c>
      <c r="MUE1463" s="10">
        <f t="shared" si="932"/>
        <v>0</v>
      </c>
      <c r="MUF1463" s="10">
        <f t="shared" si="932"/>
        <v>0</v>
      </c>
      <c r="MUG1463" s="10">
        <f t="shared" si="932"/>
        <v>0</v>
      </c>
      <c r="MUH1463" s="10">
        <f t="shared" si="932"/>
        <v>0</v>
      </c>
      <c r="MUI1463" s="10">
        <f t="shared" si="932"/>
        <v>0</v>
      </c>
      <c r="MUJ1463" s="10">
        <f t="shared" si="932"/>
        <v>0</v>
      </c>
      <c r="MUK1463" s="10">
        <f t="shared" si="932"/>
        <v>0</v>
      </c>
      <c r="MUL1463" s="10">
        <f t="shared" si="932"/>
        <v>0</v>
      </c>
      <c r="MUM1463" s="10">
        <f t="shared" si="932"/>
        <v>0</v>
      </c>
      <c r="MUN1463" s="10">
        <f t="shared" si="933"/>
        <v>0</v>
      </c>
      <c r="MUO1463" s="10">
        <f t="shared" si="933"/>
        <v>0</v>
      </c>
      <c r="MUP1463" s="10">
        <f t="shared" si="933"/>
        <v>0</v>
      </c>
      <c r="MUQ1463" s="10">
        <f t="shared" si="933"/>
        <v>0</v>
      </c>
      <c r="MUR1463" s="10">
        <f t="shared" si="933"/>
        <v>0</v>
      </c>
      <c r="MUS1463" s="10">
        <f t="shared" si="933"/>
        <v>0</v>
      </c>
      <c r="MUT1463" s="10">
        <f t="shared" si="933"/>
        <v>0</v>
      </c>
      <c r="MUU1463" s="10">
        <f t="shared" si="933"/>
        <v>0</v>
      </c>
      <c r="MUV1463" s="10">
        <f t="shared" si="933"/>
        <v>0</v>
      </c>
      <c r="MUW1463" s="10">
        <f t="shared" si="933"/>
        <v>0</v>
      </c>
      <c r="MUX1463" s="10">
        <f t="shared" si="934"/>
        <v>0</v>
      </c>
      <c r="MUY1463" s="10">
        <f t="shared" si="934"/>
        <v>0</v>
      </c>
      <c r="MUZ1463" s="10">
        <f t="shared" si="934"/>
        <v>0</v>
      </c>
      <c r="MVA1463" s="10">
        <f t="shared" si="934"/>
        <v>0</v>
      </c>
      <c r="MVB1463" s="10">
        <f t="shared" si="934"/>
        <v>0</v>
      </c>
      <c r="MVC1463" s="10">
        <f t="shared" si="934"/>
        <v>0</v>
      </c>
      <c r="MVD1463" s="10">
        <f t="shared" si="934"/>
        <v>0</v>
      </c>
      <c r="MVE1463" s="10">
        <f t="shared" si="934"/>
        <v>0</v>
      </c>
      <c r="MVF1463" s="10">
        <f t="shared" si="934"/>
        <v>0</v>
      </c>
      <c r="MVG1463" s="10">
        <f t="shared" si="934"/>
        <v>0</v>
      </c>
      <c r="MVH1463" s="10">
        <f t="shared" si="935"/>
        <v>0</v>
      </c>
      <c r="MVI1463" s="10">
        <f t="shared" si="935"/>
        <v>0</v>
      </c>
      <c r="MVJ1463" s="10">
        <f t="shared" si="935"/>
        <v>0</v>
      </c>
      <c r="MVK1463" s="10">
        <f t="shared" si="935"/>
        <v>0</v>
      </c>
      <c r="MVL1463" s="10">
        <f t="shared" si="935"/>
        <v>0</v>
      </c>
      <c r="MVM1463" s="10">
        <f t="shared" si="935"/>
        <v>0</v>
      </c>
      <c r="MVN1463" s="10">
        <f t="shared" si="935"/>
        <v>0</v>
      </c>
      <c r="MVO1463" s="10">
        <f t="shared" si="935"/>
        <v>0</v>
      </c>
      <c r="MVP1463" s="10">
        <f t="shared" si="935"/>
        <v>0</v>
      </c>
      <c r="MVQ1463" s="10">
        <f t="shared" si="935"/>
        <v>0</v>
      </c>
      <c r="MVR1463" s="10">
        <f t="shared" si="936"/>
        <v>0</v>
      </c>
      <c r="MVS1463" s="10">
        <f t="shared" si="936"/>
        <v>0</v>
      </c>
      <c r="MVT1463" s="10">
        <f t="shared" si="936"/>
        <v>0</v>
      </c>
      <c r="MVU1463" s="10">
        <f t="shared" si="936"/>
        <v>0</v>
      </c>
      <c r="MVV1463" s="10">
        <f t="shared" si="936"/>
        <v>0</v>
      </c>
      <c r="MVW1463" s="10">
        <f t="shared" si="936"/>
        <v>0</v>
      </c>
      <c r="MVX1463" s="10">
        <f t="shared" si="936"/>
        <v>0</v>
      </c>
      <c r="MVY1463" s="10">
        <f t="shared" si="936"/>
        <v>0</v>
      </c>
      <c r="MVZ1463" s="10">
        <f t="shared" si="936"/>
        <v>0</v>
      </c>
      <c r="MWA1463" s="10">
        <f t="shared" si="936"/>
        <v>0</v>
      </c>
      <c r="MWB1463" s="10">
        <f t="shared" si="937"/>
        <v>0</v>
      </c>
      <c r="MWC1463" s="10">
        <f t="shared" si="937"/>
        <v>0</v>
      </c>
      <c r="MWD1463" s="10">
        <f t="shared" si="937"/>
        <v>0</v>
      </c>
      <c r="MWE1463" s="10">
        <f t="shared" si="937"/>
        <v>0</v>
      </c>
      <c r="MWF1463" s="10">
        <f t="shared" si="937"/>
        <v>0</v>
      </c>
      <c r="MWG1463" s="10">
        <f t="shared" si="937"/>
        <v>0</v>
      </c>
      <c r="MWH1463" s="10">
        <f t="shared" si="937"/>
        <v>0</v>
      </c>
      <c r="MWI1463" s="10">
        <f t="shared" si="937"/>
        <v>0</v>
      </c>
      <c r="MWJ1463" s="10">
        <f t="shared" si="937"/>
        <v>0</v>
      </c>
      <c r="MWK1463" s="10">
        <f t="shared" si="937"/>
        <v>0</v>
      </c>
      <c r="MWL1463" s="10">
        <f t="shared" si="938"/>
        <v>0</v>
      </c>
      <c r="MWM1463" s="10">
        <f t="shared" si="938"/>
        <v>0</v>
      </c>
      <c r="MWN1463" s="10">
        <f t="shared" si="938"/>
        <v>0</v>
      </c>
      <c r="MWO1463" s="10">
        <f t="shared" si="938"/>
        <v>0</v>
      </c>
      <c r="MWP1463" s="10">
        <f t="shared" si="938"/>
        <v>0</v>
      </c>
      <c r="MWQ1463" s="10">
        <f t="shared" si="938"/>
        <v>0</v>
      </c>
      <c r="MWR1463" s="10">
        <f t="shared" si="938"/>
        <v>0</v>
      </c>
      <c r="MWS1463" s="10">
        <f t="shared" si="938"/>
        <v>0</v>
      </c>
      <c r="MWT1463" s="10">
        <f t="shared" si="938"/>
        <v>0</v>
      </c>
      <c r="MWU1463" s="10">
        <f t="shared" si="938"/>
        <v>0</v>
      </c>
      <c r="MWV1463" s="10">
        <f t="shared" si="939"/>
        <v>0</v>
      </c>
      <c r="MWW1463" s="10">
        <f t="shared" si="939"/>
        <v>0</v>
      </c>
      <c r="MWX1463" s="10">
        <f t="shared" si="939"/>
        <v>0</v>
      </c>
      <c r="MWY1463" s="10">
        <f t="shared" si="939"/>
        <v>0</v>
      </c>
      <c r="MWZ1463" s="10">
        <f t="shared" si="939"/>
        <v>0</v>
      </c>
      <c r="MXA1463" s="10">
        <f t="shared" si="939"/>
        <v>0</v>
      </c>
      <c r="MXB1463" s="10">
        <f t="shared" si="939"/>
        <v>0</v>
      </c>
      <c r="MXC1463" s="10">
        <f t="shared" si="939"/>
        <v>0</v>
      </c>
      <c r="MXD1463" s="10">
        <f t="shared" si="939"/>
        <v>0</v>
      </c>
      <c r="MXE1463" s="10">
        <f t="shared" si="939"/>
        <v>0</v>
      </c>
      <c r="MXF1463" s="10">
        <f t="shared" si="940"/>
        <v>0</v>
      </c>
      <c r="MXG1463" s="10">
        <f t="shared" si="940"/>
        <v>0</v>
      </c>
      <c r="MXH1463" s="10">
        <f t="shared" si="940"/>
        <v>0</v>
      </c>
      <c r="MXI1463" s="10">
        <f t="shared" si="940"/>
        <v>0</v>
      </c>
      <c r="MXJ1463" s="10">
        <f t="shared" si="940"/>
        <v>0</v>
      </c>
      <c r="MXK1463" s="10">
        <f t="shared" si="940"/>
        <v>0</v>
      </c>
      <c r="MXL1463" s="10">
        <f t="shared" si="940"/>
        <v>0</v>
      </c>
      <c r="MXM1463" s="10">
        <f t="shared" si="940"/>
        <v>0</v>
      </c>
      <c r="MXN1463" s="10">
        <f t="shared" si="940"/>
        <v>0</v>
      </c>
      <c r="MXO1463" s="10">
        <f t="shared" si="940"/>
        <v>0</v>
      </c>
      <c r="MXP1463" s="10">
        <f t="shared" si="941"/>
        <v>0</v>
      </c>
      <c r="MXQ1463" s="10">
        <f t="shared" si="941"/>
        <v>0</v>
      </c>
      <c r="MXR1463" s="10">
        <f t="shared" si="941"/>
        <v>0</v>
      </c>
      <c r="MXS1463" s="10">
        <f t="shared" si="941"/>
        <v>0</v>
      </c>
      <c r="MXT1463" s="10">
        <f t="shared" si="941"/>
        <v>0</v>
      </c>
      <c r="MXU1463" s="10">
        <f t="shared" si="941"/>
        <v>0</v>
      </c>
      <c r="MXV1463" s="10">
        <f t="shared" si="941"/>
        <v>0</v>
      </c>
      <c r="MXW1463" s="10">
        <f t="shared" si="941"/>
        <v>0</v>
      </c>
      <c r="MXX1463" s="10">
        <f t="shared" si="941"/>
        <v>0</v>
      </c>
      <c r="MXY1463" s="10">
        <f t="shared" si="941"/>
        <v>0</v>
      </c>
      <c r="MXZ1463" s="10">
        <f t="shared" si="942"/>
        <v>0</v>
      </c>
      <c r="MYA1463" s="10">
        <f t="shared" si="942"/>
        <v>0</v>
      </c>
      <c r="MYB1463" s="10">
        <f t="shared" si="942"/>
        <v>0</v>
      </c>
      <c r="MYC1463" s="10">
        <f t="shared" si="942"/>
        <v>0</v>
      </c>
      <c r="MYD1463" s="10">
        <f t="shared" si="942"/>
        <v>0</v>
      </c>
      <c r="MYE1463" s="10">
        <f t="shared" si="942"/>
        <v>0</v>
      </c>
      <c r="MYF1463" s="10">
        <f t="shared" si="942"/>
        <v>0</v>
      </c>
      <c r="MYG1463" s="10">
        <f t="shared" si="942"/>
        <v>0</v>
      </c>
      <c r="MYH1463" s="10">
        <f t="shared" si="942"/>
        <v>0</v>
      </c>
      <c r="MYI1463" s="10">
        <f t="shared" si="942"/>
        <v>0</v>
      </c>
      <c r="MYJ1463" s="10">
        <f t="shared" si="943"/>
        <v>0</v>
      </c>
      <c r="MYK1463" s="10">
        <f t="shared" si="943"/>
        <v>0</v>
      </c>
      <c r="MYL1463" s="10">
        <f t="shared" si="943"/>
        <v>0</v>
      </c>
      <c r="MYM1463" s="10">
        <f t="shared" si="943"/>
        <v>0</v>
      </c>
      <c r="MYN1463" s="10">
        <f t="shared" si="943"/>
        <v>0</v>
      </c>
      <c r="MYO1463" s="10">
        <f t="shared" si="943"/>
        <v>0</v>
      </c>
      <c r="MYP1463" s="10">
        <f t="shared" si="943"/>
        <v>0</v>
      </c>
      <c r="MYQ1463" s="10">
        <f t="shared" si="943"/>
        <v>0</v>
      </c>
      <c r="MYR1463" s="10">
        <f t="shared" si="943"/>
        <v>0</v>
      </c>
      <c r="MYS1463" s="10">
        <f t="shared" si="943"/>
        <v>0</v>
      </c>
      <c r="MYT1463" s="10">
        <f t="shared" si="944"/>
        <v>0</v>
      </c>
      <c r="MYU1463" s="10">
        <f t="shared" si="944"/>
        <v>0</v>
      </c>
      <c r="MYV1463" s="10">
        <f t="shared" si="944"/>
        <v>0</v>
      </c>
      <c r="MYW1463" s="10">
        <f t="shared" si="944"/>
        <v>0</v>
      </c>
      <c r="MYX1463" s="10">
        <f t="shared" si="944"/>
        <v>0</v>
      </c>
      <c r="MYY1463" s="10">
        <f t="shared" si="944"/>
        <v>0</v>
      </c>
      <c r="MYZ1463" s="10">
        <f t="shared" si="944"/>
        <v>0</v>
      </c>
      <c r="MZA1463" s="10">
        <f t="shared" si="944"/>
        <v>0</v>
      </c>
      <c r="MZB1463" s="10">
        <f t="shared" si="944"/>
        <v>0</v>
      </c>
      <c r="MZC1463" s="10">
        <f t="shared" si="944"/>
        <v>0</v>
      </c>
      <c r="MZD1463" s="10">
        <f t="shared" si="945"/>
        <v>0</v>
      </c>
      <c r="MZE1463" s="10">
        <f t="shared" si="945"/>
        <v>0</v>
      </c>
      <c r="MZF1463" s="10">
        <f t="shared" si="945"/>
        <v>0</v>
      </c>
      <c r="MZG1463" s="10">
        <f t="shared" si="945"/>
        <v>0</v>
      </c>
      <c r="MZH1463" s="10">
        <f t="shared" si="945"/>
        <v>0</v>
      </c>
      <c r="MZI1463" s="10">
        <f t="shared" si="945"/>
        <v>0</v>
      </c>
      <c r="MZJ1463" s="10">
        <f t="shared" si="945"/>
        <v>0</v>
      </c>
      <c r="MZK1463" s="10">
        <f t="shared" si="945"/>
        <v>0</v>
      </c>
      <c r="MZL1463" s="10">
        <f t="shared" si="945"/>
        <v>0</v>
      </c>
      <c r="MZM1463" s="10">
        <f t="shared" si="945"/>
        <v>0</v>
      </c>
      <c r="MZN1463" s="10">
        <f t="shared" si="946"/>
        <v>0</v>
      </c>
      <c r="MZO1463" s="10">
        <f t="shared" si="946"/>
        <v>0</v>
      </c>
      <c r="MZP1463" s="10">
        <f t="shared" si="946"/>
        <v>0</v>
      </c>
      <c r="MZQ1463" s="10">
        <f t="shared" si="946"/>
        <v>0</v>
      </c>
      <c r="MZR1463" s="10">
        <f t="shared" si="946"/>
        <v>0</v>
      </c>
      <c r="MZS1463" s="10">
        <f t="shared" si="946"/>
        <v>0</v>
      </c>
      <c r="MZT1463" s="10">
        <f t="shared" si="946"/>
        <v>0</v>
      </c>
      <c r="MZU1463" s="10">
        <f t="shared" si="946"/>
        <v>0</v>
      </c>
      <c r="MZV1463" s="10">
        <f t="shared" si="946"/>
        <v>0</v>
      </c>
      <c r="MZW1463" s="10">
        <f t="shared" si="946"/>
        <v>0</v>
      </c>
      <c r="MZX1463" s="10">
        <f t="shared" si="947"/>
        <v>0</v>
      </c>
      <c r="MZY1463" s="10">
        <f t="shared" si="947"/>
        <v>0</v>
      </c>
      <c r="MZZ1463" s="10">
        <f t="shared" si="947"/>
        <v>0</v>
      </c>
      <c r="NAA1463" s="10">
        <f t="shared" si="947"/>
        <v>0</v>
      </c>
      <c r="NAB1463" s="10">
        <f t="shared" si="947"/>
        <v>0</v>
      </c>
      <c r="NAC1463" s="10">
        <f t="shared" si="947"/>
        <v>0</v>
      </c>
      <c r="NAD1463" s="10">
        <f t="shared" si="947"/>
        <v>0</v>
      </c>
      <c r="NAE1463" s="10">
        <f t="shared" si="947"/>
        <v>0</v>
      </c>
      <c r="NAF1463" s="10">
        <f t="shared" si="947"/>
        <v>0</v>
      </c>
      <c r="NAG1463" s="10">
        <f t="shared" si="947"/>
        <v>0</v>
      </c>
      <c r="NAH1463" s="10">
        <f t="shared" si="948"/>
        <v>0</v>
      </c>
      <c r="NAI1463" s="10">
        <f t="shared" si="948"/>
        <v>0</v>
      </c>
      <c r="NAJ1463" s="10">
        <f t="shared" si="948"/>
        <v>0</v>
      </c>
      <c r="NAK1463" s="10">
        <f t="shared" si="948"/>
        <v>0</v>
      </c>
      <c r="NAL1463" s="10">
        <f t="shared" si="948"/>
        <v>0</v>
      </c>
      <c r="NAM1463" s="10">
        <f t="shared" si="948"/>
        <v>0</v>
      </c>
      <c r="NAN1463" s="10">
        <f t="shared" si="948"/>
        <v>0</v>
      </c>
      <c r="NAO1463" s="10">
        <f t="shared" si="948"/>
        <v>0</v>
      </c>
      <c r="NAP1463" s="10">
        <f t="shared" si="948"/>
        <v>0</v>
      </c>
      <c r="NAQ1463" s="10">
        <f t="shared" si="948"/>
        <v>0</v>
      </c>
      <c r="NAR1463" s="10">
        <f t="shared" si="949"/>
        <v>0</v>
      </c>
      <c r="NAS1463" s="10">
        <f t="shared" si="949"/>
        <v>0</v>
      </c>
      <c r="NAT1463" s="10">
        <f t="shared" si="949"/>
        <v>0</v>
      </c>
      <c r="NAU1463" s="10">
        <f t="shared" si="949"/>
        <v>0</v>
      </c>
      <c r="NAV1463" s="10">
        <f t="shared" si="949"/>
        <v>0</v>
      </c>
      <c r="NAW1463" s="10">
        <f t="shared" si="949"/>
        <v>0</v>
      </c>
      <c r="NAX1463" s="10">
        <f t="shared" si="949"/>
        <v>0</v>
      </c>
      <c r="NAY1463" s="10">
        <f t="shared" si="949"/>
        <v>0</v>
      </c>
      <c r="NAZ1463" s="10">
        <f t="shared" si="949"/>
        <v>0</v>
      </c>
      <c r="NBA1463" s="10">
        <f t="shared" si="949"/>
        <v>0</v>
      </c>
      <c r="NBB1463" s="10">
        <f t="shared" si="950"/>
        <v>0</v>
      </c>
      <c r="NBC1463" s="10">
        <f t="shared" si="950"/>
        <v>0</v>
      </c>
      <c r="NBD1463" s="10">
        <f t="shared" si="950"/>
        <v>0</v>
      </c>
      <c r="NBE1463" s="10">
        <f t="shared" si="950"/>
        <v>0</v>
      </c>
      <c r="NBF1463" s="10">
        <f t="shared" si="950"/>
        <v>0</v>
      </c>
      <c r="NBG1463" s="10">
        <f t="shared" si="950"/>
        <v>0</v>
      </c>
      <c r="NBH1463" s="10">
        <f t="shared" si="950"/>
        <v>0</v>
      </c>
      <c r="NBI1463" s="10">
        <f t="shared" si="950"/>
        <v>0</v>
      </c>
      <c r="NBJ1463" s="10">
        <f t="shared" si="950"/>
        <v>0</v>
      </c>
      <c r="NBK1463" s="10">
        <f t="shared" si="950"/>
        <v>0</v>
      </c>
      <c r="NBL1463" s="10">
        <f t="shared" si="951"/>
        <v>0</v>
      </c>
      <c r="NBM1463" s="10">
        <f t="shared" si="951"/>
        <v>0</v>
      </c>
      <c r="NBN1463" s="10">
        <f t="shared" si="951"/>
        <v>0</v>
      </c>
      <c r="NBO1463" s="10">
        <f t="shared" si="951"/>
        <v>0</v>
      </c>
      <c r="NBP1463" s="10">
        <f t="shared" si="951"/>
        <v>0</v>
      </c>
      <c r="NBQ1463" s="10">
        <f t="shared" si="951"/>
        <v>0</v>
      </c>
      <c r="NBR1463" s="10">
        <f t="shared" si="951"/>
        <v>0</v>
      </c>
      <c r="NBS1463" s="10">
        <f t="shared" si="951"/>
        <v>0</v>
      </c>
      <c r="NBT1463" s="10">
        <f t="shared" si="951"/>
        <v>0</v>
      </c>
      <c r="NBU1463" s="10">
        <f t="shared" si="951"/>
        <v>0</v>
      </c>
      <c r="NBV1463" s="10">
        <f t="shared" si="952"/>
        <v>0</v>
      </c>
      <c r="NBW1463" s="10">
        <f t="shared" si="952"/>
        <v>0</v>
      </c>
      <c r="NBX1463" s="10">
        <f t="shared" si="952"/>
        <v>0</v>
      </c>
      <c r="NBY1463" s="10">
        <f t="shared" si="952"/>
        <v>0</v>
      </c>
      <c r="NBZ1463" s="10">
        <f t="shared" si="952"/>
        <v>0</v>
      </c>
      <c r="NCA1463" s="10">
        <f t="shared" si="952"/>
        <v>0</v>
      </c>
      <c r="NCB1463" s="10">
        <f t="shared" si="952"/>
        <v>0</v>
      </c>
      <c r="NCC1463" s="10">
        <f t="shared" si="952"/>
        <v>0</v>
      </c>
      <c r="NCD1463" s="10">
        <f t="shared" si="952"/>
        <v>0</v>
      </c>
      <c r="NCE1463" s="10">
        <f t="shared" si="952"/>
        <v>0</v>
      </c>
      <c r="NCF1463" s="10">
        <f t="shared" si="953"/>
        <v>0</v>
      </c>
      <c r="NCG1463" s="10">
        <f t="shared" si="953"/>
        <v>0</v>
      </c>
      <c r="NCH1463" s="10">
        <f t="shared" si="953"/>
        <v>0</v>
      </c>
      <c r="NCI1463" s="10">
        <f t="shared" si="953"/>
        <v>0</v>
      </c>
      <c r="NCJ1463" s="10">
        <f t="shared" si="953"/>
        <v>0</v>
      </c>
      <c r="NCK1463" s="10">
        <f t="shared" si="953"/>
        <v>0</v>
      </c>
      <c r="NCL1463" s="10">
        <f t="shared" si="953"/>
        <v>0</v>
      </c>
      <c r="NCM1463" s="10">
        <f t="shared" si="953"/>
        <v>0</v>
      </c>
      <c r="NCN1463" s="10">
        <f t="shared" si="953"/>
        <v>0</v>
      </c>
      <c r="NCO1463" s="10">
        <f t="shared" si="953"/>
        <v>0</v>
      </c>
      <c r="NCP1463" s="10">
        <f t="shared" si="954"/>
        <v>0</v>
      </c>
      <c r="NCQ1463" s="10">
        <f t="shared" si="954"/>
        <v>0</v>
      </c>
      <c r="NCR1463" s="10">
        <f t="shared" si="954"/>
        <v>0</v>
      </c>
      <c r="NCS1463" s="10">
        <f t="shared" si="954"/>
        <v>0</v>
      </c>
      <c r="NCT1463" s="10">
        <f t="shared" si="954"/>
        <v>0</v>
      </c>
      <c r="NCU1463" s="10">
        <f t="shared" si="954"/>
        <v>0</v>
      </c>
      <c r="NCV1463" s="10">
        <f t="shared" si="954"/>
        <v>0</v>
      </c>
      <c r="NCW1463" s="10">
        <f t="shared" si="954"/>
        <v>0</v>
      </c>
      <c r="NCX1463" s="10">
        <f t="shared" si="954"/>
        <v>0</v>
      </c>
      <c r="NCY1463" s="10">
        <f t="shared" si="954"/>
        <v>0</v>
      </c>
      <c r="NCZ1463" s="10">
        <f t="shared" si="955"/>
        <v>0</v>
      </c>
      <c r="NDA1463" s="10">
        <f t="shared" si="955"/>
        <v>0</v>
      </c>
      <c r="NDB1463" s="10">
        <f t="shared" si="955"/>
        <v>0</v>
      </c>
      <c r="NDC1463" s="10">
        <f t="shared" si="955"/>
        <v>0</v>
      </c>
      <c r="NDD1463" s="10">
        <f t="shared" si="955"/>
        <v>0</v>
      </c>
      <c r="NDE1463" s="10">
        <f t="shared" si="955"/>
        <v>0</v>
      </c>
      <c r="NDF1463" s="10">
        <f t="shared" si="955"/>
        <v>0</v>
      </c>
      <c r="NDG1463" s="10">
        <f t="shared" si="955"/>
        <v>0</v>
      </c>
      <c r="NDH1463" s="10">
        <f t="shared" si="955"/>
        <v>0</v>
      </c>
      <c r="NDI1463" s="10">
        <f t="shared" si="955"/>
        <v>0</v>
      </c>
      <c r="NDJ1463" s="10">
        <f t="shared" si="956"/>
        <v>0</v>
      </c>
      <c r="NDK1463" s="10">
        <f t="shared" si="956"/>
        <v>0</v>
      </c>
      <c r="NDL1463" s="10">
        <f t="shared" si="956"/>
        <v>0</v>
      </c>
      <c r="NDM1463" s="10">
        <f t="shared" si="956"/>
        <v>0</v>
      </c>
      <c r="NDN1463" s="10">
        <f t="shared" si="956"/>
        <v>0</v>
      </c>
      <c r="NDO1463" s="10">
        <f t="shared" si="956"/>
        <v>0</v>
      </c>
      <c r="NDP1463" s="10">
        <f t="shared" si="956"/>
        <v>0</v>
      </c>
      <c r="NDQ1463" s="10">
        <f t="shared" si="956"/>
        <v>0</v>
      </c>
      <c r="NDR1463" s="10">
        <f t="shared" si="956"/>
        <v>0</v>
      </c>
      <c r="NDS1463" s="10">
        <f t="shared" si="956"/>
        <v>0</v>
      </c>
      <c r="NDT1463" s="10">
        <f t="shared" si="957"/>
        <v>0</v>
      </c>
      <c r="NDU1463" s="10">
        <f t="shared" si="957"/>
        <v>0</v>
      </c>
      <c r="NDV1463" s="10">
        <f t="shared" si="957"/>
        <v>0</v>
      </c>
      <c r="NDW1463" s="10">
        <f t="shared" si="957"/>
        <v>0</v>
      </c>
      <c r="NDX1463" s="10">
        <f t="shared" si="957"/>
        <v>0</v>
      </c>
      <c r="NDY1463" s="10">
        <f t="shared" si="957"/>
        <v>0</v>
      </c>
      <c r="NDZ1463" s="10">
        <f t="shared" si="957"/>
        <v>0</v>
      </c>
      <c r="NEA1463" s="10">
        <f t="shared" si="957"/>
        <v>0</v>
      </c>
      <c r="NEB1463" s="10">
        <f t="shared" si="957"/>
        <v>0</v>
      </c>
      <c r="NEC1463" s="10">
        <f t="shared" si="957"/>
        <v>0</v>
      </c>
      <c r="NED1463" s="10">
        <f t="shared" si="958"/>
        <v>0</v>
      </c>
      <c r="NEE1463" s="10">
        <f t="shared" si="958"/>
        <v>0</v>
      </c>
      <c r="NEF1463" s="10">
        <f t="shared" si="958"/>
        <v>0</v>
      </c>
      <c r="NEG1463" s="10">
        <f t="shared" si="958"/>
        <v>0</v>
      </c>
      <c r="NEH1463" s="10">
        <f t="shared" si="958"/>
        <v>0</v>
      </c>
      <c r="NEI1463" s="10">
        <f t="shared" si="958"/>
        <v>0</v>
      </c>
      <c r="NEJ1463" s="10">
        <f t="shared" si="958"/>
        <v>0</v>
      </c>
      <c r="NEK1463" s="10">
        <f t="shared" si="958"/>
        <v>0</v>
      </c>
      <c r="NEL1463" s="10">
        <f t="shared" si="958"/>
        <v>0</v>
      </c>
      <c r="NEM1463" s="10">
        <f t="shared" si="958"/>
        <v>0</v>
      </c>
      <c r="NEN1463" s="10">
        <f t="shared" si="959"/>
        <v>0</v>
      </c>
      <c r="NEO1463" s="10">
        <f t="shared" si="959"/>
        <v>0</v>
      </c>
      <c r="NEP1463" s="10">
        <f t="shared" si="959"/>
        <v>0</v>
      </c>
      <c r="NEQ1463" s="10">
        <f t="shared" si="959"/>
        <v>0</v>
      </c>
      <c r="NER1463" s="10">
        <f t="shared" si="959"/>
        <v>0</v>
      </c>
      <c r="NES1463" s="10">
        <f t="shared" si="959"/>
        <v>0</v>
      </c>
      <c r="NET1463" s="10">
        <f t="shared" si="959"/>
        <v>0</v>
      </c>
      <c r="NEU1463" s="10">
        <f t="shared" si="959"/>
        <v>0</v>
      </c>
      <c r="NEV1463" s="10">
        <f t="shared" si="959"/>
        <v>0</v>
      </c>
      <c r="NEW1463" s="10">
        <f t="shared" si="959"/>
        <v>0</v>
      </c>
      <c r="NEX1463" s="10">
        <f t="shared" si="960"/>
        <v>0</v>
      </c>
      <c r="NEY1463" s="10">
        <f t="shared" si="960"/>
        <v>0</v>
      </c>
      <c r="NEZ1463" s="10">
        <f t="shared" si="960"/>
        <v>0</v>
      </c>
      <c r="NFA1463" s="10">
        <f t="shared" si="960"/>
        <v>0</v>
      </c>
      <c r="NFB1463" s="10">
        <f t="shared" si="960"/>
        <v>0</v>
      </c>
      <c r="NFC1463" s="10">
        <f t="shared" si="960"/>
        <v>0</v>
      </c>
      <c r="NFD1463" s="10">
        <f t="shared" si="960"/>
        <v>0</v>
      </c>
      <c r="NFE1463" s="10">
        <f t="shared" si="960"/>
        <v>0</v>
      </c>
      <c r="NFF1463" s="10">
        <f t="shared" si="960"/>
        <v>0</v>
      </c>
      <c r="NFG1463" s="10">
        <f t="shared" si="960"/>
        <v>0</v>
      </c>
      <c r="NFH1463" s="10">
        <f t="shared" si="961"/>
        <v>0</v>
      </c>
      <c r="NFI1463" s="10">
        <f t="shared" si="961"/>
        <v>0</v>
      </c>
      <c r="NFJ1463" s="10">
        <f t="shared" si="961"/>
        <v>0</v>
      </c>
      <c r="NFK1463" s="10">
        <f t="shared" si="961"/>
        <v>0</v>
      </c>
      <c r="NFL1463" s="10">
        <f t="shared" si="961"/>
        <v>0</v>
      </c>
      <c r="NFM1463" s="10">
        <f t="shared" si="961"/>
        <v>0</v>
      </c>
      <c r="NFN1463" s="10">
        <f t="shared" si="961"/>
        <v>0</v>
      </c>
      <c r="NFO1463" s="10">
        <f t="shared" si="961"/>
        <v>0</v>
      </c>
      <c r="NFP1463" s="10">
        <f t="shared" si="961"/>
        <v>0</v>
      </c>
      <c r="NFQ1463" s="10">
        <f t="shared" si="961"/>
        <v>0</v>
      </c>
      <c r="NFR1463" s="10">
        <f t="shared" si="962"/>
        <v>0</v>
      </c>
      <c r="NFS1463" s="10">
        <f t="shared" si="962"/>
        <v>0</v>
      </c>
      <c r="NFT1463" s="10">
        <f t="shared" si="962"/>
        <v>0</v>
      </c>
      <c r="NFU1463" s="10">
        <f t="shared" si="962"/>
        <v>0</v>
      </c>
      <c r="NFV1463" s="10">
        <f t="shared" si="962"/>
        <v>0</v>
      </c>
      <c r="NFW1463" s="10">
        <f t="shared" si="962"/>
        <v>0</v>
      </c>
      <c r="NFX1463" s="10">
        <f t="shared" si="962"/>
        <v>0</v>
      </c>
      <c r="NFY1463" s="10">
        <f t="shared" si="962"/>
        <v>0</v>
      </c>
      <c r="NFZ1463" s="10">
        <f t="shared" si="962"/>
        <v>0</v>
      </c>
      <c r="NGA1463" s="10">
        <f t="shared" si="962"/>
        <v>0</v>
      </c>
      <c r="NGB1463" s="10">
        <f t="shared" si="963"/>
        <v>0</v>
      </c>
      <c r="NGC1463" s="10">
        <f t="shared" si="963"/>
        <v>0</v>
      </c>
      <c r="NGD1463" s="10">
        <f t="shared" si="963"/>
        <v>0</v>
      </c>
      <c r="NGE1463" s="10">
        <f t="shared" si="963"/>
        <v>0</v>
      </c>
      <c r="NGF1463" s="10">
        <f t="shared" si="963"/>
        <v>0</v>
      </c>
      <c r="NGG1463" s="10">
        <f t="shared" si="963"/>
        <v>0</v>
      </c>
      <c r="NGH1463" s="10">
        <f t="shared" si="963"/>
        <v>0</v>
      </c>
      <c r="NGI1463" s="10">
        <f t="shared" si="963"/>
        <v>0</v>
      </c>
      <c r="NGJ1463" s="10">
        <f t="shared" si="963"/>
        <v>0</v>
      </c>
      <c r="NGK1463" s="10">
        <f t="shared" si="963"/>
        <v>0</v>
      </c>
      <c r="NGL1463" s="10">
        <f t="shared" si="964"/>
        <v>0</v>
      </c>
      <c r="NGM1463" s="10">
        <f t="shared" si="964"/>
        <v>0</v>
      </c>
      <c r="NGN1463" s="10">
        <f t="shared" si="964"/>
        <v>0</v>
      </c>
      <c r="NGO1463" s="10">
        <f t="shared" si="964"/>
        <v>0</v>
      </c>
      <c r="NGP1463" s="10">
        <f t="shared" si="964"/>
        <v>0</v>
      </c>
      <c r="NGQ1463" s="10">
        <f t="shared" si="964"/>
        <v>0</v>
      </c>
      <c r="NGR1463" s="10">
        <f t="shared" si="964"/>
        <v>0</v>
      </c>
      <c r="NGS1463" s="10">
        <f t="shared" si="964"/>
        <v>0</v>
      </c>
      <c r="NGT1463" s="10">
        <f t="shared" si="964"/>
        <v>0</v>
      </c>
      <c r="NGU1463" s="10">
        <f t="shared" si="964"/>
        <v>0</v>
      </c>
      <c r="NGV1463" s="10">
        <f t="shared" si="965"/>
        <v>0</v>
      </c>
      <c r="NGW1463" s="10">
        <f t="shared" si="965"/>
        <v>0</v>
      </c>
      <c r="NGX1463" s="10">
        <f t="shared" si="965"/>
        <v>0</v>
      </c>
      <c r="NGY1463" s="10">
        <f t="shared" si="965"/>
        <v>0</v>
      </c>
      <c r="NGZ1463" s="10">
        <f t="shared" si="965"/>
        <v>0</v>
      </c>
      <c r="NHA1463" s="10">
        <f t="shared" si="965"/>
        <v>0</v>
      </c>
      <c r="NHB1463" s="10">
        <f t="shared" si="965"/>
        <v>0</v>
      </c>
      <c r="NHC1463" s="10">
        <f t="shared" si="965"/>
        <v>0</v>
      </c>
      <c r="NHD1463" s="10">
        <f t="shared" si="965"/>
        <v>0</v>
      </c>
      <c r="NHE1463" s="10">
        <f t="shared" si="965"/>
        <v>0</v>
      </c>
      <c r="NHF1463" s="10">
        <f t="shared" si="966"/>
        <v>0</v>
      </c>
      <c r="NHG1463" s="10">
        <f t="shared" si="966"/>
        <v>0</v>
      </c>
      <c r="NHH1463" s="10">
        <f t="shared" si="966"/>
        <v>0</v>
      </c>
      <c r="NHI1463" s="10">
        <f t="shared" si="966"/>
        <v>0</v>
      </c>
      <c r="NHJ1463" s="10">
        <f t="shared" si="966"/>
        <v>0</v>
      </c>
      <c r="NHK1463" s="10">
        <f t="shared" si="966"/>
        <v>0</v>
      </c>
      <c r="NHL1463" s="10">
        <f t="shared" si="966"/>
        <v>0</v>
      </c>
      <c r="NHM1463" s="10">
        <f t="shared" si="966"/>
        <v>0</v>
      </c>
      <c r="NHN1463" s="10">
        <f t="shared" si="966"/>
        <v>0</v>
      </c>
      <c r="NHO1463" s="10">
        <f t="shared" si="966"/>
        <v>0</v>
      </c>
      <c r="NHP1463" s="10">
        <f t="shared" si="967"/>
        <v>0</v>
      </c>
      <c r="NHQ1463" s="10">
        <f t="shared" si="967"/>
        <v>0</v>
      </c>
      <c r="NHR1463" s="10">
        <f t="shared" si="967"/>
        <v>0</v>
      </c>
      <c r="NHS1463" s="10">
        <f t="shared" si="967"/>
        <v>0</v>
      </c>
      <c r="NHT1463" s="10">
        <f t="shared" si="967"/>
        <v>0</v>
      </c>
      <c r="NHU1463" s="10">
        <f t="shared" si="967"/>
        <v>0</v>
      </c>
      <c r="NHV1463" s="10">
        <f t="shared" si="967"/>
        <v>0</v>
      </c>
      <c r="NHW1463" s="10">
        <f t="shared" si="967"/>
        <v>0</v>
      </c>
      <c r="NHX1463" s="10">
        <f t="shared" si="967"/>
        <v>0</v>
      </c>
      <c r="NHY1463" s="10">
        <f t="shared" si="967"/>
        <v>0</v>
      </c>
      <c r="NHZ1463" s="10">
        <f t="shared" si="968"/>
        <v>0</v>
      </c>
      <c r="NIA1463" s="10">
        <f t="shared" si="968"/>
        <v>0</v>
      </c>
      <c r="NIB1463" s="10">
        <f t="shared" si="968"/>
        <v>0</v>
      </c>
      <c r="NIC1463" s="10">
        <f t="shared" si="968"/>
        <v>0</v>
      </c>
      <c r="NID1463" s="10">
        <f t="shared" si="968"/>
        <v>0</v>
      </c>
      <c r="NIE1463" s="10">
        <f t="shared" si="968"/>
        <v>0</v>
      </c>
      <c r="NIF1463" s="10">
        <f t="shared" si="968"/>
        <v>0</v>
      </c>
      <c r="NIG1463" s="10">
        <f t="shared" si="968"/>
        <v>0</v>
      </c>
      <c r="NIH1463" s="10">
        <f t="shared" si="968"/>
        <v>0</v>
      </c>
      <c r="NII1463" s="10">
        <f t="shared" si="968"/>
        <v>0</v>
      </c>
      <c r="NIJ1463" s="10">
        <f t="shared" si="969"/>
        <v>0</v>
      </c>
      <c r="NIK1463" s="10">
        <f t="shared" si="969"/>
        <v>0</v>
      </c>
      <c r="NIL1463" s="10">
        <f t="shared" si="969"/>
        <v>0</v>
      </c>
      <c r="NIM1463" s="10">
        <f t="shared" si="969"/>
        <v>0</v>
      </c>
      <c r="NIN1463" s="10">
        <f t="shared" si="969"/>
        <v>0</v>
      </c>
      <c r="NIO1463" s="10">
        <f t="shared" si="969"/>
        <v>0</v>
      </c>
      <c r="NIP1463" s="10">
        <f t="shared" si="969"/>
        <v>0</v>
      </c>
      <c r="NIQ1463" s="10">
        <f t="shared" si="969"/>
        <v>0</v>
      </c>
      <c r="NIR1463" s="10">
        <f t="shared" si="969"/>
        <v>0</v>
      </c>
      <c r="NIS1463" s="10">
        <f t="shared" si="969"/>
        <v>0</v>
      </c>
      <c r="NIT1463" s="10">
        <f t="shared" si="970"/>
        <v>0</v>
      </c>
      <c r="NIU1463" s="10">
        <f t="shared" si="970"/>
        <v>0</v>
      </c>
      <c r="NIV1463" s="10">
        <f t="shared" si="970"/>
        <v>0</v>
      </c>
      <c r="NIW1463" s="10">
        <f t="shared" si="970"/>
        <v>0</v>
      </c>
      <c r="NIX1463" s="10">
        <f t="shared" si="970"/>
        <v>0</v>
      </c>
      <c r="NIY1463" s="10">
        <f t="shared" si="970"/>
        <v>0</v>
      </c>
      <c r="NIZ1463" s="10">
        <f t="shared" si="970"/>
        <v>0</v>
      </c>
      <c r="NJA1463" s="10">
        <f t="shared" si="970"/>
        <v>0</v>
      </c>
      <c r="NJB1463" s="10">
        <f t="shared" si="970"/>
        <v>0</v>
      </c>
      <c r="NJC1463" s="10">
        <f t="shared" si="970"/>
        <v>0</v>
      </c>
      <c r="NJD1463" s="10">
        <f t="shared" si="971"/>
        <v>0</v>
      </c>
      <c r="NJE1463" s="10">
        <f t="shared" si="971"/>
        <v>0</v>
      </c>
      <c r="NJF1463" s="10">
        <f t="shared" si="971"/>
        <v>0</v>
      </c>
      <c r="NJG1463" s="10">
        <f t="shared" si="971"/>
        <v>0</v>
      </c>
      <c r="NJH1463" s="10">
        <f t="shared" si="971"/>
        <v>0</v>
      </c>
      <c r="NJI1463" s="10">
        <f t="shared" si="971"/>
        <v>0</v>
      </c>
      <c r="NJJ1463" s="10">
        <f t="shared" si="971"/>
        <v>0</v>
      </c>
      <c r="NJK1463" s="10">
        <f t="shared" si="971"/>
        <v>0</v>
      </c>
      <c r="NJL1463" s="10">
        <f t="shared" si="971"/>
        <v>0</v>
      </c>
      <c r="NJM1463" s="10">
        <f t="shared" si="971"/>
        <v>0</v>
      </c>
      <c r="NJN1463" s="10">
        <f t="shared" si="972"/>
        <v>0</v>
      </c>
      <c r="NJO1463" s="10">
        <f t="shared" si="972"/>
        <v>0</v>
      </c>
      <c r="NJP1463" s="10">
        <f t="shared" si="972"/>
        <v>0</v>
      </c>
      <c r="NJQ1463" s="10">
        <f t="shared" si="972"/>
        <v>0</v>
      </c>
      <c r="NJR1463" s="10">
        <f t="shared" si="972"/>
        <v>0</v>
      </c>
      <c r="NJS1463" s="10">
        <f t="shared" si="972"/>
        <v>0</v>
      </c>
      <c r="NJT1463" s="10">
        <f t="shared" si="972"/>
        <v>0</v>
      </c>
      <c r="NJU1463" s="10">
        <f t="shared" si="972"/>
        <v>0</v>
      </c>
      <c r="NJV1463" s="10">
        <f t="shared" si="972"/>
        <v>0</v>
      </c>
      <c r="NJW1463" s="10">
        <f t="shared" si="972"/>
        <v>0</v>
      </c>
      <c r="NJX1463" s="10">
        <f t="shared" si="973"/>
        <v>0</v>
      </c>
      <c r="NJY1463" s="10">
        <f t="shared" si="973"/>
        <v>0</v>
      </c>
      <c r="NJZ1463" s="10">
        <f t="shared" si="973"/>
        <v>0</v>
      </c>
      <c r="NKA1463" s="10">
        <f t="shared" si="973"/>
        <v>0</v>
      </c>
      <c r="NKB1463" s="10">
        <f t="shared" si="973"/>
        <v>0</v>
      </c>
      <c r="NKC1463" s="10">
        <f t="shared" si="973"/>
        <v>0</v>
      </c>
      <c r="NKD1463" s="10">
        <f t="shared" si="973"/>
        <v>0</v>
      </c>
      <c r="NKE1463" s="10">
        <f t="shared" si="973"/>
        <v>0</v>
      </c>
      <c r="NKF1463" s="10">
        <f t="shared" si="973"/>
        <v>0</v>
      </c>
      <c r="NKG1463" s="10">
        <f t="shared" si="973"/>
        <v>0</v>
      </c>
      <c r="NKH1463" s="10">
        <f t="shared" si="974"/>
        <v>0</v>
      </c>
      <c r="NKI1463" s="10">
        <f t="shared" si="974"/>
        <v>0</v>
      </c>
      <c r="NKJ1463" s="10">
        <f t="shared" si="974"/>
        <v>0</v>
      </c>
      <c r="NKK1463" s="10">
        <f t="shared" si="974"/>
        <v>0</v>
      </c>
      <c r="NKL1463" s="10">
        <f t="shared" si="974"/>
        <v>0</v>
      </c>
      <c r="NKM1463" s="10">
        <f t="shared" si="974"/>
        <v>0</v>
      </c>
      <c r="NKN1463" s="10">
        <f t="shared" si="974"/>
        <v>0</v>
      </c>
      <c r="NKO1463" s="10">
        <f t="shared" si="974"/>
        <v>0</v>
      </c>
      <c r="NKP1463" s="10">
        <f t="shared" si="974"/>
        <v>0</v>
      </c>
      <c r="NKQ1463" s="10">
        <f t="shared" si="974"/>
        <v>0</v>
      </c>
      <c r="NKR1463" s="10">
        <f t="shared" si="975"/>
        <v>0</v>
      </c>
      <c r="NKS1463" s="10">
        <f t="shared" si="975"/>
        <v>0</v>
      </c>
      <c r="NKT1463" s="10">
        <f t="shared" si="975"/>
        <v>0</v>
      </c>
      <c r="NKU1463" s="10">
        <f t="shared" si="975"/>
        <v>0</v>
      </c>
      <c r="NKV1463" s="10">
        <f t="shared" si="975"/>
        <v>0</v>
      </c>
      <c r="NKW1463" s="10">
        <f t="shared" si="975"/>
        <v>0</v>
      </c>
      <c r="NKX1463" s="10">
        <f t="shared" si="975"/>
        <v>0</v>
      </c>
      <c r="NKY1463" s="10">
        <f t="shared" si="975"/>
        <v>0</v>
      </c>
      <c r="NKZ1463" s="10">
        <f t="shared" si="975"/>
        <v>0</v>
      </c>
      <c r="NLA1463" s="10">
        <f t="shared" si="975"/>
        <v>0</v>
      </c>
      <c r="NLB1463" s="10">
        <f t="shared" si="976"/>
        <v>0</v>
      </c>
      <c r="NLC1463" s="10">
        <f t="shared" si="976"/>
        <v>0</v>
      </c>
      <c r="NLD1463" s="10">
        <f t="shared" si="976"/>
        <v>0</v>
      </c>
      <c r="NLE1463" s="10">
        <f t="shared" si="976"/>
        <v>0</v>
      </c>
      <c r="NLF1463" s="10">
        <f t="shared" si="976"/>
        <v>0</v>
      </c>
      <c r="NLG1463" s="10">
        <f t="shared" si="976"/>
        <v>0</v>
      </c>
      <c r="NLH1463" s="10">
        <f t="shared" si="976"/>
        <v>0</v>
      </c>
      <c r="NLI1463" s="10">
        <f t="shared" si="976"/>
        <v>0</v>
      </c>
      <c r="NLJ1463" s="10">
        <f t="shared" si="976"/>
        <v>0</v>
      </c>
      <c r="NLK1463" s="10">
        <f t="shared" si="976"/>
        <v>0</v>
      </c>
      <c r="NLL1463" s="10">
        <f t="shared" si="977"/>
        <v>0</v>
      </c>
      <c r="NLM1463" s="10">
        <f t="shared" si="977"/>
        <v>0</v>
      </c>
      <c r="NLN1463" s="10">
        <f t="shared" si="977"/>
        <v>0</v>
      </c>
      <c r="NLO1463" s="10">
        <f t="shared" si="977"/>
        <v>0</v>
      </c>
      <c r="NLP1463" s="10">
        <f t="shared" si="977"/>
        <v>0</v>
      </c>
      <c r="NLQ1463" s="10">
        <f t="shared" si="977"/>
        <v>0</v>
      </c>
      <c r="NLR1463" s="10">
        <f t="shared" si="977"/>
        <v>0</v>
      </c>
      <c r="NLS1463" s="10">
        <f t="shared" si="977"/>
        <v>0</v>
      </c>
      <c r="NLT1463" s="10">
        <f t="shared" si="977"/>
        <v>0</v>
      </c>
      <c r="NLU1463" s="10">
        <f t="shared" si="977"/>
        <v>0</v>
      </c>
      <c r="NLV1463" s="10">
        <f t="shared" si="978"/>
        <v>0</v>
      </c>
      <c r="NLW1463" s="10">
        <f t="shared" si="978"/>
        <v>0</v>
      </c>
      <c r="NLX1463" s="10">
        <f t="shared" si="978"/>
        <v>0</v>
      </c>
      <c r="NLY1463" s="10">
        <f t="shared" si="978"/>
        <v>0</v>
      </c>
      <c r="NLZ1463" s="10">
        <f t="shared" si="978"/>
        <v>0</v>
      </c>
      <c r="NMA1463" s="10">
        <f t="shared" si="978"/>
        <v>0</v>
      </c>
      <c r="NMB1463" s="10">
        <f t="shared" si="978"/>
        <v>0</v>
      </c>
      <c r="NMC1463" s="10">
        <f t="shared" si="978"/>
        <v>0</v>
      </c>
      <c r="NMD1463" s="10">
        <f t="shared" si="978"/>
        <v>0</v>
      </c>
      <c r="NME1463" s="10">
        <f t="shared" si="978"/>
        <v>0</v>
      </c>
      <c r="NMF1463" s="10">
        <f t="shared" si="979"/>
        <v>0</v>
      </c>
      <c r="NMG1463" s="10">
        <f t="shared" si="979"/>
        <v>0</v>
      </c>
      <c r="NMH1463" s="10">
        <f t="shared" si="979"/>
        <v>0</v>
      </c>
      <c r="NMI1463" s="10">
        <f t="shared" si="979"/>
        <v>0</v>
      </c>
      <c r="NMJ1463" s="10">
        <f t="shared" si="979"/>
        <v>0</v>
      </c>
      <c r="NMK1463" s="10">
        <f t="shared" si="979"/>
        <v>0</v>
      </c>
      <c r="NML1463" s="10">
        <f t="shared" si="979"/>
        <v>0</v>
      </c>
      <c r="NMM1463" s="10">
        <f t="shared" si="979"/>
        <v>0</v>
      </c>
      <c r="NMN1463" s="10">
        <f t="shared" si="979"/>
        <v>0</v>
      </c>
      <c r="NMO1463" s="10">
        <f t="shared" si="979"/>
        <v>0</v>
      </c>
      <c r="NMP1463" s="10">
        <f t="shared" si="980"/>
        <v>0</v>
      </c>
      <c r="NMQ1463" s="10">
        <f t="shared" si="980"/>
        <v>0</v>
      </c>
      <c r="NMR1463" s="10">
        <f t="shared" si="980"/>
        <v>0</v>
      </c>
      <c r="NMS1463" s="10">
        <f t="shared" si="980"/>
        <v>0</v>
      </c>
      <c r="NMT1463" s="10">
        <f t="shared" si="980"/>
        <v>0</v>
      </c>
      <c r="NMU1463" s="10">
        <f t="shared" si="980"/>
        <v>0</v>
      </c>
      <c r="NMV1463" s="10">
        <f t="shared" si="980"/>
        <v>0</v>
      </c>
      <c r="NMW1463" s="10">
        <f t="shared" si="980"/>
        <v>0</v>
      </c>
      <c r="NMX1463" s="10">
        <f t="shared" si="980"/>
        <v>0</v>
      </c>
      <c r="NMY1463" s="10">
        <f t="shared" si="980"/>
        <v>0</v>
      </c>
      <c r="NMZ1463" s="10">
        <f t="shared" si="981"/>
        <v>0</v>
      </c>
      <c r="NNA1463" s="10">
        <f t="shared" si="981"/>
        <v>0</v>
      </c>
      <c r="NNB1463" s="10">
        <f t="shared" si="981"/>
        <v>0</v>
      </c>
      <c r="NNC1463" s="10">
        <f t="shared" si="981"/>
        <v>0</v>
      </c>
      <c r="NND1463" s="10">
        <f t="shared" si="981"/>
        <v>0</v>
      </c>
      <c r="NNE1463" s="10">
        <f t="shared" si="981"/>
        <v>0</v>
      </c>
      <c r="NNF1463" s="10">
        <f t="shared" si="981"/>
        <v>0</v>
      </c>
      <c r="NNG1463" s="10">
        <f t="shared" si="981"/>
        <v>0</v>
      </c>
      <c r="NNH1463" s="10">
        <f t="shared" si="981"/>
        <v>0</v>
      </c>
      <c r="NNI1463" s="10">
        <f t="shared" si="981"/>
        <v>0</v>
      </c>
      <c r="NNJ1463" s="10">
        <f t="shared" si="982"/>
        <v>0</v>
      </c>
      <c r="NNK1463" s="10">
        <f t="shared" si="982"/>
        <v>0</v>
      </c>
      <c r="NNL1463" s="10">
        <f t="shared" si="982"/>
        <v>0</v>
      </c>
      <c r="NNM1463" s="10">
        <f t="shared" si="982"/>
        <v>0</v>
      </c>
      <c r="NNN1463" s="10">
        <f t="shared" si="982"/>
        <v>0</v>
      </c>
      <c r="NNO1463" s="10">
        <f t="shared" si="982"/>
        <v>0</v>
      </c>
      <c r="NNP1463" s="10">
        <f t="shared" si="982"/>
        <v>0</v>
      </c>
      <c r="NNQ1463" s="10">
        <f t="shared" si="982"/>
        <v>0</v>
      </c>
      <c r="NNR1463" s="10">
        <f t="shared" si="982"/>
        <v>0</v>
      </c>
      <c r="NNS1463" s="10">
        <f t="shared" si="982"/>
        <v>0</v>
      </c>
      <c r="NNT1463" s="10">
        <f t="shared" si="983"/>
        <v>0</v>
      </c>
      <c r="NNU1463" s="10">
        <f t="shared" si="983"/>
        <v>0</v>
      </c>
      <c r="NNV1463" s="10">
        <f t="shared" si="983"/>
        <v>0</v>
      </c>
      <c r="NNW1463" s="10">
        <f t="shared" si="983"/>
        <v>0</v>
      </c>
      <c r="NNX1463" s="10">
        <f t="shared" si="983"/>
        <v>0</v>
      </c>
      <c r="NNY1463" s="10">
        <f t="shared" si="983"/>
        <v>0</v>
      </c>
      <c r="NNZ1463" s="10">
        <f t="shared" si="983"/>
        <v>0</v>
      </c>
      <c r="NOA1463" s="10">
        <f t="shared" si="983"/>
        <v>0</v>
      </c>
      <c r="NOB1463" s="10">
        <f t="shared" si="983"/>
        <v>0</v>
      </c>
      <c r="NOC1463" s="10">
        <f t="shared" si="983"/>
        <v>0</v>
      </c>
      <c r="NOD1463" s="10">
        <f t="shared" si="984"/>
        <v>0</v>
      </c>
      <c r="NOE1463" s="10">
        <f t="shared" si="984"/>
        <v>0</v>
      </c>
      <c r="NOF1463" s="10">
        <f t="shared" si="984"/>
        <v>0</v>
      </c>
      <c r="NOG1463" s="10">
        <f t="shared" si="984"/>
        <v>0</v>
      </c>
      <c r="NOH1463" s="10">
        <f t="shared" si="984"/>
        <v>0</v>
      </c>
      <c r="NOI1463" s="10">
        <f t="shared" si="984"/>
        <v>0</v>
      </c>
      <c r="NOJ1463" s="10">
        <f t="shared" si="984"/>
        <v>0</v>
      </c>
      <c r="NOK1463" s="10">
        <f t="shared" si="984"/>
        <v>0</v>
      </c>
      <c r="NOL1463" s="10">
        <f t="shared" si="984"/>
        <v>0</v>
      </c>
      <c r="NOM1463" s="10">
        <f t="shared" si="984"/>
        <v>0</v>
      </c>
      <c r="NON1463" s="10">
        <f t="shared" si="985"/>
        <v>0</v>
      </c>
      <c r="NOO1463" s="10">
        <f t="shared" si="985"/>
        <v>0</v>
      </c>
      <c r="NOP1463" s="10">
        <f t="shared" si="985"/>
        <v>0</v>
      </c>
      <c r="NOQ1463" s="10">
        <f t="shared" si="985"/>
        <v>0</v>
      </c>
      <c r="NOR1463" s="10">
        <f t="shared" si="985"/>
        <v>0</v>
      </c>
      <c r="NOS1463" s="10">
        <f t="shared" si="985"/>
        <v>0</v>
      </c>
      <c r="NOT1463" s="10">
        <f t="shared" si="985"/>
        <v>0</v>
      </c>
      <c r="NOU1463" s="10">
        <f t="shared" si="985"/>
        <v>0</v>
      </c>
      <c r="NOV1463" s="10">
        <f t="shared" si="985"/>
        <v>0</v>
      </c>
      <c r="NOW1463" s="10">
        <f t="shared" si="985"/>
        <v>0</v>
      </c>
      <c r="NOX1463" s="10">
        <f t="shared" si="986"/>
        <v>0</v>
      </c>
      <c r="NOY1463" s="10">
        <f t="shared" si="986"/>
        <v>0</v>
      </c>
      <c r="NOZ1463" s="10">
        <f t="shared" si="986"/>
        <v>0</v>
      </c>
      <c r="NPA1463" s="10">
        <f t="shared" si="986"/>
        <v>0</v>
      </c>
      <c r="NPB1463" s="10">
        <f t="shared" si="986"/>
        <v>0</v>
      </c>
      <c r="NPC1463" s="10">
        <f t="shared" si="986"/>
        <v>0</v>
      </c>
      <c r="NPD1463" s="10">
        <f t="shared" si="986"/>
        <v>0</v>
      </c>
      <c r="NPE1463" s="10">
        <f t="shared" si="986"/>
        <v>0</v>
      </c>
      <c r="NPF1463" s="10">
        <f t="shared" si="986"/>
        <v>0</v>
      </c>
      <c r="NPG1463" s="10">
        <f t="shared" si="986"/>
        <v>0</v>
      </c>
      <c r="NPH1463" s="10">
        <f t="shared" si="987"/>
        <v>0</v>
      </c>
      <c r="NPI1463" s="10">
        <f t="shared" si="987"/>
        <v>0</v>
      </c>
      <c r="NPJ1463" s="10">
        <f t="shared" si="987"/>
        <v>0</v>
      </c>
      <c r="NPK1463" s="10">
        <f t="shared" si="987"/>
        <v>0</v>
      </c>
      <c r="NPL1463" s="10">
        <f t="shared" si="987"/>
        <v>0</v>
      </c>
      <c r="NPM1463" s="10">
        <f t="shared" si="987"/>
        <v>0</v>
      </c>
      <c r="NPN1463" s="10">
        <f t="shared" si="987"/>
        <v>0</v>
      </c>
      <c r="NPO1463" s="10">
        <f t="shared" si="987"/>
        <v>0</v>
      </c>
      <c r="NPP1463" s="10">
        <f t="shared" si="987"/>
        <v>0</v>
      </c>
      <c r="NPQ1463" s="10">
        <f t="shared" si="987"/>
        <v>0</v>
      </c>
      <c r="NPR1463" s="10">
        <f t="shared" si="988"/>
        <v>0</v>
      </c>
      <c r="NPS1463" s="10">
        <f t="shared" si="988"/>
        <v>0</v>
      </c>
      <c r="NPT1463" s="10">
        <f t="shared" si="988"/>
        <v>0</v>
      </c>
      <c r="NPU1463" s="10">
        <f t="shared" si="988"/>
        <v>0</v>
      </c>
      <c r="NPV1463" s="10">
        <f t="shared" si="988"/>
        <v>0</v>
      </c>
      <c r="NPW1463" s="10">
        <f t="shared" si="988"/>
        <v>0</v>
      </c>
      <c r="NPX1463" s="10">
        <f t="shared" si="988"/>
        <v>0</v>
      </c>
      <c r="NPY1463" s="10">
        <f t="shared" si="988"/>
        <v>0</v>
      </c>
      <c r="NPZ1463" s="10">
        <f t="shared" si="988"/>
        <v>0</v>
      </c>
      <c r="NQA1463" s="10">
        <f t="shared" si="988"/>
        <v>0</v>
      </c>
      <c r="NQB1463" s="10">
        <f t="shared" si="989"/>
        <v>0</v>
      </c>
      <c r="NQC1463" s="10">
        <f t="shared" si="989"/>
        <v>0</v>
      </c>
      <c r="NQD1463" s="10">
        <f t="shared" si="989"/>
        <v>0</v>
      </c>
      <c r="NQE1463" s="10">
        <f t="shared" si="989"/>
        <v>0</v>
      </c>
      <c r="NQF1463" s="10">
        <f t="shared" si="989"/>
        <v>0</v>
      </c>
      <c r="NQG1463" s="10">
        <f t="shared" si="989"/>
        <v>0</v>
      </c>
      <c r="NQH1463" s="10">
        <f t="shared" si="989"/>
        <v>0</v>
      </c>
      <c r="NQI1463" s="10">
        <f t="shared" si="989"/>
        <v>0</v>
      </c>
      <c r="NQJ1463" s="10">
        <f t="shared" si="989"/>
        <v>0</v>
      </c>
      <c r="NQK1463" s="10">
        <f t="shared" si="989"/>
        <v>0</v>
      </c>
      <c r="NQL1463" s="10">
        <f t="shared" si="990"/>
        <v>0</v>
      </c>
      <c r="NQM1463" s="10">
        <f t="shared" si="990"/>
        <v>0</v>
      </c>
      <c r="NQN1463" s="10">
        <f t="shared" si="990"/>
        <v>0</v>
      </c>
      <c r="NQO1463" s="10">
        <f t="shared" si="990"/>
        <v>0</v>
      </c>
      <c r="NQP1463" s="10">
        <f t="shared" si="990"/>
        <v>0</v>
      </c>
      <c r="NQQ1463" s="10">
        <f t="shared" si="990"/>
        <v>0</v>
      </c>
      <c r="NQR1463" s="10">
        <f t="shared" si="990"/>
        <v>0</v>
      </c>
      <c r="NQS1463" s="10">
        <f t="shared" si="990"/>
        <v>0</v>
      </c>
      <c r="NQT1463" s="10">
        <f t="shared" si="990"/>
        <v>0</v>
      </c>
      <c r="NQU1463" s="10">
        <f t="shared" si="990"/>
        <v>0</v>
      </c>
      <c r="NQV1463" s="10">
        <f t="shared" si="991"/>
        <v>0</v>
      </c>
      <c r="NQW1463" s="10">
        <f t="shared" si="991"/>
        <v>0</v>
      </c>
      <c r="NQX1463" s="10">
        <f t="shared" si="991"/>
        <v>0</v>
      </c>
      <c r="NQY1463" s="10">
        <f t="shared" si="991"/>
        <v>0</v>
      </c>
      <c r="NQZ1463" s="10">
        <f t="shared" si="991"/>
        <v>0</v>
      </c>
      <c r="NRA1463" s="10">
        <f t="shared" si="991"/>
        <v>0</v>
      </c>
      <c r="NRB1463" s="10">
        <f t="shared" si="991"/>
        <v>0</v>
      </c>
      <c r="NRC1463" s="10">
        <f t="shared" si="991"/>
        <v>0</v>
      </c>
      <c r="NRD1463" s="10">
        <f t="shared" si="991"/>
        <v>0</v>
      </c>
      <c r="NRE1463" s="10">
        <f t="shared" si="991"/>
        <v>0</v>
      </c>
      <c r="NRF1463" s="10">
        <f t="shared" si="992"/>
        <v>0</v>
      </c>
      <c r="NRG1463" s="10">
        <f t="shared" si="992"/>
        <v>0</v>
      </c>
      <c r="NRH1463" s="10">
        <f t="shared" si="992"/>
        <v>0</v>
      </c>
      <c r="NRI1463" s="10">
        <f t="shared" si="992"/>
        <v>0</v>
      </c>
      <c r="NRJ1463" s="10">
        <f t="shared" si="992"/>
        <v>0</v>
      </c>
      <c r="NRK1463" s="10">
        <f t="shared" si="992"/>
        <v>0</v>
      </c>
      <c r="NRL1463" s="10">
        <f t="shared" si="992"/>
        <v>0</v>
      </c>
      <c r="NRM1463" s="10">
        <f t="shared" si="992"/>
        <v>0</v>
      </c>
      <c r="NRN1463" s="10">
        <f t="shared" si="992"/>
        <v>0</v>
      </c>
      <c r="NRO1463" s="10">
        <f t="shared" si="992"/>
        <v>0</v>
      </c>
      <c r="NRP1463" s="10">
        <f t="shared" si="993"/>
        <v>0</v>
      </c>
      <c r="NRQ1463" s="10">
        <f t="shared" si="993"/>
        <v>0</v>
      </c>
      <c r="NRR1463" s="10">
        <f t="shared" si="993"/>
        <v>0</v>
      </c>
      <c r="NRS1463" s="10">
        <f t="shared" si="993"/>
        <v>0</v>
      </c>
      <c r="NRT1463" s="10">
        <f t="shared" si="993"/>
        <v>0</v>
      </c>
      <c r="NRU1463" s="10">
        <f t="shared" si="993"/>
        <v>0</v>
      </c>
      <c r="NRV1463" s="10">
        <f t="shared" si="993"/>
        <v>0</v>
      </c>
      <c r="NRW1463" s="10">
        <f t="shared" si="993"/>
        <v>0</v>
      </c>
      <c r="NRX1463" s="10">
        <f t="shared" si="993"/>
        <v>0</v>
      </c>
      <c r="NRY1463" s="10">
        <f t="shared" si="993"/>
        <v>0</v>
      </c>
      <c r="NRZ1463" s="10">
        <f t="shared" si="994"/>
        <v>0</v>
      </c>
      <c r="NSA1463" s="10">
        <f t="shared" si="994"/>
        <v>0</v>
      </c>
      <c r="NSB1463" s="10">
        <f t="shared" si="994"/>
        <v>0</v>
      </c>
      <c r="NSC1463" s="10">
        <f t="shared" si="994"/>
        <v>0</v>
      </c>
      <c r="NSD1463" s="10">
        <f t="shared" si="994"/>
        <v>0</v>
      </c>
      <c r="NSE1463" s="10">
        <f t="shared" si="994"/>
        <v>0</v>
      </c>
      <c r="NSF1463" s="10">
        <f t="shared" si="994"/>
        <v>0</v>
      </c>
      <c r="NSG1463" s="10">
        <f t="shared" si="994"/>
        <v>0</v>
      </c>
      <c r="NSH1463" s="10">
        <f t="shared" si="994"/>
        <v>0</v>
      </c>
      <c r="NSI1463" s="10">
        <f t="shared" si="994"/>
        <v>0</v>
      </c>
      <c r="NSJ1463" s="10">
        <f t="shared" si="995"/>
        <v>0</v>
      </c>
      <c r="NSK1463" s="10">
        <f t="shared" si="995"/>
        <v>0</v>
      </c>
      <c r="NSL1463" s="10">
        <f t="shared" si="995"/>
        <v>0</v>
      </c>
      <c r="NSM1463" s="10">
        <f t="shared" si="995"/>
        <v>0</v>
      </c>
      <c r="NSN1463" s="10">
        <f t="shared" si="995"/>
        <v>0</v>
      </c>
      <c r="NSO1463" s="10">
        <f t="shared" si="995"/>
        <v>0</v>
      </c>
      <c r="NSP1463" s="10">
        <f t="shared" si="995"/>
        <v>0</v>
      </c>
      <c r="NSQ1463" s="10">
        <f t="shared" si="995"/>
        <v>0</v>
      </c>
      <c r="NSR1463" s="10">
        <f t="shared" si="995"/>
        <v>0</v>
      </c>
      <c r="NSS1463" s="10">
        <f t="shared" si="995"/>
        <v>0</v>
      </c>
      <c r="NST1463" s="10">
        <f t="shared" si="996"/>
        <v>0</v>
      </c>
      <c r="NSU1463" s="10">
        <f t="shared" si="996"/>
        <v>0</v>
      </c>
      <c r="NSV1463" s="10">
        <f t="shared" si="996"/>
        <v>0</v>
      </c>
      <c r="NSW1463" s="10">
        <f t="shared" si="996"/>
        <v>0</v>
      </c>
      <c r="NSX1463" s="10">
        <f t="shared" si="996"/>
        <v>0</v>
      </c>
      <c r="NSY1463" s="10">
        <f t="shared" si="996"/>
        <v>0</v>
      </c>
      <c r="NSZ1463" s="10">
        <f t="shared" si="996"/>
        <v>0</v>
      </c>
      <c r="NTA1463" s="10">
        <f t="shared" si="996"/>
        <v>0</v>
      </c>
      <c r="NTB1463" s="10">
        <f t="shared" si="996"/>
        <v>0</v>
      </c>
      <c r="NTC1463" s="10">
        <f t="shared" si="996"/>
        <v>0</v>
      </c>
      <c r="NTD1463" s="10">
        <f t="shared" si="997"/>
        <v>0</v>
      </c>
      <c r="NTE1463" s="10">
        <f t="shared" si="997"/>
        <v>0</v>
      </c>
      <c r="NTF1463" s="10">
        <f t="shared" si="997"/>
        <v>0</v>
      </c>
      <c r="NTG1463" s="10">
        <f t="shared" si="997"/>
        <v>0</v>
      </c>
      <c r="NTH1463" s="10">
        <f t="shared" si="997"/>
        <v>0</v>
      </c>
      <c r="NTI1463" s="10">
        <f t="shared" si="997"/>
        <v>0</v>
      </c>
      <c r="NTJ1463" s="10">
        <f t="shared" si="997"/>
        <v>0</v>
      </c>
      <c r="NTK1463" s="10">
        <f t="shared" si="997"/>
        <v>0</v>
      </c>
      <c r="NTL1463" s="10">
        <f t="shared" si="997"/>
        <v>0</v>
      </c>
      <c r="NTM1463" s="10">
        <f t="shared" si="997"/>
        <v>0</v>
      </c>
      <c r="NTN1463" s="10">
        <f t="shared" si="998"/>
        <v>0</v>
      </c>
      <c r="NTO1463" s="10">
        <f t="shared" si="998"/>
        <v>0</v>
      </c>
      <c r="NTP1463" s="10">
        <f t="shared" si="998"/>
        <v>0</v>
      </c>
      <c r="NTQ1463" s="10">
        <f t="shared" si="998"/>
        <v>0</v>
      </c>
      <c r="NTR1463" s="10">
        <f t="shared" si="998"/>
        <v>0</v>
      </c>
      <c r="NTS1463" s="10">
        <f t="shared" si="998"/>
        <v>0</v>
      </c>
      <c r="NTT1463" s="10">
        <f t="shared" si="998"/>
        <v>0</v>
      </c>
      <c r="NTU1463" s="10">
        <f t="shared" si="998"/>
        <v>0</v>
      </c>
      <c r="NTV1463" s="10">
        <f t="shared" si="998"/>
        <v>0</v>
      </c>
      <c r="NTW1463" s="10">
        <f t="shared" si="998"/>
        <v>0</v>
      </c>
      <c r="NTX1463" s="10">
        <f t="shared" si="999"/>
        <v>0</v>
      </c>
      <c r="NTY1463" s="10">
        <f t="shared" si="999"/>
        <v>0</v>
      </c>
      <c r="NTZ1463" s="10">
        <f t="shared" si="999"/>
        <v>0</v>
      </c>
      <c r="NUA1463" s="10">
        <f t="shared" si="999"/>
        <v>0</v>
      </c>
      <c r="NUB1463" s="10">
        <f t="shared" si="999"/>
        <v>0</v>
      </c>
      <c r="NUC1463" s="10">
        <f t="shared" si="999"/>
        <v>0</v>
      </c>
      <c r="NUD1463" s="10">
        <f t="shared" si="999"/>
        <v>0</v>
      </c>
      <c r="NUE1463" s="10">
        <f t="shared" si="999"/>
        <v>0</v>
      </c>
      <c r="NUF1463" s="10">
        <f t="shared" si="999"/>
        <v>0</v>
      </c>
      <c r="NUG1463" s="10">
        <f t="shared" si="999"/>
        <v>0</v>
      </c>
      <c r="NUH1463" s="10">
        <f t="shared" si="1000"/>
        <v>0</v>
      </c>
      <c r="NUI1463" s="10">
        <f t="shared" si="1000"/>
        <v>0</v>
      </c>
      <c r="NUJ1463" s="10">
        <f t="shared" si="1000"/>
        <v>0</v>
      </c>
      <c r="NUK1463" s="10">
        <f t="shared" si="1000"/>
        <v>0</v>
      </c>
      <c r="NUL1463" s="10">
        <f t="shared" si="1000"/>
        <v>0</v>
      </c>
      <c r="NUM1463" s="10">
        <f t="shared" si="1000"/>
        <v>0</v>
      </c>
      <c r="NUN1463" s="10">
        <f t="shared" si="1000"/>
        <v>0</v>
      </c>
      <c r="NUO1463" s="10">
        <f t="shared" si="1000"/>
        <v>0</v>
      </c>
      <c r="NUP1463" s="10">
        <f t="shared" si="1000"/>
        <v>0</v>
      </c>
      <c r="NUQ1463" s="10">
        <f t="shared" si="1000"/>
        <v>0</v>
      </c>
      <c r="NUR1463" s="10">
        <f t="shared" si="1001"/>
        <v>0</v>
      </c>
      <c r="NUS1463" s="10">
        <f t="shared" si="1001"/>
        <v>0</v>
      </c>
      <c r="NUT1463" s="10">
        <f t="shared" si="1001"/>
        <v>0</v>
      </c>
      <c r="NUU1463" s="10">
        <f t="shared" si="1001"/>
        <v>0</v>
      </c>
      <c r="NUV1463" s="10">
        <f t="shared" si="1001"/>
        <v>0</v>
      </c>
      <c r="NUW1463" s="10">
        <f t="shared" si="1001"/>
        <v>0</v>
      </c>
      <c r="NUX1463" s="10">
        <f t="shared" si="1001"/>
        <v>0</v>
      </c>
      <c r="NUY1463" s="10">
        <f t="shared" si="1001"/>
        <v>0</v>
      </c>
      <c r="NUZ1463" s="10">
        <f t="shared" si="1001"/>
        <v>0</v>
      </c>
      <c r="NVA1463" s="10">
        <f t="shared" si="1001"/>
        <v>0</v>
      </c>
      <c r="NVB1463" s="10">
        <f t="shared" si="1002"/>
        <v>0</v>
      </c>
      <c r="NVC1463" s="10">
        <f t="shared" si="1002"/>
        <v>0</v>
      </c>
      <c r="NVD1463" s="10">
        <f t="shared" si="1002"/>
        <v>0</v>
      </c>
      <c r="NVE1463" s="10">
        <f t="shared" si="1002"/>
        <v>0</v>
      </c>
      <c r="NVF1463" s="10">
        <f t="shared" si="1002"/>
        <v>0</v>
      </c>
      <c r="NVG1463" s="10">
        <f t="shared" si="1002"/>
        <v>0</v>
      </c>
      <c r="NVH1463" s="10">
        <f t="shared" si="1002"/>
        <v>0</v>
      </c>
      <c r="NVI1463" s="10">
        <f t="shared" si="1002"/>
        <v>0</v>
      </c>
      <c r="NVJ1463" s="10">
        <f t="shared" si="1002"/>
        <v>0</v>
      </c>
      <c r="NVK1463" s="10">
        <f t="shared" si="1002"/>
        <v>0</v>
      </c>
      <c r="NVL1463" s="10">
        <f t="shared" si="1003"/>
        <v>0</v>
      </c>
      <c r="NVM1463" s="10">
        <f t="shared" si="1003"/>
        <v>0</v>
      </c>
      <c r="NVN1463" s="10">
        <f t="shared" si="1003"/>
        <v>0</v>
      </c>
      <c r="NVO1463" s="10">
        <f t="shared" si="1003"/>
        <v>0</v>
      </c>
      <c r="NVP1463" s="10">
        <f t="shared" si="1003"/>
        <v>0</v>
      </c>
      <c r="NVQ1463" s="10">
        <f t="shared" si="1003"/>
        <v>0</v>
      </c>
      <c r="NVR1463" s="10">
        <f t="shared" si="1003"/>
        <v>0</v>
      </c>
      <c r="NVS1463" s="10">
        <f t="shared" si="1003"/>
        <v>0</v>
      </c>
      <c r="NVT1463" s="10">
        <f t="shared" si="1003"/>
        <v>0</v>
      </c>
      <c r="NVU1463" s="10">
        <f t="shared" si="1003"/>
        <v>0</v>
      </c>
      <c r="NVV1463" s="10">
        <f t="shared" si="1004"/>
        <v>0</v>
      </c>
      <c r="NVW1463" s="10">
        <f t="shared" si="1004"/>
        <v>0</v>
      </c>
      <c r="NVX1463" s="10">
        <f t="shared" si="1004"/>
        <v>0</v>
      </c>
      <c r="NVY1463" s="10">
        <f t="shared" si="1004"/>
        <v>0</v>
      </c>
      <c r="NVZ1463" s="10">
        <f t="shared" si="1004"/>
        <v>0</v>
      </c>
      <c r="NWA1463" s="10">
        <f t="shared" si="1004"/>
        <v>0</v>
      </c>
      <c r="NWB1463" s="10">
        <f t="shared" si="1004"/>
        <v>0</v>
      </c>
      <c r="NWC1463" s="10">
        <f t="shared" si="1004"/>
        <v>0</v>
      </c>
      <c r="NWD1463" s="10">
        <f t="shared" si="1004"/>
        <v>0</v>
      </c>
      <c r="NWE1463" s="10">
        <f t="shared" si="1004"/>
        <v>0</v>
      </c>
      <c r="NWF1463" s="10">
        <f t="shared" si="1005"/>
        <v>0</v>
      </c>
      <c r="NWG1463" s="10">
        <f t="shared" si="1005"/>
        <v>0</v>
      </c>
      <c r="NWH1463" s="10">
        <f t="shared" si="1005"/>
        <v>0</v>
      </c>
      <c r="NWI1463" s="10">
        <f t="shared" si="1005"/>
        <v>0</v>
      </c>
      <c r="NWJ1463" s="10">
        <f t="shared" si="1005"/>
        <v>0</v>
      </c>
      <c r="NWK1463" s="10">
        <f t="shared" si="1005"/>
        <v>0</v>
      </c>
      <c r="NWL1463" s="10">
        <f t="shared" si="1005"/>
        <v>0</v>
      </c>
      <c r="NWM1463" s="10">
        <f t="shared" si="1005"/>
        <v>0</v>
      </c>
      <c r="NWN1463" s="10">
        <f t="shared" si="1005"/>
        <v>0</v>
      </c>
      <c r="NWO1463" s="10">
        <f t="shared" si="1005"/>
        <v>0</v>
      </c>
      <c r="NWP1463" s="10">
        <f t="shared" si="1006"/>
        <v>0</v>
      </c>
      <c r="NWQ1463" s="10">
        <f t="shared" si="1006"/>
        <v>0</v>
      </c>
      <c r="NWR1463" s="10">
        <f t="shared" si="1006"/>
        <v>0</v>
      </c>
      <c r="NWS1463" s="10">
        <f t="shared" si="1006"/>
        <v>0</v>
      </c>
      <c r="NWT1463" s="10">
        <f t="shared" si="1006"/>
        <v>0</v>
      </c>
      <c r="NWU1463" s="10">
        <f t="shared" si="1006"/>
        <v>0</v>
      </c>
      <c r="NWV1463" s="10">
        <f t="shared" si="1006"/>
        <v>0</v>
      </c>
      <c r="NWW1463" s="10">
        <f t="shared" si="1006"/>
        <v>0</v>
      </c>
      <c r="NWX1463" s="10">
        <f t="shared" si="1006"/>
        <v>0</v>
      </c>
      <c r="NWY1463" s="10">
        <f t="shared" si="1006"/>
        <v>0</v>
      </c>
      <c r="NWZ1463" s="10">
        <f t="shared" si="1007"/>
        <v>0</v>
      </c>
      <c r="NXA1463" s="10">
        <f t="shared" si="1007"/>
        <v>0</v>
      </c>
      <c r="NXB1463" s="10">
        <f t="shared" si="1007"/>
        <v>0</v>
      </c>
      <c r="NXC1463" s="10">
        <f t="shared" si="1007"/>
        <v>0</v>
      </c>
      <c r="NXD1463" s="10">
        <f t="shared" si="1007"/>
        <v>0</v>
      </c>
      <c r="NXE1463" s="10">
        <f t="shared" si="1007"/>
        <v>0</v>
      </c>
      <c r="NXF1463" s="10">
        <f t="shared" si="1007"/>
        <v>0</v>
      </c>
      <c r="NXG1463" s="10">
        <f t="shared" si="1007"/>
        <v>0</v>
      </c>
      <c r="NXH1463" s="10">
        <f t="shared" si="1007"/>
        <v>0</v>
      </c>
      <c r="NXI1463" s="10">
        <f t="shared" si="1007"/>
        <v>0</v>
      </c>
      <c r="NXJ1463" s="10">
        <f t="shared" si="1008"/>
        <v>0</v>
      </c>
      <c r="NXK1463" s="10">
        <f t="shared" si="1008"/>
        <v>0</v>
      </c>
      <c r="NXL1463" s="10">
        <f t="shared" si="1008"/>
        <v>0</v>
      </c>
      <c r="NXM1463" s="10">
        <f t="shared" si="1008"/>
        <v>0</v>
      </c>
      <c r="NXN1463" s="10">
        <f t="shared" si="1008"/>
        <v>0</v>
      </c>
      <c r="NXO1463" s="10">
        <f t="shared" si="1008"/>
        <v>0</v>
      </c>
      <c r="NXP1463" s="10">
        <f t="shared" si="1008"/>
        <v>0</v>
      </c>
      <c r="NXQ1463" s="10">
        <f t="shared" si="1008"/>
        <v>0</v>
      </c>
      <c r="NXR1463" s="10">
        <f t="shared" si="1008"/>
        <v>0</v>
      </c>
      <c r="NXS1463" s="10">
        <f t="shared" si="1008"/>
        <v>0</v>
      </c>
      <c r="NXT1463" s="10">
        <f t="shared" si="1009"/>
        <v>0</v>
      </c>
      <c r="NXU1463" s="10">
        <f t="shared" si="1009"/>
        <v>0</v>
      </c>
      <c r="NXV1463" s="10">
        <f t="shared" si="1009"/>
        <v>0</v>
      </c>
      <c r="NXW1463" s="10">
        <f t="shared" si="1009"/>
        <v>0</v>
      </c>
      <c r="NXX1463" s="10">
        <f t="shared" si="1009"/>
        <v>0</v>
      </c>
      <c r="NXY1463" s="10">
        <f t="shared" si="1009"/>
        <v>0</v>
      </c>
      <c r="NXZ1463" s="10">
        <f t="shared" si="1009"/>
        <v>0</v>
      </c>
      <c r="NYA1463" s="10">
        <f t="shared" si="1009"/>
        <v>0</v>
      </c>
      <c r="NYB1463" s="10">
        <f t="shared" si="1009"/>
        <v>0</v>
      </c>
      <c r="NYC1463" s="10">
        <f t="shared" si="1009"/>
        <v>0</v>
      </c>
      <c r="NYD1463" s="10">
        <f t="shared" si="1010"/>
        <v>0</v>
      </c>
      <c r="NYE1463" s="10">
        <f t="shared" si="1010"/>
        <v>0</v>
      </c>
      <c r="NYF1463" s="10">
        <f t="shared" si="1010"/>
        <v>0</v>
      </c>
      <c r="NYG1463" s="10">
        <f t="shared" si="1010"/>
        <v>0</v>
      </c>
      <c r="NYH1463" s="10">
        <f t="shared" si="1010"/>
        <v>0</v>
      </c>
      <c r="NYI1463" s="10">
        <f t="shared" si="1010"/>
        <v>0</v>
      </c>
      <c r="NYJ1463" s="10">
        <f t="shared" si="1010"/>
        <v>0</v>
      </c>
      <c r="NYK1463" s="10">
        <f t="shared" si="1010"/>
        <v>0</v>
      </c>
      <c r="NYL1463" s="10">
        <f t="shared" si="1010"/>
        <v>0</v>
      </c>
      <c r="NYM1463" s="10">
        <f t="shared" si="1010"/>
        <v>0</v>
      </c>
      <c r="NYN1463" s="10">
        <f t="shared" si="1011"/>
        <v>0</v>
      </c>
      <c r="NYO1463" s="10">
        <f t="shared" si="1011"/>
        <v>0</v>
      </c>
      <c r="NYP1463" s="10">
        <f t="shared" si="1011"/>
        <v>0</v>
      </c>
      <c r="NYQ1463" s="10">
        <f t="shared" si="1011"/>
        <v>0</v>
      </c>
      <c r="NYR1463" s="10">
        <f t="shared" si="1011"/>
        <v>0</v>
      </c>
      <c r="NYS1463" s="10">
        <f t="shared" si="1011"/>
        <v>0</v>
      </c>
      <c r="NYT1463" s="10">
        <f t="shared" si="1011"/>
        <v>0</v>
      </c>
      <c r="NYU1463" s="10">
        <f t="shared" si="1011"/>
        <v>0</v>
      </c>
      <c r="NYV1463" s="10">
        <f t="shared" si="1011"/>
        <v>0</v>
      </c>
      <c r="NYW1463" s="10">
        <f t="shared" si="1011"/>
        <v>0</v>
      </c>
      <c r="NYX1463" s="10">
        <f t="shared" si="1012"/>
        <v>0</v>
      </c>
      <c r="NYY1463" s="10">
        <f t="shared" si="1012"/>
        <v>0</v>
      </c>
      <c r="NYZ1463" s="10">
        <f t="shared" si="1012"/>
        <v>0</v>
      </c>
      <c r="NZA1463" s="10">
        <f t="shared" si="1012"/>
        <v>0</v>
      </c>
      <c r="NZB1463" s="10">
        <f t="shared" si="1012"/>
        <v>0</v>
      </c>
      <c r="NZC1463" s="10">
        <f t="shared" si="1012"/>
        <v>0</v>
      </c>
      <c r="NZD1463" s="10">
        <f t="shared" si="1012"/>
        <v>0</v>
      </c>
      <c r="NZE1463" s="10">
        <f t="shared" si="1012"/>
        <v>0</v>
      </c>
      <c r="NZF1463" s="10">
        <f t="shared" si="1012"/>
        <v>0</v>
      </c>
      <c r="NZG1463" s="10">
        <f t="shared" si="1012"/>
        <v>0</v>
      </c>
      <c r="NZH1463" s="10">
        <f t="shared" si="1013"/>
        <v>0</v>
      </c>
      <c r="NZI1463" s="10">
        <f t="shared" si="1013"/>
        <v>0</v>
      </c>
      <c r="NZJ1463" s="10">
        <f t="shared" si="1013"/>
        <v>0</v>
      </c>
      <c r="NZK1463" s="10">
        <f t="shared" si="1013"/>
        <v>0</v>
      </c>
      <c r="NZL1463" s="10">
        <f t="shared" si="1013"/>
        <v>0</v>
      </c>
      <c r="NZM1463" s="10">
        <f t="shared" si="1013"/>
        <v>0</v>
      </c>
      <c r="NZN1463" s="10">
        <f t="shared" si="1013"/>
        <v>0</v>
      </c>
      <c r="NZO1463" s="10">
        <f t="shared" si="1013"/>
        <v>0</v>
      </c>
      <c r="NZP1463" s="10">
        <f t="shared" si="1013"/>
        <v>0</v>
      </c>
      <c r="NZQ1463" s="10">
        <f t="shared" si="1013"/>
        <v>0</v>
      </c>
      <c r="NZR1463" s="10">
        <f t="shared" si="1014"/>
        <v>0</v>
      </c>
      <c r="NZS1463" s="10">
        <f t="shared" si="1014"/>
        <v>0</v>
      </c>
      <c r="NZT1463" s="10">
        <f t="shared" si="1014"/>
        <v>0</v>
      </c>
      <c r="NZU1463" s="10">
        <f t="shared" si="1014"/>
        <v>0</v>
      </c>
      <c r="NZV1463" s="10">
        <f t="shared" si="1014"/>
        <v>0</v>
      </c>
      <c r="NZW1463" s="10">
        <f t="shared" si="1014"/>
        <v>0</v>
      </c>
      <c r="NZX1463" s="10">
        <f t="shared" si="1014"/>
        <v>0</v>
      </c>
      <c r="NZY1463" s="10">
        <f t="shared" si="1014"/>
        <v>0</v>
      </c>
      <c r="NZZ1463" s="10">
        <f t="shared" si="1014"/>
        <v>0</v>
      </c>
      <c r="OAA1463" s="10">
        <f t="shared" si="1014"/>
        <v>0</v>
      </c>
      <c r="OAB1463" s="10">
        <f t="shared" si="1015"/>
        <v>0</v>
      </c>
      <c r="OAC1463" s="10">
        <f t="shared" si="1015"/>
        <v>0</v>
      </c>
      <c r="OAD1463" s="10">
        <f t="shared" si="1015"/>
        <v>0</v>
      </c>
      <c r="OAE1463" s="10">
        <f t="shared" si="1015"/>
        <v>0</v>
      </c>
      <c r="OAF1463" s="10">
        <f t="shared" si="1015"/>
        <v>0</v>
      </c>
      <c r="OAG1463" s="10">
        <f t="shared" si="1015"/>
        <v>0</v>
      </c>
      <c r="OAH1463" s="10">
        <f t="shared" si="1015"/>
        <v>0</v>
      </c>
      <c r="OAI1463" s="10">
        <f t="shared" si="1015"/>
        <v>0</v>
      </c>
      <c r="OAJ1463" s="10">
        <f t="shared" si="1015"/>
        <v>0</v>
      </c>
      <c r="OAK1463" s="10">
        <f t="shared" si="1015"/>
        <v>0</v>
      </c>
      <c r="OAL1463" s="10">
        <f t="shared" si="1016"/>
        <v>0</v>
      </c>
      <c r="OAM1463" s="10">
        <f t="shared" si="1016"/>
        <v>0</v>
      </c>
      <c r="OAN1463" s="10">
        <f t="shared" si="1016"/>
        <v>0</v>
      </c>
      <c r="OAO1463" s="10">
        <f t="shared" si="1016"/>
        <v>0</v>
      </c>
      <c r="OAP1463" s="10">
        <f t="shared" si="1016"/>
        <v>0</v>
      </c>
      <c r="OAQ1463" s="10">
        <f t="shared" si="1016"/>
        <v>0</v>
      </c>
      <c r="OAR1463" s="10">
        <f t="shared" si="1016"/>
        <v>0</v>
      </c>
      <c r="OAS1463" s="10">
        <f t="shared" si="1016"/>
        <v>0</v>
      </c>
      <c r="OAT1463" s="10">
        <f t="shared" si="1016"/>
        <v>0</v>
      </c>
      <c r="OAU1463" s="10">
        <f t="shared" si="1016"/>
        <v>0</v>
      </c>
      <c r="OAV1463" s="10">
        <f t="shared" si="1017"/>
        <v>0</v>
      </c>
      <c r="OAW1463" s="10">
        <f t="shared" si="1017"/>
        <v>0</v>
      </c>
      <c r="OAX1463" s="10">
        <f t="shared" si="1017"/>
        <v>0</v>
      </c>
      <c r="OAY1463" s="10">
        <f t="shared" si="1017"/>
        <v>0</v>
      </c>
      <c r="OAZ1463" s="10">
        <f t="shared" si="1017"/>
        <v>0</v>
      </c>
      <c r="OBA1463" s="10">
        <f t="shared" si="1017"/>
        <v>0</v>
      </c>
      <c r="OBB1463" s="10">
        <f t="shared" si="1017"/>
        <v>0</v>
      </c>
      <c r="OBC1463" s="10">
        <f t="shared" si="1017"/>
        <v>0</v>
      </c>
      <c r="OBD1463" s="10">
        <f t="shared" si="1017"/>
        <v>0</v>
      </c>
      <c r="OBE1463" s="10">
        <f t="shared" si="1017"/>
        <v>0</v>
      </c>
      <c r="OBF1463" s="10">
        <f t="shared" si="1018"/>
        <v>0</v>
      </c>
      <c r="OBG1463" s="10">
        <f t="shared" si="1018"/>
        <v>0</v>
      </c>
      <c r="OBH1463" s="10">
        <f t="shared" si="1018"/>
        <v>0</v>
      </c>
      <c r="OBI1463" s="10">
        <f t="shared" si="1018"/>
        <v>0</v>
      </c>
      <c r="OBJ1463" s="10">
        <f t="shared" si="1018"/>
        <v>0</v>
      </c>
      <c r="OBK1463" s="10">
        <f t="shared" si="1018"/>
        <v>0</v>
      </c>
      <c r="OBL1463" s="10">
        <f t="shared" si="1018"/>
        <v>0</v>
      </c>
      <c r="OBM1463" s="10">
        <f t="shared" si="1018"/>
        <v>0</v>
      </c>
      <c r="OBN1463" s="10">
        <f t="shared" si="1018"/>
        <v>0</v>
      </c>
      <c r="OBO1463" s="10">
        <f t="shared" si="1018"/>
        <v>0</v>
      </c>
      <c r="OBP1463" s="10">
        <f t="shared" si="1019"/>
        <v>0</v>
      </c>
      <c r="OBQ1463" s="10">
        <f t="shared" si="1019"/>
        <v>0</v>
      </c>
      <c r="OBR1463" s="10">
        <f t="shared" si="1019"/>
        <v>0</v>
      </c>
      <c r="OBS1463" s="10">
        <f t="shared" si="1019"/>
        <v>0</v>
      </c>
      <c r="OBT1463" s="10">
        <f t="shared" si="1019"/>
        <v>0</v>
      </c>
      <c r="OBU1463" s="10">
        <f t="shared" si="1019"/>
        <v>0</v>
      </c>
      <c r="OBV1463" s="10">
        <f t="shared" si="1019"/>
        <v>0</v>
      </c>
      <c r="OBW1463" s="10">
        <f t="shared" si="1019"/>
        <v>0</v>
      </c>
      <c r="OBX1463" s="10">
        <f t="shared" si="1019"/>
        <v>0</v>
      </c>
      <c r="OBY1463" s="10">
        <f t="shared" si="1019"/>
        <v>0</v>
      </c>
      <c r="OBZ1463" s="10">
        <f t="shared" si="1020"/>
        <v>0</v>
      </c>
      <c r="OCA1463" s="10">
        <f t="shared" si="1020"/>
        <v>0</v>
      </c>
      <c r="OCB1463" s="10">
        <f t="shared" si="1020"/>
        <v>0</v>
      </c>
      <c r="OCC1463" s="10">
        <f t="shared" si="1020"/>
        <v>0</v>
      </c>
      <c r="OCD1463" s="10">
        <f t="shared" si="1020"/>
        <v>0</v>
      </c>
      <c r="OCE1463" s="10">
        <f t="shared" si="1020"/>
        <v>0</v>
      </c>
      <c r="OCF1463" s="10">
        <f t="shared" si="1020"/>
        <v>0</v>
      </c>
      <c r="OCG1463" s="10">
        <f t="shared" si="1020"/>
        <v>0</v>
      </c>
      <c r="OCH1463" s="10">
        <f t="shared" si="1020"/>
        <v>0</v>
      </c>
      <c r="OCI1463" s="10">
        <f t="shared" si="1020"/>
        <v>0</v>
      </c>
      <c r="OCJ1463" s="10">
        <f t="shared" si="1021"/>
        <v>0</v>
      </c>
      <c r="OCK1463" s="10">
        <f t="shared" si="1021"/>
        <v>0</v>
      </c>
      <c r="OCL1463" s="10">
        <f t="shared" si="1021"/>
        <v>0</v>
      </c>
      <c r="OCM1463" s="10">
        <f t="shared" si="1021"/>
        <v>0</v>
      </c>
      <c r="OCN1463" s="10">
        <f t="shared" si="1021"/>
        <v>0</v>
      </c>
      <c r="OCO1463" s="10">
        <f t="shared" si="1021"/>
        <v>0</v>
      </c>
      <c r="OCP1463" s="10">
        <f t="shared" si="1021"/>
        <v>0</v>
      </c>
      <c r="OCQ1463" s="10">
        <f t="shared" si="1021"/>
        <v>0</v>
      </c>
      <c r="OCR1463" s="10">
        <f t="shared" si="1021"/>
        <v>0</v>
      </c>
      <c r="OCS1463" s="10">
        <f t="shared" si="1021"/>
        <v>0</v>
      </c>
      <c r="OCT1463" s="10">
        <f t="shared" si="1022"/>
        <v>0</v>
      </c>
      <c r="OCU1463" s="10">
        <f t="shared" si="1022"/>
        <v>0</v>
      </c>
      <c r="OCV1463" s="10">
        <f t="shared" si="1022"/>
        <v>0</v>
      </c>
      <c r="OCW1463" s="10">
        <f t="shared" si="1022"/>
        <v>0</v>
      </c>
      <c r="OCX1463" s="10">
        <f t="shared" si="1022"/>
        <v>0</v>
      </c>
      <c r="OCY1463" s="10">
        <f t="shared" si="1022"/>
        <v>0</v>
      </c>
      <c r="OCZ1463" s="10">
        <f t="shared" si="1022"/>
        <v>0</v>
      </c>
      <c r="ODA1463" s="10">
        <f t="shared" si="1022"/>
        <v>0</v>
      </c>
      <c r="ODB1463" s="10">
        <f t="shared" si="1022"/>
        <v>0</v>
      </c>
      <c r="ODC1463" s="10">
        <f t="shared" si="1022"/>
        <v>0</v>
      </c>
      <c r="ODD1463" s="10">
        <f t="shared" si="1023"/>
        <v>0</v>
      </c>
      <c r="ODE1463" s="10">
        <f t="shared" si="1023"/>
        <v>0</v>
      </c>
      <c r="ODF1463" s="10">
        <f t="shared" si="1023"/>
        <v>0</v>
      </c>
      <c r="ODG1463" s="10">
        <f t="shared" si="1023"/>
        <v>0</v>
      </c>
      <c r="ODH1463" s="10">
        <f t="shared" si="1023"/>
        <v>0</v>
      </c>
      <c r="ODI1463" s="10">
        <f t="shared" si="1023"/>
        <v>0</v>
      </c>
      <c r="ODJ1463" s="10">
        <f t="shared" si="1023"/>
        <v>0</v>
      </c>
      <c r="ODK1463" s="10">
        <f t="shared" si="1023"/>
        <v>0</v>
      </c>
      <c r="ODL1463" s="10">
        <f t="shared" si="1023"/>
        <v>0</v>
      </c>
      <c r="ODM1463" s="10">
        <f t="shared" si="1023"/>
        <v>0</v>
      </c>
      <c r="ODN1463" s="10">
        <f t="shared" si="1024"/>
        <v>0</v>
      </c>
      <c r="ODO1463" s="10">
        <f t="shared" si="1024"/>
        <v>0</v>
      </c>
      <c r="ODP1463" s="10">
        <f t="shared" si="1024"/>
        <v>0</v>
      </c>
      <c r="ODQ1463" s="10">
        <f t="shared" si="1024"/>
        <v>0</v>
      </c>
      <c r="ODR1463" s="10">
        <f t="shared" si="1024"/>
        <v>0</v>
      </c>
      <c r="ODS1463" s="10">
        <f t="shared" si="1024"/>
        <v>0</v>
      </c>
      <c r="ODT1463" s="10">
        <f t="shared" si="1024"/>
        <v>0</v>
      </c>
      <c r="ODU1463" s="10">
        <f t="shared" si="1024"/>
        <v>0</v>
      </c>
      <c r="ODV1463" s="10">
        <f t="shared" si="1024"/>
        <v>0</v>
      </c>
      <c r="ODW1463" s="10">
        <f t="shared" si="1024"/>
        <v>0</v>
      </c>
      <c r="ODX1463" s="10">
        <f t="shared" si="1025"/>
        <v>0</v>
      </c>
      <c r="ODY1463" s="10">
        <f t="shared" si="1025"/>
        <v>0</v>
      </c>
      <c r="ODZ1463" s="10">
        <f t="shared" si="1025"/>
        <v>0</v>
      </c>
      <c r="OEA1463" s="10">
        <f t="shared" si="1025"/>
        <v>0</v>
      </c>
      <c r="OEB1463" s="10">
        <f t="shared" si="1025"/>
        <v>0</v>
      </c>
      <c r="OEC1463" s="10">
        <f t="shared" si="1025"/>
        <v>0</v>
      </c>
      <c r="OED1463" s="10">
        <f t="shared" si="1025"/>
        <v>0</v>
      </c>
      <c r="OEE1463" s="10">
        <f t="shared" si="1025"/>
        <v>0</v>
      </c>
      <c r="OEF1463" s="10">
        <f t="shared" si="1025"/>
        <v>0</v>
      </c>
      <c r="OEG1463" s="10">
        <f t="shared" si="1025"/>
        <v>0</v>
      </c>
      <c r="OEH1463" s="10">
        <f t="shared" si="1026"/>
        <v>0</v>
      </c>
      <c r="OEI1463" s="10">
        <f t="shared" si="1026"/>
        <v>0</v>
      </c>
      <c r="OEJ1463" s="10">
        <f t="shared" si="1026"/>
        <v>0</v>
      </c>
      <c r="OEK1463" s="10">
        <f t="shared" si="1026"/>
        <v>0</v>
      </c>
      <c r="OEL1463" s="10">
        <f t="shared" si="1026"/>
        <v>0</v>
      </c>
      <c r="OEM1463" s="10">
        <f t="shared" si="1026"/>
        <v>0</v>
      </c>
      <c r="OEN1463" s="10">
        <f t="shared" si="1026"/>
        <v>0</v>
      </c>
      <c r="OEO1463" s="10">
        <f t="shared" si="1026"/>
        <v>0</v>
      </c>
      <c r="OEP1463" s="10">
        <f t="shared" si="1026"/>
        <v>0</v>
      </c>
      <c r="OEQ1463" s="10">
        <f t="shared" si="1026"/>
        <v>0</v>
      </c>
      <c r="OER1463" s="10">
        <f t="shared" si="1027"/>
        <v>0</v>
      </c>
      <c r="OES1463" s="10">
        <f t="shared" si="1027"/>
        <v>0</v>
      </c>
      <c r="OET1463" s="10">
        <f t="shared" si="1027"/>
        <v>0</v>
      </c>
      <c r="OEU1463" s="10">
        <f t="shared" si="1027"/>
        <v>0</v>
      </c>
      <c r="OEV1463" s="10">
        <f t="shared" si="1027"/>
        <v>0</v>
      </c>
      <c r="OEW1463" s="10">
        <f t="shared" si="1027"/>
        <v>0</v>
      </c>
      <c r="OEX1463" s="10">
        <f t="shared" si="1027"/>
        <v>0</v>
      </c>
      <c r="OEY1463" s="10">
        <f t="shared" si="1027"/>
        <v>0</v>
      </c>
      <c r="OEZ1463" s="10">
        <f t="shared" si="1027"/>
        <v>0</v>
      </c>
      <c r="OFA1463" s="10">
        <f t="shared" si="1027"/>
        <v>0</v>
      </c>
      <c r="OFB1463" s="10">
        <f t="shared" si="1028"/>
        <v>0</v>
      </c>
      <c r="OFC1463" s="10">
        <f t="shared" si="1028"/>
        <v>0</v>
      </c>
      <c r="OFD1463" s="10">
        <f t="shared" si="1028"/>
        <v>0</v>
      </c>
      <c r="OFE1463" s="10">
        <f t="shared" si="1028"/>
        <v>0</v>
      </c>
      <c r="OFF1463" s="10">
        <f t="shared" si="1028"/>
        <v>0</v>
      </c>
      <c r="OFG1463" s="10">
        <f t="shared" si="1028"/>
        <v>0</v>
      </c>
      <c r="OFH1463" s="10">
        <f t="shared" si="1028"/>
        <v>0</v>
      </c>
      <c r="OFI1463" s="10">
        <f t="shared" si="1028"/>
        <v>0</v>
      </c>
      <c r="OFJ1463" s="10">
        <f t="shared" si="1028"/>
        <v>0</v>
      </c>
      <c r="OFK1463" s="10">
        <f t="shared" si="1028"/>
        <v>0</v>
      </c>
      <c r="OFL1463" s="10">
        <f t="shared" si="1029"/>
        <v>0</v>
      </c>
      <c r="OFM1463" s="10">
        <f t="shared" si="1029"/>
        <v>0</v>
      </c>
      <c r="OFN1463" s="10">
        <f t="shared" si="1029"/>
        <v>0</v>
      </c>
      <c r="OFO1463" s="10">
        <f t="shared" si="1029"/>
        <v>0</v>
      </c>
      <c r="OFP1463" s="10">
        <f t="shared" si="1029"/>
        <v>0</v>
      </c>
      <c r="OFQ1463" s="10">
        <f t="shared" si="1029"/>
        <v>0</v>
      </c>
      <c r="OFR1463" s="10">
        <f t="shared" si="1029"/>
        <v>0</v>
      </c>
      <c r="OFS1463" s="10">
        <f t="shared" si="1029"/>
        <v>0</v>
      </c>
      <c r="OFT1463" s="10">
        <f t="shared" si="1029"/>
        <v>0</v>
      </c>
      <c r="OFU1463" s="10">
        <f t="shared" si="1029"/>
        <v>0</v>
      </c>
      <c r="OFV1463" s="10">
        <f t="shared" si="1030"/>
        <v>0</v>
      </c>
      <c r="OFW1463" s="10">
        <f t="shared" si="1030"/>
        <v>0</v>
      </c>
      <c r="OFX1463" s="10">
        <f t="shared" si="1030"/>
        <v>0</v>
      </c>
      <c r="OFY1463" s="10">
        <f t="shared" si="1030"/>
        <v>0</v>
      </c>
      <c r="OFZ1463" s="10">
        <f t="shared" si="1030"/>
        <v>0</v>
      </c>
      <c r="OGA1463" s="10">
        <f t="shared" si="1030"/>
        <v>0</v>
      </c>
      <c r="OGB1463" s="10">
        <f t="shared" si="1030"/>
        <v>0</v>
      </c>
      <c r="OGC1463" s="10">
        <f t="shared" si="1030"/>
        <v>0</v>
      </c>
      <c r="OGD1463" s="10">
        <f t="shared" si="1030"/>
        <v>0</v>
      </c>
      <c r="OGE1463" s="10">
        <f t="shared" si="1030"/>
        <v>0</v>
      </c>
      <c r="OGF1463" s="10">
        <f t="shared" si="1031"/>
        <v>0</v>
      </c>
      <c r="OGG1463" s="10">
        <f t="shared" si="1031"/>
        <v>0</v>
      </c>
      <c r="OGH1463" s="10">
        <f t="shared" si="1031"/>
        <v>0</v>
      </c>
      <c r="OGI1463" s="10">
        <f t="shared" si="1031"/>
        <v>0</v>
      </c>
      <c r="OGJ1463" s="10">
        <f t="shared" si="1031"/>
        <v>0</v>
      </c>
      <c r="OGK1463" s="10">
        <f t="shared" si="1031"/>
        <v>0</v>
      </c>
      <c r="OGL1463" s="10">
        <f t="shared" si="1031"/>
        <v>0</v>
      </c>
      <c r="OGM1463" s="10">
        <f t="shared" si="1031"/>
        <v>0</v>
      </c>
      <c r="OGN1463" s="10">
        <f t="shared" si="1031"/>
        <v>0</v>
      </c>
      <c r="OGO1463" s="10">
        <f t="shared" si="1031"/>
        <v>0</v>
      </c>
      <c r="OGP1463" s="10">
        <f t="shared" si="1032"/>
        <v>0</v>
      </c>
      <c r="OGQ1463" s="10">
        <f t="shared" si="1032"/>
        <v>0</v>
      </c>
      <c r="OGR1463" s="10">
        <f t="shared" si="1032"/>
        <v>0</v>
      </c>
      <c r="OGS1463" s="10">
        <f t="shared" si="1032"/>
        <v>0</v>
      </c>
      <c r="OGT1463" s="10">
        <f t="shared" si="1032"/>
        <v>0</v>
      </c>
      <c r="OGU1463" s="10">
        <f t="shared" si="1032"/>
        <v>0</v>
      </c>
      <c r="OGV1463" s="10">
        <f t="shared" si="1032"/>
        <v>0</v>
      </c>
      <c r="OGW1463" s="10">
        <f t="shared" si="1032"/>
        <v>0</v>
      </c>
      <c r="OGX1463" s="10">
        <f t="shared" si="1032"/>
        <v>0</v>
      </c>
      <c r="OGY1463" s="10">
        <f t="shared" si="1032"/>
        <v>0</v>
      </c>
      <c r="OGZ1463" s="10">
        <f t="shared" si="1033"/>
        <v>0</v>
      </c>
      <c r="OHA1463" s="10">
        <f t="shared" si="1033"/>
        <v>0</v>
      </c>
      <c r="OHB1463" s="10">
        <f t="shared" si="1033"/>
        <v>0</v>
      </c>
      <c r="OHC1463" s="10">
        <f t="shared" si="1033"/>
        <v>0</v>
      </c>
      <c r="OHD1463" s="10">
        <f t="shared" si="1033"/>
        <v>0</v>
      </c>
      <c r="OHE1463" s="10">
        <f t="shared" si="1033"/>
        <v>0</v>
      </c>
      <c r="OHF1463" s="10">
        <f t="shared" si="1033"/>
        <v>0</v>
      </c>
      <c r="OHG1463" s="10">
        <f t="shared" si="1033"/>
        <v>0</v>
      </c>
      <c r="OHH1463" s="10">
        <f t="shared" si="1033"/>
        <v>0</v>
      </c>
      <c r="OHI1463" s="10">
        <f t="shared" si="1033"/>
        <v>0</v>
      </c>
      <c r="OHJ1463" s="10">
        <f t="shared" si="1034"/>
        <v>0</v>
      </c>
      <c r="OHK1463" s="10">
        <f t="shared" si="1034"/>
        <v>0</v>
      </c>
      <c r="OHL1463" s="10">
        <f t="shared" si="1034"/>
        <v>0</v>
      </c>
      <c r="OHM1463" s="10">
        <f t="shared" si="1034"/>
        <v>0</v>
      </c>
      <c r="OHN1463" s="10">
        <f t="shared" si="1034"/>
        <v>0</v>
      </c>
      <c r="OHO1463" s="10">
        <f t="shared" si="1034"/>
        <v>0</v>
      </c>
      <c r="OHP1463" s="10">
        <f t="shared" si="1034"/>
        <v>0</v>
      </c>
      <c r="OHQ1463" s="10">
        <f t="shared" si="1034"/>
        <v>0</v>
      </c>
      <c r="OHR1463" s="10">
        <f t="shared" si="1034"/>
        <v>0</v>
      </c>
      <c r="OHS1463" s="10">
        <f t="shared" si="1034"/>
        <v>0</v>
      </c>
      <c r="OHT1463" s="10">
        <f t="shared" si="1035"/>
        <v>0</v>
      </c>
      <c r="OHU1463" s="10">
        <f t="shared" si="1035"/>
        <v>0</v>
      </c>
      <c r="OHV1463" s="10">
        <f t="shared" si="1035"/>
        <v>0</v>
      </c>
      <c r="OHW1463" s="10">
        <f t="shared" si="1035"/>
        <v>0</v>
      </c>
      <c r="OHX1463" s="10">
        <f t="shared" si="1035"/>
        <v>0</v>
      </c>
      <c r="OHY1463" s="10">
        <f t="shared" si="1035"/>
        <v>0</v>
      </c>
      <c r="OHZ1463" s="10">
        <f t="shared" si="1035"/>
        <v>0</v>
      </c>
      <c r="OIA1463" s="10">
        <f t="shared" si="1035"/>
        <v>0</v>
      </c>
      <c r="OIB1463" s="10">
        <f t="shared" si="1035"/>
        <v>0</v>
      </c>
      <c r="OIC1463" s="10">
        <f t="shared" si="1035"/>
        <v>0</v>
      </c>
      <c r="OID1463" s="10">
        <f t="shared" si="1036"/>
        <v>0</v>
      </c>
      <c r="OIE1463" s="10">
        <f t="shared" si="1036"/>
        <v>0</v>
      </c>
      <c r="OIF1463" s="10">
        <f t="shared" si="1036"/>
        <v>0</v>
      </c>
      <c r="OIG1463" s="10">
        <f t="shared" si="1036"/>
        <v>0</v>
      </c>
      <c r="OIH1463" s="10">
        <f t="shared" si="1036"/>
        <v>0</v>
      </c>
      <c r="OII1463" s="10">
        <f t="shared" si="1036"/>
        <v>0</v>
      </c>
      <c r="OIJ1463" s="10">
        <f t="shared" si="1036"/>
        <v>0</v>
      </c>
      <c r="OIK1463" s="10">
        <f t="shared" si="1036"/>
        <v>0</v>
      </c>
      <c r="OIL1463" s="10">
        <f t="shared" si="1036"/>
        <v>0</v>
      </c>
      <c r="OIM1463" s="10">
        <f t="shared" si="1036"/>
        <v>0</v>
      </c>
      <c r="OIN1463" s="10">
        <f t="shared" si="1037"/>
        <v>0</v>
      </c>
      <c r="OIO1463" s="10">
        <f t="shared" si="1037"/>
        <v>0</v>
      </c>
      <c r="OIP1463" s="10">
        <f t="shared" si="1037"/>
        <v>0</v>
      </c>
      <c r="OIQ1463" s="10">
        <f t="shared" si="1037"/>
        <v>0</v>
      </c>
      <c r="OIR1463" s="10">
        <f t="shared" si="1037"/>
        <v>0</v>
      </c>
      <c r="OIS1463" s="10">
        <f t="shared" si="1037"/>
        <v>0</v>
      </c>
      <c r="OIT1463" s="10">
        <f t="shared" si="1037"/>
        <v>0</v>
      </c>
      <c r="OIU1463" s="10">
        <f t="shared" si="1037"/>
        <v>0</v>
      </c>
      <c r="OIV1463" s="10">
        <f t="shared" si="1037"/>
        <v>0</v>
      </c>
      <c r="OIW1463" s="10">
        <f t="shared" si="1037"/>
        <v>0</v>
      </c>
      <c r="OIX1463" s="10">
        <f t="shared" si="1038"/>
        <v>0</v>
      </c>
      <c r="OIY1463" s="10">
        <f t="shared" si="1038"/>
        <v>0</v>
      </c>
      <c r="OIZ1463" s="10">
        <f t="shared" si="1038"/>
        <v>0</v>
      </c>
      <c r="OJA1463" s="10">
        <f t="shared" si="1038"/>
        <v>0</v>
      </c>
      <c r="OJB1463" s="10">
        <f t="shared" si="1038"/>
        <v>0</v>
      </c>
      <c r="OJC1463" s="10">
        <f t="shared" si="1038"/>
        <v>0</v>
      </c>
      <c r="OJD1463" s="10">
        <f t="shared" si="1038"/>
        <v>0</v>
      </c>
      <c r="OJE1463" s="10">
        <f t="shared" si="1038"/>
        <v>0</v>
      </c>
      <c r="OJF1463" s="10">
        <f t="shared" si="1038"/>
        <v>0</v>
      </c>
      <c r="OJG1463" s="10">
        <f t="shared" si="1038"/>
        <v>0</v>
      </c>
      <c r="OJH1463" s="10">
        <f t="shared" si="1039"/>
        <v>0</v>
      </c>
      <c r="OJI1463" s="10">
        <f t="shared" si="1039"/>
        <v>0</v>
      </c>
      <c r="OJJ1463" s="10">
        <f t="shared" si="1039"/>
        <v>0</v>
      </c>
      <c r="OJK1463" s="10">
        <f t="shared" si="1039"/>
        <v>0</v>
      </c>
      <c r="OJL1463" s="10">
        <f t="shared" si="1039"/>
        <v>0</v>
      </c>
      <c r="OJM1463" s="10">
        <f t="shared" si="1039"/>
        <v>0</v>
      </c>
      <c r="OJN1463" s="10">
        <f t="shared" si="1039"/>
        <v>0</v>
      </c>
      <c r="OJO1463" s="10">
        <f t="shared" si="1039"/>
        <v>0</v>
      </c>
      <c r="OJP1463" s="10">
        <f t="shared" si="1039"/>
        <v>0</v>
      </c>
      <c r="OJQ1463" s="10">
        <f t="shared" si="1039"/>
        <v>0</v>
      </c>
      <c r="OJR1463" s="10">
        <f t="shared" si="1040"/>
        <v>0</v>
      </c>
      <c r="OJS1463" s="10">
        <f t="shared" si="1040"/>
        <v>0</v>
      </c>
      <c r="OJT1463" s="10">
        <f t="shared" si="1040"/>
        <v>0</v>
      </c>
      <c r="OJU1463" s="10">
        <f t="shared" si="1040"/>
        <v>0</v>
      </c>
      <c r="OJV1463" s="10">
        <f t="shared" si="1040"/>
        <v>0</v>
      </c>
      <c r="OJW1463" s="10">
        <f t="shared" si="1040"/>
        <v>0</v>
      </c>
      <c r="OJX1463" s="10">
        <f t="shared" si="1040"/>
        <v>0</v>
      </c>
      <c r="OJY1463" s="10">
        <f t="shared" si="1040"/>
        <v>0</v>
      </c>
      <c r="OJZ1463" s="10">
        <f t="shared" si="1040"/>
        <v>0</v>
      </c>
      <c r="OKA1463" s="10">
        <f t="shared" si="1040"/>
        <v>0</v>
      </c>
      <c r="OKB1463" s="10">
        <f t="shared" si="1041"/>
        <v>0</v>
      </c>
      <c r="OKC1463" s="10">
        <f t="shared" si="1041"/>
        <v>0</v>
      </c>
      <c r="OKD1463" s="10">
        <f t="shared" si="1041"/>
        <v>0</v>
      </c>
      <c r="OKE1463" s="10">
        <f t="shared" si="1041"/>
        <v>0</v>
      </c>
      <c r="OKF1463" s="10">
        <f t="shared" si="1041"/>
        <v>0</v>
      </c>
      <c r="OKG1463" s="10">
        <f t="shared" si="1041"/>
        <v>0</v>
      </c>
      <c r="OKH1463" s="10">
        <f t="shared" si="1041"/>
        <v>0</v>
      </c>
      <c r="OKI1463" s="10">
        <f t="shared" si="1041"/>
        <v>0</v>
      </c>
      <c r="OKJ1463" s="10">
        <f t="shared" si="1041"/>
        <v>0</v>
      </c>
      <c r="OKK1463" s="10">
        <f t="shared" si="1041"/>
        <v>0</v>
      </c>
      <c r="OKL1463" s="10">
        <f t="shared" si="1042"/>
        <v>0</v>
      </c>
      <c r="OKM1463" s="10">
        <f t="shared" si="1042"/>
        <v>0</v>
      </c>
      <c r="OKN1463" s="10">
        <f t="shared" si="1042"/>
        <v>0</v>
      </c>
      <c r="OKO1463" s="10">
        <f t="shared" si="1042"/>
        <v>0</v>
      </c>
      <c r="OKP1463" s="10">
        <f t="shared" si="1042"/>
        <v>0</v>
      </c>
      <c r="OKQ1463" s="10">
        <f t="shared" si="1042"/>
        <v>0</v>
      </c>
      <c r="OKR1463" s="10">
        <f t="shared" si="1042"/>
        <v>0</v>
      </c>
      <c r="OKS1463" s="10">
        <f t="shared" si="1042"/>
        <v>0</v>
      </c>
      <c r="OKT1463" s="10">
        <f t="shared" si="1042"/>
        <v>0</v>
      </c>
      <c r="OKU1463" s="10">
        <f t="shared" si="1042"/>
        <v>0</v>
      </c>
      <c r="OKV1463" s="10">
        <f t="shared" si="1043"/>
        <v>0</v>
      </c>
      <c r="OKW1463" s="10">
        <f t="shared" si="1043"/>
        <v>0</v>
      </c>
      <c r="OKX1463" s="10">
        <f t="shared" si="1043"/>
        <v>0</v>
      </c>
      <c r="OKY1463" s="10">
        <f t="shared" si="1043"/>
        <v>0</v>
      </c>
      <c r="OKZ1463" s="10">
        <f t="shared" si="1043"/>
        <v>0</v>
      </c>
      <c r="OLA1463" s="10">
        <f t="shared" si="1043"/>
        <v>0</v>
      </c>
      <c r="OLB1463" s="10">
        <f t="shared" si="1043"/>
        <v>0</v>
      </c>
      <c r="OLC1463" s="10">
        <f t="shared" si="1043"/>
        <v>0</v>
      </c>
      <c r="OLD1463" s="10">
        <f t="shared" si="1043"/>
        <v>0</v>
      </c>
      <c r="OLE1463" s="10">
        <f t="shared" si="1043"/>
        <v>0</v>
      </c>
      <c r="OLF1463" s="10">
        <f t="shared" si="1044"/>
        <v>0</v>
      </c>
      <c r="OLG1463" s="10">
        <f t="shared" si="1044"/>
        <v>0</v>
      </c>
      <c r="OLH1463" s="10">
        <f t="shared" si="1044"/>
        <v>0</v>
      </c>
      <c r="OLI1463" s="10">
        <f t="shared" si="1044"/>
        <v>0</v>
      </c>
      <c r="OLJ1463" s="10">
        <f t="shared" si="1044"/>
        <v>0</v>
      </c>
      <c r="OLK1463" s="10">
        <f t="shared" si="1044"/>
        <v>0</v>
      </c>
      <c r="OLL1463" s="10">
        <f t="shared" si="1044"/>
        <v>0</v>
      </c>
      <c r="OLM1463" s="10">
        <f t="shared" si="1044"/>
        <v>0</v>
      </c>
      <c r="OLN1463" s="10">
        <f t="shared" si="1044"/>
        <v>0</v>
      </c>
      <c r="OLO1463" s="10">
        <f t="shared" si="1044"/>
        <v>0</v>
      </c>
      <c r="OLP1463" s="10">
        <f t="shared" si="1045"/>
        <v>0</v>
      </c>
      <c r="OLQ1463" s="10">
        <f t="shared" si="1045"/>
        <v>0</v>
      </c>
      <c r="OLR1463" s="10">
        <f t="shared" si="1045"/>
        <v>0</v>
      </c>
      <c r="OLS1463" s="10">
        <f t="shared" si="1045"/>
        <v>0</v>
      </c>
      <c r="OLT1463" s="10">
        <f t="shared" si="1045"/>
        <v>0</v>
      </c>
      <c r="OLU1463" s="10">
        <f t="shared" si="1045"/>
        <v>0</v>
      </c>
      <c r="OLV1463" s="10">
        <f t="shared" si="1045"/>
        <v>0</v>
      </c>
      <c r="OLW1463" s="10">
        <f t="shared" si="1045"/>
        <v>0</v>
      </c>
      <c r="OLX1463" s="10">
        <f t="shared" si="1045"/>
        <v>0</v>
      </c>
      <c r="OLY1463" s="10">
        <f t="shared" si="1045"/>
        <v>0</v>
      </c>
      <c r="OLZ1463" s="10">
        <f t="shared" si="1046"/>
        <v>0</v>
      </c>
      <c r="OMA1463" s="10">
        <f t="shared" si="1046"/>
        <v>0</v>
      </c>
      <c r="OMB1463" s="10">
        <f t="shared" si="1046"/>
        <v>0</v>
      </c>
      <c r="OMC1463" s="10">
        <f t="shared" si="1046"/>
        <v>0</v>
      </c>
      <c r="OMD1463" s="10">
        <f t="shared" si="1046"/>
        <v>0</v>
      </c>
      <c r="OME1463" s="10">
        <f t="shared" si="1046"/>
        <v>0</v>
      </c>
      <c r="OMF1463" s="10">
        <f t="shared" si="1046"/>
        <v>0</v>
      </c>
      <c r="OMG1463" s="10">
        <f t="shared" si="1046"/>
        <v>0</v>
      </c>
      <c r="OMH1463" s="10">
        <f t="shared" si="1046"/>
        <v>0</v>
      </c>
      <c r="OMI1463" s="10">
        <f t="shared" si="1046"/>
        <v>0</v>
      </c>
      <c r="OMJ1463" s="10">
        <f t="shared" si="1047"/>
        <v>0</v>
      </c>
      <c r="OMK1463" s="10">
        <f t="shared" si="1047"/>
        <v>0</v>
      </c>
      <c r="OML1463" s="10">
        <f t="shared" si="1047"/>
        <v>0</v>
      </c>
      <c r="OMM1463" s="10">
        <f t="shared" si="1047"/>
        <v>0</v>
      </c>
      <c r="OMN1463" s="10">
        <f t="shared" si="1047"/>
        <v>0</v>
      </c>
      <c r="OMO1463" s="10">
        <f t="shared" si="1047"/>
        <v>0</v>
      </c>
      <c r="OMP1463" s="10">
        <f t="shared" si="1047"/>
        <v>0</v>
      </c>
      <c r="OMQ1463" s="10">
        <f t="shared" si="1047"/>
        <v>0</v>
      </c>
      <c r="OMR1463" s="10">
        <f t="shared" si="1047"/>
        <v>0</v>
      </c>
      <c r="OMS1463" s="10">
        <f t="shared" si="1047"/>
        <v>0</v>
      </c>
      <c r="OMT1463" s="10">
        <f t="shared" si="1048"/>
        <v>0</v>
      </c>
      <c r="OMU1463" s="10">
        <f t="shared" si="1048"/>
        <v>0</v>
      </c>
      <c r="OMV1463" s="10">
        <f t="shared" si="1048"/>
        <v>0</v>
      </c>
      <c r="OMW1463" s="10">
        <f t="shared" si="1048"/>
        <v>0</v>
      </c>
      <c r="OMX1463" s="10">
        <f t="shared" si="1048"/>
        <v>0</v>
      </c>
      <c r="OMY1463" s="10">
        <f t="shared" si="1048"/>
        <v>0</v>
      </c>
      <c r="OMZ1463" s="10">
        <f t="shared" si="1048"/>
        <v>0</v>
      </c>
      <c r="ONA1463" s="10">
        <f t="shared" si="1048"/>
        <v>0</v>
      </c>
      <c r="ONB1463" s="10">
        <f t="shared" si="1048"/>
        <v>0</v>
      </c>
      <c r="ONC1463" s="10">
        <f t="shared" si="1048"/>
        <v>0</v>
      </c>
      <c r="OND1463" s="10">
        <f t="shared" si="1049"/>
        <v>0</v>
      </c>
      <c r="ONE1463" s="10">
        <f t="shared" si="1049"/>
        <v>0</v>
      </c>
      <c r="ONF1463" s="10">
        <f t="shared" si="1049"/>
        <v>0</v>
      </c>
      <c r="ONG1463" s="10">
        <f t="shared" si="1049"/>
        <v>0</v>
      </c>
      <c r="ONH1463" s="10">
        <f t="shared" si="1049"/>
        <v>0</v>
      </c>
      <c r="ONI1463" s="10">
        <f t="shared" si="1049"/>
        <v>0</v>
      </c>
      <c r="ONJ1463" s="10">
        <f t="shared" si="1049"/>
        <v>0</v>
      </c>
      <c r="ONK1463" s="10">
        <f t="shared" si="1049"/>
        <v>0</v>
      </c>
      <c r="ONL1463" s="10">
        <f t="shared" si="1049"/>
        <v>0</v>
      </c>
      <c r="ONM1463" s="10">
        <f t="shared" si="1049"/>
        <v>0</v>
      </c>
      <c r="ONN1463" s="10">
        <f t="shared" si="1050"/>
        <v>0</v>
      </c>
      <c r="ONO1463" s="10">
        <f t="shared" si="1050"/>
        <v>0</v>
      </c>
      <c r="ONP1463" s="10">
        <f t="shared" si="1050"/>
        <v>0</v>
      </c>
      <c r="ONQ1463" s="10">
        <f t="shared" si="1050"/>
        <v>0</v>
      </c>
      <c r="ONR1463" s="10">
        <f t="shared" si="1050"/>
        <v>0</v>
      </c>
      <c r="ONS1463" s="10">
        <f t="shared" si="1050"/>
        <v>0</v>
      </c>
      <c r="ONT1463" s="10">
        <f t="shared" si="1050"/>
        <v>0</v>
      </c>
      <c r="ONU1463" s="10">
        <f t="shared" si="1050"/>
        <v>0</v>
      </c>
      <c r="ONV1463" s="10">
        <f t="shared" si="1050"/>
        <v>0</v>
      </c>
      <c r="ONW1463" s="10">
        <f t="shared" si="1050"/>
        <v>0</v>
      </c>
      <c r="ONX1463" s="10">
        <f t="shared" si="1051"/>
        <v>0</v>
      </c>
      <c r="ONY1463" s="10">
        <f t="shared" si="1051"/>
        <v>0</v>
      </c>
      <c r="ONZ1463" s="10">
        <f t="shared" si="1051"/>
        <v>0</v>
      </c>
      <c r="OOA1463" s="10">
        <f t="shared" si="1051"/>
        <v>0</v>
      </c>
      <c r="OOB1463" s="10">
        <f t="shared" si="1051"/>
        <v>0</v>
      </c>
      <c r="OOC1463" s="10">
        <f t="shared" si="1051"/>
        <v>0</v>
      </c>
      <c r="OOD1463" s="10">
        <f t="shared" si="1051"/>
        <v>0</v>
      </c>
      <c r="OOE1463" s="10">
        <f t="shared" si="1051"/>
        <v>0</v>
      </c>
      <c r="OOF1463" s="10">
        <f t="shared" si="1051"/>
        <v>0</v>
      </c>
      <c r="OOG1463" s="10">
        <f t="shared" si="1051"/>
        <v>0</v>
      </c>
      <c r="OOH1463" s="10">
        <f t="shared" si="1052"/>
        <v>0</v>
      </c>
      <c r="OOI1463" s="10">
        <f t="shared" si="1052"/>
        <v>0</v>
      </c>
      <c r="OOJ1463" s="10">
        <f t="shared" si="1052"/>
        <v>0</v>
      </c>
      <c r="OOK1463" s="10">
        <f t="shared" si="1052"/>
        <v>0</v>
      </c>
      <c r="OOL1463" s="10">
        <f t="shared" si="1052"/>
        <v>0</v>
      </c>
      <c r="OOM1463" s="10">
        <f t="shared" si="1052"/>
        <v>0</v>
      </c>
      <c r="OON1463" s="10">
        <f t="shared" si="1052"/>
        <v>0</v>
      </c>
      <c r="OOO1463" s="10">
        <f t="shared" si="1052"/>
        <v>0</v>
      </c>
      <c r="OOP1463" s="10">
        <f t="shared" si="1052"/>
        <v>0</v>
      </c>
      <c r="OOQ1463" s="10">
        <f t="shared" si="1052"/>
        <v>0</v>
      </c>
      <c r="OOR1463" s="10">
        <f t="shared" si="1053"/>
        <v>0</v>
      </c>
      <c r="OOS1463" s="10">
        <f t="shared" si="1053"/>
        <v>0</v>
      </c>
      <c r="OOT1463" s="10">
        <f t="shared" si="1053"/>
        <v>0</v>
      </c>
      <c r="OOU1463" s="10">
        <f t="shared" si="1053"/>
        <v>0</v>
      </c>
      <c r="OOV1463" s="10">
        <f t="shared" si="1053"/>
        <v>0</v>
      </c>
      <c r="OOW1463" s="10">
        <f t="shared" si="1053"/>
        <v>0</v>
      </c>
      <c r="OOX1463" s="10">
        <f t="shared" si="1053"/>
        <v>0</v>
      </c>
      <c r="OOY1463" s="10">
        <f t="shared" si="1053"/>
        <v>0</v>
      </c>
      <c r="OOZ1463" s="10">
        <f t="shared" si="1053"/>
        <v>0</v>
      </c>
      <c r="OPA1463" s="10">
        <f t="shared" si="1053"/>
        <v>0</v>
      </c>
      <c r="OPB1463" s="10">
        <f t="shared" si="1054"/>
        <v>0</v>
      </c>
      <c r="OPC1463" s="10">
        <f t="shared" si="1054"/>
        <v>0</v>
      </c>
      <c r="OPD1463" s="10">
        <f t="shared" si="1054"/>
        <v>0</v>
      </c>
      <c r="OPE1463" s="10">
        <f t="shared" si="1054"/>
        <v>0</v>
      </c>
      <c r="OPF1463" s="10">
        <f t="shared" si="1054"/>
        <v>0</v>
      </c>
      <c r="OPG1463" s="10">
        <f t="shared" si="1054"/>
        <v>0</v>
      </c>
      <c r="OPH1463" s="10">
        <f t="shared" si="1054"/>
        <v>0</v>
      </c>
      <c r="OPI1463" s="10">
        <f t="shared" si="1054"/>
        <v>0</v>
      </c>
      <c r="OPJ1463" s="10">
        <f t="shared" si="1054"/>
        <v>0</v>
      </c>
      <c r="OPK1463" s="10">
        <f t="shared" si="1054"/>
        <v>0</v>
      </c>
      <c r="OPL1463" s="10">
        <f t="shared" si="1055"/>
        <v>0</v>
      </c>
      <c r="OPM1463" s="10">
        <f t="shared" si="1055"/>
        <v>0</v>
      </c>
      <c r="OPN1463" s="10">
        <f t="shared" si="1055"/>
        <v>0</v>
      </c>
      <c r="OPO1463" s="10">
        <f t="shared" si="1055"/>
        <v>0</v>
      </c>
      <c r="OPP1463" s="10">
        <f t="shared" si="1055"/>
        <v>0</v>
      </c>
      <c r="OPQ1463" s="10">
        <f t="shared" si="1055"/>
        <v>0</v>
      </c>
      <c r="OPR1463" s="10">
        <f t="shared" si="1055"/>
        <v>0</v>
      </c>
      <c r="OPS1463" s="10">
        <f t="shared" si="1055"/>
        <v>0</v>
      </c>
      <c r="OPT1463" s="10">
        <f t="shared" si="1055"/>
        <v>0</v>
      </c>
      <c r="OPU1463" s="10">
        <f t="shared" si="1055"/>
        <v>0</v>
      </c>
      <c r="OPV1463" s="10">
        <f t="shared" si="1056"/>
        <v>0</v>
      </c>
      <c r="OPW1463" s="10">
        <f t="shared" si="1056"/>
        <v>0</v>
      </c>
      <c r="OPX1463" s="10">
        <f t="shared" si="1056"/>
        <v>0</v>
      </c>
      <c r="OPY1463" s="10">
        <f t="shared" si="1056"/>
        <v>0</v>
      </c>
      <c r="OPZ1463" s="10">
        <f t="shared" si="1056"/>
        <v>0</v>
      </c>
      <c r="OQA1463" s="10">
        <f t="shared" si="1056"/>
        <v>0</v>
      </c>
      <c r="OQB1463" s="10">
        <f t="shared" si="1056"/>
        <v>0</v>
      </c>
      <c r="OQC1463" s="10">
        <f t="shared" si="1056"/>
        <v>0</v>
      </c>
      <c r="OQD1463" s="10">
        <f t="shared" si="1056"/>
        <v>0</v>
      </c>
      <c r="OQE1463" s="10">
        <f t="shared" si="1056"/>
        <v>0</v>
      </c>
      <c r="OQF1463" s="10">
        <f t="shared" si="1057"/>
        <v>0</v>
      </c>
      <c r="OQG1463" s="10">
        <f t="shared" si="1057"/>
        <v>0</v>
      </c>
      <c r="OQH1463" s="10">
        <f t="shared" si="1057"/>
        <v>0</v>
      </c>
      <c r="OQI1463" s="10">
        <f t="shared" si="1057"/>
        <v>0</v>
      </c>
      <c r="OQJ1463" s="10">
        <f t="shared" si="1057"/>
        <v>0</v>
      </c>
      <c r="OQK1463" s="10">
        <f t="shared" si="1057"/>
        <v>0</v>
      </c>
      <c r="OQL1463" s="10">
        <f t="shared" si="1057"/>
        <v>0</v>
      </c>
      <c r="OQM1463" s="10">
        <f t="shared" si="1057"/>
        <v>0</v>
      </c>
      <c r="OQN1463" s="10">
        <f t="shared" si="1057"/>
        <v>0</v>
      </c>
      <c r="OQO1463" s="10">
        <f t="shared" si="1057"/>
        <v>0</v>
      </c>
      <c r="OQP1463" s="10">
        <f t="shared" si="1058"/>
        <v>0</v>
      </c>
      <c r="OQQ1463" s="10">
        <f t="shared" si="1058"/>
        <v>0</v>
      </c>
      <c r="OQR1463" s="10">
        <f t="shared" si="1058"/>
        <v>0</v>
      </c>
      <c r="OQS1463" s="10">
        <f t="shared" si="1058"/>
        <v>0</v>
      </c>
      <c r="OQT1463" s="10">
        <f t="shared" si="1058"/>
        <v>0</v>
      </c>
      <c r="OQU1463" s="10">
        <f t="shared" si="1058"/>
        <v>0</v>
      </c>
      <c r="OQV1463" s="10">
        <f t="shared" si="1058"/>
        <v>0</v>
      </c>
      <c r="OQW1463" s="10">
        <f t="shared" si="1058"/>
        <v>0</v>
      </c>
      <c r="OQX1463" s="10">
        <f t="shared" si="1058"/>
        <v>0</v>
      </c>
      <c r="OQY1463" s="10">
        <f t="shared" si="1058"/>
        <v>0</v>
      </c>
      <c r="OQZ1463" s="10">
        <f t="shared" si="1059"/>
        <v>0</v>
      </c>
      <c r="ORA1463" s="10">
        <f t="shared" si="1059"/>
        <v>0</v>
      </c>
      <c r="ORB1463" s="10">
        <f t="shared" si="1059"/>
        <v>0</v>
      </c>
      <c r="ORC1463" s="10">
        <f t="shared" si="1059"/>
        <v>0</v>
      </c>
      <c r="ORD1463" s="10">
        <f t="shared" si="1059"/>
        <v>0</v>
      </c>
      <c r="ORE1463" s="10">
        <f t="shared" si="1059"/>
        <v>0</v>
      </c>
      <c r="ORF1463" s="10">
        <f t="shared" si="1059"/>
        <v>0</v>
      </c>
      <c r="ORG1463" s="10">
        <f t="shared" si="1059"/>
        <v>0</v>
      </c>
      <c r="ORH1463" s="10">
        <f t="shared" si="1059"/>
        <v>0</v>
      </c>
      <c r="ORI1463" s="10">
        <f t="shared" si="1059"/>
        <v>0</v>
      </c>
      <c r="ORJ1463" s="10">
        <f t="shared" si="1060"/>
        <v>0</v>
      </c>
      <c r="ORK1463" s="10">
        <f t="shared" si="1060"/>
        <v>0</v>
      </c>
      <c r="ORL1463" s="10">
        <f t="shared" si="1060"/>
        <v>0</v>
      </c>
      <c r="ORM1463" s="10">
        <f t="shared" si="1060"/>
        <v>0</v>
      </c>
      <c r="ORN1463" s="10">
        <f t="shared" si="1060"/>
        <v>0</v>
      </c>
      <c r="ORO1463" s="10">
        <f t="shared" si="1060"/>
        <v>0</v>
      </c>
      <c r="ORP1463" s="10">
        <f t="shared" si="1060"/>
        <v>0</v>
      </c>
      <c r="ORQ1463" s="10">
        <f t="shared" si="1060"/>
        <v>0</v>
      </c>
      <c r="ORR1463" s="10">
        <f t="shared" si="1060"/>
        <v>0</v>
      </c>
      <c r="ORS1463" s="10">
        <f t="shared" si="1060"/>
        <v>0</v>
      </c>
      <c r="ORT1463" s="10">
        <f t="shared" si="1061"/>
        <v>0</v>
      </c>
      <c r="ORU1463" s="10">
        <f t="shared" si="1061"/>
        <v>0</v>
      </c>
      <c r="ORV1463" s="10">
        <f t="shared" si="1061"/>
        <v>0</v>
      </c>
      <c r="ORW1463" s="10">
        <f t="shared" si="1061"/>
        <v>0</v>
      </c>
      <c r="ORX1463" s="10">
        <f t="shared" si="1061"/>
        <v>0</v>
      </c>
      <c r="ORY1463" s="10">
        <f t="shared" si="1061"/>
        <v>0</v>
      </c>
      <c r="ORZ1463" s="10">
        <f t="shared" si="1061"/>
        <v>0</v>
      </c>
      <c r="OSA1463" s="10">
        <f t="shared" si="1061"/>
        <v>0</v>
      </c>
      <c r="OSB1463" s="10">
        <f t="shared" si="1061"/>
        <v>0</v>
      </c>
      <c r="OSC1463" s="10">
        <f t="shared" si="1061"/>
        <v>0</v>
      </c>
      <c r="OSD1463" s="10">
        <f t="shared" si="1062"/>
        <v>0</v>
      </c>
      <c r="OSE1463" s="10">
        <f t="shared" si="1062"/>
        <v>0</v>
      </c>
      <c r="OSF1463" s="10">
        <f t="shared" si="1062"/>
        <v>0</v>
      </c>
      <c r="OSG1463" s="10">
        <f t="shared" si="1062"/>
        <v>0</v>
      </c>
      <c r="OSH1463" s="10">
        <f t="shared" si="1062"/>
        <v>0</v>
      </c>
      <c r="OSI1463" s="10">
        <f t="shared" si="1062"/>
        <v>0</v>
      </c>
      <c r="OSJ1463" s="10">
        <f t="shared" si="1062"/>
        <v>0</v>
      </c>
      <c r="OSK1463" s="10">
        <f t="shared" si="1062"/>
        <v>0</v>
      </c>
      <c r="OSL1463" s="10">
        <f t="shared" si="1062"/>
        <v>0</v>
      </c>
      <c r="OSM1463" s="10">
        <f t="shared" si="1062"/>
        <v>0</v>
      </c>
      <c r="OSN1463" s="10">
        <f t="shared" si="1063"/>
        <v>0</v>
      </c>
      <c r="OSO1463" s="10">
        <f t="shared" si="1063"/>
        <v>0</v>
      </c>
      <c r="OSP1463" s="10">
        <f t="shared" si="1063"/>
        <v>0</v>
      </c>
      <c r="OSQ1463" s="10">
        <f t="shared" si="1063"/>
        <v>0</v>
      </c>
      <c r="OSR1463" s="10">
        <f t="shared" si="1063"/>
        <v>0</v>
      </c>
      <c r="OSS1463" s="10">
        <f t="shared" si="1063"/>
        <v>0</v>
      </c>
      <c r="OST1463" s="10">
        <f t="shared" si="1063"/>
        <v>0</v>
      </c>
      <c r="OSU1463" s="10">
        <f t="shared" si="1063"/>
        <v>0</v>
      </c>
      <c r="OSV1463" s="10">
        <f t="shared" si="1063"/>
        <v>0</v>
      </c>
      <c r="OSW1463" s="10">
        <f t="shared" si="1063"/>
        <v>0</v>
      </c>
      <c r="OSX1463" s="10">
        <f t="shared" si="1064"/>
        <v>0</v>
      </c>
      <c r="OSY1463" s="10">
        <f t="shared" si="1064"/>
        <v>0</v>
      </c>
      <c r="OSZ1463" s="10">
        <f t="shared" si="1064"/>
        <v>0</v>
      </c>
      <c r="OTA1463" s="10">
        <f t="shared" si="1064"/>
        <v>0</v>
      </c>
      <c r="OTB1463" s="10">
        <f t="shared" si="1064"/>
        <v>0</v>
      </c>
      <c r="OTC1463" s="10">
        <f t="shared" si="1064"/>
        <v>0</v>
      </c>
      <c r="OTD1463" s="10">
        <f t="shared" si="1064"/>
        <v>0</v>
      </c>
      <c r="OTE1463" s="10">
        <f t="shared" si="1064"/>
        <v>0</v>
      </c>
      <c r="OTF1463" s="10">
        <f t="shared" si="1064"/>
        <v>0</v>
      </c>
      <c r="OTG1463" s="10">
        <f t="shared" si="1064"/>
        <v>0</v>
      </c>
      <c r="OTH1463" s="10">
        <f t="shared" si="1065"/>
        <v>0</v>
      </c>
      <c r="OTI1463" s="10">
        <f t="shared" si="1065"/>
        <v>0</v>
      </c>
      <c r="OTJ1463" s="10">
        <f t="shared" si="1065"/>
        <v>0</v>
      </c>
      <c r="OTK1463" s="10">
        <f t="shared" si="1065"/>
        <v>0</v>
      </c>
      <c r="OTL1463" s="10">
        <f t="shared" si="1065"/>
        <v>0</v>
      </c>
      <c r="OTM1463" s="10">
        <f t="shared" si="1065"/>
        <v>0</v>
      </c>
      <c r="OTN1463" s="10">
        <f t="shared" si="1065"/>
        <v>0</v>
      </c>
      <c r="OTO1463" s="10">
        <f t="shared" si="1065"/>
        <v>0</v>
      </c>
      <c r="OTP1463" s="10">
        <f t="shared" si="1065"/>
        <v>0</v>
      </c>
      <c r="OTQ1463" s="10">
        <f t="shared" si="1065"/>
        <v>0</v>
      </c>
      <c r="OTR1463" s="10">
        <f t="shared" si="1066"/>
        <v>0</v>
      </c>
      <c r="OTS1463" s="10">
        <f t="shared" si="1066"/>
        <v>0</v>
      </c>
      <c r="OTT1463" s="10">
        <f t="shared" si="1066"/>
        <v>0</v>
      </c>
      <c r="OTU1463" s="10">
        <f t="shared" si="1066"/>
        <v>0</v>
      </c>
      <c r="OTV1463" s="10">
        <f t="shared" si="1066"/>
        <v>0</v>
      </c>
      <c r="OTW1463" s="10">
        <f t="shared" si="1066"/>
        <v>0</v>
      </c>
      <c r="OTX1463" s="10">
        <f t="shared" si="1066"/>
        <v>0</v>
      </c>
      <c r="OTY1463" s="10">
        <f t="shared" si="1066"/>
        <v>0</v>
      </c>
      <c r="OTZ1463" s="10">
        <f t="shared" si="1066"/>
        <v>0</v>
      </c>
      <c r="OUA1463" s="10">
        <f t="shared" si="1066"/>
        <v>0</v>
      </c>
      <c r="OUB1463" s="10">
        <f t="shared" si="1067"/>
        <v>0</v>
      </c>
      <c r="OUC1463" s="10">
        <f t="shared" si="1067"/>
        <v>0</v>
      </c>
      <c r="OUD1463" s="10">
        <f t="shared" si="1067"/>
        <v>0</v>
      </c>
      <c r="OUE1463" s="10">
        <f t="shared" si="1067"/>
        <v>0</v>
      </c>
      <c r="OUF1463" s="10">
        <f t="shared" si="1067"/>
        <v>0</v>
      </c>
      <c r="OUG1463" s="10">
        <f t="shared" si="1067"/>
        <v>0</v>
      </c>
      <c r="OUH1463" s="10">
        <f t="shared" si="1067"/>
        <v>0</v>
      </c>
      <c r="OUI1463" s="10">
        <f t="shared" si="1067"/>
        <v>0</v>
      </c>
      <c r="OUJ1463" s="10">
        <f t="shared" si="1067"/>
        <v>0</v>
      </c>
      <c r="OUK1463" s="10">
        <f t="shared" si="1067"/>
        <v>0</v>
      </c>
      <c r="OUL1463" s="10">
        <f t="shared" si="1068"/>
        <v>0</v>
      </c>
      <c r="OUM1463" s="10">
        <f t="shared" si="1068"/>
        <v>0</v>
      </c>
      <c r="OUN1463" s="10">
        <f t="shared" si="1068"/>
        <v>0</v>
      </c>
      <c r="OUO1463" s="10">
        <f t="shared" si="1068"/>
        <v>0</v>
      </c>
      <c r="OUP1463" s="10">
        <f t="shared" si="1068"/>
        <v>0</v>
      </c>
      <c r="OUQ1463" s="10">
        <f t="shared" si="1068"/>
        <v>0</v>
      </c>
      <c r="OUR1463" s="10">
        <f t="shared" si="1068"/>
        <v>0</v>
      </c>
      <c r="OUS1463" s="10">
        <f t="shared" si="1068"/>
        <v>0</v>
      </c>
      <c r="OUT1463" s="10">
        <f t="shared" si="1068"/>
        <v>0</v>
      </c>
      <c r="OUU1463" s="10">
        <f t="shared" si="1068"/>
        <v>0</v>
      </c>
      <c r="OUV1463" s="10">
        <f t="shared" si="1069"/>
        <v>0</v>
      </c>
      <c r="OUW1463" s="10">
        <f t="shared" si="1069"/>
        <v>0</v>
      </c>
      <c r="OUX1463" s="10">
        <f t="shared" si="1069"/>
        <v>0</v>
      </c>
      <c r="OUY1463" s="10">
        <f t="shared" si="1069"/>
        <v>0</v>
      </c>
      <c r="OUZ1463" s="10">
        <f t="shared" si="1069"/>
        <v>0</v>
      </c>
      <c r="OVA1463" s="10">
        <f t="shared" si="1069"/>
        <v>0</v>
      </c>
      <c r="OVB1463" s="10">
        <f t="shared" si="1069"/>
        <v>0</v>
      </c>
      <c r="OVC1463" s="10">
        <f t="shared" si="1069"/>
        <v>0</v>
      </c>
      <c r="OVD1463" s="10">
        <f t="shared" si="1069"/>
        <v>0</v>
      </c>
      <c r="OVE1463" s="10">
        <f t="shared" si="1069"/>
        <v>0</v>
      </c>
      <c r="OVF1463" s="10">
        <f t="shared" si="1070"/>
        <v>0</v>
      </c>
      <c r="OVG1463" s="10">
        <f t="shared" si="1070"/>
        <v>0</v>
      </c>
      <c r="OVH1463" s="10">
        <f t="shared" si="1070"/>
        <v>0</v>
      </c>
      <c r="OVI1463" s="10">
        <f t="shared" si="1070"/>
        <v>0</v>
      </c>
      <c r="OVJ1463" s="10">
        <f t="shared" si="1070"/>
        <v>0</v>
      </c>
      <c r="OVK1463" s="10">
        <f t="shared" si="1070"/>
        <v>0</v>
      </c>
      <c r="OVL1463" s="10">
        <f t="shared" si="1070"/>
        <v>0</v>
      </c>
      <c r="OVM1463" s="10">
        <f t="shared" si="1070"/>
        <v>0</v>
      </c>
      <c r="OVN1463" s="10">
        <f t="shared" si="1070"/>
        <v>0</v>
      </c>
      <c r="OVO1463" s="10">
        <f t="shared" si="1070"/>
        <v>0</v>
      </c>
      <c r="OVP1463" s="10">
        <f t="shared" si="1071"/>
        <v>0</v>
      </c>
      <c r="OVQ1463" s="10">
        <f t="shared" si="1071"/>
        <v>0</v>
      </c>
      <c r="OVR1463" s="10">
        <f t="shared" si="1071"/>
        <v>0</v>
      </c>
      <c r="OVS1463" s="10">
        <f t="shared" si="1071"/>
        <v>0</v>
      </c>
      <c r="OVT1463" s="10">
        <f t="shared" si="1071"/>
        <v>0</v>
      </c>
      <c r="OVU1463" s="10">
        <f t="shared" si="1071"/>
        <v>0</v>
      </c>
      <c r="OVV1463" s="10">
        <f t="shared" si="1071"/>
        <v>0</v>
      </c>
      <c r="OVW1463" s="10">
        <f t="shared" si="1071"/>
        <v>0</v>
      </c>
      <c r="OVX1463" s="10">
        <f t="shared" si="1071"/>
        <v>0</v>
      </c>
      <c r="OVY1463" s="10">
        <f t="shared" si="1071"/>
        <v>0</v>
      </c>
      <c r="OVZ1463" s="10">
        <f t="shared" si="1072"/>
        <v>0</v>
      </c>
      <c r="OWA1463" s="10">
        <f t="shared" si="1072"/>
        <v>0</v>
      </c>
      <c r="OWB1463" s="10">
        <f t="shared" si="1072"/>
        <v>0</v>
      </c>
      <c r="OWC1463" s="10">
        <f t="shared" si="1072"/>
        <v>0</v>
      </c>
      <c r="OWD1463" s="10">
        <f t="shared" si="1072"/>
        <v>0</v>
      </c>
      <c r="OWE1463" s="10">
        <f t="shared" si="1072"/>
        <v>0</v>
      </c>
      <c r="OWF1463" s="10">
        <f t="shared" si="1072"/>
        <v>0</v>
      </c>
      <c r="OWG1463" s="10">
        <f t="shared" si="1072"/>
        <v>0</v>
      </c>
      <c r="OWH1463" s="10">
        <f t="shared" si="1072"/>
        <v>0</v>
      </c>
      <c r="OWI1463" s="10">
        <f t="shared" si="1072"/>
        <v>0</v>
      </c>
      <c r="OWJ1463" s="10">
        <f t="shared" si="1073"/>
        <v>0</v>
      </c>
      <c r="OWK1463" s="10">
        <f t="shared" si="1073"/>
        <v>0</v>
      </c>
      <c r="OWL1463" s="10">
        <f t="shared" si="1073"/>
        <v>0</v>
      </c>
      <c r="OWM1463" s="10">
        <f t="shared" si="1073"/>
        <v>0</v>
      </c>
      <c r="OWN1463" s="10">
        <f t="shared" si="1073"/>
        <v>0</v>
      </c>
      <c r="OWO1463" s="10">
        <f t="shared" si="1073"/>
        <v>0</v>
      </c>
      <c r="OWP1463" s="10">
        <f t="shared" si="1073"/>
        <v>0</v>
      </c>
      <c r="OWQ1463" s="10">
        <f t="shared" si="1073"/>
        <v>0</v>
      </c>
      <c r="OWR1463" s="10">
        <f t="shared" si="1073"/>
        <v>0</v>
      </c>
      <c r="OWS1463" s="10">
        <f t="shared" si="1073"/>
        <v>0</v>
      </c>
      <c r="OWT1463" s="10">
        <f t="shared" si="1074"/>
        <v>0</v>
      </c>
      <c r="OWU1463" s="10">
        <f t="shared" si="1074"/>
        <v>0</v>
      </c>
      <c r="OWV1463" s="10">
        <f t="shared" si="1074"/>
        <v>0</v>
      </c>
      <c r="OWW1463" s="10">
        <f t="shared" si="1074"/>
        <v>0</v>
      </c>
      <c r="OWX1463" s="10">
        <f t="shared" si="1074"/>
        <v>0</v>
      </c>
      <c r="OWY1463" s="10">
        <f t="shared" si="1074"/>
        <v>0</v>
      </c>
      <c r="OWZ1463" s="10">
        <f t="shared" si="1074"/>
        <v>0</v>
      </c>
      <c r="OXA1463" s="10">
        <f t="shared" si="1074"/>
        <v>0</v>
      </c>
      <c r="OXB1463" s="10">
        <f t="shared" si="1074"/>
        <v>0</v>
      </c>
      <c r="OXC1463" s="10">
        <f t="shared" si="1074"/>
        <v>0</v>
      </c>
      <c r="OXD1463" s="10">
        <f t="shared" si="1075"/>
        <v>0</v>
      </c>
      <c r="OXE1463" s="10">
        <f t="shared" si="1075"/>
        <v>0</v>
      </c>
      <c r="OXF1463" s="10">
        <f t="shared" si="1075"/>
        <v>0</v>
      </c>
      <c r="OXG1463" s="10">
        <f t="shared" si="1075"/>
        <v>0</v>
      </c>
      <c r="OXH1463" s="10">
        <f t="shared" si="1075"/>
        <v>0</v>
      </c>
      <c r="OXI1463" s="10">
        <f t="shared" si="1075"/>
        <v>0</v>
      </c>
      <c r="OXJ1463" s="10">
        <f t="shared" si="1075"/>
        <v>0</v>
      </c>
      <c r="OXK1463" s="10">
        <f t="shared" si="1075"/>
        <v>0</v>
      </c>
      <c r="OXL1463" s="10">
        <f t="shared" si="1075"/>
        <v>0</v>
      </c>
      <c r="OXM1463" s="10">
        <f t="shared" si="1075"/>
        <v>0</v>
      </c>
      <c r="OXN1463" s="10">
        <f t="shared" si="1076"/>
        <v>0</v>
      </c>
      <c r="OXO1463" s="10">
        <f t="shared" si="1076"/>
        <v>0</v>
      </c>
      <c r="OXP1463" s="10">
        <f t="shared" si="1076"/>
        <v>0</v>
      </c>
      <c r="OXQ1463" s="10">
        <f t="shared" si="1076"/>
        <v>0</v>
      </c>
      <c r="OXR1463" s="10">
        <f t="shared" si="1076"/>
        <v>0</v>
      </c>
      <c r="OXS1463" s="10">
        <f t="shared" si="1076"/>
        <v>0</v>
      </c>
      <c r="OXT1463" s="10">
        <f t="shared" si="1076"/>
        <v>0</v>
      </c>
      <c r="OXU1463" s="10">
        <f t="shared" si="1076"/>
        <v>0</v>
      </c>
      <c r="OXV1463" s="10">
        <f t="shared" si="1076"/>
        <v>0</v>
      </c>
      <c r="OXW1463" s="10">
        <f t="shared" si="1076"/>
        <v>0</v>
      </c>
      <c r="OXX1463" s="10">
        <f t="shared" si="1077"/>
        <v>0</v>
      </c>
      <c r="OXY1463" s="10">
        <f t="shared" si="1077"/>
        <v>0</v>
      </c>
      <c r="OXZ1463" s="10">
        <f t="shared" si="1077"/>
        <v>0</v>
      </c>
      <c r="OYA1463" s="10">
        <f t="shared" si="1077"/>
        <v>0</v>
      </c>
      <c r="OYB1463" s="10">
        <f t="shared" si="1077"/>
        <v>0</v>
      </c>
      <c r="OYC1463" s="10">
        <f t="shared" si="1077"/>
        <v>0</v>
      </c>
      <c r="OYD1463" s="10">
        <f t="shared" si="1077"/>
        <v>0</v>
      </c>
      <c r="OYE1463" s="10">
        <f t="shared" si="1077"/>
        <v>0</v>
      </c>
      <c r="OYF1463" s="10">
        <f t="shared" si="1077"/>
        <v>0</v>
      </c>
      <c r="OYG1463" s="10">
        <f t="shared" si="1077"/>
        <v>0</v>
      </c>
      <c r="OYH1463" s="10">
        <f t="shared" si="1078"/>
        <v>0</v>
      </c>
      <c r="OYI1463" s="10">
        <f t="shared" si="1078"/>
        <v>0</v>
      </c>
      <c r="OYJ1463" s="10">
        <f t="shared" si="1078"/>
        <v>0</v>
      </c>
      <c r="OYK1463" s="10">
        <f t="shared" si="1078"/>
        <v>0</v>
      </c>
      <c r="OYL1463" s="10">
        <f t="shared" si="1078"/>
        <v>0</v>
      </c>
      <c r="OYM1463" s="10">
        <f t="shared" si="1078"/>
        <v>0</v>
      </c>
      <c r="OYN1463" s="10">
        <f t="shared" si="1078"/>
        <v>0</v>
      </c>
      <c r="OYO1463" s="10">
        <f t="shared" si="1078"/>
        <v>0</v>
      </c>
      <c r="OYP1463" s="10">
        <f t="shared" si="1078"/>
        <v>0</v>
      </c>
      <c r="OYQ1463" s="10">
        <f t="shared" si="1078"/>
        <v>0</v>
      </c>
      <c r="OYR1463" s="10">
        <f t="shared" si="1079"/>
        <v>0</v>
      </c>
      <c r="OYS1463" s="10">
        <f t="shared" si="1079"/>
        <v>0</v>
      </c>
      <c r="OYT1463" s="10">
        <f t="shared" si="1079"/>
        <v>0</v>
      </c>
      <c r="OYU1463" s="10">
        <f t="shared" si="1079"/>
        <v>0</v>
      </c>
      <c r="OYV1463" s="10">
        <f t="shared" si="1079"/>
        <v>0</v>
      </c>
      <c r="OYW1463" s="10">
        <f t="shared" si="1079"/>
        <v>0</v>
      </c>
      <c r="OYX1463" s="10">
        <f t="shared" si="1079"/>
        <v>0</v>
      </c>
      <c r="OYY1463" s="10">
        <f t="shared" si="1079"/>
        <v>0</v>
      </c>
      <c r="OYZ1463" s="10">
        <f t="shared" si="1079"/>
        <v>0</v>
      </c>
      <c r="OZA1463" s="10">
        <f t="shared" si="1079"/>
        <v>0</v>
      </c>
      <c r="OZB1463" s="10">
        <f t="shared" si="1080"/>
        <v>0</v>
      </c>
      <c r="OZC1463" s="10">
        <f t="shared" si="1080"/>
        <v>0</v>
      </c>
      <c r="OZD1463" s="10">
        <f t="shared" si="1080"/>
        <v>0</v>
      </c>
      <c r="OZE1463" s="10">
        <f t="shared" si="1080"/>
        <v>0</v>
      </c>
      <c r="OZF1463" s="10">
        <f t="shared" si="1080"/>
        <v>0</v>
      </c>
      <c r="OZG1463" s="10">
        <f t="shared" si="1080"/>
        <v>0</v>
      </c>
      <c r="OZH1463" s="10">
        <f t="shared" si="1080"/>
        <v>0</v>
      </c>
      <c r="OZI1463" s="10">
        <f t="shared" si="1080"/>
        <v>0</v>
      </c>
      <c r="OZJ1463" s="10">
        <f t="shared" si="1080"/>
        <v>0</v>
      </c>
      <c r="OZK1463" s="10">
        <f t="shared" si="1080"/>
        <v>0</v>
      </c>
      <c r="OZL1463" s="10">
        <f t="shared" si="1081"/>
        <v>0</v>
      </c>
      <c r="OZM1463" s="10">
        <f t="shared" si="1081"/>
        <v>0</v>
      </c>
      <c r="OZN1463" s="10">
        <f t="shared" si="1081"/>
        <v>0</v>
      </c>
      <c r="OZO1463" s="10">
        <f t="shared" si="1081"/>
        <v>0</v>
      </c>
      <c r="OZP1463" s="10">
        <f t="shared" si="1081"/>
        <v>0</v>
      </c>
      <c r="OZQ1463" s="10">
        <f t="shared" si="1081"/>
        <v>0</v>
      </c>
      <c r="OZR1463" s="10">
        <f t="shared" si="1081"/>
        <v>0</v>
      </c>
      <c r="OZS1463" s="10">
        <f t="shared" si="1081"/>
        <v>0</v>
      </c>
      <c r="OZT1463" s="10">
        <f t="shared" si="1081"/>
        <v>0</v>
      </c>
      <c r="OZU1463" s="10">
        <f t="shared" si="1081"/>
        <v>0</v>
      </c>
      <c r="OZV1463" s="10">
        <f t="shared" si="1082"/>
        <v>0</v>
      </c>
      <c r="OZW1463" s="10">
        <f t="shared" si="1082"/>
        <v>0</v>
      </c>
      <c r="OZX1463" s="10">
        <f t="shared" si="1082"/>
        <v>0</v>
      </c>
      <c r="OZY1463" s="10">
        <f t="shared" si="1082"/>
        <v>0</v>
      </c>
      <c r="OZZ1463" s="10">
        <f t="shared" si="1082"/>
        <v>0</v>
      </c>
      <c r="PAA1463" s="10">
        <f t="shared" si="1082"/>
        <v>0</v>
      </c>
      <c r="PAB1463" s="10">
        <f t="shared" si="1082"/>
        <v>0</v>
      </c>
      <c r="PAC1463" s="10">
        <f t="shared" si="1082"/>
        <v>0</v>
      </c>
      <c r="PAD1463" s="10">
        <f t="shared" si="1082"/>
        <v>0</v>
      </c>
      <c r="PAE1463" s="10">
        <f t="shared" si="1082"/>
        <v>0</v>
      </c>
      <c r="PAF1463" s="10">
        <f t="shared" si="1083"/>
        <v>0</v>
      </c>
      <c r="PAG1463" s="10">
        <f t="shared" si="1083"/>
        <v>0</v>
      </c>
      <c r="PAH1463" s="10">
        <f t="shared" si="1083"/>
        <v>0</v>
      </c>
      <c r="PAI1463" s="10">
        <f t="shared" si="1083"/>
        <v>0</v>
      </c>
      <c r="PAJ1463" s="10">
        <f t="shared" si="1083"/>
        <v>0</v>
      </c>
      <c r="PAK1463" s="10">
        <f t="shared" si="1083"/>
        <v>0</v>
      </c>
      <c r="PAL1463" s="10">
        <f t="shared" si="1083"/>
        <v>0</v>
      </c>
      <c r="PAM1463" s="10">
        <f t="shared" si="1083"/>
        <v>0</v>
      </c>
      <c r="PAN1463" s="10">
        <f t="shared" si="1083"/>
        <v>0</v>
      </c>
      <c r="PAO1463" s="10">
        <f t="shared" si="1083"/>
        <v>0</v>
      </c>
      <c r="PAP1463" s="10">
        <f t="shared" si="1084"/>
        <v>0</v>
      </c>
      <c r="PAQ1463" s="10">
        <f t="shared" si="1084"/>
        <v>0</v>
      </c>
      <c r="PAR1463" s="10">
        <f t="shared" si="1084"/>
        <v>0</v>
      </c>
      <c r="PAS1463" s="10">
        <f t="shared" si="1084"/>
        <v>0</v>
      </c>
      <c r="PAT1463" s="10">
        <f t="shared" si="1084"/>
        <v>0</v>
      </c>
      <c r="PAU1463" s="10">
        <f t="shared" si="1084"/>
        <v>0</v>
      </c>
      <c r="PAV1463" s="10">
        <f t="shared" si="1084"/>
        <v>0</v>
      </c>
      <c r="PAW1463" s="10">
        <f t="shared" si="1084"/>
        <v>0</v>
      </c>
      <c r="PAX1463" s="10">
        <f t="shared" si="1084"/>
        <v>0</v>
      </c>
      <c r="PAY1463" s="10">
        <f t="shared" si="1084"/>
        <v>0</v>
      </c>
      <c r="PAZ1463" s="10">
        <f t="shared" si="1085"/>
        <v>0</v>
      </c>
      <c r="PBA1463" s="10">
        <f t="shared" si="1085"/>
        <v>0</v>
      </c>
      <c r="PBB1463" s="10">
        <f t="shared" si="1085"/>
        <v>0</v>
      </c>
      <c r="PBC1463" s="10">
        <f t="shared" si="1085"/>
        <v>0</v>
      </c>
      <c r="PBD1463" s="10">
        <f t="shared" si="1085"/>
        <v>0</v>
      </c>
      <c r="PBE1463" s="10">
        <f t="shared" si="1085"/>
        <v>0</v>
      </c>
      <c r="PBF1463" s="10">
        <f t="shared" si="1085"/>
        <v>0</v>
      </c>
      <c r="PBG1463" s="10">
        <f t="shared" si="1085"/>
        <v>0</v>
      </c>
      <c r="PBH1463" s="10">
        <f t="shared" si="1085"/>
        <v>0</v>
      </c>
      <c r="PBI1463" s="10">
        <f t="shared" si="1085"/>
        <v>0</v>
      </c>
      <c r="PBJ1463" s="10">
        <f t="shared" si="1086"/>
        <v>0</v>
      </c>
      <c r="PBK1463" s="10">
        <f t="shared" si="1086"/>
        <v>0</v>
      </c>
      <c r="PBL1463" s="10">
        <f t="shared" si="1086"/>
        <v>0</v>
      </c>
      <c r="PBM1463" s="10">
        <f t="shared" si="1086"/>
        <v>0</v>
      </c>
      <c r="PBN1463" s="10">
        <f t="shared" si="1086"/>
        <v>0</v>
      </c>
      <c r="PBO1463" s="10">
        <f t="shared" si="1086"/>
        <v>0</v>
      </c>
      <c r="PBP1463" s="10">
        <f t="shared" si="1086"/>
        <v>0</v>
      </c>
      <c r="PBQ1463" s="10">
        <f t="shared" si="1086"/>
        <v>0</v>
      </c>
      <c r="PBR1463" s="10">
        <f t="shared" si="1086"/>
        <v>0</v>
      </c>
      <c r="PBS1463" s="10">
        <f t="shared" si="1086"/>
        <v>0</v>
      </c>
      <c r="PBT1463" s="10">
        <f t="shared" si="1087"/>
        <v>0</v>
      </c>
      <c r="PBU1463" s="10">
        <f t="shared" si="1087"/>
        <v>0</v>
      </c>
      <c r="PBV1463" s="10">
        <f t="shared" si="1087"/>
        <v>0</v>
      </c>
      <c r="PBW1463" s="10">
        <f t="shared" si="1087"/>
        <v>0</v>
      </c>
      <c r="PBX1463" s="10">
        <f t="shared" si="1087"/>
        <v>0</v>
      </c>
      <c r="PBY1463" s="10">
        <f t="shared" si="1087"/>
        <v>0</v>
      </c>
      <c r="PBZ1463" s="10">
        <f t="shared" si="1087"/>
        <v>0</v>
      </c>
      <c r="PCA1463" s="10">
        <f t="shared" si="1087"/>
        <v>0</v>
      </c>
      <c r="PCB1463" s="10">
        <f t="shared" si="1087"/>
        <v>0</v>
      </c>
      <c r="PCC1463" s="10">
        <f t="shared" si="1087"/>
        <v>0</v>
      </c>
      <c r="PCD1463" s="10">
        <f t="shared" si="1088"/>
        <v>0</v>
      </c>
      <c r="PCE1463" s="10">
        <f t="shared" si="1088"/>
        <v>0</v>
      </c>
      <c r="PCF1463" s="10">
        <f t="shared" si="1088"/>
        <v>0</v>
      </c>
      <c r="PCG1463" s="10">
        <f t="shared" si="1088"/>
        <v>0</v>
      </c>
      <c r="PCH1463" s="10">
        <f t="shared" si="1088"/>
        <v>0</v>
      </c>
      <c r="PCI1463" s="10">
        <f t="shared" si="1088"/>
        <v>0</v>
      </c>
      <c r="PCJ1463" s="10">
        <f t="shared" si="1088"/>
        <v>0</v>
      </c>
      <c r="PCK1463" s="10">
        <f t="shared" si="1088"/>
        <v>0</v>
      </c>
      <c r="PCL1463" s="10">
        <f t="shared" si="1088"/>
        <v>0</v>
      </c>
      <c r="PCM1463" s="10">
        <f t="shared" si="1088"/>
        <v>0</v>
      </c>
      <c r="PCN1463" s="10">
        <f t="shared" si="1089"/>
        <v>0</v>
      </c>
      <c r="PCO1463" s="10">
        <f t="shared" si="1089"/>
        <v>0</v>
      </c>
      <c r="PCP1463" s="10">
        <f t="shared" si="1089"/>
        <v>0</v>
      </c>
      <c r="PCQ1463" s="10">
        <f t="shared" si="1089"/>
        <v>0</v>
      </c>
      <c r="PCR1463" s="10">
        <f t="shared" si="1089"/>
        <v>0</v>
      </c>
      <c r="PCS1463" s="10">
        <f t="shared" si="1089"/>
        <v>0</v>
      </c>
      <c r="PCT1463" s="10">
        <f t="shared" si="1089"/>
        <v>0</v>
      </c>
      <c r="PCU1463" s="10">
        <f t="shared" si="1089"/>
        <v>0</v>
      </c>
      <c r="PCV1463" s="10">
        <f t="shared" si="1089"/>
        <v>0</v>
      </c>
      <c r="PCW1463" s="10">
        <f t="shared" si="1089"/>
        <v>0</v>
      </c>
      <c r="PCX1463" s="10">
        <f t="shared" si="1090"/>
        <v>0</v>
      </c>
      <c r="PCY1463" s="10">
        <f t="shared" si="1090"/>
        <v>0</v>
      </c>
      <c r="PCZ1463" s="10">
        <f t="shared" si="1090"/>
        <v>0</v>
      </c>
      <c r="PDA1463" s="10">
        <f t="shared" si="1090"/>
        <v>0</v>
      </c>
      <c r="PDB1463" s="10">
        <f t="shared" si="1090"/>
        <v>0</v>
      </c>
      <c r="PDC1463" s="10">
        <f t="shared" si="1090"/>
        <v>0</v>
      </c>
      <c r="PDD1463" s="10">
        <f t="shared" si="1090"/>
        <v>0</v>
      </c>
      <c r="PDE1463" s="10">
        <f t="shared" si="1090"/>
        <v>0</v>
      </c>
      <c r="PDF1463" s="10">
        <f t="shared" si="1090"/>
        <v>0</v>
      </c>
      <c r="PDG1463" s="10">
        <f t="shared" si="1090"/>
        <v>0</v>
      </c>
      <c r="PDH1463" s="10">
        <f t="shared" si="1091"/>
        <v>0</v>
      </c>
      <c r="PDI1463" s="10">
        <f t="shared" si="1091"/>
        <v>0</v>
      </c>
      <c r="PDJ1463" s="10">
        <f t="shared" si="1091"/>
        <v>0</v>
      </c>
      <c r="PDK1463" s="10">
        <f t="shared" si="1091"/>
        <v>0</v>
      </c>
      <c r="PDL1463" s="10">
        <f t="shared" si="1091"/>
        <v>0</v>
      </c>
      <c r="PDM1463" s="10">
        <f t="shared" si="1091"/>
        <v>0</v>
      </c>
      <c r="PDN1463" s="10">
        <f t="shared" si="1091"/>
        <v>0</v>
      </c>
      <c r="PDO1463" s="10">
        <f t="shared" si="1091"/>
        <v>0</v>
      </c>
      <c r="PDP1463" s="10">
        <f t="shared" si="1091"/>
        <v>0</v>
      </c>
      <c r="PDQ1463" s="10">
        <f t="shared" si="1091"/>
        <v>0</v>
      </c>
      <c r="PDR1463" s="10">
        <f t="shared" si="1092"/>
        <v>0</v>
      </c>
      <c r="PDS1463" s="10">
        <f t="shared" si="1092"/>
        <v>0</v>
      </c>
      <c r="PDT1463" s="10">
        <f t="shared" si="1092"/>
        <v>0</v>
      </c>
      <c r="PDU1463" s="10">
        <f t="shared" si="1092"/>
        <v>0</v>
      </c>
      <c r="PDV1463" s="10">
        <f t="shared" si="1092"/>
        <v>0</v>
      </c>
      <c r="PDW1463" s="10">
        <f t="shared" si="1092"/>
        <v>0</v>
      </c>
      <c r="PDX1463" s="10">
        <f t="shared" si="1092"/>
        <v>0</v>
      </c>
      <c r="PDY1463" s="10">
        <f t="shared" si="1092"/>
        <v>0</v>
      </c>
      <c r="PDZ1463" s="10">
        <f t="shared" si="1092"/>
        <v>0</v>
      </c>
      <c r="PEA1463" s="10">
        <f t="shared" si="1092"/>
        <v>0</v>
      </c>
      <c r="PEB1463" s="10">
        <f t="shared" si="1093"/>
        <v>0</v>
      </c>
      <c r="PEC1463" s="10">
        <f t="shared" si="1093"/>
        <v>0</v>
      </c>
      <c r="PED1463" s="10">
        <f t="shared" si="1093"/>
        <v>0</v>
      </c>
      <c r="PEE1463" s="10">
        <f t="shared" si="1093"/>
        <v>0</v>
      </c>
      <c r="PEF1463" s="10">
        <f t="shared" si="1093"/>
        <v>0</v>
      </c>
      <c r="PEG1463" s="10">
        <f t="shared" si="1093"/>
        <v>0</v>
      </c>
      <c r="PEH1463" s="10">
        <f t="shared" si="1093"/>
        <v>0</v>
      </c>
      <c r="PEI1463" s="10">
        <f t="shared" si="1093"/>
        <v>0</v>
      </c>
      <c r="PEJ1463" s="10">
        <f t="shared" si="1093"/>
        <v>0</v>
      </c>
      <c r="PEK1463" s="10">
        <f t="shared" si="1093"/>
        <v>0</v>
      </c>
      <c r="PEL1463" s="10">
        <f t="shared" si="1094"/>
        <v>0</v>
      </c>
      <c r="PEM1463" s="10">
        <f t="shared" si="1094"/>
        <v>0</v>
      </c>
      <c r="PEN1463" s="10">
        <f t="shared" si="1094"/>
        <v>0</v>
      </c>
      <c r="PEO1463" s="10">
        <f t="shared" si="1094"/>
        <v>0</v>
      </c>
      <c r="PEP1463" s="10">
        <f t="shared" si="1094"/>
        <v>0</v>
      </c>
      <c r="PEQ1463" s="10">
        <f t="shared" si="1094"/>
        <v>0</v>
      </c>
      <c r="PER1463" s="10">
        <f t="shared" si="1094"/>
        <v>0</v>
      </c>
      <c r="PES1463" s="10">
        <f t="shared" si="1094"/>
        <v>0</v>
      </c>
      <c r="PET1463" s="10">
        <f t="shared" si="1094"/>
        <v>0</v>
      </c>
      <c r="PEU1463" s="10">
        <f t="shared" si="1094"/>
        <v>0</v>
      </c>
      <c r="PEV1463" s="10">
        <f t="shared" si="1095"/>
        <v>0</v>
      </c>
      <c r="PEW1463" s="10">
        <f t="shared" si="1095"/>
        <v>0</v>
      </c>
      <c r="PEX1463" s="10">
        <f t="shared" si="1095"/>
        <v>0</v>
      </c>
      <c r="PEY1463" s="10">
        <f t="shared" si="1095"/>
        <v>0</v>
      </c>
      <c r="PEZ1463" s="10">
        <f t="shared" si="1095"/>
        <v>0</v>
      </c>
      <c r="PFA1463" s="10">
        <f t="shared" si="1095"/>
        <v>0</v>
      </c>
      <c r="PFB1463" s="10">
        <f t="shared" si="1095"/>
        <v>0</v>
      </c>
      <c r="PFC1463" s="10">
        <f t="shared" si="1095"/>
        <v>0</v>
      </c>
      <c r="PFD1463" s="10">
        <f t="shared" si="1095"/>
        <v>0</v>
      </c>
      <c r="PFE1463" s="10">
        <f t="shared" si="1095"/>
        <v>0</v>
      </c>
      <c r="PFF1463" s="10">
        <f t="shared" si="1096"/>
        <v>0</v>
      </c>
      <c r="PFG1463" s="10">
        <f t="shared" si="1096"/>
        <v>0</v>
      </c>
      <c r="PFH1463" s="10">
        <f t="shared" si="1096"/>
        <v>0</v>
      </c>
      <c r="PFI1463" s="10">
        <f t="shared" si="1096"/>
        <v>0</v>
      </c>
      <c r="PFJ1463" s="10">
        <f t="shared" si="1096"/>
        <v>0</v>
      </c>
      <c r="PFK1463" s="10">
        <f t="shared" si="1096"/>
        <v>0</v>
      </c>
      <c r="PFL1463" s="10">
        <f t="shared" si="1096"/>
        <v>0</v>
      </c>
      <c r="PFM1463" s="10">
        <f t="shared" si="1096"/>
        <v>0</v>
      </c>
      <c r="PFN1463" s="10">
        <f t="shared" si="1096"/>
        <v>0</v>
      </c>
      <c r="PFO1463" s="10">
        <f t="shared" si="1096"/>
        <v>0</v>
      </c>
      <c r="PFP1463" s="10">
        <f t="shared" si="1097"/>
        <v>0</v>
      </c>
      <c r="PFQ1463" s="10">
        <f t="shared" si="1097"/>
        <v>0</v>
      </c>
      <c r="PFR1463" s="10">
        <f t="shared" si="1097"/>
        <v>0</v>
      </c>
      <c r="PFS1463" s="10">
        <f t="shared" si="1097"/>
        <v>0</v>
      </c>
      <c r="PFT1463" s="10">
        <f t="shared" si="1097"/>
        <v>0</v>
      </c>
      <c r="PFU1463" s="10">
        <f t="shared" si="1097"/>
        <v>0</v>
      </c>
      <c r="PFV1463" s="10">
        <f t="shared" si="1097"/>
        <v>0</v>
      </c>
      <c r="PFW1463" s="10">
        <f t="shared" si="1097"/>
        <v>0</v>
      </c>
      <c r="PFX1463" s="10">
        <f t="shared" si="1097"/>
        <v>0</v>
      </c>
      <c r="PFY1463" s="10">
        <f t="shared" si="1097"/>
        <v>0</v>
      </c>
      <c r="PFZ1463" s="10">
        <f t="shared" si="1098"/>
        <v>0</v>
      </c>
      <c r="PGA1463" s="10">
        <f t="shared" si="1098"/>
        <v>0</v>
      </c>
      <c r="PGB1463" s="10">
        <f t="shared" si="1098"/>
        <v>0</v>
      </c>
      <c r="PGC1463" s="10">
        <f t="shared" si="1098"/>
        <v>0</v>
      </c>
      <c r="PGD1463" s="10">
        <f t="shared" si="1098"/>
        <v>0</v>
      </c>
      <c r="PGE1463" s="10">
        <f t="shared" si="1098"/>
        <v>0</v>
      </c>
      <c r="PGF1463" s="10">
        <f t="shared" si="1098"/>
        <v>0</v>
      </c>
      <c r="PGG1463" s="10">
        <f t="shared" si="1098"/>
        <v>0</v>
      </c>
      <c r="PGH1463" s="10">
        <f t="shared" si="1098"/>
        <v>0</v>
      </c>
      <c r="PGI1463" s="10">
        <f t="shared" si="1098"/>
        <v>0</v>
      </c>
      <c r="PGJ1463" s="10">
        <f t="shared" si="1099"/>
        <v>0</v>
      </c>
      <c r="PGK1463" s="10">
        <f t="shared" si="1099"/>
        <v>0</v>
      </c>
      <c r="PGL1463" s="10">
        <f t="shared" si="1099"/>
        <v>0</v>
      </c>
      <c r="PGM1463" s="10">
        <f t="shared" si="1099"/>
        <v>0</v>
      </c>
      <c r="PGN1463" s="10">
        <f t="shared" si="1099"/>
        <v>0</v>
      </c>
      <c r="PGO1463" s="10">
        <f t="shared" si="1099"/>
        <v>0</v>
      </c>
      <c r="PGP1463" s="10">
        <f t="shared" si="1099"/>
        <v>0</v>
      </c>
      <c r="PGQ1463" s="10">
        <f t="shared" si="1099"/>
        <v>0</v>
      </c>
      <c r="PGR1463" s="10">
        <f t="shared" si="1099"/>
        <v>0</v>
      </c>
      <c r="PGS1463" s="10">
        <f t="shared" si="1099"/>
        <v>0</v>
      </c>
      <c r="PGT1463" s="10">
        <f t="shared" si="1100"/>
        <v>0</v>
      </c>
      <c r="PGU1463" s="10">
        <f t="shared" si="1100"/>
        <v>0</v>
      </c>
      <c r="PGV1463" s="10">
        <f t="shared" si="1100"/>
        <v>0</v>
      </c>
      <c r="PGW1463" s="10">
        <f t="shared" si="1100"/>
        <v>0</v>
      </c>
      <c r="PGX1463" s="10">
        <f t="shared" si="1100"/>
        <v>0</v>
      </c>
      <c r="PGY1463" s="10">
        <f t="shared" si="1100"/>
        <v>0</v>
      </c>
      <c r="PGZ1463" s="10">
        <f t="shared" si="1100"/>
        <v>0</v>
      </c>
      <c r="PHA1463" s="10">
        <f t="shared" si="1100"/>
        <v>0</v>
      </c>
      <c r="PHB1463" s="10">
        <f t="shared" si="1100"/>
        <v>0</v>
      </c>
      <c r="PHC1463" s="10">
        <f t="shared" si="1100"/>
        <v>0</v>
      </c>
      <c r="PHD1463" s="10">
        <f t="shared" si="1101"/>
        <v>0</v>
      </c>
      <c r="PHE1463" s="10">
        <f t="shared" si="1101"/>
        <v>0</v>
      </c>
      <c r="PHF1463" s="10">
        <f t="shared" si="1101"/>
        <v>0</v>
      </c>
      <c r="PHG1463" s="10">
        <f t="shared" si="1101"/>
        <v>0</v>
      </c>
      <c r="PHH1463" s="10">
        <f t="shared" si="1101"/>
        <v>0</v>
      </c>
      <c r="PHI1463" s="10">
        <f t="shared" si="1101"/>
        <v>0</v>
      </c>
      <c r="PHJ1463" s="10">
        <f t="shared" si="1101"/>
        <v>0</v>
      </c>
      <c r="PHK1463" s="10">
        <f t="shared" si="1101"/>
        <v>0</v>
      </c>
      <c r="PHL1463" s="10">
        <f t="shared" si="1101"/>
        <v>0</v>
      </c>
      <c r="PHM1463" s="10">
        <f t="shared" si="1101"/>
        <v>0</v>
      </c>
      <c r="PHN1463" s="10">
        <f t="shared" si="1102"/>
        <v>0</v>
      </c>
      <c r="PHO1463" s="10">
        <f t="shared" si="1102"/>
        <v>0</v>
      </c>
      <c r="PHP1463" s="10">
        <f t="shared" si="1102"/>
        <v>0</v>
      </c>
      <c r="PHQ1463" s="10">
        <f t="shared" si="1102"/>
        <v>0</v>
      </c>
      <c r="PHR1463" s="10">
        <f t="shared" si="1102"/>
        <v>0</v>
      </c>
      <c r="PHS1463" s="10">
        <f t="shared" si="1102"/>
        <v>0</v>
      </c>
      <c r="PHT1463" s="10">
        <f t="shared" si="1102"/>
        <v>0</v>
      </c>
      <c r="PHU1463" s="10">
        <f t="shared" si="1102"/>
        <v>0</v>
      </c>
      <c r="PHV1463" s="10">
        <f t="shared" si="1102"/>
        <v>0</v>
      </c>
      <c r="PHW1463" s="10">
        <f t="shared" si="1102"/>
        <v>0</v>
      </c>
      <c r="PHX1463" s="10">
        <f t="shared" si="1103"/>
        <v>0</v>
      </c>
      <c r="PHY1463" s="10">
        <f t="shared" si="1103"/>
        <v>0</v>
      </c>
      <c r="PHZ1463" s="10">
        <f t="shared" si="1103"/>
        <v>0</v>
      </c>
      <c r="PIA1463" s="10">
        <f t="shared" si="1103"/>
        <v>0</v>
      </c>
      <c r="PIB1463" s="10">
        <f t="shared" si="1103"/>
        <v>0</v>
      </c>
      <c r="PIC1463" s="10">
        <f t="shared" si="1103"/>
        <v>0</v>
      </c>
      <c r="PID1463" s="10">
        <f t="shared" si="1103"/>
        <v>0</v>
      </c>
      <c r="PIE1463" s="10">
        <f t="shared" si="1103"/>
        <v>0</v>
      </c>
      <c r="PIF1463" s="10">
        <f t="shared" si="1103"/>
        <v>0</v>
      </c>
      <c r="PIG1463" s="10">
        <f t="shared" si="1103"/>
        <v>0</v>
      </c>
      <c r="PIH1463" s="10">
        <f t="shared" si="1104"/>
        <v>0</v>
      </c>
      <c r="PII1463" s="10">
        <f t="shared" si="1104"/>
        <v>0</v>
      </c>
      <c r="PIJ1463" s="10">
        <f t="shared" si="1104"/>
        <v>0</v>
      </c>
      <c r="PIK1463" s="10">
        <f t="shared" si="1104"/>
        <v>0</v>
      </c>
      <c r="PIL1463" s="10">
        <f t="shared" si="1104"/>
        <v>0</v>
      </c>
      <c r="PIM1463" s="10">
        <f t="shared" si="1104"/>
        <v>0</v>
      </c>
      <c r="PIN1463" s="10">
        <f t="shared" si="1104"/>
        <v>0</v>
      </c>
      <c r="PIO1463" s="10">
        <f t="shared" si="1104"/>
        <v>0</v>
      </c>
      <c r="PIP1463" s="10">
        <f t="shared" si="1104"/>
        <v>0</v>
      </c>
      <c r="PIQ1463" s="10">
        <f t="shared" si="1104"/>
        <v>0</v>
      </c>
      <c r="PIR1463" s="10">
        <f t="shared" si="1105"/>
        <v>0</v>
      </c>
      <c r="PIS1463" s="10">
        <f t="shared" si="1105"/>
        <v>0</v>
      </c>
      <c r="PIT1463" s="10">
        <f t="shared" si="1105"/>
        <v>0</v>
      </c>
      <c r="PIU1463" s="10">
        <f t="shared" si="1105"/>
        <v>0</v>
      </c>
      <c r="PIV1463" s="10">
        <f t="shared" si="1105"/>
        <v>0</v>
      </c>
      <c r="PIW1463" s="10">
        <f t="shared" si="1105"/>
        <v>0</v>
      </c>
      <c r="PIX1463" s="10">
        <f t="shared" si="1105"/>
        <v>0</v>
      </c>
      <c r="PIY1463" s="10">
        <f t="shared" si="1105"/>
        <v>0</v>
      </c>
      <c r="PIZ1463" s="10">
        <f t="shared" si="1105"/>
        <v>0</v>
      </c>
      <c r="PJA1463" s="10">
        <f t="shared" si="1105"/>
        <v>0</v>
      </c>
      <c r="PJB1463" s="10">
        <f t="shared" si="1106"/>
        <v>0</v>
      </c>
      <c r="PJC1463" s="10">
        <f t="shared" si="1106"/>
        <v>0</v>
      </c>
      <c r="PJD1463" s="10">
        <f t="shared" si="1106"/>
        <v>0</v>
      </c>
      <c r="PJE1463" s="10">
        <f t="shared" si="1106"/>
        <v>0</v>
      </c>
      <c r="PJF1463" s="10">
        <f t="shared" si="1106"/>
        <v>0</v>
      </c>
      <c r="PJG1463" s="10">
        <f t="shared" si="1106"/>
        <v>0</v>
      </c>
      <c r="PJH1463" s="10">
        <f t="shared" si="1106"/>
        <v>0</v>
      </c>
      <c r="PJI1463" s="10">
        <f t="shared" si="1106"/>
        <v>0</v>
      </c>
      <c r="PJJ1463" s="10">
        <f t="shared" si="1106"/>
        <v>0</v>
      </c>
      <c r="PJK1463" s="10">
        <f t="shared" si="1106"/>
        <v>0</v>
      </c>
      <c r="PJL1463" s="10">
        <f t="shared" si="1107"/>
        <v>0</v>
      </c>
      <c r="PJM1463" s="10">
        <f t="shared" si="1107"/>
        <v>0</v>
      </c>
      <c r="PJN1463" s="10">
        <f t="shared" si="1107"/>
        <v>0</v>
      </c>
      <c r="PJO1463" s="10">
        <f t="shared" si="1107"/>
        <v>0</v>
      </c>
      <c r="PJP1463" s="10">
        <f t="shared" si="1107"/>
        <v>0</v>
      </c>
      <c r="PJQ1463" s="10">
        <f t="shared" si="1107"/>
        <v>0</v>
      </c>
      <c r="PJR1463" s="10">
        <f t="shared" si="1107"/>
        <v>0</v>
      </c>
      <c r="PJS1463" s="10">
        <f t="shared" si="1107"/>
        <v>0</v>
      </c>
      <c r="PJT1463" s="10">
        <f t="shared" si="1107"/>
        <v>0</v>
      </c>
      <c r="PJU1463" s="10">
        <f t="shared" si="1107"/>
        <v>0</v>
      </c>
      <c r="PJV1463" s="10">
        <f t="shared" si="1108"/>
        <v>0</v>
      </c>
      <c r="PJW1463" s="10">
        <f t="shared" si="1108"/>
        <v>0</v>
      </c>
      <c r="PJX1463" s="10">
        <f t="shared" si="1108"/>
        <v>0</v>
      </c>
      <c r="PJY1463" s="10">
        <f t="shared" si="1108"/>
        <v>0</v>
      </c>
      <c r="PJZ1463" s="10">
        <f t="shared" si="1108"/>
        <v>0</v>
      </c>
      <c r="PKA1463" s="10">
        <f t="shared" si="1108"/>
        <v>0</v>
      </c>
      <c r="PKB1463" s="10">
        <f t="shared" si="1108"/>
        <v>0</v>
      </c>
      <c r="PKC1463" s="10">
        <f t="shared" si="1108"/>
        <v>0</v>
      </c>
      <c r="PKD1463" s="10">
        <f t="shared" si="1108"/>
        <v>0</v>
      </c>
      <c r="PKE1463" s="10">
        <f t="shared" si="1108"/>
        <v>0</v>
      </c>
      <c r="PKF1463" s="10">
        <f t="shared" si="1109"/>
        <v>0</v>
      </c>
      <c r="PKG1463" s="10">
        <f t="shared" si="1109"/>
        <v>0</v>
      </c>
      <c r="PKH1463" s="10">
        <f t="shared" si="1109"/>
        <v>0</v>
      </c>
      <c r="PKI1463" s="10">
        <f t="shared" si="1109"/>
        <v>0</v>
      </c>
      <c r="PKJ1463" s="10">
        <f t="shared" si="1109"/>
        <v>0</v>
      </c>
      <c r="PKK1463" s="10">
        <f t="shared" si="1109"/>
        <v>0</v>
      </c>
      <c r="PKL1463" s="10">
        <f t="shared" si="1109"/>
        <v>0</v>
      </c>
      <c r="PKM1463" s="10">
        <f t="shared" si="1109"/>
        <v>0</v>
      </c>
      <c r="PKN1463" s="10">
        <f t="shared" si="1109"/>
        <v>0</v>
      </c>
      <c r="PKO1463" s="10">
        <f t="shared" si="1109"/>
        <v>0</v>
      </c>
      <c r="PKP1463" s="10">
        <f t="shared" si="1110"/>
        <v>0</v>
      </c>
      <c r="PKQ1463" s="10">
        <f t="shared" si="1110"/>
        <v>0</v>
      </c>
      <c r="PKR1463" s="10">
        <f t="shared" si="1110"/>
        <v>0</v>
      </c>
      <c r="PKS1463" s="10">
        <f t="shared" si="1110"/>
        <v>0</v>
      </c>
      <c r="PKT1463" s="10">
        <f t="shared" si="1110"/>
        <v>0</v>
      </c>
      <c r="PKU1463" s="10">
        <f t="shared" si="1110"/>
        <v>0</v>
      </c>
      <c r="PKV1463" s="10">
        <f t="shared" si="1110"/>
        <v>0</v>
      </c>
      <c r="PKW1463" s="10">
        <f t="shared" si="1110"/>
        <v>0</v>
      </c>
      <c r="PKX1463" s="10">
        <f t="shared" si="1110"/>
        <v>0</v>
      </c>
      <c r="PKY1463" s="10">
        <f t="shared" si="1110"/>
        <v>0</v>
      </c>
      <c r="PKZ1463" s="10">
        <f t="shared" si="1111"/>
        <v>0</v>
      </c>
      <c r="PLA1463" s="10">
        <f t="shared" si="1111"/>
        <v>0</v>
      </c>
      <c r="PLB1463" s="10">
        <f t="shared" si="1111"/>
        <v>0</v>
      </c>
      <c r="PLC1463" s="10">
        <f t="shared" si="1111"/>
        <v>0</v>
      </c>
      <c r="PLD1463" s="10">
        <f t="shared" si="1111"/>
        <v>0</v>
      </c>
      <c r="PLE1463" s="10">
        <f t="shared" si="1111"/>
        <v>0</v>
      </c>
      <c r="PLF1463" s="10">
        <f t="shared" si="1111"/>
        <v>0</v>
      </c>
      <c r="PLG1463" s="10">
        <f t="shared" si="1111"/>
        <v>0</v>
      </c>
      <c r="PLH1463" s="10">
        <f t="shared" si="1111"/>
        <v>0</v>
      </c>
      <c r="PLI1463" s="10">
        <f t="shared" si="1111"/>
        <v>0</v>
      </c>
      <c r="PLJ1463" s="10">
        <f t="shared" si="1112"/>
        <v>0</v>
      </c>
      <c r="PLK1463" s="10">
        <f t="shared" si="1112"/>
        <v>0</v>
      </c>
      <c r="PLL1463" s="10">
        <f t="shared" si="1112"/>
        <v>0</v>
      </c>
      <c r="PLM1463" s="10">
        <f t="shared" si="1112"/>
        <v>0</v>
      </c>
      <c r="PLN1463" s="10">
        <f t="shared" si="1112"/>
        <v>0</v>
      </c>
      <c r="PLO1463" s="10">
        <f t="shared" si="1112"/>
        <v>0</v>
      </c>
      <c r="PLP1463" s="10">
        <f t="shared" si="1112"/>
        <v>0</v>
      </c>
      <c r="PLQ1463" s="10">
        <f t="shared" si="1112"/>
        <v>0</v>
      </c>
      <c r="PLR1463" s="10">
        <f t="shared" si="1112"/>
        <v>0</v>
      </c>
      <c r="PLS1463" s="10">
        <f t="shared" si="1112"/>
        <v>0</v>
      </c>
      <c r="PLT1463" s="10">
        <f t="shared" si="1113"/>
        <v>0</v>
      </c>
      <c r="PLU1463" s="10">
        <f t="shared" si="1113"/>
        <v>0</v>
      </c>
      <c r="PLV1463" s="10">
        <f t="shared" si="1113"/>
        <v>0</v>
      </c>
      <c r="PLW1463" s="10">
        <f t="shared" si="1113"/>
        <v>0</v>
      </c>
      <c r="PLX1463" s="10">
        <f t="shared" si="1113"/>
        <v>0</v>
      </c>
      <c r="PLY1463" s="10">
        <f t="shared" si="1113"/>
        <v>0</v>
      </c>
      <c r="PLZ1463" s="10">
        <f t="shared" si="1113"/>
        <v>0</v>
      </c>
      <c r="PMA1463" s="10">
        <f t="shared" si="1113"/>
        <v>0</v>
      </c>
      <c r="PMB1463" s="10">
        <f t="shared" si="1113"/>
        <v>0</v>
      </c>
      <c r="PMC1463" s="10">
        <f t="shared" si="1113"/>
        <v>0</v>
      </c>
      <c r="PMD1463" s="10">
        <f t="shared" si="1114"/>
        <v>0</v>
      </c>
      <c r="PME1463" s="10">
        <f t="shared" si="1114"/>
        <v>0</v>
      </c>
      <c r="PMF1463" s="10">
        <f t="shared" si="1114"/>
        <v>0</v>
      </c>
      <c r="PMG1463" s="10">
        <f t="shared" si="1114"/>
        <v>0</v>
      </c>
      <c r="PMH1463" s="10">
        <f t="shared" si="1114"/>
        <v>0</v>
      </c>
      <c r="PMI1463" s="10">
        <f t="shared" si="1114"/>
        <v>0</v>
      </c>
      <c r="PMJ1463" s="10">
        <f t="shared" si="1114"/>
        <v>0</v>
      </c>
      <c r="PMK1463" s="10">
        <f t="shared" si="1114"/>
        <v>0</v>
      </c>
      <c r="PML1463" s="10">
        <f t="shared" si="1114"/>
        <v>0</v>
      </c>
      <c r="PMM1463" s="10">
        <f t="shared" si="1114"/>
        <v>0</v>
      </c>
      <c r="PMN1463" s="10">
        <f t="shared" si="1115"/>
        <v>0</v>
      </c>
      <c r="PMO1463" s="10">
        <f t="shared" si="1115"/>
        <v>0</v>
      </c>
      <c r="PMP1463" s="10">
        <f t="shared" si="1115"/>
        <v>0</v>
      </c>
      <c r="PMQ1463" s="10">
        <f t="shared" si="1115"/>
        <v>0</v>
      </c>
      <c r="PMR1463" s="10">
        <f t="shared" si="1115"/>
        <v>0</v>
      </c>
      <c r="PMS1463" s="10">
        <f t="shared" si="1115"/>
        <v>0</v>
      </c>
      <c r="PMT1463" s="10">
        <f t="shared" si="1115"/>
        <v>0</v>
      </c>
      <c r="PMU1463" s="10">
        <f t="shared" si="1115"/>
        <v>0</v>
      </c>
      <c r="PMV1463" s="10">
        <f t="shared" si="1115"/>
        <v>0</v>
      </c>
      <c r="PMW1463" s="10">
        <f t="shared" si="1115"/>
        <v>0</v>
      </c>
      <c r="PMX1463" s="10">
        <f t="shared" si="1116"/>
        <v>0</v>
      </c>
      <c r="PMY1463" s="10">
        <f t="shared" si="1116"/>
        <v>0</v>
      </c>
      <c r="PMZ1463" s="10">
        <f t="shared" si="1116"/>
        <v>0</v>
      </c>
      <c r="PNA1463" s="10">
        <f t="shared" si="1116"/>
        <v>0</v>
      </c>
      <c r="PNB1463" s="10">
        <f t="shared" si="1116"/>
        <v>0</v>
      </c>
      <c r="PNC1463" s="10">
        <f t="shared" si="1116"/>
        <v>0</v>
      </c>
      <c r="PND1463" s="10">
        <f t="shared" si="1116"/>
        <v>0</v>
      </c>
      <c r="PNE1463" s="10">
        <f t="shared" si="1116"/>
        <v>0</v>
      </c>
      <c r="PNF1463" s="10">
        <f t="shared" si="1116"/>
        <v>0</v>
      </c>
      <c r="PNG1463" s="10">
        <f t="shared" si="1116"/>
        <v>0</v>
      </c>
      <c r="PNH1463" s="10">
        <f t="shared" si="1117"/>
        <v>0</v>
      </c>
      <c r="PNI1463" s="10">
        <f t="shared" si="1117"/>
        <v>0</v>
      </c>
      <c r="PNJ1463" s="10">
        <f t="shared" si="1117"/>
        <v>0</v>
      </c>
      <c r="PNK1463" s="10">
        <f t="shared" si="1117"/>
        <v>0</v>
      </c>
      <c r="PNL1463" s="10">
        <f t="shared" si="1117"/>
        <v>0</v>
      </c>
      <c r="PNM1463" s="10">
        <f t="shared" si="1117"/>
        <v>0</v>
      </c>
      <c r="PNN1463" s="10">
        <f t="shared" si="1117"/>
        <v>0</v>
      </c>
      <c r="PNO1463" s="10">
        <f t="shared" si="1117"/>
        <v>0</v>
      </c>
      <c r="PNP1463" s="10">
        <f t="shared" si="1117"/>
        <v>0</v>
      </c>
      <c r="PNQ1463" s="10">
        <f t="shared" si="1117"/>
        <v>0</v>
      </c>
      <c r="PNR1463" s="10">
        <f t="shared" si="1118"/>
        <v>0</v>
      </c>
      <c r="PNS1463" s="10">
        <f t="shared" si="1118"/>
        <v>0</v>
      </c>
      <c r="PNT1463" s="10">
        <f t="shared" si="1118"/>
        <v>0</v>
      </c>
      <c r="PNU1463" s="10">
        <f t="shared" si="1118"/>
        <v>0</v>
      </c>
      <c r="PNV1463" s="10">
        <f t="shared" si="1118"/>
        <v>0</v>
      </c>
      <c r="PNW1463" s="10">
        <f t="shared" si="1118"/>
        <v>0</v>
      </c>
      <c r="PNX1463" s="10">
        <f t="shared" si="1118"/>
        <v>0</v>
      </c>
      <c r="PNY1463" s="10">
        <f t="shared" si="1118"/>
        <v>0</v>
      </c>
      <c r="PNZ1463" s="10">
        <f t="shared" si="1118"/>
        <v>0</v>
      </c>
      <c r="POA1463" s="10">
        <f t="shared" si="1118"/>
        <v>0</v>
      </c>
      <c r="POB1463" s="10">
        <f t="shared" si="1119"/>
        <v>0</v>
      </c>
      <c r="POC1463" s="10">
        <f t="shared" si="1119"/>
        <v>0</v>
      </c>
      <c r="POD1463" s="10">
        <f t="shared" si="1119"/>
        <v>0</v>
      </c>
      <c r="POE1463" s="10">
        <f t="shared" si="1119"/>
        <v>0</v>
      </c>
      <c r="POF1463" s="10">
        <f t="shared" si="1119"/>
        <v>0</v>
      </c>
      <c r="POG1463" s="10">
        <f t="shared" si="1119"/>
        <v>0</v>
      </c>
      <c r="POH1463" s="10">
        <f t="shared" si="1119"/>
        <v>0</v>
      </c>
      <c r="POI1463" s="10">
        <f t="shared" si="1119"/>
        <v>0</v>
      </c>
      <c r="POJ1463" s="10">
        <f t="shared" si="1119"/>
        <v>0</v>
      </c>
      <c r="POK1463" s="10">
        <f t="shared" si="1119"/>
        <v>0</v>
      </c>
      <c r="POL1463" s="10">
        <f t="shared" si="1120"/>
        <v>0</v>
      </c>
      <c r="POM1463" s="10">
        <f t="shared" si="1120"/>
        <v>0</v>
      </c>
      <c r="PON1463" s="10">
        <f t="shared" si="1120"/>
        <v>0</v>
      </c>
      <c r="POO1463" s="10">
        <f t="shared" si="1120"/>
        <v>0</v>
      </c>
      <c r="POP1463" s="10">
        <f t="shared" si="1120"/>
        <v>0</v>
      </c>
      <c r="POQ1463" s="10">
        <f t="shared" si="1120"/>
        <v>0</v>
      </c>
      <c r="POR1463" s="10">
        <f t="shared" si="1120"/>
        <v>0</v>
      </c>
      <c r="POS1463" s="10">
        <f t="shared" si="1120"/>
        <v>0</v>
      </c>
      <c r="POT1463" s="10">
        <f t="shared" si="1120"/>
        <v>0</v>
      </c>
      <c r="POU1463" s="10">
        <f t="shared" si="1120"/>
        <v>0</v>
      </c>
      <c r="POV1463" s="10">
        <f t="shared" si="1121"/>
        <v>0</v>
      </c>
      <c r="POW1463" s="10">
        <f t="shared" si="1121"/>
        <v>0</v>
      </c>
      <c r="POX1463" s="10">
        <f t="shared" si="1121"/>
        <v>0</v>
      </c>
      <c r="POY1463" s="10">
        <f t="shared" si="1121"/>
        <v>0</v>
      </c>
      <c r="POZ1463" s="10">
        <f t="shared" si="1121"/>
        <v>0</v>
      </c>
      <c r="PPA1463" s="10">
        <f t="shared" si="1121"/>
        <v>0</v>
      </c>
      <c r="PPB1463" s="10">
        <f t="shared" si="1121"/>
        <v>0</v>
      </c>
      <c r="PPC1463" s="10">
        <f t="shared" si="1121"/>
        <v>0</v>
      </c>
      <c r="PPD1463" s="10">
        <f t="shared" si="1121"/>
        <v>0</v>
      </c>
      <c r="PPE1463" s="10">
        <f t="shared" si="1121"/>
        <v>0</v>
      </c>
      <c r="PPF1463" s="10">
        <f t="shared" si="1122"/>
        <v>0</v>
      </c>
      <c r="PPG1463" s="10">
        <f t="shared" si="1122"/>
        <v>0</v>
      </c>
      <c r="PPH1463" s="10">
        <f t="shared" si="1122"/>
        <v>0</v>
      </c>
      <c r="PPI1463" s="10">
        <f t="shared" si="1122"/>
        <v>0</v>
      </c>
      <c r="PPJ1463" s="10">
        <f t="shared" si="1122"/>
        <v>0</v>
      </c>
      <c r="PPK1463" s="10">
        <f t="shared" si="1122"/>
        <v>0</v>
      </c>
      <c r="PPL1463" s="10">
        <f t="shared" si="1122"/>
        <v>0</v>
      </c>
      <c r="PPM1463" s="10">
        <f t="shared" si="1122"/>
        <v>0</v>
      </c>
      <c r="PPN1463" s="10">
        <f t="shared" si="1122"/>
        <v>0</v>
      </c>
      <c r="PPO1463" s="10">
        <f t="shared" si="1122"/>
        <v>0</v>
      </c>
      <c r="PPP1463" s="10">
        <f t="shared" si="1123"/>
        <v>0</v>
      </c>
      <c r="PPQ1463" s="10">
        <f t="shared" si="1123"/>
        <v>0</v>
      </c>
      <c r="PPR1463" s="10">
        <f t="shared" si="1123"/>
        <v>0</v>
      </c>
      <c r="PPS1463" s="10">
        <f t="shared" si="1123"/>
        <v>0</v>
      </c>
      <c r="PPT1463" s="10">
        <f t="shared" si="1123"/>
        <v>0</v>
      </c>
      <c r="PPU1463" s="10">
        <f t="shared" si="1123"/>
        <v>0</v>
      </c>
      <c r="PPV1463" s="10">
        <f t="shared" si="1123"/>
        <v>0</v>
      </c>
      <c r="PPW1463" s="10">
        <f t="shared" si="1123"/>
        <v>0</v>
      </c>
      <c r="PPX1463" s="10">
        <f t="shared" si="1123"/>
        <v>0</v>
      </c>
      <c r="PPY1463" s="10">
        <f t="shared" si="1123"/>
        <v>0</v>
      </c>
      <c r="PPZ1463" s="10">
        <f t="shared" si="1124"/>
        <v>0</v>
      </c>
      <c r="PQA1463" s="10">
        <f t="shared" si="1124"/>
        <v>0</v>
      </c>
      <c r="PQB1463" s="10">
        <f t="shared" si="1124"/>
        <v>0</v>
      </c>
      <c r="PQC1463" s="10">
        <f t="shared" si="1124"/>
        <v>0</v>
      </c>
      <c r="PQD1463" s="10">
        <f t="shared" si="1124"/>
        <v>0</v>
      </c>
      <c r="PQE1463" s="10">
        <f t="shared" si="1124"/>
        <v>0</v>
      </c>
      <c r="PQF1463" s="10">
        <f t="shared" si="1124"/>
        <v>0</v>
      </c>
      <c r="PQG1463" s="10">
        <f t="shared" si="1124"/>
        <v>0</v>
      </c>
      <c r="PQH1463" s="10">
        <f t="shared" si="1124"/>
        <v>0</v>
      </c>
      <c r="PQI1463" s="10">
        <f t="shared" si="1124"/>
        <v>0</v>
      </c>
      <c r="PQJ1463" s="10">
        <f t="shared" si="1125"/>
        <v>0</v>
      </c>
      <c r="PQK1463" s="10">
        <f t="shared" si="1125"/>
        <v>0</v>
      </c>
      <c r="PQL1463" s="10">
        <f t="shared" si="1125"/>
        <v>0</v>
      </c>
      <c r="PQM1463" s="10">
        <f t="shared" si="1125"/>
        <v>0</v>
      </c>
      <c r="PQN1463" s="10">
        <f t="shared" si="1125"/>
        <v>0</v>
      </c>
      <c r="PQO1463" s="10">
        <f t="shared" si="1125"/>
        <v>0</v>
      </c>
      <c r="PQP1463" s="10">
        <f t="shared" si="1125"/>
        <v>0</v>
      </c>
      <c r="PQQ1463" s="10">
        <f t="shared" si="1125"/>
        <v>0</v>
      </c>
      <c r="PQR1463" s="10">
        <f t="shared" si="1125"/>
        <v>0</v>
      </c>
      <c r="PQS1463" s="10">
        <f t="shared" si="1125"/>
        <v>0</v>
      </c>
      <c r="PQT1463" s="10">
        <f t="shared" si="1126"/>
        <v>0</v>
      </c>
      <c r="PQU1463" s="10">
        <f t="shared" si="1126"/>
        <v>0</v>
      </c>
      <c r="PQV1463" s="10">
        <f t="shared" si="1126"/>
        <v>0</v>
      </c>
      <c r="PQW1463" s="10">
        <f t="shared" si="1126"/>
        <v>0</v>
      </c>
      <c r="PQX1463" s="10">
        <f t="shared" si="1126"/>
        <v>0</v>
      </c>
      <c r="PQY1463" s="10">
        <f t="shared" si="1126"/>
        <v>0</v>
      </c>
      <c r="PQZ1463" s="10">
        <f t="shared" si="1126"/>
        <v>0</v>
      </c>
      <c r="PRA1463" s="10">
        <f t="shared" si="1126"/>
        <v>0</v>
      </c>
      <c r="PRB1463" s="10">
        <f t="shared" si="1126"/>
        <v>0</v>
      </c>
      <c r="PRC1463" s="10">
        <f t="shared" si="1126"/>
        <v>0</v>
      </c>
      <c r="PRD1463" s="10">
        <f t="shared" si="1127"/>
        <v>0</v>
      </c>
      <c r="PRE1463" s="10">
        <f t="shared" si="1127"/>
        <v>0</v>
      </c>
      <c r="PRF1463" s="10">
        <f t="shared" si="1127"/>
        <v>0</v>
      </c>
      <c r="PRG1463" s="10">
        <f t="shared" si="1127"/>
        <v>0</v>
      </c>
      <c r="PRH1463" s="10">
        <f t="shared" si="1127"/>
        <v>0</v>
      </c>
      <c r="PRI1463" s="10">
        <f t="shared" si="1127"/>
        <v>0</v>
      </c>
      <c r="PRJ1463" s="10">
        <f t="shared" si="1127"/>
        <v>0</v>
      </c>
      <c r="PRK1463" s="10">
        <f t="shared" si="1127"/>
        <v>0</v>
      </c>
      <c r="PRL1463" s="10">
        <f t="shared" si="1127"/>
        <v>0</v>
      </c>
      <c r="PRM1463" s="10">
        <f t="shared" si="1127"/>
        <v>0</v>
      </c>
      <c r="PRN1463" s="10">
        <f t="shared" si="1128"/>
        <v>0</v>
      </c>
      <c r="PRO1463" s="10">
        <f t="shared" si="1128"/>
        <v>0</v>
      </c>
      <c r="PRP1463" s="10">
        <f t="shared" si="1128"/>
        <v>0</v>
      </c>
      <c r="PRQ1463" s="10">
        <f t="shared" si="1128"/>
        <v>0</v>
      </c>
      <c r="PRR1463" s="10">
        <f t="shared" si="1128"/>
        <v>0</v>
      </c>
      <c r="PRS1463" s="10">
        <f t="shared" si="1128"/>
        <v>0</v>
      </c>
      <c r="PRT1463" s="10">
        <f t="shared" si="1128"/>
        <v>0</v>
      </c>
      <c r="PRU1463" s="10">
        <f t="shared" si="1128"/>
        <v>0</v>
      </c>
      <c r="PRV1463" s="10">
        <f t="shared" si="1128"/>
        <v>0</v>
      </c>
      <c r="PRW1463" s="10">
        <f t="shared" si="1128"/>
        <v>0</v>
      </c>
      <c r="PRX1463" s="10">
        <f t="shared" si="1129"/>
        <v>0</v>
      </c>
      <c r="PRY1463" s="10">
        <f t="shared" si="1129"/>
        <v>0</v>
      </c>
      <c r="PRZ1463" s="10">
        <f t="shared" si="1129"/>
        <v>0</v>
      </c>
      <c r="PSA1463" s="10">
        <f t="shared" si="1129"/>
        <v>0</v>
      </c>
      <c r="PSB1463" s="10">
        <f t="shared" si="1129"/>
        <v>0</v>
      </c>
      <c r="PSC1463" s="10">
        <f t="shared" si="1129"/>
        <v>0</v>
      </c>
      <c r="PSD1463" s="10">
        <f t="shared" si="1129"/>
        <v>0</v>
      </c>
      <c r="PSE1463" s="10">
        <f t="shared" si="1129"/>
        <v>0</v>
      </c>
      <c r="PSF1463" s="10">
        <f t="shared" si="1129"/>
        <v>0</v>
      </c>
      <c r="PSG1463" s="10">
        <f t="shared" si="1129"/>
        <v>0</v>
      </c>
      <c r="PSH1463" s="10">
        <f t="shared" si="1130"/>
        <v>0</v>
      </c>
      <c r="PSI1463" s="10">
        <f t="shared" si="1130"/>
        <v>0</v>
      </c>
      <c r="PSJ1463" s="10">
        <f t="shared" si="1130"/>
        <v>0</v>
      </c>
      <c r="PSK1463" s="10">
        <f t="shared" si="1130"/>
        <v>0</v>
      </c>
      <c r="PSL1463" s="10">
        <f t="shared" si="1130"/>
        <v>0</v>
      </c>
      <c r="PSM1463" s="10">
        <f t="shared" si="1130"/>
        <v>0</v>
      </c>
      <c r="PSN1463" s="10">
        <f t="shared" si="1130"/>
        <v>0</v>
      </c>
      <c r="PSO1463" s="10">
        <f t="shared" si="1130"/>
        <v>0</v>
      </c>
      <c r="PSP1463" s="10">
        <f t="shared" si="1130"/>
        <v>0</v>
      </c>
      <c r="PSQ1463" s="10">
        <f t="shared" si="1130"/>
        <v>0</v>
      </c>
      <c r="PSR1463" s="10">
        <f t="shared" si="1131"/>
        <v>0</v>
      </c>
      <c r="PSS1463" s="10">
        <f t="shared" si="1131"/>
        <v>0</v>
      </c>
      <c r="PST1463" s="10">
        <f t="shared" si="1131"/>
        <v>0</v>
      </c>
      <c r="PSU1463" s="10">
        <f t="shared" si="1131"/>
        <v>0</v>
      </c>
      <c r="PSV1463" s="10">
        <f t="shared" si="1131"/>
        <v>0</v>
      </c>
      <c r="PSW1463" s="10">
        <f t="shared" si="1131"/>
        <v>0</v>
      </c>
      <c r="PSX1463" s="10">
        <f t="shared" si="1131"/>
        <v>0</v>
      </c>
      <c r="PSY1463" s="10">
        <f t="shared" si="1131"/>
        <v>0</v>
      </c>
      <c r="PSZ1463" s="10">
        <f t="shared" si="1131"/>
        <v>0</v>
      </c>
      <c r="PTA1463" s="10">
        <f t="shared" si="1131"/>
        <v>0</v>
      </c>
      <c r="PTB1463" s="10">
        <f t="shared" si="1132"/>
        <v>0</v>
      </c>
      <c r="PTC1463" s="10">
        <f t="shared" si="1132"/>
        <v>0</v>
      </c>
      <c r="PTD1463" s="10">
        <f t="shared" si="1132"/>
        <v>0</v>
      </c>
      <c r="PTE1463" s="10">
        <f t="shared" si="1132"/>
        <v>0</v>
      </c>
      <c r="PTF1463" s="10">
        <f t="shared" si="1132"/>
        <v>0</v>
      </c>
      <c r="PTG1463" s="10">
        <f t="shared" si="1132"/>
        <v>0</v>
      </c>
      <c r="PTH1463" s="10">
        <f t="shared" si="1132"/>
        <v>0</v>
      </c>
      <c r="PTI1463" s="10">
        <f t="shared" si="1132"/>
        <v>0</v>
      </c>
      <c r="PTJ1463" s="10">
        <f t="shared" si="1132"/>
        <v>0</v>
      </c>
      <c r="PTK1463" s="10">
        <f t="shared" si="1132"/>
        <v>0</v>
      </c>
      <c r="PTL1463" s="10">
        <f t="shared" si="1133"/>
        <v>0</v>
      </c>
      <c r="PTM1463" s="10">
        <f t="shared" si="1133"/>
        <v>0</v>
      </c>
      <c r="PTN1463" s="10">
        <f t="shared" si="1133"/>
        <v>0</v>
      </c>
      <c r="PTO1463" s="10">
        <f t="shared" si="1133"/>
        <v>0</v>
      </c>
      <c r="PTP1463" s="10">
        <f t="shared" si="1133"/>
        <v>0</v>
      </c>
      <c r="PTQ1463" s="10">
        <f t="shared" si="1133"/>
        <v>0</v>
      </c>
      <c r="PTR1463" s="10">
        <f t="shared" si="1133"/>
        <v>0</v>
      </c>
      <c r="PTS1463" s="10">
        <f t="shared" si="1133"/>
        <v>0</v>
      </c>
      <c r="PTT1463" s="10">
        <f t="shared" si="1133"/>
        <v>0</v>
      </c>
      <c r="PTU1463" s="10">
        <f t="shared" si="1133"/>
        <v>0</v>
      </c>
      <c r="PTV1463" s="10">
        <f t="shared" si="1134"/>
        <v>0</v>
      </c>
      <c r="PTW1463" s="10">
        <f t="shared" si="1134"/>
        <v>0</v>
      </c>
      <c r="PTX1463" s="10">
        <f t="shared" si="1134"/>
        <v>0</v>
      </c>
      <c r="PTY1463" s="10">
        <f t="shared" si="1134"/>
        <v>0</v>
      </c>
      <c r="PTZ1463" s="10">
        <f t="shared" si="1134"/>
        <v>0</v>
      </c>
      <c r="PUA1463" s="10">
        <f t="shared" si="1134"/>
        <v>0</v>
      </c>
      <c r="PUB1463" s="10">
        <f t="shared" si="1134"/>
        <v>0</v>
      </c>
      <c r="PUC1463" s="10">
        <f t="shared" si="1134"/>
        <v>0</v>
      </c>
      <c r="PUD1463" s="10">
        <f t="shared" si="1134"/>
        <v>0</v>
      </c>
      <c r="PUE1463" s="10">
        <f t="shared" si="1134"/>
        <v>0</v>
      </c>
      <c r="PUF1463" s="10">
        <f t="shared" si="1135"/>
        <v>0</v>
      </c>
      <c r="PUG1463" s="10">
        <f t="shared" si="1135"/>
        <v>0</v>
      </c>
      <c r="PUH1463" s="10">
        <f t="shared" si="1135"/>
        <v>0</v>
      </c>
      <c r="PUI1463" s="10">
        <f t="shared" si="1135"/>
        <v>0</v>
      </c>
      <c r="PUJ1463" s="10">
        <f t="shared" si="1135"/>
        <v>0</v>
      </c>
      <c r="PUK1463" s="10">
        <f t="shared" si="1135"/>
        <v>0</v>
      </c>
      <c r="PUL1463" s="10">
        <f t="shared" si="1135"/>
        <v>0</v>
      </c>
      <c r="PUM1463" s="10">
        <f t="shared" si="1135"/>
        <v>0</v>
      </c>
      <c r="PUN1463" s="10">
        <f t="shared" si="1135"/>
        <v>0</v>
      </c>
      <c r="PUO1463" s="10">
        <f t="shared" si="1135"/>
        <v>0</v>
      </c>
      <c r="PUP1463" s="10">
        <f t="shared" si="1136"/>
        <v>0</v>
      </c>
      <c r="PUQ1463" s="10">
        <f t="shared" si="1136"/>
        <v>0</v>
      </c>
      <c r="PUR1463" s="10">
        <f t="shared" si="1136"/>
        <v>0</v>
      </c>
      <c r="PUS1463" s="10">
        <f t="shared" si="1136"/>
        <v>0</v>
      </c>
      <c r="PUT1463" s="10">
        <f t="shared" si="1136"/>
        <v>0</v>
      </c>
      <c r="PUU1463" s="10">
        <f t="shared" si="1136"/>
        <v>0</v>
      </c>
      <c r="PUV1463" s="10">
        <f t="shared" si="1136"/>
        <v>0</v>
      </c>
      <c r="PUW1463" s="10">
        <f t="shared" si="1136"/>
        <v>0</v>
      </c>
      <c r="PUX1463" s="10">
        <f t="shared" si="1136"/>
        <v>0</v>
      </c>
      <c r="PUY1463" s="10">
        <f t="shared" si="1136"/>
        <v>0</v>
      </c>
      <c r="PUZ1463" s="10">
        <f t="shared" si="1137"/>
        <v>0</v>
      </c>
      <c r="PVA1463" s="10">
        <f t="shared" si="1137"/>
        <v>0</v>
      </c>
      <c r="PVB1463" s="10">
        <f t="shared" si="1137"/>
        <v>0</v>
      </c>
      <c r="PVC1463" s="10">
        <f t="shared" si="1137"/>
        <v>0</v>
      </c>
      <c r="PVD1463" s="10">
        <f t="shared" si="1137"/>
        <v>0</v>
      </c>
      <c r="PVE1463" s="10">
        <f t="shared" si="1137"/>
        <v>0</v>
      </c>
      <c r="PVF1463" s="10">
        <f t="shared" si="1137"/>
        <v>0</v>
      </c>
      <c r="PVG1463" s="10">
        <f t="shared" si="1137"/>
        <v>0</v>
      </c>
      <c r="PVH1463" s="10">
        <f t="shared" si="1137"/>
        <v>0</v>
      </c>
      <c r="PVI1463" s="10">
        <f t="shared" si="1137"/>
        <v>0</v>
      </c>
      <c r="PVJ1463" s="10">
        <f t="shared" si="1138"/>
        <v>0</v>
      </c>
      <c r="PVK1463" s="10">
        <f t="shared" si="1138"/>
        <v>0</v>
      </c>
      <c r="PVL1463" s="10">
        <f t="shared" si="1138"/>
        <v>0</v>
      </c>
      <c r="PVM1463" s="10">
        <f t="shared" si="1138"/>
        <v>0</v>
      </c>
      <c r="PVN1463" s="10">
        <f t="shared" si="1138"/>
        <v>0</v>
      </c>
      <c r="PVO1463" s="10">
        <f t="shared" si="1138"/>
        <v>0</v>
      </c>
      <c r="PVP1463" s="10">
        <f t="shared" si="1138"/>
        <v>0</v>
      </c>
      <c r="PVQ1463" s="10">
        <f t="shared" si="1138"/>
        <v>0</v>
      </c>
      <c r="PVR1463" s="10">
        <f t="shared" si="1138"/>
        <v>0</v>
      </c>
      <c r="PVS1463" s="10">
        <f t="shared" si="1138"/>
        <v>0</v>
      </c>
      <c r="PVT1463" s="10">
        <f t="shared" si="1139"/>
        <v>0</v>
      </c>
      <c r="PVU1463" s="10">
        <f t="shared" si="1139"/>
        <v>0</v>
      </c>
      <c r="PVV1463" s="10">
        <f t="shared" si="1139"/>
        <v>0</v>
      </c>
      <c r="PVW1463" s="10">
        <f t="shared" si="1139"/>
        <v>0</v>
      </c>
      <c r="PVX1463" s="10">
        <f t="shared" si="1139"/>
        <v>0</v>
      </c>
      <c r="PVY1463" s="10">
        <f t="shared" si="1139"/>
        <v>0</v>
      </c>
      <c r="PVZ1463" s="10">
        <f t="shared" si="1139"/>
        <v>0</v>
      </c>
      <c r="PWA1463" s="10">
        <f t="shared" si="1139"/>
        <v>0</v>
      </c>
      <c r="PWB1463" s="10">
        <f t="shared" si="1139"/>
        <v>0</v>
      </c>
      <c r="PWC1463" s="10">
        <f t="shared" si="1139"/>
        <v>0</v>
      </c>
      <c r="PWD1463" s="10">
        <f t="shared" si="1140"/>
        <v>0</v>
      </c>
      <c r="PWE1463" s="10">
        <f t="shared" si="1140"/>
        <v>0</v>
      </c>
      <c r="PWF1463" s="10">
        <f t="shared" si="1140"/>
        <v>0</v>
      </c>
      <c r="PWG1463" s="10">
        <f t="shared" si="1140"/>
        <v>0</v>
      </c>
      <c r="PWH1463" s="10">
        <f t="shared" si="1140"/>
        <v>0</v>
      </c>
      <c r="PWI1463" s="10">
        <f t="shared" si="1140"/>
        <v>0</v>
      </c>
      <c r="PWJ1463" s="10">
        <f t="shared" si="1140"/>
        <v>0</v>
      </c>
      <c r="PWK1463" s="10">
        <f t="shared" si="1140"/>
        <v>0</v>
      </c>
      <c r="PWL1463" s="10">
        <f t="shared" si="1140"/>
        <v>0</v>
      </c>
      <c r="PWM1463" s="10">
        <f t="shared" si="1140"/>
        <v>0</v>
      </c>
      <c r="PWN1463" s="10">
        <f t="shared" si="1141"/>
        <v>0</v>
      </c>
      <c r="PWO1463" s="10">
        <f t="shared" si="1141"/>
        <v>0</v>
      </c>
      <c r="PWP1463" s="10">
        <f t="shared" si="1141"/>
        <v>0</v>
      </c>
      <c r="PWQ1463" s="10">
        <f t="shared" si="1141"/>
        <v>0</v>
      </c>
      <c r="PWR1463" s="10">
        <f t="shared" si="1141"/>
        <v>0</v>
      </c>
      <c r="PWS1463" s="10">
        <f t="shared" si="1141"/>
        <v>0</v>
      </c>
      <c r="PWT1463" s="10">
        <f t="shared" si="1141"/>
        <v>0</v>
      </c>
      <c r="PWU1463" s="10">
        <f t="shared" si="1141"/>
        <v>0</v>
      </c>
      <c r="PWV1463" s="10">
        <f t="shared" si="1141"/>
        <v>0</v>
      </c>
      <c r="PWW1463" s="10">
        <f t="shared" si="1141"/>
        <v>0</v>
      </c>
      <c r="PWX1463" s="10">
        <f t="shared" si="1142"/>
        <v>0</v>
      </c>
      <c r="PWY1463" s="10">
        <f t="shared" si="1142"/>
        <v>0</v>
      </c>
      <c r="PWZ1463" s="10">
        <f t="shared" si="1142"/>
        <v>0</v>
      </c>
      <c r="PXA1463" s="10">
        <f t="shared" si="1142"/>
        <v>0</v>
      </c>
      <c r="PXB1463" s="10">
        <f t="shared" si="1142"/>
        <v>0</v>
      </c>
      <c r="PXC1463" s="10">
        <f t="shared" si="1142"/>
        <v>0</v>
      </c>
      <c r="PXD1463" s="10">
        <f t="shared" si="1142"/>
        <v>0</v>
      </c>
      <c r="PXE1463" s="10">
        <f t="shared" si="1142"/>
        <v>0</v>
      </c>
      <c r="PXF1463" s="10">
        <f t="shared" si="1142"/>
        <v>0</v>
      </c>
      <c r="PXG1463" s="10">
        <f t="shared" si="1142"/>
        <v>0</v>
      </c>
      <c r="PXH1463" s="10">
        <f t="shared" si="1143"/>
        <v>0</v>
      </c>
      <c r="PXI1463" s="10">
        <f t="shared" si="1143"/>
        <v>0</v>
      </c>
      <c r="PXJ1463" s="10">
        <f t="shared" si="1143"/>
        <v>0</v>
      </c>
      <c r="PXK1463" s="10">
        <f t="shared" si="1143"/>
        <v>0</v>
      </c>
      <c r="PXL1463" s="10">
        <f t="shared" si="1143"/>
        <v>0</v>
      </c>
      <c r="PXM1463" s="10">
        <f t="shared" si="1143"/>
        <v>0</v>
      </c>
      <c r="PXN1463" s="10">
        <f t="shared" si="1143"/>
        <v>0</v>
      </c>
      <c r="PXO1463" s="10">
        <f t="shared" si="1143"/>
        <v>0</v>
      </c>
      <c r="PXP1463" s="10">
        <f t="shared" si="1143"/>
        <v>0</v>
      </c>
      <c r="PXQ1463" s="10">
        <f t="shared" si="1143"/>
        <v>0</v>
      </c>
      <c r="PXR1463" s="10">
        <f t="shared" si="1144"/>
        <v>0</v>
      </c>
      <c r="PXS1463" s="10">
        <f t="shared" si="1144"/>
        <v>0</v>
      </c>
      <c r="PXT1463" s="10">
        <f t="shared" si="1144"/>
        <v>0</v>
      </c>
      <c r="PXU1463" s="10">
        <f t="shared" si="1144"/>
        <v>0</v>
      </c>
      <c r="PXV1463" s="10">
        <f t="shared" si="1144"/>
        <v>0</v>
      </c>
      <c r="PXW1463" s="10">
        <f t="shared" si="1144"/>
        <v>0</v>
      </c>
      <c r="PXX1463" s="10">
        <f t="shared" si="1144"/>
        <v>0</v>
      </c>
      <c r="PXY1463" s="10">
        <f t="shared" si="1144"/>
        <v>0</v>
      </c>
      <c r="PXZ1463" s="10">
        <f t="shared" si="1144"/>
        <v>0</v>
      </c>
      <c r="PYA1463" s="10">
        <f t="shared" si="1144"/>
        <v>0</v>
      </c>
      <c r="PYB1463" s="10">
        <f t="shared" si="1145"/>
        <v>0</v>
      </c>
      <c r="PYC1463" s="10">
        <f t="shared" si="1145"/>
        <v>0</v>
      </c>
      <c r="PYD1463" s="10">
        <f t="shared" si="1145"/>
        <v>0</v>
      </c>
      <c r="PYE1463" s="10">
        <f t="shared" si="1145"/>
        <v>0</v>
      </c>
      <c r="PYF1463" s="10">
        <f t="shared" si="1145"/>
        <v>0</v>
      </c>
      <c r="PYG1463" s="10">
        <f t="shared" si="1145"/>
        <v>0</v>
      </c>
      <c r="PYH1463" s="10">
        <f t="shared" si="1145"/>
        <v>0</v>
      </c>
      <c r="PYI1463" s="10">
        <f t="shared" si="1145"/>
        <v>0</v>
      </c>
      <c r="PYJ1463" s="10">
        <f t="shared" si="1145"/>
        <v>0</v>
      </c>
      <c r="PYK1463" s="10">
        <f t="shared" si="1145"/>
        <v>0</v>
      </c>
      <c r="PYL1463" s="10">
        <f t="shared" si="1146"/>
        <v>0</v>
      </c>
      <c r="PYM1463" s="10">
        <f t="shared" si="1146"/>
        <v>0</v>
      </c>
      <c r="PYN1463" s="10">
        <f t="shared" si="1146"/>
        <v>0</v>
      </c>
      <c r="PYO1463" s="10">
        <f t="shared" si="1146"/>
        <v>0</v>
      </c>
      <c r="PYP1463" s="10">
        <f t="shared" si="1146"/>
        <v>0</v>
      </c>
      <c r="PYQ1463" s="10">
        <f t="shared" si="1146"/>
        <v>0</v>
      </c>
      <c r="PYR1463" s="10">
        <f t="shared" si="1146"/>
        <v>0</v>
      </c>
      <c r="PYS1463" s="10">
        <f t="shared" si="1146"/>
        <v>0</v>
      </c>
      <c r="PYT1463" s="10">
        <f t="shared" si="1146"/>
        <v>0</v>
      </c>
      <c r="PYU1463" s="10">
        <f t="shared" si="1146"/>
        <v>0</v>
      </c>
      <c r="PYV1463" s="10">
        <f t="shared" si="1147"/>
        <v>0</v>
      </c>
      <c r="PYW1463" s="10">
        <f t="shared" si="1147"/>
        <v>0</v>
      </c>
      <c r="PYX1463" s="10">
        <f t="shared" si="1147"/>
        <v>0</v>
      </c>
      <c r="PYY1463" s="10">
        <f t="shared" si="1147"/>
        <v>0</v>
      </c>
      <c r="PYZ1463" s="10">
        <f t="shared" si="1147"/>
        <v>0</v>
      </c>
      <c r="PZA1463" s="10">
        <f t="shared" si="1147"/>
        <v>0</v>
      </c>
      <c r="PZB1463" s="10">
        <f t="shared" si="1147"/>
        <v>0</v>
      </c>
      <c r="PZC1463" s="10">
        <f t="shared" si="1147"/>
        <v>0</v>
      </c>
      <c r="PZD1463" s="10">
        <f t="shared" si="1147"/>
        <v>0</v>
      </c>
      <c r="PZE1463" s="10">
        <f t="shared" si="1147"/>
        <v>0</v>
      </c>
      <c r="PZF1463" s="10">
        <f t="shared" si="1148"/>
        <v>0</v>
      </c>
      <c r="PZG1463" s="10">
        <f t="shared" si="1148"/>
        <v>0</v>
      </c>
      <c r="PZH1463" s="10">
        <f t="shared" si="1148"/>
        <v>0</v>
      </c>
      <c r="PZI1463" s="10">
        <f t="shared" si="1148"/>
        <v>0</v>
      </c>
      <c r="PZJ1463" s="10">
        <f t="shared" si="1148"/>
        <v>0</v>
      </c>
      <c r="PZK1463" s="10">
        <f t="shared" si="1148"/>
        <v>0</v>
      </c>
      <c r="PZL1463" s="10">
        <f t="shared" si="1148"/>
        <v>0</v>
      </c>
      <c r="PZM1463" s="10">
        <f t="shared" si="1148"/>
        <v>0</v>
      </c>
      <c r="PZN1463" s="10">
        <f t="shared" si="1148"/>
        <v>0</v>
      </c>
      <c r="PZO1463" s="10">
        <f t="shared" si="1148"/>
        <v>0</v>
      </c>
      <c r="PZP1463" s="10">
        <f t="shared" si="1149"/>
        <v>0</v>
      </c>
      <c r="PZQ1463" s="10">
        <f t="shared" si="1149"/>
        <v>0</v>
      </c>
      <c r="PZR1463" s="10">
        <f t="shared" si="1149"/>
        <v>0</v>
      </c>
      <c r="PZS1463" s="10">
        <f t="shared" si="1149"/>
        <v>0</v>
      </c>
      <c r="PZT1463" s="10">
        <f t="shared" si="1149"/>
        <v>0</v>
      </c>
      <c r="PZU1463" s="10">
        <f t="shared" si="1149"/>
        <v>0</v>
      </c>
      <c r="PZV1463" s="10">
        <f t="shared" si="1149"/>
        <v>0</v>
      </c>
      <c r="PZW1463" s="10">
        <f t="shared" si="1149"/>
        <v>0</v>
      </c>
      <c r="PZX1463" s="10">
        <f t="shared" si="1149"/>
        <v>0</v>
      </c>
      <c r="PZY1463" s="10">
        <f t="shared" si="1149"/>
        <v>0</v>
      </c>
      <c r="PZZ1463" s="10">
        <f t="shared" si="1150"/>
        <v>0</v>
      </c>
      <c r="QAA1463" s="10">
        <f t="shared" si="1150"/>
        <v>0</v>
      </c>
      <c r="QAB1463" s="10">
        <f t="shared" si="1150"/>
        <v>0</v>
      </c>
      <c r="QAC1463" s="10">
        <f t="shared" si="1150"/>
        <v>0</v>
      </c>
      <c r="QAD1463" s="10">
        <f t="shared" si="1150"/>
        <v>0</v>
      </c>
      <c r="QAE1463" s="10">
        <f t="shared" si="1150"/>
        <v>0</v>
      </c>
      <c r="QAF1463" s="10">
        <f t="shared" si="1150"/>
        <v>0</v>
      </c>
      <c r="QAG1463" s="10">
        <f t="shared" si="1150"/>
        <v>0</v>
      </c>
      <c r="QAH1463" s="10">
        <f t="shared" si="1150"/>
        <v>0</v>
      </c>
      <c r="QAI1463" s="10">
        <f t="shared" si="1150"/>
        <v>0</v>
      </c>
      <c r="QAJ1463" s="10">
        <f t="shared" si="1151"/>
        <v>0</v>
      </c>
      <c r="QAK1463" s="10">
        <f t="shared" si="1151"/>
        <v>0</v>
      </c>
      <c r="QAL1463" s="10">
        <f t="shared" si="1151"/>
        <v>0</v>
      </c>
      <c r="QAM1463" s="10">
        <f t="shared" si="1151"/>
        <v>0</v>
      </c>
      <c r="QAN1463" s="10">
        <f t="shared" si="1151"/>
        <v>0</v>
      </c>
      <c r="QAO1463" s="10">
        <f t="shared" si="1151"/>
        <v>0</v>
      </c>
      <c r="QAP1463" s="10">
        <f t="shared" si="1151"/>
        <v>0</v>
      </c>
      <c r="QAQ1463" s="10">
        <f t="shared" si="1151"/>
        <v>0</v>
      </c>
      <c r="QAR1463" s="10">
        <f t="shared" si="1151"/>
        <v>0</v>
      </c>
      <c r="QAS1463" s="10">
        <f t="shared" si="1151"/>
        <v>0</v>
      </c>
      <c r="QAT1463" s="10">
        <f t="shared" si="1152"/>
        <v>0</v>
      </c>
      <c r="QAU1463" s="10">
        <f t="shared" si="1152"/>
        <v>0</v>
      </c>
      <c r="QAV1463" s="10">
        <f t="shared" si="1152"/>
        <v>0</v>
      </c>
      <c r="QAW1463" s="10">
        <f t="shared" si="1152"/>
        <v>0</v>
      </c>
      <c r="QAX1463" s="10">
        <f t="shared" si="1152"/>
        <v>0</v>
      </c>
      <c r="QAY1463" s="10">
        <f t="shared" si="1152"/>
        <v>0</v>
      </c>
      <c r="QAZ1463" s="10">
        <f t="shared" si="1152"/>
        <v>0</v>
      </c>
      <c r="QBA1463" s="10">
        <f t="shared" si="1152"/>
        <v>0</v>
      </c>
      <c r="QBB1463" s="10">
        <f t="shared" si="1152"/>
        <v>0</v>
      </c>
      <c r="QBC1463" s="10">
        <f t="shared" si="1152"/>
        <v>0</v>
      </c>
      <c r="QBD1463" s="10">
        <f t="shared" si="1153"/>
        <v>0</v>
      </c>
      <c r="QBE1463" s="10">
        <f t="shared" si="1153"/>
        <v>0</v>
      </c>
      <c r="QBF1463" s="10">
        <f t="shared" si="1153"/>
        <v>0</v>
      </c>
      <c r="QBG1463" s="10">
        <f t="shared" si="1153"/>
        <v>0</v>
      </c>
      <c r="QBH1463" s="10">
        <f t="shared" si="1153"/>
        <v>0</v>
      </c>
      <c r="QBI1463" s="10">
        <f t="shared" si="1153"/>
        <v>0</v>
      </c>
      <c r="QBJ1463" s="10">
        <f t="shared" si="1153"/>
        <v>0</v>
      </c>
      <c r="QBK1463" s="10">
        <f t="shared" si="1153"/>
        <v>0</v>
      </c>
      <c r="QBL1463" s="10">
        <f t="shared" si="1153"/>
        <v>0</v>
      </c>
      <c r="QBM1463" s="10">
        <f t="shared" si="1153"/>
        <v>0</v>
      </c>
      <c r="QBN1463" s="10">
        <f t="shared" si="1154"/>
        <v>0</v>
      </c>
      <c r="QBO1463" s="10">
        <f t="shared" si="1154"/>
        <v>0</v>
      </c>
      <c r="QBP1463" s="10">
        <f t="shared" si="1154"/>
        <v>0</v>
      </c>
      <c r="QBQ1463" s="10">
        <f t="shared" si="1154"/>
        <v>0</v>
      </c>
      <c r="QBR1463" s="10">
        <f t="shared" si="1154"/>
        <v>0</v>
      </c>
      <c r="QBS1463" s="10">
        <f t="shared" si="1154"/>
        <v>0</v>
      </c>
      <c r="QBT1463" s="10">
        <f t="shared" si="1154"/>
        <v>0</v>
      </c>
      <c r="QBU1463" s="10">
        <f t="shared" si="1154"/>
        <v>0</v>
      </c>
      <c r="QBV1463" s="10">
        <f t="shared" si="1154"/>
        <v>0</v>
      </c>
      <c r="QBW1463" s="10">
        <f t="shared" si="1154"/>
        <v>0</v>
      </c>
      <c r="QBX1463" s="10">
        <f t="shared" si="1155"/>
        <v>0</v>
      </c>
      <c r="QBY1463" s="10">
        <f t="shared" si="1155"/>
        <v>0</v>
      </c>
      <c r="QBZ1463" s="10">
        <f t="shared" si="1155"/>
        <v>0</v>
      </c>
      <c r="QCA1463" s="10">
        <f t="shared" si="1155"/>
        <v>0</v>
      </c>
      <c r="QCB1463" s="10">
        <f t="shared" si="1155"/>
        <v>0</v>
      </c>
      <c r="QCC1463" s="10">
        <f t="shared" si="1155"/>
        <v>0</v>
      </c>
      <c r="QCD1463" s="10">
        <f t="shared" si="1155"/>
        <v>0</v>
      </c>
      <c r="QCE1463" s="10">
        <f t="shared" si="1155"/>
        <v>0</v>
      </c>
      <c r="QCF1463" s="10">
        <f t="shared" si="1155"/>
        <v>0</v>
      </c>
      <c r="QCG1463" s="10">
        <f t="shared" si="1155"/>
        <v>0</v>
      </c>
      <c r="QCH1463" s="10">
        <f t="shared" si="1156"/>
        <v>0</v>
      </c>
      <c r="QCI1463" s="10">
        <f t="shared" si="1156"/>
        <v>0</v>
      </c>
      <c r="QCJ1463" s="10">
        <f t="shared" si="1156"/>
        <v>0</v>
      </c>
      <c r="QCK1463" s="10">
        <f t="shared" si="1156"/>
        <v>0</v>
      </c>
      <c r="QCL1463" s="10">
        <f t="shared" si="1156"/>
        <v>0</v>
      </c>
      <c r="QCM1463" s="10">
        <f t="shared" si="1156"/>
        <v>0</v>
      </c>
      <c r="QCN1463" s="10">
        <f t="shared" si="1156"/>
        <v>0</v>
      </c>
      <c r="QCO1463" s="10">
        <f t="shared" si="1156"/>
        <v>0</v>
      </c>
      <c r="QCP1463" s="10">
        <f t="shared" si="1156"/>
        <v>0</v>
      </c>
      <c r="QCQ1463" s="10">
        <f t="shared" si="1156"/>
        <v>0</v>
      </c>
      <c r="QCR1463" s="10">
        <f t="shared" si="1157"/>
        <v>0</v>
      </c>
      <c r="QCS1463" s="10">
        <f t="shared" si="1157"/>
        <v>0</v>
      </c>
      <c r="QCT1463" s="10">
        <f t="shared" si="1157"/>
        <v>0</v>
      </c>
      <c r="QCU1463" s="10">
        <f t="shared" si="1157"/>
        <v>0</v>
      </c>
      <c r="QCV1463" s="10">
        <f t="shared" si="1157"/>
        <v>0</v>
      </c>
      <c r="QCW1463" s="10">
        <f t="shared" si="1157"/>
        <v>0</v>
      </c>
      <c r="QCX1463" s="10">
        <f t="shared" si="1157"/>
        <v>0</v>
      </c>
      <c r="QCY1463" s="10">
        <f t="shared" si="1157"/>
        <v>0</v>
      </c>
      <c r="QCZ1463" s="10">
        <f t="shared" si="1157"/>
        <v>0</v>
      </c>
      <c r="QDA1463" s="10">
        <f t="shared" si="1157"/>
        <v>0</v>
      </c>
      <c r="QDB1463" s="10">
        <f t="shared" si="1158"/>
        <v>0</v>
      </c>
      <c r="QDC1463" s="10">
        <f t="shared" si="1158"/>
        <v>0</v>
      </c>
      <c r="QDD1463" s="10">
        <f t="shared" si="1158"/>
        <v>0</v>
      </c>
      <c r="QDE1463" s="10">
        <f t="shared" si="1158"/>
        <v>0</v>
      </c>
      <c r="QDF1463" s="10">
        <f t="shared" si="1158"/>
        <v>0</v>
      </c>
      <c r="QDG1463" s="10">
        <f t="shared" si="1158"/>
        <v>0</v>
      </c>
      <c r="QDH1463" s="10">
        <f t="shared" si="1158"/>
        <v>0</v>
      </c>
      <c r="QDI1463" s="10">
        <f t="shared" si="1158"/>
        <v>0</v>
      </c>
      <c r="QDJ1463" s="10">
        <f t="shared" si="1158"/>
        <v>0</v>
      </c>
      <c r="QDK1463" s="10">
        <f t="shared" si="1158"/>
        <v>0</v>
      </c>
      <c r="QDL1463" s="10">
        <f t="shared" si="1159"/>
        <v>0</v>
      </c>
      <c r="QDM1463" s="10">
        <f t="shared" si="1159"/>
        <v>0</v>
      </c>
      <c r="QDN1463" s="10">
        <f t="shared" si="1159"/>
        <v>0</v>
      </c>
      <c r="QDO1463" s="10">
        <f t="shared" si="1159"/>
        <v>0</v>
      </c>
      <c r="QDP1463" s="10">
        <f t="shared" si="1159"/>
        <v>0</v>
      </c>
      <c r="QDQ1463" s="10">
        <f t="shared" si="1159"/>
        <v>0</v>
      </c>
      <c r="QDR1463" s="10">
        <f t="shared" si="1159"/>
        <v>0</v>
      </c>
      <c r="QDS1463" s="10">
        <f t="shared" si="1159"/>
        <v>0</v>
      </c>
      <c r="QDT1463" s="10">
        <f t="shared" si="1159"/>
        <v>0</v>
      </c>
      <c r="QDU1463" s="10">
        <f t="shared" si="1159"/>
        <v>0</v>
      </c>
      <c r="QDV1463" s="10">
        <f t="shared" si="1160"/>
        <v>0</v>
      </c>
      <c r="QDW1463" s="10">
        <f t="shared" si="1160"/>
        <v>0</v>
      </c>
      <c r="QDX1463" s="10">
        <f t="shared" si="1160"/>
        <v>0</v>
      </c>
      <c r="QDY1463" s="10">
        <f t="shared" si="1160"/>
        <v>0</v>
      </c>
      <c r="QDZ1463" s="10">
        <f t="shared" si="1160"/>
        <v>0</v>
      </c>
      <c r="QEA1463" s="10">
        <f t="shared" si="1160"/>
        <v>0</v>
      </c>
      <c r="QEB1463" s="10">
        <f t="shared" si="1160"/>
        <v>0</v>
      </c>
      <c r="QEC1463" s="10">
        <f t="shared" si="1160"/>
        <v>0</v>
      </c>
      <c r="QED1463" s="10">
        <f t="shared" si="1160"/>
        <v>0</v>
      </c>
      <c r="QEE1463" s="10">
        <f t="shared" si="1160"/>
        <v>0</v>
      </c>
      <c r="QEF1463" s="10">
        <f t="shared" si="1161"/>
        <v>0</v>
      </c>
      <c r="QEG1463" s="10">
        <f t="shared" si="1161"/>
        <v>0</v>
      </c>
      <c r="QEH1463" s="10">
        <f t="shared" si="1161"/>
        <v>0</v>
      </c>
      <c r="QEI1463" s="10">
        <f t="shared" si="1161"/>
        <v>0</v>
      </c>
      <c r="QEJ1463" s="10">
        <f t="shared" si="1161"/>
        <v>0</v>
      </c>
      <c r="QEK1463" s="10">
        <f t="shared" si="1161"/>
        <v>0</v>
      </c>
      <c r="QEL1463" s="10">
        <f t="shared" si="1161"/>
        <v>0</v>
      </c>
      <c r="QEM1463" s="10">
        <f t="shared" si="1161"/>
        <v>0</v>
      </c>
      <c r="QEN1463" s="10">
        <f t="shared" si="1161"/>
        <v>0</v>
      </c>
      <c r="QEO1463" s="10">
        <f t="shared" si="1161"/>
        <v>0</v>
      </c>
      <c r="QEP1463" s="10">
        <f t="shared" si="1162"/>
        <v>0</v>
      </c>
      <c r="QEQ1463" s="10">
        <f t="shared" si="1162"/>
        <v>0</v>
      </c>
      <c r="QER1463" s="10">
        <f t="shared" si="1162"/>
        <v>0</v>
      </c>
      <c r="QES1463" s="10">
        <f t="shared" si="1162"/>
        <v>0</v>
      </c>
      <c r="QET1463" s="10">
        <f t="shared" si="1162"/>
        <v>0</v>
      </c>
      <c r="QEU1463" s="10">
        <f t="shared" si="1162"/>
        <v>0</v>
      </c>
      <c r="QEV1463" s="10">
        <f t="shared" si="1162"/>
        <v>0</v>
      </c>
      <c r="QEW1463" s="10">
        <f t="shared" si="1162"/>
        <v>0</v>
      </c>
      <c r="QEX1463" s="10">
        <f t="shared" si="1162"/>
        <v>0</v>
      </c>
      <c r="QEY1463" s="10">
        <f t="shared" si="1162"/>
        <v>0</v>
      </c>
      <c r="QEZ1463" s="10">
        <f t="shared" si="1163"/>
        <v>0</v>
      </c>
      <c r="QFA1463" s="10">
        <f t="shared" si="1163"/>
        <v>0</v>
      </c>
      <c r="QFB1463" s="10">
        <f t="shared" si="1163"/>
        <v>0</v>
      </c>
      <c r="QFC1463" s="10">
        <f t="shared" si="1163"/>
        <v>0</v>
      </c>
      <c r="QFD1463" s="10">
        <f t="shared" si="1163"/>
        <v>0</v>
      </c>
      <c r="QFE1463" s="10">
        <f t="shared" si="1163"/>
        <v>0</v>
      </c>
      <c r="QFF1463" s="10">
        <f t="shared" si="1163"/>
        <v>0</v>
      </c>
      <c r="QFG1463" s="10">
        <f t="shared" si="1163"/>
        <v>0</v>
      </c>
      <c r="QFH1463" s="10">
        <f t="shared" si="1163"/>
        <v>0</v>
      </c>
      <c r="QFI1463" s="10">
        <f t="shared" si="1163"/>
        <v>0</v>
      </c>
      <c r="QFJ1463" s="10">
        <f t="shared" si="1164"/>
        <v>0</v>
      </c>
      <c r="QFK1463" s="10">
        <f t="shared" si="1164"/>
        <v>0</v>
      </c>
      <c r="QFL1463" s="10">
        <f t="shared" si="1164"/>
        <v>0</v>
      </c>
      <c r="QFM1463" s="10">
        <f t="shared" si="1164"/>
        <v>0</v>
      </c>
      <c r="QFN1463" s="10">
        <f t="shared" si="1164"/>
        <v>0</v>
      </c>
      <c r="QFO1463" s="10">
        <f t="shared" si="1164"/>
        <v>0</v>
      </c>
      <c r="QFP1463" s="10">
        <f t="shared" si="1164"/>
        <v>0</v>
      </c>
      <c r="QFQ1463" s="10">
        <f t="shared" si="1164"/>
        <v>0</v>
      </c>
      <c r="QFR1463" s="10">
        <f t="shared" si="1164"/>
        <v>0</v>
      </c>
      <c r="QFS1463" s="10">
        <f t="shared" si="1164"/>
        <v>0</v>
      </c>
      <c r="QFT1463" s="10">
        <f t="shared" si="1165"/>
        <v>0</v>
      </c>
      <c r="QFU1463" s="10">
        <f t="shared" si="1165"/>
        <v>0</v>
      </c>
      <c r="QFV1463" s="10">
        <f t="shared" si="1165"/>
        <v>0</v>
      </c>
      <c r="QFW1463" s="10">
        <f t="shared" si="1165"/>
        <v>0</v>
      </c>
      <c r="QFX1463" s="10">
        <f t="shared" si="1165"/>
        <v>0</v>
      </c>
      <c r="QFY1463" s="10">
        <f t="shared" si="1165"/>
        <v>0</v>
      </c>
      <c r="QFZ1463" s="10">
        <f t="shared" si="1165"/>
        <v>0</v>
      </c>
      <c r="QGA1463" s="10">
        <f t="shared" si="1165"/>
        <v>0</v>
      </c>
      <c r="QGB1463" s="10">
        <f t="shared" si="1165"/>
        <v>0</v>
      </c>
      <c r="QGC1463" s="10">
        <f t="shared" si="1165"/>
        <v>0</v>
      </c>
      <c r="QGD1463" s="10">
        <f t="shared" si="1166"/>
        <v>0</v>
      </c>
      <c r="QGE1463" s="10">
        <f t="shared" si="1166"/>
        <v>0</v>
      </c>
      <c r="QGF1463" s="10">
        <f t="shared" si="1166"/>
        <v>0</v>
      </c>
      <c r="QGG1463" s="10">
        <f t="shared" si="1166"/>
        <v>0</v>
      </c>
      <c r="QGH1463" s="10">
        <f t="shared" si="1166"/>
        <v>0</v>
      </c>
      <c r="QGI1463" s="10">
        <f t="shared" si="1166"/>
        <v>0</v>
      </c>
      <c r="QGJ1463" s="10">
        <f t="shared" si="1166"/>
        <v>0</v>
      </c>
      <c r="QGK1463" s="10">
        <f t="shared" si="1166"/>
        <v>0</v>
      </c>
      <c r="QGL1463" s="10">
        <f t="shared" si="1166"/>
        <v>0</v>
      </c>
      <c r="QGM1463" s="10">
        <f t="shared" si="1166"/>
        <v>0</v>
      </c>
      <c r="QGN1463" s="10">
        <f t="shared" si="1167"/>
        <v>0</v>
      </c>
      <c r="QGO1463" s="10">
        <f t="shared" si="1167"/>
        <v>0</v>
      </c>
      <c r="QGP1463" s="10">
        <f t="shared" si="1167"/>
        <v>0</v>
      </c>
      <c r="QGQ1463" s="10">
        <f t="shared" si="1167"/>
        <v>0</v>
      </c>
      <c r="QGR1463" s="10">
        <f t="shared" si="1167"/>
        <v>0</v>
      </c>
      <c r="QGS1463" s="10">
        <f t="shared" si="1167"/>
        <v>0</v>
      </c>
      <c r="QGT1463" s="10">
        <f t="shared" si="1167"/>
        <v>0</v>
      </c>
      <c r="QGU1463" s="10">
        <f t="shared" si="1167"/>
        <v>0</v>
      </c>
      <c r="QGV1463" s="10">
        <f t="shared" si="1167"/>
        <v>0</v>
      </c>
      <c r="QGW1463" s="10">
        <f t="shared" si="1167"/>
        <v>0</v>
      </c>
      <c r="QGX1463" s="10">
        <f t="shared" si="1168"/>
        <v>0</v>
      </c>
      <c r="QGY1463" s="10">
        <f t="shared" si="1168"/>
        <v>0</v>
      </c>
      <c r="QGZ1463" s="10">
        <f t="shared" si="1168"/>
        <v>0</v>
      </c>
      <c r="QHA1463" s="10">
        <f t="shared" si="1168"/>
        <v>0</v>
      </c>
      <c r="QHB1463" s="10">
        <f t="shared" si="1168"/>
        <v>0</v>
      </c>
      <c r="QHC1463" s="10">
        <f t="shared" si="1168"/>
        <v>0</v>
      </c>
      <c r="QHD1463" s="10">
        <f t="shared" si="1168"/>
        <v>0</v>
      </c>
      <c r="QHE1463" s="10">
        <f t="shared" si="1168"/>
        <v>0</v>
      </c>
      <c r="QHF1463" s="10">
        <f t="shared" si="1168"/>
        <v>0</v>
      </c>
      <c r="QHG1463" s="10">
        <f t="shared" si="1168"/>
        <v>0</v>
      </c>
      <c r="QHH1463" s="10">
        <f t="shared" si="1169"/>
        <v>0</v>
      </c>
      <c r="QHI1463" s="10">
        <f t="shared" si="1169"/>
        <v>0</v>
      </c>
      <c r="QHJ1463" s="10">
        <f t="shared" si="1169"/>
        <v>0</v>
      </c>
      <c r="QHK1463" s="10">
        <f t="shared" si="1169"/>
        <v>0</v>
      </c>
      <c r="QHL1463" s="10">
        <f t="shared" si="1169"/>
        <v>0</v>
      </c>
      <c r="QHM1463" s="10">
        <f t="shared" si="1169"/>
        <v>0</v>
      </c>
      <c r="QHN1463" s="10">
        <f t="shared" si="1169"/>
        <v>0</v>
      </c>
      <c r="QHO1463" s="10">
        <f t="shared" si="1169"/>
        <v>0</v>
      </c>
      <c r="QHP1463" s="10">
        <f t="shared" si="1169"/>
        <v>0</v>
      </c>
      <c r="QHQ1463" s="10">
        <f t="shared" si="1169"/>
        <v>0</v>
      </c>
      <c r="QHR1463" s="10">
        <f t="shared" si="1170"/>
        <v>0</v>
      </c>
      <c r="QHS1463" s="10">
        <f t="shared" si="1170"/>
        <v>0</v>
      </c>
      <c r="QHT1463" s="10">
        <f t="shared" si="1170"/>
        <v>0</v>
      </c>
      <c r="QHU1463" s="10">
        <f t="shared" si="1170"/>
        <v>0</v>
      </c>
      <c r="QHV1463" s="10">
        <f t="shared" si="1170"/>
        <v>0</v>
      </c>
      <c r="QHW1463" s="10">
        <f t="shared" si="1170"/>
        <v>0</v>
      </c>
      <c r="QHX1463" s="10">
        <f t="shared" si="1170"/>
        <v>0</v>
      </c>
      <c r="QHY1463" s="10">
        <f t="shared" si="1170"/>
        <v>0</v>
      </c>
      <c r="QHZ1463" s="10">
        <f t="shared" si="1170"/>
        <v>0</v>
      </c>
      <c r="QIA1463" s="10">
        <f t="shared" si="1170"/>
        <v>0</v>
      </c>
      <c r="QIB1463" s="10">
        <f t="shared" si="1171"/>
        <v>0</v>
      </c>
      <c r="QIC1463" s="10">
        <f t="shared" si="1171"/>
        <v>0</v>
      </c>
      <c r="QID1463" s="10">
        <f t="shared" si="1171"/>
        <v>0</v>
      </c>
      <c r="QIE1463" s="10">
        <f t="shared" si="1171"/>
        <v>0</v>
      </c>
      <c r="QIF1463" s="10">
        <f t="shared" si="1171"/>
        <v>0</v>
      </c>
      <c r="QIG1463" s="10">
        <f t="shared" si="1171"/>
        <v>0</v>
      </c>
      <c r="QIH1463" s="10">
        <f t="shared" si="1171"/>
        <v>0</v>
      </c>
      <c r="QII1463" s="10">
        <f t="shared" si="1171"/>
        <v>0</v>
      </c>
      <c r="QIJ1463" s="10">
        <f t="shared" si="1171"/>
        <v>0</v>
      </c>
      <c r="QIK1463" s="10">
        <f t="shared" si="1171"/>
        <v>0</v>
      </c>
      <c r="QIL1463" s="10">
        <f t="shared" si="1172"/>
        <v>0</v>
      </c>
      <c r="QIM1463" s="10">
        <f t="shared" si="1172"/>
        <v>0</v>
      </c>
      <c r="QIN1463" s="10">
        <f t="shared" si="1172"/>
        <v>0</v>
      </c>
      <c r="QIO1463" s="10">
        <f t="shared" si="1172"/>
        <v>0</v>
      </c>
      <c r="QIP1463" s="10">
        <f t="shared" si="1172"/>
        <v>0</v>
      </c>
      <c r="QIQ1463" s="10">
        <f t="shared" si="1172"/>
        <v>0</v>
      </c>
      <c r="QIR1463" s="10">
        <f t="shared" si="1172"/>
        <v>0</v>
      </c>
      <c r="QIS1463" s="10">
        <f t="shared" si="1172"/>
        <v>0</v>
      </c>
      <c r="QIT1463" s="10">
        <f t="shared" si="1172"/>
        <v>0</v>
      </c>
      <c r="QIU1463" s="10">
        <f t="shared" si="1172"/>
        <v>0</v>
      </c>
      <c r="QIV1463" s="10">
        <f t="shared" si="1173"/>
        <v>0</v>
      </c>
      <c r="QIW1463" s="10">
        <f t="shared" si="1173"/>
        <v>0</v>
      </c>
      <c r="QIX1463" s="10">
        <f t="shared" si="1173"/>
        <v>0</v>
      </c>
      <c r="QIY1463" s="10">
        <f t="shared" si="1173"/>
        <v>0</v>
      </c>
      <c r="QIZ1463" s="10">
        <f t="shared" si="1173"/>
        <v>0</v>
      </c>
      <c r="QJA1463" s="10">
        <f t="shared" si="1173"/>
        <v>0</v>
      </c>
      <c r="QJB1463" s="10">
        <f t="shared" si="1173"/>
        <v>0</v>
      </c>
      <c r="QJC1463" s="10">
        <f t="shared" si="1173"/>
        <v>0</v>
      </c>
      <c r="QJD1463" s="10">
        <f t="shared" si="1173"/>
        <v>0</v>
      </c>
      <c r="QJE1463" s="10">
        <f t="shared" si="1173"/>
        <v>0</v>
      </c>
      <c r="QJF1463" s="10">
        <f t="shared" si="1174"/>
        <v>0</v>
      </c>
      <c r="QJG1463" s="10">
        <f t="shared" si="1174"/>
        <v>0</v>
      </c>
      <c r="QJH1463" s="10">
        <f t="shared" si="1174"/>
        <v>0</v>
      </c>
      <c r="QJI1463" s="10">
        <f t="shared" si="1174"/>
        <v>0</v>
      </c>
      <c r="QJJ1463" s="10">
        <f t="shared" si="1174"/>
        <v>0</v>
      </c>
      <c r="QJK1463" s="10">
        <f t="shared" si="1174"/>
        <v>0</v>
      </c>
      <c r="QJL1463" s="10">
        <f t="shared" si="1174"/>
        <v>0</v>
      </c>
      <c r="QJM1463" s="10">
        <f t="shared" si="1174"/>
        <v>0</v>
      </c>
      <c r="QJN1463" s="10">
        <f t="shared" si="1174"/>
        <v>0</v>
      </c>
      <c r="QJO1463" s="10">
        <f t="shared" si="1174"/>
        <v>0</v>
      </c>
      <c r="QJP1463" s="10">
        <f t="shared" si="1175"/>
        <v>0</v>
      </c>
      <c r="QJQ1463" s="10">
        <f t="shared" si="1175"/>
        <v>0</v>
      </c>
      <c r="QJR1463" s="10">
        <f t="shared" si="1175"/>
        <v>0</v>
      </c>
      <c r="QJS1463" s="10">
        <f t="shared" si="1175"/>
        <v>0</v>
      </c>
      <c r="QJT1463" s="10">
        <f t="shared" si="1175"/>
        <v>0</v>
      </c>
      <c r="QJU1463" s="10">
        <f t="shared" si="1175"/>
        <v>0</v>
      </c>
      <c r="QJV1463" s="10">
        <f t="shared" si="1175"/>
        <v>0</v>
      </c>
      <c r="QJW1463" s="10">
        <f t="shared" si="1175"/>
        <v>0</v>
      </c>
      <c r="QJX1463" s="10">
        <f t="shared" si="1175"/>
        <v>0</v>
      </c>
      <c r="QJY1463" s="10">
        <f t="shared" si="1175"/>
        <v>0</v>
      </c>
      <c r="QJZ1463" s="10">
        <f t="shared" si="1176"/>
        <v>0</v>
      </c>
      <c r="QKA1463" s="10">
        <f t="shared" si="1176"/>
        <v>0</v>
      </c>
      <c r="QKB1463" s="10">
        <f t="shared" si="1176"/>
        <v>0</v>
      </c>
      <c r="QKC1463" s="10">
        <f t="shared" si="1176"/>
        <v>0</v>
      </c>
      <c r="QKD1463" s="10">
        <f t="shared" si="1176"/>
        <v>0</v>
      </c>
      <c r="QKE1463" s="10">
        <f t="shared" si="1176"/>
        <v>0</v>
      </c>
      <c r="QKF1463" s="10">
        <f t="shared" si="1176"/>
        <v>0</v>
      </c>
      <c r="QKG1463" s="10">
        <f t="shared" si="1176"/>
        <v>0</v>
      </c>
      <c r="QKH1463" s="10">
        <f t="shared" si="1176"/>
        <v>0</v>
      </c>
      <c r="QKI1463" s="10">
        <f t="shared" si="1176"/>
        <v>0</v>
      </c>
      <c r="QKJ1463" s="10">
        <f t="shared" si="1177"/>
        <v>0</v>
      </c>
      <c r="QKK1463" s="10">
        <f t="shared" si="1177"/>
        <v>0</v>
      </c>
      <c r="QKL1463" s="10">
        <f t="shared" si="1177"/>
        <v>0</v>
      </c>
      <c r="QKM1463" s="10">
        <f t="shared" si="1177"/>
        <v>0</v>
      </c>
      <c r="QKN1463" s="10">
        <f t="shared" si="1177"/>
        <v>0</v>
      </c>
      <c r="QKO1463" s="10">
        <f t="shared" si="1177"/>
        <v>0</v>
      </c>
      <c r="QKP1463" s="10">
        <f t="shared" si="1177"/>
        <v>0</v>
      </c>
      <c r="QKQ1463" s="10">
        <f t="shared" si="1177"/>
        <v>0</v>
      </c>
      <c r="QKR1463" s="10">
        <f t="shared" si="1177"/>
        <v>0</v>
      </c>
      <c r="QKS1463" s="10">
        <f t="shared" si="1177"/>
        <v>0</v>
      </c>
      <c r="QKT1463" s="10">
        <f t="shared" si="1178"/>
        <v>0</v>
      </c>
      <c r="QKU1463" s="10">
        <f t="shared" si="1178"/>
        <v>0</v>
      </c>
      <c r="QKV1463" s="10">
        <f t="shared" si="1178"/>
        <v>0</v>
      </c>
      <c r="QKW1463" s="10">
        <f t="shared" si="1178"/>
        <v>0</v>
      </c>
      <c r="QKX1463" s="10">
        <f t="shared" si="1178"/>
        <v>0</v>
      </c>
      <c r="QKY1463" s="10">
        <f t="shared" si="1178"/>
        <v>0</v>
      </c>
      <c r="QKZ1463" s="10">
        <f t="shared" si="1178"/>
        <v>0</v>
      </c>
      <c r="QLA1463" s="10">
        <f t="shared" si="1178"/>
        <v>0</v>
      </c>
      <c r="QLB1463" s="10">
        <f t="shared" si="1178"/>
        <v>0</v>
      </c>
      <c r="QLC1463" s="10">
        <f t="shared" si="1178"/>
        <v>0</v>
      </c>
      <c r="QLD1463" s="10">
        <f t="shared" si="1179"/>
        <v>0</v>
      </c>
      <c r="QLE1463" s="10">
        <f t="shared" si="1179"/>
        <v>0</v>
      </c>
      <c r="QLF1463" s="10">
        <f t="shared" si="1179"/>
        <v>0</v>
      </c>
      <c r="QLG1463" s="10">
        <f t="shared" si="1179"/>
        <v>0</v>
      </c>
      <c r="QLH1463" s="10">
        <f t="shared" si="1179"/>
        <v>0</v>
      </c>
      <c r="QLI1463" s="10">
        <f t="shared" si="1179"/>
        <v>0</v>
      </c>
      <c r="QLJ1463" s="10">
        <f t="shared" si="1179"/>
        <v>0</v>
      </c>
      <c r="QLK1463" s="10">
        <f t="shared" si="1179"/>
        <v>0</v>
      </c>
      <c r="QLL1463" s="10">
        <f t="shared" si="1179"/>
        <v>0</v>
      </c>
      <c r="QLM1463" s="10">
        <f t="shared" si="1179"/>
        <v>0</v>
      </c>
      <c r="QLN1463" s="10">
        <f t="shared" si="1180"/>
        <v>0</v>
      </c>
      <c r="QLO1463" s="10">
        <f t="shared" si="1180"/>
        <v>0</v>
      </c>
      <c r="QLP1463" s="10">
        <f t="shared" si="1180"/>
        <v>0</v>
      </c>
      <c r="QLQ1463" s="10">
        <f t="shared" si="1180"/>
        <v>0</v>
      </c>
      <c r="QLR1463" s="10">
        <f t="shared" si="1180"/>
        <v>0</v>
      </c>
      <c r="QLS1463" s="10">
        <f t="shared" si="1180"/>
        <v>0</v>
      </c>
      <c r="QLT1463" s="10">
        <f t="shared" si="1180"/>
        <v>0</v>
      </c>
      <c r="QLU1463" s="10">
        <f t="shared" si="1180"/>
        <v>0</v>
      </c>
      <c r="QLV1463" s="10">
        <f t="shared" si="1180"/>
        <v>0</v>
      </c>
      <c r="QLW1463" s="10">
        <f t="shared" si="1180"/>
        <v>0</v>
      </c>
      <c r="QLX1463" s="10">
        <f t="shared" si="1181"/>
        <v>0</v>
      </c>
      <c r="QLY1463" s="10">
        <f t="shared" si="1181"/>
        <v>0</v>
      </c>
      <c r="QLZ1463" s="10">
        <f t="shared" si="1181"/>
        <v>0</v>
      </c>
      <c r="QMA1463" s="10">
        <f t="shared" si="1181"/>
        <v>0</v>
      </c>
      <c r="QMB1463" s="10">
        <f t="shared" si="1181"/>
        <v>0</v>
      </c>
      <c r="QMC1463" s="10">
        <f t="shared" si="1181"/>
        <v>0</v>
      </c>
      <c r="QMD1463" s="10">
        <f t="shared" si="1181"/>
        <v>0</v>
      </c>
      <c r="QME1463" s="10">
        <f t="shared" si="1181"/>
        <v>0</v>
      </c>
      <c r="QMF1463" s="10">
        <f t="shared" si="1181"/>
        <v>0</v>
      </c>
      <c r="QMG1463" s="10">
        <f t="shared" si="1181"/>
        <v>0</v>
      </c>
      <c r="QMH1463" s="10">
        <f t="shared" si="1182"/>
        <v>0</v>
      </c>
      <c r="QMI1463" s="10">
        <f t="shared" si="1182"/>
        <v>0</v>
      </c>
      <c r="QMJ1463" s="10">
        <f t="shared" si="1182"/>
        <v>0</v>
      </c>
      <c r="QMK1463" s="10">
        <f t="shared" si="1182"/>
        <v>0</v>
      </c>
      <c r="QML1463" s="10">
        <f t="shared" si="1182"/>
        <v>0</v>
      </c>
      <c r="QMM1463" s="10">
        <f t="shared" si="1182"/>
        <v>0</v>
      </c>
      <c r="QMN1463" s="10">
        <f t="shared" si="1182"/>
        <v>0</v>
      </c>
      <c r="QMO1463" s="10">
        <f t="shared" si="1182"/>
        <v>0</v>
      </c>
      <c r="QMP1463" s="10">
        <f t="shared" si="1182"/>
        <v>0</v>
      </c>
      <c r="QMQ1463" s="10">
        <f t="shared" si="1182"/>
        <v>0</v>
      </c>
      <c r="QMR1463" s="10">
        <f t="shared" si="1183"/>
        <v>0</v>
      </c>
      <c r="QMS1463" s="10">
        <f t="shared" si="1183"/>
        <v>0</v>
      </c>
      <c r="QMT1463" s="10">
        <f t="shared" si="1183"/>
        <v>0</v>
      </c>
      <c r="QMU1463" s="10">
        <f t="shared" si="1183"/>
        <v>0</v>
      </c>
      <c r="QMV1463" s="10">
        <f t="shared" si="1183"/>
        <v>0</v>
      </c>
      <c r="QMW1463" s="10">
        <f t="shared" si="1183"/>
        <v>0</v>
      </c>
      <c r="QMX1463" s="10">
        <f t="shared" si="1183"/>
        <v>0</v>
      </c>
      <c r="QMY1463" s="10">
        <f t="shared" si="1183"/>
        <v>0</v>
      </c>
      <c r="QMZ1463" s="10">
        <f t="shared" si="1183"/>
        <v>0</v>
      </c>
      <c r="QNA1463" s="10">
        <f t="shared" si="1183"/>
        <v>0</v>
      </c>
      <c r="QNB1463" s="10">
        <f t="shared" si="1184"/>
        <v>0</v>
      </c>
      <c r="QNC1463" s="10">
        <f t="shared" si="1184"/>
        <v>0</v>
      </c>
      <c r="QND1463" s="10">
        <f t="shared" si="1184"/>
        <v>0</v>
      </c>
      <c r="QNE1463" s="10">
        <f t="shared" si="1184"/>
        <v>0</v>
      </c>
      <c r="QNF1463" s="10">
        <f t="shared" si="1184"/>
        <v>0</v>
      </c>
      <c r="QNG1463" s="10">
        <f t="shared" si="1184"/>
        <v>0</v>
      </c>
      <c r="QNH1463" s="10">
        <f t="shared" si="1184"/>
        <v>0</v>
      </c>
      <c r="QNI1463" s="10">
        <f t="shared" si="1184"/>
        <v>0</v>
      </c>
      <c r="QNJ1463" s="10">
        <f t="shared" si="1184"/>
        <v>0</v>
      </c>
      <c r="QNK1463" s="10">
        <f t="shared" si="1184"/>
        <v>0</v>
      </c>
      <c r="QNL1463" s="10">
        <f t="shared" si="1185"/>
        <v>0</v>
      </c>
      <c r="QNM1463" s="10">
        <f t="shared" si="1185"/>
        <v>0</v>
      </c>
      <c r="QNN1463" s="10">
        <f t="shared" si="1185"/>
        <v>0</v>
      </c>
      <c r="QNO1463" s="10">
        <f t="shared" si="1185"/>
        <v>0</v>
      </c>
      <c r="QNP1463" s="10">
        <f t="shared" si="1185"/>
        <v>0</v>
      </c>
      <c r="QNQ1463" s="10">
        <f t="shared" si="1185"/>
        <v>0</v>
      </c>
      <c r="QNR1463" s="10">
        <f t="shared" si="1185"/>
        <v>0</v>
      </c>
      <c r="QNS1463" s="10">
        <f t="shared" si="1185"/>
        <v>0</v>
      </c>
      <c r="QNT1463" s="10">
        <f t="shared" si="1185"/>
        <v>0</v>
      </c>
      <c r="QNU1463" s="10">
        <f t="shared" si="1185"/>
        <v>0</v>
      </c>
      <c r="QNV1463" s="10">
        <f t="shared" si="1186"/>
        <v>0</v>
      </c>
      <c r="QNW1463" s="10">
        <f t="shared" si="1186"/>
        <v>0</v>
      </c>
      <c r="QNX1463" s="10">
        <f t="shared" si="1186"/>
        <v>0</v>
      </c>
      <c r="QNY1463" s="10">
        <f t="shared" si="1186"/>
        <v>0</v>
      </c>
      <c r="QNZ1463" s="10">
        <f t="shared" si="1186"/>
        <v>0</v>
      </c>
      <c r="QOA1463" s="10">
        <f t="shared" si="1186"/>
        <v>0</v>
      </c>
      <c r="QOB1463" s="10">
        <f t="shared" si="1186"/>
        <v>0</v>
      </c>
      <c r="QOC1463" s="10">
        <f t="shared" si="1186"/>
        <v>0</v>
      </c>
      <c r="QOD1463" s="10">
        <f t="shared" si="1186"/>
        <v>0</v>
      </c>
      <c r="QOE1463" s="10">
        <f t="shared" si="1186"/>
        <v>0</v>
      </c>
      <c r="QOF1463" s="10">
        <f t="shared" si="1187"/>
        <v>0</v>
      </c>
      <c r="QOG1463" s="10">
        <f t="shared" si="1187"/>
        <v>0</v>
      </c>
      <c r="QOH1463" s="10">
        <f t="shared" si="1187"/>
        <v>0</v>
      </c>
      <c r="QOI1463" s="10">
        <f t="shared" si="1187"/>
        <v>0</v>
      </c>
      <c r="QOJ1463" s="10">
        <f t="shared" si="1187"/>
        <v>0</v>
      </c>
      <c r="QOK1463" s="10">
        <f t="shared" si="1187"/>
        <v>0</v>
      </c>
      <c r="QOL1463" s="10">
        <f t="shared" si="1187"/>
        <v>0</v>
      </c>
      <c r="QOM1463" s="10">
        <f t="shared" si="1187"/>
        <v>0</v>
      </c>
      <c r="QON1463" s="10">
        <f t="shared" si="1187"/>
        <v>0</v>
      </c>
      <c r="QOO1463" s="10">
        <f t="shared" si="1187"/>
        <v>0</v>
      </c>
      <c r="QOP1463" s="10">
        <f t="shared" si="1188"/>
        <v>0</v>
      </c>
      <c r="QOQ1463" s="10">
        <f t="shared" si="1188"/>
        <v>0</v>
      </c>
      <c r="QOR1463" s="10">
        <f t="shared" si="1188"/>
        <v>0</v>
      </c>
      <c r="QOS1463" s="10">
        <f t="shared" si="1188"/>
        <v>0</v>
      </c>
      <c r="QOT1463" s="10">
        <f t="shared" si="1188"/>
        <v>0</v>
      </c>
      <c r="QOU1463" s="10">
        <f t="shared" si="1188"/>
        <v>0</v>
      </c>
      <c r="QOV1463" s="10">
        <f t="shared" si="1188"/>
        <v>0</v>
      </c>
      <c r="QOW1463" s="10">
        <f t="shared" si="1188"/>
        <v>0</v>
      </c>
      <c r="QOX1463" s="10">
        <f t="shared" si="1188"/>
        <v>0</v>
      </c>
      <c r="QOY1463" s="10">
        <f t="shared" si="1188"/>
        <v>0</v>
      </c>
      <c r="QOZ1463" s="10">
        <f t="shared" si="1189"/>
        <v>0</v>
      </c>
      <c r="QPA1463" s="10">
        <f t="shared" si="1189"/>
        <v>0</v>
      </c>
      <c r="QPB1463" s="10">
        <f t="shared" si="1189"/>
        <v>0</v>
      </c>
      <c r="QPC1463" s="10">
        <f t="shared" si="1189"/>
        <v>0</v>
      </c>
      <c r="QPD1463" s="10">
        <f t="shared" si="1189"/>
        <v>0</v>
      </c>
      <c r="QPE1463" s="10">
        <f t="shared" si="1189"/>
        <v>0</v>
      </c>
      <c r="QPF1463" s="10">
        <f t="shared" si="1189"/>
        <v>0</v>
      </c>
      <c r="QPG1463" s="10">
        <f t="shared" si="1189"/>
        <v>0</v>
      </c>
      <c r="QPH1463" s="10">
        <f t="shared" si="1189"/>
        <v>0</v>
      </c>
      <c r="QPI1463" s="10">
        <f t="shared" si="1189"/>
        <v>0</v>
      </c>
      <c r="QPJ1463" s="10">
        <f t="shared" si="1190"/>
        <v>0</v>
      </c>
      <c r="QPK1463" s="10">
        <f t="shared" si="1190"/>
        <v>0</v>
      </c>
      <c r="QPL1463" s="10">
        <f t="shared" si="1190"/>
        <v>0</v>
      </c>
      <c r="QPM1463" s="10">
        <f t="shared" si="1190"/>
        <v>0</v>
      </c>
      <c r="QPN1463" s="10">
        <f t="shared" si="1190"/>
        <v>0</v>
      </c>
      <c r="QPO1463" s="10">
        <f t="shared" si="1190"/>
        <v>0</v>
      </c>
      <c r="QPP1463" s="10">
        <f t="shared" si="1190"/>
        <v>0</v>
      </c>
      <c r="QPQ1463" s="10">
        <f t="shared" si="1190"/>
        <v>0</v>
      </c>
      <c r="QPR1463" s="10">
        <f t="shared" si="1190"/>
        <v>0</v>
      </c>
      <c r="QPS1463" s="10">
        <f t="shared" si="1190"/>
        <v>0</v>
      </c>
      <c r="QPT1463" s="10">
        <f t="shared" si="1191"/>
        <v>0</v>
      </c>
      <c r="QPU1463" s="10">
        <f t="shared" si="1191"/>
        <v>0</v>
      </c>
      <c r="QPV1463" s="10">
        <f t="shared" si="1191"/>
        <v>0</v>
      </c>
      <c r="QPW1463" s="10">
        <f t="shared" si="1191"/>
        <v>0</v>
      </c>
      <c r="QPX1463" s="10">
        <f t="shared" si="1191"/>
        <v>0</v>
      </c>
      <c r="QPY1463" s="10">
        <f t="shared" si="1191"/>
        <v>0</v>
      </c>
      <c r="QPZ1463" s="10">
        <f t="shared" si="1191"/>
        <v>0</v>
      </c>
      <c r="QQA1463" s="10">
        <f t="shared" si="1191"/>
        <v>0</v>
      </c>
      <c r="QQB1463" s="10">
        <f t="shared" si="1191"/>
        <v>0</v>
      </c>
      <c r="QQC1463" s="10">
        <f t="shared" si="1191"/>
        <v>0</v>
      </c>
      <c r="QQD1463" s="10">
        <f t="shared" si="1192"/>
        <v>0</v>
      </c>
      <c r="QQE1463" s="10">
        <f t="shared" si="1192"/>
        <v>0</v>
      </c>
      <c r="QQF1463" s="10">
        <f t="shared" si="1192"/>
        <v>0</v>
      </c>
      <c r="QQG1463" s="10">
        <f t="shared" si="1192"/>
        <v>0</v>
      </c>
      <c r="QQH1463" s="10">
        <f t="shared" si="1192"/>
        <v>0</v>
      </c>
      <c r="QQI1463" s="10">
        <f t="shared" si="1192"/>
        <v>0</v>
      </c>
      <c r="QQJ1463" s="10">
        <f t="shared" si="1192"/>
        <v>0</v>
      </c>
      <c r="QQK1463" s="10">
        <f t="shared" si="1192"/>
        <v>0</v>
      </c>
      <c r="QQL1463" s="10">
        <f t="shared" si="1192"/>
        <v>0</v>
      </c>
      <c r="QQM1463" s="10">
        <f t="shared" si="1192"/>
        <v>0</v>
      </c>
      <c r="QQN1463" s="10">
        <f t="shared" si="1193"/>
        <v>0</v>
      </c>
      <c r="QQO1463" s="10">
        <f t="shared" si="1193"/>
        <v>0</v>
      </c>
      <c r="QQP1463" s="10">
        <f t="shared" si="1193"/>
        <v>0</v>
      </c>
      <c r="QQQ1463" s="10">
        <f t="shared" si="1193"/>
        <v>0</v>
      </c>
      <c r="QQR1463" s="10">
        <f t="shared" si="1193"/>
        <v>0</v>
      </c>
      <c r="QQS1463" s="10">
        <f t="shared" si="1193"/>
        <v>0</v>
      </c>
      <c r="QQT1463" s="10">
        <f t="shared" si="1193"/>
        <v>0</v>
      </c>
      <c r="QQU1463" s="10">
        <f t="shared" si="1193"/>
        <v>0</v>
      </c>
      <c r="QQV1463" s="10">
        <f t="shared" si="1193"/>
        <v>0</v>
      </c>
      <c r="QQW1463" s="10">
        <f t="shared" si="1193"/>
        <v>0</v>
      </c>
      <c r="QQX1463" s="10">
        <f t="shared" si="1194"/>
        <v>0</v>
      </c>
      <c r="QQY1463" s="10">
        <f t="shared" si="1194"/>
        <v>0</v>
      </c>
      <c r="QQZ1463" s="10">
        <f t="shared" si="1194"/>
        <v>0</v>
      </c>
      <c r="QRA1463" s="10">
        <f t="shared" si="1194"/>
        <v>0</v>
      </c>
      <c r="QRB1463" s="10">
        <f t="shared" si="1194"/>
        <v>0</v>
      </c>
      <c r="QRC1463" s="10">
        <f t="shared" si="1194"/>
        <v>0</v>
      </c>
      <c r="QRD1463" s="10">
        <f t="shared" si="1194"/>
        <v>0</v>
      </c>
      <c r="QRE1463" s="10">
        <f t="shared" si="1194"/>
        <v>0</v>
      </c>
      <c r="QRF1463" s="10">
        <f t="shared" si="1194"/>
        <v>0</v>
      </c>
      <c r="QRG1463" s="10">
        <f t="shared" si="1194"/>
        <v>0</v>
      </c>
      <c r="QRH1463" s="10">
        <f t="shared" si="1195"/>
        <v>0</v>
      </c>
      <c r="QRI1463" s="10">
        <f t="shared" si="1195"/>
        <v>0</v>
      </c>
      <c r="QRJ1463" s="10">
        <f t="shared" si="1195"/>
        <v>0</v>
      </c>
      <c r="QRK1463" s="10">
        <f t="shared" si="1195"/>
        <v>0</v>
      </c>
      <c r="QRL1463" s="10">
        <f t="shared" si="1195"/>
        <v>0</v>
      </c>
      <c r="QRM1463" s="10">
        <f t="shared" si="1195"/>
        <v>0</v>
      </c>
      <c r="QRN1463" s="10">
        <f t="shared" si="1195"/>
        <v>0</v>
      </c>
      <c r="QRO1463" s="10">
        <f t="shared" si="1195"/>
        <v>0</v>
      </c>
      <c r="QRP1463" s="10">
        <f t="shared" si="1195"/>
        <v>0</v>
      </c>
      <c r="QRQ1463" s="10">
        <f t="shared" si="1195"/>
        <v>0</v>
      </c>
      <c r="QRR1463" s="10">
        <f t="shared" si="1196"/>
        <v>0</v>
      </c>
      <c r="QRS1463" s="10">
        <f t="shared" si="1196"/>
        <v>0</v>
      </c>
      <c r="QRT1463" s="10">
        <f t="shared" si="1196"/>
        <v>0</v>
      </c>
      <c r="QRU1463" s="10">
        <f t="shared" si="1196"/>
        <v>0</v>
      </c>
      <c r="QRV1463" s="10">
        <f t="shared" si="1196"/>
        <v>0</v>
      </c>
      <c r="QRW1463" s="10">
        <f t="shared" si="1196"/>
        <v>0</v>
      </c>
      <c r="QRX1463" s="10">
        <f t="shared" si="1196"/>
        <v>0</v>
      </c>
      <c r="QRY1463" s="10">
        <f t="shared" si="1196"/>
        <v>0</v>
      </c>
      <c r="QRZ1463" s="10">
        <f t="shared" si="1196"/>
        <v>0</v>
      </c>
      <c r="QSA1463" s="10">
        <f t="shared" si="1196"/>
        <v>0</v>
      </c>
      <c r="QSB1463" s="10">
        <f t="shared" si="1197"/>
        <v>0</v>
      </c>
      <c r="QSC1463" s="10">
        <f t="shared" si="1197"/>
        <v>0</v>
      </c>
      <c r="QSD1463" s="10">
        <f t="shared" si="1197"/>
        <v>0</v>
      </c>
      <c r="QSE1463" s="10">
        <f t="shared" si="1197"/>
        <v>0</v>
      </c>
      <c r="QSF1463" s="10">
        <f t="shared" si="1197"/>
        <v>0</v>
      </c>
      <c r="QSG1463" s="10">
        <f t="shared" si="1197"/>
        <v>0</v>
      </c>
      <c r="QSH1463" s="10">
        <f t="shared" si="1197"/>
        <v>0</v>
      </c>
      <c r="QSI1463" s="10">
        <f t="shared" si="1197"/>
        <v>0</v>
      </c>
      <c r="QSJ1463" s="10">
        <f t="shared" si="1197"/>
        <v>0</v>
      </c>
      <c r="QSK1463" s="10">
        <f t="shared" si="1197"/>
        <v>0</v>
      </c>
      <c r="QSL1463" s="10">
        <f t="shared" si="1198"/>
        <v>0</v>
      </c>
      <c r="QSM1463" s="10">
        <f t="shared" si="1198"/>
        <v>0</v>
      </c>
      <c r="QSN1463" s="10">
        <f t="shared" si="1198"/>
        <v>0</v>
      </c>
      <c r="QSO1463" s="10">
        <f t="shared" si="1198"/>
        <v>0</v>
      </c>
      <c r="QSP1463" s="10">
        <f t="shared" si="1198"/>
        <v>0</v>
      </c>
      <c r="QSQ1463" s="10">
        <f t="shared" si="1198"/>
        <v>0</v>
      </c>
      <c r="QSR1463" s="10">
        <f t="shared" si="1198"/>
        <v>0</v>
      </c>
      <c r="QSS1463" s="10">
        <f t="shared" si="1198"/>
        <v>0</v>
      </c>
      <c r="QST1463" s="10">
        <f t="shared" si="1198"/>
        <v>0</v>
      </c>
      <c r="QSU1463" s="10">
        <f t="shared" si="1198"/>
        <v>0</v>
      </c>
      <c r="QSV1463" s="10">
        <f t="shared" si="1199"/>
        <v>0</v>
      </c>
      <c r="QSW1463" s="10">
        <f t="shared" si="1199"/>
        <v>0</v>
      </c>
      <c r="QSX1463" s="10">
        <f t="shared" si="1199"/>
        <v>0</v>
      </c>
      <c r="QSY1463" s="10">
        <f t="shared" si="1199"/>
        <v>0</v>
      </c>
      <c r="QSZ1463" s="10">
        <f t="shared" si="1199"/>
        <v>0</v>
      </c>
      <c r="QTA1463" s="10">
        <f t="shared" si="1199"/>
        <v>0</v>
      </c>
      <c r="QTB1463" s="10">
        <f t="shared" si="1199"/>
        <v>0</v>
      </c>
      <c r="QTC1463" s="10">
        <f t="shared" si="1199"/>
        <v>0</v>
      </c>
      <c r="QTD1463" s="10">
        <f t="shared" si="1199"/>
        <v>0</v>
      </c>
      <c r="QTE1463" s="10">
        <f t="shared" si="1199"/>
        <v>0</v>
      </c>
      <c r="QTF1463" s="10">
        <f t="shared" si="1200"/>
        <v>0</v>
      </c>
      <c r="QTG1463" s="10">
        <f t="shared" si="1200"/>
        <v>0</v>
      </c>
      <c r="QTH1463" s="10">
        <f t="shared" si="1200"/>
        <v>0</v>
      </c>
      <c r="QTI1463" s="10">
        <f t="shared" si="1200"/>
        <v>0</v>
      </c>
      <c r="QTJ1463" s="10">
        <f t="shared" si="1200"/>
        <v>0</v>
      </c>
      <c r="QTK1463" s="10">
        <f t="shared" si="1200"/>
        <v>0</v>
      </c>
      <c r="QTL1463" s="10">
        <f t="shared" si="1200"/>
        <v>0</v>
      </c>
      <c r="QTM1463" s="10">
        <f t="shared" si="1200"/>
        <v>0</v>
      </c>
      <c r="QTN1463" s="10">
        <f t="shared" si="1200"/>
        <v>0</v>
      </c>
      <c r="QTO1463" s="10">
        <f t="shared" si="1200"/>
        <v>0</v>
      </c>
      <c r="QTP1463" s="10">
        <f t="shared" si="1201"/>
        <v>0</v>
      </c>
      <c r="QTQ1463" s="10">
        <f t="shared" si="1201"/>
        <v>0</v>
      </c>
      <c r="QTR1463" s="10">
        <f t="shared" si="1201"/>
        <v>0</v>
      </c>
      <c r="QTS1463" s="10">
        <f t="shared" si="1201"/>
        <v>0</v>
      </c>
      <c r="QTT1463" s="10">
        <f t="shared" si="1201"/>
        <v>0</v>
      </c>
      <c r="QTU1463" s="10">
        <f t="shared" si="1201"/>
        <v>0</v>
      </c>
      <c r="QTV1463" s="10">
        <f t="shared" si="1201"/>
        <v>0</v>
      </c>
      <c r="QTW1463" s="10">
        <f t="shared" si="1201"/>
        <v>0</v>
      </c>
      <c r="QTX1463" s="10">
        <f t="shared" si="1201"/>
        <v>0</v>
      </c>
      <c r="QTY1463" s="10">
        <f t="shared" si="1201"/>
        <v>0</v>
      </c>
      <c r="QTZ1463" s="10">
        <f t="shared" si="1202"/>
        <v>0</v>
      </c>
      <c r="QUA1463" s="10">
        <f t="shared" si="1202"/>
        <v>0</v>
      </c>
      <c r="QUB1463" s="10">
        <f t="shared" si="1202"/>
        <v>0</v>
      </c>
      <c r="QUC1463" s="10">
        <f t="shared" si="1202"/>
        <v>0</v>
      </c>
      <c r="QUD1463" s="10">
        <f t="shared" si="1202"/>
        <v>0</v>
      </c>
      <c r="QUE1463" s="10">
        <f t="shared" si="1202"/>
        <v>0</v>
      </c>
      <c r="QUF1463" s="10">
        <f t="shared" si="1202"/>
        <v>0</v>
      </c>
      <c r="QUG1463" s="10">
        <f t="shared" si="1202"/>
        <v>0</v>
      </c>
      <c r="QUH1463" s="10">
        <f t="shared" si="1202"/>
        <v>0</v>
      </c>
      <c r="QUI1463" s="10">
        <f t="shared" si="1202"/>
        <v>0</v>
      </c>
      <c r="QUJ1463" s="10">
        <f t="shared" si="1203"/>
        <v>0</v>
      </c>
      <c r="QUK1463" s="10">
        <f t="shared" si="1203"/>
        <v>0</v>
      </c>
      <c r="QUL1463" s="10">
        <f t="shared" si="1203"/>
        <v>0</v>
      </c>
      <c r="QUM1463" s="10">
        <f t="shared" si="1203"/>
        <v>0</v>
      </c>
      <c r="QUN1463" s="10">
        <f t="shared" si="1203"/>
        <v>0</v>
      </c>
      <c r="QUO1463" s="10">
        <f t="shared" si="1203"/>
        <v>0</v>
      </c>
      <c r="QUP1463" s="10">
        <f t="shared" si="1203"/>
        <v>0</v>
      </c>
      <c r="QUQ1463" s="10">
        <f t="shared" si="1203"/>
        <v>0</v>
      </c>
      <c r="QUR1463" s="10">
        <f t="shared" si="1203"/>
        <v>0</v>
      </c>
      <c r="QUS1463" s="10">
        <f t="shared" si="1203"/>
        <v>0</v>
      </c>
      <c r="QUT1463" s="10">
        <f t="shared" si="1204"/>
        <v>0</v>
      </c>
      <c r="QUU1463" s="10">
        <f t="shared" si="1204"/>
        <v>0</v>
      </c>
      <c r="QUV1463" s="10">
        <f t="shared" si="1204"/>
        <v>0</v>
      </c>
      <c r="QUW1463" s="10">
        <f t="shared" si="1204"/>
        <v>0</v>
      </c>
      <c r="QUX1463" s="10">
        <f t="shared" si="1204"/>
        <v>0</v>
      </c>
      <c r="QUY1463" s="10">
        <f t="shared" si="1204"/>
        <v>0</v>
      </c>
      <c r="QUZ1463" s="10">
        <f t="shared" si="1204"/>
        <v>0</v>
      </c>
      <c r="QVA1463" s="10">
        <f t="shared" si="1204"/>
        <v>0</v>
      </c>
      <c r="QVB1463" s="10">
        <f t="shared" si="1204"/>
        <v>0</v>
      </c>
      <c r="QVC1463" s="10">
        <f t="shared" si="1204"/>
        <v>0</v>
      </c>
      <c r="QVD1463" s="10">
        <f t="shared" si="1205"/>
        <v>0</v>
      </c>
      <c r="QVE1463" s="10">
        <f t="shared" si="1205"/>
        <v>0</v>
      </c>
      <c r="QVF1463" s="10">
        <f t="shared" si="1205"/>
        <v>0</v>
      </c>
      <c r="QVG1463" s="10">
        <f t="shared" si="1205"/>
        <v>0</v>
      </c>
      <c r="QVH1463" s="10">
        <f t="shared" si="1205"/>
        <v>0</v>
      </c>
      <c r="QVI1463" s="10">
        <f t="shared" si="1205"/>
        <v>0</v>
      </c>
      <c r="QVJ1463" s="10">
        <f t="shared" si="1205"/>
        <v>0</v>
      </c>
      <c r="QVK1463" s="10">
        <f t="shared" si="1205"/>
        <v>0</v>
      </c>
      <c r="QVL1463" s="10">
        <f t="shared" si="1205"/>
        <v>0</v>
      </c>
      <c r="QVM1463" s="10">
        <f t="shared" si="1205"/>
        <v>0</v>
      </c>
      <c r="QVN1463" s="10">
        <f t="shared" si="1206"/>
        <v>0</v>
      </c>
      <c r="QVO1463" s="10">
        <f t="shared" si="1206"/>
        <v>0</v>
      </c>
      <c r="QVP1463" s="10">
        <f t="shared" si="1206"/>
        <v>0</v>
      </c>
      <c r="QVQ1463" s="10">
        <f t="shared" si="1206"/>
        <v>0</v>
      </c>
      <c r="QVR1463" s="10">
        <f t="shared" si="1206"/>
        <v>0</v>
      </c>
      <c r="QVS1463" s="10">
        <f t="shared" si="1206"/>
        <v>0</v>
      </c>
      <c r="QVT1463" s="10">
        <f t="shared" si="1206"/>
        <v>0</v>
      </c>
      <c r="QVU1463" s="10">
        <f t="shared" si="1206"/>
        <v>0</v>
      </c>
      <c r="QVV1463" s="10">
        <f t="shared" si="1206"/>
        <v>0</v>
      </c>
      <c r="QVW1463" s="10">
        <f t="shared" si="1206"/>
        <v>0</v>
      </c>
      <c r="QVX1463" s="10">
        <f t="shared" si="1207"/>
        <v>0</v>
      </c>
      <c r="QVY1463" s="10">
        <f t="shared" si="1207"/>
        <v>0</v>
      </c>
      <c r="QVZ1463" s="10">
        <f t="shared" si="1207"/>
        <v>0</v>
      </c>
      <c r="QWA1463" s="10">
        <f t="shared" si="1207"/>
        <v>0</v>
      </c>
      <c r="QWB1463" s="10">
        <f t="shared" si="1207"/>
        <v>0</v>
      </c>
      <c r="QWC1463" s="10">
        <f t="shared" si="1207"/>
        <v>0</v>
      </c>
      <c r="QWD1463" s="10">
        <f t="shared" si="1207"/>
        <v>0</v>
      </c>
      <c r="QWE1463" s="10">
        <f t="shared" si="1207"/>
        <v>0</v>
      </c>
      <c r="QWF1463" s="10">
        <f t="shared" si="1207"/>
        <v>0</v>
      </c>
      <c r="QWG1463" s="10">
        <f t="shared" si="1207"/>
        <v>0</v>
      </c>
      <c r="QWH1463" s="10">
        <f t="shared" si="1208"/>
        <v>0</v>
      </c>
      <c r="QWI1463" s="10">
        <f t="shared" si="1208"/>
        <v>0</v>
      </c>
      <c r="QWJ1463" s="10">
        <f t="shared" si="1208"/>
        <v>0</v>
      </c>
      <c r="QWK1463" s="10">
        <f t="shared" si="1208"/>
        <v>0</v>
      </c>
      <c r="QWL1463" s="10">
        <f t="shared" si="1208"/>
        <v>0</v>
      </c>
      <c r="QWM1463" s="10">
        <f t="shared" si="1208"/>
        <v>0</v>
      </c>
      <c r="QWN1463" s="10">
        <f t="shared" si="1208"/>
        <v>0</v>
      </c>
      <c r="QWO1463" s="10">
        <f t="shared" si="1208"/>
        <v>0</v>
      </c>
      <c r="QWP1463" s="10">
        <f t="shared" si="1208"/>
        <v>0</v>
      </c>
      <c r="QWQ1463" s="10">
        <f t="shared" si="1208"/>
        <v>0</v>
      </c>
      <c r="QWR1463" s="10">
        <f t="shared" si="1209"/>
        <v>0</v>
      </c>
      <c r="QWS1463" s="10">
        <f t="shared" si="1209"/>
        <v>0</v>
      </c>
      <c r="QWT1463" s="10">
        <f t="shared" si="1209"/>
        <v>0</v>
      </c>
      <c r="QWU1463" s="10">
        <f t="shared" si="1209"/>
        <v>0</v>
      </c>
      <c r="QWV1463" s="10">
        <f t="shared" si="1209"/>
        <v>0</v>
      </c>
      <c r="QWW1463" s="10">
        <f t="shared" si="1209"/>
        <v>0</v>
      </c>
      <c r="QWX1463" s="10">
        <f t="shared" si="1209"/>
        <v>0</v>
      </c>
      <c r="QWY1463" s="10">
        <f t="shared" si="1209"/>
        <v>0</v>
      </c>
      <c r="QWZ1463" s="10">
        <f t="shared" si="1209"/>
        <v>0</v>
      </c>
      <c r="QXA1463" s="10">
        <f t="shared" si="1209"/>
        <v>0</v>
      </c>
      <c r="QXB1463" s="10">
        <f t="shared" si="1210"/>
        <v>0</v>
      </c>
      <c r="QXC1463" s="10">
        <f t="shared" si="1210"/>
        <v>0</v>
      </c>
      <c r="QXD1463" s="10">
        <f t="shared" si="1210"/>
        <v>0</v>
      </c>
      <c r="QXE1463" s="10">
        <f t="shared" si="1210"/>
        <v>0</v>
      </c>
      <c r="QXF1463" s="10">
        <f t="shared" si="1210"/>
        <v>0</v>
      </c>
      <c r="QXG1463" s="10">
        <f t="shared" si="1210"/>
        <v>0</v>
      </c>
      <c r="QXH1463" s="10">
        <f t="shared" si="1210"/>
        <v>0</v>
      </c>
      <c r="QXI1463" s="10">
        <f t="shared" si="1210"/>
        <v>0</v>
      </c>
      <c r="QXJ1463" s="10">
        <f t="shared" si="1210"/>
        <v>0</v>
      </c>
      <c r="QXK1463" s="10">
        <f t="shared" si="1210"/>
        <v>0</v>
      </c>
      <c r="QXL1463" s="10">
        <f t="shared" si="1211"/>
        <v>0</v>
      </c>
      <c r="QXM1463" s="10">
        <f t="shared" si="1211"/>
        <v>0</v>
      </c>
      <c r="QXN1463" s="10">
        <f t="shared" si="1211"/>
        <v>0</v>
      </c>
      <c r="QXO1463" s="10">
        <f t="shared" si="1211"/>
        <v>0</v>
      </c>
      <c r="QXP1463" s="10">
        <f t="shared" si="1211"/>
        <v>0</v>
      </c>
      <c r="QXQ1463" s="10">
        <f t="shared" si="1211"/>
        <v>0</v>
      </c>
      <c r="QXR1463" s="10">
        <f t="shared" si="1211"/>
        <v>0</v>
      </c>
      <c r="QXS1463" s="10">
        <f t="shared" si="1211"/>
        <v>0</v>
      </c>
      <c r="QXT1463" s="10">
        <f t="shared" si="1211"/>
        <v>0</v>
      </c>
      <c r="QXU1463" s="10">
        <f t="shared" si="1211"/>
        <v>0</v>
      </c>
      <c r="QXV1463" s="10">
        <f t="shared" si="1212"/>
        <v>0</v>
      </c>
      <c r="QXW1463" s="10">
        <f t="shared" si="1212"/>
        <v>0</v>
      </c>
      <c r="QXX1463" s="10">
        <f t="shared" si="1212"/>
        <v>0</v>
      </c>
      <c r="QXY1463" s="10">
        <f t="shared" si="1212"/>
        <v>0</v>
      </c>
      <c r="QXZ1463" s="10">
        <f t="shared" si="1212"/>
        <v>0</v>
      </c>
      <c r="QYA1463" s="10">
        <f t="shared" si="1212"/>
        <v>0</v>
      </c>
      <c r="QYB1463" s="10">
        <f t="shared" si="1212"/>
        <v>0</v>
      </c>
      <c r="QYC1463" s="10">
        <f t="shared" si="1212"/>
        <v>0</v>
      </c>
      <c r="QYD1463" s="10">
        <f t="shared" si="1212"/>
        <v>0</v>
      </c>
      <c r="QYE1463" s="10">
        <f t="shared" si="1212"/>
        <v>0</v>
      </c>
      <c r="QYF1463" s="10">
        <f t="shared" si="1213"/>
        <v>0</v>
      </c>
      <c r="QYG1463" s="10">
        <f t="shared" si="1213"/>
        <v>0</v>
      </c>
      <c r="QYH1463" s="10">
        <f t="shared" si="1213"/>
        <v>0</v>
      </c>
      <c r="QYI1463" s="10">
        <f t="shared" si="1213"/>
        <v>0</v>
      </c>
      <c r="QYJ1463" s="10">
        <f t="shared" si="1213"/>
        <v>0</v>
      </c>
      <c r="QYK1463" s="10">
        <f t="shared" si="1213"/>
        <v>0</v>
      </c>
      <c r="QYL1463" s="10">
        <f t="shared" si="1213"/>
        <v>0</v>
      </c>
      <c r="QYM1463" s="10">
        <f t="shared" si="1213"/>
        <v>0</v>
      </c>
      <c r="QYN1463" s="10">
        <f t="shared" si="1213"/>
        <v>0</v>
      </c>
      <c r="QYO1463" s="10">
        <f t="shared" si="1213"/>
        <v>0</v>
      </c>
      <c r="QYP1463" s="10">
        <f t="shared" si="1214"/>
        <v>0</v>
      </c>
      <c r="QYQ1463" s="10">
        <f t="shared" si="1214"/>
        <v>0</v>
      </c>
      <c r="QYR1463" s="10">
        <f t="shared" si="1214"/>
        <v>0</v>
      </c>
      <c r="QYS1463" s="10">
        <f t="shared" si="1214"/>
        <v>0</v>
      </c>
      <c r="QYT1463" s="10">
        <f t="shared" si="1214"/>
        <v>0</v>
      </c>
      <c r="QYU1463" s="10">
        <f t="shared" si="1214"/>
        <v>0</v>
      </c>
      <c r="QYV1463" s="10">
        <f t="shared" si="1214"/>
        <v>0</v>
      </c>
      <c r="QYW1463" s="10">
        <f t="shared" si="1214"/>
        <v>0</v>
      </c>
      <c r="QYX1463" s="10">
        <f t="shared" si="1214"/>
        <v>0</v>
      </c>
      <c r="QYY1463" s="10">
        <f t="shared" si="1214"/>
        <v>0</v>
      </c>
      <c r="QYZ1463" s="10">
        <f t="shared" si="1215"/>
        <v>0</v>
      </c>
      <c r="QZA1463" s="10">
        <f t="shared" si="1215"/>
        <v>0</v>
      </c>
      <c r="QZB1463" s="10">
        <f t="shared" si="1215"/>
        <v>0</v>
      </c>
      <c r="QZC1463" s="10">
        <f t="shared" si="1215"/>
        <v>0</v>
      </c>
      <c r="QZD1463" s="10">
        <f t="shared" si="1215"/>
        <v>0</v>
      </c>
      <c r="QZE1463" s="10">
        <f t="shared" si="1215"/>
        <v>0</v>
      </c>
      <c r="QZF1463" s="10">
        <f t="shared" si="1215"/>
        <v>0</v>
      </c>
      <c r="QZG1463" s="10">
        <f t="shared" si="1215"/>
        <v>0</v>
      </c>
      <c r="QZH1463" s="10">
        <f t="shared" si="1215"/>
        <v>0</v>
      </c>
      <c r="QZI1463" s="10">
        <f t="shared" si="1215"/>
        <v>0</v>
      </c>
      <c r="QZJ1463" s="10">
        <f t="shared" si="1216"/>
        <v>0</v>
      </c>
      <c r="QZK1463" s="10">
        <f t="shared" si="1216"/>
        <v>0</v>
      </c>
      <c r="QZL1463" s="10">
        <f t="shared" si="1216"/>
        <v>0</v>
      </c>
      <c r="QZM1463" s="10">
        <f t="shared" si="1216"/>
        <v>0</v>
      </c>
      <c r="QZN1463" s="10">
        <f t="shared" si="1216"/>
        <v>0</v>
      </c>
      <c r="QZO1463" s="10">
        <f t="shared" si="1216"/>
        <v>0</v>
      </c>
      <c r="QZP1463" s="10">
        <f t="shared" si="1216"/>
        <v>0</v>
      </c>
      <c r="QZQ1463" s="10">
        <f t="shared" si="1216"/>
        <v>0</v>
      </c>
      <c r="QZR1463" s="10">
        <f t="shared" si="1216"/>
        <v>0</v>
      </c>
      <c r="QZS1463" s="10">
        <f t="shared" si="1216"/>
        <v>0</v>
      </c>
      <c r="QZT1463" s="10">
        <f t="shared" si="1217"/>
        <v>0</v>
      </c>
      <c r="QZU1463" s="10">
        <f t="shared" si="1217"/>
        <v>0</v>
      </c>
      <c r="QZV1463" s="10">
        <f t="shared" si="1217"/>
        <v>0</v>
      </c>
      <c r="QZW1463" s="10">
        <f t="shared" si="1217"/>
        <v>0</v>
      </c>
      <c r="QZX1463" s="10">
        <f t="shared" si="1217"/>
        <v>0</v>
      </c>
      <c r="QZY1463" s="10">
        <f t="shared" si="1217"/>
        <v>0</v>
      </c>
      <c r="QZZ1463" s="10">
        <f t="shared" si="1217"/>
        <v>0</v>
      </c>
      <c r="RAA1463" s="10">
        <f t="shared" si="1217"/>
        <v>0</v>
      </c>
      <c r="RAB1463" s="10">
        <f t="shared" si="1217"/>
        <v>0</v>
      </c>
      <c r="RAC1463" s="10">
        <f t="shared" si="1217"/>
        <v>0</v>
      </c>
      <c r="RAD1463" s="10">
        <f t="shared" si="1218"/>
        <v>0</v>
      </c>
      <c r="RAE1463" s="10">
        <f t="shared" si="1218"/>
        <v>0</v>
      </c>
      <c r="RAF1463" s="10">
        <f t="shared" si="1218"/>
        <v>0</v>
      </c>
      <c r="RAG1463" s="10">
        <f t="shared" si="1218"/>
        <v>0</v>
      </c>
      <c r="RAH1463" s="10">
        <f t="shared" si="1218"/>
        <v>0</v>
      </c>
      <c r="RAI1463" s="10">
        <f t="shared" si="1218"/>
        <v>0</v>
      </c>
      <c r="RAJ1463" s="10">
        <f t="shared" si="1218"/>
        <v>0</v>
      </c>
      <c r="RAK1463" s="10">
        <f t="shared" si="1218"/>
        <v>0</v>
      </c>
      <c r="RAL1463" s="10">
        <f t="shared" si="1218"/>
        <v>0</v>
      </c>
      <c r="RAM1463" s="10">
        <f t="shared" si="1218"/>
        <v>0</v>
      </c>
      <c r="RAN1463" s="10">
        <f t="shared" si="1219"/>
        <v>0</v>
      </c>
      <c r="RAO1463" s="10">
        <f t="shared" si="1219"/>
        <v>0</v>
      </c>
      <c r="RAP1463" s="10">
        <f t="shared" si="1219"/>
        <v>0</v>
      </c>
      <c r="RAQ1463" s="10">
        <f t="shared" si="1219"/>
        <v>0</v>
      </c>
      <c r="RAR1463" s="10">
        <f t="shared" si="1219"/>
        <v>0</v>
      </c>
      <c r="RAS1463" s="10">
        <f t="shared" si="1219"/>
        <v>0</v>
      </c>
      <c r="RAT1463" s="10">
        <f t="shared" si="1219"/>
        <v>0</v>
      </c>
      <c r="RAU1463" s="10">
        <f t="shared" si="1219"/>
        <v>0</v>
      </c>
      <c r="RAV1463" s="10">
        <f t="shared" si="1219"/>
        <v>0</v>
      </c>
      <c r="RAW1463" s="10">
        <f t="shared" si="1219"/>
        <v>0</v>
      </c>
      <c r="RAX1463" s="10">
        <f t="shared" si="1220"/>
        <v>0</v>
      </c>
      <c r="RAY1463" s="10">
        <f t="shared" si="1220"/>
        <v>0</v>
      </c>
      <c r="RAZ1463" s="10">
        <f t="shared" si="1220"/>
        <v>0</v>
      </c>
      <c r="RBA1463" s="10">
        <f t="shared" si="1220"/>
        <v>0</v>
      </c>
      <c r="RBB1463" s="10">
        <f t="shared" si="1220"/>
        <v>0</v>
      </c>
      <c r="RBC1463" s="10">
        <f t="shared" si="1220"/>
        <v>0</v>
      </c>
      <c r="RBD1463" s="10">
        <f t="shared" si="1220"/>
        <v>0</v>
      </c>
      <c r="RBE1463" s="10">
        <f t="shared" si="1220"/>
        <v>0</v>
      </c>
      <c r="RBF1463" s="10">
        <f t="shared" si="1220"/>
        <v>0</v>
      </c>
      <c r="RBG1463" s="10">
        <f t="shared" si="1220"/>
        <v>0</v>
      </c>
      <c r="RBH1463" s="10">
        <f t="shared" si="1221"/>
        <v>0</v>
      </c>
      <c r="RBI1463" s="10">
        <f t="shared" si="1221"/>
        <v>0</v>
      </c>
      <c r="RBJ1463" s="10">
        <f t="shared" si="1221"/>
        <v>0</v>
      </c>
      <c r="RBK1463" s="10">
        <f t="shared" si="1221"/>
        <v>0</v>
      </c>
      <c r="RBL1463" s="10">
        <f t="shared" si="1221"/>
        <v>0</v>
      </c>
      <c r="RBM1463" s="10">
        <f t="shared" si="1221"/>
        <v>0</v>
      </c>
      <c r="RBN1463" s="10">
        <f t="shared" si="1221"/>
        <v>0</v>
      </c>
      <c r="RBO1463" s="10">
        <f t="shared" si="1221"/>
        <v>0</v>
      </c>
      <c r="RBP1463" s="10">
        <f t="shared" si="1221"/>
        <v>0</v>
      </c>
      <c r="RBQ1463" s="10">
        <f t="shared" si="1221"/>
        <v>0</v>
      </c>
      <c r="RBR1463" s="10">
        <f t="shared" si="1222"/>
        <v>0</v>
      </c>
      <c r="RBS1463" s="10">
        <f t="shared" si="1222"/>
        <v>0</v>
      </c>
      <c r="RBT1463" s="10">
        <f t="shared" si="1222"/>
        <v>0</v>
      </c>
      <c r="RBU1463" s="10">
        <f t="shared" si="1222"/>
        <v>0</v>
      </c>
      <c r="RBV1463" s="10">
        <f t="shared" si="1222"/>
        <v>0</v>
      </c>
      <c r="RBW1463" s="10">
        <f t="shared" si="1222"/>
        <v>0</v>
      </c>
      <c r="RBX1463" s="10">
        <f t="shared" si="1222"/>
        <v>0</v>
      </c>
      <c r="RBY1463" s="10">
        <f t="shared" si="1222"/>
        <v>0</v>
      </c>
      <c r="RBZ1463" s="10">
        <f t="shared" si="1222"/>
        <v>0</v>
      </c>
      <c r="RCA1463" s="10">
        <f t="shared" si="1222"/>
        <v>0</v>
      </c>
      <c r="RCB1463" s="10">
        <f t="shared" si="1223"/>
        <v>0</v>
      </c>
      <c r="RCC1463" s="10">
        <f t="shared" si="1223"/>
        <v>0</v>
      </c>
      <c r="RCD1463" s="10">
        <f t="shared" si="1223"/>
        <v>0</v>
      </c>
      <c r="RCE1463" s="10">
        <f t="shared" si="1223"/>
        <v>0</v>
      </c>
      <c r="RCF1463" s="10">
        <f t="shared" si="1223"/>
        <v>0</v>
      </c>
      <c r="RCG1463" s="10">
        <f t="shared" si="1223"/>
        <v>0</v>
      </c>
      <c r="RCH1463" s="10">
        <f t="shared" si="1223"/>
        <v>0</v>
      </c>
      <c r="RCI1463" s="10">
        <f t="shared" si="1223"/>
        <v>0</v>
      </c>
      <c r="RCJ1463" s="10">
        <f t="shared" si="1223"/>
        <v>0</v>
      </c>
      <c r="RCK1463" s="10">
        <f t="shared" si="1223"/>
        <v>0</v>
      </c>
      <c r="RCL1463" s="10">
        <f t="shared" si="1224"/>
        <v>0</v>
      </c>
      <c r="RCM1463" s="10">
        <f t="shared" si="1224"/>
        <v>0</v>
      </c>
      <c r="RCN1463" s="10">
        <f t="shared" si="1224"/>
        <v>0</v>
      </c>
      <c r="RCO1463" s="10">
        <f t="shared" si="1224"/>
        <v>0</v>
      </c>
      <c r="RCP1463" s="10">
        <f t="shared" si="1224"/>
        <v>0</v>
      </c>
      <c r="RCQ1463" s="10">
        <f t="shared" si="1224"/>
        <v>0</v>
      </c>
      <c r="RCR1463" s="10">
        <f t="shared" si="1224"/>
        <v>0</v>
      </c>
      <c r="RCS1463" s="10">
        <f t="shared" si="1224"/>
        <v>0</v>
      </c>
      <c r="RCT1463" s="10">
        <f t="shared" si="1224"/>
        <v>0</v>
      </c>
      <c r="RCU1463" s="10">
        <f t="shared" si="1224"/>
        <v>0</v>
      </c>
      <c r="RCV1463" s="10">
        <f t="shared" si="1225"/>
        <v>0</v>
      </c>
      <c r="RCW1463" s="10">
        <f t="shared" si="1225"/>
        <v>0</v>
      </c>
      <c r="RCX1463" s="10">
        <f t="shared" si="1225"/>
        <v>0</v>
      </c>
      <c r="RCY1463" s="10">
        <f t="shared" si="1225"/>
        <v>0</v>
      </c>
      <c r="RCZ1463" s="10">
        <f t="shared" si="1225"/>
        <v>0</v>
      </c>
      <c r="RDA1463" s="10">
        <f t="shared" si="1225"/>
        <v>0</v>
      </c>
      <c r="RDB1463" s="10">
        <f t="shared" si="1225"/>
        <v>0</v>
      </c>
      <c r="RDC1463" s="10">
        <f t="shared" si="1225"/>
        <v>0</v>
      </c>
      <c r="RDD1463" s="10">
        <f t="shared" si="1225"/>
        <v>0</v>
      </c>
      <c r="RDE1463" s="10">
        <f t="shared" si="1225"/>
        <v>0</v>
      </c>
      <c r="RDF1463" s="10">
        <f t="shared" si="1226"/>
        <v>0</v>
      </c>
      <c r="RDG1463" s="10">
        <f t="shared" si="1226"/>
        <v>0</v>
      </c>
      <c r="RDH1463" s="10">
        <f t="shared" si="1226"/>
        <v>0</v>
      </c>
      <c r="RDI1463" s="10">
        <f t="shared" si="1226"/>
        <v>0</v>
      </c>
      <c r="RDJ1463" s="10">
        <f t="shared" si="1226"/>
        <v>0</v>
      </c>
      <c r="RDK1463" s="10">
        <f t="shared" si="1226"/>
        <v>0</v>
      </c>
      <c r="RDL1463" s="10">
        <f t="shared" si="1226"/>
        <v>0</v>
      </c>
      <c r="RDM1463" s="10">
        <f t="shared" si="1226"/>
        <v>0</v>
      </c>
      <c r="RDN1463" s="10">
        <f t="shared" si="1226"/>
        <v>0</v>
      </c>
      <c r="RDO1463" s="10">
        <f t="shared" si="1226"/>
        <v>0</v>
      </c>
      <c r="RDP1463" s="10">
        <f t="shared" si="1227"/>
        <v>0</v>
      </c>
      <c r="RDQ1463" s="10">
        <f t="shared" si="1227"/>
        <v>0</v>
      </c>
      <c r="RDR1463" s="10">
        <f t="shared" si="1227"/>
        <v>0</v>
      </c>
      <c r="RDS1463" s="10">
        <f t="shared" si="1227"/>
        <v>0</v>
      </c>
      <c r="RDT1463" s="10">
        <f t="shared" si="1227"/>
        <v>0</v>
      </c>
      <c r="RDU1463" s="10">
        <f t="shared" si="1227"/>
        <v>0</v>
      </c>
      <c r="RDV1463" s="10">
        <f t="shared" si="1227"/>
        <v>0</v>
      </c>
      <c r="RDW1463" s="10">
        <f t="shared" si="1227"/>
        <v>0</v>
      </c>
      <c r="RDX1463" s="10">
        <f t="shared" si="1227"/>
        <v>0</v>
      </c>
      <c r="RDY1463" s="10">
        <f t="shared" si="1227"/>
        <v>0</v>
      </c>
      <c r="RDZ1463" s="10">
        <f t="shared" si="1228"/>
        <v>0</v>
      </c>
      <c r="REA1463" s="10">
        <f t="shared" si="1228"/>
        <v>0</v>
      </c>
      <c r="REB1463" s="10">
        <f t="shared" si="1228"/>
        <v>0</v>
      </c>
      <c r="REC1463" s="10">
        <f t="shared" si="1228"/>
        <v>0</v>
      </c>
      <c r="RED1463" s="10">
        <f t="shared" si="1228"/>
        <v>0</v>
      </c>
      <c r="REE1463" s="10">
        <f t="shared" si="1228"/>
        <v>0</v>
      </c>
      <c r="REF1463" s="10">
        <f t="shared" si="1228"/>
        <v>0</v>
      </c>
      <c r="REG1463" s="10">
        <f t="shared" si="1228"/>
        <v>0</v>
      </c>
      <c r="REH1463" s="10">
        <f t="shared" si="1228"/>
        <v>0</v>
      </c>
      <c r="REI1463" s="10">
        <f t="shared" si="1228"/>
        <v>0</v>
      </c>
      <c r="REJ1463" s="10">
        <f t="shared" si="1229"/>
        <v>0</v>
      </c>
      <c r="REK1463" s="10">
        <f t="shared" si="1229"/>
        <v>0</v>
      </c>
      <c r="REL1463" s="10">
        <f t="shared" si="1229"/>
        <v>0</v>
      </c>
      <c r="REM1463" s="10">
        <f t="shared" si="1229"/>
        <v>0</v>
      </c>
      <c r="REN1463" s="10">
        <f t="shared" si="1229"/>
        <v>0</v>
      </c>
      <c r="REO1463" s="10">
        <f t="shared" si="1229"/>
        <v>0</v>
      </c>
      <c r="REP1463" s="10">
        <f t="shared" si="1229"/>
        <v>0</v>
      </c>
      <c r="REQ1463" s="10">
        <f t="shared" si="1229"/>
        <v>0</v>
      </c>
      <c r="RER1463" s="10">
        <f t="shared" si="1229"/>
        <v>0</v>
      </c>
      <c r="RES1463" s="10">
        <f t="shared" si="1229"/>
        <v>0</v>
      </c>
      <c r="RET1463" s="10">
        <f t="shared" si="1230"/>
        <v>0</v>
      </c>
      <c r="REU1463" s="10">
        <f t="shared" si="1230"/>
        <v>0</v>
      </c>
      <c r="REV1463" s="10">
        <f t="shared" si="1230"/>
        <v>0</v>
      </c>
      <c r="REW1463" s="10">
        <f t="shared" si="1230"/>
        <v>0</v>
      </c>
      <c r="REX1463" s="10">
        <f t="shared" si="1230"/>
        <v>0</v>
      </c>
      <c r="REY1463" s="10">
        <f t="shared" si="1230"/>
        <v>0</v>
      </c>
      <c r="REZ1463" s="10">
        <f t="shared" si="1230"/>
        <v>0</v>
      </c>
      <c r="RFA1463" s="10">
        <f t="shared" si="1230"/>
        <v>0</v>
      </c>
      <c r="RFB1463" s="10">
        <f t="shared" si="1230"/>
        <v>0</v>
      </c>
      <c r="RFC1463" s="10">
        <f t="shared" si="1230"/>
        <v>0</v>
      </c>
      <c r="RFD1463" s="10">
        <f t="shared" si="1231"/>
        <v>0</v>
      </c>
      <c r="RFE1463" s="10">
        <f t="shared" si="1231"/>
        <v>0</v>
      </c>
      <c r="RFF1463" s="10">
        <f t="shared" si="1231"/>
        <v>0</v>
      </c>
      <c r="RFG1463" s="10">
        <f t="shared" si="1231"/>
        <v>0</v>
      </c>
      <c r="RFH1463" s="10">
        <f t="shared" si="1231"/>
        <v>0</v>
      </c>
      <c r="RFI1463" s="10">
        <f t="shared" si="1231"/>
        <v>0</v>
      </c>
      <c r="RFJ1463" s="10">
        <f t="shared" si="1231"/>
        <v>0</v>
      </c>
      <c r="RFK1463" s="10">
        <f t="shared" si="1231"/>
        <v>0</v>
      </c>
      <c r="RFL1463" s="10">
        <f t="shared" si="1231"/>
        <v>0</v>
      </c>
      <c r="RFM1463" s="10">
        <f t="shared" si="1231"/>
        <v>0</v>
      </c>
      <c r="RFN1463" s="10">
        <f t="shared" si="1232"/>
        <v>0</v>
      </c>
      <c r="RFO1463" s="10">
        <f t="shared" si="1232"/>
        <v>0</v>
      </c>
      <c r="RFP1463" s="10">
        <f t="shared" si="1232"/>
        <v>0</v>
      </c>
      <c r="RFQ1463" s="10">
        <f t="shared" si="1232"/>
        <v>0</v>
      </c>
      <c r="RFR1463" s="10">
        <f t="shared" si="1232"/>
        <v>0</v>
      </c>
      <c r="RFS1463" s="10">
        <f t="shared" si="1232"/>
        <v>0</v>
      </c>
      <c r="RFT1463" s="10">
        <f t="shared" si="1232"/>
        <v>0</v>
      </c>
      <c r="RFU1463" s="10">
        <f t="shared" si="1232"/>
        <v>0</v>
      </c>
      <c r="RFV1463" s="10">
        <f t="shared" si="1232"/>
        <v>0</v>
      </c>
      <c r="RFW1463" s="10">
        <f t="shared" si="1232"/>
        <v>0</v>
      </c>
      <c r="RFX1463" s="10">
        <f t="shared" si="1233"/>
        <v>0</v>
      </c>
      <c r="RFY1463" s="10">
        <f t="shared" si="1233"/>
        <v>0</v>
      </c>
      <c r="RFZ1463" s="10">
        <f t="shared" si="1233"/>
        <v>0</v>
      </c>
      <c r="RGA1463" s="10">
        <f t="shared" si="1233"/>
        <v>0</v>
      </c>
      <c r="RGB1463" s="10">
        <f t="shared" si="1233"/>
        <v>0</v>
      </c>
      <c r="RGC1463" s="10">
        <f t="shared" si="1233"/>
        <v>0</v>
      </c>
      <c r="RGD1463" s="10">
        <f t="shared" si="1233"/>
        <v>0</v>
      </c>
      <c r="RGE1463" s="10">
        <f t="shared" si="1233"/>
        <v>0</v>
      </c>
      <c r="RGF1463" s="10">
        <f t="shared" si="1233"/>
        <v>0</v>
      </c>
      <c r="RGG1463" s="10">
        <f t="shared" si="1233"/>
        <v>0</v>
      </c>
      <c r="RGH1463" s="10">
        <f t="shared" si="1234"/>
        <v>0</v>
      </c>
      <c r="RGI1463" s="10">
        <f t="shared" si="1234"/>
        <v>0</v>
      </c>
      <c r="RGJ1463" s="10">
        <f t="shared" si="1234"/>
        <v>0</v>
      </c>
      <c r="RGK1463" s="10">
        <f t="shared" si="1234"/>
        <v>0</v>
      </c>
      <c r="RGL1463" s="10">
        <f t="shared" si="1234"/>
        <v>0</v>
      </c>
      <c r="RGM1463" s="10">
        <f t="shared" si="1234"/>
        <v>0</v>
      </c>
      <c r="RGN1463" s="10">
        <f t="shared" si="1234"/>
        <v>0</v>
      </c>
      <c r="RGO1463" s="10">
        <f t="shared" si="1234"/>
        <v>0</v>
      </c>
      <c r="RGP1463" s="10">
        <f t="shared" si="1234"/>
        <v>0</v>
      </c>
      <c r="RGQ1463" s="10">
        <f t="shared" si="1234"/>
        <v>0</v>
      </c>
      <c r="RGR1463" s="10">
        <f t="shared" si="1235"/>
        <v>0</v>
      </c>
      <c r="RGS1463" s="10">
        <f t="shared" si="1235"/>
        <v>0</v>
      </c>
      <c r="RGT1463" s="10">
        <f t="shared" si="1235"/>
        <v>0</v>
      </c>
      <c r="RGU1463" s="10">
        <f t="shared" si="1235"/>
        <v>0</v>
      </c>
      <c r="RGV1463" s="10">
        <f t="shared" si="1235"/>
        <v>0</v>
      </c>
      <c r="RGW1463" s="10">
        <f t="shared" si="1235"/>
        <v>0</v>
      </c>
      <c r="RGX1463" s="10">
        <f t="shared" si="1235"/>
        <v>0</v>
      </c>
      <c r="RGY1463" s="10">
        <f t="shared" si="1235"/>
        <v>0</v>
      </c>
      <c r="RGZ1463" s="10">
        <f t="shared" si="1235"/>
        <v>0</v>
      </c>
      <c r="RHA1463" s="10">
        <f t="shared" si="1235"/>
        <v>0</v>
      </c>
      <c r="RHB1463" s="10">
        <f t="shared" si="1236"/>
        <v>0</v>
      </c>
      <c r="RHC1463" s="10">
        <f t="shared" si="1236"/>
        <v>0</v>
      </c>
      <c r="RHD1463" s="10">
        <f t="shared" si="1236"/>
        <v>0</v>
      </c>
      <c r="RHE1463" s="10">
        <f t="shared" si="1236"/>
        <v>0</v>
      </c>
      <c r="RHF1463" s="10">
        <f t="shared" si="1236"/>
        <v>0</v>
      </c>
      <c r="RHG1463" s="10">
        <f t="shared" si="1236"/>
        <v>0</v>
      </c>
      <c r="RHH1463" s="10">
        <f t="shared" si="1236"/>
        <v>0</v>
      </c>
      <c r="RHI1463" s="10">
        <f t="shared" si="1236"/>
        <v>0</v>
      </c>
      <c r="RHJ1463" s="10">
        <f t="shared" si="1236"/>
        <v>0</v>
      </c>
      <c r="RHK1463" s="10">
        <f t="shared" si="1236"/>
        <v>0</v>
      </c>
      <c r="RHL1463" s="10">
        <f t="shared" si="1237"/>
        <v>0</v>
      </c>
      <c r="RHM1463" s="10">
        <f t="shared" si="1237"/>
        <v>0</v>
      </c>
      <c r="RHN1463" s="10">
        <f t="shared" si="1237"/>
        <v>0</v>
      </c>
      <c r="RHO1463" s="10">
        <f t="shared" si="1237"/>
        <v>0</v>
      </c>
      <c r="RHP1463" s="10">
        <f t="shared" si="1237"/>
        <v>0</v>
      </c>
      <c r="RHQ1463" s="10">
        <f t="shared" si="1237"/>
        <v>0</v>
      </c>
      <c r="RHR1463" s="10">
        <f t="shared" si="1237"/>
        <v>0</v>
      </c>
      <c r="RHS1463" s="10">
        <f t="shared" si="1237"/>
        <v>0</v>
      </c>
      <c r="RHT1463" s="10">
        <f t="shared" si="1237"/>
        <v>0</v>
      </c>
      <c r="RHU1463" s="10">
        <f t="shared" si="1237"/>
        <v>0</v>
      </c>
      <c r="RHV1463" s="10">
        <f t="shared" si="1238"/>
        <v>0</v>
      </c>
      <c r="RHW1463" s="10">
        <f t="shared" si="1238"/>
        <v>0</v>
      </c>
      <c r="RHX1463" s="10">
        <f t="shared" si="1238"/>
        <v>0</v>
      </c>
      <c r="RHY1463" s="10">
        <f t="shared" si="1238"/>
        <v>0</v>
      </c>
      <c r="RHZ1463" s="10">
        <f t="shared" si="1238"/>
        <v>0</v>
      </c>
      <c r="RIA1463" s="10">
        <f t="shared" si="1238"/>
        <v>0</v>
      </c>
      <c r="RIB1463" s="10">
        <f t="shared" si="1238"/>
        <v>0</v>
      </c>
      <c r="RIC1463" s="10">
        <f t="shared" si="1238"/>
        <v>0</v>
      </c>
      <c r="RID1463" s="10">
        <f t="shared" si="1238"/>
        <v>0</v>
      </c>
      <c r="RIE1463" s="10">
        <f t="shared" si="1238"/>
        <v>0</v>
      </c>
      <c r="RIF1463" s="10">
        <f t="shared" si="1239"/>
        <v>0</v>
      </c>
      <c r="RIG1463" s="10">
        <f t="shared" si="1239"/>
        <v>0</v>
      </c>
      <c r="RIH1463" s="10">
        <f t="shared" si="1239"/>
        <v>0</v>
      </c>
      <c r="RII1463" s="10">
        <f t="shared" si="1239"/>
        <v>0</v>
      </c>
      <c r="RIJ1463" s="10">
        <f t="shared" si="1239"/>
        <v>0</v>
      </c>
      <c r="RIK1463" s="10">
        <f t="shared" si="1239"/>
        <v>0</v>
      </c>
      <c r="RIL1463" s="10">
        <f t="shared" si="1239"/>
        <v>0</v>
      </c>
      <c r="RIM1463" s="10">
        <f t="shared" si="1239"/>
        <v>0</v>
      </c>
      <c r="RIN1463" s="10">
        <f t="shared" si="1239"/>
        <v>0</v>
      </c>
      <c r="RIO1463" s="10">
        <f t="shared" si="1239"/>
        <v>0</v>
      </c>
      <c r="RIP1463" s="10">
        <f t="shared" si="1240"/>
        <v>0</v>
      </c>
      <c r="RIQ1463" s="10">
        <f t="shared" si="1240"/>
        <v>0</v>
      </c>
      <c r="RIR1463" s="10">
        <f t="shared" si="1240"/>
        <v>0</v>
      </c>
      <c r="RIS1463" s="10">
        <f t="shared" si="1240"/>
        <v>0</v>
      </c>
      <c r="RIT1463" s="10">
        <f t="shared" si="1240"/>
        <v>0</v>
      </c>
      <c r="RIU1463" s="10">
        <f t="shared" si="1240"/>
        <v>0</v>
      </c>
      <c r="RIV1463" s="10">
        <f t="shared" si="1240"/>
        <v>0</v>
      </c>
      <c r="RIW1463" s="10">
        <f t="shared" si="1240"/>
        <v>0</v>
      </c>
      <c r="RIX1463" s="10">
        <f t="shared" si="1240"/>
        <v>0</v>
      </c>
      <c r="RIY1463" s="10">
        <f t="shared" si="1240"/>
        <v>0</v>
      </c>
      <c r="RIZ1463" s="10">
        <f t="shared" si="1241"/>
        <v>0</v>
      </c>
      <c r="RJA1463" s="10">
        <f t="shared" si="1241"/>
        <v>0</v>
      </c>
      <c r="RJB1463" s="10">
        <f t="shared" si="1241"/>
        <v>0</v>
      </c>
      <c r="RJC1463" s="10">
        <f t="shared" si="1241"/>
        <v>0</v>
      </c>
      <c r="RJD1463" s="10">
        <f t="shared" si="1241"/>
        <v>0</v>
      </c>
      <c r="RJE1463" s="10">
        <f t="shared" si="1241"/>
        <v>0</v>
      </c>
      <c r="RJF1463" s="10">
        <f t="shared" si="1241"/>
        <v>0</v>
      </c>
      <c r="RJG1463" s="10">
        <f t="shared" si="1241"/>
        <v>0</v>
      </c>
      <c r="RJH1463" s="10">
        <f t="shared" si="1241"/>
        <v>0</v>
      </c>
      <c r="RJI1463" s="10">
        <f t="shared" si="1241"/>
        <v>0</v>
      </c>
      <c r="RJJ1463" s="10">
        <f t="shared" si="1242"/>
        <v>0</v>
      </c>
      <c r="RJK1463" s="10">
        <f t="shared" si="1242"/>
        <v>0</v>
      </c>
      <c r="RJL1463" s="10">
        <f t="shared" si="1242"/>
        <v>0</v>
      </c>
      <c r="RJM1463" s="10">
        <f t="shared" si="1242"/>
        <v>0</v>
      </c>
      <c r="RJN1463" s="10">
        <f t="shared" si="1242"/>
        <v>0</v>
      </c>
      <c r="RJO1463" s="10">
        <f t="shared" si="1242"/>
        <v>0</v>
      </c>
      <c r="RJP1463" s="10">
        <f t="shared" si="1242"/>
        <v>0</v>
      </c>
      <c r="RJQ1463" s="10">
        <f t="shared" si="1242"/>
        <v>0</v>
      </c>
      <c r="RJR1463" s="10">
        <f t="shared" si="1242"/>
        <v>0</v>
      </c>
      <c r="RJS1463" s="10">
        <f t="shared" si="1242"/>
        <v>0</v>
      </c>
      <c r="RJT1463" s="10">
        <f t="shared" si="1243"/>
        <v>0</v>
      </c>
      <c r="RJU1463" s="10">
        <f t="shared" si="1243"/>
        <v>0</v>
      </c>
      <c r="RJV1463" s="10">
        <f t="shared" si="1243"/>
        <v>0</v>
      </c>
      <c r="RJW1463" s="10">
        <f t="shared" si="1243"/>
        <v>0</v>
      </c>
      <c r="RJX1463" s="10">
        <f t="shared" si="1243"/>
        <v>0</v>
      </c>
      <c r="RJY1463" s="10">
        <f t="shared" si="1243"/>
        <v>0</v>
      </c>
      <c r="RJZ1463" s="10">
        <f t="shared" si="1243"/>
        <v>0</v>
      </c>
      <c r="RKA1463" s="10">
        <f t="shared" si="1243"/>
        <v>0</v>
      </c>
      <c r="RKB1463" s="10">
        <f t="shared" si="1243"/>
        <v>0</v>
      </c>
      <c r="RKC1463" s="10">
        <f t="shared" si="1243"/>
        <v>0</v>
      </c>
      <c r="RKD1463" s="10">
        <f t="shared" si="1244"/>
        <v>0</v>
      </c>
      <c r="RKE1463" s="10">
        <f t="shared" si="1244"/>
        <v>0</v>
      </c>
      <c r="RKF1463" s="10">
        <f t="shared" si="1244"/>
        <v>0</v>
      </c>
      <c r="RKG1463" s="10">
        <f t="shared" si="1244"/>
        <v>0</v>
      </c>
      <c r="RKH1463" s="10">
        <f t="shared" si="1244"/>
        <v>0</v>
      </c>
      <c r="RKI1463" s="10">
        <f t="shared" si="1244"/>
        <v>0</v>
      </c>
      <c r="RKJ1463" s="10">
        <f t="shared" si="1244"/>
        <v>0</v>
      </c>
      <c r="RKK1463" s="10">
        <f t="shared" si="1244"/>
        <v>0</v>
      </c>
      <c r="RKL1463" s="10">
        <f t="shared" si="1244"/>
        <v>0</v>
      </c>
      <c r="RKM1463" s="10">
        <f t="shared" si="1244"/>
        <v>0</v>
      </c>
      <c r="RKN1463" s="10">
        <f t="shared" si="1245"/>
        <v>0</v>
      </c>
      <c r="RKO1463" s="10">
        <f t="shared" si="1245"/>
        <v>0</v>
      </c>
      <c r="RKP1463" s="10">
        <f t="shared" si="1245"/>
        <v>0</v>
      </c>
      <c r="RKQ1463" s="10">
        <f t="shared" si="1245"/>
        <v>0</v>
      </c>
      <c r="RKR1463" s="10">
        <f t="shared" si="1245"/>
        <v>0</v>
      </c>
      <c r="RKS1463" s="10">
        <f t="shared" si="1245"/>
        <v>0</v>
      </c>
      <c r="RKT1463" s="10">
        <f t="shared" si="1245"/>
        <v>0</v>
      </c>
      <c r="RKU1463" s="10">
        <f t="shared" si="1245"/>
        <v>0</v>
      </c>
      <c r="RKV1463" s="10">
        <f t="shared" si="1245"/>
        <v>0</v>
      </c>
      <c r="RKW1463" s="10">
        <f t="shared" si="1245"/>
        <v>0</v>
      </c>
      <c r="RKX1463" s="10">
        <f t="shared" si="1246"/>
        <v>0</v>
      </c>
      <c r="RKY1463" s="10">
        <f t="shared" si="1246"/>
        <v>0</v>
      </c>
      <c r="RKZ1463" s="10">
        <f t="shared" si="1246"/>
        <v>0</v>
      </c>
      <c r="RLA1463" s="10">
        <f t="shared" si="1246"/>
        <v>0</v>
      </c>
      <c r="RLB1463" s="10">
        <f t="shared" si="1246"/>
        <v>0</v>
      </c>
      <c r="RLC1463" s="10">
        <f t="shared" si="1246"/>
        <v>0</v>
      </c>
      <c r="RLD1463" s="10">
        <f t="shared" si="1246"/>
        <v>0</v>
      </c>
      <c r="RLE1463" s="10">
        <f t="shared" si="1246"/>
        <v>0</v>
      </c>
      <c r="RLF1463" s="10">
        <f t="shared" si="1246"/>
        <v>0</v>
      </c>
      <c r="RLG1463" s="10">
        <f t="shared" si="1246"/>
        <v>0</v>
      </c>
      <c r="RLH1463" s="10">
        <f t="shared" si="1247"/>
        <v>0</v>
      </c>
      <c r="RLI1463" s="10">
        <f t="shared" si="1247"/>
        <v>0</v>
      </c>
      <c r="RLJ1463" s="10">
        <f t="shared" si="1247"/>
        <v>0</v>
      </c>
      <c r="RLK1463" s="10">
        <f t="shared" si="1247"/>
        <v>0</v>
      </c>
      <c r="RLL1463" s="10">
        <f t="shared" si="1247"/>
        <v>0</v>
      </c>
      <c r="RLM1463" s="10">
        <f t="shared" si="1247"/>
        <v>0</v>
      </c>
      <c r="RLN1463" s="10">
        <f t="shared" si="1247"/>
        <v>0</v>
      </c>
      <c r="RLO1463" s="10">
        <f t="shared" si="1247"/>
        <v>0</v>
      </c>
      <c r="RLP1463" s="10">
        <f t="shared" si="1247"/>
        <v>0</v>
      </c>
      <c r="RLQ1463" s="10">
        <f t="shared" si="1247"/>
        <v>0</v>
      </c>
      <c r="RLR1463" s="10">
        <f t="shared" si="1248"/>
        <v>0</v>
      </c>
      <c r="RLS1463" s="10">
        <f t="shared" si="1248"/>
        <v>0</v>
      </c>
      <c r="RLT1463" s="10">
        <f t="shared" si="1248"/>
        <v>0</v>
      </c>
      <c r="RLU1463" s="10">
        <f t="shared" si="1248"/>
        <v>0</v>
      </c>
      <c r="RLV1463" s="10">
        <f t="shared" si="1248"/>
        <v>0</v>
      </c>
      <c r="RLW1463" s="10">
        <f t="shared" si="1248"/>
        <v>0</v>
      </c>
      <c r="RLX1463" s="10">
        <f t="shared" si="1248"/>
        <v>0</v>
      </c>
      <c r="RLY1463" s="10">
        <f t="shared" si="1248"/>
        <v>0</v>
      </c>
      <c r="RLZ1463" s="10">
        <f t="shared" si="1248"/>
        <v>0</v>
      </c>
      <c r="RMA1463" s="10">
        <f t="shared" si="1248"/>
        <v>0</v>
      </c>
      <c r="RMB1463" s="10">
        <f t="shared" si="1249"/>
        <v>0</v>
      </c>
      <c r="RMC1463" s="10">
        <f t="shared" si="1249"/>
        <v>0</v>
      </c>
      <c r="RMD1463" s="10">
        <f t="shared" si="1249"/>
        <v>0</v>
      </c>
      <c r="RME1463" s="10">
        <f t="shared" si="1249"/>
        <v>0</v>
      </c>
      <c r="RMF1463" s="10">
        <f t="shared" si="1249"/>
        <v>0</v>
      </c>
      <c r="RMG1463" s="10">
        <f t="shared" si="1249"/>
        <v>0</v>
      </c>
      <c r="RMH1463" s="10">
        <f t="shared" si="1249"/>
        <v>0</v>
      </c>
      <c r="RMI1463" s="10">
        <f t="shared" si="1249"/>
        <v>0</v>
      </c>
      <c r="RMJ1463" s="10">
        <f t="shared" si="1249"/>
        <v>0</v>
      </c>
      <c r="RMK1463" s="10">
        <f t="shared" si="1249"/>
        <v>0</v>
      </c>
      <c r="RML1463" s="10">
        <f t="shared" si="1250"/>
        <v>0</v>
      </c>
      <c r="RMM1463" s="10">
        <f t="shared" si="1250"/>
        <v>0</v>
      </c>
      <c r="RMN1463" s="10">
        <f t="shared" si="1250"/>
        <v>0</v>
      </c>
      <c r="RMO1463" s="10">
        <f t="shared" si="1250"/>
        <v>0</v>
      </c>
      <c r="RMP1463" s="10">
        <f t="shared" si="1250"/>
        <v>0</v>
      </c>
      <c r="RMQ1463" s="10">
        <f t="shared" si="1250"/>
        <v>0</v>
      </c>
      <c r="RMR1463" s="10">
        <f t="shared" si="1250"/>
        <v>0</v>
      </c>
      <c r="RMS1463" s="10">
        <f t="shared" si="1250"/>
        <v>0</v>
      </c>
      <c r="RMT1463" s="10">
        <f t="shared" si="1250"/>
        <v>0</v>
      </c>
      <c r="RMU1463" s="10">
        <f t="shared" si="1250"/>
        <v>0</v>
      </c>
      <c r="RMV1463" s="10">
        <f t="shared" si="1251"/>
        <v>0</v>
      </c>
      <c r="RMW1463" s="10">
        <f t="shared" si="1251"/>
        <v>0</v>
      </c>
      <c r="RMX1463" s="10">
        <f t="shared" si="1251"/>
        <v>0</v>
      </c>
      <c r="RMY1463" s="10">
        <f t="shared" si="1251"/>
        <v>0</v>
      </c>
      <c r="RMZ1463" s="10">
        <f t="shared" si="1251"/>
        <v>0</v>
      </c>
      <c r="RNA1463" s="10">
        <f t="shared" si="1251"/>
        <v>0</v>
      </c>
      <c r="RNB1463" s="10">
        <f t="shared" si="1251"/>
        <v>0</v>
      </c>
      <c r="RNC1463" s="10">
        <f t="shared" si="1251"/>
        <v>0</v>
      </c>
      <c r="RND1463" s="10">
        <f t="shared" si="1251"/>
        <v>0</v>
      </c>
      <c r="RNE1463" s="10">
        <f t="shared" si="1251"/>
        <v>0</v>
      </c>
      <c r="RNF1463" s="10">
        <f t="shared" si="1252"/>
        <v>0</v>
      </c>
      <c r="RNG1463" s="10">
        <f t="shared" si="1252"/>
        <v>0</v>
      </c>
      <c r="RNH1463" s="10">
        <f t="shared" si="1252"/>
        <v>0</v>
      </c>
      <c r="RNI1463" s="10">
        <f t="shared" si="1252"/>
        <v>0</v>
      </c>
      <c r="RNJ1463" s="10">
        <f t="shared" si="1252"/>
        <v>0</v>
      </c>
      <c r="RNK1463" s="10">
        <f t="shared" si="1252"/>
        <v>0</v>
      </c>
      <c r="RNL1463" s="10">
        <f t="shared" si="1252"/>
        <v>0</v>
      </c>
      <c r="RNM1463" s="10">
        <f t="shared" si="1252"/>
        <v>0</v>
      </c>
      <c r="RNN1463" s="10">
        <f t="shared" si="1252"/>
        <v>0</v>
      </c>
      <c r="RNO1463" s="10">
        <f t="shared" si="1252"/>
        <v>0</v>
      </c>
      <c r="RNP1463" s="10">
        <f t="shared" si="1253"/>
        <v>0</v>
      </c>
      <c r="RNQ1463" s="10">
        <f t="shared" si="1253"/>
        <v>0</v>
      </c>
      <c r="RNR1463" s="10">
        <f t="shared" si="1253"/>
        <v>0</v>
      </c>
      <c r="RNS1463" s="10">
        <f t="shared" si="1253"/>
        <v>0</v>
      </c>
      <c r="RNT1463" s="10">
        <f t="shared" si="1253"/>
        <v>0</v>
      </c>
      <c r="RNU1463" s="10">
        <f t="shared" si="1253"/>
        <v>0</v>
      </c>
      <c r="RNV1463" s="10">
        <f t="shared" si="1253"/>
        <v>0</v>
      </c>
      <c r="RNW1463" s="10">
        <f t="shared" si="1253"/>
        <v>0</v>
      </c>
      <c r="RNX1463" s="10">
        <f t="shared" si="1253"/>
        <v>0</v>
      </c>
      <c r="RNY1463" s="10">
        <f t="shared" si="1253"/>
        <v>0</v>
      </c>
      <c r="RNZ1463" s="10">
        <f t="shared" si="1254"/>
        <v>0</v>
      </c>
      <c r="ROA1463" s="10">
        <f t="shared" si="1254"/>
        <v>0</v>
      </c>
      <c r="ROB1463" s="10">
        <f t="shared" si="1254"/>
        <v>0</v>
      </c>
      <c r="ROC1463" s="10">
        <f t="shared" si="1254"/>
        <v>0</v>
      </c>
      <c r="ROD1463" s="10">
        <f t="shared" si="1254"/>
        <v>0</v>
      </c>
      <c r="ROE1463" s="10">
        <f t="shared" si="1254"/>
        <v>0</v>
      </c>
      <c r="ROF1463" s="10">
        <f t="shared" si="1254"/>
        <v>0</v>
      </c>
      <c r="ROG1463" s="10">
        <f t="shared" si="1254"/>
        <v>0</v>
      </c>
      <c r="ROH1463" s="10">
        <f t="shared" si="1254"/>
        <v>0</v>
      </c>
      <c r="ROI1463" s="10">
        <f t="shared" si="1254"/>
        <v>0</v>
      </c>
      <c r="ROJ1463" s="10">
        <f t="shared" si="1255"/>
        <v>0</v>
      </c>
      <c r="ROK1463" s="10">
        <f t="shared" si="1255"/>
        <v>0</v>
      </c>
      <c r="ROL1463" s="10">
        <f t="shared" si="1255"/>
        <v>0</v>
      </c>
      <c r="ROM1463" s="10">
        <f t="shared" si="1255"/>
        <v>0</v>
      </c>
      <c r="RON1463" s="10">
        <f t="shared" si="1255"/>
        <v>0</v>
      </c>
      <c r="ROO1463" s="10">
        <f t="shared" si="1255"/>
        <v>0</v>
      </c>
      <c r="ROP1463" s="10">
        <f t="shared" si="1255"/>
        <v>0</v>
      </c>
      <c r="ROQ1463" s="10">
        <f t="shared" si="1255"/>
        <v>0</v>
      </c>
      <c r="ROR1463" s="10">
        <f t="shared" si="1255"/>
        <v>0</v>
      </c>
      <c r="ROS1463" s="10">
        <f t="shared" si="1255"/>
        <v>0</v>
      </c>
      <c r="ROT1463" s="10">
        <f t="shared" si="1256"/>
        <v>0</v>
      </c>
      <c r="ROU1463" s="10">
        <f t="shared" si="1256"/>
        <v>0</v>
      </c>
      <c r="ROV1463" s="10">
        <f t="shared" si="1256"/>
        <v>0</v>
      </c>
      <c r="ROW1463" s="10">
        <f t="shared" si="1256"/>
        <v>0</v>
      </c>
      <c r="ROX1463" s="10">
        <f t="shared" si="1256"/>
        <v>0</v>
      </c>
      <c r="ROY1463" s="10">
        <f t="shared" si="1256"/>
        <v>0</v>
      </c>
      <c r="ROZ1463" s="10">
        <f t="shared" si="1256"/>
        <v>0</v>
      </c>
      <c r="RPA1463" s="10">
        <f t="shared" si="1256"/>
        <v>0</v>
      </c>
      <c r="RPB1463" s="10">
        <f t="shared" si="1256"/>
        <v>0</v>
      </c>
      <c r="RPC1463" s="10">
        <f t="shared" si="1256"/>
        <v>0</v>
      </c>
      <c r="RPD1463" s="10">
        <f t="shared" si="1257"/>
        <v>0</v>
      </c>
      <c r="RPE1463" s="10">
        <f t="shared" si="1257"/>
        <v>0</v>
      </c>
      <c r="RPF1463" s="10">
        <f t="shared" si="1257"/>
        <v>0</v>
      </c>
      <c r="RPG1463" s="10">
        <f t="shared" si="1257"/>
        <v>0</v>
      </c>
      <c r="RPH1463" s="10">
        <f t="shared" si="1257"/>
        <v>0</v>
      </c>
      <c r="RPI1463" s="10">
        <f t="shared" si="1257"/>
        <v>0</v>
      </c>
      <c r="RPJ1463" s="10">
        <f t="shared" si="1257"/>
        <v>0</v>
      </c>
      <c r="RPK1463" s="10">
        <f t="shared" si="1257"/>
        <v>0</v>
      </c>
      <c r="RPL1463" s="10">
        <f t="shared" si="1257"/>
        <v>0</v>
      </c>
      <c r="RPM1463" s="10">
        <f t="shared" si="1257"/>
        <v>0</v>
      </c>
      <c r="RPN1463" s="10">
        <f t="shared" si="1258"/>
        <v>0</v>
      </c>
      <c r="RPO1463" s="10">
        <f t="shared" si="1258"/>
        <v>0</v>
      </c>
      <c r="RPP1463" s="10">
        <f t="shared" si="1258"/>
        <v>0</v>
      </c>
      <c r="RPQ1463" s="10">
        <f t="shared" si="1258"/>
        <v>0</v>
      </c>
      <c r="RPR1463" s="10">
        <f t="shared" si="1258"/>
        <v>0</v>
      </c>
      <c r="RPS1463" s="10">
        <f t="shared" si="1258"/>
        <v>0</v>
      </c>
      <c r="RPT1463" s="10">
        <f t="shared" si="1258"/>
        <v>0</v>
      </c>
      <c r="RPU1463" s="10">
        <f t="shared" si="1258"/>
        <v>0</v>
      </c>
      <c r="RPV1463" s="10">
        <f t="shared" si="1258"/>
        <v>0</v>
      </c>
      <c r="RPW1463" s="10">
        <f t="shared" si="1258"/>
        <v>0</v>
      </c>
      <c r="RPX1463" s="10">
        <f t="shared" si="1259"/>
        <v>0</v>
      </c>
      <c r="RPY1463" s="10">
        <f t="shared" si="1259"/>
        <v>0</v>
      </c>
      <c r="RPZ1463" s="10">
        <f t="shared" si="1259"/>
        <v>0</v>
      </c>
      <c r="RQA1463" s="10">
        <f t="shared" si="1259"/>
        <v>0</v>
      </c>
      <c r="RQB1463" s="10">
        <f t="shared" si="1259"/>
        <v>0</v>
      </c>
      <c r="RQC1463" s="10">
        <f t="shared" si="1259"/>
        <v>0</v>
      </c>
      <c r="RQD1463" s="10">
        <f t="shared" si="1259"/>
        <v>0</v>
      </c>
      <c r="RQE1463" s="10">
        <f t="shared" si="1259"/>
        <v>0</v>
      </c>
      <c r="RQF1463" s="10">
        <f t="shared" si="1259"/>
        <v>0</v>
      </c>
      <c r="RQG1463" s="10">
        <f t="shared" si="1259"/>
        <v>0</v>
      </c>
      <c r="RQH1463" s="10">
        <f t="shared" si="1260"/>
        <v>0</v>
      </c>
      <c r="RQI1463" s="10">
        <f t="shared" si="1260"/>
        <v>0</v>
      </c>
      <c r="RQJ1463" s="10">
        <f t="shared" si="1260"/>
        <v>0</v>
      </c>
      <c r="RQK1463" s="10">
        <f t="shared" si="1260"/>
        <v>0</v>
      </c>
      <c r="RQL1463" s="10">
        <f t="shared" si="1260"/>
        <v>0</v>
      </c>
      <c r="RQM1463" s="10">
        <f t="shared" si="1260"/>
        <v>0</v>
      </c>
      <c r="RQN1463" s="10">
        <f t="shared" si="1260"/>
        <v>0</v>
      </c>
      <c r="RQO1463" s="10">
        <f t="shared" si="1260"/>
        <v>0</v>
      </c>
      <c r="RQP1463" s="10">
        <f t="shared" si="1260"/>
        <v>0</v>
      </c>
      <c r="RQQ1463" s="10">
        <f t="shared" si="1260"/>
        <v>0</v>
      </c>
      <c r="RQR1463" s="10">
        <f t="shared" si="1261"/>
        <v>0</v>
      </c>
      <c r="RQS1463" s="10">
        <f t="shared" si="1261"/>
        <v>0</v>
      </c>
      <c r="RQT1463" s="10">
        <f t="shared" si="1261"/>
        <v>0</v>
      </c>
      <c r="RQU1463" s="10">
        <f t="shared" si="1261"/>
        <v>0</v>
      </c>
      <c r="RQV1463" s="10">
        <f t="shared" si="1261"/>
        <v>0</v>
      </c>
      <c r="RQW1463" s="10">
        <f t="shared" si="1261"/>
        <v>0</v>
      </c>
      <c r="RQX1463" s="10">
        <f t="shared" si="1261"/>
        <v>0</v>
      </c>
      <c r="RQY1463" s="10">
        <f t="shared" si="1261"/>
        <v>0</v>
      </c>
      <c r="RQZ1463" s="10">
        <f t="shared" si="1261"/>
        <v>0</v>
      </c>
      <c r="RRA1463" s="10">
        <f t="shared" si="1261"/>
        <v>0</v>
      </c>
      <c r="RRB1463" s="10">
        <f t="shared" si="1262"/>
        <v>0</v>
      </c>
      <c r="RRC1463" s="10">
        <f t="shared" si="1262"/>
        <v>0</v>
      </c>
      <c r="RRD1463" s="10">
        <f t="shared" si="1262"/>
        <v>0</v>
      </c>
      <c r="RRE1463" s="10">
        <f t="shared" si="1262"/>
        <v>0</v>
      </c>
      <c r="RRF1463" s="10">
        <f t="shared" si="1262"/>
        <v>0</v>
      </c>
      <c r="RRG1463" s="10">
        <f t="shared" si="1262"/>
        <v>0</v>
      </c>
      <c r="RRH1463" s="10">
        <f t="shared" si="1262"/>
        <v>0</v>
      </c>
      <c r="RRI1463" s="10">
        <f t="shared" si="1262"/>
        <v>0</v>
      </c>
      <c r="RRJ1463" s="10">
        <f t="shared" si="1262"/>
        <v>0</v>
      </c>
      <c r="RRK1463" s="10">
        <f t="shared" si="1262"/>
        <v>0</v>
      </c>
      <c r="RRL1463" s="10">
        <f t="shared" si="1263"/>
        <v>0</v>
      </c>
      <c r="RRM1463" s="10">
        <f t="shared" si="1263"/>
        <v>0</v>
      </c>
      <c r="RRN1463" s="10">
        <f t="shared" si="1263"/>
        <v>0</v>
      </c>
      <c r="RRO1463" s="10">
        <f t="shared" si="1263"/>
        <v>0</v>
      </c>
      <c r="RRP1463" s="10">
        <f t="shared" si="1263"/>
        <v>0</v>
      </c>
      <c r="RRQ1463" s="10">
        <f t="shared" si="1263"/>
        <v>0</v>
      </c>
      <c r="RRR1463" s="10">
        <f t="shared" si="1263"/>
        <v>0</v>
      </c>
      <c r="RRS1463" s="10">
        <f t="shared" si="1263"/>
        <v>0</v>
      </c>
      <c r="RRT1463" s="10">
        <f t="shared" si="1263"/>
        <v>0</v>
      </c>
      <c r="RRU1463" s="10">
        <f t="shared" si="1263"/>
        <v>0</v>
      </c>
      <c r="RRV1463" s="10">
        <f t="shared" si="1264"/>
        <v>0</v>
      </c>
      <c r="RRW1463" s="10">
        <f t="shared" si="1264"/>
        <v>0</v>
      </c>
      <c r="RRX1463" s="10">
        <f t="shared" si="1264"/>
        <v>0</v>
      </c>
      <c r="RRY1463" s="10">
        <f t="shared" si="1264"/>
        <v>0</v>
      </c>
      <c r="RRZ1463" s="10">
        <f t="shared" si="1264"/>
        <v>0</v>
      </c>
      <c r="RSA1463" s="10">
        <f t="shared" si="1264"/>
        <v>0</v>
      </c>
      <c r="RSB1463" s="10">
        <f t="shared" si="1264"/>
        <v>0</v>
      </c>
      <c r="RSC1463" s="10">
        <f t="shared" si="1264"/>
        <v>0</v>
      </c>
      <c r="RSD1463" s="10">
        <f t="shared" si="1264"/>
        <v>0</v>
      </c>
      <c r="RSE1463" s="10">
        <f t="shared" si="1264"/>
        <v>0</v>
      </c>
      <c r="RSF1463" s="10">
        <f t="shared" si="1265"/>
        <v>0</v>
      </c>
      <c r="RSG1463" s="10">
        <f t="shared" si="1265"/>
        <v>0</v>
      </c>
      <c r="RSH1463" s="10">
        <f t="shared" si="1265"/>
        <v>0</v>
      </c>
      <c r="RSI1463" s="10">
        <f t="shared" si="1265"/>
        <v>0</v>
      </c>
      <c r="RSJ1463" s="10">
        <f t="shared" si="1265"/>
        <v>0</v>
      </c>
      <c r="RSK1463" s="10">
        <f t="shared" si="1265"/>
        <v>0</v>
      </c>
      <c r="RSL1463" s="10">
        <f t="shared" si="1265"/>
        <v>0</v>
      </c>
      <c r="RSM1463" s="10">
        <f t="shared" si="1265"/>
        <v>0</v>
      </c>
      <c r="RSN1463" s="10">
        <f t="shared" si="1265"/>
        <v>0</v>
      </c>
      <c r="RSO1463" s="10">
        <f t="shared" si="1265"/>
        <v>0</v>
      </c>
      <c r="RSP1463" s="10">
        <f t="shared" si="1266"/>
        <v>0</v>
      </c>
      <c r="RSQ1463" s="10">
        <f t="shared" si="1266"/>
        <v>0</v>
      </c>
      <c r="RSR1463" s="10">
        <f t="shared" si="1266"/>
        <v>0</v>
      </c>
      <c r="RSS1463" s="10">
        <f t="shared" si="1266"/>
        <v>0</v>
      </c>
      <c r="RST1463" s="10">
        <f t="shared" si="1266"/>
        <v>0</v>
      </c>
      <c r="RSU1463" s="10">
        <f t="shared" si="1266"/>
        <v>0</v>
      </c>
      <c r="RSV1463" s="10">
        <f t="shared" si="1266"/>
        <v>0</v>
      </c>
      <c r="RSW1463" s="10">
        <f t="shared" si="1266"/>
        <v>0</v>
      </c>
      <c r="RSX1463" s="10">
        <f t="shared" si="1266"/>
        <v>0</v>
      </c>
      <c r="RSY1463" s="10">
        <f t="shared" si="1266"/>
        <v>0</v>
      </c>
      <c r="RSZ1463" s="10">
        <f t="shared" si="1267"/>
        <v>0</v>
      </c>
      <c r="RTA1463" s="10">
        <f t="shared" si="1267"/>
        <v>0</v>
      </c>
      <c r="RTB1463" s="10">
        <f t="shared" si="1267"/>
        <v>0</v>
      </c>
      <c r="RTC1463" s="10">
        <f t="shared" si="1267"/>
        <v>0</v>
      </c>
      <c r="RTD1463" s="10">
        <f t="shared" si="1267"/>
        <v>0</v>
      </c>
      <c r="RTE1463" s="10">
        <f t="shared" si="1267"/>
        <v>0</v>
      </c>
      <c r="RTF1463" s="10">
        <f t="shared" si="1267"/>
        <v>0</v>
      </c>
      <c r="RTG1463" s="10">
        <f t="shared" si="1267"/>
        <v>0</v>
      </c>
      <c r="RTH1463" s="10">
        <f t="shared" si="1267"/>
        <v>0</v>
      </c>
      <c r="RTI1463" s="10">
        <f t="shared" si="1267"/>
        <v>0</v>
      </c>
      <c r="RTJ1463" s="10">
        <f t="shared" si="1268"/>
        <v>0</v>
      </c>
      <c r="RTK1463" s="10">
        <f t="shared" si="1268"/>
        <v>0</v>
      </c>
      <c r="RTL1463" s="10">
        <f t="shared" si="1268"/>
        <v>0</v>
      </c>
      <c r="RTM1463" s="10">
        <f t="shared" si="1268"/>
        <v>0</v>
      </c>
      <c r="RTN1463" s="10">
        <f t="shared" si="1268"/>
        <v>0</v>
      </c>
      <c r="RTO1463" s="10">
        <f t="shared" si="1268"/>
        <v>0</v>
      </c>
      <c r="RTP1463" s="10">
        <f t="shared" si="1268"/>
        <v>0</v>
      </c>
      <c r="RTQ1463" s="10">
        <f t="shared" si="1268"/>
        <v>0</v>
      </c>
      <c r="RTR1463" s="10">
        <f t="shared" si="1268"/>
        <v>0</v>
      </c>
      <c r="RTS1463" s="10">
        <f t="shared" si="1268"/>
        <v>0</v>
      </c>
      <c r="RTT1463" s="10">
        <f t="shared" si="1269"/>
        <v>0</v>
      </c>
      <c r="RTU1463" s="10">
        <f t="shared" si="1269"/>
        <v>0</v>
      </c>
      <c r="RTV1463" s="10">
        <f t="shared" si="1269"/>
        <v>0</v>
      </c>
      <c r="RTW1463" s="10">
        <f t="shared" si="1269"/>
        <v>0</v>
      </c>
      <c r="RTX1463" s="10">
        <f t="shared" si="1269"/>
        <v>0</v>
      </c>
      <c r="RTY1463" s="10">
        <f t="shared" si="1269"/>
        <v>0</v>
      </c>
      <c r="RTZ1463" s="10">
        <f t="shared" si="1269"/>
        <v>0</v>
      </c>
      <c r="RUA1463" s="10">
        <f t="shared" si="1269"/>
        <v>0</v>
      </c>
      <c r="RUB1463" s="10">
        <f t="shared" si="1269"/>
        <v>0</v>
      </c>
      <c r="RUC1463" s="10">
        <f t="shared" si="1269"/>
        <v>0</v>
      </c>
      <c r="RUD1463" s="10">
        <f t="shared" si="1270"/>
        <v>0</v>
      </c>
      <c r="RUE1463" s="10">
        <f t="shared" si="1270"/>
        <v>0</v>
      </c>
      <c r="RUF1463" s="10">
        <f t="shared" si="1270"/>
        <v>0</v>
      </c>
      <c r="RUG1463" s="10">
        <f t="shared" si="1270"/>
        <v>0</v>
      </c>
      <c r="RUH1463" s="10">
        <f t="shared" si="1270"/>
        <v>0</v>
      </c>
      <c r="RUI1463" s="10">
        <f t="shared" si="1270"/>
        <v>0</v>
      </c>
      <c r="RUJ1463" s="10">
        <f t="shared" si="1270"/>
        <v>0</v>
      </c>
      <c r="RUK1463" s="10">
        <f t="shared" si="1270"/>
        <v>0</v>
      </c>
      <c r="RUL1463" s="10">
        <f t="shared" si="1270"/>
        <v>0</v>
      </c>
      <c r="RUM1463" s="10">
        <f t="shared" si="1270"/>
        <v>0</v>
      </c>
      <c r="RUN1463" s="10">
        <f t="shared" si="1271"/>
        <v>0</v>
      </c>
      <c r="RUO1463" s="10">
        <f t="shared" si="1271"/>
        <v>0</v>
      </c>
      <c r="RUP1463" s="10">
        <f t="shared" si="1271"/>
        <v>0</v>
      </c>
      <c r="RUQ1463" s="10">
        <f t="shared" si="1271"/>
        <v>0</v>
      </c>
      <c r="RUR1463" s="10">
        <f t="shared" si="1271"/>
        <v>0</v>
      </c>
      <c r="RUS1463" s="10">
        <f t="shared" si="1271"/>
        <v>0</v>
      </c>
      <c r="RUT1463" s="10">
        <f t="shared" si="1271"/>
        <v>0</v>
      </c>
      <c r="RUU1463" s="10">
        <f t="shared" si="1271"/>
        <v>0</v>
      </c>
      <c r="RUV1463" s="10">
        <f t="shared" si="1271"/>
        <v>0</v>
      </c>
      <c r="RUW1463" s="10">
        <f t="shared" si="1271"/>
        <v>0</v>
      </c>
      <c r="RUX1463" s="10">
        <f t="shared" si="1272"/>
        <v>0</v>
      </c>
      <c r="RUY1463" s="10">
        <f t="shared" si="1272"/>
        <v>0</v>
      </c>
      <c r="RUZ1463" s="10">
        <f t="shared" si="1272"/>
        <v>0</v>
      </c>
      <c r="RVA1463" s="10">
        <f t="shared" si="1272"/>
        <v>0</v>
      </c>
      <c r="RVB1463" s="10">
        <f t="shared" si="1272"/>
        <v>0</v>
      </c>
      <c r="RVC1463" s="10">
        <f t="shared" si="1272"/>
        <v>0</v>
      </c>
      <c r="RVD1463" s="10">
        <f t="shared" si="1272"/>
        <v>0</v>
      </c>
      <c r="RVE1463" s="10">
        <f t="shared" si="1272"/>
        <v>0</v>
      </c>
      <c r="RVF1463" s="10">
        <f t="shared" si="1272"/>
        <v>0</v>
      </c>
      <c r="RVG1463" s="10">
        <f t="shared" si="1272"/>
        <v>0</v>
      </c>
      <c r="RVH1463" s="10">
        <f t="shared" si="1273"/>
        <v>0</v>
      </c>
      <c r="RVI1463" s="10">
        <f t="shared" si="1273"/>
        <v>0</v>
      </c>
      <c r="RVJ1463" s="10">
        <f t="shared" si="1273"/>
        <v>0</v>
      </c>
      <c r="RVK1463" s="10">
        <f t="shared" si="1273"/>
        <v>0</v>
      </c>
      <c r="RVL1463" s="10">
        <f t="shared" si="1273"/>
        <v>0</v>
      </c>
      <c r="RVM1463" s="10">
        <f t="shared" si="1273"/>
        <v>0</v>
      </c>
      <c r="RVN1463" s="10">
        <f t="shared" si="1273"/>
        <v>0</v>
      </c>
      <c r="RVO1463" s="10">
        <f t="shared" si="1273"/>
        <v>0</v>
      </c>
      <c r="RVP1463" s="10">
        <f t="shared" si="1273"/>
        <v>0</v>
      </c>
      <c r="RVQ1463" s="10">
        <f t="shared" si="1273"/>
        <v>0</v>
      </c>
      <c r="RVR1463" s="10">
        <f t="shared" si="1274"/>
        <v>0</v>
      </c>
      <c r="RVS1463" s="10">
        <f t="shared" si="1274"/>
        <v>0</v>
      </c>
      <c r="RVT1463" s="10">
        <f t="shared" si="1274"/>
        <v>0</v>
      </c>
      <c r="RVU1463" s="10">
        <f t="shared" si="1274"/>
        <v>0</v>
      </c>
      <c r="RVV1463" s="10">
        <f t="shared" si="1274"/>
        <v>0</v>
      </c>
      <c r="RVW1463" s="10">
        <f t="shared" si="1274"/>
        <v>0</v>
      </c>
      <c r="RVX1463" s="10">
        <f t="shared" si="1274"/>
        <v>0</v>
      </c>
      <c r="RVY1463" s="10">
        <f t="shared" si="1274"/>
        <v>0</v>
      </c>
      <c r="RVZ1463" s="10">
        <f t="shared" si="1274"/>
        <v>0</v>
      </c>
      <c r="RWA1463" s="10">
        <f t="shared" si="1274"/>
        <v>0</v>
      </c>
      <c r="RWB1463" s="10">
        <f t="shared" si="1275"/>
        <v>0</v>
      </c>
      <c r="RWC1463" s="10">
        <f t="shared" si="1275"/>
        <v>0</v>
      </c>
      <c r="RWD1463" s="10">
        <f t="shared" si="1275"/>
        <v>0</v>
      </c>
      <c r="RWE1463" s="10">
        <f t="shared" si="1275"/>
        <v>0</v>
      </c>
      <c r="RWF1463" s="10">
        <f t="shared" si="1275"/>
        <v>0</v>
      </c>
      <c r="RWG1463" s="10">
        <f t="shared" si="1275"/>
        <v>0</v>
      </c>
      <c r="RWH1463" s="10">
        <f t="shared" si="1275"/>
        <v>0</v>
      </c>
      <c r="RWI1463" s="10">
        <f t="shared" si="1275"/>
        <v>0</v>
      </c>
      <c r="RWJ1463" s="10">
        <f t="shared" si="1275"/>
        <v>0</v>
      </c>
      <c r="RWK1463" s="10">
        <f t="shared" si="1275"/>
        <v>0</v>
      </c>
      <c r="RWL1463" s="10">
        <f t="shared" si="1276"/>
        <v>0</v>
      </c>
      <c r="RWM1463" s="10">
        <f t="shared" si="1276"/>
        <v>0</v>
      </c>
      <c r="RWN1463" s="10">
        <f t="shared" si="1276"/>
        <v>0</v>
      </c>
      <c r="RWO1463" s="10">
        <f t="shared" si="1276"/>
        <v>0</v>
      </c>
      <c r="RWP1463" s="10">
        <f t="shared" si="1276"/>
        <v>0</v>
      </c>
      <c r="RWQ1463" s="10">
        <f t="shared" si="1276"/>
        <v>0</v>
      </c>
      <c r="RWR1463" s="10">
        <f t="shared" si="1276"/>
        <v>0</v>
      </c>
      <c r="RWS1463" s="10">
        <f t="shared" si="1276"/>
        <v>0</v>
      </c>
      <c r="RWT1463" s="10">
        <f t="shared" si="1276"/>
        <v>0</v>
      </c>
      <c r="RWU1463" s="10">
        <f t="shared" si="1276"/>
        <v>0</v>
      </c>
      <c r="RWV1463" s="10">
        <f t="shared" si="1277"/>
        <v>0</v>
      </c>
      <c r="RWW1463" s="10">
        <f t="shared" si="1277"/>
        <v>0</v>
      </c>
      <c r="RWX1463" s="10">
        <f t="shared" si="1277"/>
        <v>0</v>
      </c>
      <c r="RWY1463" s="10">
        <f t="shared" si="1277"/>
        <v>0</v>
      </c>
      <c r="RWZ1463" s="10">
        <f t="shared" si="1277"/>
        <v>0</v>
      </c>
      <c r="RXA1463" s="10">
        <f t="shared" si="1277"/>
        <v>0</v>
      </c>
      <c r="RXB1463" s="10">
        <f t="shared" si="1277"/>
        <v>0</v>
      </c>
      <c r="RXC1463" s="10">
        <f t="shared" si="1277"/>
        <v>0</v>
      </c>
      <c r="RXD1463" s="10">
        <f t="shared" si="1277"/>
        <v>0</v>
      </c>
      <c r="RXE1463" s="10">
        <f t="shared" si="1277"/>
        <v>0</v>
      </c>
      <c r="RXF1463" s="10">
        <f t="shared" si="1278"/>
        <v>0</v>
      </c>
      <c r="RXG1463" s="10">
        <f t="shared" si="1278"/>
        <v>0</v>
      </c>
      <c r="RXH1463" s="10">
        <f t="shared" si="1278"/>
        <v>0</v>
      </c>
      <c r="RXI1463" s="10">
        <f t="shared" si="1278"/>
        <v>0</v>
      </c>
      <c r="RXJ1463" s="10">
        <f t="shared" si="1278"/>
        <v>0</v>
      </c>
      <c r="RXK1463" s="10">
        <f t="shared" si="1278"/>
        <v>0</v>
      </c>
      <c r="RXL1463" s="10">
        <f t="shared" si="1278"/>
        <v>0</v>
      </c>
      <c r="RXM1463" s="10">
        <f t="shared" si="1278"/>
        <v>0</v>
      </c>
      <c r="RXN1463" s="10">
        <f t="shared" si="1278"/>
        <v>0</v>
      </c>
      <c r="RXO1463" s="10">
        <f t="shared" si="1278"/>
        <v>0</v>
      </c>
      <c r="RXP1463" s="10">
        <f t="shared" si="1279"/>
        <v>0</v>
      </c>
      <c r="RXQ1463" s="10">
        <f t="shared" si="1279"/>
        <v>0</v>
      </c>
      <c r="RXR1463" s="10">
        <f t="shared" si="1279"/>
        <v>0</v>
      </c>
      <c r="RXS1463" s="10">
        <f t="shared" si="1279"/>
        <v>0</v>
      </c>
      <c r="RXT1463" s="10">
        <f t="shared" si="1279"/>
        <v>0</v>
      </c>
      <c r="RXU1463" s="10">
        <f t="shared" si="1279"/>
        <v>0</v>
      </c>
      <c r="RXV1463" s="10">
        <f t="shared" si="1279"/>
        <v>0</v>
      </c>
      <c r="RXW1463" s="10">
        <f t="shared" si="1279"/>
        <v>0</v>
      </c>
      <c r="RXX1463" s="10">
        <f t="shared" si="1279"/>
        <v>0</v>
      </c>
      <c r="RXY1463" s="10">
        <f t="shared" si="1279"/>
        <v>0</v>
      </c>
      <c r="RXZ1463" s="10">
        <f t="shared" si="1280"/>
        <v>0</v>
      </c>
      <c r="RYA1463" s="10">
        <f t="shared" si="1280"/>
        <v>0</v>
      </c>
      <c r="RYB1463" s="10">
        <f t="shared" si="1280"/>
        <v>0</v>
      </c>
      <c r="RYC1463" s="10">
        <f t="shared" si="1280"/>
        <v>0</v>
      </c>
      <c r="RYD1463" s="10">
        <f t="shared" si="1280"/>
        <v>0</v>
      </c>
      <c r="RYE1463" s="10">
        <f t="shared" si="1280"/>
        <v>0</v>
      </c>
      <c r="RYF1463" s="10">
        <f t="shared" si="1280"/>
        <v>0</v>
      </c>
      <c r="RYG1463" s="10">
        <f t="shared" si="1280"/>
        <v>0</v>
      </c>
      <c r="RYH1463" s="10">
        <f t="shared" si="1280"/>
        <v>0</v>
      </c>
      <c r="RYI1463" s="10">
        <f t="shared" si="1280"/>
        <v>0</v>
      </c>
      <c r="RYJ1463" s="10">
        <f t="shared" si="1281"/>
        <v>0</v>
      </c>
      <c r="RYK1463" s="10">
        <f t="shared" si="1281"/>
        <v>0</v>
      </c>
      <c r="RYL1463" s="10">
        <f t="shared" si="1281"/>
        <v>0</v>
      </c>
      <c r="RYM1463" s="10">
        <f t="shared" si="1281"/>
        <v>0</v>
      </c>
      <c r="RYN1463" s="10">
        <f t="shared" si="1281"/>
        <v>0</v>
      </c>
      <c r="RYO1463" s="10">
        <f t="shared" si="1281"/>
        <v>0</v>
      </c>
      <c r="RYP1463" s="10">
        <f t="shared" si="1281"/>
        <v>0</v>
      </c>
      <c r="RYQ1463" s="10">
        <f t="shared" si="1281"/>
        <v>0</v>
      </c>
      <c r="RYR1463" s="10">
        <f t="shared" si="1281"/>
        <v>0</v>
      </c>
      <c r="RYS1463" s="10">
        <f t="shared" si="1281"/>
        <v>0</v>
      </c>
      <c r="RYT1463" s="10">
        <f t="shared" si="1282"/>
        <v>0</v>
      </c>
      <c r="RYU1463" s="10">
        <f t="shared" si="1282"/>
        <v>0</v>
      </c>
      <c r="RYV1463" s="10">
        <f t="shared" si="1282"/>
        <v>0</v>
      </c>
      <c r="RYW1463" s="10">
        <f t="shared" si="1282"/>
        <v>0</v>
      </c>
      <c r="RYX1463" s="10">
        <f t="shared" si="1282"/>
        <v>0</v>
      </c>
      <c r="RYY1463" s="10">
        <f t="shared" si="1282"/>
        <v>0</v>
      </c>
      <c r="RYZ1463" s="10">
        <f t="shared" si="1282"/>
        <v>0</v>
      </c>
      <c r="RZA1463" s="10">
        <f t="shared" si="1282"/>
        <v>0</v>
      </c>
      <c r="RZB1463" s="10">
        <f t="shared" si="1282"/>
        <v>0</v>
      </c>
      <c r="RZC1463" s="10">
        <f t="shared" si="1282"/>
        <v>0</v>
      </c>
      <c r="RZD1463" s="10">
        <f t="shared" si="1283"/>
        <v>0</v>
      </c>
      <c r="RZE1463" s="10">
        <f t="shared" si="1283"/>
        <v>0</v>
      </c>
      <c r="RZF1463" s="10">
        <f t="shared" si="1283"/>
        <v>0</v>
      </c>
      <c r="RZG1463" s="10">
        <f t="shared" si="1283"/>
        <v>0</v>
      </c>
      <c r="RZH1463" s="10">
        <f t="shared" si="1283"/>
        <v>0</v>
      </c>
      <c r="RZI1463" s="10">
        <f t="shared" si="1283"/>
        <v>0</v>
      </c>
      <c r="RZJ1463" s="10">
        <f t="shared" si="1283"/>
        <v>0</v>
      </c>
      <c r="RZK1463" s="10">
        <f t="shared" si="1283"/>
        <v>0</v>
      </c>
      <c r="RZL1463" s="10">
        <f t="shared" si="1283"/>
        <v>0</v>
      </c>
      <c r="RZM1463" s="10">
        <f t="shared" si="1283"/>
        <v>0</v>
      </c>
      <c r="RZN1463" s="10">
        <f t="shared" si="1284"/>
        <v>0</v>
      </c>
      <c r="RZO1463" s="10">
        <f t="shared" si="1284"/>
        <v>0</v>
      </c>
      <c r="RZP1463" s="10">
        <f t="shared" si="1284"/>
        <v>0</v>
      </c>
      <c r="RZQ1463" s="10">
        <f t="shared" si="1284"/>
        <v>0</v>
      </c>
      <c r="RZR1463" s="10">
        <f t="shared" si="1284"/>
        <v>0</v>
      </c>
      <c r="RZS1463" s="10">
        <f t="shared" si="1284"/>
        <v>0</v>
      </c>
      <c r="RZT1463" s="10">
        <f t="shared" si="1284"/>
        <v>0</v>
      </c>
      <c r="RZU1463" s="10">
        <f t="shared" si="1284"/>
        <v>0</v>
      </c>
      <c r="RZV1463" s="10">
        <f t="shared" si="1284"/>
        <v>0</v>
      </c>
      <c r="RZW1463" s="10">
        <f t="shared" si="1284"/>
        <v>0</v>
      </c>
      <c r="RZX1463" s="10">
        <f t="shared" si="1285"/>
        <v>0</v>
      </c>
      <c r="RZY1463" s="10">
        <f t="shared" si="1285"/>
        <v>0</v>
      </c>
      <c r="RZZ1463" s="10">
        <f t="shared" si="1285"/>
        <v>0</v>
      </c>
      <c r="SAA1463" s="10">
        <f t="shared" si="1285"/>
        <v>0</v>
      </c>
      <c r="SAB1463" s="10">
        <f t="shared" si="1285"/>
        <v>0</v>
      </c>
      <c r="SAC1463" s="10">
        <f t="shared" si="1285"/>
        <v>0</v>
      </c>
      <c r="SAD1463" s="10">
        <f t="shared" si="1285"/>
        <v>0</v>
      </c>
      <c r="SAE1463" s="10">
        <f t="shared" si="1285"/>
        <v>0</v>
      </c>
      <c r="SAF1463" s="10">
        <f t="shared" si="1285"/>
        <v>0</v>
      </c>
      <c r="SAG1463" s="10">
        <f t="shared" si="1285"/>
        <v>0</v>
      </c>
      <c r="SAH1463" s="10">
        <f t="shared" si="1286"/>
        <v>0</v>
      </c>
      <c r="SAI1463" s="10">
        <f t="shared" si="1286"/>
        <v>0</v>
      </c>
      <c r="SAJ1463" s="10">
        <f t="shared" si="1286"/>
        <v>0</v>
      </c>
      <c r="SAK1463" s="10">
        <f t="shared" si="1286"/>
        <v>0</v>
      </c>
      <c r="SAL1463" s="10">
        <f t="shared" si="1286"/>
        <v>0</v>
      </c>
      <c r="SAM1463" s="10">
        <f t="shared" si="1286"/>
        <v>0</v>
      </c>
      <c r="SAN1463" s="10">
        <f t="shared" si="1286"/>
        <v>0</v>
      </c>
      <c r="SAO1463" s="10">
        <f t="shared" si="1286"/>
        <v>0</v>
      </c>
      <c r="SAP1463" s="10">
        <f t="shared" si="1286"/>
        <v>0</v>
      </c>
      <c r="SAQ1463" s="10">
        <f t="shared" si="1286"/>
        <v>0</v>
      </c>
      <c r="SAR1463" s="10">
        <f t="shared" si="1287"/>
        <v>0</v>
      </c>
      <c r="SAS1463" s="10">
        <f t="shared" si="1287"/>
        <v>0</v>
      </c>
      <c r="SAT1463" s="10">
        <f t="shared" si="1287"/>
        <v>0</v>
      </c>
      <c r="SAU1463" s="10">
        <f t="shared" si="1287"/>
        <v>0</v>
      </c>
      <c r="SAV1463" s="10">
        <f t="shared" si="1287"/>
        <v>0</v>
      </c>
      <c r="SAW1463" s="10">
        <f t="shared" si="1287"/>
        <v>0</v>
      </c>
      <c r="SAX1463" s="10">
        <f t="shared" si="1287"/>
        <v>0</v>
      </c>
      <c r="SAY1463" s="10">
        <f t="shared" si="1287"/>
        <v>0</v>
      </c>
      <c r="SAZ1463" s="10">
        <f t="shared" si="1287"/>
        <v>0</v>
      </c>
      <c r="SBA1463" s="10">
        <f t="shared" si="1287"/>
        <v>0</v>
      </c>
      <c r="SBB1463" s="10">
        <f t="shared" si="1288"/>
        <v>0</v>
      </c>
      <c r="SBC1463" s="10">
        <f t="shared" si="1288"/>
        <v>0</v>
      </c>
      <c r="SBD1463" s="10">
        <f t="shared" si="1288"/>
        <v>0</v>
      </c>
      <c r="SBE1463" s="10">
        <f t="shared" si="1288"/>
        <v>0</v>
      </c>
      <c r="SBF1463" s="10">
        <f t="shared" si="1288"/>
        <v>0</v>
      </c>
      <c r="SBG1463" s="10">
        <f t="shared" si="1288"/>
        <v>0</v>
      </c>
      <c r="SBH1463" s="10">
        <f t="shared" si="1288"/>
        <v>0</v>
      </c>
      <c r="SBI1463" s="10">
        <f t="shared" si="1288"/>
        <v>0</v>
      </c>
      <c r="SBJ1463" s="10">
        <f t="shared" si="1288"/>
        <v>0</v>
      </c>
      <c r="SBK1463" s="10">
        <f t="shared" si="1288"/>
        <v>0</v>
      </c>
      <c r="SBL1463" s="10">
        <f t="shared" si="1289"/>
        <v>0</v>
      </c>
      <c r="SBM1463" s="10">
        <f t="shared" si="1289"/>
        <v>0</v>
      </c>
      <c r="SBN1463" s="10">
        <f t="shared" si="1289"/>
        <v>0</v>
      </c>
      <c r="SBO1463" s="10">
        <f t="shared" si="1289"/>
        <v>0</v>
      </c>
      <c r="SBP1463" s="10">
        <f t="shared" si="1289"/>
        <v>0</v>
      </c>
      <c r="SBQ1463" s="10">
        <f t="shared" si="1289"/>
        <v>0</v>
      </c>
      <c r="SBR1463" s="10">
        <f t="shared" si="1289"/>
        <v>0</v>
      </c>
      <c r="SBS1463" s="10">
        <f t="shared" si="1289"/>
        <v>0</v>
      </c>
      <c r="SBT1463" s="10">
        <f t="shared" si="1289"/>
        <v>0</v>
      </c>
      <c r="SBU1463" s="10">
        <f t="shared" si="1289"/>
        <v>0</v>
      </c>
      <c r="SBV1463" s="10">
        <f t="shared" si="1290"/>
        <v>0</v>
      </c>
      <c r="SBW1463" s="10">
        <f t="shared" si="1290"/>
        <v>0</v>
      </c>
      <c r="SBX1463" s="10">
        <f t="shared" si="1290"/>
        <v>0</v>
      </c>
      <c r="SBY1463" s="10">
        <f t="shared" si="1290"/>
        <v>0</v>
      </c>
      <c r="SBZ1463" s="10">
        <f t="shared" si="1290"/>
        <v>0</v>
      </c>
      <c r="SCA1463" s="10">
        <f t="shared" si="1290"/>
        <v>0</v>
      </c>
      <c r="SCB1463" s="10">
        <f t="shared" si="1290"/>
        <v>0</v>
      </c>
      <c r="SCC1463" s="10">
        <f t="shared" si="1290"/>
        <v>0</v>
      </c>
      <c r="SCD1463" s="10">
        <f t="shared" si="1290"/>
        <v>0</v>
      </c>
      <c r="SCE1463" s="10">
        <f t="shared" si="1290"/>
        <v>0</v>
      </c>
      <c r="SCF1463" s="10">
        <f t="shared" si="1291"/>
        <v>0</v>
      </c>
      <c r="SCG1463" s="10">
        <f t="shared" si="1291"/>
        <v>0</v>
      </c>
      <c r="SCH1463" s="10">
        <f t="shared" si="1291"/>
        <v>0</v>
      </c>
      <c r="SCI1463" s="10">
        <f t="shared" si="1291"/>
        <v>0</v>
      </c>
      <c r="SCJ1463" s="10">
        <f t="shared" si="1291"/>
        <v>0</v>
      </c>
      <c r="SCK1463" s="10">
        <f t="shared" si="1291"/>
        <v>0</v>
      </c>
      <c r="SCL1463" s="10">
        <f t="shared" si="1291"/>
        <v>0</v>
      </c>
      <c r="SCM1463" s="10">
        <f t="shared" si="1291"/>
        <v>0</v>
      </c>
      <c r="SCN1463" s="10">
        <f t="shared" si="1291"/>
        <v>0</v>
      </c>
      <c r="SCO1463" s="10">
        <f t="shared" si="1291"/>
        <v>0</v>
      </c>
      <c r="SCP1463" s="10">
        <f t="shared" si="1292"/>
        <v>0</v>
      </c>
      <c r="SCQ1463" s="10">
        <f t="shared" si="1292"/>
        <v>0</v>
      </c>
      <c r="SCR1463" s="10">
        <f t="shared" si="1292"/>
        <v>0</v>
      </c>
      <c r="SCS1463" s="10">
        <f t="shared" si="1292"/>
        <v>0</v>
      </c>
      <c r="SCT1463" s="10">
        <f t="shared" si="1292"/>
        <v>0</v>
      </c>
      <c r="SCU1463" s="10">
        <f t="shared" si="1292"/>
        <v>0</v>
      </c>
      <c r="SCV1463" s="10">
        <f t="shared" si="1292"/>
        <v>0</v>
      </c>
      <c r="SCW1463" s="10">
        <f t="shared" si="1292"/>
        <v>0</v>
      </c>
      <c r="SCX1463" s="10">
        <f t="shared" si="1292"/>
        <v>0</v>
      </c>
      <c r="SCY1463" s="10">
        <f t="shared" si="1292"/>
        <v>0</v>
      </c>
      <c r="SCZ1463" s="10">
        <f t="shared" si="1293"/>
        <v>0</v>
      </c>
      <c r="SDA1463" s="10">
        <f t="shared" si="1293"/>
        <v>0</v>
      </c>
      <c r="SDB1463" s="10">
        <f t="shared" si="1293"/>
        <v>0</v>
      </c>
      <c r="SDC1463" s="10">
        <f t="shared" si="1293"/>
        <v>0</v>
      </c>
      <c r="SDD1463" s="10">
        <f t="shared" si="1293"/>
        <v>0</v>
      </c>
      <c r="SDE1463" s="10">
        <f t="shared" si="1293"/>
        <v>0</v>
      </c>
      <c r="SDF1463" s="10">
        <f t="shared" si="1293"/>
        <v>0</v>
      </c>
      <c r="SDG1463" s="10">
        <f t="shared" si="1293"/>
        <v>0</v>
      </c>
      <c r="SDH1463" s="10">
        <f t="shared" si="1293"/>
        <v>0</v>
      </c>
      <c r="SDI1463" s="10">
        <f t="shared" si="1293"/>
        <v>0</v>
      </c>
      <c r="SDJ1463" s="10">
        <f t="shared" si="1294"/>
        <v>0</v>
      </c>
      <c r="SDK1463" s="10">
        <f t="shared" si="1294"/>
        <v>0</v>
      </c>
      <c r="SDL1463" s="10">
        <f t="shared" si="1294"/>
        <v>0</v>
      </c>
      <c r="SDM1463" s="10">
        <f t="shared" si="1294"/>
        <v>0</v>
      </c>
      <c r="SDN1463" s="10">
        <f t="shared" si="1294"/>
        <v>0</v>
      </c>
      <c r="SDO1463" s="10">
        <f t="shared" si="1294"/>
        <v>0</v>
      </c>
      <c r="SDP1463" s="10">
        <f t="shared" si="1294"/>
        <v>0</v>
      </c>
      <c r="SDQ1463" s="10">
        <f t="shared" si="1294"/>
        <v>0</v>
      </c>
      <c r="SDR1463" s="10">
        <f t="shared" si="1294"/>
        <v>0</v>
      </c>
      <c r="SDS1463" s="10">
        <f t="shared" si="1294"/>
        <v>0</v>
      </c>
      <c r="SDT1463" s="10">
        <f t="shared" si="1295"/>
        <v>0</v>
      </c>
      <c r="SDU1463" s="10">
        <f t="shared" si="1295"/>
        <v>0</v>
      </c>
      <c r="SDV1463" s="10">
        <f t="shared" si="1295"/>
        <v>0</v>
      </c>
      <c r="SDW1463" s="10">
        <f t="shared" si="1295"/>
        <v>0</v>
      </c>
      <c r="SDX1463" s="10">
        <f t="shared" si="1295"/>
        <v>0</v>
      </c>
      <c r="SDY1463" s="10">
        <f t="shared" si="1295"/>
        <v>0</v>
      </c>
      <c r="SDZ1463" s="10">
        <f t="shared" si="1295"/>
        <v>0</v>
      </c>
      <c r="SEA1463" s="10">
        <f t="shared" si="1295"/>
        <v>0</v>
      </c>
      <c r="SEB1463" s="10">
        <f t="shared" si="1295"/>
        <v>0</v>
      </c>
      <c r="SEC1463" s="10">
        <f t="shared" si="1295"/>
        <v>0</v>
      </c>
      <c r="SED1463" s="10">
        <f t="shared" si="1296"/>
        <v>0</v>
      </c>
      <c r="SEE1463" s="10">
        <f t="shared" si="1296"/>
        <v>0</v>
      </c>
      <c r="SEF1463" s="10">
        <f t="shared" si="1296"/>
        <v>0</v>
      </c>
      <c r="SEG1463" s="10">
        <f t="shared" si="1296"/>
        <v>0</v>
      </c>
      <c r="SEH1463" s="10">
        <f t="shared" si="1296"/>
        <v>0</v>
      </c>
      <c r="SEI1463" s="10">
        <f t="shared" si="1296"/>
        <v>0</v>
      </c>
      <c r="SEJ1463" s="10">
        <f t="shared" si="1296"/>
        <v>0</v>
      </c>
      <c r="SEK1463" s="10">
        <f t="shared" si="1296"/>
        <v>0</v>
      </c>
      <c r="SEL1463" s="10">
        <f t="shared" si="1296"/>
        <v>0</v>
      </c>
      <c r="SEM1463" s="10">
        <f t="shared" si="1296"/>
        <v>0</v>
      </c>
      <c r="SEN1463" s="10">
        <f t="shared" si="1297"/>
        <v>0</v>
      </c>
      <c r="SEO1463" s="10">
        <f t="shared" si="1297"/>
        <v>0</v>
      </c>
      <c r="SEP1463" s="10">
        <f t="shared" si="1297"/>
        <v>0</v>
      </c>
      <c r="SEQ1463" s="10">
        <f t="shared" si="1297"/>
        <v>0</v>
      </c>
      <c r="SER1463" s="10">
        <f t="shared" si="1297"/>
        <v>0</v>
      </c>
      <c r="SES1463" s="10">
        <f t="shared" si="1297"/>
        <v>0</v>
      </c>
      <c r="SET1463" s="10">
        <f t="shared" si="1297"/>
        <v>0</v>
      </c>
      <c r="SEU1463" s="10">
        <f t="shared" si="1297"/>
        <v>0</v>
      </c>
      <c r="SEV1463" s="10">
        <f t="shared" si="1297"/>
        <v>0</v>
      </c>
      <c r="SEW1463" s="10">
        <f t="shared" si="1297"/>
        <v>0</v>
      </c>
      <c r="SEX1463" s="10">
        <f t="shared" si="1298"/>
        <v>0</v>
      </c>
      <c r="SEY1463" s="10">
        <f t="shared" si="1298"/>
        <v>0</v>
      </c>
      <c r="SEZ1463" s="10">
        <f t="shared" si="1298"/>
        <v>0</v>
      </c>
      <c r="SFA1463" s="10">
        <f t="shared" si="1298"/>
        <v>0</v>
      </c>
      <c r="SFB1463" s="10">
        <f t="shared" si="1298"/>
        <v>0</v>
      </c>
      <c r="SFC1463" s="10">
        <f t="shared" si="1298"/>
        <v>0</v>
      </c>
      <c r="SFD1463" s="10">
        <f t="shared" si="1298"/>
        <v>0</v>
      </c>
      <c r="SFE1463" s="10">
        <f t="shared" si="1298"/>
        <v>0</v>
      </c>
      <c r="SFF1463" s="10">
        <f t="shared" si="1298"/>
        <v>0</v>
      </c>
      <c r="SFG1463" s="10">
        <f t="shared" si="1298"/>
        <v>0</v>
      </c>
      <c r="SFH1463" s="10">
        <f t="shared" si="1299"/>
        <v>0</v>
      </c>
      <c r="SFI1463" s="10">
        <f t="shared" si="1299"/>
        <v>0</v>
      </c>
      <c r="SFJ1463" s="10">
        <f t="shared" si="1299"/>
        <v>0</v>
      </c>
      <c r="SFK1463" s="10">
        <f t="shared" si="1299"/>
        <v>0</v>
      </c>
      <c r="SFL1463" s="10">
        <f t="shared" si="1299"/>
        <v>0</v>
      </c>
      <c r="SFM1463" s="10">
        <f t="shared" si="1299"/>
        <v>0</v>
      </c>
      <c r="SFN1463" s="10">
        <f t="shared" si="1299"/>
        <v>0</v>
      </c>
      <c r="SFO1463" s="10">
        <f t="shared" si="1299"/>
        <v>0</v>
      </c>
      <c r="SFP1463" s="10">
        <f t="shared" si="1299"/>
        <v>0</v>
      </c>
      <c r="SFQ1463" s="10">
        <f t="shared" si="1299"/>
        <v>0</v>
      </c>
      <c r="SFR1463" s="10">
        <f t="shared" si="1300"/>
        <v>0</v>
      </c>
      <c r="SFS1463" s="10">
        <f t="shared" si="1300"/>
        <v>0</v>
      </c>
      <c r="SFT1463" s="10">
        <f t="shared" si="1300"/>
        <v>0</v>
      </c>
      <c r="SFU1463" s="10">
        <f t="shared" si="1300"/>
        <v>0</v>
      </c>
      <c r="SFV1463" s="10">
        <f t="shared" si="1300"/>
        <v>0</v>
      </c>
      <c r="SFW1463" s="10">
        <f t="shared" si="1300"/>
        <v>0</v>
      </c>
      <c r="SFX1463" s="10">
        <f t="shared" si="1300"/>
        <v>0</v>
      </c>
      <c r="SFY1463" s="10">
        <f t="shared" si="1300"/>
        <v>0</v>
      </c>
      <c r="SFZ1463" s="10">
        <f t="shared" si="1300"/>
        <v>0</v>
      </c>
      <c r="SGA1463" s="10">
        <f t="shared" si="1300"/>
        <v>0</v>
      </c>
      <c r="SGB1463" s="10">
        <f t="shared" si="1301"/>
        <v>0</v>
      </c>
      <c r="SGC1463" s="10">
        <f t="shared" si="1301"/>
        <v>0</v>
      </c>
      <c r="SGD1463" s="10">
        <f t="shared" si="1301"/>
        <v>0</v>
      </c>
      <c r="SGE1463" s="10">
        <f t="shared" si="1301"/>
        <v>0</v>
      </c>
      <c r="SGF1463" s="10">
        <f t="shared" si="1301"/>
        <v>0</v>
      </c>
      <c r="SGG1463" s="10">
        <f t="shared" si="1301"/>
        <v>0</v>
      </c>
      <c r="SGH1463" s="10">
        <f t="shared" si="1301"/>
        <v>0</v>
      </c>
      <c r="SGI1463" s="10">
        <f t="shared" si="1301"/>
        <v>0</v>
      </c>
      <c r="SGJ1463" s="10">
        <f t="shared" si="1301"/>
        <v>0</v>
      </c>
      <c r="SGK1463" s="10">
        <f t="shared" si="1301"/>
        <v>0</v>
      </c>
      <c r="SGL1463" s="10">
        <f t="shared" si="1302"/>
        <v>0</v>
      </c>
      <c r="SGM1463" s="10">
        <f t="shared" si="1302"/>
        <v>0</v>
      </c>
      <c r="SGN1463" s="10">
        <f t="shared" si="1302"/>
        <v>0</v>
      </c>
      <c r="SGO1463" s="10">
        <f t="shared" si="1302"/>
        <v>0</v>
      </c>
      <c r="SGP1463" s="10">
        <f t="shared" si="1302"/>
        <v>0</v>
      </c>
      <c r="SGQ1463" s="10">
        <f t="shared" si="1302"/>
        <v>0</v>
      </c>
      <c r="SGR1463" s="10">
        <f t="shared" si="1302"/>
        <v>0</v>
      </c>
      <c r="SGS1463" s="10">
        <f t="shared" si="1302"/>
        <v>0</v>
      </c>
      <c r="SGT1463" s="10">
        <f t="shared" si="1302"/>
        <v>0</v>
      </c>
      <c r="SGU1463" s="10">
        <f t="shared" si="1302"/>
        <v>0</v>
      </c>
      <c r="SGV1463" s="10">
        <f t="shared" si="1303"/>
        <v>0</v>
      </c>
      <c r="SGW1463" s="10">
        <f t="shared" si="1303"/>
        <v>0</v>
      </c>
      <c r="SGX1463" s="10">
        <f t="shared" si="1303"/>
        <v>0</v>
      </c>
      <c r="SGY1463" s="10">
        <f t="shared" si="1303"/>
        <v>0</v>
      </c>
      <c r="SGZ1463" s="10">
        <f t="shared" si="1303"/>
        <v>0</v>
      </c>
      <c r="SHA1463" s="10">
        <f t="shared" si="1303"/>
        <v>0</v>
      </c>
      <c r="SHB1463" s="10">
        <f t="shared" si="1303"/>
        <v>0</v>
      </c>
      <c r="SHC1463" s="10">
        <f t="shared" si="1303"/>
        <v>0</v>
      </c>
      <c r="SHD1463" s="10">
        <f t="shared" si="1303"/>
        <v>0</v>
      </c>
      <c r="SHE1463" s="10">
        <f t="shared" si="1303"/>
        <v>0</v>
      </c>
      <c r="SHF1463" s="10">
        <f t="shared" si="1304"/>
        <v>0</v>
      </c>
      <c r="SHG1463" s="10">
        <f t="shared" si="1304"/>
        <v>0</v>
      </c>
      <c r="SHH1463" s="10">
        <f t="shared" si="1304"/>
        <v>0</v>
      </c>
      <c r="SHI1463" s="10">
        <f t="shared" si="1304"/>
        <v>0</v>
      </c>
      <c r="SHJ1463" s="10">
        <f t="shared" si="1304"/>
        <v>0</v>
      </c>
      <c r="SHK1463" s="10">
        <f t="shared" si="1304"/>
        <v>0</v>
      </c>
      <c r="SHL1463" s="10">
        <f t="shared" si="1304"/>
        <v>0</v>
      </c>
      <c r="SHM1463" s="10">
        <f t="shared" si="1304"/>
        <v>0</v>
      </c>
      <c r="SHN1463" s="10">
        <f t="shared" si="1304"/>
        <v>0</v>
      </c>
      <c r="SHO1463" s="10">
        <f t="shared" si="1304"/>
        <v>0</v>
      </c>
      <c r="SHP1463" s="10">
        <f t="shared" si="1305"/>
        <v>0</v>
      </c>
      <c r="SHQ1463" s="10">
        <f t="shared" si="1305"/>
        <v>0</v>
      </c>
      <c r="SHR1463" s="10">
        <f t="shared" si="1305"/>
        <v>0</v>
      </c>
      <c r="SHS1463" s="10">
        <f t="shared" si="1305"/>
        <v>0</v>
      </c>
      <c r="SHT1463" s="10">
        <f t="shared" si="1305"/>
        <v>0</v>
      </c>
      <c r="SHU1463" s="10">
        <f t="shared" si="1305"/>
        <v>0</v>
      </c>
      <c r="SHV1463" s="10">
        <f t="shared" si="1305"/>
        <v>0</v>
      </c>
      <c r="SHW1463" s="10">
        <f t="shared" si="1305"/>
        <v>0</v>
      </c>
      <c r="SHX1463" s="10">
        <f t="shared" si="1305"/>
        <v>0</v>
      </c>
      <c r="SHY1463" s="10">
        <f t="shared" si="1305"/>
        <v>0</v>
      </c>
      <c r="SHZ1463" s="10">
        <f t="shared" si="1306"/>
        <v>0</v>
      </c>
      <c r="SIA1463" s="10">
        <f t="shared" si="1306"/>
        <v>0</v>
      </c>
      <c r="SIB1463" s="10">
        <f t="shared" si="1306"/>
        <v>0</v>
      </c>
      <c r="SIC1463" s="10">
        <f t="shared" si="1306"/>
        <v>0</v>
      </c>
      <c r="SID1463" s="10">
        <f t="shared" si="1306"/>
        <v>0</v>
      </c>
      <c r="SIE1463" s="10">
        <f t="shared" si="1306"/>
        <v>0</v>
      </c>
      <c r="SIF1463" s="10">
        <f t="shared" si="1306"/>
        <v>0</v>
      </c>
      <c r="SIG1463" s="10">
        <f t="shared" si="1306"/>
        <v>0</v>
      </c>
      <c r="SIH1463" s="10">
        <f t="shared" si="1306"/>
        <v>0</v>
      </c>
      <c r="SII1463" s="10">
        <f t="shared" si="1306"/>
        <v>0</v>
      </c>
      <c r="SIJ1463" s="10">
        <f t="shared" si="1307"/>
        <v>0</v>
      </c>
      <c r="SIK1463" s="10">
        <f t="shared" si="1307"/>
        <v>0</v>
      </c>
      <c r="SIL1463" s="10">
        <f t="shared" si="1307"/>
        <v>0</v>
      </c>
      <c r="SIM1463" s="10">
        <f t="shared" si="1307"/>
        <v>0</v>
      </c>
      <c r="SIN1463" s="10">
        <f t="shared" si="1307"/>
        <v>0</v>
      </c>
      <c r="SIO1463" s="10">
        <f t="shared" si="1307"/>
        <v>0</v>
      </c>
      <c r="SIP1463" s="10">
        <f t="shared" si="1307"/>
        <v>0</v>
      </c>
      <c r="SIQ1463" s="10">
        <f t="shared" si="1307"/>
        <v>0</v>
      </c>
      <c r="SIR1463" s="10">
        <f t="shared" si="1307"/>
        <v>0</v>
      </c>
      <c r="SIS1463" s="10">
        <f t="shared" si="1307"/>
        <v>0</v>
      </c>
      <c r="SIT1463" s="10">
        <f t="shared" si="1308"/>
        <v>0</v>
      </c>
      <c r="SIU1463" s="10">
        <f t="shared" si="1308"/>
        <v>0</v>
      </c>
      <c r="SIV1463" s="10">
        <f t="shared" si="1308"/>
        <v>0</v>
      </c>
      <c r="SIW1463" s="10">
        <f t="shared" si="1308"/>
        <v>0</v>
      </c>
      <c r="SIX1463" s="10">
        <f t="shared" si="1308"/>
        <v>0</v>
      </c>
      <c r="SIY1463" s="10">
        <f t="shared" si="1308"/>
        <v>0</v>
      </c>
      <c r="SIZ1463" s="10">
        <f t="shared" si="1308"/>
        <v>0</v>
      </c>
      <c r="SJA1463" s="10">
        <f t="shared" si="1308"/>
        <v>0</v>
      </c>
      <c r="SJB1463" s="10">
        <f t="shared" si="1308"/>
        <v>0</v>
      </c>
      <c r="SJC1463" s="10">
        <f t="shared" si="1308"/>
        <v>0</v>
      </c>
      <c r="SJD1463" s="10">
        <f t="shared" si="1309"/>
        <v>0</v>
      </c>
      <c r="SJE1463" s="10">
        <f t="shared" si="1309"/>
        <v>0</v>
      </c>
      <c r="SJF1463" s="10">
        <f t="shared" si="1309"/>
        <v>0</v>
      </c>
      <c r="SJG1463" s="10">
        <f t="shared" si="1309"/>
        <v>0</v>
      </c>
      <c r="SJH1463" s="10">
        <f t="shared" si="1309"/>
        <v>0</v>
      </c>
      <c r="SJI1463" s="10">
        <f t="shared" si="1309"/>
        <v>0</v>
      </c>
      <c r="SJJ1463" s="10">
        <f t="shared" si="1309"/>
        <v>0</v>
      </c>
      <c r="SJK1463" s="10">
        <f t="shared" si="1309"/>
        <v>0</v>
      </c>
      <c r="SJL1463" s="10">
        <f t="shared" si="1309"/>
        <v>0</v>
      </c>
      <c r="SJM1463" s="10">
        <f t="shared" si="1309"/>
        <v>0</v>
      </c>
      <c r="SJN1463" s="10">
        <f t="shared" si="1310"/>
        <v>0</v>
      </c>
      <c r="SJO1463" s="10">
        <f t="shared" si="1310"/>
        <v>0</v>
      </c>
      <c r="SJP1463" s="10">
        <f t="shared" si="1310"/>
        <v>0</v>
      </c>
      <c r="SJQ1463" s="10">
        <f t="shared" si="1310"/>
        <v>0</v>
      </c>
      <c r="SJR1463" s="10">
        <f t="shared" si="1310"/>
        <v>0</v>
      </c>
      <c r="SJS1463" s="10">
        <f t="shared" si="1310"/>
        <v>0</v>
      </c>
      <c r="SJT1463" s="10">
        <f t="shared" si="1310"/>
        <v>0</v>
      </c>
      <c r="SJU1463" s="10">
        <f t="shared" si="1310"/>
        <v>0</v>
      </c>
      <c r="SJV1463" s="10">
        <f t="shared" si="1310"/>
        <v>0</v>
      </c>
      <c r="SJW1463" s="10">
        <f t="shared" si="1310"/>
        <v>0</v>
      </c>
      <c r="SJX1463" s="10">
        <f t="shared" si="1311"/>
        <v>0</v>
      </c>
      <c r="SJY1463" s="10">
        <f t="shared" si="1311"/>
        <v>0</v>
      </c>
      <c r="SJZ1463" s="10">
        <f t="shared" si="1311"/>
        <v>0</v>
      </c>
      <c r="SKA1463" s="10">
        <f t="shared" si="1311"/>
        <v>0</v>
      </c>
      <c r="SKB1463" s="10">
        <f t="shared" si="1311"/>
        <v>0</v>
      </c>
      <c r="SKC1463" s="10">
        <f t="shared" si="1311"/>
        <v>0</v>
      </c>
      <c r="SKD1463" s="10">
        <f t="shared" si="1311"/>
        <v>0</v>
      </c>
      <c r="SKE1463" s="10">
        <f t="shared" si="1311"/>
        <v>0</v>
      </c>
      <c r="SKF1463" s="10">
        <f t="shared" si="1311"/>
        <v>0</v>
      </c>
      <c r="SKG1463" s="10">
        <f t="shared" si="1311"/>
        <v>0</v>
      </c>
      <c r="SKH1463" s="10">
        <f t="shared" si="1312"/>
        <v>0</v>
      </c>
      <c r="SKI1463" s="10">
        <f t="shared" si="1312"/>
        <v>0</v>
      </c>
      <c r="SKJ1463" s="10">
        <f t="shared" si="1312"/>
        <v>0</v>
      </c>
      <c r="SKK1463" s="10">
        <f t="shared" si="1312"/>
        <v>0</v>
      </c>
      <c r="SKL1463" s="10">
        <f t="shared" si="1312"/>
        <v>0</v>
      </c>
      <c r="SKM1463" s="10">
        <f t="shared" si="1312"/>
        <v>0</v>
      </c>
      <c r="SKN1463" s="10">
        <f t="shared" si="1312"/>
        <v>0</v>
      </c>
      <c r="SKO1463" s="10">
        <f t="shared" si="1312"/>
        <v>0</v>
      </c>
      <c r="SKP1463" s="10">
        <f t="shared" si="1312"/>
        <v>0</v>
      </c>
      <c r="SKQ1463" s="10">
        <f t="shared" si="1312"/>
        <v>0</v>
      </c>
      <c r="SKR1463" s="10">
        <f t="shared" si="1313"/>
        <v>0</v>
      </c>
      <c r="SKS1463" s="10">
        <f t="shared" si="1313"/>
        <v>0</v>
      </c>
      <c r="SKT1463" s="10">
        <f t="shared" si="1313"/>
        <v>0</v>
      </c>
      <c r="SKU1463" s="10">
        <f t="shared" si="1313"/>
        <v>0</v>
      </c>
      <c r="SKV1463" s="10">
        <f t="shared" si="1313"/>
        <v>0</v>
      </c>
      <c r="SKW1463" s="10">
        <f t="shared" si="1313"/>
        <v>0</v>
      </c>
      <c r="SKX1463" s="10">
        <f t="shared" si="1313"/>
        <v>0</v>
      </c>
      <c r="SKY1463" s="10">
        <f t="shared" si="1313"/>
        <v>0</v>
      </c>
      <c r="SKZ1463" s="10">
        <f t="shared" si="1313"/>
        <v>0</v>
      </c>
      <c r="SLA1463" s="10">
        <f t="shared" si="1313"/>
        <v>0</v>
      </c>
      <c r="SLB1463" s="10">
        <f t="shared" si="1314"/>
        <v>0</v>
      </c>
      <c r="SLC1463" s="10">
        <f t="shared" si="1314"/>
        <v>0</v>
      </c>
      <c r="SLD1463" s="10">
        <f t="shared" si="1314"/>
        <v>0</v>
      </c>
      <c r="SLE1463" s="10">
        <f t="shared" si="1314"/>
        <v>0</v>
      </c>
      <c r="SLF1463" s="10">
        <f t="shared" si="1314"/>
        <v>0</v>
      </c>
      <c r="SLG1463" s="10">
        <f t="shared" si="1314"/>
        <v>0</v>
      </c>
      <c r="SLH1463" s="10">
        <f t="shared" si="1314"/>
        <v>0</v>
      </c>
      <c r="SLI1463" s="10">
        <f t="shared" si="1314"/>
        <v>0</v>
      </c>
      <c r="SLJ1463" s="10">
        <f t="shared" si="1314"/>
        <v>0</v>
      </c>
      <c r="SLK1463" s="10">
        <f t="shared" si="1314"/>
        <v>0</v>
      </c>
      <c r="SLL1463" s="10">
        <f t="shared" si="1315"/>
        <v>0</v>
      </c>
      <c r="SLM1463" s="10">
        <f t="shared" si="1315"/>
        <v>0</v>
      </c>
      <c r="SLN1463" s="10">
        <f t="shared" si="1315"/>
        <v>0</v>
      </c>
      <c r="SLO1463" s="10">
        <f t="shared" si="1315"/>
        <v>0</v>
      </c>
      <c r="SLP1463" s="10">
        <f t="shared" si="1315"/>
        <v>0</v>
      </c>
      <c r="SLQ1463" s="10">
        <f t="shared" si="1315"/>
        <v>0</v>
      </c>
      <c r="SLR1463" s="10">
        <f t="shared" si="1315"/>
        <v>0</v>
      </c>
      <c r="SLS1463" s="10">
        <f t="shared" si="1315"/>
        <v>0</v>
      </c>
      <c r="SLT1463" s="10">
        <f t="shared" si="1315"/>
        <v>0</v>
      </c>
      <c r="SLU1463" s="10">
        <f t="shared" si="1315"/>
        <v>0</v>
      </c>
      <c r="SLV1463" s="10">
        <f t="shared" si="1316"/>
        <v>0</v>
      </c>
      <c r="SLW1463" s="10">
        <f t="shared" si="1316"/>
        <v>0</v>
      </c>
      <c r="SLX1463" s="10">
        <f t="shared" si="1316"/>
        <v>0</v>
      </c>
      <c r="SLY1463" s="10">
        <f t="shared" si="1316"/>
        <v>0</v>
      </c>
      <c r="SLZ1463" s="10">
        <f t="shared" si="1316"/>
        <v>0</v>
      </c>
      <c r="SMA1463" s="10">
        <f t="shared" si="1316"/>
        <v>0</v>
      </c>
      <c r="SMB1463" s="10">
        <f t="shared" si="1316"/>
        <v>0</v>
      </c>
      <c r="SMC1463" s="10">
        <f t="shared" si="1316"/>
        <v>0</v>
      </c>
      <c r="SMD1463" s="10">
        <f t="shared" si="1316"/>
        <v>0</v>
      </c>
      <c r="SME1463" s="10">
        <f t="shared" si="1316"/>
        <v>0</v>
      </c>
      <c r="SMF1463" s="10">
        <f t="shared" si="1317"/>
        <v>0</v>
      </c>
      <c r="SMG1463" s="10">
        <f t="shared" si="1317"/>
        <v>0</v>
      </c>
      <c r="SMH1463" s="10">
        <f t="shared" si="1317"/>
        <v>0</v>
      </c>
      <c r="SMI1463" s="10">
        <f t="shared" si="1317"/>
        <v>0</v>
      </c>
      <c r="SMJ1463" s="10">
        <f t="shared" si="1317"/>
        <v>0</v>
      </c>
      <c r="SMK1463" s="10">
        <f t="shared" si="1317"/>
        <v>0</v>
      </c>
      <c r="SML1463" s="10">
        <f t="shared" si="1317"/>
        <v>0</v>
      </c>
      <c r="SMM1463" s="10">
        <f t="shared" si="1317"/>
        <v>0</v>
      </c>
      <c r="SMN1463" s="10">
        <f t="shared" si="1317"/>
        <v>0</v>
      </c>
      <c r="SMO1463" s="10">
        <f t="shared" si="1317"/>
        <v>0</v>
      </c>
      <c r="SMP1463" s="10">
        <f t="shared" si="1318"/>
        <v>0</v>
      </c>
      <c r="SMQ1463" s="10">
        <f t="shared" si="1318"/>
        <v>0</v>
      </c>
      <c r="SMR1463" s="10">
        <f t="shared" si="1318"/>
        <v>0</v>
      </c>
      <c r="SMS1463" s="10">
        <f t="shared" si="1318"/>
        <v>0</v>
      </c>
      <c r="SMT1463" s="10">
        <f t="shared" si="1318"/>
        <v>0</v>
      </c>
      <c r="SMU1463" s="10">
        <f t="shared" si="1318"/>
        <v>0</v>
      </c>
      <c r="SMV1463" s="10">
        <f t="shared" si="1318"/>
        <v>0</v>
      </c>
      <c r="SMW1463" s="10">
        <f t="shared" si="1318"/>
        <v>0</v>
      </c>
      <c r="SMX1463" s="10">
        <f t="shared" si="1318"/>
        <v>0</v>
      </c>
      <c r="SMY1463" s="10">
        <f t="shared" si="1318"/>
        <v>0</v>
      </c>
      <c r="SMZ1463" s="10">
        <f t="shared" si="1319"/>
        <v>0</v>
      </c>
      <c r="SNA1463" s="10">
        <f t="shared" si="1319"/>
        <v>0</v>
      </c>
      <c r="SNB1463" s="10">
        <f t="shared" si="1319"/>
        <v>0</v>
      </c>
      <c r="SNC1463" s="10">
        <f t="shared" si="1319"/>
        <v>0</v>
      </c>
      <c r="SND1463" s="10">
        <f t="shared" si="1319"/>
        <v>0</v>
      </c>
      <c r="SNE1463" s="10">
        <f t="shared" si="1319"/>
        <v>0</v>
      </c>
      <c r="SNF1463" s="10">
        <f t="shared" si="1319"/>
        <v>0</v>
      </c>
      <c r="SNG1463" s="10">
        <f t="shared" si="1319"/>
        <v>0</v>
      </c>
      <c r="SNH1463" s="10">
        <f t="shared" si="1319"/>
        <v>0</v>
      </c>
      <c r="SNI1463" s="10">
        <f t="shared" si="1319"/>
        <v>0</v>
      </c>
      <c r="SNJ1463" s="10">
        <f t="shared" si="1320"/>
        <v>0</v>
      </c>
      <c r="SNK1463" s="10">
        <f t="shared" si="1320"/>
        <v>0</v>
      </c>
      <c r="SNL1463" s="10">
        <f t="shared" si="1320"/>
        <v>0</v>
      </c>
      <c r="SNM1463" s="10">
        <f t="shared" si="1320"/>
        <v>0</v>
      </c>
      <c r="SNN1463" s="10">
        <f t="shared" si="1320"/>
        <v>0</v>
      </c>
      <c r="SNO1463" s="10">
        <f t="shared" si="1320"/>
        <v>0</v>
      </c>
      <c r="SNP1463" s="10">
        <f t="shared" si="1320"/>
        <v>0</v>
      </c>
      <c r="SNQ1463" s="10">
        <f t="shared" si="1320"/>
        <v>0</v>
      </c>
      <c r="SNR1463" s="10">
        <f t="shared" si="1320"/>
        <v>0</v>
      </c>
      <c r="SNS1463" s="10">
        <f t="shared" si="1320"/>
        <v>0</v>
      </c>
      <c r="SNT1463" s="10">
        <f t="shared" si="1321"/>
        <v>0</v>
      </c>
      <c r="SNU1463" s="10">
        <f t="shared" si="1321"/>
        <v>0</v>
      </c>
      <c r="SNV1463" s="10">
        <f t="shared" si="1321"/>
        <v>0</v>
      </c>
      <c r="SNW1463" s="10">
        <f t="shared" si="1321"/>
        <v>0</v>
      </c>
      <c r="SNX1463" s="10">
        <f t="shared" si="1321"/>
        <v>0</v>
      </c>
      <c r="SNY1463" s="10">
        <f t="shared" si="1321"/>
        <v>0</v>
      </c>
      <c r="SNZ1463" s="10">
        <f t="shared" si="1321"/>
        <v>0</v>
      </c>
      <c r="SOA1463" s="10">
        <f t="shared" si="1321"/>
        <v>0</v>
      </c>
      <c r="SOB1463" s="10">
        <f t="shared" si="1321"/>
        <v>0</v>
      </c>
      <c r="SOC1463" s="10">
        <f t="shared" si="1321"/>
        <v>0</v>
      </c>
      <c r="SOD1463" s="10">
        <f t="shared" si="1322"/>
        <v>0</v>
      </c>
      <c r="SOE1463" s="10">
        <f t="shared" si="1322"/>
        <v>0</v>
      </c>
      <c r="SOF1463" s="10">
        <f t="shared" si="1322"/>
        <v>0</v>
      </c>
      <c r="SOG1463" s="10">
        <f t="shared" si="1322"/>
        <v>0</v>
      </c>
      <c r="SOH1463" s="10">
        <f t="shared" si="1322"/>
        <v>0</v>
      </c>
      <c r="SOI1463" s="10">
        <f t="shared" si="1322"/>
        <v>0</v>
      </c>
      <c r="SOJ1463" s="10">
        <f t="shared" si="1322"/>
        <v>0</v>
      </c>
      <c r="SOK1463" s="10">
        <f t="shared" si="1322"/>
        <v>0</v>
      </c>
      <c r="SOL1463" s="10">
        <f t="shared" si="1322"/>
        <v>0</v>
      </c>
      <c r="SOM1463" s="10">
        <f t="shared" si="1322"/>
        <v>0</v>
      </c>
      <c r="SON1463" s="10">
        <f t="shared" si="1323"/>
        <v>0</v>
      </c>
      <c r="SOO1463" s="10">
        <f t="shared" si="1323"/>
        <v>0</v>
      </c>
      <c r="SOP1463" s="10">
        <f t="shared" si="1323"/>
        <v>0</v>
      </c>
      <c r="SOQ1463" s="10">
        <f t="shared" si="1323"/>
        <v>0</v>
      </c>
      <c r="SOR1463" s="10">
        <f t="shared" si="1323"/>
        <v>0</v>
      </c>
      <c r="SOS1463" s="10">
        <f t="shared" si="1323"/>
        <v>0</v>
      </c>
      <c r="SOT1463" s="10">
        <f t="shared" si="1323"/>
        <v>0</v>
      </c>
      <c r="SOU1463" s="10">
        <f t="shared" si="1323"/>
        <v>0</v>
      </c>
      <c r="SOV1463" s="10">
        <f t="shared" si="1323"/>
        <v>0</v>
      </c>
      <c r="SOW1463" s="10">
        <f t="shared" si="1323"/>
        <v>0</v>
      </c>
      <c r="SOX1463" s="10">
        <f t="shared" si="1324"/>
        <v>0</v>
      </c>
      <c r="SOY1463" s="10">
        <f t="shared" si="1324"/>
        <v>0</v>
      </c>
      <c r="SOZ1463" s="10">
        <f t="shared" si="1324"/>
        <v>0</v>
      </c>
      <c r="SPA1463" s="10">
        <f t="shared" si="1324"/>
        <v>0</v>
      </c>
      <c r="SPB1463" s="10">
        <f t="shared" si="1324"/>
        <v>0</v>
      </c>
      <c r="SPC1463" s="10">
        <f t="shared" si="1324"/>
        <v>0</v>
      </c>
      <c r="SPD1463" s="10">
        <f t="shared" si="1324"/>
        <v>0</v>
      </c>
      <c r="SPE1463" s="10">
        <f t="shared" si="1324"/>
        <v>0</v>
      </c>
      <c r="SPF1463" s="10">
        <f t="shared" si="1324"/>
        <v>0</v>
      </c>
      <c r="SPG1463" s="10">
        <f t="shared" si="1324"/>
        <v>0</v>
      </c>
      <c r="SPH1463" s="10">
        <f t="shared" si="1325"/>
        <v>0</v>
      </c>
      <c r="SPI1463" s="10">
        <f t="shared" si="1325"/>
        <v>0</v>
      </c>
      <c r="SPJ1463" s="10">
        <f t="shared" si="1325"/>
        <v>0</v>
      </c>
      <c r="SPK1463" s="10">
        <f t="shared" si="1325"/>
        <v>0</v>
      </c>
      <c r="SPL1463" s="10">
        <f t="shared" si="1325"/>
        <v>0</v>
      </c>
      <c r="SPM1463" s="10">
        <f t="shared" si="1325"/>
        <v>0</v>
      </c>
      <c r="SPN1463" s="10">
        <f t="shared" si="1325"/>
        <v>0</v>
      </c>
      <c r="SPO1463" s="10">
        <f t="shared" si="1325"/>
        <v>0</v>
      </c>
      <c r="SPP1463" s="10">
        <f t="shared" si="1325"/>
        <v>0</v>
      </c>
      <c r="SPQ1463" s="10">
        <f t="shared" si="1325"/>
        <v>0</v>
      </c>
      <c r="SPR1463" s="10">
        <f t="shared" si="1326"/>
        <v>0</v>
      </c>
      <c r="SPS1463" s="10">
        <f t="shared" si="1326"/>
        <v>0</v>
      </c>
      <c r="SPT1463" s="10">
        <f t="shared" si="1326"/>
        <v>0</v>
      </c>
      <c r="SPU1463" s="10">
        <f t="shared" si="1326"/>
        <v>0</v>
      </c>
      <c r="SPV1463" s="10">
        <f t="shared" si="1326"/>
        <v>0</v>
      </c>
      <c r="SPW1463" s="10">
        <f t="shared" si="1326"/>
        <v>0</v>
      </c>
      <c r="SPX1463" s="10">
        <f t="shared" si="1326"/>
        <v>0</v>
      </c>
      <c r="SPY1463" s="10">
        <f t="shared" si="1326"/>
        <v>0</v>
      </c>
      <c r="SPZ1463" s="10">
        <f t="shared" si="1326"/>
        <v>0</v>
      </c>
      <c r="SQA1463" s="10">
        <f t="shared" si="1326"/>
        <v>0</v>
      </c>
      <c r="SQB1463" s="10">
        <f t="shared" si="1327"/>
        <v>0</v>
      </c>
      <c r="SQC1463" s="10">
        <f t="shared" si="1327"/>
        <v>0</v>
      </c>
      <c r="SQD1463" s="10">
        <f t="shared" si="1327"/>
        <v>0</v>
      </c>
      <c r="SQE1463" s="10">
        <f t="shared" si="1327"/>
        <v>0</v>
      </c>
      <c r="SQF1463" s="10">
        <f t="shared" si="1327"/>
        <v>0</v>
      </c>
      <c r="SQG1463" s="10">
        <f t="shared" si="1327"/>
        <v>0</v>
      </c>
      <c r="SQH1463" s="10">
        <f t="shared" si="1327"/>
        <v>0</v>
      </c>
      <c r="SQI1463" s="10">
        <f t="shared" si="1327"/>
        <v>0</v>
      </c>
      <c r="SQJ1463" s="10">
        <f t="shared" si="1327"/>
        <v>0</v>
      </c>
      <c r="SQK1463" s="10">
        <f t="shared" si="1327"/>
        <v>0</v>
      </c>
      <c r="SQL1463" s="10">
        <f t="shared" si="1328"/>
        <v>0</v>
      </c>
      <c r="SQM1463" s="10">
        <f t="shared" si="1328"/>
        <v>0</v>
      </c>
      <c r="SQN1463" s="10">
        <f t="shared" si="1328"/>
        <v>0</v>
      </c>
      <c r="SQO1463" s="10">
        <f t="shared" si="1328"/>
        <v>0</v>
      </c>
      <c r="SQP1463" s="10">
        <f t="shared" si="1328"/>
        <v>0</v>
      </c>
      <c r="SQQ1463" s="10">
        <f t="shared" si="1328"/>
        <v>0</v>
      </c>
      <c r="SQR1463" s="10">
        <f t="shared" si="1328"/>
        <v>0</v>
      </c>
      <c r="SQS1463" s="10">
        <f t="shared" si="1328"/>
        <v>0</v>
      </c>
      <c r="SQT1463" s="10">
        <f t="shared" si="1328"/>
        <v>0</v>
      </c>
      <c r="SQU1463" s="10">
        <f t="shared" si="1328"/>
        <v>0</v>
      </c>
      <c r="SQV1463" s="10">
        <f t="shared" si="1329"/>
        <v>0</v>
      </c>
      <c r="SQW1463" s="10">
        <f t="shared" si="1329"/>
        <v>0</v>
      </c>
      <c r="SQX1463" s="10">
        <f t="shared" si="1329"/>
        <v>0</v>
      </c>
      <c r="SQY1463" s="10">
        <f t="shared" si="1329"/>
        <v>0</v>
      </c>
      <c r="SQZ1463" s="10">
        <f t="shared" si="1329"/>
        <v>0</v>
      </c>
      <c r="SRA1463" s="10">
        <f t="shared" si="1329"/>
        <v>0</v>
      </c>
      <c r="SRB1463" s="10">
        <f t="shared" si="1329"/>
        <v>0</v>
      </c>
      <c r="SRC1463" s="10">
        <f t="shared" si="1329"/>
        <v>0</v>
      </c>
      <c r="SRD1463" s="10">
        <f t="shared" si="1329"/>
        <v>0</v>
      </c>
      <c r="SRE1463" s="10">
        <f t="shared" si="1329"/>
        <v>0</v>
      </c>
      <c r="SRF1463" s="10">
        <f t="shared" si="1330"/>
        <v>0</v>
      </c>
      <c r="SRG1463" s="10">
        <f t="shared" si="1330"/>
        <v>0</v>
      </c>
      <c r="SRH1463" s="10">
        <f t="shared" si="1330"/>
        <v>0</v>
      </c>
      <c r="SRI1463" s="10">
        <f t="shared" si="1330"/>
        <v>0</v>
      </c>
      <c r="SRJ1463" s="10">
        <f t="shared" si="1330"/>
        <v>0</v>
      </c>
      <c r="SRK1463" s="10">
        <f t="shared" si="1330"/>
        <v>0</v>
      </c>
      <c r="SRL1463" s="10">
        <f t="shared" si="1330"/>
        <v>0</v>
      </c>
      <c r="SRM1463" s="10">
        <f t="shared" si="1330"/>
        <v>0</v>
      </c>
      <c r="SRN1463" s="10">
        <f t="shared" si="1330"/>
        <v>0</v>
      </c>
      <c r="SRO1463" s="10">
        <f t="shared" si="1330"/>
        <v>0</v>
      </c>
      <c r="SRP1463" s="10">
        <f t="shared" si="1331"/>
        <v>0</v>
      </c>
      <c r="SRQ1463" s="10">
        <f t="shared" si="1331"/>
        <v>0</v>
      </c>
      <c r="SRR1463" s="10">
        <f t="shared" si="1331"/>
        <v>0</v>
      </c>
      <c r="SRS1463" s="10">
        <f t="shared" si="1331"/>
        <v>0</v>
      </c>
      <c r="SRT1463" s="10">
        <f t="shared" si="1331"/>
        <v>0</v>
      </c>
      <c r="SRU1463" s="10">
        <f t="shared" si="1331"/>
        <v>0</v>
      </c>
      <c r="SRV1463" s="10">
        <f t="shared" si="1331"/>
        <v>0</v>
      </c>
      <c r="SRW1463" s="10">
        <f t="shared" si="1331"/>
        <v>0</v>
      </c>
      <c r="SRX1463" s="10">
        <f t="shared" si="1331"/>
        <v>0</v>
      </c>
      <c r="SRY1463" s="10">
        <f t="shared" si="1331"/>
        <v>0</v>
      </c>
      <c r="SRZ1463" s="10">
        <f t="shared" si="1332"/>
        <v>0</v>
      </c>
      <c r="SSA1463" s="10">
        <f t="shared" si="1332"/>
        <v>0</v>
      </c>
      <c r="SSB1463" s="10">
        <f t="shared" si="1332"/>
        <v>0</v>
      </c>
      <c r="SSC1463" s="10">
        <f t="shared" si="1332"/>
        <v>0</v>
      </c>
      <c r="SSD1463" s="10">
        <f t="shared" si="1332"/>
        <v>0</v>
      </c>
      <c r="SSE1463" s="10">
        <f t="shared" si="1332"/>
        <v>0</v>
      </c>
      <c r="SSF1463" s="10">
        <f t="shared" si="1332"/>
        <v>0</v>
      </c>
      <c r="SSG1463" s="10">
        <f t="shared" si="1332"/>
        <v>0</v>
      </c>
      <c r="SSH1463" s="10">
        <f t="shared" si="1332"/>
        <v>0</v>
      </c>
      <c r="SSI1463" s="10">
        <f t="shared" si="1332"/>
        <v>0</v>
      </c>
      <c r="SSJ1463" s="10">
        <f t="shared" si="1333"/>
        <v>0</v>
      </c>
      <c r="SSK1463" s="10">
        <f t="shared" si="1333"/>
        <v>0</v>
      </c>
      <c r="SSL1463" s="10">
        <f t="shared" si="1333"/>
        <v>0</v>
      </c>
      <c r="SSM1463" s="10">
        <f t="shared" si="1333"/>
        <v>0</v>
      </c>
      <c r="SSN1463" s="10">
        <f t="shared" si="1333"/>
        <v>0</v>
      </c>
      <c r="SSO1463" s="10">
        <f t="shared" si="1333"/>
        <v>0</v>
      </c>
      <c r="SSP1463" s="10">
        <f t="shared" si="1333"/>
        <v>0</v>
      </c>
      <c r="SSQ1463" s="10">
        <f t="shared" si="1333"/>
        <v>0</v>
      </c>
      <c r="SSR1463" s="10">
        <f t="shared" si="1333"/>
        <v>0</v>
      </c>
      <c r="SSS1463" s="10">
        <f t="shared" si="1333"/>
        <v>0</v>
      </c>
      <c r="SST1463" s="10">
        <f t="shared" si="1334"/>
        <v>0</v>
      </c>
      <c r="SSU1463" s="10">
        <f t="shared" si="1334"/>
        <v>0</v>
      </c>
      <c r="SSV1463" s="10">
        <f t="shared" si="1334"/>
        <v>0</v>
      </c>
      <c r="SSW1463" s="10">
        <f t="shared" si="1334"/>
        <v>0</v>
      </c>
      <c r="SSX1463" s="10">
        <f t="shared" si="1334"/>
        <v>0</v>
      </c>
      <c r="SSY1463" s="10">
        <f t="shared" si="1334"/>
        <v>0</v>
      </c>
      <c r="SSZ1463" s="10">
        <f t="shared" si="1334"/>
        <v>0</v>
      </c>
      <c r="STA1463" s="10">
        <f t="shared" si="1334"/>
        <v>0</v>
      </c>
      <c r="STB1463" s="10">
        <f t="shared" si="1334"/>
        <v>0</v>
      </c>
      <c r="STC1463" s="10">
        <f t="shared" si="1334"/>
        <v>0</v>
      </c>
      <c r="STD1463" s="10">
        <f t="shared" si="1335"/>
        <v>0</v>
      </c>
      <c r="STE1463" s="10">
        <f t="shared" si="1335"/>
        <v>0</v>
      </c>
      <c r="STF1463" s="10">
        <f t="shared" si="1335"/>
        <v>0</v>
      </c>
      <c r="STG1463" s="10">
        <f t="shared" si="1335"/>
        <v>0</v>
      </c>
      <c r="STH1463" s="10">
        <f t="shared" si="1335"/>
        <v>0</v>
      </c>
      <c r="STI1463" s="10">
        <f t="shared" si="1335"/>
        <v>0</v>
      </c>
      <c r="STJ1463" s="10">
        <f t="shared" si="1335"/>
        <v>0</v>
      </c>
      <c r="STK1463" s="10">
        <f t="shared" si="1335"/>
        <v>0</v>
      </c>
      <c r="STL1463" s="10">
        <f t="shared" si="1335"/>
        <v>0</v>
      </c>
      <c r="STM1463" s="10">
        <f t="shared" si="1335"/>
        <v>0</v>
      </c>
      <c r="STN1463" s="10">
        <f t="shared" si="1336"/>
        <v>0</v>
      </c>
      <c r="STO1463" s="10">
        <f t="shared" si="1336"/>
        <v>0</v>
      </c>
      <c r="STP1463" s="10">
        <f t="shared" si="1336"/>
        <v>0</v>
      </c>
      <c r="STQ1463" s="10">
        <f t="shared" si="1336"/>
        <v>0</v>
      </c>
      <c r="STR1463" s="10">
        <f t="shared" si="1336"/>
        <v>0</v>
      </c>
      <c r="STS1463" s="10">
        <f t="shared" si="1336"/>
        <v>0</v>
      </c>
      <c r="STT1463" s="10">
        <f t="shared" si="1336"/>
        <v>0</v>
      </c>
      <c r="STU1463" s="10">
        <f t="shared" si="1336"/>
        <v>0</v>
      </c>
      <c r="STV1463" s="10">
        <f t="shared" si="1336"/>
        <v>0</v>
      </c>
      <c r="STW1463" s="10">
        <f t="shared" si="1336"/>
        <v>0</v>
      </c>
      <c r="STX1463" s="10">
        <f t="shared" si="1337"/>
        <v>0</v>
      </c>
      <c r="STY1463" s="10">
        <f t="shared" si="1337"/>
        <v>0</v>
      </c>
      <c r="STZ1463" s="10">
        <f t="shared" si="1337"/>
        <v>0</v>
      </c>
      <c r="SUA1463" s="10">
        <f t="shared" si="1337"/>
        <v>0</v>
      </c>
      <c r="SUB1463" s="10">
        <f t="shared" si="1337"/>
        <v>0</v>
      </c>
      <c r="SUC1463" s="10">
        <f t="shared" si="1337"/>
        <v>0</v>
      </c>
      <c r="SUD1463" s="10">
        <f t="shared" si="1337"/>
        <v>0</v>
      </c>
      <c r="SUE1463" s="10">
        <f t="shared" si="1337"/>
        <v>0</v>
      </c>
      <c r="SUF1463" s="10">
        <f t="shared" si="1337"/>
        <v>0</v>
      </c>
      <c r="SUG1463" s="10">
        <f t="shared" si="1337"/>
        <v>0</v>
      </c>
      <c r="SUH1463" s="10">
        <f t="shared" si="1338"/>
        <v>0</v>
      </c>
      <c r="SUI1463" s="10">
        <f t="shared" si="1338"/>
        <v>0</v>
      </c>
      <c r="SUJ1463" s="10">
        <f t="shared" si="1338"/>
        <v>0</v>
      </c>
      <c r="SUK1463" s="10">
        <f t="shared" si="1338"/>
        <v>0</v>
      </c>
      <c r="SUL1463" s="10">
        <f t="shared" si="1338"/>
        <v>0</v>
      </c>
      <c r="SUM1463" s="10">
        <f t="shared" si="1338"/>
        <v>0</v>
      </c>
      <c r="SUN1463" s="10">
        <f t="shared" si="1338"/>
        <v>0</v>
      </c>
      <c r="SUO1463" s="10">
        <f t="shared" si="1338"/>
        <v>0</v>
      </c>
      <c r="SUP1463" s="10">
        <f t="shared" si="1338"/>
        <v>0</v>
      </c>
      <c r="SUQ1463" s="10">
        <f t="shared" si="1338"/>
        <v>0</v>
      </c>
      <c r="SUR1463" s="10">
        <f t="shared" si="1339"/>
        <v>0</v>
      </c>
      <c r="SUS1463" s="10">
        <f t="shared" si="1339"/>
        <v>0</v>
      </c>
      <c r="SUT1463" s="10">
        <f t="shared" si="1339"/>
        <v>0</v>
      </c>
      <c r="SUU1463" s="10">
        <f t="shared" si="1339"/>
        <v>0</v>
      </c>
      <c r="SUV1463" s="10">
        <f t="shared" si="1339"/>
        <v>0</v>
      </c>
      <c r="SUW1463" s="10">
        <f t="shared" si="1339"/>
        <v>0</v>
      </c>
      <c r="SUX1463" s="10">
        <f t="shared" si="1339"/>
        <v>0</v>
      </c>
      <c r="SUY1463" s="10">
        <f t="shared" si="1339"/>
        <v>0</v>
      </c>
      <c r="SUZ1463" s="10">
        <f t="shared" si="1339"/>
        <v>0</v>
      </c>
      <c r="SVA1463" s="10">
        <f t="shared" si="1339"/>
        <v>0</v>
      </c>
      <c r="SVB1463" s="10">
        <f t="shared" si="1340"/>
        <v>0</v>
      </c>
      <c r="SVC1463" s="10">
        <f t="shared" si="1340"/>
        <v>0</v>
      </c>
      <c r="SVD1463" s="10">
        <f t="shared" si="1340"/>
        <v>0</v>
      </c>
      <c r="SVE1463" s="10">
        <f t="shared" si="1340"/>
        <v>0</v>
      </c>
      <c r="SVF1463" s="10">
        <f t="shared" si="1340"/>
        <v>0</v>
      </c>
      <c r="SVG1463" s="10">
        <f t="shared" si="1340"/>
        <v>0</v>
      </c>
      <c r="SVH1463" s="10">
        <f t="shared" si="1340"/>
        <v>0</v>
      </c>
      <c r="SVI1463" s="10">
        <f t="shared" si="1340"/>
        <v>0</v>
      </c>
      <c r="SVJ1463" s="10">
        <f t="shared" si="1340"/>
        <v>0</v>
      </c>
      <c r="SVK1463" s="10">
        <f t="shared" si="1340"/>
        <v>0</v>
      </c>
      <c r="SVL1463" s="10">
        <f t="shared" si="1341"/>
        <v>0</v>
      </c>
      <c r="SVM1463" s="10">
        <f t="shared" si="1341"/>
        <v>0</v>
      </c>
      <c r="SVN1463" s="10">
        <f t="shared" si="1341"/>
        <v>0</v>
      </c>
      <c r="SVO1463" s="10">
        <f t="shared" si="1341"/>
        <v>0</v>
      </c>
      <c r="SVP1463" s="10">
        <f t="shared" si="1341"/>
        <v>0</v>
      </c>
      <c r="SVQ1463" s="10">
        <f t="shared" si="1341"/>
        <v>0</v>
      </c>
      <c r="SVR1463" s="10">
        <f t="shared" si="1341"/>
        <v>0</v>
      </c>
      <c r="SVS1463" s="10">
        <f t="shared" si="1341"/>
        <v>0</v>
      </c>
      <c r="SVT1463" s="10">
        <f t="shared" si="1341"/>
        <v>0</v>
      </c>
      <c r="SVU1463" s="10">
        <f t="shared" si="1341"/>
        <v>0</v>
      </c>
      <c r="SVV1463" s="10">
        <f t="shared" si="1342"/>
        <v>0</v>
      </c>
      <c r="SVW1463" s="10">
        <f t="shared" si="1342"/>
        <v>0</v>
      </c>
      <c r="SVX1463" s="10">
        <f t="shared" si="1342"/>
        <v>0</v>
      </c>
      <c r="SVY1463" s="10">
        <f t="shared" si="1342"/>
        <v>0</v>
      </c>
      <c r="SVZ1463" s="10">
        <f t="shared" si="1342"/>
        <v>0</v>
      </c>
      <c r="SWA1463" s="10">
        <f t="shared" si="1342"/>
        <v>0</v>
      </c>
      <c r="SWB1463" s="10">
        <f t="shared" si="1342"/>
        <v>0</v>
      </c>
      <c r="SWC1463" s="10">
        <f t="shared" si="1342"/>
        <v>0</v>
      </c>
      <c r="SWD1463" s="10">
        <f t="shared" si="1342"/>
        <v>0</v>
      </c>
      <c r="SWE1463" s="10">
        <f t="shared" si="1342"/>
        <v>0</v>
      </c>
      <c r="SWF1463" s="10">
        <f t="shared" si="1343"/>
        <v>0</v>
      </c>
      <c r="SWG1463" s="10">
        <f t="shared" si="1343"/>
        <v>0</v>
      </c>
      <c r="SWH1463" s="10">
        <f t="shared" si="1343"/>
        <v>0</v>
      </c>
      <c r="SWI1463" s="10">
        <f t="shared" si="1343"/>
        <v>0</v>
      </c>
      <c r="SWJ1463" s="10">
        <f t="shared" si="1343"/>
        <v>0</v>
      </c>
      <c r="SWK1463" s="10">
        <f t="shared" si="1343"/>
        <v>0</v>
      </c>
      <c r="SWL1463" s="10">
        <f t="shared" si="1343"/>
        <v>0</v>
      </c>
      <c r="SWM1463" s="10">
        <f t="shared" si="1343"/>
        <v>0</v>
      </c>
      <c r="SWN1463" s="10">
        <f t="shared" si="1343"/>
        <v>0</v>
      </c>
      <c r="SWO1463" s="10">
        <f t="shared" si="1343"/>
        <v>0</v>
      </c>
      <c r="SWP1463" s="10">
        <f t="shared" si="1344"/>
        <v>0</v>
      </c>
      <c r="SWQ1463" s="10">
        <f t="shared" si="1344"/>
        <v>0</v>
      </c>
      <c r="SWR1463" s="10">
        <f t="shared" si="1344"/>
        <v>0</v>
      </c>
      <c r="SWS1463" s="10">
        <f t="shared" si="1344"/>
        <v>0</v>
      </c>
      <c r="SWT1463" s="10">
        <f t="shared" si="1344"/>
        <v>0</v>
      </c>
      <c r="SWU1463" s="10">
        <f t="shared" si="1344"/>
        <v>0</v>
      </c>
      <c r="SWV1463" s="10">
        <f t="shared" si="1344"/>
        <v>0</v>
      </c>
      <c r="SWW1463" s="10">
        <f t="shared" si="1344"/>
        <v>0</v>
      </c>
      <c r="SWX1463" s="10">
        <f t="shared" si="1344"/>
        <v>0</v>
      </c>
      <c r="SWY1463" s="10">
        <f t="shared" si="1344"/>
        <v>0</v>
      </c>
      <c r="SWZ1463" s="10">
        <f t="shared" si="1345"/>
        <v>0</v>
      </c>
      <c r="SXA1463" s="10">
        <f t="shared" si="1345"/>
        <v>0</v>
      </c>
      <c r="SXB1463" s="10">
        <f t="shared" si="1345"/>
        <v>0</v>
      </c>
      <c r="SXC1463" s="10">
        <f t="shared" si="1345"/>
        <v>0</v>
      </c>
      <c r="SXD1463" s="10">
        <f t="shared" si="1345"/>
        <v>0</v>
      </c>
      <c r="SXE1463" s="10">
        <f t="shared" si="1345"/>
        <v>0</v>
      </c>
      <c r="SXF1463" s="10">
        <f t="shared" si="1345"/>
        <v>0</v>
      </c>
      <c r="SXG1463" s="10">
        <f t="shared" si="1345"/>
        <v>0</v>
      </c>
      <c r="SXH1463" s="10">
        <f t="shared" si="1345"/>
        <v>0</v>
      </c>
      <c r="SXI1463" s="10">
        <f t="shared" si="1345"/>
        <v>0</v>
      </c>
      <c r="SXJ1463" s="10">
        <f t="shared" si="1346"/>
        <v>0</v>
      </c>
      <c r="SXK1463" s="10">
        <f t="shared" si="1346"/>
        <v>0</v>
      </c>
      <c r="SXL1463" s="10">
        <f t="shared" si="1346"/>
        <v>0</v>
      </c>
      <c r="SXM1463" s="10">
        <f t="shared" si="1346"/>
        <v>0</v>
      </c>
      <c r="SXN1463" s="10">
        <f t="shared" si="1346"/>
        <v>0</v>
      </c>
      <c r="SXO1463" s="10">
        <f t="shared" si="1346"/>
        <v>0</v>
      </c>
      <c r="SXP1463" s="10">
        <f t="shared" si="1346"/>
        <v>0</v>
      </c>
      <c r="SXQ1463" s="10">
        <f t="shared" si="1346"/>
        <v>0</v>
      </c>
      <c r="SXR1463" s="10">
        <f t="shared" si="1346"/>
        <v>0</v>
      </c>
      <c r="SXS1463" s="10">
        <f t="shared" si="1346"/>
        <v>0</v>
      </c>
      <c r="SXT1463" s="10">
        <f t="shared" si="1347"/>
        <v>0</v>
      </c>
      <c r="SXU1463" s="10">
        <f t="shared" si="1347"/>
        <v>0</v>
      </c>
      <c r="SXV1463" s="10">
        <f t="shared" si="1347"/>
        <v>0</v>
      </c>
      <c r="SXW1463" s="10">
        <f t="shared" si="1347"/>
        <v>0</v>
      </c>
      <c r="SXX1463" s="10">
        <f t="shared" si="1347"/>
        <v>0</v>
      </c>
      <c r="SXY1463" s="10">
        <f t="shared" si="1347"/>
        <v>0</v>
      </c>
      <c r="SXZ1463" s="10">
        <f t="shared" si="1347"/>
        <v>0</v>
      </c>
      <c r="SYA1463" s="10">
        <f t="shared" si="1347"/>
        <v>0</v>
      </c>
      <c r="SYB1463" s="10">
        <f t="shared" si="1347"/>
        <v>0</v>
      </c>
      <c r="SYC1463" s="10">
        <f t="shared" si="1347"/>
        <v>0</v>
      </c>
      <c r="SYD1463" s="10">
        <f t="shared" si="1348"/>
        <v>0</v>
      </c>
      <c r="SYE1463" s="10">
        <f t="shared" si="1348"/>
        <v>0</v>
      </c>
      <c r="SYF1463" s="10">
        <f t="shared" si="1348"/>
        <v>0</v>
      </c>
      <c r="SYG1463" s="10">
        <f t="shared" si="1348"/>
        <v>0</v>
      </c>
      <c r="SYH1463" s="10">
        <f t="shared" si="1348"/>
        <v>0</v>
      </c>
      <c r="SYI1463" s="10">
        <f t="shared" si="1348"/>
        <v>0</v>
      </c>
      <c r="SYJ1463" s="10">
        <f t="shared" si="1348"/>
        <v>0</v>
      </c>
      <c r="SYK1463" s="10">
        <f t="shared" si="1348"/>
        <v>0</v>
      </c>
      <c r="SYL1463" s="10">
        <f t="shared" si="1348"/>
        <v>0</v>
      </c>
      <c r="SYM1463" s="10">
        <f t="shared" si="1348"/>
        <v>0</v>
      </c>
      <c r="SYN1463" s="10">
        <f t="shared" si="1349"/>
        <v>0</v>
      </c>
      <c r="SYO1463" s="10">
        <f t="shared" si="1349"/>
        <v>0</v>
      </c>
      <c r="SYP1463" s="10">
        <f t="shared" si="1349"/>
        <v>0</v>
      </c>
      <c r="SYQ1463" s="10">
        <f t="shared" si="1349"/>
        <v>0</v>
      </c>
      <c r="SYR1463" s="10">
        <f t="shared" si="1349"/>
        <v>0</v>
      </c>
      <c r="SYS1463" s="10">
        <f t="shared" si="1349"/>
        <v>0</v>
      </c>
      <c r="SYT1463" s="10">
        <f t="shared" si="1349"/>
        <v>0</v>
      </c>
      <c r="SYU1463" s="10">
        <f t="shared" si="1349"/>
        <v>0</v>
      </c>
      <c r="SYV1463" s="10">
        <f t="shared" si="1349"/>
        <v>0</v>
      </c>
      <c r="SYW1463" s="10">
        <f t="shared" si="1349"/>
        <v>0</v>
      </c>
      <c r="SYX1463" s="10">
        <f t="shared" si="1350"/>
        <v>0</v>
      </c>
      <c r="SYY1463" s="10">
        <f t="shared" si="1350"/>
        <v>0</v>
      </c>
      <c r="SYZ1463" s="10">
        <f t="shared" si="1350"/>
        <v>0</v>
      </c>
      <c r="SZA1463" s="10">
        <f t="shared" si="1350"/>
        <v>0</v>
      </c>
      <c r="SZB1463" s="10">
        <f t="shared" si="1350"/>
        <v>0</v>
      </c>
      <c r="SZC1463" s="10">
        <f t="shared" si="1350"/>
        <v>0</v>
      </c>
      <c r="SZD1463" s="10">
        <f t="shared" si="1350"/>
        <v>0</v>
      </c>
      <c r="SZE1463" s="10">
        <f t="shared" si="1350"/>
        <v>0</v>
      </c>
      <c r="SZF1463" s="10">
        <f t="shared" si="1350"/>
        <v>0</v>
      </c>
      <c r="SZG1463" s="10">
        <f t="shared" si="1350"/>
        <v>0</v>
      </c>
      <c r="SZH1463" s="10">
        <f t="shared" si="1351"/>
        <v>0</v>
      </c>
      <c r="SZI1463" s="10">
        <f t="shared" si="1351"/>
        <v>0</v>
      </c>
      <c r="SZJ1463" s="10">
        <f t="shared" si="1351"/>
        <v>0</v>
      </c>
      <c r="SZK1463" s="10">
        <f t="shared" si="1351"/>
        <v>0</v>
      </c>
      <c r="SZL1463" s="10">
        <f t="shared" si="1351"/>
        <v>0</v>
      </c>
      <c r="SZM1463" s="10">
        <f t="shared" si="1351"/>
        <v>0</v>
      </c>
      <c r="SZN1463" s="10">
        <f t="shared" si="1351"/>
        <v>0</v>
      </c>
      <c r="SZO1463" s="10">
        <f t="shared" si="1351"/>
        <v>0</v>
      </c>
      <c r="SZP1463" s="10">
        <f t="shared" si="1351"/>
        <v>0</v>
      </c>
      <c r="SZQ1463" s="10">
        <f t="shared" si="1351"/>
        <v>0</v>
      </c>
      <c r="SZR1463" s="10">
        <f t="shared" si="1352"/>
        <v>0</v>
      </c>
      <c r="SZS1463" s="10">
        <f t="shared" si="1352"/>
        <v>0</v>
      </c>
      <c r="SZT1463" s="10">
        <f t="shared" si="1352"/>
        <v>0</v>
      </c>
      <c r="SZU1463" s="10">
        <f t="shared" si="1352"/>
        <v>0</v>
      </c>
      <c r="SZV1463" s="10">
        <f t="shared" si="1352"/>
        <v>0</v>
      </c>
      <c r="SZW1463" s="10">
        <f t="shared" si="1352"/>
        <v>0</v>
      </c>
      <c r="SZX1463" s="10">
        <f t="shared" si="1352"/>
        <v>0</v>
      </c>
      <c r="SZY1463" s="10">
        <f t="shared" si="1352"/>
        <v>0</v>
      </c>
      <c r="SZZ1463" s="10">
        <f t="shared" si="1352"/>
        <v>0</v>
      </c>
      <c r="TAA1463" s="10">
        <f t="shared" si="1352"/>
        <v>0</v>
      </c>
      <c r="TAB1463" s="10">
        <f t="shared" si="1353"/>
        <v>0</v>
      </c>
      <c r="TAC1463" s="10">
        <f t="shared" si="1353"/>
        <v>0</v>
      </c>
      <c r="TAD1463" s="10">
        <f t="shared" si="1353"/>
        <v>0</v>
      </c>
      <c r="TAE1463" s="10">
        <f t="shared" si="1353"/>
        <v>0</v>
      </c>
      <c r="TAF1463" s="10">
        <f t="shared" si="1353"/>
        <v>0</v>
      </c>
      <c r="TAG1463" s="10">
        <f t="shared" si="1353"/>
        <v>0</v>
      </c>
      <c r="TAH1463" s="10">
        <f t="shared" si="1353"/>
        <v>0</v>
      </c>
      <c r="TAI1463" s="10">
        <f t="shared" si="1353"/>
        <v>0</v>
      </c>
      <c r="TAJ1463" s="10">
        <f t="shared" si="1353"/>
        <v>0</v>
      </c>
      <c r="TAK1463" s="10">
        <f t="shared" si="1353"/>
        <v>0</v>
      </c>
      <c r="TAL1463" s="10">
        <f t="shared" si="1354"/>
        <v>0</v>
      </c>
      <c r="TAM1463" s="10">
        <f t="shared" si="1354"/>
        <v>0</v>
      </c>
      <c r="TAN1463" s="10">
        <f t="shared" si="1354"/>
        <v>0</v>
      </c>
      <c r="TAO1463" s="10">
        <f t="shared" si="1354"/>
        <v>0</v>
      </c>
      <c r="TAP1463" s="10">
        <f t="shared" si="1354"/>
        <v>0</v>
      </c>
      <c r="TAQ1463" s="10">
        <f t="shared" si="1354"/>
        <v>0</v>
      </c>
      <c r="TAR1463" s="10">
        <f t="shared" si="1354"/>
        <v>0</v>
      </c>
      <c r="TAS1463" s="10">
        <f t="shared" si="1354"/>
        <v>0</v>
      </c>
      <c r="TAT1463" s="10">
        <f t="shared" si="1354"/>
        <v>0</v>
      </c>
      <c r="TAU1463" s="10">
        <f t="shared" si="1354"/>
        <v>0</v>
      </c>
      <c r="TAV1463" s="10">
        <f t="shared" si="1355"/>
        <v>0</v>
      </c>
      <c r="TAW1463" s="10">
        <f t="shared" si="1355"/>
        <v>0</v>
      </c>
      <c r="TAX1463" s="10">
        <f t="shared" si="1355"/>
        <v>0</v>
      </c>
      <c r="TAY1463" s="10">
        <f t="shared" si="1355"/>
        <v>0</v>
      </c>
      <c r="TAZ1463" s="10">
        <f t="shared" si="1355"/>
        <v>0</v>
      </c>
      <c r="TBA1463" s="10">
        <f t="shared" si="1355"/>
        <v>0</v>
      </c>
      <c r="TBB1463" s="10">
        <f t="shared" si="1355"/>
        <v>0</v>
      </c>
      <c r="TBC1463" s="10">
        <f t="shared" si="1355"/>
        <v>0</v>
      </c>
      <c r="TBD1463" s="10">
        <f t="shared" si="1355"/>
        <v>0</v>
      </c>
      <c r="TBE1463" s="10">
        <f t="shared" si="1355"/>
        <v>0</v>
      </c>
      <c r="TBF1463" s="10">
        <f t="shared" si="1356"/>
        <v>0</v>
      </c>
      <c r="TBG1463" s="10">
        <f t="shared" si="1356"/>
        <v>0</v>
      </c>
      <c r="TBH1463" s="10">
        <f t="shared" si="1356"/>
        <v>0</v>
      </c>
      <c r="TBI1463" s="10">
        <f t="shared" si="1356"/>
        <v>0</v>
      </c>
      <c r="TBJ1463" s="10">
        <f t="shared" si="1356"/>
        <v>0</v>
      </c>
      <c r="TBK1463" s="10">
        <f t="shared" si="1356"/>
        <v>0</v>
      </c>
      <c r="TBL1463" s="10">
        <f t="shared" si="1356"/>
        <v>0</v>
      </c>
      <c r="TBM1463" s="10">
        <f t="shared" si="1356"/>
        <v>0</v>
      </c>
      <c r="TBN1463" s="10">
        <f t="shared" si="1356"/>
        <v>0</v>
      </c>
      <c r="TBO1463" s="10">
        <f t="shared" si="1356"/>
        <v>0</v>
      </c>
      <c r="TBP1463" s="10">
        <f t="shared" si="1357"/>
        <v>0</v>
      </c>
      <c r="TBQ1463" s="10">
        <f t="shared" si="1357"/>
        <v>0</v>
      </c>
      <c r="TBR1463" s="10">
        <f t="shared" si="1357"/>
        <v>0</v>
      </c>
      <c r="TBS1463" s="10">
        <f t="shared" si="1357"/>
        <v>0</v>
      </c>
      <c r="TBT1463" s="10">
        <f t="shared" si="1357"/>
        <v>0</v>
      </c>
      <c r="TBU1463" s="10">
        <f t="shared" si="1357"/>
        <v>0</v>
      </c>
      <c r="TBV1463" s="10">
        <f t="shared" si="1357"/>
        <v>0</v>
      </c>
      <c r="TBW1463" s="10">
        <f t="shared" si="1357"/>
        <v>0</v>
      </c>
      <c r="TBX1463" s="10">
        <f t="shared" si="1357"/>
        <v>0</v>
      </c>
      <c r="TBY1463" s="10">
        <f t="shared" si="1357"/>
        <v>0</v>
      </c>
      <c r="TBZ1463" s="10">
        <f t="shared" si="1358"/>
        <v>0</v>
      </c>
      <c r="TCA1463" s="10">
        <f t="shared" si="1358"/>
        <v>0</v>
      </c>
      <c r="TCB1463" s="10">
        <f t="shared" si="1358"/>
        <v>0</v>
      </c>
      <c r="TCC1463" s="10">
        <f t="shared" si="1358"/>
        <v>0</v>
      </c>
      <c r="TCD1463" s="10">
        <f t="shared" si="1358"/>
        <v>0</v>
      </c>
      <c r="TCE1463" s="10">
        <f t="shared" si="1358"/>
        <v>0</v>
      </c>
      <c r="TCF1463" s="10">
        <f t="shared" si="1358"/>
        <v>0</v>
      </c>
      <c r="TCG1463" s="10">
        <f t="shared" si="1358"/>
        <v>0</v>
      </c>
      <c r="TCH1463" s="10">
        <f t="shared" si="1358"/>
        <v>0</v>
      </c>
      <c r="TCI1463" s="10">
        <f t="shared" si="1358"/>
        <v>0</v>
      </c>
      <c r="TCJ1463" s="10">
        <f t="shared" si="1359"/>
        <v>0</v>
      </c>
      <c r="TCK1463" s="10">
        <f t="shared" si="1359"/>
        <v>0</v>
      </c>
      <c r="TCL1463" s="10">
        <f t="shared" si="1359"/>
        <v>0</v>
      </c>
      <c r="TCM1463" s="10">
        <f t="shared" si="1359"/>
        <v>0</v>
      </c>
      <c r="TCN1463" s="10">
        <f t="shared" si="1359"/>
        <v>0</v>
      </c>
      <c r="TCO1463" s="10">
        <f t="shared" si="1359"/>
        <v>0</v>
      </c>
      <c r="TCP1463" s="10">
        <f t="shared" si="1359"/>
        <v>0</v>
      </c>
      <c r="TCQ1463" s="10">
        <f t="shared" si="1359"/>
        <v>0</v>
      </c>
      <c r="TCR1463" s="10">
        <f t="shared" si="1359"/>
        <v>0</v>
      </c>
      <c r="TCS1463" s="10">
        <f t="shared" si="1359"/>
        <v>0</v>
      </c>
      <c r="TCT1463" s="10">
        <f t="shared" si="1360"/>
        <v>0</v>
      </c>
      <c r="TCU1463" s="10">
        <f t="shared" si="1360"/>
        <v>0</v>
      </c>
      <c r="TCV1463" s="10">
        <f t="shared" si="1360"/>
        <v>0</v>
      </c>
      <c r="TCW1463" s="10">
        <f t="shared" si="1360"/>
        <v>0</v>
      </c>
      <c r="TCX1463" s="10">
        <f t="shared" si="1360"/>
        <v>0</v>
      </c>
      <c r="TCY1463" s="10">
        <f t="shared" si="1360"/>
        <v>0</v>
      </c>
      <c r="TCZ1463" s="10">
        <f t="shared" si="1360"/>
        <v>0</v>
      </c>
      <c r="TDA1463" s="10">
        <f t="shared" si="1360"/>
        <v>0</v>
      </c>
      <c r="TDB1463" s="10">
        <f t="shared" si="1360"/>
        <v>0</v>
      </c>
      <c r="TDC1463" s="10">
        <f t="shared" si="1360"/>
        <v>0</v>
      </c>
      <c r="TDD1463" s="10">
        <f t="shared" si="1361"/>
        <v>0</v>
      </c>
      <c r="TDE1463" s="10">
        <f t="shared" si="1361"/>
        <v>0</v>
      </c>
      <c r="TDF1463" s="10">
        <f t="shared" si="1361"/>
        <v>0</v>
      </c>
      <c r="TDG1463" s="10">
        <f t="shared" si="1361"/>
        <v>0</v>
      </c>
      <c r="TDH1463" s="10">
        <f t="shared" si="1361"/>
        <v>0</v>
      </c>
      <c r="TDI1463" s="10">
        <f t="shared" si="1361"/>
        <v>0</v>
      </c>
      <c r="TDJ1463" s="10">
        <f t="shared" si="1361"/>
        <v>0</v>
      </c>
      <c r="TDK1463" s="10">
        <f t="shared" si="1361"/>
        <v>0</v>
      </c>
      <c r="TDL1463" s="10">
        <f t="shared" si="1361"/>
        <v>0</v>
      </c>
      <c r="TDM1463" s="10">
        <f t="shared" si="1361"/>
        <v>0</v>
      </c>
      <c r="TDN1463" s="10">
        <f t="shared" si="1362"/>
        <v>0</v>
      </c>
      <c r="TDO1463" s="10">
        <f t="shared" si="1362"/>
        <v>0</v>
      </c>
      <c r="TDP1463" s="10">
        <f t="shared" si="1362"/>
        <v>0</v>
      </c>
      <c r="TDQ1463" s="10">
        <f t="shared" si="1362"/>
        <v>0</v>
      </c>
      <c r="TDR1463" s="10">
        <f t="shared" si="1362"/>
        <v>0</v>
      </c>
      <c r="TDS1463" s="10">
        <f t="shared" si="1362"/>
        <v>0</v>
      </c>
      <c r="TDT1463" s="10">
        <f t="shared" si="1362"/>
        <v>0</v>
      </c>
      <c r="TDU1463" s="10">
        <f t="shared" si="1362"/>
        <v>0</v>
      </c>
      <c r="TDV1463" s="10">
        <f t="shared" si="1362"/>
        <v>0</v>
      </c>
      <c r="TDW1463" s="10">
        <f t="shared" si="1362"/>
        <v>0</v>
      </c>
      <c r="TDX1463" s="10">
        <f t="shared" si="1363"/>
        <v>0</v>
      </c>
      <c r="TDY1463" s="10">
        <f t="shared" si="1363"/>
        <v>0</v>
      </c>
      <c r="TDZ1463" s="10">
        <f t="shared" si="1363"/>
        <v>0</v>
      </c>
      <c r="TEA1463" s="10">
        <f t="shared" si="1363"/>
        <v>0</v>
      </c>
      <c r="TEB1463" s="10">
        <f t="shared" si="1363"/>
        <v>0</v>
      </c>
      <c r="TEC1463" s="10">
        <f t="shared" si="1363"/>
        <v>0</v>
      </c>
      <c r="TED1463" s="10">
        <f t="shared" si="1363"/>
        <v>0</v>
      </c>
      <c r="TEE1463" s="10">
        <f t="shared" si="1363"/>
        <v>0</v>
      </c>
      <c r="TEF1463" s="10">
        <f t="shared" si="1363"/>
        <v>0</v>
      </c>
      <c r="TEG1463" s="10">
        <f t="shared" si="1363"/>
        <v>0</v>
      </c>
      <c r="TEH1463" s="10">
        <f t="shared" si="1364"/>
        <v>0</v>
      </c>
      <c r="TEI1463" s="10">
        <f t="shared" si="1364"/>
        <v>0</v>
      </c>
      <c r="TEJ1463" s="10">
        <f t="shared" si="1364"/>
        <v>0</v>
      </c>
      <c r="TEK1463" s="10">
        <f t="shared" si="1364"/>
        <v>0</v>
      </c>
      <c r="TEL1463" s="10">
        <f t="shared" si="1364"/>
        <v>0</v>
      </c>
      <c r="TEM1463" s="10">
        <f t="shared" si="1364"/>
        <v>0</v>
      </c>
      <c r="TEN1463" s="10">
        <f t="shared" si="1364"/>
        <v>0</v>
      </c>
      <c r="TEO1463" s="10">
        <f t="shared" si="1364"/>
        <v>0</v>
      </c>
      <c r="TEP1463" s="10">
        <f t="shared" si="1364"/>
        <v>0</v>
      </c>
      <c r="TEQ1463" s="10">
        <f t="shared" si="1364"/>
        <v>0</v>
      </c>
      <c r="TER1463" s="10">
        <f t="shared" si="1365"/>
        <v>0</v>
      </c>
      <c r="TES1463" s="10">
        <f t="shared" si="1365"/>
        <v>0</v>
      </c>
      <c r="TET1463" s="10">
        <f t="shared" si="1365"/>
        <v>0</v>
      </c>
      <c r="TEU1463" s="10">
        <f t="shared" si="1365"/>
        <v>0</v>
      </c>
      <c r="TEV1463" s="10">
        <f t="shared" si="1365"/>
        <v>0</v>
      </c>
      <c r="TEW1463" s="10">
        <f t="shared" si="1365"/>
        <v>0</v>
      </c>
      <c r="TEX1463" s="10">
        <f t="shared" si="1365"/>
        <v>0</v>
      </c>
      <c r="TEY1463" s="10">
        <f t="shared" si="1365"/>
        <v>0</v>
      </c>
      <c r="TEZ1463" s="10">
        <f t="shared" si="1365"/>
        <v>0</v>
      </c>
      <c r="TFA1463" s="10">
        <f t="shared" si="1365"/>
        <v>0</v>
      </c>
      <c r="TFB1463" s="10">
        <f t="shared" si="1366"/>
        <v>0</v>
      </c>
      <c r="TFC1463" s="10">
        <f t="shared" si="1366"/>
        <v>0</v>
      </c>
      <c r="TFD1463" s="10">
        <f t="shared" si="1366"/>
        <v>0</v>
      </c>
      <c r="TFE1463" s="10">
        <f t="shared" si="1366"/>
        <v>0</v>
      </c>
      <c r="TFF1463" s="10">
        <f t="shared" si="1366"/>
        <v>0</v>
      </c>
      <c r="TFG1463" s="10">
        <f t="shared" si="1366"/>
        <v>0</v>
      </c>
      <c r="TFH1463" s="10">
        <f t="shared" si="1366"/>
        <v>0</v>
      </c>
      <c r="TFI1463" s="10">
        <f t="shared" si="1366"/>
        <v>0</v>
      </c>
      <c r="TFJ1463" s="10">
        <f t="shared" si="1366"/>
        <v>0</v>
      </c>
      <c r="TFK1463" s="10">
        <f t="shared" si="1366"/>
        <v>0</v>
      </c>
      <c r="TFL1463" s="10">
        <f t="shared" si="1367"/>
        <v>0</v>
      </c>
      <c r="TFM1463" s="10">
        <f t="shared" si="1367"/>
        <v>0</v>
      </c>
      <c r="TFN1463" s="10">
        <f t="shared" si="1367"/>
        <v>0</v>
      </c>
      <c r="TFO1463" s="10">
        <f t="shared" si="1367"/>
        <v>0</v>
      </c>
      <c r="TFP1463" s="10">
        <f t="shared" si="1367"/>
        <v>0</v>
      </c>
      <c r="TFQ1463" s="10">
        <f t="shared" si="1367"/>
        <v>0</v>
      </c>
      <c r="TFR1463" s="10">
        <f t="shared" si="1367"/>
        <v>0</v>
      </c>
      <c r="TFS1463" s="10">
        <f t="shared" si="1367"/>
        <v>0</v>
      </c>
      <c r="TFT1463" s="10">
        <f t="shared" si="1367"/>
        <v>0</v>
      </c>
      <c r="TFU1463" s="10">
        <f t="shared" si="1367"/>
        <v>0</v>
      </c>
      <c r="TFV1463" s="10">
        <f t="shared" si="1368"/>
        <v>0</v>
      </c>
      <c r="TFW1463" s="10">
        <f t="shared" si="1368"/>
        <v>0</v>
      </c>
      <c r="TFX1463" s="10">
        <f t="shared" si="1368"/>
        <v>0</v>
      </c>
      <c r="TFY1463" s="10">
        <f t="shared" si="1368"/>
        <v>0</v>
      </c>
      <c r="TFZ1463" s="10">
        <f t="shared" si="1368"/>
        <v>0</v>
      </c>
      <c r="TGA1463" s="10">
        <f t="shared" si="1368"/>
        <v>0</v>
      </c>
      <c r="TGB1463" s="10">
        <f t="shared" si="1368"/>
        <v>0</v>
      </c>
      <c r="TGC1463" s="10">
        <f t="shared" si="1368"/>
        <v>0</v>
      </c>
      <c r="TGD1463" s="10">
        <f t="shared" si="1368"/>
        <v>0</v>
      </c>
      <c r="TGE1463" s="10">
        <f t="shared" si="1368"/>
        <v>0</v>
      </c>
      <c r="TGF1463" s="10">
        <f t="shared" si="1369"/>
        <v>0</v>
      </c>
      <c r="TGG1463" s="10">
        <f t="shared" si="1369"/>
        <v>0</v>
      </c>
      <c r="TGH1463" s="10">
        <f t="shared" si="1369"/>
        <v>0</v>
      </c>
      <c r="TGI1463" s="10">
        <f t="shared" si="1369"/>
        <v>0</v>
      </c>
      <c r="TGJ1463" s="10">
        <f t="shared" si="1369"/>
        <v>0</v>
      </c>
      <c r="TGK1463" s="10">
        <f t="shared" si="1369"/>
        <v>0</v>
      </c>
      <c r="TGL1463" s="10">
        <f t="shared" si="1369"/>
        <v>0</v>
      </c>
      <c r="TGM1463" s="10">
        <f t="shared" si="1369"/>
        <v>0</v>
      </c>
      <c r="TGN1463" s="10">
        <f t="shared" si="1369"/>
        <v>0</v>
      </c>
      <c r="TGO1463" s="10">
        <f t="shared" si="1369"/>
        <v>0</v>
      </c>
      <c r="TGP1463" s="10">
        <f t="shared" si="1370"/>
        <v>0</v>
      </c>
      <c r="TGQ1463" s="10">
        <f t="shared" si="1370"/>
        <v>0</v>
      </c>
      <c r="TGR1463" s="10">
        <f t="shared" si="1370"/>
        <v>0</v>
      </c>
      <c r="TGS1463" s="10">
        <f t="shared" si="1370"/>
        <v>0</v>
      </c>
      <c r="TGT1463" s="10">
        <f t="shared" si="1370"/>
        <v>0</v>
      </c>
      <c r="TGU1463" s="10">
        <f t="shared" si="1370"/>
        <v>0</v>
      </c>
      <c r="TGV1463" s="10">
        <f t="shared" si="1370"/>
        <v>0</v>
      </c>
      <c r="TGW1463" s="10">
        <f t="shared" si="1370"/>
        <v>0</v>
      </c>
      <c r="TGX1463" s="10">
        <f t="shared" si="1370"/>
        <v>0</v>
      </c>
      <c r="TGY1463" s="10">
        <f t="shared" si="1370"/>
        <v>0</v>
      </c>
      <c r="TGZ1463" s="10">
        <f t="shared" si="1371"/>
        <v>0</v>
      </c>
      <c r="THA1463" s="10">
        <f t="shared" si="1371"/>
        <v>0</v>
      </c>
      <c r="THB1463" s="10">
        <f t="shared" si="1371"/>
        <v>0</v>
      </c>
      <c r="THC1463" s="10">
        <f t="shared" si="1371"/>
        <v>0</v>
      </c>
      <c r="THD1463" s="10">
        <f t="shared" si="1371"/>
        <v>0</v>
      </c>
      <c r="THE1463" s="10">
        <f t="shared" si="1371"/>
        <v>0</v>
      </c>
      <c r="THF1463" s="10">
        <f t="shared" si="1371"/>
        <v>0</v>
      </c>
      <c r="THG1463" s="10">
        <f t="shared" si="1371"/>
        <v>0</v>
      </c>
      <c r="THH1463" s="10">
        <f t="shared" si="1371"/>
        <v>0</v>
      </c>
      <c r="THI1463" s="10">
        <f t="shared" si="1371"/>
        <v>0</v>
      </c>
      <c r="THJ1463" s="10">
        <f t="shared" si="1372"/>
        <v>0</v>
      </c>
      <c r="THK1463" s="10">
        <f t="shared" si="1372"/>
        <v>0</v>
      </c>
      <c r="THL1463" s="10">
        <f t="shared" si="1372"/>
        <v>0</v>
      </c>
      <c r="THM1463" s="10">
        <f t="shared" si="1372"/>
        <v>0</v>
      </c>
      <c r="THN1463" s="10">
        <f t="shared" si="1372"/>
        <v>0</v>
      </c>
      <c r="THO1463" s="10">
        <f t="shared" si="1372"/>
        <v>0</v>
      </c>
      <c r="THP1463" s="10">
        <f t="shared" si="1372"/>
        <v>0</v>
      </c>
      <c r="THQ1463" s="10">
        <f t="shared" si="1372"/>
        <v>0</v>
      </c>
      <c r="THR1463" s="10">
        <f t="shared" si="1372"/>
        <v>0</v>
      </c>
      <c r="THS1463" s="10">
        <f t="shared" si="1372"/>
        <v>0</v>
      </c>
      <c r="THT1463" s="10">
        <f t="shared" si="1373"/>
        <v>0</v>
      </c>
      <c r="THU1463" s="10">
        <f t="shared" si="1373"/>
        <v>0</v>
      </c>
      <c r="THV1463" s="10">
        <f t="shared" si="1373"/>
        <v>0</v>
      </c>
      <c r="THW1463" s="10">
        <f t="shared" si="1373"/>
        <v>0</v>
      </c>
      <c r="THX1463" s="10">
        <f t="shared" si="1373"/>
        <v>0</v>
      </c>
      <c r="THY1463" s="10">
        <f t="shared" si="1373"/>
        <v>0</v>
      </c>
      <c r="THZ1463" s="10">
        <f t="shared" si="1373"/>
        <v>0</v>
      </c>
      <c r="TIA1463" s="10">
        <f t="shared" si="1373"/>
        <v>0</v>
      </c>
      <c r="TIB1463" s="10">
        <f t="shared" si="1373"/>
        <v>0</v>
      </c>
      <c r="TIC1463" s="10">
        <f t="shared" si="1373"/>
        <v>0</v>
      </c>
      <c r="TID1463" s="10">
        <f t="shared" si="1374"/>
        <v>0</v>
      </c>
      <c r="TIE1463" s="10">
        <f t="shared" si="1374"/>
        <v>0</v>
      </c>
      <c r="TIF1463" s="10">
        <f t="shared" si="1374"/>
        <v>0</v>
      </c>
      <c r="TIG1463" s="10">
        <f t="shared" si="1374"/>
        <v>0</v>
      </c>
      <c r="TIH1463" s="10">
        <f t="shared" si="1374"/>
        <v>0</v>
      </c>
      <c r="TII1463" s="10">
        <f t="shared" si="1374"/>
        <v>0</v>
      </c>
      <c r="TIJ1463" s="10">
        <f t="shared" si="1374"/>
        <v>0</v>
      </c>
      <c r="TIK1463" s="10">
        <f t="shared" si="1374"/>
        <v>0</v>
      </c>
      <c r="TIL1463" s="10">
        <f t="shared" si="1374"/>
        <v>0</v>
      </c>
      <c r="TIM1463" s="10">
        <f t="shared" si="1374"/>
        <v>0</v>
      </c>
      <c r="TIN1463" s="10">
        <f t="shared" si="1375"/>
        <v>0</v>
      </c>
      <c r="TIO1463" s="10">
        <f t="shared" si="1375"/>
        <v>0</v>
      </c>
      <c r="TIP1463" s="10">
        <f t="shared" si="1375"/>
        <v>0</v>
      </c>
      <c r="TIQ1463" s="10">
        <f t="shared" si="1375"/>
        <v>0</v>
      </c>
      <c r="TIR1463" s="10">
        <f t="shared" si="1375"/>
        <v>0</v>
      </c>
      <c r="TIS1463" s="10">
        <f t="shared" si="1375"/>
        <v>0</v>
      </c>
      <c r="TIT1463" s="10">
        <f t="shared" si="1375"/>
        <v>0</v>
      </c>
      <c r="TIU1463" s="10">
        <f t="shared" si="1375"/>
        <v>0</v>
      </c>
      <c r="TIV1463" s="10">
        <f t="shared" si="1375"/>
        <v>0</v>
      </c>
      <c r="TIW1463" s="10">
        <f t="shared" si="1375"/>
        <v>0</v>
      </c>
      <c r="TIX1463" s="10">
        <f t="shared" si="1376"/>
        <v>0</v>
      </c>
      <c r="TIY1463" s="10">
        <f t="shared" si="1376"/>
        <v>0</v>
      </c>
      <c r="TIZ1463" s="10">
        <f t="shared" si="1376"/>
        <v>0</v>
      </c>
      <c r="TJA1463" s="10">
        <f t="shared" si="1376"/>
        <v>0</v>
      </c>
      <c r="TJB1463" s="10">
        <f t="shared" si="1376"/>
        <v>0</v>
      </c>
      <c r="TJC1463" s="10">
        <f t="shared" si="1376"/>
        <v>0</v>
      </c>
      <c r="TJD1463" s="10">
        <f t="shared" si="1376"/>
        <v>0</v>
      </c>
      <c r="TJE1463" s="10">
        <f t="shared" si="1376"/>
        <v>0</v>
      </c>
      <c r="TJF1463" s="10">
        <f t="shared" si="1376"/>
        <v>0</v>
      </c>
      <c r="TJG1463" s="10">
        <f t="shared" si="1376"/>
        <v>0</v>
      </c>
      <c r="TJH1463" s="10">
        <f t="shared" si="1377"/>
        <v>0</v>
      </c>
      <c r="TJI1463" s="10">
        <f t="shared" si="1377"/>
        <v>0</v>
      </c>
      <c r="TJJ1463" s="10">
        <f t="shared" si="1377"/>
        <v>0</v>
      </c>
      <c r="TJK1463" s="10">
        <f t="shared" si="1377"/>
        <v>0</v>
      </c>
      <c r="TJL1463" s="10">
        <f t="shared" si="1377"/>
        <v>0</v>
      </c>
      <c r="TJM1463" s="10">
        <f t="shared" si="1377"/>
        <v>0</v>
      </c>
      <c r="TJN1463" s="10">
        <f t="shared" si="1377"/>
        <v>0</v>
      </c>
      <c r="TJO1463" s="10">
        <f t="shared" si="1377"/>
        <v>0</v>
      </c>
      <c r="TJP1463" s="10">
        <f t="shared" si="1377"/>
        <v>0</v>
      </c>
      <c r="TJQ1463" s="10">
        <f t="shared" si="1377"/>
        <v>0</v>
      </c>
      <c r="TJR1463" s="10">
        <f t="shared" si="1378"/>
        <v>0</v>
      </c>
      <c r="TJS1463" s="10">
        <f t="shared" si="1378"/>
        <v>0</v>
      </c>
      <c r="TJT1463" s="10">
        <f t="shared" si="1378"/>
        <v>0</v>
      </c>
      <c r="TJU1463" s="10">
        <f t="shared" si="1378"/>
        <v>0</v>
      </c>
      <c r="TJV1463" s="10">
        <f t="shared" si="1378"/>
        <v>0</v>
      </c>
      <c r="TJW1463" s="10">
        <f t="shared" si="1378"/>
        <v>0</v>
      </c>
      <c r="TJX1463" s="10">
        <f t="shared" si="1378"/>
        <v>0</v>
      </c>
      <c r="TJY1463" s="10">
        <f t="shared" si="1378"/>
        <v>0</v>
      </c>
      <c r="TJZ1463" s="10">
        <f t="shared" si="1378"/>
        <v>0</v>
      </c>
      <c r="TKA1463" s="10">
        <f t="shared" si="1378"/>
        <v>0</v>
      </c>
      <c r="TKB1463" s="10">
        <f t="shared" si="1379"/>
        <v>0</v>
      </c>
      <c r="TKC1463" s="10">
        <f t="shared" si="1379"/>
        <v>0</v>
      </c>
      <c r="TKD1463" s="10">
        <f t="shared" si="1379"/>
        <v>0</v>
      </c>
      <c r="TKE1463" s="10">
        <f t="shared" si="1379"/>
        <v>0</v>
      </c>
      <c r="TKF1463" s="10">
        <f t="shared" si="1379"/>
        <v>0</v>
      </c>
      <c r="TKG1463" s="10">
        <f t="shared" si="1379"/>
        <v>0</v>
      </c>
      <c r="TKH1463" s="10">
        <f t="shared" si="1379"/>
        <v>0</v>
      </c>
      <c r="TKI1463" s="10">
        <f t="shared" si="1379"/>
        <v>0</v>
      </c>
      <c r="TKJ1463" s="10">
        <f t="shared" si="1379"/>
        <v>0</v>
      </c>
      <c r="TKK1463" s="10">
        <f t="shared" si="1379"/>
        <v>0</v>
      </c>
      <c r="TKL1463" s="10">
        <f t="shared" si="1380"/>
        <v>0</v>
      </c>
      <c r="TKM1463" s="10">
        <f t="shared" si="1380"/>
        <v>0</v>
      </c>
      <c r="TKN1463" s="10">
        <f t="shared" si="1380"/>
        <v>0</v>
      </c>
      <c r="TKO1463" s="10">
        <f t="shared" si="1380"/>
        <v>0</v>
      </c>
      <c r="TKP1463" s="10">
        <f t="shared" si="1380"/>
        <v>0</v>
      </c>
      <c r="TKQ1463" s="10">
        <f t="shared" si="1380"/>
        <v>0</v>
      </c>
      <c r="TKR1463" s="10">
        <f t="shared" si="1380"/>
        <v>0</v>
      </c>
      <c r="TKS1463" s="10">
        <f t="shared" si="1380"/>
        <v>0</v>
      </c>
      <c r="TKT1463" s="10">
        <f t="shared" si="1380"/>
        <v>0</v>
      </c>
      <c r="TKU1463" s="10">
        <f t="shared" si="1380"/>
        <v>0</v>
      </c>
      <c r="TKV1463" s="10">
        <f t="shared" si="1381"/>
        <v>0</v>
      </c>
      <c r="TKW1463" s="10">
        <f t="shared" si="1381"/>
        <v>0</v>
      </c>
      <c r="TKX1463" s="10">
        <f t="shared" si="1381"/>
        <v>0</v>
      </c>
      <c r="TKY1463" s="10">
        <f t="shared" si="1381"/>
        <v>0</v>
      </c>
      <c r="TKZ1463" s="10">
        <f t="shared" si="1381"/>
        <v>0</v>
      </c>
      <c r="TLA1463" s="10">
        <f t="shared" si="1381"/>
        <v>0</v>
      </c>
      <c r="TLB1463" s="10">
        <f t="shared" si="1381"/>
        <v>0</v>
      </c>
      <c r="TLC1463" s="10">
        <f t="shared" si="1381"/>
        <v>0</v>
      </c>
      <c r="TLD1463" s="10">
        <f t="shared" si="1381"/>
        <v>0</v>
      </c>
      <c r="TLE1463" s="10">
        <f t="shared" si="1381"/>
        <v>0</v>
      </c>
      <c r="TLF1463" s="10">
        <f t="shared" si="1382"/>
        <v>0</v>
      </c>
      <c r="TLG1463" s="10">
        <f t="shared" si="1382"/>
        <v>0</v>
      </c>
      <c r="TLH1463" s="10">
        <f t="shared" si="1382"/>
        <v>0</v>
      </c>
      <c r="TLI1463" s="10">
        <f t="shared" si="1382"/>
        <v>0</v>
      </c>
      <c r="TLJ1463" s="10">
        <f t="shared" si="1382"/>
        <v>0</v>
      </c>
      <c r="TLK1463" s="10">
        <f t="shared" si="1382"/>
        <v>0</v>
      </c>
      <c r="TLL1463" s="10">
        <f t="shared" si="1382"/>
        <v>0</v>
      </c>
      <c r="TLM1463" s="10">
        <f t="shared" si="1382"/>
        <v>0</v>
      </c>
      <c r="TLN1463" s="10">
        <f t="shared" si="1382"/>
        <v>0</v>
      </c>
      <c r="TLO1463" s="10">
        <f t="shared" si="1382"/>
        <v>0</v>
      </c>
      <c r="TLP1463" s="10">
        <f t="shared" si="1383"/>
        <v>0</v>
      </c>
      <c r="TLQ1463" s="10">
        <f t="shared" si="1383"/>
        <v>0</v>
      </c>
      <c r="TLR1463" s="10">
        <f t="shared" si="1383"/>
        <v>0</v>
      </c>
      <c r="TLS1463" s="10">
        <f t="shared" si="1383"/>
        <v>0</v>
      </c>
      <c r="TLT1463" s="10">
        <f t="shared" si="1383"/>
        <v>0</v>
      </c>
      <c r="TLU1463" s="10">
        <f t="shared" si="1383"/>
        <v>0</v>
      </c>
      <c r="TLV1463" s="10">
        <f t="shared" si="1383"/>
        <v>0</v>
      </c>
      <c r="TLW1463" s="10">
        <f t="shared" si="1383"/>
        <v>0</v>
      </c>
      <c r="TLX1463" s="10">
        <f t="shared" si="1383"/>
        <v>0</v>
      </c>
      <c r="TLY1463" s="10">
        <f t="shared" si="1383"/>
        <v>0</v>
      </c>
      <c r="TLZ1463" s="10">
        <f t="shared" si="1384"/>
        <v>0</v>
      </c>
      <c r="TMA1463" s="10">
        <f t="shared" si="1384"/>
        <v>0</v>
      </c>
      <c r="TMB1463" s="10">
        <f t="shared" si="1384"/>
        <v>0</v>
      </c>
      <c r="TMC1463" s="10">
        <f t="shared" si="1384"/>
        <v>0</v>
      </c>
      <c r="TMD1463" s="10">
        <f t="shared" si="1384"/>
        <v>0</v>
      </c>
      <c r="TME1463" s="10">
        <f t="shared" si="1384"/>
        <v>0</v>
      </c>
      <c r="TMF1463" s="10">
        <f t="shared" si="1384"/>
        <v>0</v>
      </c>
      <c r="TMG1463" s="10">
        <f t="shared" si="1384"/>
        <v>0</v>
      </c>
      <c r="TMH1463" s="10">
        <f t="shared" si="1384"/>
        <v>0</v>
      </c>
      <c r="TMI1463" s="10">
        <f t="shared" si="1384"/>
        <v>0</v>
      </c>
      <c r="TMJ1463" s="10">
        <f t="shared" si="1385"/>
        <v>0</v>
      </c>
      <c r="TMK1463" s="10">
        <f t="shared" si="1385"/>
        <v>0</v>
      </c>
      <c r="TML1463" s="10">
        <f t="shared" si="1385"/>
        <v>0</v>
      </c>
      <c r="TMM1463" s="10">
        <f t="shared" si="1385"/>
        <v>0</v>
      </c>
      <c r="TMN1463" s="10">
        <f t="shared" si="1385"/>
        <v>0</v>
      </c>
      <c r="TMO1463" s="10">
        <f t="shared" si="1385"/>
        <v>0</v>
      </c>
      <c r="TMP1463" s="10">
        <f t="shared" si="1385"/>
        <v>0</v>
      </c>
      <c r="TMQ1463" s="10">
        <f t="shared" si="1385"/>
        <v>0</v>
      </c>
      <c r="TMR1463" s="10">
        <f t="shared" si="1385"/>
        <v>0</v>
      </c>
      <c r="TMS1463" s="10">
        <f t="shared" si="1385"/>
        <v>0</v>
      </c>
      <c r="TMT1463" s="10">
        <f t="shared" si="1386"/>
        <v>0</v>
      </c>
      <c r="TMU1463" s="10">
        <f t="shared" si="1386"/>
        <v>0</v>
      </c>
      <c r="TMV1463" s="10">
        <f t="shared" si="1386"/>
        <v>0</v>
      </c>
      <c r="TMW1463" s="10">
        <f t="shared" si="1386"/>
        <v>0</v>
      </c>
      <c r="TMX1463" s="10">
        <f t="shared" si="1386"/>
        <v>0</v>
      </c>
      <c r="TMY1463" s="10">
        <f t="shared" si="1386"/>
        <v>0</v>
      </c>
      <c r="TMZ1463" s="10">
        <f t="shared" si="1386"/>
        <v>0</v>
      </c>
      <c r="TNA1463" s="10">
        <f t="shared" si="1386"/>
        <v>0</v>
      </c>
      <c r="TNB1463" s="10">
        <f t="shared" si="1386"/>
        <v>0</v>
      </c>
      <c r="TNC1463" s="10">
        <f t="shared" si="1386"/>
        <v>0</v>
      </c>
      <c r="TND1463" s="10">
        <f t="shared" si="1387"/>
        <v>0</v>
      </c>
      <c r="TNE1463" s="10">
        <f t="shared" si="1387"/>
        <v>0</v>
      </c>
      <c r="TNF1463" s="10">
        <f t="shared" si="1387"/>
        <v>0</v>
      </c>
      <c r="TNG1463" s="10">
        <f t="shared" si="1387"/>
        <v>0</v>
      </c>
      <c r="TNH1463" s="10">
        <f t="shared" si="1387"/>
        <v>0</v>
      </c>
      <c r="TNI1463" s="10">
        <f t="shared" si="1387"/>
        <v>0</v>
      </c>
      <c r="TNJ1463" s="10">
        <f t="shared" si="1387"/>
        <v>0</v>
      </c>
      <c r="TNK1463" s="10">
        <f t="shared" si="1387"/>
        <v>0</v>
      </c>
      <c r="TNL1463" s="10">
        <f t="shared" si="1387"/>
        <v>0</v>
      </c>
      <c r="TNM1463" s="10">
        <f t="shared" si="1387"/>
        <v>0</v>
      </c>
      <c r="TNN1463" s="10">
        <f t="shared" si="1388"/>
        <v>0</v>
      </c>
      <c r="TNO1463" s="10">
        <f t="shared" si="1388"/>
        <v>0</v>
      </c>
      <c r="TNP1463" s="10">
        <f t="shared" si="1388"/>
        <v>0</v>
      </c>
      <c r="TNQ1463" s="10">
        <f t="shared" si="1388"/>
        <v>0</v>
      </c>
      <c r="TNR1463" s="10">
        <f t="shared" si="1388"/>
        <v>0</v>
      </c>
      <c r="TNS1463" s="10">
        <f t="shared" si="1388"/>
        <v>0</v>
      </c>
      <c r="TNT1463" s="10">
        <f t="shared" si="1388"/>
        <v>0</v>
      </c>
      <c r="TNU1463" s="10">
        <f t="shared" si="1388"/>
        <v>0</v>
      </c>
      <c r="TNV1463" s="10">
        <f t="shared" si="1388"/>
        <v>0</v>
      </c>
      <c r="TNW1463" s="10">
        <f t="shared" si="1388"/>
        <v>0</v>
      </c>
      <c r="TNX1463" s="10">
        <f t="shared" si="1389"/>
        <v>0</v>
      </c>
      <c r="TNY1463" s="10">
        <f t="shared" si="1389"/>
        <v>0</v>
      </c>
      <c r="TNZ1463" s="10">
        <f t="shared" si="1389"/>
        <v>0</v>
      </c>
      <c r="TOA1463" s="10">
        <f t="shared" si="1389"/>
        <v>0</v>
      </c>
      <c r="TOB1463" s="10">
        <f t="shared" si="1389"/>
        <v>0</v>
      </c>
      <c r="TOC1463" s="10">
        <f t="shared" si="1389"/>
        <v>0</v>
      </c>
      <c r="TOD1463" s="10">
        <f t="shared" si="1389"/>
        <v>0</v>
      </c>
      <c r="TOE1463" s="10">
        <f t="shared" si="1389"/>
        <v>0</v>
      </c>
      <c r="TOF1463" s="10">
        <f t="shared" si="1389"/>
        <v>0</v>
      </c>
      <c r="TOG1463" s="10">
        <f t="shared" si="1389"/>
        <v>0</v>
      </c>
      <c r="TOH1463" s="10">
        <f t="shared" si="1390"/>
        <v>0</v>
      </c>
      <c r="TOI1463" s="10">
        <f t="shared" si="1390"/>
        <v>0</v>
      </c>
      <c r="TOJ1463" s="10">
        <f t="shared" si="1390"/>
        <v>0</v>
      </c>
      <c r="TOK1463" s="10">
        <f t="shared" si="1390"/>
        <v>0</v>
      </c>
      <c r="TOL1463" s="10">
        <f t="shared" si="1390"/>
        <v>0</v>
      </c>
      <c r="TOM1463" s="10">
        <f t="shared" si="1390"/>
        <v>0</v>
      </c>
      <c r="TON1463" s="10">
        <f t="shared" si="1390"/>
        <v>0</v>
      </c>
      <c r="TOO1463" s="10">
        <f t="shared" si="1390"/>
        <v>0</v>
      </c>
      <c r="TOP1463" s="10">
        <f t="shared" si="1390"/>
        <v>0</v>
      </c>
      <c r="TOQ1463" s="10">
        <f t="shared" si="1390"/>
        <v>0</v>
      </c>
      <c r="TOR1463" s="10">
        <f t="shared" si="1391"/>
        <v>0</v>
      </c>
      <c r="TOS1463" s="10">
        <f t="shared" si="1391"/>
        <v>0</v>
      </c>
      <c r="TOT1463" s="10">
        <f t="shared" si="1391"/>
        <v>0</v>
      </c>
      <c r="TOU1463" s="10">
        <f t="shared" si="1391"/>
        <v>0</v>
      </c>
      <c r="TOV1463" s="10">
        <f t="shared" si="1391"/>
        <v>0</v>
      </c>
      <c r="TOW1463" s="10">
        <f t="shared" si="1391"/>
        <v>0</v>
      </c>
      <c r="TOX1463" s="10">
        <f t="shared" si="1391"/>
        <v>0</v>
      </c>
      <c r="TOY1463" s="10">
        <f t="shared" si="1391"/>
        <v>0</v>
      </c>
      <c r="TOZ1463" s="10">
        <f t="shared" si="1391"/>
        <v>0</v>
      </c>
      <c r="TPA1463" s="10">
        <f t="shared" si="1391"/>
        <v>0</v>
      </c>
      <c r="TPB1463" s="10">
        <f t="shared" si="1392"/>
        <v>0</v>
      </c>
      <c r="TPC1463" s="10">
        <f t="shared" si="1392"/>
        <v>0</v>
      </c>
      <c r="TPD1463" s="10">
        <f t="shared" si="1392"/>
        <v>0</v>
      </c>
      <c r="TPE1463" s="10">
        <f t="shared" si="1392"/>
        <v>0</v>
      </c>
      <c r="TPF1463" s="10">
        <f t="shared" si="1392"/>
        <v>0</v>
      </c>
      <c r="TPG1463" s="10">
        <f t="shared" si="1392"/>
        <v>0</v>
      </c>
      <c r="TPH1463" s="10">
        <f t="shared" si="1392"/>
        <v>0</v>
      </c>
      <c r="TPI1463" s="10">
        <f t="shared" si="1392"/>
        <v>0</v>
      </c>
      <c r="TPJ1463" s="10">
        <f t="shared" si="1392"/>
        <v>0</v>
      </c>
      <c r="TPK1463" s="10">
        <f t="shared" si="1392"/>
        <v>0</v>
      </c>
      <c r="TPL1463" s="10">
        <f t="shared" si="1393"/>
        <v>0</v>
      </c>
      <c r="TPM1463" s="10">
        <f t="shared" si="1393"/>
        <v>0</v>
      </c>
      <c r="TPN1463" s="10">
        <f t="shared" si="1393"/>
        <v>0</v>
      </c>
      <c r="TPO1463" s="10">
        <f t="shared" si="1393"/>
        <v>0</v>
      </c>
      <c r="TPP1463" s="10">
        <f t="shared" si="1393"/>
        <v>0</v>
      </c>
      <c r="TPQ1463" s="10">
        <f t="shared" si="1393"/>
        <v>0</v>
      </c>
      <c r="TPR1463" s="10">
        <f t="shared" si="1393"/>
        <v>0</v>
      </c>
      <c r="TPS1463" s="10">
        <f t="shared" si="1393"/>
        <v>0</v>
      </c>
      <c r="TPT1463" s="10">
        <f t="shared" si="1393"/>
        <v>0</v>
      </c>
      <c r="TPU1463" s="10">
        <f t="shared" si="1393"/>
        <v>0</v>
      </c>
      <c r="TPV1463" s="10">
        <f t="shared" si="1394"/>
        <v>0</v>
      </c>
      <c r="TPW1463" s="10">
        <f t="shared" si="1394"/>
        <v>0</v>
      </c>
      <c r="TPX1463" s="10">
        <f t="shared" si="1394"/>
        <v>0</v>
      </c>
      <c r="TPY1463" s="10">
        <f t="shared" si="1394"/>
        <v>0</v>
      </c>
      <c r="TPZ1463" s="10">
        <f t="shared" si="1394"/>
        <v>0</v>
      </c>
      <c r="TQA1463" s="10">
        <f t="shared" si="1394"/>
        <v>0</v>
      </c>
      <c r="TQB1463" s="10">
        <f t="shared" si="1394"/>
        <v>0</v>
      </c>
      <c r="TQC1463" s="10">
        <f t="shared" si="1394"/>
        <v>0</v>
      </c>
      <c r="TQD1463" s="10">
        <f t="shared" si="1394"/>
        <v>0</v>
      </c>
      <c r="TQE1463" s="10">
        <f t="shared" si="1394"/>
        <v>0</v>
      </c>
      <c r="TQF1463" s="10">
        <f t="shared" si="1395"/>
        <v>0</v>
      </c>
      <c r="TQG1463" s="10">
        <f t="shared" si="1395"/>
        <v>0</v>
      </c>
      <c r="TQH1463" s="10">
        <f t="shared" si="1395"/>
        <v>0</v>
      </c>
      <c r="TQI1463" s="10">
        <f t="shared" si="1395"/>
        <v>0</v>
      </c>
      <c r="TQJ1463" s="10">
        <f t="shared" si="1395"/>
        <v>0</v>
      </c>
      <c r="TQK1463" s="10">
        <f t="shared" si="1395"/>
        <v>0</v>
      </c>
      <c r="TQL1463" s="10">
        <f t="shared" si="1395"/>
        <v>0</v>
      </c>
      <c r="TQM1463" s="10">
        <f t="shared" si="1395"/>
        <v>0</v>
      </c>
      <c r="TQN1463" s="10">
        <f t="shared" si="1395"/>
        <v>0</v>
      </c>
      <c r="TQO1463" s="10">
        <f t="shared" si="1395"/>
        <v>0</v>
      </c>
      <c r="TQP1463" s="10">
        <f t="shared" si="1396"/>
        <v>0</v>
      </c>
      <c r="TQQ1463" s="10">
        <f t="shared" si="1396"/>
        <v>0</v>
      </c>
      <c r="TQR1463" s="10">
        <f t="shared" si="1396"/>
        <v>0</v>
      </c>
      <c r="TQS1463" s="10">
        <f t="shared" si="1396"/>
        <v>0</v>
      </c>
      <c r="TQT1463" s="10">
        <f t="shared" si="1396"/>
        <v>0</v>
      </c>
      <c r="TQU1463" s="10">
        <f t="shared" si="1396"/>
        <v>0</v>
      </c>
      <c r="TQV1463" s="10">
        <f t="shared" si="1396"/>
        <v>0</v>
      </c>
      <c r="TQW1463" s="10">
        <f t="shared" si="1396"/>
        <v>0</v>
      </c>
      <c r="TQX1463" s="10">
        <f t="shared" si="1396"/>
        <v>0</v>
      </c>
      <c r="TQY1463" s="10">
        <f t="shared" si="1396"/>
        <v>0</v>
      </c>
      <c r="TQZ1463" s="10">
        <f t="shared" si="1397"/>
        <v>0</v>
      </c>
      <c r="TRA1463" s="10">
        <f t="shared" si="1397"/>
        <v>0</v>
      </c>
      <c r="TRB1463" s="10">
        <f t="shared" si="1397"/>
        <v>0</v>
      </c>
      <c r="TRC1463" s="10">
        <f t="shared" si="1397"/>
        <v>0</v>
      </c>
      <c r="TRD1463" s="10">
        <f t="shared" si="1397"/>
        <v>0</v>
      </c>
      <c r="TRE1463" s="10">
        <f t="shared" si="1397"/>
        <v>0</v>
      </c>
      <c r="TRF1463" s="10">
        <f t="shared" si="1397"/>
        <v>0</v>
      </c>
      <c r="TRG1463" s="10">
        <f t="shared" si="1397"/>
        <v>0</v>
      </c>
      <c r="TRH1463" s="10">
        <f t="shared" si="1397"/>
        <v>0</v>
      </c>
      <c r="TRI1463" s="10">
        <f t="shared" si="1397"/>
        <v>0</v>
      </c>
      <c r="TRJ1463" s="10">
        <f t="shared" si="1398"/>
        <v>0</v>
      </c>
      <c r="TRK1463" s="10">
        <f t="shared" si="1398"/>
        <v>0</v>
      </c>
      <c r="TRL1463" s="10">
        <f t="shared" si="1398"/>
        <v>0</v>
      </c>
      <c r="TRM1463" s="10">
        <f t="shared" si="1398"/>
        <v>0</v>
      </c>
      <c r="TRN1463" s="10">
        <f t="shared" si="1398"/>
        <v>0</v>
      </c>
      <c r="TRO1463" s="10">
        <f t="shared" si="1398"/>
        <v>0</v>
      </c>
      <c r="TRP1463" s="10">
        <f t="shared" si="1398"/>
        <v>0</v>
      </c>
      <c r="TRQ1463" s="10">
        <f t="shared" si="1398"/>
        <v>0</v>
      </c>
      <c r="TRR1463" s="10">
        <f t="shared" si="1398"/>
        <v>0</v>
      </c>
      <c r="TRS1463" s="10">
        <f t="shared" si="1398"/>
        <v>0</v>
      </c>
      <c r="TRT1463" s="10">
        <f t="shared" si="1399"/>
        <v>0</v>
      </c>
      <c r="TRU1463" s="10">
        <f t="shared" si="1399"/>
        <v>0</v>
      </c>
      <c r="TRV1463" s="10">
        <f t="shared" si="1399"/>
        <v>0</v>
      </c>
      <c r="TRW1463" s="10">
        <f t="shared" si="1399"/>
        <v>0</v>
      </c>
      <c r="TRX1463" s="10">
        <f t="shared" si="1399"/>
        <v>0</v>
      </c>
      <c r="TRY1463" s="10">
        <f t="shared" si="1399"/>
        <v>0</v>
      </c>
      <c r="TRZ1463" s="10">
        <f t="shared" si="1399"/>
        <v>0</v>
      </c>
      <c r="TSA1463" s="10">
        <f t="shared" si="1399"/>
        <v>0</v>
      </c>
      <c r="TSB1463" s="10">
        <f t="shared" si="1399"/>
        <v>0</v>
      </c>
      <c r="TSC1463" s="10">
        <f t="shared" si="1399"/>
        <v>0</v>
      </c>
      <c r="TSD1463" s="10">
        <f t="shared" si="1400"/>
        <v>0</v>
      </c>
      <c r="TSE1463" s="10">
        <f t="shared" si="1400"/>
        <v>0</v>
      </c>
      <c r="TSF1463" s="10">
        <f t="shared" si="1400"/>
        <v>0</v>
      </c>
      <c r="TSG1463" s="10">
        <f t="shared" si="1400"/>
        <v>0</v>
      </c>
      <c r="TSH1463" s="10">
        <f t="shared" si="1400"/>
        <v>0</v>
      </c>
      <c r="TSI1463" s="10">
        <f t="shared" si="1400"/>
        <v>0</v>
      </c>
      <c r="TSJ1463" s="10">
        <f t="shared" si="1400"/>
        <v>0</v>
      </c>
      <c r="TSK1463" s="10">
        <f t="shared" si="1400"/>
        <v>0</v>
      </c>
      <c r="TSL1463" s="10">
        <f t="shared" si="1400"/>
        <v>0</v>
      </c>
      <c r="TSM1463" s="10">
        <f t="shared" si="1400"/>
        <v>0</v>
      </c>
      <c r="TSN1463" s="10">
        <f t="shared" si="1401"/>
        <v>0</v>
      </c>
      <c r="TSO1463" s="10">
        <f t="shared" si="1401"/>
        <v>0</v>
      </c>
      <c r="TSP1463" s="10">
        <f t="shared" si="1401"/>
        <v>0</v>
      </c>
      <c r="TSQ1463" s="10">
        <f t="shared" si="1401"/>
        <v>0</v>
      </c>
      <c r="TSR1463" s="10">
        <f t="shared" si="1401"/>
        <v>0</v>
      </c>
      <c r="TSS1463" s="10">
        <f t="shared" si="1401"/>
        <v>0</v>
      </c>
      <c r="TST1463" s="10">
        <f t="shared" si="1401"/>
        <v>0</v>
      </c>
      <c r="TSU1463" s="10">
        <f t="shared" si="1401"/>
        <v>0</v>
      </c>
      <c r="TSV1463" s="10">
        <f t="shared" si="1401"/>
        <v>0</v>
      </c>
      <c r="TSW1463" s="10">
        <f t="shared" si="1401"/>
        <v>0</v>
      </c>
      <c r="TSX1463" s="10">
        <f t="shared" si="1402"/>
        <v>0</v>
      </c>
      <c r="TSY1463" s="10">
        <f t="shared" si="1402"/>
        <v>0</v>
      </c>
      <c r="TSZ1463" s="10">
        <f t="shared" si="1402"/>
        <v>0</v>
      </c>
      <c r="TTA1463" s="10">
        <f t="shared" si="1402"/>
        <v>0</v>
      </c>
      <c r="TTB1463" s="10">
        <f t="shared" si="1402"/>
        <v>0</v>
      </c>
      <c r="TTC1463" s="10">
        <f t="shared" si="1402"/>
        <v>0</v>
      </c>
      <c r="TTD1463" s="10">
        <f t="shared" si="1402"/>
        <v>0</v>
      </c>
      <c r="TTE1463" s="10">
        <f t="shared" si="1402"/>
        <v>0</v>
      </c>
      <c r="TTF1463" s="10">
        <f t="shared" si="1402"/>
        <v>0</v>
      </c>
      <c r="TTG1463" s="10">
        <f t="shared" si="1402"/>
        <v>0</v>
      </c>
      <c r="TTH1463" s="10">
        <f t="shared" si="1403"/>
        <v>0</v>
      </c>
      <c r="TTI1463" s="10">
        <f t="shared" si="1403"/>
        <v>0</v>
      </c>
      <c r="TTJ1463" s="10">
        <f t="shared" si="1403"/>
        <v>0</v>
      </c>
      <c r="TTK1463" s="10">
        <f t="shared" si="1403"/>
        <v>0</v>
      </c>
      <c r="TTL1463" s="10">
        <f t="shared" si="1403"/>
        <v>0</v>
      </c>
      <c r="TTM1463" s="10">
        <f t="shared" si="1403"/>
        <v>0</v>
      </c>
      <c r="TTN1463" s="10">
        <f t="shared" si="1403"/>
        <v>0</v>
      </c>
      <c r="TTO1463" s="10">
        <f t="shared" si="1403"/>
        <v>0</v>
      </c>
      <c r="TTP1463" s="10">
        <f t="shared" si="1403"/>
        <v>0</v>
      </c>
      <c r="TTQ1463" s="10">
        <f t="shared" si="1403"/>
        <v>0</v>
      </c>
      <c r="TTR1463" s="10">
        <f t="shared" si="1404"/>
        <v>0</v>
      </c>
      <c r="TTS1463" s="10">
        <f t="shared" si="1404"/>
        <v>0</v>
      </c>
      <c r="TTT1463" s="10">
        <f t="shared" si="1404"/>
        <v>0</v>
      </c>
      <c r="TTU1463" s="10">
        <f t="shared" si="1404"/>
        <v>0</v>
      </c>
      <c r="TTV1463" s="10">
        <f t="shared" si="1404"/>
        <v>0</v>
      </c>
      <c r="TTW1463" s="10">
        <f t="shared" si="1404"/>
        <v>0</v>
      </c>
      <c r="TTX1463" s="10">
        <f t="shared" si="1404"/>
        <v>0</v>
      </c>
      <c r="TTY1463" s="10">
        <f t="shared" si="1404"/>
        <v>0</v>
      </c>
      <c r="TTZ1463" s="10">
        <f t="shared" si="1404"/>
        <v>0</v>
      </c>
      <c r="TUA1463" s="10">
        <f t="shared" si="1404"/>
        <v>0</v>
      </c>
      <c r="TUB1463" s="10">
        <f t="shared" si="1405"/>
        <v>0</v>
      </c>
      <c r="TUC1463" s="10">
        <f t="shared" si="1405"/>
        <v>0</v>
      </c>
      <c r="TUD1463" s="10">
        <f t="shared" si="1405"/>
        <v>0</v>
      </c>
      <c r="TUE1463" s="10">
        <f t="shared" si="1405"/>
        <v>0</v>
      </c>
      <c r="TUF1463" s="10">
        <f t="shared" si="1405"/>
        <v>0</v>
      </c>
      <c r="TUG1463" s="10">
        <f t="shared" si="1405"/>
        <v>0</v>
      </c>
      <c r="TUH1463" s="10">
        <f t="shared" si="1405"/>
        <v>0</v>
      </c>
      <c r="TUI1463" s="10">
        <f t="shared" si="1405"/>
        <v>0</v>
      </c>
      <c r="TUJ1463" s="10">
        <f t="shared" si="1405"/>
        <v>0</v>
      </c>
      <c r="TUK1463" s="10">
        <f t="shared" si="1405"/>
        <v>0</v>
      </c>
      <c r="TUL1463" s="10">
        <f t="shared" si="1406"/>
        <v>0</v>
      </c>
      <c r="TUM1463" s="10">
        <f t="shared" si="1406"/>
        <v>0</v>
      </c>
      <c r="TUN1463" s="10">
        <f t="shared" si="1406"/>
        <v>0</v>
      </c>
      <c r="TUO1463" s="10">
        <f t="shared" si="1406"/>
        <v>0</v>
      </c>
      <c r="TUP1463" s="10">
        <f t="shared" si="1406"/>
        <v>0</v>
      </c>
      <c r="TUQ1463" s="10">
        <f t="shared" si="1406"/>
        <v>0</v>
      </c>
      <c r="TUR1463" s="10">
        <f t="shared" si="1406"/>
        <v>0</v>
      </c>
      <c r="TUS1463" s="10">
        <f t="shared" si="1406"/>
        <v>0</v>
      </c>
      <c r="TUT1463" s="10">
        <f t="shared" si="1406"/>
        <v>0</v>
      </c>
      <c r="TUU1463" s="10">
        <f t="shared" si="1406"/>
        <v>0</v>
      </c>
      <c r="TUV1463" s="10">
        <f t="shared" si="1407"/>
        <v>0</v>
      </c>
      <c r="TUW1463" s="10">
        <f t="shared" si="1407"/>
        <v>0</v>
      </c>
      <c r="TUX1463" s="10">
        <f t="shared" si="1407"/>
        <v>0</v>
      </c>
      <c r="TUY1463" s="10">
        <f t="shared" si="1407"/>
        <v>0</v>
      </c>
      <c r="TUZ1463" s="10">
        <f t="shared" si="1407"/>
        <v>0</v>
      </c>
      <c r="TVA1463" s="10">
        <f t="shared" si="1407"/>
        <v>0</v>
      </c>
      <c r="TVB1463" s="10">
        <f t="shared" si="1407"/>
        <v>0</v>
      </c>
      <c r="TVC1463" s="10">
        <f t="shared" si="1407"/>
        <v>0</v>
      </c>
      <c r="TVD1463" s="10">
        <f t="shared" si="1407"/>
        <v>0</v>
      </c>
      <c r="TVE1463" s="10">
        <f t="shared" si="1407"/>
        <v>0</v>
      </c>
      <c r="TVF1463" s="10">
        <f t="shared" si="1408"/>
        <v>0</v>
      </c>
      <c r="TVG1463" s="10">
        <f t="shared" si="1408"/>
        <v>0</v>
      </c>
      <c r="TVH1463" s="10">
        <f t="shared" si="1408"/>
        <v>0</v>
      </c>
      <c r="TVI1463" s="10">
        <f t="shared" si="1408"/>
        <v>0</v>
      </c>
      <c r="TVJ1463" s="10">
        <f t="shared" si="1408"/>
        <v>0</v>
      </c>
      <c r="TVK1463" s="10">
        <f t="shared" si="1408"/>
        <v>0</v>
      </c>
      <c r="TVL1463" s="10">
        <f t="shared" si="1408"/>
        <v>0</v>
      </c>
      <c r="TVM1463" s="10">
        <f t="shared" si="1408"/>
        <v>0</v>
      </c>
      <c r="TVN1463" s="10">
        <f t="shared" si="1408"/>
        <v>0</v>
      </c>
      <c r="TVO1463" s="10">
        <f t="shared" si="1408"/>
        <v>0</v>
      </c>
      <c r="TVP1463" s="10">
        <f t="shared" si="1409"/>
        <v>0</v>
      </c>
      <c r="TVQ1463" s="10">
        <f t="shared" si="1409"/>
        <v>0</v>
      </c>
      <c r="TVR1463" s="10">
        <f t="shared" si="1409"/>
        <v>0</v>
      </c>
      <c r="TVS1463" s="10">
        <f t="shared" si="1409"/>
        <v>0</v>
      </c>
      <c r="TVT1463" s="10">
        <f t="shared" si="1409"/>
        <v>0</v>
      </c>
      <c r="TVU1463" s="10">
        <f t="shared" si="1409"/>
        <v>0</v>
      </c>
      <c r="TVV1463" s="10">
        <f t="shared" si="1409"/>
        <v>0</v>
      </c>
      <c r="TVW1463" s="10">
        <f t="shared" si="1409"/>
        <v>0</v>
      </c>
      <c r="TVX1463" s="10">
        <f t="shared" si="1409"/>
        <v>0</v>
      </c>
      <c r="TVY1463" s="10">
        <f t="shared" si="1409"/>
        <v>0</v>
      </c>
      <c r="TVZ1463" s="10">
        <f t="shared" si="1410"/>
        <v>0</v>
      </c>
      <c r="TWA1463" s="10">
        <f t="shared" si="1410"/>
        <v>0</v>
      </c>
      <c r="TWB1463" s="10">
        <f t="shared" si="1410"/>
        <v>0</v>
      </c>
      <c r="TWC1463" s="10">
        <f t="shared" si="1410"/>
        <v>0</v>
      </c>
      <c r="TWD1463" s="10">
        <f t="shared" si="1410"/>
        <v>0</v>
      </c>
      <c r="TWE1463" s="10">
        <f t="shared" si="1410"/>
        <v>0</v>
      </c>
      <c r="TWF1463" s="10">
        <f t="shared" si="1410"/>
        <v>0</v>
      </c>
      <c r="TWG1463" s="10">
        <f t="shared" si="1410"/>
        <v>0</v>
      </c>
      <c r="TWH1463" s="10">
        <f t="shared" si="1410"/>
        <v>0</v>
      </c>
      <c r="TWI1463" s="10">
        <f t="shared" si="1410"/>
        <v>0</v>
      </c>
      <c r="TWJ1463" s="10">
        <f t="shared" si="1411"/>
        <v>0</v>
      </c>
      <c r="TWK1463" s="10">
        <f t="shared" si="1411"/>
        <v>0</v>
      </c>
      <c r="TWL1463" s="10">
        <f t="shared" si="1411"/>
        <v>0</v>
      </c>
      <c r="TWM1463" s="10">
        <f t="shared" si="1411"/>
        <v>0</v>
      </c>
      <c r="TWN1463" s="10">
        <f t="shared" si="1411"/>
        <v>0</v>
      </c>
      <c r="TWO1463" s="10">
        <f t="shared" si="1411"/>
        <v>0</v>
      </c>
      <c r="TWP1463" s="10">
        <f t="shared" si="1411"/>
        <v>0</v>
      </c>
      <c r="TWQ1463" s="10">
        <f t="shared" si="1411"/>
        <v>0</v>
      </c>
      <c r="TWR1463" s="10">
        <f t="shared" si="1411"/>
        <v>0</v>
      </c>
      <c r="TWS1463" s="10">
        <f t="shared" si="1411"/>
        <v>0</v>
      </c>
      <c r="TWT1463" s="10">
        <f t="shared" si="1412"/>
        <v>0</v>
      </c>
      <c r="TWU1463" s="10">
        <f t="shared" si="1412"/>
        <v>0</v>
      </c>
      <c r="TWV1463" s="10">
        <f t="shared" si="1412"/>
        <v>0</v>
      </c>
      <c r="TWW1463" s="10">
        <f t="shared" si="1412"/>
        <v>0</v>
      </c>
      <c r="TWX1463" s="10">
        <f t="shared" si="1412"/>
        <v>0</v>
      </c>
      <c r="TWY1463" s="10">
        <f t="shared" si="1412"/>
        <v>0</v>
      </c>
      <c r="TWZ1463" s="10">
        <f t="shared" si="1412"/>
        <v>0</v>
      </c>
      <c r="TXA1463" s="10">
        <f t="shared" si="1412"/>
        <v>0</v>
      </c>
      <c r="TXB1463" s="10">
        <f t="shared" si="1412"/>
        <v>0</v>
      </c>
      <c r="TXC1463" s="10">
        <f t="shared" si="1412"/>
        <v>0</v>
      </c>
      <c r="TXD1463" s="10">
        <f t="shared" si="1413"/>
        <v>0</v>
      </c>
      <c r="TXE1463" s="10">
        <f t="shared" si="1413"/>
        <v>0</v>
      </c>
      <c r="TXF1463" s="10">
        <f t="shared" si="1413"/>
        <v>0</v>
      </c>
      <c r="TXG1463" s="10">
        <f t="shared" si="1413"/>
        <v>0</v>
      </c>
      <c r="TXH1463" s="10">
        <f t="shared" si="1413"/>
        <v>0</v>
      </c>
      <c r="TXI1463" s="10">
        <f t="shared" si="1413"/>
        <v>0</v>
      </c>
      <c r="TXJ1463" s="10">
        <f t="shared" si="1413"/>
        <v>0</v>
      </c>
      <c r="TXK1463" s="10">
        <f t="shared" si="1413"/>
        <v>0</v>
      </c>
      <c r="TXL1463" s="10">
        <f t="shared" si="1413"/>
        <v>0</v>
      </c>
      <c r="TXM1463" s="10">
        <f t="shared" si="1413"/>
        <v>0</v>
      </c>
      <c r="TXN1463" s="10">
        <f t="shared" si="1414"/>
        <v>0</v>
      </c>
      <c r="TXO1463" s="10">
        <f t="shared" si="1414"/>
        <v>0</v>
      </c>
      <c r="TXP1463" s="10">
        <f t="shared" si="1414"/>
        <v>0</v>
      </c>
      <c r="TXQ1463" s="10">
        <f t="shared" si="1414"/>
        <v>0</v>
      </c>
      <c r="TXR1463" s="10">
        <f t="shared" si="1414"/>
        <v>0</v>
      </c>
      <c r="TXS1463" s="10">
        <f t="shared" si="1414"/>
        <v>0</v>
      </c>
      <c r="TXT1463" s="10">
        <f t="shared" si="1414"/>
        <v>0</v>
      </c>
      <c r="TXU1463" s="10">
        <f t="shared" si="1414"/>
        <v>0</v>
      </c>
      <c r="TXV1463" s="10">
        <f t="shared" si="1414"/>
        <v>0</v>
      </c>
      <c r="TXW1463" s="10">
        <f t="shared" si="1414"/>
        <v>0</v>
      </c>
      <c r="TXX1463" s="10">
        <f t="shared" si="1415"/>
        <v>0</v>
      </c>
      <c r="TXY1463" s="10">
        <f t="shared" si="1415"/>
        <v>0</v>
      </c>
      <c r="TXZ1463" s="10">
        <f t="shared" si="1415"/>
        <v>0</v>
      </c>
      <c r="TYA1463" s="10">
        <f t="shared" si="1415"/>
        <v>0</v>
      </c>
      <c r="TYB1463" s="10">
        <f t="shared" si="1415"/>
        <v>0</v>
      </c>
      <c r="TYC1463" s="10">
        <f t="shared" si="1415"/>
        <v>0</v>
      </c>
      <c r="TYD1463" s="10">
        <f t="shared" si="1415"/>
        <v>0</v>
      </c>
      <c r="TYE1463" s="10">
        <f t="shared" si="1415"/>
        <v>0</v>
      </c>
      <c r="TYF1463" s="10">
        <f t="shared" si="1415"/>
        <v>0</v>
      </c>
      <c r="TYG1463" s="10">
        <f t="shared" si="1415"/>
        <v>0</v>
      </c>
      <c r="TYH1463" s="10">
        <f t="shared" si="1416"/>
        <v>0</v>
      </c>
      <c r="TYI1463" s="10">
        <f t="shared" si="1416"/>
        <v>0</v>
      </c>
      <c r="TYJ1463" s="10">
        <f t="shared" si="1416"/>
        <v>0</v>
      </c>
      <c r="TYK1463" s="10">
        <f t="shared" si="1416"/>
        <v>0</v>
      </c>
      <c r="TYL1463" s="10">
        <f t="shared" si="1416"/>
        <v>0</v>
      </c>
      <c r="TYM1463" s="10">
        <f t="shared" si="1416"/>
        <v>0</v>
      </c>
      <c r="TYN1463" s="10">
        <f t="shared" si="1416"/>
        <v>0</v>
      </c>
      <c r="TYO1463" s="10">
        <f t="shared" si="1416"/>
        <v>0</v>
      </c>
      <c r="TYP1463" s="10">
        <f t="shared" si="1416"/>
        <v>0</v>
      </c>
      <c r="TYQ1463" s="10">
        <f t="shared" si="1416"/>
        <v>0</v>
      </c>
      <c r="TYR1463" s="10">
        <f t="shared" si="1417"/>
        <v>0</v>
      </c>
      <c r="TYS1463" s="10">
        <f t="shared" si="1417"/>
        <v>0</v>
      </c>
      <c r="TYT1463" s="10">
        <f t="shared" si="1417"/>
        <v>0</v>
      </c>
      <c r="TYU1463" s="10">
        <f t="shared" si="1417"/>
        <v>0</v>
      </c>
      <c r="TYV1463" s="10">
        <f t="shared" si="1417"/>
        <v>0</v>
      </c>
      <c r="TYW1463" s="10">
        <f t="shared" si="1417"/>
        <v>0</v>
      </c>
      <c r="TYX1463" s="10">
        <f t="shared" si="1417"/>
        <v>0</v>
      </c>
      <c r="TYY1463" s="10">
        <f t="shared" si="1417"/>
        <v>0</v>
      </c>
      <c r="TYZ1463" s="10">
        <f t="shared" si="1417"/>
        <v>0</v>
      </c>
      <c r="TZA1463" s="10">
        <f t="shared" si="1417"/>
        <v>0</v>
      </c>
      <c r="TZB1463" s="10">
        <f t="shared" si="1418"/>
        <v>0</v>
      </c>
      <c r="TZC1463" s="10">
        <f t="shared" si="1418"/>
        <v>0</v>
      </c>
      <c r="TZD1463" s="10">
        <f t="shared" si="1418"/>
        <v>0</v>
      </c>
      <c r="TZE1463" s="10">
        <f t="shared" si="1418"/>
        <v>0</v>
      </c>
      <c r="TZF1463" s="10">
        <f t="shared" si="1418"/>
        <v>0</v>
      </c>
      <c r="TZG1463" s="10">
        <f t="shared" si="1418"/>
        <v>0</v>
      </c>
      <c r="TZH1463" s="10">
        <f t="shared" si="1418"/>
        <v>0</v>
      </c>
      <c r="TZI1463" s="10">
        <f t="shared" si="1418"/>
        <v>0</v>
      </c>
      <c r="TZJ1463" s="10">
        <f t="shared" si="1418"/>
        <v>0</v>
      </c>
      <c r="TZK1463" s="10">
        <f t="shared" si="1418"/>
        <v>0</v>
      </c>
      <c r="TZL1463" s="10">
        <f t="shared" si="1419"/>
        <v>0</v>
      </c>
      <c r="TZM1463" s="10">
        <f t="shared" si="1419"/>
        <v>0</v>
      </c>
      <c r="TZN1463" s="10">
        <f t="shared" si="1419"/>
        <v>0</v>
      </c>
      <c r="TZO1463" s="10">
        <f t="shared" si="1419"/>
        <v>0</v>
      </c>
      <c r="TZP1463" s="10">
        <f t="shared" si="1419"/>
        <v>0</v>
      </c>
      <c r="TZQ1463" s="10">
        <f t="shared" si="1419"/>
        <v>0</v>
      </c>
      <c r="TZR1463" s="10">
        <f t="shared" si="1419"/>
        <v>0</v>
      </c>
      <c r="TZS1463" s="10">
        <f t="shared" si="1419"/>
        <v>0</v>
      </c>
      <c r="TZT1463" s="10">
        <f t="shared" si="1419"/>
        <v>0</v>
      </c>
      <c r="TZU1463" s="10">
        <f t="shared" si="1419"/>
        <v>0</v>
      </c>
      <c r="TZV1463" s="10">
        <f t="shared" si="1420"/>
        <v>0</v>
      </c>
      <c r="TZW1463" s="10">
        <f t="shared" si="1420"/>
        <v>0</v>
      </c>
      <c r="TZX1463" s="10">
        <f t="shared" si="1420"/>
        <v>0</v>
      </c>
      <c r="TZY1463" s="10">
        <f t="shared" si="1420"/>
        <v>0</v>
      </c>
      <c r="TZZ1463" s="10">
        <f t="shared" si="1420"/>
        <v>0</v>
      </c>
      <c r="UAA1463" s="10">
        <f t="shared" si="1420"/>
        <v>0</v>
      </c>
      <c r="UAB1463" s="10">
        <f t="shared" si="1420"/>
        <v>0</v>
      </c>
      <c r="UAC1463" s="10">
        <f t="shared" si="1420"/>
        <v>0</v>
      </c>
      <c r="UAD1463" s="10">
        <f t="shared" si="1420"/>
        <v>0</v>
      </c>
      <c r="UAE1463" s="10">
        <f t="shared" si="1420"/>
        <v>0</v>
      </c>
      <c r="UAF1463" s="10">
        <f t="shared" si="1421"/>
        <v>0</v>
      </c>
      <c r="UAG1463" s="10">
        <f t="shared" si="1421"/>
        <v>0</v>
      </c>
      <c r="UAH1463" s="10">
        <f t="shared" si="1421"/>
        <v>0</v>
      </c>
      <c r="UAI1463" s="10">
        <f t="shared" si="1421"/>
        <v>0</v>
      </c>
      <c r="UAJ1463" s="10">
        <f t="shared" si="1421"/>
        <v>0</v>
      </c>
      <c r="UAK1463" s="10">
        <f t="shared" si="1421"/>
        <v>0</v>
      </c>
      <c r="UAL1463" s="10">
        <f t="shared" si="1421"/>
        <v>0</v>
      </c>
      <c r="UAM1463" s="10">
        <f t="shared" si="1421"/>
        <v>0</v>
      </c>
      <c r="UAN1463" s="10">
        <f t="shared" si="1421"/>
        <v>0</v>
      </c>
      <c r="UAO1463" s="10">
        <f t="shared" si="1421"/>
        <v>0</v>
      </c>
      <c r="UAP1463" s="10">
        <f t="shared" si="1422"/>
        <v>0</v>
      </c>
      <c r="UAQ1463" s="10">
        <f t="shared" si="1422"/>
        <v>0</v>
      </c>
      <c r="UAR1463" s="10">
        <f t="shared" si="1422"/>
        <v>0</v>
      </c>
      <c r="UAS1463" s="10">
        <f t="shared" si="1422"/>
        <v>0</v>
      </c>
      <c r="UAT1463" s="10">
        <f t="shared" si="1422"/>
        <v>0</v>
      </c>
      <c r="UAU1463" s="10">
        <f t="shared" si="1422"/>
        <v>0</v>
      </c>
      <c r="UAV1463" s="10">
        <f t="shared" si="1422"/>
        <v>0</v>
      </c>
      <c r="UAW1463" s="10">
        <f t="shared" si="1422"/>
        <v>0</v>
      </c>
      <c r="UAX1463" s="10">
        <f t="shared" si="1422"/>
        <v>0</v>
      </c>
      <c r="UAY1463" s="10">
        <f t="shared" si="1422"/>
        <v>0</v>
      </c>
      <c r="UAZ1463" s="10">
        <f t="shared" si="1423"/>
        <v>0</v>
      </c>
      <c r="UBA1463" s="10">
        <f t="shared" si="1423"/>
        <v>0</v>
      </c>
      <c r="UBB1463" s="10">
        <f t="shared" si="1423"/>
        <v>0</v>
      </c>
      <c r="UBC1463" s="10">
        <f t="shared" si="1423"/>
        <v>0</v>
      </c>
      <c r="UBD1463" s="10">
        <f t="shared" si="1423"/>
        <v>0</v>
      </c>
      <c r="UBE1463" s="10">
        <f t="shared" si="1423"/>
        <v>0</v>
      </c>
      <c r="UBF1463" s="10">
        <f t="shared" si="1423"/>
        <v>0</v>
      </c>
      <c r="UBG1463" s="10">
        <f t="shared" si="1423"/>
        <v>0</v>
      </c>
      <c r="UBH1463" s="10">
        <f t="shared" si="1423"/>
        <v>0</v>
      </c>
      <c r="UBI1463" s="10">
        <f t="shared" si="1423"/>
        <v>0</v>
      </c>
      <c r="UBJ1463" s="10">
        <f t="shared" si="1424"/>
        <v>0</v>
      </c>
      <c r="UBK1463" s="10">
        <f t="shared" si="1424"/>
        <v>0</v>
      </c>
      <c r="UBL1463" s="10">
        <f t="shared" si="1424"/>
        <v>0</v>
      </c>
      <c r="UBM1463" s="10">
        <f t="shared" si="1424"/>
        <v>0</v>
      </c>
      <c r="UBN1463" s="10">
        <f t="shared" si="1424"/>
        <v>0</v>
      </c>
      <c r="UBO1463" s="10">
        <f t="shared" si="1424"/>
        <v>0</v>
      </c>
      <c r="UBP1463" s="10">
        <f t="shared" si="1424"/>
        <v>0</v>
      </c>
      <c r="UBQ1463" s="10">
        <f t="shared" si="1424"/>
        <v>0</v>
      </c>
      <c r="UBR1463" s="10">
        <f t="shared" si="1424"/>
        <v>0</v>
      </c>
      <c r="UBS1463" s="10">
        <f t="shared" si="1424"/>
        <v>0</v>
      </c>
      <c r="UBT1463" s="10">
        <f t="shared" si="1425"/>
        <v>0</v>
      </c>
      <c r="UBU1463" s="10">
        <f t="shared" si="1425"/>
        <v>0</v>
      </c>
      <c r="UBV1463" s="10">
        <f t="shared" si="1425"/>
        <v>0</v>
      </c>
      <c r="UBW1463" s="10">
        <f t="shared" si="1425"/>
        <v>0</v>
      </c>
      <c r="UBX1463" s="10">
        <f t="shared" si="1425"/>
        <v>0</v>
      </c>
      <c r="UBY1463" s="10">
        <f t="shared" si="1425"/>
        <v>0</v>
      </c>
      <c r="UBZ1463" s="10">
        <f t="shared" si="1425"/>
        <v>0</v>
      </c>
      <c r="UCA1463" s="10">
        <f t="shared" si="1425"/>
        <v>0</v>
      </c>
      <c r="UCB1463" s="10">
        <f t="shared" si="1425"/>
        <v>0</v>
      </c>
      <c r="UCC1463" s="10">
        <f t="shared" si="1425"/>
        <v>0</v>
      </c>
      <c r="UCD1463" s="10">
        <f t="shared" si="1426"/>
        <v>0</v>
      </c>
      <c r="UCE1463" s="10">
        <f t="shared" si="1426"/>
        <v>0</v>
      </c>
      <c r="UCF1463" s="10">
        <f t="shared" si="1426"/>
        <v>0</v>
      </c>
      <c r="UCG1463" s="10">
        <f t="shared" si="1426"/>
        <v>0</v>
      </c>
      <c r="UCH1463" s="10">
        <f t="shared" si="1426"/>
        <v>0</v>
      </c>
      <c r="UCI1463" s="10">
        <f t="shared" si="1426"/>
        <v>0</v>
      </c>
      <c r="UCJ1463" s="10">
        <f t="shared" si="1426"/>
        <v>0</v>
      </c>
      <c r="UCK1463" s="10">
        <f t="shared" si="1426"/>
        <v>0</v>
      </c>
      <c r="UCL1463" s="10">
        <f t="shared" si="1426"/>
        <v>0</v>
      </c>
      <c r="UCM1463" s="10">
        <f t="shared" si="1426"/>
        <v>0</v>
      </c>
      <c r="UCN1463" s="10">
        <f t="shared" si="1427"/>
        <v>0</v>
      </c>
      <c r="UCO1463" s="10">
        <f t="shared" si="1427"/>
        <v>0</v>
      </c>
      <c r="UCP1463" s="10">
        <f t="shared" si="1427"/>
        <v>0</v>
      </c>
      <c r="UCQ1463" s="10">
        <f t="shared" si="1427"/>
        <v>0</v>
      </c>
      <c r="UCR1463" s="10">
        <f t="shared" si="1427"/>
        <v>0</v>
      </c>
      <c r="UCS1463" s="10">
        <f t="shared" si="1427"/>
        <v>0</v>
      </c>
      <c r="UCT1463" s="10">
        <f t="shared" si="1427"/>
        <v>0</v>
      </c>
      <c r="UCU1463" s="10">
        <f t="shared" si="1427"/>
        <v>0</v>
      </c>
      <c r="UCV1463" s="10">
        <f t="shared" si="1427"/>
        <v>0</v>
      </c>
      <c r="UCW1463" s="10">
        <f t="shared" si="1427"/>
        <v>0</v>
      </c>
      <c r="UCX1463" s="10">
        <f t="shared" si="1428"/>
        <v>0</v>
      </c>
      <c r="UCY1463" s="10">
        <f t="shared" si="1428"/>
        <v>0</v>
      </c>
      <c r="UCZ1463" s="10">
        <f t="shared" si="1428"/>
        <v>0</v>
      </c>
      <c r="UDA1463" s="10">
        <f t="shared" si="1428"/>
        <v>0</v>
      </c>
      <c r="UDB1463" s="10">
        <f t="shared" si="1428"/>
        <v>0</v>
      </c>
      <c r="UDC1463" s="10">
        <f t="shared" si="1428"/>
        <v>0</v>
      </c>
      <c r="UDD1463" s="10">
        <f t="shared" si="1428"/>
        <v>0</v>
      </c>
      <c r="UDE1463" s="10">
        <f t="shared" si="1428"/>
        <v>0</v>
      </c>
      <c r="UDF1463" s="10">
        <f t="shared" si="1428"/>
        <v>0</v>
      </c>
      <c r="UDG1463" s="10">
        <f t="shared" si="1428"/>
        <v>0</v>
      </c>
      <c r="UDH1463" s="10">
        <f t="shared" si="1429"/>
        <v>0</v>
      </c>
      <c r="UDI1463" s="10">
        <f t="shared" si="1429"/>
        <v>0</v>
      </c>
      <c r="UDJ1463" s="10">
        <f t="shared" si="1429"/>
        <v>0</v>
      </c>
      <c r="UDK1463" s="10">
        <f t="shared" si="1429"/>
        <v>0</v>
      </c>
      <c r="UDL1463" s="10">
        <f t="shared" si="1429"/>
        <v>0</v>
      </c>
      <c r="UDM1463" s="10">
        <f t="shared" si="1429"/>
        <v>0</v>
      </c>
      <c r="UDN1463" s="10">
        <f t="shared" si="1429"/>
        <v>0</v>
      </c>
      <c r="UDO1463" s="10">
        <f t="shared" si="1429"/>
        <v>0</v>
      </c>
      <c r="UDP1463" s="10">
        <f t="shared" si="1429"/>
        <v>0</v>
      </c>
      <c r="UDQ1463" s="10">
        <f t="shared" si="1429"/>
        <v>0</v>
      </c>
      <c r="UDR1463" s="10">
        <f t="shared" si="1430"/>
        <v>0</v>
      </c>
      <c r="UDS1463" s="10">
        <f t="shared" si="1430"/>
        <v>0</v>
      </c>
      <c r="UDT1463" s="10">
        <f t="shared" si="1430"/>
        <v>0</v>
      </c>
      <c r="UDU1463" s="10">
        <f t="shared" si="1430"/>
        <v>0</v>
      </c>
      <c r="UDV1463" s="10">
        <f t="shared" si="1430"/>
        <v>0</v>
      </c>
      <c r="UDW1463" s="10">
        <f t="shared" si="1430"/>
        <v>0</v>
      </c>
      <c r="UDX1463" s="10">
        <f t="shared" si="1430"/>
        <v>0</v>
      </c>
      <c r="UDY1463" s="10">
        <f t="shared" si="1430"/>
        <v>0</v>
      </c>
      <c r="UDZ1463" s="10">
        <f t="shared" si="1430"/>
        <v>0</v>
      </c>
      <c r="UEA1463" s="10">
        <f t="shared" si="1430"/>
        <v>0</v>
      </c>
      <c r="UEB1463" s="10">
        <f t="shared" si="1431"/>
        <v>0</v>
      </c>
      <c r="UEC1463" s="10">
        <f t="shared" si="1431"/>
        <v>0</v>
      </c>
      <c r="UED1463" s="10">
        <f t="shared" si="1431"/>
        <v>0</v>
      </c>
      <c r="UEE1463" s="10">
        <f t="shared" si="1431"/>
        <v>0</v>
      </c>
      <c r="UEF1463" s="10">
        <f t="shared" si="1431"/>
        <v>0</v>
      </c>
      <c r="UEG1463" s="10">
        <f t="shared" si="1431"/>
        <v>0</v>
      </c>
      <c r="UEH1463" s="10">
        <f t="shared" si="1431"/>
        <v>0</v>
      </c>
      <c r="UEI1463" s="10">
        <f t="shared" si="1431"/>
        <v>0</v>
      </c>
      <c r="UEJ1463" s="10">
        <f t="shared" si="1431"/>
        <v>0</v>
      </c>
      <c r="UEK1463" s="10">
        <f t="shared" si="1431"/>
        <v>0</v>
      </c>
      <c r="UEL1463" s="10">
        <f t="shared" si="1432"/>
        <v>0</v>
      </c>
      <c r="UEM1463" s="10">
        <f t="shared" si="1432"/>
        <v>0</v>
      </c>
      <c r="UEN1463" s="10">
        <f t="shared" si="1432"/>
        <v>0</v>
      </c>
      <c r="UEO1463" s="10">
        <f t="shared" si="1432"/>
        <v>0</v>
      </c>
      <c r="UEP1463" s="10">
        <f t="shared" si="1432"/>
        <v>0</v>
      </c>
      <c r="UEQ1463" s="10">
        <f t="shared" si="1432"/>
        <v>0</v>
      </c>
      <c r="UER1463" s="10">
        <f t="shared" si="1432"/>
        <v>0</v>
      </c>
      <c r="UES1463" s="10">
        <f t="shared" si="1432"/>
        <v>0</v>
      </c>
      <c r="UET1463" s="10">
        <f t="shared" si="1432"/>
        <v>0</v>
      </c>
      <c r="UEU1463" s="10">
        <f t="shared" si="1432"/>
        <v>0</v>
      </c>
      <c r="UEV1463" s="10">
        <f t="shared" si="1433"/>
        <v>0</v>
      </c>
      <c r="UEW1463" s="10">
        <f t="shared" si="1433"/>
        <v>0</v>
      </c>
      <c r="UEX1463" s="10">
        <f t="shared" si="1433"/>
        <v>0</v>
      </c>
      <c r="UEY1463" s="10">
        <f t="shared" si="1433"/>
        <v>0</v>
      </c>
      <c r="UEZ1463" s="10">
        <f t="shared" si="1433"/>
        <v>0</v>
      </c>
      <c r="UFA1463" s="10">
        <f t="shared" si="1433"/>
        <v>0</v>
      </c>
      <c r="UFB1463" s="10">
        <f t="shared" si="1433"/>
        <v>0</v>
      </c>
      <c r="UFC1463" s="10">
        <f t="shared" si="1433"/>
        <v>0</v>
      </c>
      <c r="UFD1463" s="10">
        <f t="shared" si="1433"/>
        <v>0</v>
      </c>
      <c r="UFE1463" s="10">
        <f t="shared" si="1433"/>
        <v>0</v>
      </c>
      <c r="UFF1463" s="10">
        <f t="shared" si="1434"/>
        <v>0</v>
      </c>
      <c r="UFG1463" s="10">
        <f t="shared" si="1434"/>
        <v>0</v>
      </c>
      <c r="UFH1463" s="10">
        <f t="shared" si="1434"/>
        <v>0</v>
      </c>
      <c r="UFI1463" s="10">
        <f t="shared" si="1434"/>
        <v>0</v>
      </c>
      <c r="UFJ1463" s="10">
        <f t="shared" si="1434"/>
        <v>0</v>
      </c>
      <c r="UFK1463" s="10">
        <f t="shared" si="1434"/>
        <v>0</v>
      </c>
      <c r="UFL1463" s="10">
        <f t="shared" si="1434"/>
        <v>0</v>
      </c>
      <c r="UFM1463" s="10">
        <f t="shared" si="1434"/>
        <v>0</v>
      </c>
      <c r="UFN1463" s="10">
        <f t="shared" si="1434"/>
        <v>0</v>
      </c>
      <c r="UFO1463" s="10">
        <f t="shared" si="1434"/>
        <v>0</v>
      </c>
      <c r="UFP1463" s="10">
        <f t="shared" si="1435"/>
        <v>0</v>
      </c>
      <c r="UFQ1463" s="10">
        <f t="shared" si="1435"/>
        <v>0</v>
      </c>
      <c r="UFR1463" s="10">
        <f t="shared" si="1435"/>
        <v>0</v>
      </c>
      <c r="UFS1463" s="10">
        <f t="shared" si="1435"/>
        <v>0</v>
      </c>
      <c r="UFT1463" s="10">
        <f t="shared" si="1435"/>
        <v>0</v>
      </c>
      <c r="UFU1463" s="10">
        <f t="shared" si="1435"/>
        <v>0</v>
      </c>
      <c r="UFV1463" s="10">
        <f t="shared" si="1435"/>
        <v>0</v>
      </c>
      <c r="UFW1463" s="10">
        <f t="shared" si="1435"/>
        <v>0</v>
      </c>
      <c r="UFX1463" s="10">
        <f t="shared" si="1435"/>
        <v>0</v>
      </c>
      <c r="UFY1463" s="10">
        <f t="shared" si="1435"/>
        <v>0</v>
      </c>
      <c r="UFZ1463" s="10">
        <f t="shared" si="1436"/>
        <v>0</v>
      </c>
      <c r="UGA1463" s="10">
        <f t="shared" si="1436"/>
        <v>0</v>
      </c>
      <c r="UGB1463" s="10">
        <f t="shared" si="1436"/>
        <v>0</v>
      </c>
      <c r="UGC1463" s="10">
        <f t="shared" si="1436"/>
        <v>0</v>
      </c>
      <c r="UGD1463" s="10">
        <f t="shared" si="1436"/>
        <v>0</v>
      </c>
      <c r="UGE1463" s="10">
        <f t="shared" si="1436"/>
        <v>0</v>
      </c>
      <c r="UGF1463" s="10">
        <f t="shared" si="1436"/>
        <v>0</v>
      </c>
      <c r="UGG1463" s="10">
        <f t="shared" si="1436"/>
        <v>0</v>
      </c>
      <c r="UGH1463" s="10">
        <f t="shared" si="1436"/>
        <v>0</v>
      </c>
      <c r="UGI1463" s="10">
        <f t="shared" si="1436"/>
        <v>0</v>
      </c>
      <c r="UGJ1463" s="10">
        <f t="shared" si="1437"/>
        <v>0</v>
      </c>
      <c r="UGK1463" s="10">
        <f t="shared" si="1437"/>
        <v>0</v>
      </c>
      <c r="UGL1463" s="10">
        <f t="shared" si="1437"/>
        <v>0</v>
      </c>
      <c r="UGM1463" s="10">
        <f t="shared" si="1437"/>
        <v>0</v>
      </c>
      <c r="UGN1463" s="10">
        <f t="shared" si="1437"/>
        <v>0</v>
      </c>
      <c r="UGO1463" s="10">
        <f t="shared" si="1437"/>
        <v>0</v>
      </c>
      <c r="UGP1463" s="10">
        <f t="shared" si="1437"/>
        <v>0</v>
      </c>
      <c r="UGQ1463" s="10">
        <f t="shared" si="1437"/>
        <v>0</v>
      </c>
      <c r="UGR1463" s="10">
        <f t="shared" si="1437"/>
        <v>0</v>
      </c>
      <c r="UGS1463" s="10">
        <f t="shared" si="1437"/>
        <v>0</v>
      </c>
      <c r="UGT1463" s="10">
        <f t="shared" si="1438"/>
        <v>0</v>
      </c>
      <c r="UGU1463" s="10">
        <f t="shared" si="1438"/>
        <v>0</v>
      </c>
      <c r="UGV1463" s="10">
        <f t="shared" si="1438"/>
        <v>0</v>
      </c>
      <c r="UGW1463" s="10">
        <f t="shared" si="1438"/>
        <v>0</v>
      </c>
      <c r="UGX1463" s="10">
        <f t="shared" si="1438"/>
        <v>0</v>
      </c>
      <c r="UGY1463" s="10">
        <f t="shared" si="1438"/>
        <v>0</v>
      </c>
      <c r="UGZ1463" s="10">
        <f t="shared" si="1438"/>
        <v>0</v>
      </c>
      <c r="UHA1463" s="10">
        <f t="shared" si="1438"/>
        <v>0</v>
      </c>
      <c r="UHB1463" s="10">
        <f t="shared" si="1438"/>
        <v>0</v>
      </c>
      <c r="UHC1463" s="10">
        <f t="shared" si="1438"/>
        <v>0</v>
      </c>
      <c r="UHD1463" s="10">
        <f t="shared" si="1439"/>
        <v>0</v>
      </c>
      <c r="UHE1463" s="10">
        <f t="shared" si="1439"/>
        <v>0</v>
      </c>
      <c r="UHF1463" s="10">
        <f t="shared" si="1439"/>
        <v>0</v>
      </c>
      <c r="UHG1463" s="10">
        <f t="shared" si="1439"/>
        <v>0</v>
      </c>
      <c r="UHH1463" s="10">
        <f t="shared" si="1439"/>
        <v>0</v>
      </c>
      <c r="UHI1463" s="10">
        <f t="shared" si="1439"/>
        <v>0</v>
      </c>
      <c r="UHJ1463" s="10">
        <f t="shared" si="1439"/>
        <v>0</v>
      </c>
      <c r="UHK1463" s="10">
        <f t="shared" si="1439"/>
        <v>0</v>
      </c>
      <c r="UHL1463" s="10">
        <f t="shared" si="1439"/>
        <v>0</v>
      </c>
      <c r="UHM1463" s="10">
        <f t="shared" si="1439"/>
        <v>0</v>
      </c>
      <c r="UHN1463" s="10">
        <f t="shared" si="1440"/>
        <v>0</v>
      </c>
      <c r="UHO1463" s="10">
        <f t="shared" si="1440"/>
        <v>0</v>
      </c>
      <c r="UHP1463" s="10">
        <f t="shared" si="1440"/>
        <v>0</v>
      </c>
      <c r="UHQ1463" s="10">
        <f t="shared" si="1440"/>
        <v>0</v>
      </c>
      <c r="UHR1463" s="10">
        <f t="shared" si="1440"/>
        <v>0</v>
      </c>
      <c r="UHS1463" s="10">
        <f t="shared" si="1440"/>
        <v>0</v>
      </c>
      <c r="UHT1463" s="10">
        <f t="shared" si="1440"/>
        <v>0</v>
      </c>
      <c r="UHU1463" s="10">
        <f t="shared" si="1440"/>
        <v>0</v>
      </c>
      <c r="UHV1463" s="10">
        <f t="shared" si="1440"/>
        <v>0</v>
      </c>
      <c r="UHW1463" s="10">
        <f t="shared" si="1440"/>
        <v>0</v>
      </c>
      <c r="UHX1463" s="10">
        <f t="shared" si="1441"/>
        <v>0</v>
      </c>
      <c r="UHY1463" s="10">
        <f t="shared" si="1441"/>
        <v>0</v>
      </c>
      <c r="UHZ1463" s="10">
        <f t="shared" si="1441"/>
        <v>0</v>
      </c>
      <c r="UIA1463" s="10">
        <f t="shared" si="1441"/>
        <v>0</v>
      </c>
      <c r="UIB1463" s="10">
        <f t="shared" si="1441"/>
        <v>0</v>
      </c>
      <c r="UIC1463" s="10">
        <f t="shared" si="1441"/>
        <v>0</v>
      </c>
      <c r="UID1463" s="10">
        <f t="shared" si="1441"/>
        <v>0</v>
      </c>
      <c r="UIE1463" s="10">
        <f t="shared" si="1441"/>
        <v>0</v>
      </c>
      <c r="UIF1463" s="10">
        <f t="shared" si="1441"/>
        <v>0</v>
      </c>
      <c r="UIG1463" s="10">
        <f t="shared" si="1441"/>
        <v>0</v>
      </c>
      <c r="UIH1463" s="10">
        <f t="shared" si="1442"/>
        <v>0</v>
      </c>
      <c r="UII1463" s="10">
        <f t="shared" si="1442"/>
        <v>0</v>
      </c>
      <c r="UIJ1463" s="10">
        <f t="shared" si="1442"/>
        <v>0</v>
      </c>
      <c r="UIK1463" s="10">
        <f t="shared" si="1442"/>
        <v>0</v>
      </c>
      <c r="UIL1463" s="10">
        <f t="shared" si="1442"/>
        <v>0</v>
      </c>
      <c r="UIM1463" s="10">
        <f t="shared" si="1442"/>
        <v>0</v>
      </c>
      <c r="UIN1463" s="10">
        <f t="shared" si="1442"/>
        <v>0</v>
      </c>
      <c r="UIO1463" s="10">
        <f t="shared" si="1442"/>
        <v>0</v>
      </c>
      <c r="UIP1463" s="10">
        <f t="shared" si="1442"/>
        <v>0</v>
      </c>
      <c r="UIQ1463" s="10">
        <f t="shared" si="1442"/>
        <v>0</v>
      </c>
      <c r="UIR1463" s="10">
        <f t="shared" si="1443"/>
        <v>0</v>
      </c>
      <c r="UIS1463" s="10">
        <f t="shared" si="1443"/>
        <v>0</v>
      </c>
      <c r="UIT1463" s="10">
        <f t="shared" si="1443"/>
        <v>0</v>
      </c>
      <c r="UIU1463" s="10">
        <f t="shared" si="1443"/>
        <v>0</v>
      </c>
      <c r="UIV1463" s="10">
        <f t="shared" si="1443"/>
        <v>0</v>
      </c>
      <c r="UIW1463" s="10">
        <f t="shared" si="1443"/>
        <v>0</v>
      </c>
      <c r="UIX1463" s="10">
        <f t="shared" si="1443"/>
        <v>0</v>
      </c>
      <c r="UIY1463" s="10">
        <f t="shared" si="1443"/>
        <v>0</v>
      </c>
      <c r="UIZ1463" s="10">
        <f t="shared" si="1443"/>
        <v>0</v>
      </c>
      <c r="UJA1463" s="10">
        <f t="shared" si="1443"/>
        <v>0</v>
      </c>
      <c r="UJB1463" s="10">
        <f t="shared" si="1444"/>
        <v>0</v>
      </c>
      <c r="UJC1463" s="10">
        <f t="shared" si="1444"/>
        <v>0</v>
      </c>
      <c r="UJD1463" s="10">
        <f t="shared" si="1444"/>
        <v>0</v>
      </c>
      <c r="UJE1463" s="10">
        <f t="shared" si="1444"/>
        <v>0</v>
      </c>
      <c r="UJF1463" s="10">
        <f t="shared" si="1444"/>
        <v>0</v>
      </c>
      <c r="UJG1463" s="10">
        <f t="shared" si="1444"/>
        <v>0</v>
      </c>
      <c r="UJH1463" s="10">
        <f t="shared" si="1444"/>
        <v>0</v>
      </c>
      <c r="UJI1463" s="10">
        <f t="shared" si="1444"/>
        <v>0</v>
      </c>
      <c r="UJJ1463" s="10">
        <f t="shared" si="1444"/>
        <v>0</v>
      </c>
      <c r="UJK1463" s="10">
        <f t="shared" si="1444"/>
        <v>0</v>
      </c>
      <c r="UJL1463" s="10">
        <f t="shared" si="1445"/>
        <v>0</v>
      </c>
      <c r="UJM1463" s="10">
        <f t="shared" si="1445"/>
        <v>0</v>
      </c>
      <c r="UJN1463" s="10">
        <f t="shared" si="1445"/>
        <v>0</v>
      </c>
      <c r="UJO1463" s="10">
        <f t="shared" si="1445"/>
        <v>0</v>
      </c>
      <c r="UJP1463" s="10">
        <f t="shared" si="1445"/>
        <v>0</v>
      </c>
      <c r="UJQ1463" s="10">
        <f t="shared" si="1445"/>
        <v>0</v>
      </c>
      <c r="UJR1463" s="10">
        <f t="shared" si="1445"/>
        <v>0</v>
      </c>
      <c r="UJS1463" s="10">
        <f t="shared" si="1445"/>
        <v>0</v>
      </c>
      <c r="UJT1463" s="10">
        <f t="shared" si="1445"/>
        <v>0</v>
      </c>
      <c r="UJU1463" s="10">
        <f t="shared" si="1445"/>
        <v>0</v>
      </c>
      <c r="UJV1463" s="10">
        <f t="shared" si="1446"/>
        <v>0</v>
      </c>
      <c r="UJW1463" s="10">
        <f t="shared" si="1446"/>
        <v>0</v>
      </c>
      <c r="UJX1463" s="10">
        <f t="shared" si="1446"/>
        <v>0</v>
      </c>
      <c r="UJY1463" s="10">
        <f t="shared" si="1446"/>
        <v>0</v>
      </c>
      <c r="UJZ1463" s="10">
        <f t="shared" si="1446"/>
        <v>0</v>
      </c>
      <c r="UKA1463" s="10">
        <f t="shared" si="1446"/>
        <v>0</v>
      </c>
      <c r="UKB1463" s="10">
        <f t="shared" si="1446"/>
        <v>0</v>
      </c>
      <c r="UKC1463" s="10">
        <f t="shared" si="1446"/>
        <v>0</v>
      </c>
      <c r="UKD1463" s="10">
        <f t="shared" si="1446"/>
        <v>0</v>
      </c>
      <c r="UKE1463" s="10">
        <f t="shared" si="1446"/>
        <v>0</v>
      </c>
      <c r="UKF1463" s="10">
        <f t="shared" si="1447"/>
        <v>0</v>
      </c>
      <c r="UKG1463" s="10">
        <f t="shared" si="1447"/>
        <v>0</v>
      </c>
      <c r="UKH1463" s="10">
        <f t="shared" si="1447"/>
        <v>0</v>
      </c>
      <c r="UKI1463" s="10">
        <f t="shared" si="1447"/>
        <v>0</v>
      </c>
      <c r="UKJ1463" s="10">
        <f t="shared" si="1447"/>
        <v>0</v>
      </c>
      <c r="UKK1463" s="10">
        <f t="shared" si="1447"/>
        <v>0</v>
      </c>
      <c r="UKL1463" s="10">
        <f t="shared" si="1447"/>
        <v>0</v>
      </c>
      <c r="UKM1463" s="10">
        <f t="shared" si="1447"/>
        <v>0</v>
      </c>
      <c r="UKN1463" s="10">
        <f t="shared" si="1447"/>
        <v>0</v>
      </c>
      <c r="UKO1463" s="10">
        <f t="shared" si="1447"/>
        <v>0</v>
      </c>
      <c r="UKP1463" s="10">
        <f t="shared" si="1448"/>
        <v>0</v>
      </c>
      <c r="UKQ1463" s="10">
        <f t="shared" si="1448"/>
        <v>0</v>
      </c>
      <c r="UKR1463" s="10">
        <f t="shared" si="1448"/>
        <v>0</v>
      </c>
      <c r="UKS1463" s="10">
        <f t="shared" si="1448"/>
        <v>0</v>
      </c>
      <c r="UKT1463" s="10">
        <f t="shared" si="1448"/>
        <v>0</v>
      </c>
      <c r="UKU1463" s="10">
        <f t="shared" si="1448"/>
        <v>0</v>
      </c>
      <c r="UKV1463" s="10">
        <f t="shared" si="1448"/>
        <v>0</v>
      </c>
      <c r="UKW1463" s="10">
        <f t="shared" si="1448"/>
        <v>0</v>
      </c>
      <c r="UKX1463" s="10">
        <f t="shared" si="1448"/>
        <v>0</v>
      </c>
      <c r="UKY1463" s="10">
        <f t="shared" si="1448"/>
        <v>0</v>
      </c>
      <c r="UKZ1463" s="10">
        <f t="shared" si="1449"/>
        <v>0</v>
      </c>
      <c r="ULA1463" s="10">
        <f t="shared" si="1449"/>
        <v>0</v>
      </c>
      <c r="ULB1463" s="10">
        <f t="shared" si="1449"/>
        <v>0</v>
      </c>
      <c r="ULC1463" s="10">
        <f t="shared" si="1449"/>
        <v>0</v>
      </c>
      <c r="ULD1463" s="10">
        <f t="shared" si="1449"/>
        <v>0</v>
      </c>
      <c r="ULE1463" s="10">
        <f t="shared" si="1449"/>
        <v>0</v>
      </c>
      <c r="ULF1463" s="10">
        <f t="shared" si="1449"/>
        <v>0</v>
      </c>
      <c r="ULG1463" s="10">
        <f t="shared" si="1449"/>
        <v>0</v>
      </c>
      <c r="ULH1463" s="10">
        <f t="shared" si="1449"/>
        <v>0</v>
      </c>
      <c r="ULI1463" s="10">
        <f t="shared" si="1449"/>
        <v>0</v>
      </c>
      <c r="ULJ1463" s="10">
        <f t="shared" si="1450"/>
        <v>0</v>
      </c>
      <c r="ULK1463" s="10">
        <f t="shared" si="1450"/>
        <v>0</v>
      </c>
      <c r="ULL1463" s="10">
        <f t="shared" si="1450"/>
        <v>0</v>
      </c>
      <c r="ULM1463" s="10">
        <f t="shared" si="1450"/>
        <v>0</v>
      </c>
      <c r="ULN1463" s="10">
        <f t="shared" si="1450"/>
        <v>0</v>
      </c>
      <c r="ULO1463" s="10">
        <f t="shared" si="1450"/>
        <v>0</v>
      </c>
      <c r="ULP1463" s="10">
        <f t="shared" si="1450"/>
        <v>0</v>
      </c>
      <c r="ULQ1463" s="10">
        <f t="shared" si="1450"/>
        <v>0</v>
      </c>
      <c r="ULR1463" s="10">
        <f t="shared" si="1450"/>
        <v>0</v>
      </c>
      <c r="ULS1463" s="10">
        <f t="shared" si="1450"/>
        <v>0</v>
      </c>
      <c r="ULT1463" s="10">
        <f t="shared" si="1451"/>
        <v>0</v>
      </c>
      <c r="ULU1463" s="10">
        <f t="shared" si="1451"/>
        <v>0</v>
      </c>
      <c r="ULV1463" s="10">
        <f t="shared" si="1451"/>
        <v>0</v>
      </c>
      <c r="ULW1463" s="10">
        <f t="shared" si="1451"/>
        <v>0</v>
      </c>
      <c r="ULX1463" s="10">
        <f t="shared" si="1451"/>
        <v>0</v>
      </c>
      <c r="ULY1463" s="10">
        <f t="shared" si="1451"/>
        <v>0</v>
      </c>
      <c r="ULZ1463" s="10">
        <f t="shared" si="1451"/>
        <v>0</v>
      </c>
      <c r="UMA1463" s="10">
        <f t="shared" si="1451"/>
        <v>0</v>
      </c>
      <c r="UMB1463" s="10">
        <f t="shared" si="1451"/>
        <v>0</v>
      </c>
      <c r="UMC1463" s="10">
        <f t="shared" si="1451"/>
        <v>0</v>
      </c>
      <c r="UMD1463" s="10">
        <f t="shared" si="1452"/>
        <v>0</v>
      </c>
      <c r="UME1463" s="10">
        <f t="shared" si="1452"/>
        <v>0</v>
      </c>
      <c r="UMF1463" s="10">
        <f t="shared" si="1452"/>
        <v>0</v>
      </c>
      <c r="UMG1463" s="10">
        <f t="shared" si="1452"/>
        <v>0</v>
      </c>
      <c r="UMH1463" s="10">
        <f t="shared" si="1452"/>
        <v>0</v>
      </c>
      <c r="UMI1463" s="10">
        <f t="shared" si="1452"/>
        <v>0</v>
      </c>
      <c r="UMJ1463" s="10">
        <f t="shared" si="1452"/>
        <v>0</v>
      </c>
      <c r="UMK1463" s="10">
        <f t="shared" si="1452"/>
        <v>0</v>
      </c>
      <c r="UML1463" s="10">
        <f t="shared" si="1452"/>
        <v>0</v>
      </c>
      <c r="UMM1463" s="10">
        <f t="shared" si="1452"/>
        <v>0</v>
      </c>
      <c r="UMN1463" s="10">
        <f t="shared" si="1453"/>
        <v>0</v>
      </c>
      <c r="UMO1463" s="10">
        <f t="shared" si="1453"/>
        <v>0</v>
      </c>
      <c r="UMP1463" s="10">
        <f t="shared" si="1453"/>
        <v>0</v>
      </c>
      <c r="UMQ1463" s="10">
        <f t="shared" si="1453"/>
        <v>0</v>
      </c>
      <c r="UMR1463" s="10">
        <f t="shared" si="1453"/>
        <v>0</v>
      </c>
      <c r="UMS1463" s="10">
        <f t="shared" si="1453"/>
        <v>0</v>
      </c>
      <c r="UMT1463" s="10">
        <f t="shared" si="1453"/>
        <v>0</v>
      </c>
      <c r="UMU1463" s="10">
        <f t="shared" si="1453"/>
        <v>0</v>
      </c>
      <c r="UMV1463" s="10">
        <f t="shared" si="1453"/>
        <v>0</v>
      </c>
      <c r="UMW1463" s="10">
        <f t="shared" si="1453"/>
        <v>0</v>
      </c>
      <c r="UMX1463" s="10">
        <f t="shared" si="1454"/>
        <v>0</v>
      </c>
      <c r="UMY1463" s="10">
        <f t="shared" si="1454"/>
        <v>0</v>
      </c>
      <c r="UMZ1463" s="10">
        <f t="shared" si="1454"/>
        <v>0</v>
      </c>
      <c r="UNA1463" s="10">
        <f t="shared" si="1454"/>
        <v>0</v>
      </c>
      <c r="UNB1463" s="10">
        <f t="shared" si="1454"/>
        <v>0</v>
      </c>
      <c r="UNC1463" s="10">
        <f t="shared" si="1454"/>
        <v>0</v>
      </c>
      <c r="UND1463" s="10">
        <f t="shared" si="1454"/>
        <v>0</v>
      </c>
      <c r="UNE1463" s="10">
        <f t="shared" si="1454"/>
        <v>0</v>
      </c>
      <c r="UNF1463" s="10">
        <f t="shared" si="1454"/>
        <v>0</v>
      </c>
      <c r="UNG1463" s="10">
        <f t="shared" si="1454"/>
        <v>0</v>
      </c>
      <c r="UNH1463" s="10">
        <f t="shared" si="1455"/>
        <v>0</v>
      </c>
      <c r="UNI1463" s="10">
        <f t="shared" si="1455"/>
        <v>0</v>
      </c>
      <c r="UNJ1463" s="10">
        <f t="shared" si="1455"/>
        <v>0</v>
      </c>
      <c r="UNK1463" s="10">
        <f t="shared" si="1455"/>
        <v>0</v>
      </c>
      <c r="UNL1463" s="10">
        <f t="shared" si="1455"/>
        <v>0</v>
      </c>
      <c r="UNM1463" s="10">
        <f t="shared" si="1455"/>
        <v>0</v>
      </c>
      <c r="UNN1463" s="10">
        <f t="shared" si="1455"/>
        <v>0</v>
      </c>
      <c r="UNO1463" s="10">
        <f t="shared" si="1455"/>
        <v>0</v>
      </c>
      <c r="UNP1463" s="10">
        <f t="shared" si="1455"/>
        <v>0</v>
      </c>
      <c r="UNQ1463" s="10">
        <f t="shared" si="1455"/>
        <v>0</v>
      </c>
      <c r="UNR1463" s="10">
        <f t="shared" si="1456"/>
        <v>0</v>
      </c>
      <c r="UNS1463" s="10">
        <f t="shared" si="1456"/>
        <v>0</v>
      </c>
      <c r="UNT1463" s="10">
        <f t="shared" si="1456"/>
        <v>0</v>
      </c>
      <c r="UNU1463" s="10">
        <f t="shared" si="1456"/>
        <v>0</v>
      </c>
      <c r="UNV1463" s="10">
        <f t="shared" si="1456"/>
        <v>0</v>
      </c>
      <c r="UNW1463" s="10">
        <f t="shared" si="1456"/>
        <v>0</v>
      </c>
      <c r="UNX1463" s="10">
        <f t="shared" si="1456"/>
        <v>0</v>
      </c>
      <c r="UNY1463" s="10">
        <f t="shared" si="1456"/>
        <v>0</v>
      </c>
      <c r="UNZ1463" s="10">
        <f t="shared" si="1456"/>
        <v>0</v>
      </c>
      <c r="UOA1463" s="10">
        <f t="shared" si="1456"/>
        <v>0</v>
      </c>
      <c r="UOB1463" s="10">
        <f t="shared" si="1457"/>
        <v>0</v>
      </c>
      <c r="UOC1463" s="10">
        <f t="shared" si="1457"/>
        <v>0</v>
      </c>
      <c r="UOD1463" s="10">
        <f t="shared" si="1457"/>
        <v>0</v>
      </c>
      <c r="UOE1463" s="10">
        <f t="shared" si="1457"/>
        <v>0</v>
      </c>
      <c r="UOF1463" s="10">
        <f t="shared" si="1457"/>
        <v>0</v>
      </c>
      <c r="UOG1463" s="10">
        <f t="shared" si="1457"/>
        <v>0</v>
      </c>
      <c r="UOH1463" s="10">
        <f t="shared" si="1457"/>
        <v>0</v>
      </c>
      <c r="UOI1463" s="10">
        <f t="shared" si="1457"/>
        <v>0</v>
      </c>
      <c r="UOJ1463" s="10">
        <f t="shared" si="1457"/>
        <v>0</v>
      </c>
      <c r="UOK1463" s="10">
        <f t="shared" si="1457"/>
        <v>0</v>
      </c>
      <c r="UOL1463" s="10">
        <f t="shared" si="1458"/>
        <v>0</v>
      </c>
      <c r="UOM1463" s="10">
        <f t="shared" si="1458"/>
        <v>0</v>
      </c>
      <c r="UON1463" s="10">
        <f t="shared" si="1458"/>
        <v>0</v>
      </c>
      <c r="UOO1463" s="10">
        <f t="shared" si="1458"/>
        <v>0</v>
      </c>
      <c r="UOP1463" s="10">
        <f t="shared" si="1458"/>
        <v>0</v>
      </c>
      <c r="UOQ1463" s="10">
        <f t="shared" si="1458"/>
        <v>0</v>
      </c>
      <c r="UOR1463" s="10">
        <f t="shared" si="1458"/>
        <v>0</v>
      </c>
      <c r="UOS1463" s="10">
        <f t="shared" si="1458"/>
        <v>0</v>
      </c>
      <c r="UOT1463" s="10">
        <f t="shared" si="1458"/>
        <v>0</v>
      </c>
      <c r="UOU1463" s="10">
        <f t="shared" si="1458"/>
        <v>0</v>
      </c>
      <c r="UOV1463" s="10">
        <f t="shared" si="1459"/>
        <v>0</v>
      </c>
      <c r="UOW1463" s="10">
        <f t="shared" si="1459"/>
        <v>0</v>
      </c>
      <c r="UOX1463" s="10">
        <f t="shared" si="1459"/>
        <v>0</v>
      </c>
      <c r="UOY1463" s="10">
        <f t="shared" si="1459"/>
        <v>0</v>
      </c>
      <c r="UOZ1463" s="10">
        <f t="shared" si="1459"/>
        <v>0</v>
      </c>
      <c r="UPA1463" s="10">
        <f t="shared" si="1459"/>
        <v>0</v>
      </c>
      <c r="UPB1463" s="10">
        <f t="shared" si="1459"/>
        <v>0</v>
      </c>
      <c r="UPC1463" s="10">
        <f t="shared" si="1459"/>
        <v>0</v>
      </c>
      <c r="UPD1463" s="10">
        <f t="shared" si="1459"/>
        <v>0</v>
      </c>
      <c r="UPE1463" s="10">
        <f t="shared" si="1459"/>
        <v>0</v>
      </c>
      <c r="UPF1463" s="10">
        <f t="shared" si="1460"/>
        <v>0</v>
      </c>
      <c r="UPG1463" s="10">
        <f t="shared" si="1460"/>
        <v>0</v>
      </c>
      <c r="UPH1463" s="10">
        <f t="shared" si="1460"/>
        <v>0</v>
      </c>
      <c r="UPI1463" s="10">
        <f t="shared" si="1460"/>
        <v>0</v>
      </c>
      <c r="UPJ1463" s="10">
        <f t="shared" si="1460"/>
        <v>0</v>
      </c>
      <c r="UPK1463" s="10">
        <f t="shared" si="1460"/>
        <v>0</v>
      </c>
      <c r="UPL1463" s="10">
        <f t="shared" si="1460"/>
        <v>0</v>
      </c>
      <c r="UPM1463" s="10">
        <f t="shared" si="1460"/>
        <v>0</v>
      </c>
      <c r="UPN1463" s="10">
        <f t="shared" si="1460"/>
        <v>0</v>
      </c>
      <c r="UPO1463" s="10">
        <f t="shared" si="1460"/>
        <v>0</v>
      </c>
      <c r="UPP1463" s="10">
        <f t="shared" si="1461"/>
        <v>0</v>
      </c>
      <c r="UPQ1463" s="10">
        <f t="shared" si="1461"/>
        <v>0</v>
      </c>
      <c r="UPR1463" s="10">
        <f t="shared" si="1461"/>
        <v>0</v>
      </c>
      <c r="UPS1463" s="10">
        <f t="shared" si="1461"/>
        <v>0</v>
      </c>
      <c r="UPT1463" s="10">
        <f t="shared" si="1461"/>
        <v>0</v>
      </c>
      <c r="UPU1463" s="10">
        <f t="shared" si="1461"/>
        <v>0</v>
      </c>
      <c r="UPV1463" s="10">
        <f t="shared" si="1461"/>
        <v>0</v>
      </c>
      <c r="UPW1463" s="10">
        <f t="shared" si="1461"/>
        <v>0</v>
      </c>
      <c r="UPX1463" s="10">
        <f t="shared" si="1461"/>
        <v>0</v>
      </c>
      <c r="UPY1463" s="10">
        <f t="shared" si="1461"/>
        <v>0</v>
      </c>
      <c r="UPZ1463" s="10">
        <f t="shared" si="1462"/>
        <v>0</v>
      </c>
      <c r="UQA1463" s="10">
        <f t="shared" si="1462"/>
        <v>0</v>
      </c>
      <c r="UQB1463" s="10">
        <f t="shared" si="1462"/>
        <v>0</v>
      </c>
      <c r="UQC1463" s="10">
        <f t="shared" si="1462"/>
        <v>0</v>
      </c>
      <c r="UQD1463" s="10">
        <f t="shared" si="1462"/>
        <v>0</v>
      </c>
      <c r="UQE1463" s="10">
        <f t="shared" si="1462"/>
        <v>0</v>
      </c>
      <c r="UQF1463" s="10">
        <f t="shared" si="1462"/>
        <v>0</v>
      </c>
      <c r="UQG1463" s="10">
        <f t="shared" si="1462"/>
        <v>0</v>
      </c>
      <c r="UQH1463" s="10">
        <f t="shared" si="1462"/>
        <v>0</v>
      </c>
      <c r="UQI1463" s="10">
        <f t="shared" si="1462"/>
        <v>0</v>
      </c>
      <c r="UQJ1463" s="10">
        <f t="shared" si="1463"/>
        <v>0</v>
      </c>
      <c r="UQK1463" s="10">
        <f t="shared" si="1463"/>
        <v>0</v>
      </c>
      <c r="UQL1463" s="10">
        <f t="shared" si="1463"/>
        <v>0</v>
      </c>
      <c r="UQM1463" s="10">
        <f t="shared" si="1463"/>
        <v>0</v>
      </c>
      <c r="UQN1463" s="10">
        <f t="shared" si="1463"/>
        <v>0</v>
      </c>
      <c r="UQO1463" s="10">
        <f t="shared" si="1463"/>
        <v>0</v>
      </c>
      <c r="UQP1463" s="10">
        <f t="shared" si="1463"/>
        <v>0</v>
      </c>
      <c r="UQQ1463" s="10">
        <f t="shared" si="1463"/>
        <v>0</v>
      </c>
      <c r="UQR1463" s="10">
        <f t="shared" si="1463"/>
        <v>0</v>
      </c>
      <c r="UQS1463" s="10">
        <f t="shared" si="1463"/>
        <v>0</v>
      </c>
      <c r="UQT1463" s="10">
        <f t="shared" si="1464"/>
        <v>0</v>
      </c>
      <c r="UQU1463" s="10">
        <f t="shared" si="1464"/>
        <v>0</v>
      </c>
      <c r="UQV1463" s="10">
        <f t="shared" si="1464"/>
        <v>0</v>
      </c>
      <c r="UQW1463" s="10">
        <f t="shared" si="1464"/>
        <v>0</v>
      </c>
      <c r="UQX1463" s="10">
        <f t="shared" si="1464"/>
        <v>0</v>
      </c>
      <c r="UQY1463" s="10">
        <f t="shared" si="1464"/>
        <v>0</v>
      </c>
      <c r="UQZ1463" s="10">
        <f t="shared" si="1464"/>
        <v>0</v>
      </c>
      <c r="URA1463" s="10">
        <f t="shared" si="1464"/>
        <v>0</v>
      </c>
      <c r="URB1463" s="10">
        <f t="shared" si="1464"/>
        <v>0</v>
      </c>
      <c r="URC1463" s="10">
        <f t="shared" si="1464"/>
        <v>0</v>
      </c>
      <c r="URD1463" s="10">
        <f t="shared" si="1465"/>
        <v>0</v>
      </c>
      <c r="URE1463" s="10">
        <f t="shared" si="1465"/>
        <v>0</v>
      </c>
      <c r="URF1463" s="10">
        <f t="shared" si="1465"/>
        <v>0</v>
      </c>
      <c r="URG1463" s="10">
        <f t="shared" si="1465"/>
        <v>0</v>
      </c>
      <c r="URH1463" s="10">
        <f t="shared" si="1465"/>
        <v>0</v>
      </c>
      <c r="URI1463" s="10">
        <f t="shared" si="1465"/>
        <v>0</v>
      </c>
      <c r="URJ1463" s="10">
        <f t="shared" si="1465"/>
        <v>0</v>
      </c>
      <c r="URK1463" s="10">
        <f t="shared" si="1465"/>
        <v>0</v>
      </c>
      <c r="URL1463" s="10">
        <f t="shared" si="1465"/>
        <v>0</v>
      </c>
      <c r="URM1463" s="10">
        <f t="shared" si="1465"/>
        <v>0</v>
      </c>
      <c r="URN1463" s="10">
        <f t="shared" si="1466"/>
        <v>0</v>
      </c>
      <c r="URO1463" s="10">
        <f t="shared" si="1466"/>
        <v>0</v>
      </c>
      <c r="URP1463" s="10">
        <f t="shared" si="1466"/>
        <v>0</v>
      </c>
      <c r="URQ1463" s="10">
        <f t="shared" si="1466"/>
        <v>0</v>
      </c>
      <c r="URR1463" s="10">
        <f t="shared" si="1466"/>
        <v>0</v>
      </c>
      <c r="URS1463" s="10">
        <f t="shared" si="1466"/>
        <v>0</v>
      </c>
      <c r="URT1463" s="10">
        <f t="shared" si="1466"/>
        <v>0</v>
      </c>
      <c r="URU1463" s="10">
        <f t="shared" si="1466"/>
        <v>0</v>
      </c>
      <c r="URV1463" s="10">
        <f t="shared" si="1466"/>
        <v>0</v>
      </c>
      <c r="URW1463" s="10">
        <f t="shared" si="1466"/>
        <v>0</v>
      </c>
      <c r="URX1463" s="10">
        <f t="shared" si="1467"/>
        <v>0</v>
      </c>
      <c r="URY1463" s="10">
        <f t="shared" si="1467"/>
        <v>0</v>
      </c>
      <c r="URZ1463" s="10">
        <f t="shared" si="1467"/>
        <v>0</v>
      </c>
      <c r="USA1463" s="10">
        <f t="shared" si="1467"/>
        <v>0</v>
      </c>
      <c r="USB1463" s="10">
        <f t="shared" si="1467"/>
        <v>0</v>
      </c>
      <c r="USC1463" s="10">
        <f t="shared" si="1467"/>
        <v>0</v>
      </c>
      <c r="USD1463" s="10">
        <f t="shared" si="1467"/>
        <v>0</v>
      </c>
      <c r="USE1463" s="10">
        <f t="shared" si="1467"/>
        <v>0</v>
      </c>
      <c r="USF1463" s="10">
        <f t="shared" si="1467"/>
        <v>0</v>
      </c>
      <c r="USG1463" s="10">
        <f t="shared" si="1467"/>
        <v>0</v>
      </c>
      <c r="USH1463" s="10">
        <f t="shared" si="1468"/>
        <v>0</v>
      </c>
      <c r="USI1463" s="10">
        <f t="shared" si="1468"/>
        <v>0</v>
      </c>
      <c r="USJ1463" s="10">
        <f t="shared" si="1468"/>
        <v>0</v>
      </c>
      <c r="USK1463" s="10">
        <f t="shared" si="1468"/>
        <v>0</v>
      </c>
      <c r="USL1463" s="10">
        <f t="shared" si="1468"/>
        <v>0</v>
      </c>
      <c r="USM1463" s="10">
        <f t="shared" si="1468"/>
        <v>0</v>
      </c>
      <c r="USN1463" s="10">
        <f t="shared" si="1468"/>
        <v>0</v>
      </c>
      <c r="USO1463" s="10">
        <f t="shared" si="1468"/>
        <v>0</v>
      </c>
      <c r="USP1463" s="10">
        <f t="shared" si="1468"/>
        <v>0</v>
      </c>
      <c r="USQ1463" s="10">
        <f t="shared" si="1468"/>
        <v>0</v>
      </c>
      <c r="USR1463" s="10">
        <f t="shared" si="1469"/>
        <v>0</v>
      </c>
      <c r="USS1463" s="10">
        <f t="shared" si="1469"/>
        <v>0</v>
      </c>
      <c r="UST1463" s="10">
        <f t="shared" si="1469"/>
        <v>0</v>
      </c>
      <c r="USU1463" s="10">
        <f t="shared" si="1469"/>
        <v>0</v>
      </c>
      <c r="USV1463" s="10">
        <f t="shared" si="1469"/>
        <v>0</v>
      </c>
      <c r="USW1463" s="10">
        <f t="shared" si="1469"/>
        <v>0</v>
      </c>
      <c r="USX1463" s="10">
        <f t="shared" si="1469"/>
        <v>0</v>
      </c>
      <c r="USY1463" s="10">
        <f t="shared" si="1469"/>
        <v>0</v>
      </c>
      <c r="USZ1463" s="10">
        <f t="shared" si="1469"/>
        <v>0</v>
      </c>
      <c r="UTA1463" s="10">
        <f t="shared" si="1469"/>
        <v>0</v>
      </c>
      <c r="UTB1463" s="10">
        <f t="shared" si="1470"/>
        <v>0</v>
      </c>
      <c r="UTC1463" s="10">
        <f t="shared" si="1470"/>
        <v>0</v>
      </c>
      <c r="UTD1463" s="10">
        <f t="shared" si="1470"/>
        <v>0</v>
      </c>
      <c r="UTE1463" s="10">
        <f t="shared" si="1470"/>
        <v>0</v>
      </c>
      <c r="UTF1463" s="10">
        <f t="shared" si="1470"/>
        <v>0</v>
      </c>
      <c r="UTG1463" s="10">
        <f t="shared" si="1470"/>
        <v>0</v>
      </c>
      <c r="UTH1463" s="10">
        <f t="shared" si="1470"/>
        <v>0</v>
      </c>
      <c r="UTI1463" s="10">
        <f t="shared" si="1470"/>
        <v>0</v>
      </c>
      <c r="UTJ1463" s="10">
        <f t="shared" si="1470"/>
        <v>0</v>
      </c>
      <c r="UTK1463" s="10">
        <f t="shared" si="1470"/>
        <v>0</v>
      </c>
      <c r="UTL1463" s="10">
        <f t="shared" si="1471"/>
        <v>0</v>
      </c>
      <c r="UTM1463" s="10">
        <f t="shared" si="1471"/>
        <v>0</v>
      </c>
      <c r="UTN1463" s="10">
        <f t="shared" si="1471"/>
        <v>0</v>
      </c>
      <c r="UTO1463" s="10">
        <f t="shared" si="1471"/>
        <v>0</v>
      </c>
      <c r="UTP1463" s="10">
        <f t="shared" si="1471"/>
        <v>0</v>
      </c>
      <c r="UTQ1463" s="10">
        <f t="shared" si="1471"/>
        <v>0</v>
      </c>
      <c r="UTR1463" s="10">
        <f t="shared" si="1471"/>
        <v>0</v>
      </c>
      <c r="UTS1463" s="10">
        <f t="shared" si="1471"/>
        <v>0</v>
      </c>
      <c r="UTT1463" s="10">
        <f t="shared" si="1471"/>
        <v>0</v>
      </c>
      <c r="UTU1463" s="10">
        <f t="shared" si="1471"/>
        <v>0</v>
      </c>
      <c r="UTV1463" s="10">
        <f t="shared" si="1472"/>
        <v>0</v>
      </c>
      <c r="UTW1463" s="10">
        <f t="shared" si="1472"/>
        <v>0</v>
      </c>
      <c r="UTX1463" s="10">
        <f t="shared" si="1472"/>
        <v>0</v>
      </c>
      <c r="UTY1463" s="10">
        <f t="shared" si="1472"/>
        <v>0</v>
      </c>
      <c r="UTZ1463" s="10">
        <f t="shared" si="1472"/>
        <v>0</v>
      </c>
      <c r="UUA1463" s="10">
        <f t="shared" si="1472"/>
        <v>0</v>
      </c>
      <c r="UUB1463" s="10">
        <f t="shared" si="1472"/>
        <v>0</v>
      </c>
      <c r="UUC1463" s="10">
        <f t="shared" si="1472"/>
        <v>0</v>
      </c>
      <c r="UUD1463" s="10">
        <f t="shared" si="1472"/>
        <v>0</v>
      </c>
      <c r="UUE1463" s="10">
        <f t="shared" si="1472"/>
        <v>0</v>
      </c>
      <c r="UUF1463" s="10">
        <f t="shared" si="1473"/>
        <v>0</v>
      </c>
      <c r="UUG1463" s="10">
        <f t="shared" si="1473"/>
        <v>0</v>
      </c>
      <c r="UUH1463" s="10">
        <f t="shared" si="1473"/>
        <v>0</v>
      </c>
      <c r="UUI1463" s="10">
        <f t="shared" si="1473"/>
        <v>0</v>
      </c>
      <c r="UUJ1463" s="10">
        <f t="shared" si="1473"/>
        <v>0</v>
      </c>
      <c r="UUK1463" s="10">
        <f t="shared" si="1473"/>
        <v>0</v>
      </c>
      <c r="UUL1463" s="10">
        <f t="shared" si="1473"/>
        <v>0</v>
      </c>
      <c r="UUM1463" s="10">
        <f t="shared" si="1473"/>
        <v>0</v>
      </c>
      <c r="UUN1463" s="10">
        <f t="shared" si="1473"/>
        <v>0</v>
      </c>
      <c r="UUO1463" s="10">
        <f t="shared" si="1473"/>
        <v>0</v>
      </c>
      <c r="UUP1463" s="10">
        <f t="shared" si="1474"/>
        <v>0</v>
      </c>
      <c r="UUQ1463" s="10">
        <f t="shared" si="1474"/>
        <v>0</v>
      </c>
      <c r="UUR1463" s="10">
        <f t="shared" si="1474"/>
        <v>0</v>
      </c>
      <c r="UUS1463" s="10">
        <f t="shared" si="1474"/>
        <v>0</v>
      </c>
      <c r="UUT1463" s="10">
        <f t="shared" si="1474"/>
        <v>0</v>
      </c>
      <c r="UUU1463" s="10">
        <f t="shared" si="1474"/>
        <v>0</v>
      </c>
      <c r="UUV1463" s="10">
        <f t="shared" si="1474"/>
        <v>0</v>
      </c>
      <c r="UUW1463" s="10">
        <f t="shared" si="1474"/>
        <v>0</v>
      </c>
      <c r="UUX1463" s="10">
        <f t="shared" si="1474"/>
        <v>0</v>
      </c>
      <c r="UUY1463" s="10">
        <f t="shared" si="1474"/>
        <v>0</v>
      </c>
      <c r="UUZ1463" s="10">
        <f t="shared" si="1475"/>
        <v>0</v>
      </c>
      <c r="UVA1463" s="10">
        <f t="shared" si="1475"/>
        <v>0</v>
      </c>
      <c r="UVB1463" s="10">
        <f t="shared" si="1475"/>
        <v>0</v>
      </c>
      <c r="UVC1463" s="10">
        <f t="shared" si="1475"/>
        <v>0</v>
      </c>
      <c r="UVD1463" s="10">
        <f t="shared" si="1475"/>
        <v>0</v>
      </c>
      <c r="UVE1463" s="10">
        <f t="shared" si="1475"/>
        <v>0</v>
      </c>
      <c r="UVF1463" s="10">
        <f t="shared" si="1475"/>
        <v>0</v>
      </c>
      <c r="UVG1463" s="10">
        <f t="shared" si="1475"/>
        <v>0</v>
      </c>
      <c r="UVH1463" s="10">
        <f t="shared" si="1475"/>
        <v>0</v>
      </c>
      <c r="UVI1463" s="10">
        <f t="shared" si="1475"/>
        <v>0</v>
      </c>
      <c r="UVJ1463" s="10">
        <f t="shared" si="1476"/>
        <v>0</v>
      </c>
      <c r="UVK1463" s="10">
        <f t="shared" si="1476"/>
        <v>0</v>
      </c>
      <c r="UVL1463" s="10">
        <f t="shared" si="1476"/>
        <v>0</v>
      </c>
      <c r="UVM1463" s="10">
        <f t="shared" si="1476"/>
        <v>0</v>
      </c>
      <c r="UVN1463" s="10">
        <f t="shared" si="1476"/>
        <v>0</v>
      </c>
      <c r="UVO1463" s="10">
        <f t="shared" si="1476"/>
        <v>0</v>
      </c>
      <c r="UVP1463" s="10">
        <f t="shared" si="1476"/>
        <v>0</v>
      </c>
      <c r="UVQ1463" s="10">
        <f t="shared" si="1476"/>
        <v>0</v>
      </c>
      <c r="UVR1463" s="10">
        <f t="shared" si="1476"/>
        <v>0</v>
      </c>
      <c r="UVS1463" s="10">
        <f t="shared" si="1476"/>
        <v>0</v>
      </c>
      <c r="UVT1463" s="10">
        <f t="shared" si="1477"/>
        <v>0</v>
      </c>
      <c r="UVU1463" s="10">
        <f t="shared" si="1477"/>
        <v>0</v>
      </c>
      <c r="UVV1463" s="10">
        <f t="shared" si="1477"/>
        <v>0</v>
      </c>
      <c r="UVW1463" s="10">
        <f t="shared" si="1477"/>
        <v>0</v>
      </c>
      <c r="UVX1463" s="10">
        <f t="shared" si="1477"/>
        <v>0</v>
      </c>
      <c r="UVY1463" s="10">
        <f t="shared" si="1477"/>
        <v>0</v>
      </c>
      <c r="UVZ1463" s="10">
        <f t="shared" si="1477"/>
        <v>0</v>
      </c>
      <c r="UWA1463" s="10">
        <f t="shared" si="1477"/>
        <v>0</v>
      </c>
      <c r="UWB1463" s="10">
        <f t="shared" si="1477"/>
        <v>0</v>
      </c>
      <c r="UWC1463" s="10">
        <f t="shared" si="1477"/>
        <v>0</v>
      </c>
      <c r="UWD1463" s="10">
        <f t="shared" si="1478"/>
        <v>0</v>
      </c>
      <c r="UWE1463" s="10">
        <f t="shared" si="1478"/>
        <v>0</v>
      </c>
      <c r="UWF1463" s="10">
        <f t="shared" si="1478"/>
        <v>0</v>
      </c>
      <c r="UWG1463" s="10">
        <f t="shared" si="1478"/>
        <v>0</v>
      </c>
      <c r="UWH1463" s="10">
        <f t="shared" si="1478"/>
        <v>0</v>
      </c>
      <c r="UWI1463" s="10">
        <f t="shared" si="1478"/>
        <v>0</v>
      </c>
      <c r="UWJ1463" s="10">
        <f t="shared" si="1478"/>
        <v>0</v>
      </c>
      <c r="UWK1463" s="10">
        <f t="shared" si="1478"/>
        <v>0</v>
      </c>
      <c r="UWL1463" s="10">
        <f t="shared" si="1478"/>
        <v>0</v>
      </c>
      <c r="UWM1463" s="10">
        <f t="shared" si="1478"/>
        <v>0</v>
      </c>
      <c r="UWN1463" s="10">
        <f t="shared" si="1479"/>
        <v>0</v>
      </c>
      <c r="UWO1463" s="10">
        <f t="shared" si="1479"/>
        <v>0</v>
      </c>
      <c r="UWP1463" s="10">
        <f t="shared" si="1479"/>
        <v>0</v>
      </c>
      <c r="UWQ1463" s="10">
        <f t="shared" si="1479"/>
        <v>0</v>
      </c>
      <c r="UWR1463" s="10">
        <f t="shared" si="1479"/>
        <v>0</v>
      </c>
      <c r="UWS1463" s="10">
        <f t="shared" si="1479"/>
        <v>0</v>
      </c>
      <c r="UWT1463" s="10">
        <f t="shared" si="1479"/>
        <v>0</v>
      </c>
      <c r="UWU1463" s="10">
        <f t="shared" si="1479"/>
        <v>0</v>
      </c>
      <c r="UWV1463" s="10">
        <f t="shared" si="1479"/>
        <v>0</v>
      </c>
      <c r="UWW1463" s="10">
        <f t="shared" si="1479"/>
        <v>0</v>
      </c>
      <c r="UWX1463" s="10">
        <f t="shared" si="1480"/>
        <v>0</v>
      </c>
      <c r="UWY1463" s="10">
        <f t="shared" si="1480"/>
        <v>0</v>
      </c>
      <c r="UWZ1463" s="10">
        <f t="shared" si="1480"/>
        <v>0</v>
      </c>
      <c r="UXA1463" s="10">
        <f t="shared" si="1480"/>
        <v>0</v>
      </c>
      <c r="UXB1463" s="10">
        <f t="shared" si="1480"/>
        <v>0</v>
      </c>
      <c r="UXC1463" s="10">
        <f t="shared" si="1480"/>
        <v>0</v>
      </c>
      <c r="UXD1463" s="10">
        <f t="shared" si="1480"/>
        <v>0</v>
      </c>
      <c r="UXE1463" s="10">
        <f t="shared" si="1480"/>
        <v>0</v>
      </c>
      <c r="UXF1463" s="10">
        <f t="shared" si="1480"/>
        <v>0</v>
      </c>
      <c r="UXG1463" s="10">
        <f t="shared" si="1480"/>
        <v>0</v>
      </c>
      <c r="UXH1463" s="10">
        <f t="shared" si="1481"/>
        <v>0</v>
      </c>
      <c r="UXI1463" s="10">
        <f t="shared" si="1481"/>
        <v>0</v>
      </c>
      <c r="UXJ1463" s="10">
        <f t="shared" si="1481"/>
        <v>0</v>
      </c>
      <c r="UXK1463" s="10">
        <f t="shared" si="1481"/>
        <v>0</v>
      </c>
      <c r="UXL1463" s="10">
        <f t="shared" si="1481"/>
        <v>0</v>
      </c>
      <c r="UXM1463" s="10">
        <f t="shared" si="1481"/>
        <v>0</v>
      </c>
      <c r="UXN1463" s="10">
        <f t="shared" si="1481"/>
        <v>0</v>
      </c>
      <c r="UXO1463" s="10">
        <f t="shared" si="1481"/>
        <v>0</v>
      </c>
      <c r="UXP1463" s="10">
        <f t="shared" si="1481"/>
        <v>0</v>
      </c>
      <c r="UXQ1463" s="10">
        <f t="shared" si="1481"/>
        <v>0</v>
      </c>
      <c r="UXR1463" s="10">
        <f t="shared" si="1482"/>
        <v>0</v>
      </c>
      <c r="UXS1463" s="10">
        <f t="shared" si="1482"/>
        <v>0</v>
      </c>
      <c r="UXT1463" s="10">
        <f t="shared" si="1482"/>
        <v>0</v>
      </c>
      <c r="UXU1463" s="10">
        <f t="shared" si="1482"/>
        <v>0</v>
      </c>
      <c r="UXV1463" s="10">
        <f t="shared" si="1482"/>
        <v>0</v>
      </c>
      <c r="UXW1463" s="10">
        <f t="shared" si="1482"/>
        <v>0</v>
      </c>
      <c r="UXX1463" s="10">
        <f t="shared" si="1482"/>
        <v>0</v>
      </c>
      <c r="UXY1463" s="10">
        <f t="shared" si="1482"/>
        <v>0</v>
      </c>
      <c r="UXZ1463" s="10">
        <f t="shared" si="1482"/>
        <v>0</v>
      </c>
      <c r="UYA1463" s="10">
        <f t="shared" si="1482"/>
        <v>0</v>
      </c>
      <c r="UYB1463" s="10">
        <f t="shared" si="1483"/>
        <v>0</v>
      </c>
      <c r="UYC1463" s="10">
        <f t="shared" si="1483"/>
        <v>0</v>
      </c>
      <c r="UYD1463" s="10">
        <f t="shared" si="1483"/>
        <v>0</v>
      </c>
      <c r="UYE1463" s="10">
        <f t="shared" si="1483"/>
        <v>0</v>
      </c>
      <c r="UYF1463" s="10">
        <f t="shared" si="1483"/>
        <v>0</v>
      </c>
      <c r="UYG1463" s="10">
        <f t="shared" si="1483"/>
        <v>0</v>
      </c>
      <c r="UYH1463" s="10">
        <f t="shared" si="1483"/>
        <v>0</v>
      </c>
      <c r="UYI1463" s="10">
        <f t="shared" si="1483"/>
        <v>0</v>
      </c>
      <c r="UYJ1463" s="10">
        <f t="shared" si="1483"/>
        <v>0</v>
      </c>
      <c r="UYK1463" s="10">
        <f t="shared" si="1483"/>
        <v>0</v>
      </c>
      <c r="UYL1463" s="10">
        <f t="shared" si="1484"/>
        <v>0</v>
      </c>
      <c r="UYM1463" s="10">
        <f t="shared" si="1484"/>
        <v>0</v>
      </c>
      <c r="UYN1463" s="10">
        <f t="shared" si="1484"/>
        <v>0</v>
      </c>
      <c r="UYO1463" s="10">
        <f t="shared" si="1484"/>
        <v>0</v>
      </c>
      <c r="UYP1463" s="10">
        <f t="shared" si="1484"/>
        <v>0</v>
      </c>
      <c r="UYQ1463" s="10">
        <f t="shared" si="1484"/>
        <v>0</v>
      </c>
      <c r="UYR1463" s="10">
        <f t="shared" si="1484"/>
        <v>0</v>
      </c>
      <c r="UYS1463" s="10">
        <f t="shared" si="1484"/>
        <v>0</v>
      </c>
      <c r="UYT1463" s="10">
        <f t="shared" si="1484"/>
        <v>0</v>
      </c>
      <c r="UYU1463" s="10">
        <f t="shared" si="1484"/>
        <v>0</v>
      </c>
      <c r="UYV1463" s="10">
        <f t="shared" si="1485"/>
        <v>0</v>
      </c>
      <c r="UYW1463" s="10">
        <f t="shared" si="1485"/>
        <v>0</v>
      </c>
      <c r="UYX1463" s="10">
        <f t="shared" si="1485"/>
        <v>0</v>
      </c>
      <c r="UYY1463" s="10">
        <f t="shared" si="1485"/>
        <v>0</v>
      </c>
      <c r="UYZ1463" s="10">
        <f t="shared" si="1485"/>
        <v>0</v>
      </c>
      <c r="UZA1463" s="10">
        <f t="shared" si="1485"/>
        <v>0</v>
      </c>
      <c r="UZB1463" s="10">
        <f t="shared" si="1485"/>
        <v>0</v>
      </c>
      <c r="UZC1463" s="10">
        <f t="shared" si="1485"/>
        <v>0</v>
      </c>
      <c r="UZD1463" s="10">
        <f t="shared" si="1485"/>
        <v>0</v>
      </c>
      <c r="UZE1463" s="10">
        <f t="shared" si="1485"/>
        <v>0</v>
      </c>
      <c r="UZF1463" s="10">
        <f t="shared" si="1486"/>
        <v>0</v>
      </c>
      <c r="UZG1463" s="10">
        <f t="shared" si="1486"/>
        <v>0</v>
      </c>
      <c r="UZH1463" s="10">
        <f t="shared" si="1486"/>
        <v>0</v>
      </c>
      <c r="UZI1463" s="10">
        <f t="shared" si="1486"/>
        <v>0</v>
      </c>
      <c r="UZJ1463" s="10">
        <f t="shared" si="1486"/>
        <v>0</v>
      </c>
      <c r="UZK1463" s="10">
        <f t="shared" si="1486"/>
        <v>0</v>
      </c>
      <c r="UZL1463" s="10">
        <f t="shared" si="1486"/>
        <v>0</v>
      </c>
      <c r="UZM1463" s="10">
        <f t="shared" si="1486"/>
        <v>0</v>
      </c>
      <c r="UZN1463" s="10">
        <f t="shared" si="1486"/>
        <v>0</v>
      </c>
      <c r="UZO1463" s="10">
        <f t="shared" si="1486"/>
        <v>0</v>
      </c>
      <c r="UZP1463" s="10">
        <f t="shared" si="1487"/>
        <v>0</v>
      </c>
      <c r="UZQ1463" s="10">
        <f t="shared" si="1487"/>
        <v>0</v>
      </c>
      <c r="UZR1463" s="10">
        <f t="shared" si="1487"/>
        <v>0</v>
      </c>
      <c r="UZS1463" s="10">
        <f t="shared" si="1487"/>
        <v>0</v>
      </c>
      <c r="UZT1463" s="10">
        <f t="shared" si="1487"/>
        <v>0</v>
      </c>
      <c r="UZU1463" s="10">
        <f t="shared" si="1487"/>
        <v>0</v>
      </c>
      <c r="UZV1463" s="10">
        <f t="shared" si="1487"/>
        <v>0</v>
      </c>
      <c r="UZW1463" s="10">
        <f t="shared" si="1487"/>
        <v>0</v>
      </c>
      <c r="UZX1463" s="10">
        <f t="shared" si="1487"/>
        <v>0</v>
      </c>
      <c r="UZY1463" s="10">
        <f t="shared" si="1487"/>
        <v>0</v>
      </c>
      <c r="UZZ1463" s="10">
        <f t="shared" si="1488"/>
        <v>0</v>
      </c>
      <c r="VAA1463" s="10">
        <f t="shared" si="1488"/>
        <v>0</v>
      </c>
      <c r="VAB1463" s="10">
        <f t="shared" si="1488"/>
        <v>0</v>
      </c>
      <c r="VAC1463" s="10">
        <f t="shared" si="1488"/>
        <v>0</v>
      </c>
      <c r="VAD1463" s="10">
        <f t="shared" si="1488"/>
        <v>0</v>
      </c>
      <c r="VAE1463" s="10">
        <f t="shared" si="1488"/>
        <v>0</v>
      </c>
      <c r="VAF1463" s="10">
        <f t="shared" si="1488"/>
        <v>0</v>
      </c>
      <c r="VAG1463" s="10">
        <f t="shared" si="1488"/>
        <v>0</v>
      </c>
      <c r="VAH1463" s="10">
        <f t="shared" si="1488"/>
        <v>0</v>
      </c>
      <c r="VAI1463" s="10">
        <f t="shared" si="1488"/>
        <v>0</v>
      </c>
      <c r="VAJ1463" s="10">
        <f t="shared" si="1489"/>
        <v>0</v>
      </c>
      <c r="VAK1463" s="10">
        <f t="shared" si="1489"/>
        <v>0</v>
      </c>
      <c r="VAL1463" s="10">
        <f t="shared" si="1489"/>
        <v>0</v>
      </c>
      <c r="VAM1463" s="10">
        <f t="shared" si="1489"/>
        <v>0</v>
      </c>
      <c r="VAN1463" s="10">
        <f t="shared" si="1489"/>
        <v>0</v>
      </c>
      <c r="VAO1463" s="10">
        <f t="shared" si="1489"/>
        <v>0</v>
      </c>
      <c r="VAP1463" s="10">
        <f t="shared" si="1489"/>
        <v>0</v>
      </c>
      <c r="VAQ1463" s="10">
        <f t="shared" si="1489"/>
        <v>0</v>
      </c>
      <c r="VAR1463" s="10">
        <f t="shared" si="1489"/>
        <v>0</v>
      </c>
      <c r="VAS1463" s="10">
        <f t="shared" si="1489"/>
        <v>0</v>
      </c>
      <c r="VAT1463" s="10">
        <f t="shared" si="1490"/>
        <v>0</v>
      </c>
      <c r="VAU1463" s="10">
        <f t="shared" si="1490"/>
        <v>0</v>
      </c>
      <c r="VAV1463" s="10">
        <f t="shared" si="1490"/>
        <v>0</v>
      </c>
      <c r="VAW1463" s="10">
        <f t="shared" si="1490"/>
        <v>0</v>
      </c>
      <c r="VAX1463" s="10">
        <f t="shared" si="1490"/>
        <v>0</v>
      </c>
      <c r="VAY1463" s="10">
        <f t="shared" si="1490"/>
        <v>0</v>
      </c>
      <c r="VAZ1463" s="10">
        <f t="shared" si="1490"/>
        <v>0</v>
      </c>
      <c r="VBA1463" s="10">
        <f t="shared" si="1490"/>
        <v>0</v>
      </c>
      <c r="VBB1463" s="10">
        <f t="shared" si="1490"/>
        <v>0</v>
      </c>
      <c r="VBC1463" s="10">
        <f t="shared" si="1490"/>
        <v>0</v>
      </c>
      <c r="VBD1463" s="10">
        <f t="shared" si="1491"/>
        <v>0</v>
      </c>
      <c r="VBE1463" s="10">
        <f t="shared" si="1491"/>
        <v>0</v>
      </c>
      <c r="VBF1463" s="10">
        <f t="shared" si="1491"/>
        <v>0</v>
      </c>
      <c r="VBG1463" s="10">
        <f t="shared" si="1491"/>
        <v>0</v>
      </c>
      <c r="VBH1463" s="10">
        <f t="shared" si="1491"/>
        <v>0</v>
      </c>
      <c r="VBI1463" s="10">
        <f t="shared" si="1491"/>
        <v>0</v>
      </c>
      <c r="VBJ1463" s="10">
        <f t="shared" si="1491"/>
        <v>0</v>
      </c>
      <c r="VBK1463" s="10">
        <f t="shared" si="1491"/>
        <v>0</v>
      </c>
      <c r="VBL1463" s="10">
        <f t="shared" si="1491"/>
        <v>0</v>
      </c>
      <c r="VBM1463" s="10">
        <f t="shared" si="1491"/>
        <v>0</v>
      </c>
      <c r="VBN1463" s="10">
        <f t="shared" si="1492"/>
        <v>0</v>
      </c>
      <c r="VBO1463" s="10">
        <f t="shared" si="1492"/>
        <v>0</v>
      </c>
      <c r="VBP1463" s="10">
        <f t="shared" si="1492"/>
        <v>0</v>
      </c>
      <c r="VBQ1463" s="10">
        <f t="shared" si="1492"/>
        <v>0</v>
      </c>
      <c r="VBR1463" s="10">
        <f t="shared" si="1492"/>
        <v>0</v>
      </c>
      <c r="VBS1463" s="10">
        <f t="shared" si="1492"/>
        <v>0</v>
      </c>
      <c r="VBT1463" s="10">
        <f t="shared" si="1492"/>
        <v>0</v>
      </c>
      <c r="VBU1463" s="10">
        <f t="shared" si="1492"/>
        <v>0</v>
      </c>
      <c r="VBV1463" s="10">
        <f t="shared" si="1492"/>
        <v>0</v>
      </c>
      <c r="VBW1463" s="10">
        <f t="shared" si="1492"/>
        <v>0</v>
      </c>
      <c r="VBX1463" s="10">
        <f t="shared" si="1493"/>
        <v>0</v>
      </c>
      <c r="VBY1463" s="10">
        <f t="shared" si="1493"/>
        <v>0</v>
      </c>
      <c r="VBZ1463" s="10">
        <f t="shared" si="1493"/>
        <v>0</v>
      </c>
      <c r="VCA1463" s="10">
        <f t="shared" si="1493"/>
        <v>0</v>
      </c>
      <c r="VCB1463" s="10">
        <f t="shared" si="1493"/>
        <v>0</v>
      </c>
      <c r="VCC1463" s="10">
        <f t="shared" si="1493"/>
        <v>0</v>
      </c>
      <c r="VCD1463" s="10">
        <f t="shared" si="1493"/>
        <v>0</v>
      </c>
      <c r="VCE1463" s="10">
        <f t="shared" si="1493"/>
        <v>0</v>
      </c>
      <c r="VCF1463" s="10">
        <f t="shared" si="1493"/>
        <v>0</v>
      </c>
      <c r="VCG1463" s="10">
        <f t="shared" si="1493"/>
        <v>0</v>
      </c>
      <c r="VCH1463" s="10">
        <f t="shared" si="1494"/>
        <v>0</v>
      </c>
      <c r="VCI1463" s="10">
        <f t="shared" si="1494"/>
        <v>0</v>
      </c>
      <c r="VCJ1463" s="10">
        <f t="shared" si="1494"/>
        <v>0</v>
      </c>
      <c r="VCK1463" s="10">
        <f t="shared" si="1494"/>
        <v>0</v>
      </c>
      <c r="VCL1463" s="10">
        <f t="shared" si="1494"/>
        <v>0</v>
      </c>
      <c r="VCM1463" s="10">
        <f t="shared" si="1494"/>
        <v>0</v>
      </c>
      <c r="VCN1463" s="10">
        <f t="shared" si="1494"/>
        <v>0</v>
      </c>
      <c r="VCO1463" s="10">
        <f t="shared" si="1494"/>
        <v>0</v>
      </c>
      <c r="VCP1463" s="10">
        <f t="shared" si="1494"/>
        <v>0</v>
      </c>
      <c r="VCQ1463" s="10">
        <f t="shared" si="1494"/>
        <v>0</v>
      </c>
      <c r="VCR1463" s="10">
        <f t="shared" si="1495"/>
        <v>0</v>
      </c>
      <c r="VCS1463" s="10">
        <f t="shared" si="1495"/>
        <v>0</v>
      </c>
      <c r="VCT1463" s="10">
        <f t="shared" si="1495"/>
        <v>0</v>
      </c>
      <c r="VCU1463" s="10">
        <f t="shared" si="1495"/>
        <v>0</v>
      </c>
      <c r="VCV1463" s="10">
        <f t="shared" si="1495"/>
        <v>0</v>
      </c>
      <c r="VCW1463" s="10">
        <f t="shared" si="1495"/>
        <v>0</v>
      </c>
      <c r="VCX1463" s="10">
        <f t="shared" si="1495"/>
        <v>0</v>
      </c>
      <c r="VCY1463" s="10">
        <f t="shared" si="1495"/>
        <v>0</v>
      </c>
      <c r="VCZ1463" s="10">
        <f t="shared" si="1495"/>
        <v>0</v>
      </c>
      <c r="VDA1463" s="10">
        <f t="shared" si="1495"/>
        <v>0</v>
      </c>
      <c r="VDB1463" s="10">
        <f t="shared" si="1496"/>
        <v>0</v>
      </c>
      <c r="VDC1463" s="10">
        <f t="shared" si="1496"/>
        <v>0</v>
      </c>
      <c r="VDD1463" s="10">
        <f t="shared" si="1496"/>
        <v>0</v>
      </c>
      <c r="VDE1463" s="10">
        <f t="shared" si="1496"/>
        <v>0</v>
      </c>
      <c r="VDF1463" s="10">
        <f t="shared" si="1496"/>
        <v>0</v>
      </c>
      <c r="VDG1463" s="10">
        <f t="shared" si="1496"/>
        <v>0</v>
      </c>
      <c r="VDH1463" s="10">
        <f t="shared" si="1496"/>
        <v>0</v>
      </c>
      <c r="VDI1463" s="10">
        <f t="shared" si="1496"/>
        <v>0</v>
      </c>
      <c r="VDJ1463" s="10">
        <f t="shared" si="1496"/>
        <v>0</v>
      </c>
      <c r="VDK1463" s="10">
        <f t="shared" si="1496"/>
        <v>0</v>
      </c>
      <c r="VDL1463" s="10">
        <f t="shared" si="1497"/>
        <v>0</v>
      </c>
      <c r="VDM1463" s="10">
        <f t="shared" si="1497"/>
        <v>0</v>
      </c>
      <c r="VDN1463" s="10">
        <f t="shared" si="1497"/>
        <v>0</v>
      </c>
      <c r="VDO1463" s="10">
        <f t="shared" si="1497"/>
        <v>0</v>
      </c>
      <c r="VDP1463" s="10">
        <f t="shared" si="1497"/>
        <v>0</v>
      </c>
      <c r="VDQ1463" s="10">
        <f t="shared" si="1497"/>
        <v>0</v>
      </c>
      <c r="VDR1463" s="10">
        <f t="shared" si="1497"/>
        <v>0</v>
      </c>
      <c r="VDS1463" s="10">
        <f t="shared" si="1497"/>
        <v>0</v>
      </c>
      <c r="VDT1463" s="10">
        <f t="shared" si="1497"/>
        <v>0</v>
      </c>
      <c r="VDU1463" s="10">
        <f t="shared" si="1497"/>
        <v>0</v>
      </c>
      <c r="VDV1463" s="10">
        <f t="shared" si="1498"/>
        <v>0</v>
      </c>
      <c r="VDW1463" s="10">
        <f t="shared" si="1498"/>
        <v>0</v>
      </c>
      <c r="VDX1463" s="10">
        <f t="shared" si="1498"/>
        <v>0</v>
      </c>
      <c r="VDY1463" s="10">
        <f t="shared" si="1498"/>
        <v>0</v>
      </c>
      <c r="VDZ1463" s="10">
        <f t="shared" si="1498"/>
        <v>0</v>
      </c>
      <c r="VEA1463" s="10">
        <f t="shared" si="1498"/>
        <v>0</v>
      </c>
      <c r="VEB1463" s="10">
        <f t="shared" si="1498"/>
        <v>0</v>
      </c>
      <c r="VEC1463" s="10">
        <f t="shared" si="1498"/>
        <v>0</v>
      </c>
      <c r="VED1463" s="10">
        <f t="shared" si="1498"/>
        <v>0</v>
      </c>
      <c r="VEE1463" s="10">
        <f t="shared" si="1498"/>
        <v>0</v>
      </c>
      <c r="VEF1463" s="10">
        <f t="shared" si="1499"/>
        <v>0</v>
      </c>
      <c r="VEG1463" s="10">
        <f t="shared" si="1499"/>
        <v>0</v>
      </c>
      <c r="VEH1463" s="10">
        <f t="shared" si="1499"/>
        <v>0</v>
      </c>
      <c r="VEI1463" s="10">
        <f t="shared" si="1499"/>
        <v>0</v>
      </c>
      <c r="VEJ1463" s="10">
        <f t="shared" si="1499"/>
        <v>0</v>
      </c>
      <c r="VEK1463" s="10">
        <f t="shared" si="1499"/>
        <v>0</v>
      </c>
      <c r="VEL1463" s="10">
        <f t="shared" si="1499"/>
        <v>0</v>
      </c>
      <c r="VEM1463" s="10">
        <f t="shared" si="1499"/>
        <v>0</v>
      </c>
      <c r="VEN1463" s="10">
        <f t="shared" si="1499"/>
        <v>0</v>
      </c>
      <c r="VEO1463" s="10">
        <f t="shared" si="1499"/>
        <v>0</v>
      </c>
      <c r="VEP1463" s="10">
        <f t="shared" si="1500"/>
        <v>0</v>
      </c>
      <c r="VEQ1463" s="10">
        <f t="shared" si="1500"/>
        <v>0</v>
      </c>
      <c r="VER1463" s="10">
        <f t="shared" si="1500"/>
        <v>0</v>
      </c>
      <c r="VES1463" s="10">
        <f t="shared" si="1500"/>
        <v>0</v>
      </c>
      <c r="VET1463" s="10">
        <f t="shared" si="1500"/>
        <v>0</v>
      </c>
      <c r="VEU1463" s="10">
        <f t="shared" si="1500"/>
        <v>0</v>
      </c>
      <c r="VEV1463" s="10">
        <f t="shared" si="1500"/>
        <v>0</v>
      </c>
      <c r="VEW1463" s="10">
        <f t="shared" si="1500"/>
        <v>0</v>
      </c>
      <c r="VEX1463" s="10">
        <f t="shared" si="1500"/>
        <v>0</v>
      </c>
      <c r="VEY1463" s="10">
        <f t="shared" si="1500"/>
        <v>0</v>
      </c>
      <c r="VEZ1463" s="10">
        <f t="shared" si="1501"/>
        <v>0</v>
      </c>
      <c r="VFA1463" s="10">
        <f t="shared" si="1501"/>
        <v>0</v>
      </c>
      <c r="VFB1463" s="10">
        <f t="shared" si="1501"/>
        <v>0</v>
      </c>
      <c r="VFC1463" s="10">
        <f t="shared" si="1501"/>
        <v>0</v>
      </c>
      <c r="VFD1463" s="10">
        <f t="shared" si="1501"/>
        <v>0</v>
      </c>
      <c r="VFE1463" s="10">
        <f t="shared" si="1501"/>
        <v>0</v>
      </c>
      <c r="VFF1463" s="10">
        <f t="shared" si="1501"/>
        <v>0</v>
      </c>
      <c r="VFG1463" s="10">
        <f t="shared" si="1501"/>
        <v>0</v>
      </c>
      <c r="VFH1463" s="10">
        <f t="shared" si="1501"/>
        <v>0</v>
      </c>
      <c r="VFI1463" s="10">
        <f t="shared" si="1501"/>
        <v>0</v>
      </c>
      <c r="VFJ1463" s="10">
        <f t="shared" si="1502"/>
        <v>0</v>
      </c>
      <c r="VFK1463" s="10">
        <f t="shared" si="1502"/>
        <v>0</v>
      </c>
      <c r="VFL1463" s="10">
        <f t="shared" si="1502"/>
        <v>0</v>
      </c>
      <c r="VFM1463" s="10">
        <f t="shared" si="1502"/>
        <v>0</v>
      </c>
      <c r="VFN1463" s="10">
        <f t="shared" si="1502"/>
        <v>0</v>
      </c>
      <c r="VFO1463" s="10">
        <f t="shared" si="1502"/>
        <v>0</v>
      </c>
      <c r="VFP1463" s="10">
        <f t="shared" si="1502"/>
        <v>0</v>
      </c>
      <c r="VFQ1463" s="10">
        <f t="shared" si="1502"/>
        <v>0</v>
      </c>
      <c r="VFR1463" s="10">
        <f t="shared" si="1502"/>
        <v>0</v>
      </c>
      <c r="VFS1463" s="10">
        <f t="shared" si="1502"/>
        <v>0</v>
      </c>
      <c r="VFT1463" s="10">
        <f t="shared" si="1503"/>
        <v>0</v>
      </c>
      <c r="VFU1463" s="10">
        <f t="shared" si="1503"/>
        <v>0</v>
      </c>
      <c r="VFV1463" s="10">
        <f t="shared" si="1503"/>
        <v>0</v>
      </c>
      <c r="VFW1463" s="10">
        <f t="shared" si="1503"/>
        <v>0</v>
      </c>
      <c r="VFX1463" s="10">
        <f t="shared" si="1503"/>
        <v>0</v>
      </c>
      <c r="VFY1463" s="10">
        <f t="shared" si="1503"/>
        <v>0</v>
      </c>
      <c r="VFZ1463" s="10">
        <f t="shared" si="1503"/>
        <v>0</v>
      </c>
      <c r="VGA1463" s="10">
        <f t="shared" si="1503"/>
        <v>0</v>
      </c>
      <c r="VGB1463" s="10">
        <f t="shared" si="1503"/>
        <v>0</v>
      </c>
      <c r="VGC1463" s="10">
        <f t="shared" si="1503"/>
        <v>0</v>
      </c>
      <c r="VGD1463" s="10">
        <f t="shared" si="1504"/>
        <v>0</v>
      </c>
      <c r="VGE1463" s="10">
        <f t="shared" si="1504"/>
        <v>0</v>
      </c>
      <c r="VGF1463" s="10">
        <f t="shared" si="1504"/>
        <v>0</v>
      </c>
      <c r="VGG1463" s="10">
        <f t="shared" si="1504"/>
        <v>0</v>
      </c>
      <c r="VGH1463" s="10">
        <f t="shared" si="1504"/>
        <v>0</v>
      </c>
      <c r="VGI1463" s="10">
        <f t="shared" si="1504"/>
        <v>0</v>
      </c>
      <c r="VGJ1463" s="10">
        <f t="shared" si="1504"/>
        <v>0</v>
      </c>
      <c r="VGK1463" s="10">
        <f t="shared" si="1504"/>
        <v>0</v>
      </c>
      <c r="VGL1463" s="10">
        <f t="shared" si="1504"/>
        <v>0</v>
      </c>
      <c r="VGM1463" s="10">
        <f t="shared" si="1504"/>
        <v>0</v>
      </c>
      <c r="VGN1463" s="10">
        <f t="shared" si="1505"/>
        <v>0</v>
      </c>
      <c r="VGO1463" s="10">
        <f t="shared" si="1505"/>
        <v>0</v>
      </c>
      <c r="VGP1463" s="10">
        <f t="shared" si="1505"/>
        <v>0</v>
      </c>
      <c r="VGQ1463" s="10">
        <f t="shared" si="1505"/>
        <v>0</v>
      </c>
      <c r="VGR1463" s="10">
        <f t="shared" si="1505"/>
        <v>0</v>
      </c>
      <c r="VGS1463" s="10">
        <f t="shared" si="1505"/>
        <v>0</v>
      </c>
      <c r="VGT1463" s="10">
        <f t="shared" si="1505"/>
        <v>0</v>
      </c>
      <c r="VGU1463" s="10">
        <f t="shared" si="1505"/>
        <v>0</v>
      </c>
      <c r="VGV1463" s="10">
        <f t="shared" si="1505"/>
        <v>0</v>
      </c>
      <c r="VGW1463" s="10">
        <f t="shared" si="1505"/>
        <v>0</v>
      </c>
      <c r="VGX1463" s="10">
        <f t="shared" si="1506"/>
        <v>0</v>
      </c>
      <c r="VGY1463" s="10">
        <f t="shared" si="1506"/>
        <v>0</v>
      </c>
      <c r="VGZ1463" s="10">
        <f t="shared" si="1506"/>
        <v>0</v>
      </c>
      <c r="VHA1463" s="10">
        <f t="shared" si="1506"/>
        <v>0</v>
      </c>
      <c r="VHB1463" s="10">
        <f t="shared" si="1506"/>
        <v>0</v>
      </c>
      <c r="VHC1463" s="10">
        <f t="shared" si="1506"/>
        <v>0</v>
      </c>
      <c r="VHD1463" s="10">
        <f t="shared" si="1506"/>
        <v>0</v>
      </c>
      <c r="VHE1463" s="10">
        <f t="shared" si="1506"/>
        <v>0</v>
      </c>
      <c r="VHF1463" s="10">
        <f t="shared" si="1506"/>
        <v>0</v>
      </c>
      <c r="VHG1463" s="10">
        <f t="shared" si="1506"/>
        <v>0</v>
      </c>
      <c r="VHH1463" s="10">
        <f t="shared" si="1507"/>
        <v>0</v>
      </c>
      <c r="VHI1463" s="10">
        <f t="shared" si="1507"/>
        <v>0</v>
      </c>
      <c r="VHJ1463" s="10">
        <f t="shared" si="1507"/>
        <v>0</v>
      </c>
      <c r="VHK1463" s="10">
        <f t="shared" si="1507"/>
        <v>0</v>
      </c>
      <c r="VHL1463" s="10">
        <f t="shared" si="1507"/>
        <v>0</v>
      </c>
      <c r="VHM1463" s="10">
        <f t="shared" si="1507"/>
        <v>0</v>
      </c>
      <c r="VHN1463" s="10">
        <f t="shared" si="1507"/>
        <v>0</v>
      </c>
      <c r="VHO1463" s="10">
        <f t="shared" si="1507"/>
        <v>0</v>
      </c>
      <c r="VHP1463" s="10">
        <f t="shared" si="1507"/>
        <v>0</v>
      </c>
      <c r="VHQ1463" s="10">
        <f t="shared" si="1507"/>
        <v>0</v>
      </c>
      <c r="VHR1463" s="10">
        <f t="shared" si="1508"/>
        <v>0</v>
      </c>
      <c r="VHS1463" s="10">
        <f t="shared" si="1508"/>
        <v>0</v>
      </c>
      <c r="VHT1463" s="10">
        <f t="shared" si="1508"/>
        <v>0</v>
      </c>
      <c r="VHU1463" s="10">
        <f t="shared" si="1508"/>
        <v>0</v>
      </c>
      <c r="VHV1463" s="10">
        <f t="shared" si="1508"/>
        <v>0</v>
      </c>
      <c r="VHW1463" s="10">
        <f t="shared" si="1508"/>
        <v>0</v>
      </c>
      <c r="VHX1463" s="10">
        <f t="shared" si="1508"/>
        <v>0</v>
      </c>
      <c r="VHY1463" s="10">
        <f t="shared" si="1508"/>
        <v>0</v>
      </c>
      <c r="VHZ1463" s="10">
        <f t="shared" si="1508"/>
        <v>0</v>
      </c>
      <c r="VIA1463" s="10">
        <f t="shared" si="1508"/>
        <v>0</v>
      </c>
      <c r="VIB1463" s="10">
        <f t="shared" si="1509"/>
        <v>0</v>
      </c>
      <c r="VIC1463" s="10">
        <f t="shared" si="1509"/>
        <v>0</v>
      </c>
      <c r="VID1463" s="10">
        <f t="shared" si="1509"/>
        <v>0</v>
      </c>
      <c r="VIE1463" s="10">
        <f t="shared" si="1509"/>
        <v>0</v>
      </c>
      <c r="VIF1463" s="10">
        <f t="shared" si="1509"/>
        <v>0</v>
      </c>
      <c r="VIG1463" s="10">
        <f t="shared" si="1509"/>
        <v>0</v>
      </c>
      <c r="VIH1463" s="10">
        <f t="shared" si="1509"/>
        <v>0</v>
      </c>
      <c r="VII1463" s="10">
        <f t="shared" si="1509"/>
        <v>0</v>
      </c>
      <c r="VIJ1463" s="10">
        <f t="shared" si="1509"/>
        <v>0</v>
      </c>
      <c r="VIK1463" s="10">
        <f t="shared" si="1509"/>
        <v>0</v>
      </c>
      <c r="VIL1463" s="10">
        <f t="shared" si="1510"/>
        <v>0</v>
      </c>
      <c r="VIM1463" s="10">
        <f t="shared" si="1510"/>
        <v>0</v>
      </c>
      <c r="VIN1463" s="10">
        <f t="shared" si="1510"/>
        <v>0</v>
      </c>
      <c r="VIO1463" s="10">
        <f t="shared" si="1510"/>
        <v>0</v>
      </c>
      <c r="VIP1463" s="10">
        <f t="shared" si="1510"/>
        <v>0</v>
      </c>
      <c r="VIQ1463" s="10">
        <f t="shared" si="1510"/>
        <v>0</v>
      </c>
      <c r="VIR1463" s="10">
        <f t="shared" si="1510"/>
        <v>0</v>
      </c>
      <c r="VIS1463" s="10">
        <f t="shared" si="1510"/>
        <v>0</v>
      </c>
      <c r="VIT1463" s="10">
        <f t="shared" si="1510"/>
        <v>0</v>
      </c>
      <c r="VIU1463" s="10">
        <f t="shared" si="1510"/>
        <v>0</v>
      </c>
      <c r="VIV1463" s="10">
        <f t="shared" si="1511"/>
        <v>0</v>
      </c>
      <c r="VIW1463" s="10">
        <f t="shared" si="1511"/>
        <v>0</v>
      </c>
      <c r="VIX1463" s="10">
        <f t="shared" si="1511"/>
        <v>0</v>
      </c>
      <c r="VIY1463" s="10">
        <f t="shared" si="1511"/>
        <v>0</v>
      </c>
      <c r="VIZ1463" s="10">
        <f t="shared" si="1511"/>
        <v>0</v>
      </c>
      <c r="VJA1463" s="10">
        <f t="shared" si="1511"/>
        <v>0</v>
      </c>
      <c r="VJB1463" s="10">
        <f t="shared" si="1511"/>
        <v>0</v>
      </c>
      <c r="VJC1463" s="10">
        <f t="shared" si="1511"/>
        <v>0</v>
      </c>
      <c r="VJD1463" s="10">
        <f t="shared" si="1511"/>
        <v>0</v>
      </c>
      <c r="VJE1463" s="10">
        <f t="shared" si="1511"/>
        <v>0</v>
      </c>
      <c r="VJF1463" s="10">
        <f t="shared" si="1512"/>
        <v>0</v>
      </c>
      <c r="VJG1463" s="10">
        <f t="shared" si="1512"/>
        <v>0</v>
      </c>
      <c r="VJH1463" s="10">
        <f t="shared" si="1512"/>
        <v>0</v>
      </c>
      <c r="VJI1463" s="10">
        <f t="shared" si="1512"/>
        <v>0</v>
      </c>
      <c r="VJJ1463" s="10">
        <f t="shared" si="1512"/>
        <v>0</v>
      </c>
      <c r="VJK1463" s="10">
        <f t="shared" si="1512"/>
        <v>0</v>
      </c>
      <c r="VJL1463" s="10">
        <f t="shared" si="1512"/>
        <v>0</v>
      </c>
      <c r="VJM1463" s="10">
        <f t="shared" si="1512"/>
        <v>0</v>
      </c>
      <c r="VJN1463" s="10">
        <f t="shared" si="1512"/>
        <v>0</v>
      </c>
      <c r="VJO1463" s="10">
        <f t="shared" si="1512"/>
        <v>0</v>
      </c>
      <c r="VJP1463" s="10">
        <f t="shared" si="1513"/>
        <v>0</v>
      </c>
      <c r="VJQ1463" s="10">
        <f t="shared" si="1513"/>
        <v>0</v>
      </c>
      <c r="VJR1463" s="10">
        <f t="shared" si="1513"/>
        <v>0</v>
      </c>
      <c r="VJS1463" s="10">
        <f t="shared" si="1513"/>
        <v>0</v>
      </c>
      <c r="VJT1463" s="10">
        <f t="shared" si="1513"/>
        <v>0</v>
      </c>
      <c r="VJU1463" s="10">
        <f t="shared" si="1513"/>
        <v>0</v>
      </c>
      <c r="VJV1463" s="10">
        <f t="shared" si="1513"/>
        <v>0</v>
      </c>
      <c r="VJW1463" s="10">
        <f t="shared" si="1513"/>
        <v>0</v>
      </c>
      <c r="VJX1463" s="10">
        <f t="shared" si="1513"/>
        <v>0</v>
      </c>
      <c r="VJY1463" s="10">
        <f t="shared" si="1513"/>
        <v>0</v>
      </c>
      <c r="VJZ1463" s="10">
        <f t="shared" si="1514"/>
        <v>0</v>
      </c>
      <c r="VKA1463" s="10">
        <f t="shared" si="1514"/>
        <v>0</v>
      </c>
      <c r="VKB1463" s="10">
        <f t="shared" si="1514"/>
        <v>0</v>
      </c>
      <c r="VKC1463" s="10">
        <f t="shared" si="1514"/>
        <v>0</v>
      </c>
      <c r="VKD1463" s="10">
        <f t="shared" si="1514"/>
        <v>0</v>
      </c>
      <c r="VKE1463" s="10">
        <f t="shared" si="1514"/>
        <v>0</v>
      </c>
      <c r="VKF1463" s="10">
        <f t="shared" si="1514"/>
        <v>0</v>
      </c>
      <c r="VKG1463" s="10">
        <f t="shared" si="1514"/>
        <v>0</v>
      </c>
      <c r="VKH1463" s="10">
        <f t="shared" si="1514"/>
        <v>0</v>
      </c>
      <c r="VKI1463" s="10">
        <f t="shared" si="1514"/>
        <v>0</v>
      </c>
      <c r="VKJ1463" s="10">
        <f t="shared" si="1515"/>
        <v>0</v>
      </c>
      <c r="VKK1463" s="10">
        <f t="shared" si="1515"/>
        <v>0</v>
      </c>
      <c r="VKL1463" s="10">
        <f t="shared" si="1515"/>
        <v>0</v>
      </c>
      <c r="VKM1463" s="10">
        <f t="shared" si="1515"/>
        <v>0</v>
      </c>
      <c r="VKN1463" s="10">
        <f t="shared" si="1515"/>
        <v>0</v>
      </c>
      <c r="VKO1463" s="10">
        <f t="shared" si="1515"/>
        <v>0</v>
      </c>
      <c r="VKP1463" s="10">
        <f t="shared" si="1515"/>
        <v>0</v>
      </c>
      <c r="VKQ1463" s="10">
        <f t="shared" si="1515"/>
        <v>0</v>
      </c>
      <c r="VKR1463" s="10">
        <f t="shared" si="1515"/>
        <v>0</v>
      </c>
      <c r="VKS1463" s="10">
        <f t="shared" si="1515"/>
        <v>0</v>
      </c>
      <c r="VKT1463" s="10">
        <f t="shared" si="1516"/>
        <v>0</v>
      </c>
      <c r="VKU1463" s="10">
        <f t="shared" si="1516"/>
        <v>0</v>
      </c>
      <c r="VKV1463" s="10">
        <f t="shared" si="1516"/>
        <v>0</v>
      </c>
      <c r="VKW1463" s="10">
        <f t="shared" si="1516"/>
        <v>0</v>
      </c>
      <c r="VKX1463" s="10">
        <f t="shared" si="1516"/>
        <v>0</v>
      </c>
      <c r="VKY1463" s="10">
        <f t="shared" si="1516"/>
        <v>0</v>
      </c>
      <c r="VKZ1463" s="10">
        <f t="shared" si="1516"/>
        <v>0</v>
      </c>
      <c r="VLA1463" s="10">
        <f t="shared" si="1516"/>
        <v>0</v>
      </c>
      <c r="VLB1463" s="10">
        <f t="shared" si="1516"/>
        <v>0</v>
      </c>
      <c r="VLC1463" s="10">
        <f t="shared" si="1516"/>
        <v>0</v>
      </c>
      <c r="VLD1463" s="10">
        <f t="shared" si="1517"/>
        <v>0</v>
      </c>
      <c r="VLE1463" s="10">
        <f t="shared" si="1517"/>
        <v>0</v>
      </c>
      <c r="VLF1463" s="10">
        <f t="shared" si="1517"/>
        <v>0</v>
      </c>
      <c r="VLG1463" s="10">
        <f t="shared" si="1517"/>
        <v>0</v>
      </c>
      <c r="VLH1463" s="10">
        <f t="shared" si="1517"/>
        <v>0</v>
      </c>
      <c r="VLI1463" s="10">
        <f t="shared" si="1517"/>
        <v>0</v>
      </c>
      <c r="VLJ1463" s="10">
        <f t="shared" si="1517"/>
        <v>0</v>
      </c>
      <c r="VLK1463" s="10">
        <f t="shared" si="1517"/>
        <v>0</v>
      </c>
      <c r="VLL1463" s="10">
        <f t="shared" si="1517"/>
        <v>0</v>
      </c>
      <c r="VLM1463" s="10">
        <f t="shared" si="1517"/>
        <v>0</v>
      </c>
      <c r="VLN1463" s="10">
        <f t="shared" si="1518"/>
        <v>0</v>
      </c>
      <c r="VLO1463" s="10">
        <f t="shared" si="1518"/>
        <v>0</v>
      </c>
      <c r="VLP1463" s="10">
        <f t="shared" si="1518"/>
        <v>0</v>
      </c>
      <c r="VLQ1463" s="10">
        <f t="shared" si="1518"/>
        <v>0</v>
      </c>
      <c r="VLR1463" s="10">
        <f t="shared" si="1518"/>
        <v>0</v>
      </c>
      <c r="VLS1463" s="10">
        <f t="shared" si="1518"/>
        <v>0</v>
      </c>
      <c r="VLT1463" s="10">
        <f t="shared" si="1518"/>
        <v>0</v>
      </c>
      <c r="VLU1463" s="10">
        <f t="shared" si="1518"/>
        <v>0</v>
      </c>
      <c r="VLV1463" s="10">
        <f t="shared" si="1518"/>
        <v>0</v>
      </c>
      <c r="VLW1463" s="10">
        <f t="shared" si="1518"/>
        <v>0</v>
      </c>
      <c r="VLX1463" s="10">
        <f t="shared" si="1519"/>
        <v>0</v>
      </c>
      <c r="VLY1463" s="10">
        <f t="shared" si="1519"/>
        <v>0</v>
      </c>
      <c r="VLZ1463" s="10">
        <f t="shared" si="1519"/>
        <v>0</v>
      </c>
      <c r="VMA1463" s="10">
        <f t="shared" si="1519"/>
        <v>0</v>
      </c>
      <c r="VMB1463" s="10">
        <f t="shared" si="1519"/>
        <v>0</v>
      </c>
      <c r="VMC1463" s="10">
        <f t="shared" si="1519"/>
        <v>0</v>
      </c>
      <c r="VMD1463" s="10">
        <f t="shared" si="1519"/>
        <v>0</v>
      </c>
      <c r="VME1463" s="10">
        <f t="shared" si="1519"/>
        <v>0</v>
      </c>
      <c r="VMF1463" s="10">
        <f t="shared" si="1519"/>
        <v>0</v>
      </c>
      <c r="VMG1463" s="10">
        <f t="shared" si="1519"/>
        <v>0</v>
      </c>
      <c r="VMH1463" s="10">
        <f t="shared" si="1520"/>
        <v>0</v>
      </c>
      <c r="VMI1463" s="10">
        <f t="shared" si="1520"/>
        <v>0</v>
      </c>
      <c r="VMJ1463" s="10">
        <f t="shared" si="1520"/>
        <v>0</v>
      </c>
      <c r="VMK1463" s="10">
        <f t="shared" si="1520"/>
        <v>0</v>
      </c>
      <c r="VML1463" s="10">
        <f t="shared" si="1520"/>
        <v>0</v>
      </c>
      <c r="VMM1463" s="10">
        <f t="shared" si="1520"/>
        <v>0</v>
      </c>
      <c r="VMN1463" s="10">
        <f t="shared" si="1520"/>
        <v>0</v>
      </c>
      <c r="VMO1463" s="10">
        <f t="shared" si="1520"/>
        <v>0</v>
      </c>
      <c r="VMP1463" s="10">
        <f t="shared" si="1520"/>
        <v>0</v>
      </c>
      <c r="VMQ1463" s="10">
        <f t="shared" si="1520"/>
        <v>0</v>
      </c>
      <c r="VMR1463" s="10">
        <f t="shared" si="1521"/>
        <v>0</v>
      </c>
      <c r="VMS1463" s="10">
        <f t="shared" si="1521"/>
        <v>0</v>
      </c>
      <c r="VMT1463" s="10">
        <f t="shared" si="1521"/>
        <v>0</v>
      </c>
      <c r="VMU1463" s="10">
        <f t="shared" si="1521"/>
        <v>0</v>
      </c>
      <c r="VMV1463" s="10">
        <f t="shared" si="1521"/>
        <v>0</v>
      </c>
      <c r="VMW1463" s="10">
        <f t="shared" si="1521"/>
        <v>0</v>
      </c>
      <c r="VMX1463" s="10">
        <f t="shared" si="1521"/>
        <v>0</v>
      </c>
      <c r="VMY1463" s="10">
        <f t="shared" si="1521"/>
        <v>0</v>
      </c>
      <c r="VMZ1463" s="10">
        <f t="shared" si="1521"/>
        <v>0</v>
      </c>
      <c r="VNA1463" s="10">
        <f t="shared" si="1521"/>
        <v>0</v>
      </c>
      <c r="VNB1463" s="10">
        <f t="shared" si="1522"/>
        <v>0</v>
      </c>
      <c r="VNC1463" s="10">
        <f t="shared" si="1522"/>
        <v>0</v>
      </c>
      <c r="VND1463" s="10">
        <f t="shared" si="1522"/>
        <v>0</v>
      </c>
      <c r="VNE1463" s="10">
        <f t="shared" si="1522"/>
        <v>0</v>
      </c>
      <c r="VNF1463" s="10">
        <f t="shared" si="1522"/>
        <v>0</v>
      </c>
      <c r="VNG1463" s="10">
        <f t="shared" si="1522"/>
        <v>0</v>
      </c>
      <c r="VNH1463" s="10">
        <f t="shared" si="1522"/>
        <v>0</v>
      </c>
      <c r="VNI1463" s="10">
        <f t="shared" si="1522"/>
        <v>0</v>
      </c>
      <c r="VNJ1463" s="10">
        <f t="shared" si="1522"/>
        <v>0</v>
      </c>
      <c r="VNK1463" s="10">
        <f t="shared" si="1522"/>
        <v>0</v>
      </c>
      <c r="VNL1463" s="10">
        <f t="shared" si="1523"/>
        <v>0</v>
      </c>
      <c r="VNM1463" s="10">
        <f t="shared" si="1523"/>
        <v>0</v>
      </c>
      <c r="VNN1463" s="10">
        <f t="shared" si="1523"/>
        <v>0</v>
      </c>
      <c r="VNO1463" s="10">
        <f t="shared" si="1523"/>
        <v>0</v>
      </c>
      <c r="VNP1463" s="10">
        <f t="shared" si="1523"/>
        <v>0</v>
      </c>
      <c r="VNQ1463" s="10">
        <f t="shared" si="1523"/>
        <v>0</v>
      </c>
      <c r="VNR1463" s="10">
        <f t="shared" si="1523"/>
        <v>0</v>
      </c>
      <c r="VNS1463" s="10">
        <f t="shared" si="1523"/>
        <v>0</v>
      </c>
      <c r="VNT1463" s="10">
        <f t="shared" si="1523"/>
        <v>0</v>
      </c>
      <c r="VNU1463" s="10">
        <f t="shared" si="1523"/>
        <v>0</v>
      </c>
      <c r="VNV1463" s="10">
        <f t="shared" si="1524"/>
        <v>0</v>
      </c>
      <c r="VNW1463" s="10">
        <f t="shared" si="1524"/>
        <v>0</v>
      </c>
      <c r="VNX1463" s="10">
        <f t="shared" si="1524"/>
        <v>0</v>
      </c>
      <c r="VNY1463" s="10">
        <f t="shared" si="1524"/>
        <v>0</v>
      </c>
      <c r="VNZ1463" s="10">
        <f t="shared" si="1524"/>
        <v>0</v>
      </c>
      <c r="VOA1463" s="10">
        <f t="shared" si="1524"/>
        <v>0</v>
      </c>
      <c r="VOB1463" s="10">
        <f t="shared" si="1524"/>
        <v>0</v>
      </c>
      <c r="VOC1463" s="10">
        <f t="shared" si="1524"/>
        <v>0</v>
      </c>
      <c r="VOD1463" s="10">
        <f t="shared" si="1524"/>
        <v>0</v>
      </c>
      <c r="VOE1463" s="10">
        <f t="shared" si="1524"/>
        <v>0</v>
      </c>
      <c r="VOF1463" s="10">
        <f t="shared" si="1525"/>
        <v>0</v>
      </c>
      <c r="VOG1463" s="10">
        <f t="shared" si="1525"/>
        <v>0</v>
      </c>
      <c r="VOH1463" s="10">
        <f t="shared" si="1525"/>
        <v>0</v>
      </c>
      <c r="VOI1463" s="10">
        <f t="shared" si="1525"/>
        <v>0</v>
      </c>
      <c r="VOJ1463" s="10">
        <f t="shared" si="1525"/>
        <v>0</v>
      </c>
      <c r="VOK1463" s="10">
        <f t="shared" si="1525"/>
        <v>0</v>
      </c>
      <c r="VOL1463" s="10">
        <f t="shared" si="1525"/>
        <v>0</v>
      </c>
      <c r="VOM1463" s="10">
        <f t="shared" si="1525"/>
        <v>0</v>
      </c>
      <c r="VON1463" s="10">
        <f t="shared" si="1525"/>
        <v>0</v>
      </c>
      <c r="VOO1463" s="10">
        <f t="shared" si="1525"/>
        <v>0</v>
      </c>
      <c r="VOP1463" s="10">
        <f t="shared" si="1526"/>
        <v>0</v>
      </c>
      <c r="VOQ1463" s="10">
        <f t="shared" si="1526"/>
        <v>0</v>
      </c>
      <c r="VOR1463" s="10">
        <f t="shared" si="1526"/>
        <v>0</v>
      </c>
      <c r="VOS1463" s="10">
        <f t="shared" si="1526"/>
        <v>0</v>
      </c>
      <c r="VOT1463" s="10">
        <f t="shared" si="1526"/>
        <v>0</v>
      </c>
      <c r="VOU1463" s="10">
        <f t="shared" si="1526"/>
        <v>0</v>
      </c>
      <c r="VOV1463" s="10">
        <f t="shared" si="1526"/>
        <v>0</v>
      </c>
      <c r="VOW1463" s="10">
        <f t="shared" si="1526"/>
        <v>0</v>
      </c>
      <c r="VOX1463" s="10">
        <f t="shared" si="1526"/>
        <v>0</v>
      </c>
      <c r="VOY1463" s="10">
        <f t="shared" si="1526"/>
        <v>0</v>
      </c>
      <c r="VOZ1463" s="10">
        <f t="shared" si="1527"/>
        <v>0</v>
      </c>
      <c r="VPA1463" s="10">
        <f t="shared" si="1527"/>
        <v>0</v>
      </c>
      <c r="VPB1463" s="10">
        <f t="shared" si="1527"/>
        <v>0</v>
      </c>
      <c r="VPC1463" s="10">
        <f t="shared" si="1527"/>
        <v>0</v>
      </c>
      <c r="VPD1463" s="10">
        <f t="shared" si="1527"/>
        <v>0</v>
      </c>
      <c r="VPE1463" s="10">
        <f t="shared" si="1527"/>
        <v>0</v>
      </c>
      <c r="VPF1463" s="10">
        <f t="shared" si="1527"/>
        <v>0</v>
      </c>
      <c r="VPG1463" s="10">
        <f t="shared" si="1527"/>
        <v>0</v>
      </c>
      <c r="VPH1463" s="10">
        <f t="shared" si="1527"/>
        <v>0</v>
      </c>
      <c r="VPI1463" s="10">
        <f t="shared" si="1527"/>
        <v>0</v>
      </c>
      <c r="VPJ1463" s="10">
        <f t="shared" si="1528"/>
        <v>0</v>
      </c>
      <c r="VPK1463" s="10">
        <f t="shared" si="1528"/>
        <v>0</v>
      </c>
      <c r="VPL1463" s="10">
        <f t="shared" si="1528"/>
        <v>0</v>
      </c>
      <c r="VPM1463" s="10">
        <f t="shared" si="1528"/>
        <v>0</v>
      </c>
      <c r="VPN1463" s="10">
        <f t="shared" si="1528"/>
        <v>0</v>
      </c>
      <c r="VPO1463" s="10">
        <f t="shared" si="1528"/>
        <v>0</v>
      </c>
      <c r="VPP1463" s="10">
        <f t="shared" si="1528"/>
        <v>0</v>
      </c>
      <c r="VPQ1463" s="10">
        <f t="shared" si="1528"/>
        <v>0</v>
      </c>
      <c r="VPR1463" s="10">
        <f t="shared" si="1528"/>
        <v>0</v>
      </c>
      <c r="VPS1463" s="10">
        <f t="shared" si="1528"/>
        <v>0</v>
      </c>
      <c r="VPT1463" s="10">
        <f t="shared" si="1529"/>
        <v>0</v>
      </c>
      <c r="VPU1463" s="10">
        <f t="shared" si="1529"/>
        <v>0</v>
      </c>
      <c r="VPV1463" s="10">
        <f t="shared" si="1529"/>
        <v>0</v>
      </c>
      <c r="VPW1463" s="10">
        <f t="shared" si="1529"/>
        <v>0</v>
      </c>
      <c r="VPX1463" s="10">
        <f t="shared" si="1529"/>
        <v>0</v>
      </c>
      <c r="VPY1463" s="10">
        <f t="shared" si="1529"/>
        <v>0</v>
      </c>
      <c r="VPZ1463" s="10">
        <f t="shared" si="1529"/>
        <v>0</v>
      </c>
      <c r="VQA1463" s="10">
        <f t="shared" si="1529"/>
        <v>0</v>
      </c>
      <c r="VQB1463" s="10">
        <f t="shared" si="1529"/>
        <v>0</v>
      </c>
      <c r="VQC1463" s="10">
        <f t="shared" si="1529"/>
        <v>0</v>
      </c>
      <c r="VQD1463" s="10">
        <f t="shared" si="1530"/>
        <v>0</v>
      </c>
      <c r="VQE1463" s="10">
        <f t="shared" si="1530"/>
        <v>0</v>
      </c>
      <c r="VQF1463" s="10">
        <f t="shared" si="1530"/>
        <v>0</v>
      </c>
      <c r="VQG1463" s="10">
        <f t="shared" si="1530"/>
        <v>0</v>
      </c>
      <c r="VQH1463" s="10">
        <f t="shared" si="1530"/>
        <v>0</v>
      </c>
      <c r="VQI1463" s="10">
        <f t="shared" si="1530"/>
        <v>0</v>
      </c>
      <c r="VQJ1463" s="10">
        <f t="shared" si="1530"/>
        <v>0</v>
      </c>
      <c r="VQK1463" s="10">
        <f t="shared" si="1530"/>
        <v>0</v>
      </c>
      <c r="VQL1463" s="10">
        <f t="shared" si="1530"/>
        <v>0</v>
      </c>
      <c r="VQM1463" s="10">
        <f t="shared" si="1530"/>
        <v>0</v>
      </c>
      <c r="VQN1463" s="10">
        <f t="shared" si="1531"/>
        <v>0</v>
      </c>
      <c r="VQO1463" s="10">
        <f t="shared" si="1531"/>
        <v>0</v>
      </c>
      <c r="VQP1463" s="10">
        <f t="shared" si="1531"/>
        <v>0</v>
      </c>
      <c r="VQQ1463" s="10">
        <f t="shared" si="1531"/>
        <v>0</v>
      </c>
      <c r="VQR1463" s="10">
        <f t="shared" si="1531"/>
        <v>0</v>
      </c>
      <c r="VQS1463" s="10">
        <f t="shared" si="1531"/>
        <v>0</v>
      </c>
      <c r="VQT1463" s="10">
        <f t="shared" si="1531"/>
        <v>0</v>
      </c>
      <c r="VQU1463" s="10">
        <f t="shared" si="1531"/>
        <v>0</v>
      </c>
      <c r="VQV1463" s="10">
        <f t="shared" si="1531"/>
        <v>0</v>
      </c>
      <c r="VQW1463" s="10">
        <f t="shared" si="1531"/>
        <v>0</v>
      </c>
      <c r="VQX1463" s="10">
        <f t="shared" si="1532"/>
        <v>0</v>
      </c>
      <c r="VQY1463" s="10">
        <f t="shared" si="1532"/>
        <v>0</v>
      </c>
      <c r="VQZ1463" s="10">
        <f t="shared" si="1532"/>
        <v>0</v>
      </c>
      <c r="VRA1463" s="10">
        <f t="shared" si="1532"/>
        <v>0</v>
      </c>
      <c r="VRB1463" s="10">
        <f t="shared" si="1532"/>
        <v>0</v>
      </c>
      <c r="VRC1463" s="10">
        <f t="shared" si="1532"/>
        <v>0</v>
      </c>
      <c r="VRD1463" s="10">
        <f t="shared" si="1532"/>
        <v>0</v>
      </c>
      <c r="VRE1463" s="10">
        <f t="shared" si="1532"/>
        <v>0</v>
      </c>
      <c r="VRF1463" s="10">
        <f t="shared" si="1532"/>
        <v>0</v>
      </c>
      <c r="VRG1463" s="10">
        <f t="shared" si="1532"/>
        <v>0</v>
      </c>
      <c r="VRH1463" s="10">
        <f t="shared" si="1533"/>
        <v>0</v>
      </c>
      <c r="VRI1463" s="10">
        <f t="shared" si="1533"/>
        <v>0</v>
      </c>
      <c r="VRJ1463" s="10">
        <f t="shared" si="1533"/>
        <v>0</v>
      </c>
      <c r="VRK1463" s="10">
        <f t="shared" si="1533"/>
        <v>0</v>
      </c>
      <c r="VRL1463" s="10">
        <f t="shared" si="1533"/>
        <v>0</v>
      </c>
      <c r="VRM1463" s="10">
        <f t="shared" si="1533"/>
        <v>0</v>
      </c>
      <c r="VRN1463" s="10">
        <f t="shared" si="1533"/>
        <v>0</v>
      </c>
      <c r="VRO1463" s="10">
        <f t="shared" si="1533"/>
        <v>0</v>
      </c>
      <c r="VRP1463" s="10">
        <f t="shared" si="1533"/>
        <v>0</v>
      </c>
      <c r="VRQ1463" s="10">
        <f t="shared" si="1533"/>
        <v>0</v>
      </c>
      <c r="VRR1463" s="10">
        <f t="shared" si="1534"/>
        <v>0</v>
      </c>
      <c r="VRS1463" s="10">
        <f t="shared" si="1534"/>
        <v>0</v>
      </c>
      <c r="VRT1463" s="10">
        <f t="shared" si="1534"/>
        <v>0</v>
      </c>
      <c r="VRU1463" s="10">
        <f t="shared" si="1534"/>
        <v>0</v>
      </c>
      <c r="VRV1463" s="10">
        <f t="shared" si="1534"/>
        <v>0</v>
      </c>
      <c r="VRW1463" s="10">
        <f t="shared" si="1534"/>
        <v>0</v>
      </c>
      <c r="VRX1463" s="10">
        <f t="shared" si="1534"/>
        <v>0</v>
      </c>
      <c r="VRY1463" s="10">
        <f t="shared" si="1534"/>
        <v>0</v>
      </c>
      <c r="VRZ1463" s="10">
        <f t="shared" si="1534"/>
        <v>0</v>
      </c>
      <c r="VSA1463" s="10">
        <f t="shared" si="1534"/>
        <v>0</v>
      </c>
      <c r="VSB1463" s="10">
        <f t="shared" si="1535"/>
        <v>0</v>
      </c>
      <c r="VSC1463" s="10">
        <f t="shared" si="1535"/>
        <v>0</v>
      </c>
      <c r="VSD1463" s="10">
        <f t="shared" si="1535"/>
        <v>0</v>
      </c>
      <c r="VSE1463" s="10">
        <f t="shared" si="1535"/>
        <v>0</v>
      </c>
      <c r="VSF1463" s="10">
        <f t="shared" si="1535"/>
        <v>0</v>
      </c>
      <c r="VSG1463" s="10">
        <f t="shared" si="1535"/>
        <v>0</v>
      </c>
      <c r="VSH1463" s="10">
        <f t="shared" si="1535"/>
        <v>0</v>
      </c>
      <c r="VSI1463" s="10">
        <f t="shared" si="1535"/>
        <v>0</v>
      </c>
      <c r="VSJ1463" s="10">
        <f t="shared" si="1535"/>
        <v>0</v>
      </c>
      <c r="VSK1463" s="10">
        <f t="shared" si="1535"/>
        <v>0</v>
      </c>
      <c r="VSL1463" s="10">
        <f t="shared" si="1536"/>
        <v>0</v>
      </c>
      <c r="VSM1463" s="10">
        <f t="shared" si="1536"/>
        <v>0</v>
      </c>
      <c r="VSN1463" s="10">
        <f t="shared" si="1536"/>
        <v>0</v>
      </c>
      <c r="VSO1463" s="10">
        <f t="shared" si="1536"/>
        <v>0</v>
      </c>
      <c r="VSP1463" s="10">
        <f t="shared" si="1536"/>
        <v>0</v>
      </c>
      <c r="VSQ1463" s="10">
        <f t="shared" si="1536"/>
        <v>0</v>
      </c>
      <c r="VSR1463" s="10">
        <f t="shared" si="1536"/>
        <v>0</v>
      </c>
      <c r="VSS1463" s="10">
        <f t="shared" si="1536"/>
        <v>0</v>
      </c>
      <c r="VST1463" s="10">
        <f t="shared" si="1536"/>
        <v>0</v>
      </c>
      <c r="VSU1463" s="10">
        <f t="shared" si="1536"/>
        <v>0</v>
      </c>
      <c r="VSV1463" s="10">
        <f t="shared" si="1537"/>
        <v>0</v>
      </c>
      <c r="VSW1463" s="10">
        <f t="shared" si="1537"/>
        <v>0</v>
      </c>
      <c r="VSX1463" s="10">
        <f t="shared" si="1537"/>
        <v>0</v>
      </c>
      <c r="VSY1463" s="10">
        <f t="shared" si="1537"/>
        <v>0</v>
      </c>
      <c r="VSZ1463" s="10">
        <f t="shared" si="1537"/>
        <v>0</v>
      </c>
      <c r="VTA1463" s="10">
        <f t="shared" si="1537"/>
        <v>0</v>
      </c>
      <c r="VTB1463" s="10">
        <f t="shared" si="1537"/>
        <v>0</v>
      </c>
      <c r="VTC1463" s="10">
        <f t="shared" si="1537"/>
        <v>0</v>
      </c>
      <c r="VTD1463" s="10">
        <f t="shared" si="1537"/>
        <v>0</v>
      </c>
      <c r="VTE1463" s="10">
        <f t="shared" si="1537"/>
        <v>0</v>
      </c>
      <c r="VTF1463" s="10">
        <f t="shared" si="1538"/>
        <v>0</v>
      </c>
      <c r="VTG1463" s="10">
        <f t="shared" si="1538"/>
        <v>0</v>
      </c>
      <c r="VTH1463" s="10">
        <f t="shared" si="1538"/>
        <v>0</v>
      </c>
      <c r="VTI1463" s="10">
        <f t="shared" si="1538"/>
        <v>0</v>
      </c>
      <c r="VTJ1463" s="10">
        <f t="shared" si="1538"/>
        <v>0</v>
      </c>
      <c r="VTK1463" s="10">
        <f t="shared" si="1538"/>
        <v>0</v>
      </c>
      <c r="VTL1463" s="10">
        <f t="shared" si="1538"/>
        <v>0</v>
      </c>
      <c r="VTM1463" s="10">
        <f t="shared" si="1538"/>
        <v>0</v>
      </c>
      <c r="VTN1463" s="10">
        <f t="shared" si="1538"/>
        <v>0</v>
      </c>
      <c r="VTO1463" s="10">
        <f t="shared" si="1538"/>
        <v>0</v>
      </c>
      <c r="VTP1463" s="10">
        <f t="shared" si="1539"/>
        <v>0</v>
      </c>
      <c r="VTQ1463" s="10">
        <f t="shared" si="1539"/>
        <v>0</v>
      </c>
      <c r="VTR1463" s="10">
        <f t="shared" si="1539"/>
        <v>0</v>
      </c>
      <c r="VTS1463" s="10">
        <f t="shared" si="1539"/>
        <v>0</v>
      </c>
      <c r="VTT1463" s="10">
        <f t="shared" si="1539"/>
        <v>0</v>
      </c>
      <c r="VTU1463" s="10">
        <f t="shared" si="1539"/>
        <v>0</v>
      </c>
      <c r="VTV1463" s="10">
        <f t="shared" si="1539"/>
        <v>0</v>
      </c>
      <c r="VTW1463" s="10">
        <f t="shared" si="1539"/>
        <v>0</v>
      </c>
      <c r="VTX1463" s="10">
        <f t="shared" si="1539"/>
        <v>0</v>
      </c>
      <c r="VTY1463" s="10">
        <f t="shared" si="1539"/>
        <v>0</v>
      </c>
      <c r="VTZ1463" s="10">
        <f t="shared" si="1540"/>
        <v>0</v>
      </c>
      <c r="VUA1463" s="10">
        <f t="shared" si="1540"/>
        <v>0</v>
      </c>
      <c r="VUB1463" s="10">
        <f t="shared" si="1540"/>
        <v>0</v>
      </c>
      <c r="VUC1463" s="10">
        <f t="shared" si="1540"/>
        <v>0</v>
      </c>
      <c r="VUD1463" s="10">
        <f t="shared" si="1540"/>
        <v>0</v>
      </c>
      <c r="VUE1463" s="10">
        <f t="shared" si="1540"/>
        <v>0</v>
      </c>
      <c r="VUF1463" s="10">
        <f t="shared" si="1540"/>
        <v>0</v>
      </c>
      <c r="VUG1463" s="10">
        <f t="shared" si="1540"/>
        <v>0</v>
      </c>
      <c r="VUH1463" s="10">
        <f t="shared" si="1540"/>
        <v>0</v>
      </c>
      <c r="VUI1463" s="10">
        <f t="shared" si="1540"/>
        <v>0</v>
      </c>
      <c r="VUJ1463" s="10">
        <f t="shared" si="1541"/>
        <v>0</v>
      </c>
      <c r="VUK1463" s="10">
        <f t="shared" si="1541"/>
        <v>0</v>
      </c>
      <c r="VUL1463" s="10">
        <f t="shared" si="1541"/>
        <v>0</v>
      </c>
      <c r="VUM1463" s="10">
        <f t="shared" si="1541"/>
        <v>0</v>
      </c>
      <c r="VUN1463" s="10">
        <f t="shared" si="1541"/>
        <v>0</v>
      </c>
      <c r="VUO1463" s="10">
        <f t="shared" si="1541"/>
        <v>0</v>
      </c>
      <c r="VUP1463" s="10">
        <f t="shared" si="1541"/>
        <v>0</v>
      </c>
      <c r="VUQ1463" s="10">
        <f t="shared" si="1541"/>
        <v>0</v>
      </c>
      <c r="VUR1463" s="10">
        <f t="shared" si="1541"/>
        <v>0</v>
      </c>
      <c r="VUS1463" s="10">
        <f t="shared" si="1541"/>
        <v>0</v>
      </c>
      <c r="VUT1463" s="10">
        <f t="shared" si="1542"/>
        <v>0</v>
      </c>
      <c r="VUU1463" s="10">
        <f t="shared" si="1542"/>
        <v>0</v>
      </c>
      <c r="VUV1463" s="10">
        <f t="shared" si="1542"/>
        <v>0</v>
      </c>
      <c r="VUW1463" s="10">
        <f t="shared" si="1542"/>
        <v>0</v>
      </c>
      <c r="VUX1463" s="10">
        <f t="shared" si="1542"/>
        <v>0</v>
      </c>
      <c r="VUY1463" s="10">
        <f t="shared" si="1542"/>
        <v>0</v>
      </c>
      <c r="VUZ1463" s="10">
        <f t="shared" si="1542"/>
        <v>0</v>
      </c>
      <c r="VVA1463" s="10">
        <f t="shared" si="1542"/>
        <v>0</v>
      </c>
      <c r="VVB1463" s="10">
        <f t="shared" si="1542"/>
        <v>0</v>
      </c>
      <c r="VVC1463" s="10">
        <f t="shared" si="1542"/>
        <v>0</v>
      </c>
      <c r="VVD1463" s="10">
        <f t="shared" si="1543"/>
        <v>0</v>
      </c>
      <c r="VVE1463" s="10">
        <f t="shared" si="1543"/>
        <v>0</v>
      </c>
      <c r="VVF1463" s="10">
        <f t="shared" si="1543"/>
        <v>0</v>
      </c>
      <c r="VVG1463" s="10">
        <f t="shared" si="1543"/>
        <v>0</v>
      </c>
      <c r="VVH1463" s="10">
        <f t="shared" si="1543"/>
        <v>0</v>
      </c>
      <c r="VVI1463" s="10">
        <f t="shared" si="1543"/>
        <v>0</v>
      </c>
      <c r="VVJ1463" s="10">
        <f t="shared" si="1543"/>
        <v>0</v>
      </c>
      <c r="VVK1463" s="10">
        <f t="shared" si="1543"/>
        <v>0</v>
      </c>
      <c r="VVL1463" s="10">
        <f t="shared" si="1543"/>
        <v>0</v>
      </c>
      <c r="VVM1463" s="10">
        <f t="shared" si="1543"/>
        <v>0</v>
      </c>
      <c r="VVN1463" s="10">
        <f t="shared" si="1544"/>
        <v>0</v>
      </c>
      <c r="VVO1463" s="10">
        <f t="shared" si="1544"/>
        <v>0</v>
      </c>
      <c r="VVP1463" s="10">
        <f t="shared" si="1544"/>
        <v>0</v>
      </c>
      <c r="VVQ1463" s="10">
        <f t="shared" si="1544"/>
        <v>0</v>
      </c>
      <c r="VVR1463" s="10">
        <f t="shared" si="1544"/>
        <v>0</v>
      </c>
      <c r="VVS1463" s="10">
        <f t="shared" si="1544"/>
        <v>0</v>
      </c>
      <c r="VVT1463" s="10">
        <f t="shared" si="1544"/>
        <v>0</v>
      </c>
      <c r="VVU1463" s="10">
        <f t="shared" si="1544"/>
        <v>0</v>
      </c>
      <c r="VVV1463" s="10">
        <f t="shared" si="1544"/>
        <v>0</v>
      </c>
      <c r="VVW1463" s="10">
        <f t="shared" si="1544"/>
        <v>0</v>
      </c>
      <c r="VVX1463" s="10">
        <f t="shared" si="1545"/>
        <v>0</v>
      </c>
      <c r="VVY1463" s="10">
        <f t="shared" si="1545"/>
        <v>0</v>
      </c>
      <c r="VVZ1463" s="10">
        <f t="shared" si="1545"/>
        <v>0</v>
      </c>
      <c r="VWA1463" s="10">
        <f t="shared" si="1545"/>
        <v>0</v>
      </c>
      <c r="VWB1463" s="10">
        <f t="shared" si="1545"/>
        <v>0</v>
      </c>
      <c r="VWC1463" s="10">
        <f t="shared" si="1545"/>
        <v>0</v>
      </c>
      <c r="VWD1463" s="10">
        <f t="shared" si="1545"/>
        <v>0</v>
      </c>
      <c r="VWE1463" s="10">
        <f t="shared" si="1545"/>
        <v>0</v>
      </c>
      <c r="VWF1463" s="10">
        <f t="shared" si="1545"/>
        <v>0</v>
      </c>
      <c r="VWG1463" s="10">
        <f t="shared" si="1545"/>
        <v>0</v>
      </c>
      <c r="VWH1463" s="10">
        <f t="shared" si="1546"/>
        <v>0</v>
      </c>
      <c r="VWI1463" s="10">
        <f t="shared" si="1546"/>
        <v>0</v>
      </c>
      <c r="VWJ1463" s="10">
        <f t="shared" si="1546"/>
        <v>0</v>
      </c>
      <c r="VWK1463" s="10">
        <f t="shared" si="1546"/>
        <v>0</v>
      </c>
      <c r="VWL1463" s="10">
        <f t="shared" si="1546"/>
        <v>0</v>
      </c>
      <c r="VWM1463" s="10">
        <f t="shared" si="1546"/>
        <v>0</v>
      </c>
      <c r="VWN1463" s="10">
        <f t="shared" si="1546"/>
        <v>0</v>
      </c>
      <c r="VWO1463" s="10">
        <f t="shared" si="1546"/>
        <v>0</v>
      </c>
      <c r="VWP1463" s="10">
        <f t="shared" si="1546"/>
        <v>0</v>
      </c>
      <c r="VWQ1463" s="10">
        <f t="shared" si="1546"/>
        <v>0</v>
      </c>
      <c r="VWR1463" s="10">
        <f t="shared" si="1547"/>
        <v>0</v>
      </c>
      <c r="VWS1463" s="10">
        <f t="shared" si="1547"/>
        <v>0</v>
      </c>
      <c r="VWT1463" s="10">
        <f t="shared" si="1547"/>
        <v>0</v>
      </c>
      <c r="VWU1463" s="10">
        <f t="shared" si="1547"/>
        <v>0</v>
      </c>
      <c r="VWV1463" s="10">
        <f t="shared" si="1547"/>
        <v>0</v>
      </c>
      <c r="VWW1463" s="10">
        <f t="shared" si="1547"/>
        <v>0</v>
      </c>
      <c r="VWX1463" s="10">
        <f t="shared" si="1547"/>
        <v>0</v>
      </c>
      <c r="VWY1463" s="10">
        <f t="shared" si="1547"/>
        <v>0</v>
      </c>
      <c r="VWZ1463" s="10">
        <f t="shared" si="1547"/>
        <v>0</v>
      </c>
      <c r="VXA1463" s="10">
        <f t="shared" si="1547"/>
        <v>0</v>
      </c>
      <c r="VXB1463" s="10">
        <f t="shared" si="1548"/>
        <v>0</v>
      </c>
      <c r="VXC1463" s="10">
        <f t="shared" si="1548"/>
        <v>0</v>
      </c>
      <c r="VXD1463" s="10">
        <f t="shared" si="1548"/>
        <v>0</v>
      </c>
      <c r="VXE1463" s="10">
        <f t="shared" si="1548"/>
        <v>0</v>
      </c>
      <c r="VXF1463" s="10">
        <f t="shared" si="1548"/>
        <v>0</v>
      </c>
      <c r="VXG1463" s="10">
        <f t="shared" si="1548"/>
        <v>0</v>
      </c>
      <c r="VXH1463" s="10">
        <f t="shared" si="1548"/>
        <v>0</v>
      </c>
      <c r="VXI1463" s="10">
        <f t="shared" si="1548"/>
        <v>0</v>
      </c>
      <c r="VXJ1463" s="10">
        <f t="shared" si="1548"/>
        <v>0</v>
      </c>
      <c r="VXK1463" s="10">
        <f t="shared" si="1548"/>
        <v>0</v>
      </c>
      <c r="VXL1463" s="10">
        <f t="shared" si="1549"/>
        <v>0</v>
      </c>
      <c r="VXM1463" s="10">
        <f t="shared" si="1549"/>
        <v>0</v>
      </c>
      <c r="VXN1463" s="10">
        <f t="shared" si="1549"/>
        <v>0</v>
      </c>
      <c r="VXO1463" s="10">
        <f t="shared" si="1549"/>
        <v>0</v>
      </c>
      <c r="VXP1463" s="10">
        <f t="shared" si="1549"/>
        <v>0</v>
      </c>
      <c r="VXQ1463" s="10">
        <f t="shared" si="1549"/>
        <v>0</v>
      </c>
      <c r="VXR1463" s="10">
        <f t="shared" si="1549"/>
        <v>0</v>
      </c>
      <c r="VXS1463" s="10">
        <f t="shared" si="1549"/>
        <v>0</v>
      </c>
      <c r="VXT1463" s="10">
        <f t="shared" si="1549"/>
        <v>0</v>
      </c>
      <c r="VXU1463" s="10">
        <f t="shared" si="1549"/>
        <v>0</v>
      </c>
      <c r="VXV1463" s="10">
        <f t="shared" si="1550"/>
        <v>0</v>
      </c>
      <c r="VXW1463" s="10">
        <f t="shared" si="1550"/>
        <v>0</v>
      </c>
      <c r="VXX1463" s="10">
        <f t="shared" si="1550"/>
        <v>0</v>
      </c>
      <c r="VXY1463" s="10">
        <f t="shared" si="1550"/>
        <v>0</v>
      </c>
      <c r="VXZ1463" s="10">
        <f t="shared" si="1550"/>
        <v>0</v>
      </c>
      <c r="VYA1463" s="10">
        <f t="shared" si="1550"/>
        <v>0</v>
      </c>
      <c r="VYB1463" s="10">
        <f t="shared" si="1550"/>
        <v>0</v>
      </c>
      <c r="VYC1463" s="10">
        <f t="shared" si="1550"/>
        <v>0</v>
      </c>
      <c r="VYD1463" s="10">
        <f t="shared" si="1550"/>
        <v>0</v>
      </c>
      <c r="VYE1463" s="10">
        <f t="shared" si="1550"/>
        <v>0</v>
      </c>
      <c r="VYF1463" s="10">
        <f t="shared" si="1551"/>
        <v>0</v>
      </c>
      <c r="VYG1463" s="10">
        <f t="shared" si="1551"/>
        <v>0</v>
      </c>
      <c r="VYH1463" s="10">
        <f t="shared" si="1551"/>
        <v>0</v>
      </c>
      <c r="VYI1463" s="10">
        <f t="shared" si="1551"/>
        <v>0</v>
      </c>
      <c r="VYJ1463" s="10">
        <f t="shared" si="1551"/>
        <v>0</v>
      </c>
      <c r="VYK1463" s="10">
        <f t="shared" si="1551"/>
        <v>0</v>
      </c>
      <c r="VYL1463" s="10">
        <f t="shared" si="1551"/>
        <v>0</v>
      </c>
      <c r="VYM1463" s="10">
        <f t="shared" si="1551"/>
        <v>0</v>
      </c>
      <c r="VYN1463" s="10">
        <f t="shared" si="1551"/>
        <v>0</v>
      </c>
      <c r="VYO1463" s="10">
        <f t="shared" si="1551"/>
        <v>0</v>
      </c>
      <c r="VYP1463" s="10">
        <f t="shared" si="1552"/>
        <v>0</v>
      </c>
      <c r="VYQ1463" s="10">
        <f t="shared" si="1552"/>
        <v>0</v>
      </c>
      <c r="VYR1463" s="10">
        <f t="shared" si="1552"/>
        <v>0</v>
      </c>
      <c r="VYS1463" s="10">
        <f t="shared" si="1552"/>
        <v>0</v>
      </c>
      <c r="VYT1463" s="10">
        <f t="shared" si="1552"/>
        <v>0</v>
      </c>
      <c r="VYU1463" s="10">
        <f t="shared" si="1552"/>
        <v>0</v>
      </c>
      <c r="VYV1463" s="10">
        <f t="shared" si="1552"/>
        <v>0</v>
      </c>
      <c r="VYW1463" s="10">
        <f t="shared" si="1552"/>
        <v>0</v>
      </c>
      <c r="VYX1463" s="10">
        <f t="shared" si="1552"/>
        <v>0</v>
      </c>
      <c r="VYY1463" s="10">
        <f t="shared" si="1552"/>
        <v>0</v>
      </c>
      <c r="VYZ1463" s="10">
        <f t="shared" si="1553"/>
        <v>0</v>
      </c>
      <c r="VZA1463" s="10">
        <f t="shared" si="1553"/>
        <v>0</v>
      </c>
      <c r="VZB1463" s="10">
        <f t="shared" si="1553"/>
        <v>0</v>
      </c>
      <c r="VZC1463" s="10">
        <f t="shared" si="1553"/>
        <v>0</v>
      </c>
      <c r="VZD1463" s="10">
        <f t="shared" si="1553"/>
        <v>0</v>
      </c>
      <c r="VZE1463" s="10">
        <f t="shared" si="1553"/>
        <v>0</v>
      </c>
      <c r="VZF1463" s="10">
        <f t="shared" si="1553"/>
        <v>0</v>
      </c>
      <c r="VZG1463" s="10">
        <f t="shared" si="1553"/>
        <v>0</v>
      </c>
      <c r="VZH1463" s="10">
        <f t="shared" si="1553"/>
        <v>0</v>
      </c>
      <c r="VZI1463" s="10">
        <f t="shared" si="1553"/>
        <v>0</v>
      </c>
      <c r="VZJ1463" s="10">
        <f t="shared" si="1554"/>
        <v>0</v>
      </c>
      <c r="VZK1463" s="10">
        <f t="shared" si="1554"/>
        <v>0</v>
      </c>
      <c r="VZL1463" s="10">
        <f t="shared" si="1554"/>
        <v>0</v>
      </c>
      <c r="VZM1463" s="10">
        <f t="shared" si="1554"/>
        <v>0</v>
      </c>
      <c r="VZN1463" s="10">
        <f t="shared" si="1554"/>
        <v>0</v>
      </c>
      <c r="VZO1463" s="10">
        <f t="shared" si="1554"/>
        <v>0</v>
      </c>
      <c r="VZP1463" s="10">
        <f t="shared" si="1554"/>
        <v>0</v>
      </c>
      <c r="VZQ1463" s="10">
        <f t="shared" si="1554"/>
        <v>0</v>
      </c>
      <c r="VZR1463" s="10">
        <f t="shared" si="1554"/>
        <v>0</v>
      </c>
      <c r="VZS1463" s="10">
        <f t="shared" si="1554"/>
        <v>0</v>
      </c>
      <c r="VZT1463" s="10">
        <f t="shared" si="1555"/>
        <v>0</v>
      </c>
      <c r="VZU1463" s="10">
        <f t="shared" si="1555"/>
        <v>0</v>
      </c>
      <c r="VZV1463" s="10">
        <f t="shared" si="1555"/>
        <v>0</v>
      </c>
      <c r="VZW1463" s="10">
        <f t="shared" si="1555"/>
        <v>0</v>
      </c>
      <c r="VZX1463" s="10">
        <f t="shared" si="1555"/>
        <v>0</v>
      </c>
      <c r="VZY1463" s="10">
        <f t="shared" si="1555"/>
        <v>0</v>
      </c>
      <c r="VZZ1463" s="10">
        <f t="shared" si="1555"/>
        <v>0</v>
      </c>
      <c r="WAA1463" s="10">
        <f t="shared" si="1555"/>
        <v>0</v>
      </c>
      <c r="WAB1463" s="10">
        <f t="shared" si="1555"/>
        <v>0</v>
      </c>
      <c r="WAC1463" s="10">
        <f t="shared" si="1555"/>
        <v>0</v>
      </c>
      <c r="WAD1463" s="10">
        <f t="shared" si="1556"/>
        <v>0</v>
      </c>
      <c r="WAE1463" s="10">
        <f t="shared" si="1556"/>
        <v>0</v>
      </c>
      <c r="WAF1463" s="10">
        <f t="shared" si="1556"/>
        <v>0</v>
      </c>
      <c r="WAG1463" s="10">
        <f t="shared" si="1556"/>
        <v>0</v>
      </c>
      <c r="WAH1463" s="10">
        <f t="shared" si="1556"/>
        <v>0</v>
      </c>
      <c r="WAI1463" s="10">
        <f t="shared" si="1556"/>
        <v>0</v>
      </c>
      <c r="WAJ1463" s="10">
        <f t="shared" si="1556"/>
        <v>0</v>
      </c>
      <c r="WAK1463" s="10">
        <f t="shared" si="1556"/>
        <v>0</v>
      </c>
      <c r="WAL1463" s="10">
        <f t="shared" si="1556"/>
        <v>0</v>
      </c>
      <c r="WAM1463" s="10">
        <f t="shared" si="1556"/>
        <v>0</v>
      </c>
      <c r="WAN1463" s="10">
        <f t="shared" si="1557"/>
        <v>0</v>
      </c>
      <c r="WAO1463" s="10">
        <f t="shared" si="1557"/>
        <v>0</v>
      </c>
      <c r="WAP1463" s="10">
        <f t="shared" si="1557"/>
        <v>0</v>
      </c>
      <c r="WAQ1463" s="10">
        <f t="shared" si="1557"/>
        <v>0</v>
      </c>
      <c r="WAR1463" s="10">
        <f t="shared" si="1557"/>
        <v>0</v>
      </c>
      <c r="WAS1463" s="10">
        <f t="shared" si="1557"/>
        <v>0</v>
      </c>
      <c r="WAT1463" s="10">
        <f t="shared" si="1557"/>
        <v>0</v>
      </c>
      <c r="WAU1463" s="10">
        <f t="shared" si="1557"/>
        <v>0</v>
      </c>
      <c r="WAV1463" s="10">
        <f t="shared" si="1557"/>
        <v>0</v>
      </c>
      <c r="WAW1463" s="10">
        <f t="shared" si="1557"/>
        <v>0</v>
      </c>
      <c r="WAX1463" s="10">
        <f t="shared" si="1558"/>
        <v>0</v>
      </c>
      <c r="WAY1463" s="10">
        <f t="shared" si="1558"/>
        <v>0</v>
      </c>
      <c r="WAZ1463" s="10">
        <f t="shared" si="1558"/>
        <v>0</v>
      </c>
      <c r="WBA1463" s="10">
        <f t="shared" si="1558"/>
        <v>0</v>
      </c>
      <c r="WBB1463" s="10">
        <f t="shared" si="1558"/>
        <v>0</v>
      </c>
      <c r="WBC1463" s="10">
        <f t="shared" si="1558"/>
        <v>0</v>
      </c>
      <c r="WBD1463" s="10">
        <f t="shared" si="1558"/>
        <v>0</v>
      </c>
      <c r="WBE1463" s="10">
        <f t="shared" si="1558"/>
        <v>0</v>
      </c>
      <c r="WBF1463" s="10">
        <f t="shared" si="1558"/>
        <v>0</v>
      </c>
      <c r="WBG1463" s="10">
        <f t="shared" si="1558"/>
        <v>0</v>
      </c>
      <c r="WBH1463" s="10">
        <f t="shared" si="1559"/>
        <v>0</v>
      </c>
      <c r="WBI1463" s="10">
        <f t="shared" si="1559"/>
        <v>0</v>
      </c>
      <c r="WBJ1463" s="10">
        <f t="shared" si="1559"/>
        <v>0</v>
      </c>
      <c r="WBK1463" s="10">
        <f t="shared" si="1559"/>
        <v>0</v>
      </c>
      <c r="WBL1463" s="10">
        <f t="shared" si="1559"/>
        <v>0</v>
      </c>
      <c r="WBM1463" s="10">
        <f t="shared" si="1559"/>
        <v>0</v>
      </c>
      <c r="WBN1463" s="10">
        <f t="shared" si="1559"/>
        <v>0</v>
      </c>
      <c r="WBO1463" s="10">
        <f t="shared" si="1559"/>
        <v>0</v>
      </c>
      <c r="WBP1463" s="10">
        <f t="shared" si="1559"/>
        <v>0</v>
      </c>
      <c r="WBQ1463" s="10">
        <f t="shared" si="1559"/>
        <v>0</v>
      </c>
      <c r="WBR1463" s="10">
        <f t="shared" si="1560"/>
        <v>0</v>
      </c>
      <c r="WBS1463" s="10">
        <f t="shared" si="1560"/>
        <v>0</v>
      </c>
      <c r="WBT1463" s="10">
        <f t="shared" si="1560"/>
        <v>0</v>
      </c>
      <c r="WBU1463" s="10">
        <f t="shared" si="1560"/>
        <v>0</v>
      </c>
      <c r="WBV1463" s="10">
        <f t="shared" si="1560"/>
        <v>0</v>
      </c>
      <c r="WBW1463" s="10">
        <f t="shared" si="1560"/>
        <v>0</v>
      </c>
      <c r="WBX1463" s="10">
        <f t="shared" si="1560"/>
        <v>0</v>
      </c>
      <c r="WBY1463" s="10">
        <f t="shared" si="1560"/>
        <v>0</v>
      </c>
      <c r="WBZ1463" s="10">
        <f t="shared" si="1560"/>
        <v>0</v>
      </c>
      <c r="WCA1463" s="10">
        <f t="shared" si="1560"/>
        <v>0</v>
      </c>
      <c r="WCB1463" s="10">
        <f t="shared" si="1561"/>
        <v>0</v>
      </c>
      <c r="WCC1463" s="10">
        <f t="shared" si="1561"/>
        <v>0</v>
      </c>
      <c r="WCD1463" s="10">
        <f t="shared" si="1561"/>
        <v>0</v>
      </c>
      <c r="WCE1463" s="10">
        <f t="shared" si="1561"/>
        <v>0</v>
      </c>
      <c r="WCF1463" s="10">
        <f t="shared" si="1561"/>
        <v>0</v>
      </c>
      <c r="WCG1463" s="10">
        <f t="shared" si="1561"/>
        <v>0</v>
      </c>
      <c r="WCH1463" s="10">
        <f t="shared" si="1561"/>
        <v>0</v>
      </c>
      <c r="WCI1463" s="10">
        <f t="shared" si="1561"/>
        <v>0</v>
      </c>
      <c r="WCJ1463" s="10">
        <f t="shared" si="1561"/>
        <v>0</v>
      </c>
      <c r="WCK1463" s="10">
        <f t="shared" si="1561"/>
        <v>0</v>
      </c>
      <c r="WCL1463" s="10">
        <f t="shared" si="1562"/>
        <v>0</v>
      </c>
      <c r="WCM1463" s="10">
        <f t="shared" si="1562"/>
        <v>0</v>
      </c>
      <c r="WCN1463" s="10">
        <f t="shared" si="1562"/>
        <v>0</v>
      </c>
      <c r="WCO1463" s="10">
        <f t="shared" si="1562"/>
        <v>0</v>
      </c>
      <c r="WCP1463" s="10">
        <f t="shared" si="1562"/>
        <v>0</v>
      </c>
      <c r="WCQ1463" s="10">
        <f t="shared" si="1562"/>
        <v>0</v>
      </c>
      <c r="WCR1463" s="10">
        <f t="shared" si="1562"/>
        <v>0</v>
      </c>
      <c r="WCS1463" s="10">
        <f t="shared" si="1562"/>
        <v>0</v>
      </c>
      <c r="WCT1463" s="10">
        <f t="shared" si="1562"/>
        <v>0</v>
      </c>
      <c r="WCU1463" s="10">
        <f t="shared" si="1562"/>
        <v>0</v>
      </c>
      <c r="WCV1463" s="10">
        <f t="shared" si="1563"/>
        <v>0</v>
      </c>
      <c r="WCW1463" s="10">
        <f t="shared" si="1563"/>
        <v>0</v>
      </c>
      <c r="WCX1463" s="10">
        <f t="shared" si="1563"/>
        <v>0</v>
      </c>
      <c r="WCY1463" s="10">
        <f t="shared" si="1563"/>
        <v>0</v>
      </c>
      <c r="WCZ1463" s="10">
        <f t="shared" si="1563"/>
        <v>0</v>
      </c>
      <c r="WDA1463" s="10">
        <f t="shared" si="1563"/>
        <v>0</v>
      </c>
      <c r="WDB1463" s="10">
        <f t="shared" si="1563"/>
        <v>0</v>
      </c>
      <c r="WDC1463" s="10">
        <f t="shared" si="1563"/>
        <v>0</v>
      </c>
      <c r="WDD1463" s="10">
        <f t="shared" si="1563"/>
        <v>0</v>
      </c>
      <c r="WDE1463" s="10">
        <f t="shared" si="1563"/>
        <v>0</v>
      </c>
      <c r="WDF1463" s="10">
        <f t="shared" si="1564"/>
        <v>0</v>
      </c>
      <c r="WDG1463" s="10">
        <f t="shared" si="1564"/>
        <v>0</v>
      </c>
      <c r="WDH1463" s="10">
        <f t="shared" si="1564"/>
        <v>0</v>
      </c>
      <c r="WDI1463" s="10">
        <f t="shared" si="1564"/>
        <v>0</v>
      </c>
      <c r="WDJ1463" s="10">
        <f t="shared" si="1564"/>
        <v>0</v>
      </c>
      <c r="WDK1463" s="10">
        <f t="shared" si="1564"/>
        <v>0</v>
      </c>
      <c r="WDL1463" s="10">
        <f t="shared" si="1564"/>
        <v>0</v>
      </c>
      <c r="WDM1463" s="10">
        <f t="shared" si="1564"/>
        <v>0</v>
      </c>
      <c r="WDN1463" s="10">
        <f t="shared" si="1564"/>
        <v>0</v>
      </c>
      <c r="WDO1463" s="10">
        <f t="shared" si="1564"/>
        <v>0</v>
      </c>
      <c r="WDP1463" s="10">
        <f t="shared" si="1565"/>
        <v>0</v>
      </c>
      <c r="WDQ1463" s="10">
        <f t="shared" si="1565"/>
        <v>0</v>
      </c>
      <c r="WDR1463" s="10">
        <f t="shared" si="1565"/>
        <v>0</v>
      </c>
      <c r="WDS1463" s="10">
        <f t="shared" si="1565"/>
        <v>0</v>
      </c>
      <c r="WDT1463" s="10">
        <f t="shared" si="1565"/>
        <v>0</v>
      </c>
      <c r="WDU1463" s="10">
        <f t="shared" si="1565"/>
        <v>0</v>
      </c>
      <c r="WDV1463" s="10">
        <f t="shared" si="1565"/>
        <v>0</v>
      </c>
      <c r="WDW1463" s="10">
        <f t="shared" si="1565"/>
        <v>0</v>
      </c>
      <c r="WDX1463" s="10">
        <f t="shared" si="1565"/>
        <v>0</v>
      </c>
      <c r="WDY1463" s="10">
        <f t="shared" si="1565"/>
        <v>0</v>
      </c>
      <c r="WDZ1463" s="10">
        <f t="shared" si="1566"/>
        <v>0</v>
      </c>
      <c r="WEA1463" s="10">
        <f t="shared" si="1566"/>
        <v>0</v>
      </c>
      <c r="WEB1463" s="10">
        <f t="shared" si="1566"/>
        <v>0</v>
      </c>
      <c r="WEC1463" s="10">
        <f t="shared" si="1566"/>
        <v>0</v>
      </c>
      <c r="WED1463" s="10">
        <f t="shared" si="1566"/>
        <v>0</v>
      </c>
      <c r="WEE1463" s="10">
        <f t="shared" si="1566"/>
        <v>0</v>
      </c>
      <c r="WEF1463" s="10">
        <f t="shared" si="1566"/>
        <v>0</v>
      </c>
      <c r="WEG1463" s="10">
        <f t="shared" si="1566"/>
        <v>0</v>
      </c>
      <c r="WEH1463" s="10">
        <f t="shared" si="1566"/>
        <v>0</v>
      </c>
      <c r="WEI1463" s="10">
        <f t="shared" si="1566"/>
        <v>0</v>
      </c>
      <c r="WEJ1463" s="10">
        <f t="shared" si="1567"/>
        <v>0</v>
      </c>
      <c r="WEK1463" s="10">
        <f t="shared" si="1567"/>
        <v>0</v>
      </c>
      <c r="WEL1463" s="10">
        <f t="shared" si="1567"/>
        <v>0</v>
      </c>
      <c r="WEM1463" s="10">
        <f t="shared" si="1567"/>
        <v>0</v>
      </c>
      <c r="WEN1463" s="10">
        <f t="shared" si="1567"/>
        <v>0</v>
      </c>
      <c r="WEO1463" s="10">
        <f t="shared" si="1567"/>
        <v>0</v>
      </c>
      <c r="WEP1463" s="10">
        <f t="shared" si="1567"/>
        <v>0</v>
      </c>
      <c r="WEQ1463" s="10">
        <f t="shared" si="1567"/>
        <v>0</v>
      </c>
      <c r="WER1463" s="10">
        <f t="shared" si="1567"/>
        <v>0</v>
      </c>
      <c r="WES1463" s="10">
        <f t="shared" si="1567"/>
        <v>0</v>
      </c>
      <c r="WET1463" s="10">
        <f t="shared" si="1568"/>
        <v>0</v>
      </c>
      <c r="WEU1463" s="10">
        <f t="shared" si="1568"/>
        <v>0</v>
      </c>
      <c r="WEV1463" s="10">
        <f t="shared" si="1568"/>
        <v>0</v>
      </c>
      <c r="WEW1463" s="10">
        <f t="shared" si="1568"/>
        <v>0</v>
      </c>
      <c r="WEX1463" s="10">
        <f t="shared" si="1568"/>
        <v>0</v>
      </c>
      <c r="WEY1463" s="10">
        <f t="shared" si="1568"/>
        <v>0</v>
      </c>
      <c r="WEZ1463" s="10">
        <f t="shared" si="1568"/>
        <v>0</v>
      </c>
      <c r="WFA1463" s="10">
        <f t="shared" si="1568"/>
        <v>0</v>
      </c>
      <c r="WFB1463" s="10">
        <f t="shared" si="1568"/>
        <v>0</v>
      </c>
      <c r="WFC1463" s="10">
        <f t="shared" si="1568"/>
        <v>0</v>
      </c>
      <c r="WFD1463" s="10">
        <f t="shared" si="1569"/>
        <v>0</v>
      </c>
      <c r="WFE1463" s="10">
        <f t="shared" si="1569"/>
        <v>0</v>
      </c>
      <c r="WFF1463" s="10">
        <f t="shared" si="1569"/>
        <v>0</v>
      </c>
      <c r="WFG1463" s="10">
        <f t="shared" si="1569"/>
        <v>0</v>
      </c>
      <c r="WFH1463" s="10">
        <f t="shared" si="1569"/>
        <v>0</v>
      </c>
      <c r="WFI1463" s="10">
        <f t="shared" si="1569"/>
        <v>0</v>
      </c>
      <c r="WFJ1463" s="10">
        <f t="shared" si="1569"/>
        <v>0</v>
      </c>
      <c r="WFK1463" s="10">
        <f t="shared" si="1569"/>
        <v>0</v>
      </c>
      <c r="WFL1463" s="10">
        <f t="shared" si="1569"/>
        <v>0</v>
      </c>
      <c r="WFM1463" s="10">
        <f t="shared" si="1569"/>
        <v>0</v>
      </c>
      <c r="WFN1463" s="10">
        <f t="shared" si="1570"/>
        <v>0</v>
      </c>
      <c r="WFO1463" s="10">
        <f t="shared" si="1570"/>
        <v>0</v>
      </c>
      <c r="WFP1463" s="10">
        <f t="shared" si="1570"/>
        <v>0</v>
      </c>
      <c r="WFQ1463" s="10">
        <f t="shared" si="1570"/>
        <v>0</v>
      </c>
      <c r="WFR1463" s="10">
        <f t="shared" si="1570"/>
        <v>0</v>
      </c>
      <c r="WFS1463" s="10">
        <f t="shared" si="1570"/>
        <v>0</v>
      </c>
      <c r="WFT1463" s="10">
        <f t="shared" si="1570"/>
        <v>0</v>
      </c>
      <c r="WFU1463" s="10">
        <f t="shared" si="1570"/>
        <v>0</v>
      </c>
      <c r="WFV1463" s="10">
        <f t="shared" si="1570"/>
        <v>0</v>
      </c>
      <c r="WFW1463" s="10">
        <f t="shared" si="1570"/>
        <v>0</v>
      </c>
      <c r="WFX1463" s="10">
        <f t="shared" si="1571"/>
        <v>0</v>
      </c>
      <c r="WFY1463" s="10">
        <f t="shared" si="1571"/>
        <v>0</v>
      </c>
      <c r="WFZ1463" s="10">
        <f t="shared" si="1571"/>
        <v>0</v>
      </c>
      <c r="WGA1463" s="10">
        <f t="shared" si="1571"/>
        <v>0</v>
      </c>
      <c r="WGB1463" s="10">
        <f t="shared" si="1571"/>
        <v>0</v>
      </c>
      <c r="WGC1463" s="10">
        <f t="shared" si="1571"/>
        <v>0</v>
      </c>
      <c r="WGD1463" s="10">
        <f t="shared" si="1571"/>
        <v>0</v>
      </c>
      <c r="WGE1463" s="10">
        <f t="shared" si="1571"/>
        <v>0</v>
      </c>
      <c r="WGF1463" s="10">
        <f t="shared" si="1571"/>
        <v>0</v>
      </c>
      <c r="WGG1463" s="10">
        <f t="shared" si="1571"/>
        <v>0</v>
      </c>
      <c r="WGH1463" s="10">
        <f t="shared" si="1572"/>
        <v>0</v>
      </c>
      <c r="WGI1463" s="10">
        <f t="shared" si="1572"/>
        <v>0</v>
      </c>
      <c r="WGJ1463" s="10">
        <f t="shared" si="1572"/>
        <v>0</v>
      </c>
      <c r="WGK1463" s="10">
        <f t="shared" si="1572"/>
        <v>0</v>
      </c>
      <c r="WGL1463" s="10">
        <f t="shared" si="1572"/>
        <v>0</v>
      </c>
      <c r="WGM1463" s="10">
        <f t="shared" si="1572"/>
        <v>0</v>
      </c>
      <c r="WGN1463" s="10">
        <f t="shared" si="1572"/>
        <v>0</v>
      </c>
      <c r="WGO1463" s="10">
        <f t="shared" si="1572"/>
        <v>0</v>
      </c>
      <c r="WGP1463" s="10">
        <f t="shared" si="1572"/>
        <v>0</v>
      </c>
      <c r="WGQ1463" s="10">
        <f t="shared" si="1572"/>
        <v>0</v>
      </c>
      <c r="WGR1463" s="10">
        <f t="shared" si="1573"/>
        <v>0</v>
      </c>
      <c r="WGS1463" s="10">
        <f t="shared" si="1573"/>
        <v>0</v>
      </c>
      <c r="WGT1463" s="10">
        <f t="shared" si="1573"/>
        <v>0</v>
      </c>
      <c r="WGU1463" s="10">
        <f t="shared" si="1573"/>
        <v>0</v>
      </c>
      <c r="WGV1463" s="10">
        <f t="shared" si="1573"/>
        <v>0</v>
      </c>
      <c r="WGW1463" s="10">
        <f t="shared" si="1573"/>
        <v>0</v>
      </c>
      <c r="WGX1463" s="10">
        <f t="shared" si="1573"/>
        <v>0</v>
      </c>
      <c r="WGY1463" s="10">
        <f t="shared" si="1573"/>
        <v>0</v>
      </c>
      <c r="WGZ1463" s="10">
        <f t="shared" si="1573"/>
        <v>0</v>
      </c>
      <c r="WHA1463" s="10">
        <f t="shared" si="1573"/>
        <v>0</v>
      </c>
      <c r="WHB1463" s="10">
        <f t="shared" si="1574"/>
        <v>0</v>
      </c>
      <c r="WHC1463" s="10">
        <f t="shared" si="1574"/>
        <v>0</v>
      </c>
      <c r="WHD1463" s="10">
        <f t="shared" si="1574"/>
        <v>0</v>
      </c>
      <c r="WHE1463" s="10">
        <f t="shared" si="1574"/>
        <v>0</v>
      </c>
      <c r="WHF1463" s="10">
        <f t="shared" si="1574"/>
        <v>0</v>
      </c>
      <c r="WHG1463" s="10">
        <f t="shared" si="1574"/>
        <v>0</v>
      </c>
      <c r="WHH1463" s="10">
        <f t="shared" si="1574"/>
        <v>0</v>
      </c>
      <c r="WHI1463" s="10">
        <f t="shared" si="1574"/>
        <v>0</v>
      </c>
      <c r="WHJ1463" s="10">
        <f t="shared" si="1574"/>
        <v>0</v>
      </c>
      <c r="WHK1463" s="10">
        <f t="shared" si="1574"/>
        <v>0</v>
      </c>
      <c r="WHL1463" s="10">
        <f t="shared" si="1575"/>
        <v>0</v>
      </c>
      <c r="WHM1463" s="10">
        <f t="shared" si="1575"/>
        <v>0</v>
      </c>
      <c r="WHN1463" s="10">
        <f t="shared" si="1575"/>
        <v>0</v>
      </c>
      <c r="WHO1463" s="10">
        <f t="shared" si="1575"/>
        <v>0</v>
      </c>
      <c r="WHP1463" s="10">
        <f t="shared" si="1575"/>
        <v>0</v>
      </c>
      <c r="WHQ1463" s="10">
        <f t="shared" si="1575"/>
        <v>0</v>
      </c>
      <c r="WHR1463" s="10">
        <f t="shared" si="1575"/>
        <v>0</v>
      </c>
      <c r="WHS1463" s="10">
        <f t="shared" si="1575"/>
        <v>0</v>
      </c>
      <c r="WHT1463" s="10">
        <f t="shared" si="1575"/>
        <v>0</v>
      </c>
      <c r="WHU1463" s="10">
        <f t="shared" si="1575"/>
        <v>0</v>
      </c>
      <c r="WHV1463" s="10">
        <f t="shared" si="1576"/>
        <v>0</v>
      </c>
      <c r="WHW1463" s="10">
        <f t="shared" si="1576"/>
        <v>0</v>
      </c>
      <c r="WHX1463" s="10">
        <f t="shared" si="1576"/>
        <v>0</v>
      </c>
      <c r="WHY1463" s="10">
        <f t="shared" si="1576"/>
        <v>0</v>
      </c>
      <c r="WHZ1463" s="10">
        <f t="shared" si="1576"/>
        <v>0</v>
      </c>
      <c r="WIA1463" s="10">
        <f t="shared" si="1576"/>
        <v>0</v>
      </c>
      <c r="WIB1463" s="10">
        <f t="shared" si="1576"/>
        <v>0</v>
      </c>
      <c r="WIC1463" s="10">
        <f t="shared" si="1576"/>
        <v>0</v>
      </c>
      <c r="WID1463" s="10">
        <f t="shared" si="1576"/>
        <v>0</v>
      </c>
      <c r="WIE1463" s="10">
        <f t="shared" si="1576"/>
        <v>0</v>
      </c>
      <c r="WIF1463" s="10">
        <f t="shared" si="1577"/>
        <v>0</v>
      </c>
      <c r="WIG1463" s="10">
        <f t="shared" si="1577"/>
        <v>0</v>
      </c>
      <c r="WIH1463" s="10">
        <f t="shared" si="1577"/>
        <v>0</v>
      </c>
      <c r="WII1463" s="10">
        <f t="shared" si="1577"/>
        <v>0</v>
      </c>
      <c r="WIJ1463" s="10">
        <f t="shared" si="1577"/>
        <v>0</v>
      </c>
      <c r="WIK1463" s="10">
        <f t="shared" si="1577"/>
        <v>0</v>
      </c>
      <c r="WIL1463" s="10">
        <f t="shared" si="1577"/>
        <v>0</v>
      </c>
      <c r="WIM1463" s="10">
        <f t="shared" si="1577"/>
        <v>0</v>
      </c>
      <c r="WIN1463" s="10">
        <f t="shared" si="1577"/>
        <v>0</v>
      </c>
      <c r="WIO1463" s="10">
        <f t="shared" si="1577"/>
        <v>0</v>
      </c>
      <c r="WIP1463" s="10">
        <f t="shared" si="1578"/>
        <v>0</v>
      </c>
      <c r="WIQ1463" s="10">
        <f t="shared" si="1578"/>
        <v>0</v>
      </c>
      <c r="WIR1463" s="10">
        <f t="shared" si="1578"/>
        <v>0</v>
      </c>
      <c r="WIS1463" s="10">
        <f t="shared" si="1578"/>
        <v>0</v>
      </c>
      <c r="WIT1463" s="10">
        <f t="shared" si="1578"/>
        <v>0</v>
      </c>
      <c r="WIU1463" s="10">
        <f t="shared" si="1578"/>
        <v>0</v>
      </c>
      <c r="WIV1463" s="10">
        <f t="shared" si="1578"/>
        <v>0</v>
      </c>
      <c r="WIW1463" s="10">
        <f t="shared" si="1578"/>
        <v>0</v>
      </c>
      <c r="WIX1463" s="10">
        <f t="shared" si="1578"/>
        <v>0</v>
      </c>
      <c r="WIY1463" s="10">
        <f t="shared" si="1578"/>
        <v>0</v>
      </c>
      <c r="WIZ1463" s="10">
        <f t="shared" si="1579"/>
        <v>0</v>
      </c>
      <c r="WJA1463" s="10">
        <f t="shared" si="1579"/>
        <v>0</v>
      </c>
      <c r="WJB1463" s="10">
        <f t="shared" si="1579"/>
        <v>0</v>
      </c>
      <c r="WJC1463" s="10">
        <f t="shared" si="1579"/>
        <v>0</v>
      </c>
      <c r="WJD1463" s="10">
        <f t="shared" si="1579"/>
        <v>0</v>
      </c>
      <c r="WJE1463" s="10">
        <f t="shared" si="1579"/>
        <v>0</v>
      </c>
      <c r="WJF1463" s="10">
        <f t="shared" si="1579"/>
        <v>0</v>
      </c>
      <c r="WJG1463" s="10">
        <f t="shared" si="1579"/>
        <v>0</v>
      </c>
      <c r="WJH1463" s="10">
        <f t="shared" si="1579"/>
        <v>0</v>
      </c>
      <c r="WJI1463" s="10">
        <f t="shared" si="1579"/>
        <v>0</v>
      </c>
      <c r="WJJ1463" s="10">
        <f t="shared" si="1580"/>
        <v>0</v>
      </c>
      <c r="WJK1463" s="10">
        <f t="shared" si="1580"/>
        <v>0</v>
      </c>
      <c r="WJL1463" s="10">
        <f t="shared" si="1580"/>
        <v>0</v>
      </c>
      <c r="WJM1463" s="10">
        <f t="shared" si="1580"/>
        <v>0</v>
      </c>
      <c r="WJN1463" s="10">
        <f t="shared" si="1580"/>
        <v>0</v>
      </c>
      <c r="WJO1463" s="10">
        <f t="shared" si="1580"/>
        <v>0</v>
      </c>
      <c r="WJP1463" s="10">
        <f t="shared" si="1580"/>
        <v>0</v>
      </c>
      <c r="WJQ1463" s="10">
        <f t="shared" si="1580"/>
        <v>0</v>
      </c>
      <c r="WJR1463" s="10">
        <f t="shared" si="1580"/>
        <v>0</v>
      </c>
      <c r="WJS1463" s="10">
        <f t="shared" si="1580"/>
        <v>0</v>
      </c>
      <c r="WJT1463" s="10">
        <f t="shared" si="1581"/>
        <v>0</v>
      </c>
      <c r="WJU1463" s="10">
        <f t="shared" si="1581"/>
        <v>0</v>
      </c>
      <c r="WJV1463" s="10">
        <f t="shared" si="1581"/>
        <v>0</v>
      </c>
      <c r="WJW1463" s="10">
        <f t="shared" si="1581"/>
        <v>0</v>
      </c>
      <c r="WJX1463" s="10">
        <f t="shared" si="1581"/>
        <v>0</v>
      </c>
      <c r="WJY1463" s="10">
        <f t="shared" si="1581"/>
        <v>0</v>
      </c>
      <c r="WJZ1463" s="10">
        <f t="shared" si="1581"/>
        <v>0</v>
      </c>
      <c r="WKA1463" s="10">
        <f t="shared" si="1581"/>
        <v>0</v>
      </c>
      <c r="WKB1463" s="10">
        <f t="shared" si="1581"/>
        <v>0</v>
      </c>
      <c r="WKC1463" s="10">
        <f t="shared" si="1581"/>
        <v>0</v>
      </c>
      <c r="WKD1463" s="10">
        <f t="shared" si="1582"/>
        <v>0</v>
      </c>
      <c r="WKE1463" s="10">
        <f t="shared" si="1582"/>
        <v>0</v>
      </c>
      <c r="WKF1463" s="10">
        <f t="shared" si="1582"/>
        <v>0</v>
      </c>
      <c r="WKG1463" s="10">
        <f t="shared" si="1582"/>
        <v>0</v>
      </c>
      <c r="WKH1463" s="10">
        <f t="shared" si="1582"/>
        <v>0</v>
      </c>
      <c r="WKI1463" s="10">
        <f t="shared" si="1582"/>
        <v>0</v>
      </c>
      <c r="WKJ1463" s="10">
        <f t="shared" si="1582"/>
        <v>0</v>
      </c>
      <c r="WKK1463" s="10">
        <f t="shared" si="1582"/>
        <v>0</v>
      </c>
      <c r="WKL1463" s="10">
        <f t="shared" si="1582"/>
        <v>0</v>
      </c>
      <c r="WKM1463" s="10">
        <f t="shared" si="1582"/>
        <v>0</v>
      </c>
      <c r="WKN1463" s="10">
        <f t="shared" si="1583"/>
        <v>0</v>
      </c>
      <c r="WKO1463" s="10">
        <f t="shared" si="1583"/>
        <v>0</v>
      </c>
      <c r="WKP1463" s="10">
        <f t="shared" si="1583"/>
        <v>0</v>
      </c>
      <c r="WKQ1463" s="10">
        <f t="shared" si="1583"/>
        <v>0</v>
      </c>
      <c r="WKR1463" s="10">
        <f t="shared" si="1583"/>
        <v>0</v>
      </c>
      <c r="WKS1463" s="10">
        <f t="shared" si="1583"/>
        <v>0</v>
      </c>
      <c r="WKT1463" s="10">
        <f t="shared" si="1583"/>
        <v>0</v>
      </c>
      <c r="WKU1463" s="10">
        <f t="shared" si="1583"/>
        <v>0</v>
      </c>
      <c r="WKV1463" s="10">
        <f t="shared" si="1583"/>
        <v>0</v>
      </c>
      <c r="WKW1463" s="10">
        <f t="shared" si="1583"/>
        <v>0</v>
      </c>
      <c r="WKX1463" s="10">
        <f t="shared" si="1584"/>
        <v>0</v>
      </c>
      <c r="WKY1463" s="10">
        <f t="shared" si="1584"/>
        <v>0</v>
      </c>
      <c r="WKZ1463" s="10">
        <f t="shared" si="1584"/>
        <v>0</v>
      </c>
      <c r="WLA1463" s="10">
        <f t="shared" si="1584"/>
        <v>0</v>
      </c>
      <c r="WLB1463" s="10">
        <f t="shared" si="1584"/>
        <v>0</v>
      </c>
      <c r="WLC1463" s="10">
        <f t="shared" si="1584"/>
        <v>0</v>
      </c>
      <c r="WLD1463" s="10">
        <f t="shared" si="1584"/>
        <v>0</v>
      </c>
      <c r="WLE1463" s="10">
        <f t="shared" si="1584"/>
        <v>0</v>
      </c>
      <c r="WLF1463" s="10">
        <f t="shared" si="1584"/>
        <v>0</v>
      </c>
      <c r="WLG1463" s="10">
        <f t="shared" si="1584"/>
        <v>0</v>
      </c>
      <c r="WLH1463" s="10">
        <f t="shared" si="1585"/>
        <v>0</v>
      </c>
      <c r="WLI1463" s="10">
        <f t="shared" si="1585"/>
        <v>0</v>
      </c>
      <c r="WLJ1463" s="10">
        <f t="shared" si="1585"/>
        <v>0</v>
      </c>
      <c r="WLK1463" s="10">
        <f t="shared" si="1585"/>
        <v>0</v>
      </c>
      <c r="WLL1463" s="10">
        <f t="shared" si="1585"/>
        <v>0</v>
      </c>
      <c r="WLM1463" s="10">
        <f t="shared" si="1585"/>
        <v>0</v>
      </c>
      <c r="WLN1463" s="10">
        <f t="shared" si="1585"/>
        <v>0</v>
      </c>
      <c r="WLO1463" s="10">
        <f t="shared" si="1585"/>
        <v>0</v>
      </c>
      <c r="WLP1463" s="10">
        <f t="shared" si="1585"/>
        <v>0</v>
      </c>
      <c r="WLQ1463" s="10">
        <f t="shared" si="1585"/>
        <v>0</v>
      </c>
      <c r="WLR1463" s="10">
        <f t="shared" si="1586"/>
        <v>0</v>
      </c>
      <c r="WLS1463" s="10">
        <f t="shared" si="1586"/>
        <v>0</v>
      </c>
      <c r="WLT1463" s="10">
        <f t="shared" si="1586"/>
        <v>0</v>
      </c>
      <c r="WLU1463" s="10">
        <f t="shared" si="1586"/>
        <v>0</v>
      </c>
      <c r="WLV1463" s="10">
        <f t="shared" si="1586"/>
        <v>0</v>
      </c>
      <c r="WLW1463" s="10">
        <f t="shared" si="1586"/>
        <v>0</v>
      </c>
      <c r="WLX1463" s="10">
        <f t="shared" si="1586"/>
        <v>0</v>
      </c>
      <c r="WLY1463" s="10">
        <f t="shared" si="1586"/>
        <v>0</v>
      </c>
      <c r="WLZ1463" s="10">
        <f t="shared" si="1586"/>
        <v>0</v>
      </c>
      <c r="WMA1463" s="10">
        <f t="shared" si="1586"/>
        <v>0</v>
      </c>
      <c r="WMB1463" s="10">
        <f t="shared" si="1587"/>
        <v>0</v>
      </c>
      <c r="WMC1463" s="10">
        <f t="shared" si="1587"/>
        <v>0</v>
      </c>
      <c r="WMD1463" s="10">
        <f t="shared" si="1587"/>
        <v>0</v>
      </c>
      <c r="WME1463" s="10">
        <f t="shared" si="1587"/>
        <v>0</v>
      </c>
      <c r="WMF1463" s="10">
        <f t="shared" si="1587"/>
        <v>0</v>
      </c>
      <c r="WMG1463" s="10">
        <f t="shared" si="1587"/>
        <v>0</v>
      </c>
      <c r="WMH1463" s="10">
        <f t="shared" si="1587"/>
        <v>0</v>
      </c>
      <c r="WMI1463" s="10">
        <f t="shared" si="1587"/>
        <v>0</v>
      </c>
      <c r="WMJ1463" s="10">
        <f t="shared" si="1587"/>
        <v>0</v>
      </c>
      <c r="WMK1463" s="10">
        <f t="shared" si="1587"/>
        <v>0</v>
      </c>
      <c r="WML1463" s="10">
        <f t="shared" si="1588"/>
        <v>0</v>
      </c>
      <c r="WMM1463" s="10">
        <f t="shared" si="1588"/>
        <v>0</v>
      </c>
      <c r="WMN1463" s="10">
        <f t="shared" si="1588"/>
        <v>0</v>
      </c>
      <c r="WMO1463" s="10">
        <f t="shared" si="1588"/>
        <v>0</v>
      </c>
      <c r="WMP1463" s="10">
        <f t="shared" si="1588"/>
        <v>0</v>
      </c>
      <c r="WMQ1463" s="10">
        <f t="shared" si="1588"/>
        <v>0</v>
      </c>
      <c r="WMR1463" s="10">
        <f t="shared" si="1588"/>
        <v>0</v>
      </c>
      <c r="WMS1463" s="10">
        <f t="shared" si="1588"/>
        <v>0</v>
      </c>
      <c r="WMT1463" s="10">
        <f t="shared" si="1588"/>
        <v>0</v>
      </c>
      <c r="WMU1463" s="10">
        <f t="shared" si="1588"/>
        <v>0</v>
      </c>
      <c r="WMV1463" s="10">
        <f t="shared" si="1589"/>
        <v>0</v>
      </c>
      <c r="WMW1463" s="10">
        <f t="shared" si="1589"/>
        <v>0</v>
      </c>
      <c r="WMX1463" s="10">
        <f t="shared" si="1589"/>
        <v>0</v>
      </c>
      <c r="WMY1463" s="10">
        <f t="shared" si="1589"/>
        <v>0</v>
      </c>
      <c r="WMZ1463" s="10">
        <f t="shared" si="1589"/>
        <v>0</v>
      </c>
      <c r="WNA1463" s="10">
        <f t="shared" si="1589"/>
        <v>0</v>
      </c>
      <c r="WNB1463" s="10">
        <f t="shared" si="1589"/>
        <v>0</v>
      </c>
      <c r="WNC1463" s="10">
        <f t="shared" si="1589"/>
        <v>0</v>
      </c>
      <c r="WND1463" s="10">
        <f t="shared" si="1589"/>
        <v>0</v>
      </c>
      <c r="WNE1463" s="10">
        <f t="shared" si="1589"/>
        <v>0</v>
      </c>
      <c r="WNF1463" s="10">
        <f t="shared" si="1590"/>
        <v>0</v>
      </c>
      <c r="WNG1463" s="10">
        <f t="shared" si="1590"/>
        <v>0</v>
      </c>
      <c r="WNH1463" s="10">
        <f t="shared" si="1590"/>
        <v>0</v>
      </c>
      <c r="WNI1463" s="10">
        <f t="shared" si="1590"/>
        <v>0</v>
      </c>
      <c r="WNJ1463" s="10">
        <f t="shared" si="1590"/>
        <v>0</v>
      </c>
      <c r="WNK1463" s="10">
        <f t="shared" si="1590"/>
        <v>0</v>
      </c>
      <c r="WNL1463" s="10">
        <f t="shared" si="1590"/>
        <v>0</v>
      </c>
      <c r="WNM1463" s="10">
        <f t="shared" si="1590"/>
        <v>0</v>
      </c>
      <c r="WNN1463" s="10">
        <f t="shared" si="1590"/>
        <v>0</v>
      </c>
      <c r="WNO1463" s="10">
        <f t="shared" si="1590"/>
        <v>0</v>
      </c>
      <c r="WNP1463" s="10">
        <f t="shared" si="1591"/>
        <v>0</v>
      </c>
      <c r="WNQ1463" s="10">
        <f t="shared" si="1591"/>
        <v>0</v>
      </c>
      <c r="WNR1463" s="10">
        <f t="shared" si="1591"/>
        <v>0</v>
      </c>
      <c r="WNS1463" s="10">
        <f t="shared" si="1591"/>
        <v>0</v>
      </c>
      <c r="WNT1463" s="10">
        <f t="shared" si="1591"/>
        <v>0</v>
      </c>
      <c r="WNU1463" s="10">
        <f t="shared" si="1591"/>
        <v>0</v>
      </c>
      <c r="WNV1463" s="10">
        <f t="shared" si="1591"/>
        <v>0</v>
      </c>
      <c r="WNW1463" s="10">
        <f t="shared" si="1591"/>
        <v>0</v>
      </c>
      <c r="WNX1463" s="10">
        <f t="shared" si="1591"/>
        <v>0</v>
      </c>
      <c r="WNY1463" s="10">
        <f t="shared" si="1591"/>
        <v>0</v>
      </c>
      <c r="WNZ1463" s="10">
        <f t="shared" si="1592"/>
        <v>0</v>
      </c>
      <c r="WOA1463" s="10">
        <f t="shared" si="1592"/>
        <v>0</v>
      </c>
      <c r="WOB1463" s="10">
        <f t="shared" si="1592"/>
        <v>0</v>
      </c>
      <c r="WOC1463" s="10">
        <f t="shared" si="1592"/>
        <v>0</v>
      </c>
      <c r="WOD1463" s="10">
        <f t="shared" si="1592"/>
        <v>0</v>
      </c>
      <c r="WOE1463" s="10">
        <f t="shared" si="1592"/>
        <v>0</v>
      </c>
      <c r="WOF1463" s="10">
        <f t="shared" si="1592"/>
        <v>0</v>
      </c>
      <c r="WOG1463" s="10">
        <f t="shared" si="1592"/>
        <v>0</v>
      </c>
      <c r="WOH1463" s="10">
        <f t="shared" si="1592"/>
        <v>0</v>
      </c>
      <c r="WOI1463" s="10">
        <f t="shared" si="1592"/>
        <v>0</v>
      </c>
      <c r="WOJ1463" s="10">
        <f t="shared" si="1593"/>
        <v>0</v>
      </c>
      <c r="WOK1463" s="10">
        <f t="shared" si="1593"/>
        <v>0</v>
      </c>
      <c r="WOL1463" s="10">
        <f t="shared" si="1593"/>
        <v>0</v>
      </c>
      <c r="WOM1463" s="10">
        <f t="shared" si="1593"/>
        <v>0</v>
      </c>
      <c r="WON1463" s="10">
        <f t="shared" si="1593"/>
        <v>0</v>
      </c>
      <c r="WOO1463" s="10">
        <f t="shared" si="1593"/>
        <v>0</v>
      </c>
      <c r="WOP1463" s="10">
        <f t="shared" si="1593"/>
        <v>0</v>
      </c>
      <c r="WOQ1463" s="10">
        <f t="shared" si="1593"/>
        <v>0</v>
      </c>
      <c r="WOR1463" s="10">
        <f t="shared" si="1593"/>
        <v>0</v>
      </c>
      <c r="WOS1463" s="10">
        <f t="shared" si="1593"/>
        <v>0</v>
      </c>
      <c r="WOT1463" s="10">
        <f t="shared" si="1594"/>
        <v>0</v>
      </c>
      <c r="WOU1463" s="10">
        <f t="shared" si="1594"/>
        <v>0</v>
      </c>
      <c r="WOV1463" s="10">
        <f t="shared" si="1594"/>
        <v>0</v>
      </c>
      <c r="WOW1463" s="10">
        <f t="shared" si="1594"/>
        <v>0</v>
      </c>
      <c r="WOX1463" s="10">
        <f t="shared" si="1594"/>
        <v>0</v>
      </c>
      <c r="WOY1463" s="10">
        <f t="shared" si="1594"/>
        <v>0</v>
      </c>
      <c r="WOZ1463" s="10">
        <f t="shared" si="1594"/>
        <v>0</v>
      </c>
      <c r="WPA1463" s="10">
        <f t="shared" si="1594"/>
        <v>0</v>
      </c>
      <c r="WPB1463" s="10">
        <f t="shared" si="1594"/>
        <v>0</v>
      </c>
      <c r="WPC1463" s="10">
        <f t="shared" si="1594"/>
        <v>0</v>
      </c>
      <c r="WPD1463" s="10">
        <f t="shared" si="1595"/>
        <v>0</v>
      </c>
      <c r="WPE1463" s="10">
        <f t="shared" si="1595"/>
        <v>0</v>
      </c>
      <c r="WPF1463" s="10">
        <f t="shared" si="1595"/>
        <v>0</v>
      </c>
      <c r="WPG1463" s="10">
        <f t="shared" si="1595"/>
        <v>0</v>
      </c>
      <c r="WPH1463" s="10">
        <f t="shared" si="1595"/>
        <v>0</v>
      </c>
      <c r="WPI1463" s="10">
        <f t="shared" si="1595"/>
        <v>0</v>
      </c>
      <c r="WPJ1463" s="10">
        <f t="shared" si="1595"/>
        <v>0</v>
      </c>
      <c r="WPK1463" s="10">
        <f t="shared" si="1595"/>
        <v>0</v>
      </c>
      <c r="WPL1463" s="10">
        <f t="shared" si="1595"/>
        <v>0</v>
      </c>
      <c r="WPM1463" s="10">
        <f t="shared" si="1595"/>
        <v>0</v>
      </c>
      <c r="WPN1463" s="10">
        <f t="shared" si="1596"/>
        <v>0</v>
      </c>
      <c r="WPO1463" s="10">
        <f t="shared" si="1596"/>
        <v>0</v>
      </c>
      <c r="WPP1463" s="10">
        <f t="shared" si="1596"/>
        <v>0</v>
      </c>
      <c r="WPQ1463" s="10">
        <f t="shared" si="1596"/>
        <v>0</v>
      </c>
      <c r="WPR1463" s="10">
        <f t="shared" si="1596"/>
        <v>0</v>
      </c>
      <c r="WPS1463" s="10">
        <f t="shared" si="1596"/>
        <v>0</v>
      </c>
      <c r="WPT1463" s="10">
        <f t="shared" si="1596"/>
        <v>0</v>
      </c>
      <c r="WPU1463" s="10">
        <f t="shared" si="1596"/>
        <v>0</v>
      </c>
      <c r="WPV1463" s="10">
        <f t="shared" si="1596"/>
        <v>0</v>
      </c>
      <c r="WPW1463" s="10">
        <f t="shared" si="1596"/>
        <v>0</v>
      </c>
      <c r="WPX1463" s="10">
        <f t="shared" si="1597"/>
        <v>0</v>
      </c>
      <c r="WPY1463" s="10">
        <f t="shared" si="1597"/>
        <v>0</v>
      </c>
      <c r="WPZ1463" s="10">
        <f t="shared" si="1597"/>
        <v>0</v>
      </c>
      <c r="WQA1463" s="10">
        <f t="shared" si="1597"/>
        <v>0</v>
      </c>
      <c r="WQB1463" s="10">
        <f t="shared" si="1597"/>
        <v>0</v>
      </c>
      <c r="WQC1463" s="10">
        <f t="shared" si="1597"/>
        <v>0</v>
      </c>
      <c r="WQD1463" s="10">
        <f t="shared" si="1597"/>
        <v>0</v>
      </c>
      <c r="WQE1463" s="10">
        <f t="shared" si="1597"/>
        <v>0</v>
      </c>
      <c r="WQF1463" s="10">
        <f t="shared" si="1597"/>
        <v>0</v>
      </c>
      <c r="WQG1463" s="10">
        <f t="shared" si="1597"/>
        <v>0</v>
      </c>
      <c r="WQH1463" s="10">
        <f t="shared" si="1598"/>
        <v>0</v>
      </c>
      <c r="WQI1463" s="10">
        <f t="shared" si="1598"/>
        <v>0</v>
      </c>
      <c r="WQJ1463" s="10">
        <f t="shared" si="1598"/>
        <v>0</v>
      </c>
      <c r="WQK1463" s="10">
        <f t="shared" si="1598"/>
        <v>0</v>
      </c>
      <c r="WQL1463" s="10">
        <f t="shared" si="1598"/>
        <v>0</v>
      </c>
      <c r="WQM1463" s="10">
        <f t="shared" si="1598"/>
        <v>0</v>
      </c>
      <c r="WQN1463" s="10">
        <f t="shared" si="1598"/>
        <v>0</v>
      </c>
      <c r="WQO1463" s="10">
        <f t="shared" si="1598"/>
        <v>0</v>
      </c>
      <c r="WQP1463" s="10">
        <f t="shared" si="1598"/>
        <v>0</v>
      </c>
      <c r="WQQ1463" s="10">
        <f t="shared" si="1598"/>
        <v>0</v>
      </c>
      <c r="WQR1463" s="10">
        <f t="shared" si="1599"/>
        <v>0</v>
      </c>
      <c r="WQS1463" s="10">
        <f t="shared" si="1599"/>
        <v>0</v>
      </c>
      <c r="WQT1463" s="10">
        <f t="shared" si="1599"/>
        <v>0</v>
      </c>
      <c r="WQU1463" s="10">
        <f t="shared" si="1599"/>
        <v>0</v>
      </c>
      <c r="WQV1463" s="10">
        <f t="shared" si="1599"/>
        <v>0</v>
      </c>
      <c r="WQW1463" s="10">
        <f t="shared" si="1599"/>
        <v>0</v>
      </c>
      <c r="WQX1463" s="10">
        <f t="shared" si="1599"/>
        <v>0</v>
      </c>
      <c r="WQY1463" s="10">
        <f t="shared" si="1599"/>
        <v>0</v>
      </c>
      <c r="WQZ1463" s="10">
        <f t="shared" si="1599"/>
        <v>0</v>
      </c>
      <c r="WRA1463" s="10">
        <f t="shared" si="1599"/>
        <v>0</v>
      </c>
      <c r="WRB1463" s="10">
        <f t="shared" si="1600"/>
        <v>0</v>
      </c>
      <c r="WRC1463" s="10">
        <f t="shared" si="1600"/>
        <v>0</v>
      </c>
      <c r="WRD1463" s="10">
        <f t="shared" si="1600"/>
        <v>0</v>
      </c>
      <c r="WRE1463" s="10">
        <f t="shared" si="1600"/>
        <v>0</v>
      </c>
      <c r="WRF1463" s="10">
        <f t="shared" si="1600"/>
        <v>0</v>
      </c>
      <c r="WRG1463" s="10">
        <f t="shared" si="1600"/>
        <v>0</v>
      </c>
      <c r="WRH1463" s="10">
        <f t="shared" si="1600"/>
        <v>0</v>
      </c>
      <c r="WRI1463" s="10">
        <f t="shared" si="1600"/>
        <v>0</v>
      </c>
      <c r="WRJ1463" s="10">
        <f t="shared" si="1600"/>
        <v>0</v>
      </c>
      <c r="WRK1463" s="10">
        <f t="shared" si="1600"/>
        <v>0</v>
      </c>
      <c r="WRL1463" s="10">
        <f t="shared" si="1601"/>
        <v>0</v>
      </c>
      <c r="WRM1463" s="10">
        <f t="shared" si="1601"/>
        <v>0</v>
      </c>
      <c r="WRN1463" s="10">
        <f t="shared" si="1601"/>
        <v>0</v>
      </c>
      <c r="WRO1463" s="10">
        <f t="shared" si="1601"/>
        <v>0</v>
      </c>
      <c r="WRP1463" s="10">
        <f t="shared" si="1601"/>
        <v>0</v>
      </c>
      <c r="WRQ1463" s="10">
        <f t="shared" si="1601"/>
        <v>0</v>
      </c>
      <c r="WRR1463" s="10">
        <f t="shared" si="1601"/>
        <v>0</v>
      </c>
      <c r="WRS1463" s="10">
        <f t="shared" si="1601"/>
        <v>0</v>
      </c>
      <c r="WRT1463" s="10">
        <f t="shared" si="1601"/>
        <v>0</v>
      </c>
      <c r="WRU1463" s="10">
        <f t="shared" si="1601"/>
        <v>0</v>
      </c>
      <c r="WRV1463" s="10">
        <f t="shared" si="1602"/>
        <v>0</v>
      </c>
      <c r="WRW1463" s="10">
        <f t="shared" si="1602"/>
        <v>0</v>
      </c>
      <c r="WRX1463" s="10">
        <f t="shared" si="1602"/>
        <v>0</v>
      </c>
      <c r="WRY1463" s="10">
        <f t="shared" si="1602"/>
        <v>0</v>
      </c>
      <c r="WRZ1463" s="10">
        <f t="shared" si="1602"/>
        <v>0</v>
      </c>
      <c r="WSA1463" s="10">
        <f t="shared" si="1602"/>
        <v>0</v>
      </c>
      <c r="WSB1463" s="10">
        <f t="shared" si="1602"/>
        <v>0</v>
      </c>
      <c r="WSC1463" s="10">
        <f t="shared" si="1602"/>
        <v>0</v>
      </c>
      <c r="WSD1463" s="10">
        <f t="shared" si="1602"/>
        <v>0</v>
      </c>
      <c r="WSE1463" s="10">
        <f t="shared" si="1602"/>
        <v>0</v>
      </c>
      <c r="WSF1463" s="10">
        <f t="shared" si="1603"/>
        <v>0</v>
      </c>
      <c r="WSG1463" s="10">
        <f t="shared" si="1603"/>
        <v>0</v>
      </c>
      <c r="WSH1463" s="10">
        <f t="shared" si="1603"/>
        <v>0</v>
      </c>
      <c r="WSI1463" s="10">
        <f t="shared" si="1603"/>
        <v>0</v>
      </c>
      <c r="WSJ1463" s="10">
        <f t="shared" si="1603"/>
        <v>0</v>
      </c>
      <c r="WSK1463" s="10">
        <f t="shared" si="1603"/>
        <v>0</v>
      </c>
      <c r="WSL1463" s="10">
        <f t="shared" si="1603"/>
        <v>0</v>
      </c>
      <c r="WSM1463" s="10">
        <f t="shared" si="1603"/>
        <v>0</v>
      </c>
      <c r="WSN1463" s="10">
        <f t="shared" si="1603"/>
        <v>0</v>
      </c>
      <c r="WSO1463" s="10">
        <f t="shared" si="1603"/>
        <v>0</v>
      </c>
      <c r="WSP1463" s="10">
        <f t="shared" si="1604"/>
        <v>0</v>
      </c>
      <c r="WSQ1463" s="10">
        <f t="shared" si="1604"/>
        <v>0</v>
      </c>
      <c r="WSR1463" s="10">
        <f t="shared" si="1604"/>
        <v>0</v>
      </c>
      <c r="WSS1463" s="10">
        <f t="shared" si="1604"/>
        <v>0</v>
      </c>
      <c r="WST1463" s="10">
        <f t="shared" si="1604"/>
        <v>0</v>
      </c>
      <c r="WSU1463" s="10">
        <f t="shared" si="1604"/>
        <v>0</v>
      </c>
      <c r="WSV1463" s="10">
        <f t="shared" si="1604"/>
        <v>0</v>
      </c>
      <c r="WSW1463" s="10">
        <f t="shared" si="1604"/>
        <v>0</v>
      </c>
      <c r="WSX1463" s="10">
        <f t="shared" si="1604"/>
        <v>0</v>
      </c>
      <c r="WSY1463" s="10">
        <f t="shared" si="1604"/>
        <v>0</v>
      </c>
      <c r="WSZ1463" s="10">
        <f t="shared" si="1605"/>
        <v>0</v>
      </c>
      <c r="WTA1463" s="10">
        <f t="shared" si="1605"/>
        <v>0</v>
      </c>
      <c r="WTB1463" s="10">
        <f t="shared" si="1605"/>
        <v>0</v>
      </c>
      <c r="WTC1463" s="10">
        <f t="shared" si="1605"/>
        <v>0</v>
      </c>
      <c r="WTD1463" s="10">
        <f t="shared" si="1605"/>
        <v>0</v>
      </c>
      <c r="WTE1463" s="10">
        <f t="shared" si="1605"/>
        <v>0</v>
      </c>
      <c r="WTF1463" s="10">
        <f t="shared" si="1605"/>
        <v>0</v>
      </c>
      <c r="WTG1463" s="10">
        <f t="shared" si="1605"/>
        <v>0</v>
      </c>
      <c r="WTH1463" s="10">
        <f t="shared" si="1605"/>
        <v>0</v>
      </c>
      <c r="WTI1463" s="10">
        <f t="shared" si="1605"/>
        <v>0</v>
      </c>
      <c r="WTJ1463" s="10">
        <f t="shared" si="1606"/>
        <v>0</v>
      </c>
      <c r="WTK1463" s="10">
        <f t="shared" si="1606"/>
        <v>0</v>
      </c>
      <c r="WTL1463" s="10">
        <f t="shared" si="1606"/>
        <v>0</v>
      </c>
      <c r="WTM1463" s="10">
        <f t="shared" si="1606"/>
        <v>0</v>
      </c>
      <c r="WTN1463" s="10">
        <f t="shared" si="1606"/>
        <v>0</v>
      </c>
      <c r="WTO1463" s="10">
        <f t="shared" si="1606"/>
        <v>0</v>
      </c>
      <c r="WTP1463" s="10">
        <f t="shared" si="1606"/>
        <v>0</v>
      </c>
      <c r="WTQ1463" s="10">
        <f t="shared" si="1606"/>
        <v>0</v>
      </c>
      <c r="WTR1463" s="10">
        <f t="shared" si="1606"/>
        <v>0</v>
      </c>
      <c r="WTS1463" s="10">
        <f t="shared" si="1606"/>
        <v>0</v>
      </c>
      <c r="WTT1463" s="10">
        <f t="shared" si="1607"/>
        <v>0</v>
      </c>
      <c r="WTU1463" s="10">
        <f t="shared" si="1607"/>
        <v>0</v>
      </c>
      <c r="WTV1463" s="10">
        <f t="shared" si="1607"/>
        <v>0</v>
      </c>
      <c r="WTW1463" s="10">
        <f t="shared" si="1607"/>
        <v>0</v>
      </c>
      <c r="WTX1463" s="10">
        <f t="shared" si="1607"/>
        <v>0</v>
      </c>
      <c r="WTY1463" s="10">
        <f t="shared" si="1607"/>
        <v>0</v>
      </c>
      <c r="WTZ1463" s="10">
        <f t="shared" si="1607"/>
        <v>0</v>
      </c>
      <c r="WUA1463" s="10">
        <f t="shared" si="1607"/>
        <v>0</v>
      </c>
      <c r="WUB1463" s="10">
        <f t="shared" si="1607"/>
        <v>0</v>
      </c>
      <c r="WUC1463" s="10">
        <f t="shared" si="1607"/>
        <v>0</v>
      </c>
      <c r="WUD1463" s="10">
        <f t="shared" si="1608"/>
        <v>0</v>
      </c>
      <c r="WUE1463" s="10">
        <f t="shared" si="1608"/>
        <v>0</v>
      </c>
      <c r="WUF1463" s="10">
        <f t="shared" si="1608"/>
        <v>0</v>
      </c>
      <c r="WUG1463" s="10">
        <f t="shared" si="1608"/>
        <v>0</v>
      </c>
      <c r="WUH1463" s="10">
        <f t="shared" si="1608"/>
        <v>0</v>
      </c>
      <c r="WUI1463" s="10">
        <f t="shared" si="1608"/>
        <v>0</v>
      </c>
      <c r="WUJ1463" s="10">
        <f t="shared" si="1608"/>
        <v>0</v>
      </c>
      <c r="WUK1463" s="10">
        <f t="shared" si="1608"/>
        <v>0</v>
      </c>
      <c r="WUL1463" s="10">
        <f t="shared" si="1608"/>
        <v>0</v>
      </c>
      <c r="WUM1463" s="10">
        <f t="shared" si="1608"/>
        <v>0</v>
      </c>
      <c r="WUN1463" s="10">
        <f t="shared" si="1609"/>
        <v>0</v>
      </c>
      <c r="WUO1463" s="10">
        <f t="shared" si="1609"/>
        <v>0</v>
      </c>
      <c r="WUP1463" s="10">
        <f t="shared" si="1609"/>
        <v>0</v>
      </c>
      <c r="WUQ1463" s="10">
        <f t="shared" si="1609"/>
        <v>0</v>
      </c>
      <c r="WUR1463" s="10">
        <f t="shared" si="1609"/>
        <v>0</v>
      </c>
      <c r="WUS1463" s="10">
        <f t="shared" si="1609"/>
        <v>0</v>
      </c>
      <c r="WUT1463" s="10">
        <f t="shared" si="1609"/>
        <v>0</v>
      </c>
      <c r="WUU1463" s="10">
        <f t="shared" si="1609"/>
        <v>0</v>
      </c>
      <c r="WUV1463" s="10">
        <f t="shared" si="1609"/>
        <v>0</v>
      </c>
      <c r="WUW1463" s="10">
        <f t="shared" si="1609"/>
        <v>0</v>
      </c>
      <c r="WUX1463" s="10">
        <f t="shared" si="1610"/>
        <v>0</v>
      </c>
      <c r="WUY1463" s="10">
        <f t="shared" si="1610"/>
        <v>0</v>
      </c>
      <c r="WUZ1463" s="10">
        <f t="shared" si="1610"/>
        <v>0</v>
      </c>
      <c r="WVA1463" s="10">
        <f t="shared" si="1610"/>
        <v>0</v>
      </c>
      <c r="WVB1463" s="10">
        <f t="shared" si="1610"/>
        <v>0</v>
      </c>
      <c r="WVC1463" s="10">
        <f t="shared" si="1610"/>
        <v>0</v>
      </c>
      <c r="WVD1463" s="10">
        <f t="shared" si="1610"/>
        <v>0</v>
      </c>
      <c r="WVE1463" s="10">
        <f t="shared" si="1610"/>
        <v>0</v>
      </c>
      <c r="WVF1463" s="10">
        <f t="shared" si="1610"/>
        <v>0</v>
      </c>
      <c r="WVG1463" s="10">
        <f t="shared" si="1610"/>
        <v>0</v>
      </c>
      <c r="WVH1463" s="10">
        <f t="shared" si="1611"/>
        <v>0</v>
      </c>
      <c r="WVI1463" s="10">
        <f t="shared" si="1611"/>
        <v>0</v>
      </c>
      <c r="WVJ1463" s="10">
        <f t="shared" si="1611"/>
        <v>0</v>
      </c>
      <c r="WVK1463" s="10">
        <f t="shared" si="1611"/>
        <v>0</v>
      </c>
      <c r="WVL1463" s="10">
        <f t="shared" si="1611"/>
        <v>0</v>
      </c>
      <c r="WVM1463" s="10">
        <f t="shared" si="1611"/>
        <v>0</v>
      </c>
      <c r="WVN1463" s="10">
        <f t="shared" si="1611"/>
        <v>0</v>
      </c>
      <c r="WVO1463" s="10">
        <f t="shared" si="1611"/>
        <v>0</v>
      </c>
      <c r="WVP1463" s="10">
        <f t="shared" si="1611"/>
        <v>0</v>
      </c>
      <c r="WVQ1463" s="10">
        <f t="shared" si="1611"/>
        <v>0</v>
      </c>
      <c r="WVR1463" s="10">
        <f t="shared" si="1612"/>
        <v>0</v>
      </c>
      <c r="WVS1463" s="10">
        <f t="shared" si="1612"/>
        <v>0</v>
      </c>
      <c r="WVT1463" s="10">
        <f t="shared" si="1612"/>
        <v>0</v>
      </c>
      <c r="WVU1463" s="10">
        <f t="shared" si="1612"/>
        <v>0</v>
      </c>
      <c r="WVV1463" s="10">
        <f t="shared" si="1612"/>
        <v>0</v>
      </c>
      <c r="WVW1463" s="10">
        <f t="shared" si="1612"/>
        <v>0</v>
      </c>
      <c r="WVX1463" s="10">
        <f t="shared" si="1612"/>
        <v>0</v>
      </c>
      <c r="WVY1463" s="10">
        <f t="shared" si="1612"/>
        <v>0</v>
      </c>
      <c r="WVZ1463" s="10">
        <f t="shared" si="1612"/>
        <v>0</v>
      </c>
      <c r="WWA1463" s="10">
        <f t="shared" si="1612"/>
        <v>0</v>
      </c>
      <c r="WWB1463" s="10">
        <f t="shared" si="1613"/>
        <v>0</v>
      </c>
      <c r="WWC1463" s="10">
        <f t="shared" si="1613"/>
        <v>0</v>
      </c>
      <c r="WWD1463" s="10">
        <f t="shared" si="1613"/>
        <v>0</v>
      </c>
      <c r="WWE1463" s="10">
        <f t="shared" si="1613"/>
        <v>0</v>
      </c>
      <c r="WWF1463" s="10">
        <f t="shared" si="1613"/>
        <v>0</v>
      </c>
      <c r="WWG1463" s="10">
        <f t="shared" si="1613"/>
        <v>0</v>
      </c>
      <c r="WWH1463" s="10">
        <f t="shared" si="1613"/>
        <v>0</v>
      </c>
      <c r="WWI1463" s="10">
        <f t="shared" si="1613"/>
        <v>0</v>
      </c>
      <c r="WWJ1463" s="10">
        <f t="shared" si="1613"/>
        <v>0</v>
      </c>
      <c r="WWK1463" s="10">
        <f t="shared" si="1613"/>
        <v>0</v>
      </c>
      <c r="WWL1463" s="10">
        <f t="shared" si="1614"/>
        <v>0</v>
      </c>
      <c r="WWM1463" s="10">
        <f t="shared" si="1614"/>
        <v>0</v>
      </c>
      <c r="WWN1463" s="10">
        <f t="shared" si="1614"/>
        <v>0</v>
      </c>
      <c r="WWO1463" s="10">
        <f t="shared" si="1614"/>
        <v>0</v>
      </c>
      <c r="WWP1463" s="10">
        <f t="shared" si="1614"/>
        <v>0</v>
      </c>
      <c r="WWQ1463" s="10">
        <f t="shared" si="1614"/>
        <v>0</v>
      </c>
      <c r="WWR1463" s="10">
        <f t="shared" si="1614"/>
        <v>0</v>
      </c>
      <c r="WWS1463" s="10">
        <f t="shared" si="1614"/>
        <v>0</v>
      </c>
      <c r="WWT1463" s="10">
        <f t="shared" si="1614"/>
        <v>0</v>
      </c>
      <c r="WWU1463" s="10">
        <f t="shared" si="1614"/>
        <v>0</v>
      </c>
      <c r="WWV1463" s="10">
        <f t="shared" si="1615"/>
        <v>0</v>
      </c>
      <c r="WWW1463" s="10">
        <f t="shared" si="1615"/>
        <v>0</v>
      </c>
      <c r="WWX1463" s="10">
        <f t="shared" si="1615"/>
        <v>0</v>
      </c>
      <c r="WWY1463" s="10">
        <f t="shared" si="1615"/>
        <v>0</v>
      </c>
      <c r="WWZ1463" s="10">
        <f t="shared" si="1615"/>
        <v>0</v>
      </c>
      <c r="WXA1463" s="10">
        <f t="shared" si="1615"/>
        <v>0</v>
      </c>
      <c r="WXB1463" s="10">
        <f t="shared" si="1615"/>
        <v>0</v>
      </c>
      <c r="WXC1463" s="10">
        <f t="shared" si="1615"/>
        <v>0</v>
      </c>
      <c r="WXD1463" s="10">
        <f t="shared" si="1615"/>
        <v>0</v>
      </c>
      <c r="WXE1463" s="10">
        <f t="shared" si="1615"/>
        <v>0</v>
      </c>
      <c r="WXF1463" s="10">
        <f t="shared" si="1616"/>
        <v>0</v>
      </c>
      <c r="WXG1463" s="10">
        <f t="shared" si="1616"/>
        <v>0</v>
      </c>
      <c r="WXH1463" s="10">
        <f t="shared" si="1616"/>
        <v>0</v>
      </c>
      <c r="WXI1463" s="10">
        <f t="shared" si="1616"/>
        <v>0</v>
      </c>
      <c r="WXJ1463" s="10">
        <f t="shared" si="1616"/>
        <v>0</v>
      </c>
      <c r="WXK1463" s="10">
        <f t="shared" si="1616"/>
        <v>0</v>
      </c>
      <c r="WXL1463" s="10">
        <f t="shared" si="1616"/>
        <v>0</v>
      </c>
      <c r="WXM1463" s="10">
        <f t="shared" si="1616"/>
        <v>0</v>
      </c>
      <c r="WXN1463" s="10">
        <f t="shared" si="1616"/>
        <v>0</v>
      </c>
      <c r="WXO1463" s="10">
        <f t="shared" si="1616"/>
        <v>0</v>
      </c>
      <c r="WXP1463" s="10">
        <f t="shared" si="1617"/>
        <v>0</v>
      </c>
      <c r="WXQ1463" s="10">
        <f t="shared" si="1617"/>
        <v>0</v>
      </c>
      <c r="WXR1463" s="10">
        <f t="shared" si="1617"/>
        <v>0</v>
      </c>
      <c r="WXS1463" s="10">
        <f t="shared" si="1617"/>
        <v>0</v>
      </c>
      <c r="WXT1463" s="10">
        <f t="shared" si="1617"/>
        <v>0</v>
      </c>
      <c r="WXU1463" s="10">
        <f t="shared" si="1617"/>
        <v>0</v>
      </c>
      <c r="WXV1463" s="10">
        <f t="shared" si="1617"/>
        <v>0</v>
      </c>
      <c r="WXW1463" s="10">
        <f t="shared" si="1617"/>
        <v>0</v>
      </c>
      <c r="WXX1463" s="10">
        <f t="shared" si="1617"/>
        <v>0</v>
      </c>
      <c r="WXY1463" s="10">
        <f t="shared" si="1617"/>
        <v>0</v>
      </c>
      <c r="WXZ1463" s="10">
        <f t="shared" si="1618"/>
        <v>0</v>
      </c>
      <c r="WYA1463" s="10">
        <f t="shared" si="1618"/>
        <v>0</v>
      </c>
      <c r="WYB1463" s="10">
        <f t="shared" si="1618"/>
        <v>0</v>
      </c>
      <c r="WYC1463" s="10">
        <f t="shared" si="1618"/>
        <v>0</v>
      </c>
      <c r="WYD1463" s="10">
        <f t="shared" si="1618"/>
        <v>0</v>
      </c>
      <c r="WYE1463" s="10">
        <f t="shared" si="1618"/>
        <v>0</v>
      </c>
      <c r="WYF1463" s="10">
        <f t="shared" si="1618"/>
        <v>0</v>
      </c>
      <c r="WYG1463" s="10">
        <f t="shared" si="1618"/>
        <v>0</v>
      </c>
      <c r="WYH1463" s="10">
        <f t="shared" si="1618"/>
        <v>0</v>
      </c>
      <c r="WYI1463" s="10">
        <f t="shared" si="1618"/>
        <v>0</v>
      </c>
      <c r="WYJ1463" s="10">
        <f t="shared" si="1619"/>
        <v>0</v>
      </c>
      <c r="WYK1463" s="10">
        <f t="shared" si="1619"/>
        <v>0</v>
      </c>
      <c r="WYL1463" s="10">
        <f t="shared" si="1619"/>
        <v>0</v>
      </c>
      <c r="WYM1463" s="10">
        <f t="shared" si="1619"/>
        <v>0</v>
      </c>
      <c r="WYN1463" s="10">
        <f t="shared" si="1619"/>
        <v>0</v>
      </c>
      <c r="WYO1463" s="10">
        <f t="shared" si="1619"/>
        <v>0</v>
      </c>
      <c r="WYP1463" s="10">
        <f t="shared" si="1619"/>
        <v>0</v>
      </c>
      <c r="WYQ1463" s="10">
        <f t="shared" si="1619"/>
        <v>0</v>
      </c>
      <c r="WYR1463" s="10">
        <f t="shared" si="1619"/>
        <v>0</v>
      </c>
      <c r="WYS1463" s="10">
        <f t="shared" si="1619"/>
        <v>0</v>
      </c>
      <c r="WYT1463" s="10">
        <f t="shared" si="1620"/>
        <v>0</v>
      </c>
      <c r="WYU1463" s="10">
        <f t="shared" si="1620"/>
        <v>0</v>
      </c>
      <c r="WYV1463" s="10">
        <f t="shared" si="1620"/>
        <v>0</v>
      </c>
      <c r="WYW1463" s="10">
        <f t="shared" si="1620"/>
        <v>0</v>
      </c>
      <c r="WYX1463" s="10">
        <f t="shared" si="1620"/>
        <v>0</v>
      </c>
      <c r="WYY1463" s="10">
        <f t="shared" si="1620"/>
        <v>0</v>
      </c>
      <c r="WYZ1463" s="10">
        <f t="shared" si="1620"/>
        <v>0</v>
      </c>
      <c r="WZA1463" s="10">
        <f t="shared" si="1620"/>
        <v>0</v>
      </c>
      <c r="WZB1463" s="10">
        <f t="shared" si="1620"/>
        <v>0</v>
      </c>
      <c r="WZC1463" s="10">
        <f t="shared" si="1620"/>
        <v>0</v>
      </c>
      <c r="WZD1463" s="10">
        <f t="shared" si="1621"/>
        <v>0</v>
      </c>
      <c r="WZE1463" s="10">
        <f t="shared" si="1621"/>
        <v>0</v>
      </c>
      <c r="WZF1463" s="10">
        <f t="shared" si="1621"/>
        <v>0</v>
      </c>
      <c r="WZG1463" s="10">
        <f t="shared" si="1621"/>
        <v>0</v>
      </c>
      <c r="WZH1463" s="10">
        <f t="shared" si="1621"/>
        <v>0</v>
      </c>
      <c r="WZI1463" s="10">
        <f t="shared" si="1621"/>
        <v>0</v>
      </c>
      <c r="WZJ1463" s="10">
        <f t="shared" si="1621"/>
        <v>0</v>
      </c>
      <c r="WZK1463" s="10">
        <f t="shared" si="1621"/>
        <v>0</v>
      </c>
      <c r="WZL1463" s="10">
        <f t="shared" si="1621"/>
        <v>0</v>
      </c>
      <c r="WZM1463" s="10">
        <f t="shared" si="1621"/>
        <v>0</v>
      </c>
      <c r="WZN1463" s="10">
        <f t="shared" si="1622"/>
        <v>0</v>
      </c>
      <c r="WZO1463" s="10">
        <f t="shared" si="1622"/>
        <v>0</v>
      </c>
      <c r="WZP1463" s="10">
        <f t="shared" si="1622"/>
        <v>0</v>
      </c>
      <c r="WZQ1463" s="10">
        <f t="shared" si="1622"/>
        <v>0</v>
      </c>
      <c r="WZR1463" s="10">
        <f t="shared" si="1622"/>
        <v>0</v>
      </c>
      <c r="WZS1463" s="10">
        <f t="shared" si="1622"/>
        <v>0</v>
      </c>
      <c r="WZT1463" s="10">
        <f t="shared" si="1622"/>
        <v>0</v>
      </c>
      <c r="WZU1463" s="10">
        <f t="shared" si="1622"/>
        <v>0</v>
      </c>
      <c r="WZV1463" s="10">
        <f t="shared" si="1622"/>
        <v>0</v>
      </c>
      <c r="WZW1463" s="10">
        <f t="shared" si="1622"/>
        <v>0</v>
      </c>
      <c r="WZX1463" s="10">
        <f t="shared" si="1623"/>
        <v>0</v>
      </c>
      <c r="WZY1463" s="10">
        <f t="shared" si="1623"/>
        <v>0</v>
      </c>
      <c r="WZZ1463" s="10">
        <f t="shared" si="1623"/>
        <v>0</v>
      </c>
      <c r="XAA1463" s="10">
        <f t="shared" si="1623"/>
        <v>0</v>
      </c>
      <c r="XAB1463" s="10">
        <f t="shared" si="1623"/>
        <v>0</v>
      </c>
      <c r="XAC1463" s="10">
        <f t="shared" si="1623"/>
        <v>0</v>
      </c>
      <c r="XAD1463" s="10">
        <f t="shared" si="1623"/>
        <v>0</v>
      </c>
      <c r="XAE1463" s="10">
        <f t="shared" si="1623"/>
        <v>0</v>
      </c>
      <c r="XAF1463" s="10">
        <f t="shared" si="1623"/>
        <v>0</v>
      </c>
      <c r="XAG1463" s="10">
        <f t="shared" si="1623"/>
        <v>0</v>
      </c>
      <c r="XAH1463" s="10">
        <f t="shared" si="1624"/>
        <v>0</v>
      </c>
      <c r="XAI1463" s="10">
        <f t="shared" si="1624"/>
        <v>0</v>
      </c>
      <c r="XAJ1463" s="10">
        <f t="shared" si="1624"/>
        <v>0</v>
      </c>
      <c r="XAK1463" s="10">
        <f t="shared" si="1624"/>
        <v>0</v>
      </c>
      <c r="XAL1463" s="10">
        <f t="shared" si="1624"/>
        <v>0</v>
      </c>
      <c r="XAM1463" s="10">
        <f t="shared" si="1624"/>
        <v>0</v>
      </c>
      <c r="XAN1463" s="10">
        <f t="shared" si="1624"/>
        <v>0</v>
      </c>
    </row>
    <row r="1464" spans="1:16269" s="10" customFormat="1" ht="63" x14ac:dyDescent="0.25">
      <c r="A1464" s="10">
        <v>1458</v>
      </c>
      <c r="B1464" s="10" t="s">
        <v>39</v>
      </c>
      <c r="C1464" s="10" t="s">
        <v>40</v>
      </c>
      <c r="D1464" s="10" t="s">
        <v>4617</v>
      </c>
      <c r="E1464" s="10" t="str">
        <f>E1463</f>
        <v>45/2</v>
      </c>
      <c r="F1464" s="10" t="s">
        <v>4618</v>
      </c>
      <c r="G1464" s="10" t="s">
        <v>4619</v>
      </c>
      <c r="H1464" s="10" t="s">
        <v>25</v>
      </c>
      <c r="I1464" s="18">
        <v>2355006983</v>
      </c>
      <c r="J1464" s="10" t="s">
        <v>26</v>
      </c>
      <c r="K1464" s="10" t="str">
        <f>K1463</f>
        <v>асфальт</v>
      </c>
      <c r="L1464" s="10">
        <v>9.5</v>
      </c>
      <c r="M1464" s="10">
        <v>8</v>
      </c>
      <c r="N1464" s="10">
        <f>N1463</f>
        <v>1.1000000000000001</v>
      </c>
      <c r="O1464" s="10">
        <v>0</v>
      </c>
      <c r="P1464" s="10" t="e">
        <f t="shared" si="1625"/>
        <v>#REF!</v>
      </c>
      <c r="Q1464" s="10" t="e">
        <f t="shared" si="1625"/>
        <v>#REF!</v>
      </c>
      <c r="R1464" s="10" t="s">
        <v>29</v>
      </c>
      <c r="S1464" s="10">
        <f t="shared" si="0"/>
        <v>0</v>
      </c>
      <c r="T1464" s="10">
        <f t="shared" si="0"/>
        <v>0</v>
      </c>
      <c r="U1464" s="10">
        <f t="shared" si="0"/>
        <v>0</v>
      </c>
      <c r="V1464" s="10">
        <f t="shared" si="0"/>
        <v>0</v>
      </c>
      <c r="W1464" s="10">
        <f t="shared" si="0"/>
        <v>0</v>
      </c>
      <c r="AB1464" s="10">
        <f t="shared" si="1"/>
        <v>0</v>
      </c>
      <c r="AC1464" s="10">
        <f t="shared" si="1"/>
        <v>0</v>
      </c>
      <c r="AD1464" s="10">
        <f t="shared" si="1"/>
        <v>0</v>
      </c>
      <c r="AE1464" s="10">
        <f t="shared" si="1"/>
        <v>0</v>
      </c>
      <c r="AF1464" s="10">
        <f t="shared" si="1"/>
        <v>0</v>
      </c>
      <c r="AG1464" s="10">
        <f t="shared" si="1"/>
        <v>0</v>
      </c>
      <c r="AH1464" s="10">
        <f t="shared" si="1"/>
        <v>0</v>
      </c>
      <c r="AI1464" s="10">
        <f t="shared" si="1"/>
        <v>0</v>
      </c>
      <c r="AJ1464" s="10">
        <f t="shared" si="1"/>
        <v>0</v>
      </c>
      <c r="AK1464" s="10">
        <f t="shared" si="1"/>
        <v>0</v>
      </c>
      <c r="AL1464" s="10">
        <f t="shared" si="2"/>
        <v>0</v>
      </c>
      <c r="AM1464" s="10">
        <f t="shared" si="2"/>
        <v>0</v>
      </c>
      <c r="AN1464" s="10">
        <f t="shared" si="2"/>
        <v>0</v>
      </c>
      <c r="AO1464" s="10">
        <f t="shared" si="2"/>
        <v>0</v>
      </c>
      <c r="AP1464" s="10">
        <f t="shared" si="2"/>
        <v>0</v>
      </c>
      <c r="AQ1464" s="10">
        <f t="shared" si="2"/>
        <v>0</v>
      </c>
      <c r="AR1464" s="10">
        <f t="shared" si="2"/>
        <v>0</v>
      </c>
      <c r="AS1464" s="10">
        <f t="shared" si="2"/>
        <v>0</v>
      </c>
      <c r="AT1464" s="10">
        <f t="shared" si="2"/>
        <v>0</v>
      </c>
      <c r="AU1464" s="10">
        <f t="shared" si="2"/>
        <v>0</v>
      </c>
      <c r="AV1464" s="10">
        <f t="shared" si="3"/>
        <v>0</v>
      </c>
      <c r="AW1464" s="10">
        <f t="shared" si="3"/>
        <v>0</v>
      </c>
      <c r="AX1464" s="10">
        <f t="shared" si="3"/>
        <v>0</v>
      </c>
      <c r="AY1464" s="10">
        <f t="shared" si="3"/>
        <v>0</v>
      </c>
      <c r="AZ1464" s="10">
        <f t="shared" si="3"/>
        <v>0</v>
      </c>
      <c r="BA1464" s="10">
        <f t="shared" si="3"/>
        <v>0</v>
      </c>
      <c r="BB1464" s="10">
        <f t="shared" si="3"/>
        <v>0</v>
      </c>
      <c r="BC1464" s="10">
        <f t="shared" si="3"/>
        <v>0</v>
      </c>
      <c r="BD1464" s="10">
        <f t="shared" si="3"/>
        <v>0</v>
      </c>
      <c r="BE1464" s="10">
        <f t="shared" si="3"/>
        <v>0</v>
      </c>
      <c r="BF1464" s="10">
        <f t="shared" si="4"/>
        <v>0</v>
      </c>
      <c r="BG1464" s="10">
        <f t="shared" si="4"/>
        <v>0</v>
      </c>
      <c r="BH1464" s="10">
        <f t="shared" si="4"/>
        <v>0</v>
      </c>
      <c r="BI1464" s="10">
        <f t="shared" si="4"/>
        <v>0</v>
      </c>
      <c r="BJ1464" s="10">
        <f t="shared" si="4"/>
        <v>0</v>
      </c>
      <c r="BK1464" s="10">
        <f t="shared" si="4"/>
        <v>0</v>
      </c>
      <c r="BL1464" s="10">
        <f t="shared" si="4"/>
        <v>0</v>
      </c>
      <c r="BM1464" s="10">
        <f t="shared" si="4"/>
        <v>0</v>
      </c>
      <c r="BN1464" s="10">
        <f t="shared" si="4"/>
        <v>0</v>
      </c>
      <c r="BO1464" s="10">
        <f t="shared" si="4"/>
        <v>0</v>
      </c>
      <c r="BP1464" s="10">
        <f t="shared" si="5"/>
        <v>0</v>
      </c>
      <c r="BQ1464" s="10">
        <f t="shared" si="5"/>
        <v>0</v>
      </c>
      <c r="BR1464" s="10">
        <f t="shared" si="5"/>
        <v>0</v>
      </c>
      <c r="BS1464" s="10">
        <f t="shared" si="5"/>
        <v>0</v>
      </c>
      <c r="BT1464" s="10">
        <f t="shared" si="5"/>
        <v>0</v>
      </c>
      <c r="BU1464" s="10">
        <f t="shared" si="5"/>
        <v>0</v>
      </c>
      <c r="BV1464" s="10">
        <f t="shared" si="5"/>
        <v>0</v>
      </c>
      <c r="BW1464" s="10">
        <f t="shared" si="5"/>
        <v>0</v>
      </c>
      <c r="BX1464" s="10">
        <f t="shared" si="5"/>
        <v>0</v>
      </c>
      <c r="BY1464" s="10">
        <f t="shared" si="5"/>
        <v>0</v>
      </c>
      <c r="BZ1464" s="10">
        <f t="shared" si="6"/>
        <v>0</v>
      </c>
      <c r="CA1464" s="10">
        <f t="shared" si="6"/>
        <v>0</v>
      </c>
      <c r="CB1464" s="10">
        <f t="shared" si="6"/>
        <v>0</v>
      </c>
      <c r="CC1464" s="10">
        <f t="shared" si="6"/>
        <v>0</v>
      </c>
      <c r="CD1464" s="10">
        <f t="shared" si="6"/>
        <v>0</v>
      </c>
      <c r="CE1464" s="10">
        <f t="shared" si="6"/>
        <v>0</v>
      </c>
      <c r="CF1464" s="10">
        <f t="shared" si="6"/>
        <v>0</v>
      </c>
      <c r="CG1464" s="10">
        <f t="shared" si="6"/>
        <v>0</v>
      </c>
      <c r="CH1464" s="10">
        <f t="shared" si="6"/>
        <v>0</v>
      </c>
      <c r="CI1464" s="10">
        <f t="shared" si="6"/>
        <v>0</v>
      </c>
      <c r="CJ1464" s="10">
        <f t="shared" si="7"/>
        <v>0</v>
      </c>
      <c r="CK1464" s="10">
        <f t="shared" si="7"/>
        <v>0</v>
      </c>
      <c r="CL1464" s="10">
        <f t="shared" si="7"/>
        <v>0</v>
      </c>
      <c r="CM1464" s="10">
        <f t="shared" si="7"/>
        <v>0</v>
      </c>
      <c r="CN1464" s="10">
        <f t="shared" si="7"/>
        <v>0</v>
      </c>
      <c r="CO1464" s="10">
        <f t="shared" si="7"/>
        <v>0</v>
      </c>
      <c r="CP1464" s="10">
        <f t="shared" si="7"/>
        <v>0</v>
      </c>
      <c r="CQ1464" s="10">
        <f t="shared" si="7"/>
        <v>0</v>
      </c>
      <c r="CR1464" s="10">
        <f t="shared" si="7"/>
        <v>0</v>
      </c>
      <c r="CS1464" s="10">
        <f t="shared" si="7"/>
        <v>0</v>
      </c>
      <c r="CT1464" s="10">
        <f t="shared" si="8"/>
        <v>0</v>
      </c>
      <c r="CU1464" s="10">
        <f t="shared" si="8"/>
        <v>0</v>
      </c>
      <c r="CV1464" s="10">
        <f t="shared" si="8"/>
        <v>0</v>
      </c>
      <c r="CW1464" s="10">
        <f t="shared" si="8"/>
        <v>0</v>
      </c>
      <c r="CX1464" s="10">
        <f t="shared" si="8"/>
        <v>0</v>
      </c>
      <c r="CY1464" s="10">
        <f t="shared" si="8"/>
        <v>0</v>
      </c>
      <c r="CZ1464" s="10">
        <f t="shared" si="8"/>
        <v>0</v>
      </c>
      <c r="DA1464" s="10">
        <f t="shared" si="8"/>
        <v>0</v>
      </c>
      <c r="DB1464" s="10">
        <f t="shared" si="8"/>
        <v>0</v>
      </c>
      <c r="DC1464" s="10">
        <f t="shared" si="8"/>
        <v>0</v>
      </c>
      <c r="DD1464" s="10">
        <f t="shared" si="9"/>
        <v>0</v>
      </c>
      <c r="DE1464" s="10">
        <f t="shared" si="9"/>
        <v>0</v>
      </c>
      <c r="DF1464" s="10">
        <f t="shared" si="9"/>
        <v>0</v>
      </c>
      <c r="DG1464" s="10">
        <f t="shared" si="9"/>
        <v>0</v>
      </c>
      <c r="DH1464" s="10">
        <f t="shared" si="9"/>
        <v>0</v>
      </c>
      <c r="DI1464" s="10">
        <f t="shared" si="9"/>
        <v>0</v>
      </c>
      <c r="DJ1464" s="10">
        <f t="shared" si="9"/>
        <v>0</v>
      </c>
      <c r="DK1464" s="10">
        <f t="shared" si="9"/>
        <v>0</v>
      </c>
      <c r="DL1464" s="10">
        <f t="shared" si="9"/>
        <v>0</v>
      </c>
      <c r="DM1464" s="10">
        <f t="shared" si="9"/>
        <v>0</v>
      </c>
      <c r="DN1464" s="10">
        <f t="shared" si="10"/>
        <v>0</v>
      </c>
      <c r="DO1464" s="10">
        <f t="shared" si="10"/>
        <v>0</v>
      </c>
      <c r="DP1464" s="10">
        <f t="shared" si="10"/>
        <v>0</v>
      </c>
      <c r="DQ1464" s="10">
        <f t="shared" si="10"/>
        <v>0</v>
      </c>
      <c r="DR1464" s="10">
        <f t="shared" si="10"/>
        <v>0</v>
      </c>
      <c r="DS1464" s="10">
        <f t="shared" si="10"/>
        <v>0</v>
      </c>
      <c r="DT1464" s="10">
        <f t="shared" si="10"/>
        <v>0</v>
      </c>
      <c r="DU1464" s="10">
        <f t="shared" si="10"/>
        <v>0</v>
      </c>
      <c r="DV1464" s="10">
        <f t="shared" si="10"/>
        <v>0</v>
      </c>
      <c r="DW1464" s="10">
        <f t="shared" si="10"/>
        <v>0</v>
      </c>
      <c r="DX1464" s="10">
        <f t="shared" si="11"/>
        <v>0</v>
      </c>
      <c r="DY1464" s="10">
        <f t="shared" si="11"/>
        <v>0</v>
      </c>
      <c r="DZ1464" s="10">
        <f t="shared" si="11"/>
        <v>0</v>
      </c>
      <c r="EA1464" s="10">
        <f t="shared" si="11"/>
        <v>0</v>
      </c>
      <c r="EB1464" s="10">
        <f t="shared" si="11"/>
        <v>0</v>
      </c>
      <c r="EC1464" s="10">
        <f t="shared" si="11"/>
        <v>0</v>
      </c>
      <c r="ED1464" s="10">
        <f t="shared" si="11"/>
        <v>0</v>
      </c>
      <c r="EE1464" s="10">
        <f t="shared" si="11"/>
        <v>0</v>
      </c>
      <c r="EF1464" s="10">
        <f t="shared" si="11"/>
        <v>0</v>
      </c>
      <c r="EG1464" s="10">
        <f t="shared" si="11"/>
        <v>0</v>
      </c>
      <c r="EH1464" s="10">
        <f t="shared" si="12"/>
        <v>0</v>
      </c>
      <c r="EI1464" s="10">
        <f t="shared" si="12"/>
        <v>0</v>
      </c>
      <c r="EJ1464" s="10">
        <f t="shared" si="12"/>
        <v>0</v>
      </c>
      <c r="EK1464" s="10">
        <f t="shared" si="12"/>
        <v>0</v>
      </c>
      <c r="EL1464" s="10">
        <f t="shared" si="12"/>
        <v>0</v>
      </c>
      <c r="EM1464" s="10">
        <f t="shared" si="12"/>
        <v>0</v>
      </c>
      <c r="EN1464" s="10">
        <f t="shared" si="12"/>
        <v>0</v>
      </c>
      <c r="EO1464" s="10">
        <f t="shared" si="12"/>
        <v>0</v>
      </c>
      <c r="EP1464" s="10">
        <f t="shared" si="12"/>
        <v>0</v>
      </c>
      <c r="EQ1464" s="10">
        <f t="shared" si="12"/>
        <v>0</v>
      </c>
      <c r="ER1464" s="10">
        <f t="shared" si="13"/>
        <v>0</v>
      </c>
      <c r="ES1464" s="10">
        <f t="shared" si="13"/>
        <v>0</v>
      </c>
      <c r="ET1464" s="10">
        <f t="shared" si="13"/>
        <v>0</v>
      </c>
      <c r="EU1464" s="10">
        <f t="shared" si="13"/>
        <v>0</v>
      </c>
      <c r="EV1464" s="10">
        <f t="shared" si="13"/>
        <v>0</v>
      </c>
      <c r="EW1464" s="10">
        <f t="shared" si="13"/>
        <v>0</v>
      </c>
      <c r="EX1464" s="10">
        <f t="shared" si="13"/>
        <v>0</v>
      </c>
      <c r="EY1464" s="10">
        <f t="shared" si="13"/>
        <v>0</v>
      </c>
      <c r="EZ1464" s="10">
        <f t="shared" si="13"/>
        <v>0</v>
      </c>
      <c r="FA1464" s="10">
        <f t="shared" si="13"/>
        <v>0</v>
      </c>
      <c r="FB1464" s="10">
        <f t="shared" si="14"/>
        <v>0</v>
      </c>
      <c r="FC1464" s="10">
        <f t="shared" si="14"/>
        <v>0</v>
      </c>
      <c r="FD1464" s="10">
        <f t="shared" si="14"/>
        <v>0</v>
      </c>
      <c r="FE1464" s="10">
        <f t="shared" si="14"/>
        <v>0</v>
      </c>
      <c r="FF1464" s="10">
        <f t="shared" si="14"/>
        <v>0</v>
      </c>
      <c r="FG1464" s="10">
        <f t="shared" si="14"/>
        <v>0</v>
      </c>
      <c r="FH1464" s="10">
        <f t="shared" si="14"/>
        <v>0</v>
      </c>
      <c r="FI1464" s="10">
        <f t="shared" si="14"/>
        <v>0</v>
      </c>
      <c r="FJ1464" s="10">
        <f t="shared" si="14"/>
        <v>0</v>
      </c>
      <c r="FK1464" s="10">
        <f t="shared" si="14"/>
        <v>0</v>
      </c>
      <c r="FL1464" s="10">
        <f t="shared" si="15"/>
        <v>0</v>
      </c>
      <c r="FM1464" s="10">
        <f t="shared" si="15"/>
        <v>0</v>
      </c>
      <c r="FN1464" s="10">
        <f t="shared" si="15"/>
        <v>0</v>
      </c>
      <c r="FO1464" s="10">
        <f t="shared" si="15"/>
        <v>0</v>
      </c>
      <c r="FP1464" s="10">
        <f t="shared" si="15"/>
        <v>0</v>
      </c>
      <c r="FQ1464" s="10">
        <f t="shared" si="15"/>
        <v>0</v>
      </c>
      <c r="FR1464" s="10">
        <f t="shared" si="15"/>
        <v>0</v>
      </c>
      <c r="FS1464" s="10">
        <f t="shared" si="15"/>
        <v>0</v>
      </c>
      <c r="FT1464" s="10">
        <f t="shared" si="15"/>
        <v>0</v>
      </c>
      <c r="FU1464" s="10">
        <f t="shared" si="15"/>
        <v>0</v>
      </c>
      <c r="FV1464" s="10">
        <f t="shared" si="16"/>
        <v>0</v>
      </c>
      <c r="FW1464" s="10">
        <f t="shared" si="16"/>
        <v>0</v>
      </c>
      <c r="FX1464" s="10">
        <f t="shared" si="16"/>
        <v>0</v>
      </c>
      <c r="FY1464" s="10">
        <f t="shared" si="16"/>
        <v>0</v>
      </c>
      <c r="FZ1464" s="10">
        <f t="shared" si="16"/>
        <v>0</v>
      </c>
      <c r="GA1464" s="10">
        <f t="shared" si="16"/>
        <v>0</v>
      </c>
      <c r="GB1464" s="10">
        <f t="shared" si="16"/>
        <v>0</v>
      </c>
      <c r="GC1464" s="10">
        <f t="shared" si="16"/>
        <v>0</v>
      </c>
      <c r="GD1464" s="10">
        <f t="shared" si="16"/>
        <v>0</v>
      </c>
      <c r="GE1464" s="10">
        <f t="shared" si="16"/>
        <v>0</v>
      </c>
      <c r="GF1464" s="10">
        <f t="shared" si="17"/>
        <v>0</v>
      </c>
      <c r="GG1464" s="10">
        <f t="shared" si="17"/>
        <v>0</v>
      </c>
      <c r="GH1464" s="10">
        <f t="shared" si="17"/>
        <v>0</v>
      </c>
      <c r="GI1464" s="10">
        <f t="shared" si="17"/>
        <v>0</v>
      </c>
      <c r="GJ1464" s="10">
        <f t="shared" si="17"/>
        <v>0</v>
      </c>
      <c r="GK1464" s="10">
        <f t="shared" si="17"/>
        <v>0</v>
      </c>
      <c r="GL1464" s="10">
        <f t="shared" si="17"/>
        <v>0</v>
      </c>
      <c r="GM1464" s="10">
        <f t="shared" si="17"/>
        <v>0</v>
      </c>
      <c r="GN1464" s="10">
        <f t="shared" si="17"/>
        <v>0</v>
      </c>
      <c r="GO1464" s="10">
        <f t="shared" si="17"/>
        <v>0</v>
      </c>
      <c r="GP1464" s="10">
        <f t="shared" si="18"/>
        <v>0</v>
      </c>
      <c r="GQ1464" s="10">
        <f t="shared" si="18"/>
        <v>0</v>
      </c>
      <c r="GR1464" s="10">
        <f t="shared" si="18"/>
        <v>0</v>
      </c>
      <c r="GS1464" s="10">
        <f t="shared" si="18"/>
        <v>0</v>
      </c>
      <c r="GT1464" s="10">
        <f t="shared" si="18"/>
        <v>0</v>
      </c>
      <c r="GU1464" s="10">
        <f t="shared" si="18"/>
        <v>0</v>
      </c>
      <c r="GV1464" s="10">
        <f t="shared" si="18"/>
        <v>0</v>
      </c>
      <c r="GW1464" s="10">
        <f t="shared" si="18"/>
        <v>0</v>
      </c>
      <c r="GX1464" s="10">
        <f t="shared" si="18"/>
        <v>0</v>
      </c>
      <c r="GY1464" s="10">
        <f t="shared" si="18"/>
        <v>0</v>
      </c>
      <c r="GZ1464" s="10">
        <f t="shared" si="19"/>
        <v>0</v>
      </c>
      <c r="HA1464" s="10">
        <f t="shared" si="19"/>
        <v>0</v>
      </c>
      <c r="HB1464" s="10">
        <f t="shared" si="19"/>
        <v>0</v>
      </c>
      <c r="HC1464" s="10">
        <f t="shared" si="19"/>
        <v>0</v>
      </c>
      <c r="HD1464" s="10">
        <f t="shared" si="19"/>
        <v>0</v>
      </c>
      <c r="HE1464" s="10">
        <f t="shared" si="19"/>
        <v>0</v>
      </c>
      <c r="HF1464" s="10">
        <f t="shared" si="19"/>
        <v>0</v>
      </c>
      <c r="HG1464" s="10">
        <f t="shared" si="19"/>
        <v>0</v>
      </c>
      <c r="HH1464" s="10">
        <f t="shared" si="19"/>
        <v>0</v>
      </c>
      <c r="HI1464" s="10">
        <f t="shared" si="19"/>
        <v>0</v>
      </c>
      <c r="HJ1464" s="10">
        <f t="shared" si="20"/>
        <v>0</v>
      </c>
      <c r="HK1464" s="10">
        <f t="shared" si="20"/>
        <v>0</v>
      </c>
      <c r="HL1464" s="10">
        <f t="shared" si="20"/>
        <v>0</v>
      </c>
      <c r="HM1464" s="10">
        <f t="shared" si="20"/>
        <v>0</v>
      </c>
      <c r="HN1464" s="10">
        <f t="shared" si="20"/>
        <v>0</v>
      </c>
      <c r="HO1464" s="10">
        <f t="shared" si="20"/>
        <v>0</v>
      </c>
      <c r="HP1464" s="10">
        <f t="shared" si="20"/>
        <v>0</v>
      </c>
      <c r="HQ1464" s="10">
        <f t="shared" si="20"/>
        <v>0</v>
      </c>
      <c r="HR1464" s="10">
        <f t="shared" si="20"/>
        <v>0</v>
      </c>
      <c r="HS1464" s="10">
        <f t="shared" si="20"/>
        <v>0</v>
      </c>
      <c r="HT1464" s="10">
        <f t="shared" si="21"/>
        <v>0</v>
      </c>
      <c r="HU1464" s="10">
        <f t="shared" si="21"/>
        <v>0</v>
      </c>
      <c r="HV1464" s="10">
        <f t="shared" si="21"/>
        <v>0</v>
      </c>
      <c r="HW1464" s="10">
        <f t="shared" si="21"/>
        <v>0</v>
      </c>
      <c r="HX1464" s="10">
        <f t="shared" si="21"/>
        <v>0</v>
      </c>
      <c r="HY1464" s="10">
        <f t="shared" si="21"/>
        <v>0</v>
      </c>
      <c r="HZ1464" s="10">
        <f t="shared" si="21"/>
        <v>0</v>
      </c>
      <c r="IA1464" s="10">
        <f t="shared" si="21"/>
        <v>0</v>
      </c>
      <c r="IB1464" s="10">
        <f t="shared" si="21"/>
        <v>0</v>
      </c>
      <c r="IC1464" s="10">
        <f t="shared" si="21"/>
        <v>0</v>
      </c>
      <c r="ID1464" s="10">
        <f t="shared" si="22"/>
        <v>0</v>
      </c>
      <c r="IE1464" s="10">
        <f t="shared" si="22"/>
        <v>0</v>
      </c>
      <c r="IF1464" s="10">
        <f t="shared" si="22"/>
        <v>0</v>
      </c>
      <c r="IG1464" s="10">
        <f t="shared" si="22"/>
        <v>0</v>
      </c>
      <c r="IH1464" s="10">
        <f t="shared" si="22"/>
        <v>0</v>
      </c>
      <c r="II1464" s="10">
        <f t="shared" si="22"/>
        <v>0</v>
      </c>
      <c r="IJ1464" s="10">
        <f t="shared" si="22"/>
        <v>0</v>
      </c>
      <c r="IK1464" s="10">
        <f t="shared" si="22"/>
        <v>0</v>
      </c>
      <c r="IL1464" s="10">
        <f t="shared" si="22"/>
        <v>0</v>
      </c>
      <c r="IM1464" s="10">
        <f t="shared" si="22"/>
        <v>0</v>
      </c>
      <c r="IN1464" s="10">
        <f t="shared" si="23"/>
        <v>0</v>
      </c>
      <c r="IO1464" s="10">
        <f t="shared" si="23"/>
        <v>0</v>
      </c>
      <c r="IP1464" s="10">
        <f t="shared" si="23"/>
        <v>0</v>
      </c>
      <c r="IQ1464" s="10">
        <f t="shared" si="23"/>
        <v>0</v>
      </c>
      <c r="IR1464" s="10">
        <f t="shared" si="23"/>
        <v>0</v>
      </c>
      <c r="IS1464" s="10">
        <f t="shared" si="23"/>
        <v>0</v>
      </c>
      <c r="IT1464" s="10">
        <f t="shared" si="23"/>
        <v>0</v>
      </c>
      <c r="IU1464" s="10">
        <f t="shared" si="23"/>
        <v>0</v>
      </c>
      <c r="IV1464" s="10">
        <f t="shared" si="23"/>
        <v>0</v>
      </c>
      <c r="IW1464" s="10">
        <f t="shared" si="23"/>
        <v>0</v>
      </c>
      <c r="IX1464" s="10">
        <f t="shared" si="24"/>
        <v>0</v>
      </c>
      <c r="IY1464" s="10">
        <f t="shared" si="24"/>
        <v>0</v>
      </c>
      <c r="IZ1464" s="10">
        <f t="shared" si="24"/>
        <v>0</v>
      </c>
      <c r="JA1464" s="10">
        <f t="shared" si="24"/>
        <v>0</v>
      </c>
      <c r="JB1464" s="10">
        <f t="shared" si="24"/>
        <v>0</v>
      </c>
      <c r="JC1464" s="10">
        <f t="shared" si="24"/>
        <v>0</v>
      </c>
      <c r="JD1464" s="10">
        <f t="shared" si="24"/>
        <v>0</v>
      </c>
      <c r="JE1464" s="10">
        <f t="shared" si="24"/>
        <v>0</v>
      </c>
      <c r="JF1464" s="10">
        <f t="shared" si="24"/>
        <v>0</v>
      </c>
      <c r="JG1464" s="10">
        <f t="shared" si="24"/>
        <v>0</v>
      </c>
      <c r="JH1464" s="10">
        <f t="shared" si="25"/>
        <v>0</v>
      </c>
      <c r="JI1464" s="10">
        <f t="shared" si="25"/>
        <v>0</v>
      </c>
      <c r="JJ1464" s="10">
        <f t="shared" si="25"/>
        <v>0</v>
      </c>
      <c r="JK1464" s="10">
        <f t="shared" si="25"/>
        <v>0</v>
      </c>
      <c r="JL1464" s="10">
        <f t="shared" si="25"/>
        <v>0</v>
      </c>
      <c r="JM1464" s="10">
        <f t="shared" si="25"/>
        <v>0</v>
      </c>
      <c r="JN1464" s="10">
        <f t="shared" si="25"/>
        <v>0</v>
      </c>
      <c r="JO1464" s="10">
        <f t="shared" si="25"/>
        <v>0</v>
      </c>
      <c r="JP1464" s="10">
        <f t="shared" si="25"/>
        <v>0</v>
      </c>
      <c r="JQ1464" s="10">
        <f t="shared" si="25"/>
        <v>0</v>
      </c>
      <c r="JR1464" s="10">
        <f t="shared" si="26"/>
        <v>0</v>
      </c>
      <c r="JS1464" s="10">
        <f t="shared" si="26"/>
        <v>0</v>
      </c>
      <c r="JT1464" s="10">
        <f t="shared" si="26"/>
        <v>0</v>
      </c>
      <c r="JU1464" s="10">
        <f t="shared" si="26"/>
        <v>0</v>
      </c>
      <c r="JV1464" s="10">
        <f t="shared" si="26"/>
        <v>0</v>
      </c>
      <c r="JW1464" s="10">
        <f t="shared" si="26"/>
        <v>0</v>
      </c>
      <c r="JX1464" s="10">
        <f t="shared" si="26"/>
        <v>0</v>
      </c>
      <c r="JY1464" s="10">
        <f t="shared" si="26"/>
        <v>0</v>
      </c>
      <c r="JZ1464" s="10">
        <f t="shared" si="26"/>
        <v>0</v>
      </c>
      <c r="KA1464" s="10">
        <f t="shared" si="26"/>
        <v>0</v>
      </c>
      <c r="KB1464" s="10">
        <f t="shared" si="27"/>
        <v>0</v>
      </c>
      <c r="KC1464" s="10">
        <f t="shared" si="27"/>
        <v>0</v>
      </c>
      <c r="KD1464" s="10">
        <f t="shared" si="27"/>
        <v>0</v>
      </c>
      <c r="KE1464" s="10">
        <f t="shared" si="27"/>
        <v>0</v>
      </c>
      <c r="KF1464" s="10">
        <f t="shared" si="27"/>
        <v>0</v>
      </c>
      <c r="KG1464" s="10">
        <f t="shared" si="27"/>
        <v>0</v>
      </c>
      <c r="KH1464" s="10">
        <f t="shared" si="27"/>
        <v>0</v>
      </c>
      <c r="KI1464" s="10">
        <f t="shared" si="27"/>
        <v>0</v>
      </c>
      <c r="KJ1464" s="10">
        <f t="shared" si="27"/>
        <v>0</v>
      </c>
      <c r="KK1464" s="10">
        <f t="shared" si="27"/>
        <v>0</v>
      </c>
      <c r="KL1464" s="10">
        <f t="shared" si="28"/>
        <v>0</v>
      </c>
      <c r="KM1464" s="10">
        <f t="shared" si="28"/>
        <v>0</v>
      </c>
      <c r="KN1464" s="10">
        <f t="shared" si="28"/>
        <v>0</v>
      </c>
      <c r="KO1464" s="10">
        <f t="shared" si="28"/>
        <v>0</v>
      </c>
      <c r="KP1464" s="10">
        <f t="shared" si="28"/>
        <v>0</v>
      </c>
      <c r="KQ1464" s="10">
        <f t="shared" si="28"/>
        <v>0</v>
      </c>
      <c r="KR1464" s="10">
        <f t="shared" si="28"/>
        <v>0</v>
      </c>
      <c r="KS1464" s="10">
        <f t="shared" si="28"/>
        <v>0</v>
      </c>
      <c r="KT1464" s="10">
        <f t="shared" si="28"/>
        <v>0</v>
      </c>
      <c r="KU1464" s="10">
        <f t="shared" si="28"/>
        <v>0</v>
      </c>
      <c r="KV1464" s="10">
        <f t="shared" si="29"/>
        <v>0</v>
      </c>
      <c r="KW1464" s="10">
        <f t="shared" si="29"/>
        <v>0</v>
      </c>
      <c r="KX1464" s="10">
        <f t="shared" si="29"/>
        <v>0</v>
      </c>
      <c r="KY1464" s="10">
        <f t="shared" si="29"/>
        <v>0</v>
      </c>
      <c r="KZ1464" s="10">
        <f t="shared" si="29"/>
        <v>0</v>
      </c>
      <c r="LA1464" s="10">
        <f t="shared" si="29"/>
        <v>0</v>
      </c>
      <c r="LB1464" s="10">
        <f t="shared" si="29"/>
        <v>0</v>
      </c>
      <c r="LC1464" s="10">
        <f t="shared" si="29"/>
        <v>0</v>
      </c>
      <c r="LD1464" s="10">
        <f t="shared" si="29"/>
        <v>0</v>
      </c>
      <c r="LE1464" s="10">
        <f t="shared" si="29"/>
        <v>0</v>
      </c>
      <c r="LF1464" s="10">
        <f t="shared" si="30"/>
        <v>0</v>
      </c>
      <c r="LG1464" s="10">
        <f t="shared" si="30"/>
        <v>0</v>
      </c>
      <c r="LH1464" s="10">
        <f t="shared" si="30"/>
        <v>0</v>
      </c>
      <c r="LI1464" s="10">
        <f t="shared" si="30"/>
        <v>0</v>
      </c>
      <c r="LJ1464" s="10">
        <f t="shared" si="30"/>
        <v>0</v>
      </c>
      <c r="LK1464" s="10">
        <f t="shared" si="30"/>
        <v>0</v>
      </c>
      <c r="LL1464" s="10">
        <f t="shared" si="30"/>
        <v>0</v>
      </c>
      <c r="LM1464" s="10">
        <f t="shared" si="30"/>
        <v>0</v>
      </c>
      <c r="LN1464" s="10">
        <f t="shared" si="30"/>
        <v>0</v>
      </c>
      <c r="LO1464" s="10">
        <f t="shared" si="30"/>
        <v>0</v>
      </c>
      <c r="LP1464" s="10">
        <f t="shared" si="31"/>
        <v>0</v>
      </c>
      <c r="LQ1464" s="10">
        <f t="shared" si="31"/>
        <v>0</v>
      </c>
      <c r="LR1464" s="10">
        <f t="shared" si="31"/>
        <v>0</v>
      </c>
      <c r="LS1464" s="10">
        <f t="shared" si="31"/>
        <v>0</v>
      </c>
      <c r="LT1464" s="10">
        <f t="shared" si="31"/>
        <v>0</v>
      </c>
      <c r="LU1464" s="10">
        <f t="shared" si="31"/>
        <v>0</v>
      </c>
      <c r="LV1464" s="10">
        <f t="shared" si="31"/>
        <v>0</v>
      </c>
      <c r="LW1464" s="10">
        <f t="shared" si="31"/>
        <v>0</v>
      </c>
      <c r="LX1464" s="10">
        <f t="shared" si="31"/>
        <v>0</v>
      </c>
      <c r="LY1464" s="10">
        <f t="shared" si="31"/>
        <v>0</v>
      </c>
      <c r="LZ1464" s="10">
        <f t="shared" si="32"/>
        <v>0</v>
      </c>
      <c r="MA1464" s="10">
        <f t="shared" si="32"/>
        <v>0</v>
      </c>
      <c r="MB1464" s="10">
        <f t="shared" si="32"/>
        <v>0</v>
      </c>
      <c r="MC1464" s="10">
        <f t="shared" si="32"/>
        <v>0</v>
      </c>
      <c r="MD1464" s="10">
        <f t="shared" si="32"/>
        <v>0</v>
      </c>
      <c r="ME1464" s="10">
        <f t="shared" si="32"/>
        <v>0</v>
      </c>
      <c r="MF1464" s="10">
        <f t="shared" si="32"/>
        <v>0</v>
      </c>
      <c r="MG1464" s="10">
        <f t="shared" si="32"/>
        <v>0</v>
      </c>
      <c r="MH1464" s="10">
        <f t="shared" si="32"/>
        <v>0</v>
      </c>
      <c r="MI1464" s="10">
        <f t="shared" si="32"/>
        <v>0</v>
      </c>
      <c r="MJ1464" s="10">
        <f t="shared" si="33"/>
        <v>0</v>
      </c>
      <c r="MK1464" s="10">
        <f t="shared" si="33"/>
        <v>0</v>
      </c>
      <c r="ML1464" s="10">
        <f t="shared" si="33"/>
        <v>0</v>
      </c>
      <c r="MM1464" s="10">
        <f t="shared" si="33"/>
        <v>0</v>
      </c>
      <c r="MN1464" s="10">
        <f t="shared" si="33"/>
        <v>0</v>
      </c>
      <c r="MO1464" s="10">
        <f t="shared" si="33"/>
        <v>0</v>
      </c>
      <c r="MP1464" s="10">
        <f t="shared" si="33"/>
        <v>0</v>
      </c>
      <c r="MQ1464" s="10">
        <f t="shared" si="33"/>
        <v>0</v>
      </c>
      <c r="MR1464" s="10">
        <f t="shared" si="33"/>
        <v>0</v>
      </c>
      <c r="MS1464" s="10">
        <f t="shared" si="33"/>
        <v>0</v>
      </c>
      <c r="MT1464" s="10">
        <f t="shared" si="34"/>
        <v>0</v>
      </c>
      <c r="MU1464" s="10">
        <f t="shared" si="34"/>
        <v>0</v>
      </c>
      <c r="MV1464" s="10">
        <f t="shared" si="34"/>
        <v>0</v>
      </c>
      <c r="MW1464" s="10">
        <f t="shared" si="34"/>
        <v>0</v>
      </c>
      <c r="MX1464" s="10">
        <f t="shared" si="34"/>
        <v>0</v>
      </c>
      <c r="MY1464" s="10">
        <f t="shared" si="34"/>
        <v>0</v>
      </c>
      <c r="MZ1464" s="10">
        <f t="shared" si="34"/>
        <v>0</v>
      </c>
      <c r="NA1464" s="10">
        <f t="shared" si="34"/>
        <v>0</v>
      </c>
      <c r="NB1464" s="10">
        <f t="shared" si="34"/>
        <v>0</v>
      </c>
      <c r="NC1464" s="10">
        <f t="shared" si="34"/>
        <v>0</v>
      </c>
      <c r="ND1464" s="10">
        <f t="shared" si="35"/>
        <v>0</v>
      </c>
      <c r="NE1464" s="10">
        <f t="shared" si="35"/>
        <v>0</v>
      </c>
      <c r="NF1464" s="10">
        <f t="shared" si="35"/>
        <v>0</v>
      </c>
      <c r="NG1464" s="10">
        <f t="shared" si="35"/>
        <v>0</v>
      </c>
      <c r="NH1464" s="10">
        <f t="shared" si="35"/>
        <v>0</v>
      </c>
      <c r="NI1464" s="10">
        <f t="shared" si="35"/>
        <v>0</v>
      </c>
      <c r="NJ1464" s="10">
        <f t="shared" si="35"/>
        <v>0</v>
      </c>
      <c r="NK1464" s="10">
        <f t="shared" si="35"/>
        <v>0</v>
      </c>
      <c r="NL1464" s="10">
        <f t="shared" si="35"/>
        <v>0</v>
      </c>
      <c r="NM1464" s="10">
        <f t="shared" si="35"/>
        <v>0</v>
      </c>
      <c r="NN1464" s="10">
        <f t="shared" si="36"/>
        <v>0</v>
      </c>
      <c r="NO1464" s="10">
        <f t="shared" si="36"/>
        <v>0</v>
      </c>
      <c r="NP1464" s="10">
        <f t="shared" si="36"/>
        <v>0</v>
      </c>
      <c r="NQ1464" s="10">
        <f t="shared" si="36"/>
        <v>0</v>
      </c>
      <c r="NR1464" s="10">
        <f t="shared" si="36"/>
        <v>0</v>
      </c>
      <c r="NS1464" s="10">
        <f t="shared" si="36"/>
        <v>0</v>
      </c>
      <c r="NT1464" s="10">
        <f t="shared" si="36"/>
        <v>0</v>
      </c>
      <c r="NU1464" s="10">
        <f t="shared" si="36"/>
        <v>0</v>
      </c>
      <c r="NV1464" s="10">
        <f t="shared" si="36"/>
        <v>0</v>
      </c>
      <c r="NW1464" s="10">
        <f t="shared" si="36"/>
        <v>0</v>
      </c>
      <c r="NX1464" s="10">
        <f t="shared" si="37"/>
        <v>0</v>
      </c>
      <c r="NY1464" s="10">
        <f t="shared" si="37"/>
        <v>0</v>
      </c>
      <c r="NZ1464" s="10">
        <f t="shared" si="37"/>
        <v>0</v>
      </c>
      <c r="OA1464" s="10">
        <f t="shared" si="37"/>
        <v>0</v>
      </c>
      <c r="OB1464" s="10">
        <f t="shared" si="37"/>
        <v>0</v>
      </c>
      <c r="OC1464" s="10">
        <f t="shared" si="37"/>
        <v>0</v>
      </c>
      <c r="OD1464" s="10">
        <f t="shared" si="37"/>
        <v>0</v>
      </c>
      <c r="OE1464" s="10">
        <f t="shared" si="37"/>
        <v>0</v>
      </c>
      <c r="OF1464" s="10">
        <f t="shared" si="37"/>
        <v>0</v>
      </c>
      <c r="OG1464" s="10">
        <f t="shared" si="37"/>
        <v>0</v>
      </c>
      <c r="OH1464" s="10">
        <f t="shared" si="38"/>
        <v>0</v>
      </c>
      <c r="OI1464" s="10">
        <f t="shared" si="38"/>
        <v>0</v>
      </c>
      <c r="OJ1464" s="10">
        <f t="shared" si="38"/>
        <v>0</v>
      </c>
      <c r="OK1464" s="10">
        <f t="shared" si="38"/>
        <v>0</v>
      </c>
      <c r="OL1464" s="10">
        <f t="shared" si="38"/>
        <v>0</v>
      </c>
      <c r="OM1464" s="10">
        <f t="shared" si="38"/>
        <v>0</v>
      </c>
      <c r="ON1464" s="10">
        <f t="shared" si="38"/>
        <v>0</v>
      </c>
      <c r="OO1464" s="10">
        <f t="shared" si="38"/>
        <v>0</v>
      </c>
      <c r="OP1464" s="10">
        <f t="shared" si="38"/>
        <v>0</v>
      </c>
      <c r="OQ1464" s="10">
        <f t="shared" si="38"/>
        <v>0</v>
      </c>
      <c r="OR1464" s="10">
        <f t="shared" si="39"/>
        <v>0</v>
      </c>
      <c r="OS1464" s="10">
        <f t="shared" si="39"/>
        <v>0</v>
      </c>
      <c r="OT1464" s="10">
        <f t="shared" si="39"/>
        <v>0</v>
      </c>
      <c r="OU1464" s="10">
        <f t="shared" si="39"/>
        <v>0</v>
      </c>
      <c r="OV1464" s="10">
        <f t="shared" si="39"/>
        <v>0</v>
      </c>
      <c r="OW1464" s="10">
        <f t="shared" si="39"/>
        <v>0</v>
      </c>
      <c r="OX1464" s="10">
        <f t="shared" si="39"/>
        <v>0</v>
      </c>
      <c r="OY1464" s="10">
        <f t="shared" si="39"/>
        <v>0</v>
      </c>
      <c r="OZ1464" s="10">
        <f t="shared" si="39"/>
        <v>0</v>
      </c>
      <c r="PA1464" s="10">
        <f t="shared" si="39"/>
        <v>0</v>
      </c>
      <c r="PB1464" s="10">
        <f t="shared" si="40"/>
        <v>0</v>
      </c>
      <c r="PC1464" s="10">
        <f t="shared" si="40"/>
        <v>0</v>
      </c>
      <c r="PD1464" s="10">
        <f t="shared" si="40"/>
        <v>0</v>
      </c>
      <c r="PE1464" s="10">
        <f t="shared" si="40"/>
        <v>0</v>
      </c>
      <c r="PF1464" s="10">
        <f t="shared" si="40"/>
        <v>0</v>
      </c>
      <c r="PG1464" s="10">
        <f t="shared" si="40"/>
        <v>0</v>
      </c>
      <c r="PH1464" s="10">
        <f t="shared" si="40"/>
        <v>0</v>
      </c>
      <c r="PI1464" s="10">
        <f t="shared" si="40"/>
        <v>0</v>
      </c>
      <c r="PJ1464" s="10">
        <f t="shared" si="40"/>
        <v>0</v>
      </c>
      <c r="PK1464" s="10">
        <f t="shared" si="40"/>
        <v>0</v>
      </c>
      <c r="PL1464" s="10">
        <f t="shared" si="41"/>
        <v>0</v>
      </c>
      <c r="PM1464" s="10">
        <f t="shared" si="41"/>
        <v>0</v>
      </c>
      <c r="PN1464" s="10">
        <f t="shared" si="41"/>
        <v>0</v>
      </c>
      <c r="PO1464" s="10">
        <f t="shared" si="41"/>
        <v>0</v>
      </c>
      <c r="PP1464" s="10">
        <f t="shared" si="41"/>
        <v>0</v>
      </c>
      <c r="PQ1464" s="10">
        <f t="shared" si="41"/>
        <v>0</v>
      </c>
      <c r="PR1464" s="10">
        <f t="shared" si="41"/>
        <v>0</v>
      </c>
      <c r="PS1464" s="10">
        <f t="shared" si="41"/>
        <v>0</v>
      </c>
      <c r="PT1464" s="10">
        <f t="shared" si="41"/>
        <v>0</v>
      </c>
      <c r="PU1464" s="10">
        <f t="shared" si="41"/>
        <v>0</v>
      </c>
      <c r="PV1464" s="10">
        <f t="shared" si="42"/>
        <v>0</v>
      </c>
      <c r="PW1464" s="10">
        <f t="shared" si="42"/>
        <v>0</v>
      </c>
      <c r="PX1464" s="10">
        <f t="shared" si="42"/>
        <v>0</v>
      </c>
      <c r="PY1464" s="10">
        <f t="shared" si="42"/>
        <v>0</v>
      </c>
      <c r="PZ1464" s="10">
        <f t="shared" si="42"/>
        <v>0</v>
      </c>
      <c r="QA1464" s="10">
        <f t="shared" si="42"/>
        <v>0</v>
      </c>
      <c r="QB1464" s="10">
        <f t="shared" si="42"/>
        <v>0</v>
      </c>
      <c r="QC1464" s="10">
        <f t="shared" si="42"/>
        <v>0</v>
      </c>
      <c r="QD1464" s="10">
        <f t="shared" si="42"/>
        <v>0</v>
      </c>
      <c r="QE1464" s="10">
        <f t="shared" si="42"/>
        <v>0</v>
      </c>
      <c r="QF1464" s="10">
        <f t="shared" si="43"/>
        <v>0</v>
      </c>
      <c r="QG1464" s="10">
        <f t="shared" si="43"/>
        <v>0</v>
      </c>
      <c r="QH1464" s="10">
        <f t="shared" si="43"/>
        <v>0</v>
      </c>
      <c r="QI1464" s="10">
        <f t="shared" si="43"/>
        <v>0</v>
      </c>
      <c r="QJ1464" s="10">
        <f t="shared" si="43"/>
        <v>0</v>
      </c>
      <c r="QK1464" s="10">
        <f t="shared" si="43"/>
        <v>0</v>
      </c>
      <c r="QL1464" s="10">
        <f t="shared" si="43"/>
        <v>0</v>
      </c>
      <c r="QM1464" s="10">
        <f t="shared" si="43"/>
        <v>0</v>
      </c>
      <c r="QN1464" s="10">
        <f t="shared" si="43"/>
        <v>0</v>
      </c>
      <c r="QO1464" s="10">
        <f t="shared" si="43"/>
        <v>0</v>
      </c>
      <c r="QP1464" s="10">
        <f t="shared" si="44"/>
        <v>0</v>
      </c>
      <c r="QQ1464" s="10">
        <f t="shared" si="44"/>
        <v>0</v>
      </c>
      <c r="QR1464" s="10">
        <f t="shared" si="44"/>
        <v>0</v>
      </c>
      <c r="QS1464" s="10">
        <f t="shared" si="44"/>
        <v>0</v>
      </c>
      <c r="QT1464" s="10">
        <f t="shared" si="44"/>
        <v>0</v>
      </c>
      <c r="QU1464" s="10">
        <f t="shared" si="44"/>
        <v>0</v>
      </c>
      <c r="QV1464" s="10">
        <f t="shared" si="44"/>
        <v>0</v>
      </c>
      <c r="QW1464" s="10">
        <f t="shared" si="44"/>
        <v>0</v>
      </c>
      <c r="QX1464" s="10">
        <f t="shared" si="44"/>
        <v>0</v>
      </c>
      <c r="QY1464" s="10">
        <f t="shared" si="44"/>
        <v>0</v>
      </c>
      <c r="QZ1464" s="10">
        <f t="shared" si="45"/>
        <v>0</v>
      </c>
      <c r="RA1464" s="10">
        <f t="shared" si="45"/>
        <v>0</v>
      </c>
      <c r="RB1464" s="10">
        <f t="shared" si="45"/>
        <v>0</v>
      </c>
      <c r="RC1464" s="10">
        <f t="shared" si="45"/>
        <v>0</v>
      </c>
      <c r="RD1464" s="10">
        <f t="shared" si="45"/>
        <v>0</v>
      </c>
      <c r="RE1464" s="10">
        <f t="shared" si="45"/>
        <v>0</v>
      </c>
      <c r="RF1464" s="10">
        <f t="shared" si="45"/>
        <v>0</v>
      </c>
      <c r="RG1464" s="10">
        <f t="shared" si="45"/>
        <v>0</v>
      </c>
      <c r="RH1464" s="10">
        <f t="shared" si="45"/>
        <v>0</v>
      </c>
      <c r="RI1464" s="10">
        <f t="shared" si="45"/>
        <v>0</v>
      </c>
      <c r="RJ1464" s="10">
        <f t="shared" si="46"/>
        <v>0</v>
      </c>
      <c r="RK1464" s="10">
        <f t="shared" si="46"/>
        <v>0</v>
      </c>
      <c r="RL1464" s="10">
        <f t="shared" si="46"/>
        <v>0</v>
      </c>
      <c r="RM1464" s="10">
        <f t="shared" si="46"/>
        <v>0</v>
      </c>
      <c r="RN1464" s="10">
        <f t="shared" si="46"/>
        <v>0</v>
      </c>
      <c r="RO1464" s="10">
        <f t="shared" si="46"/>
        <v>0</v>
      </c>
      <c r="RP1464" s="10">
        <f t="shared" si="46"/>
        <v>0</v>
      </c>
      <c r="RQ1464" s="10">
        <f t="shared" si="46"/>
        <v>0</v>
      </c>
      <c r="RR1464" s="10">
        <f t="shared" si="46"/>
        <v>0</v>
      </c>
      <c r="RS1464" s="10">
        <f t="shared" si="46"/>
        <v>0</v>
      </c>
      <c r="RT1464" s="10">
        <f t="shared" si="47"/>
        <v>0</v>
      </c>
      <c r="RU1464" s="10">
        <f t="shared" si="47"/>
        <v>0</v>
      </c>
      <c r="RV1464" s="10">
        <f t="shared" si="47"/>
        <v>0</v>
      </c>
      <c r="RW1464" s="10">
        <f t="shared" si="47"/>
        <v>0</v>
      </c>
      <c r="RX1464" s="10">
        <f t="shared" si="47"/>
        <v>0</v>
      </c>
      <c r="RY1464" s="10">
        <f t="shared" si="47"/>
        <v>0</v>
      </c>
      <c r="RZ1464" s="10">
        <f t="shared" si="47"/>
        <v>0</v>
      </c>
      <c r="SA1464" s="10">
        <f t="shared" si="47"/>
        <v>0</v>
      </c>
      <c r="SB1464" s="10">
        <f t="shared" si="47"/>
        <v>0</v>
      </c>
      <c r="SC1464" s="10">
        <f t="shared" si="47"/>
        <v>0</v>
      </c>
      <c r="SD1464" s="10">
        <f t="shared" si="48"/>
        <v>0</v>
      </c>
      <c r="SE1464" s="10">
        <f t="shared" si="48"/>
        <v>0</v>
      </c>
      <c r="SF1464" s="10">
        <f t="shared" si="48"/>
        <v>0</v>
      </c>
      <c r="SG1464" s="10">
        <f t="shared" si="48"/>
        <v>0</v>
      </c>
      <c r="SH1464" s="10">
        <f t="shared" si="48"/>
        <v>0</v>
      </c>
      <c r="SI1464" s="10">
        <f t="shared" si="48"/>
        <v>0</v>
      </c>
      <c r="SJ1464" s="10">
        <f t="shared" si="48"/>
        <v>0</v>
      </c>
      <c r="SK1464" s="10">
        <f t="shared" si="48"/>
        <v>0</v>
      </c>
      <c r="SL1464" s="10">
        <f t="shared" si="48"/>
        <v>0</v>
      </c>
      <c r="SM1464" s="10">
        <f t="shared" si="48"/>
        <v>0</v>
      </c>
      <c r="SN1464" s="10">
        <f t="shared" si="49"/>
        <v>0</v>
      </c>
      <c r="SO1464" s="10">
        <f t="shared" si="49"/>
        <v>0</v>
      </c>
      <c r="SP1464" s="10">
        <f t="shared" si="49"/>
        <v>0</v>
      </c>
      <c r="SQ1464" s="10">
        <f t="shared" si="49"/>
        <v>0</v>
      </c>
      <c r="SR1464" s="10">
        <f t="shared" si="49"/>
        <v>0</v>
      </c>
      <c r="SS1464" s="10">
        <f t="shared" si="49"/>
        <v>0</v>
      </c>
      <c r="ST1464" s="10">
        <f t="shared" si="49"/>
        <v>0</v>
      </c>
      <c r="SU1464" s="10">
        <f t="shared" si="49"/>
        <v>0</v>
      </c>
      <c r="SV1464" s="10">
        <f t="shared" si="49"/>
        <v>0</v>
      </c>
      <c r="SW1464" s="10">
        <f t="shared" si="49"/>
        <v>0</v>
      </c>
      <c r="SX1464" s="10">
        <f t="shared" si="50"/>
        <v>0</v>
      </c>
      <c r="SY1464" s="10">
        <f t="shared" si="50"/>
        <v>0</v>
      </c>
      <c r="SZ1464" s="10">
        <f t="shared" si="50"/>
        <v>0</v>
      </c>
      <c r="TA1464" s="10">
        <f t="shared" si="50"/>
        <v>0</v>
      </c>
      <c r="TB1464" s="10">
        <f t="shared" si="50"/>
        <v>0</v>
      </c>
      <c r="TC1464" s="10">
        <f t="shared" si="50"/>
        <v>0</v>
      </c>
      <c r="TD1464" s="10">
        <f t="shared" si="50"/>
        <v>0</v>
      </c>
      <c r="TE1464" s="10">
        <f t="shared" si="50"/>
        <v>0</v>
      </c>
      <c r="TF1464" s="10">
        <f t="shared" si="50"/>
        <v>0</v>
      </c>
      <c r="TG1464" s="10">
        <f t="shared" si="50"/>
        <v>0</v>
      </c>
      <c r="TH1464" s="10">
        <f t="shared" si="51"/>
        <v>0</v>
      </c>
      <c r="TI1464" s="10">
        <f t="shared" si="51"/>
        <v>0</v>
      </c>
      <c r="TJ1464" s="10">
        <f t="shared" si="51"/>
        <v>0</v>
      </c>
      <c r="TK1464" s="10">
        <f t="shared" si="51"/>
        <v>0</v>
      </c>
      <c r="TL1464" s="10">
        <f t="shared" si="51"/>
        <v>0</v>
      </c>
      <c r="TM1464" s="10">
        <f t="shared" si="51"/>
        <v>0</v>
      </c>
      <c r="TN1464" s="10">
        <f t="shared" si="51"/>
        <v>0</v>
      </c>
      <c r="TO1464" s="10">
        <f t="shared" si="51"/>
        <v>0</v>
      </c>
      <c r="TP1464" s="10">
        <f t="shared" si="51"/>
        <v>0</v>
      </c>
      <c r="TQ1464" s="10">
        <f t="shared" si="51"/>
        <v>0</v>
      </c>
      <c r="TR1464" s="10">
        <f t="shared" si="52"/>
        <v>0</v>
      </c>
      <c r="TS1464" s="10">
        <f t="shared" si="52"/>
        <v>0</v>
      </c>
      <c r="TT1464" s="10">
        <f t="shared" si="52"/>
        <v>0</v>
      </c>
      <c r="TU1464" s="10">
        <f t="shared" si="52"/>
        <v>0</v>
      </c>
      <c r="TV1464" s="10">
        <f t="shared" si="52"/>
        <v>0</v>
      </c>
      <c r="TW1464" s="10">
        <f t="shared" si="52"/>
        <v>0</v>
      </c>
      <c r="TX1464" s="10">
        <f t="shared" si="52"/>
        <v>0</v>
      </c>
      <c r="TY1464" s="10">
        <f t="shared" si="52"/>
        <v>0</v>
      </c>
      <c r="TZ1464" s="10">
        <f t="shared" si="52"/>
        <v>0</v>
      </c>
      <c r="UA1464" s="10">
        <f t="shared" si="52"/>
        <v>0</v>
      </c>
      <c r="UB1464" s="10">
        <f t="shared" si="53"/>
        <v>0</v>
      </c>
      <c r="UC1464" s="10">
        <f t="shared" si="53"/>
        <v>0</v>
      </c>
      <c r="UD1464" s="10">
        <f t="shared" si="53"/>
        <v>0</v>
      </c>
      <c r="UE1464" s="10">
        <f t="shared" si="53"/>
        <v>0</v>
      </c>
      <c r="UF1464" s="10">
        <f t="shared" si="53"/>
        <v>0</v>
      </c>
      <c r="UG1464" s="10">
        <f t="shared" si="53"/>
        <v>0</v>
      </c>
      <c r="UH1464" s="10">
        <f t="shared" si="53"/>
        <v>0</v>
      </c>
      <c r="UI1464" s="10">
        <f t="shared" si="53"/>
        <v>0</v>
      </c>
      <c r="UJ1464" s="10">
        <f t="shared" si="53"/>
        <v>0</v>
      </c>
      <c r="UK1464" s="10">
        <f t="shared" si="53"/>
        <v>0</v>
      </c>
      <c r="UL1464" s="10">
        <f t="shared" si="54"/>
        <v>0</v>
      </c>
      <c r="UM1464" s="10">
        <f t="shared" si="54"/>
        <v>0</v>
      </c>
      <c r="UN1464" s="10">
        <f t="shared" si="54"/>
        <v>0</v>
      </c>
      <c r="UO1464" s="10">
        <f t="shared" si="54"/>
        <v>0</v>
      </c>
      <c r="UP1464" s="10">
        <f t="shared" si="54"/>
        <v>0</v>
      </c>
      <c r="UQ1464" s="10">
        <f t="shared" si="54"/>
        <v>0</v>
      </c>
      <c r="UR1464" s="10">
        <f t="shared" si="54"/>
        <v>0</v>
      </c>
      <c r="US1464" s="10">
        <f t="shared" si="54"/>
        <v>0</v>
      </c>
      <c r="UT1464" s="10">
        <f t="shared" si="54"/>
        <v>0</v>
      </c>
      <c r="UU1464" s="10">
        <f t="shared" si="54"/>
        <v>0</v>
      </c>
      <c r="UV1464" s="10">
        <f t="shared" si="55"/>
        <v>0</v>
      </c>
      <c r="UW1464" s="10">
        <f t="shared" si="55"/>
        <v>0</v>
      </c>
      <c r="UX1464" s="10">
        <f t="shared" si="55"/>
        <v>0</v>
      </c>
      <c r="UY1464" s="10">
        <f t="shared" si="55"/>
        <v>0</v>
      </c>
      <c r="UZ1464" s="10">
        <f t="shared" si="55"/>
        <v>0</v>
      </c>
      <c r="VA1464" s="10">
        <f t="shared" si="55"/>
        <v>0</v>
      </c>
      <c r="VB1464" s="10">
        <f t="shared" si="55"/>
        <v>0</v>
      </c>
      <c r="VC1464" s="10">
        <f t="shared" si="55"/>
        <v>0</v>
      </c>
      <c r="VD1464" s="10">
        <f t="shared" si="55"/>
        <v>0</v>
      </c>
      <c r="VE1464" s="10">
        <f t="shared" si="55"/>
        <v>0</v>
      </c>
      <c r="VF1464" s="10">
        <f t="shared" si="56"/>
        <v>0</v>
      </c>
      <c r="VG1464" s="10">
        <f t="shared" si="56"/>
        <v>0</v>
      </c>
      <c r="VH1464" s="10">
        <f t="shared" si="56"/>
        <v>0</v>
      </c>
      <c r="VI1464" s="10">
        <f t="shared" si="56"/>
        <v>0</v>
      </c>
      <c r="VJ1464" s="10">
        <f t="shared" si="56"/>
        <v>0</v>
      </c>
      <c r="VK1464" s="10">
        <f t="shared" si="56"/>
        <v>0</v>
      </c>
      <c r="VL1464" s="10">
        <f t="shared" si="56"/>
        <v>0</v>
      </c>
      <c r="VM1464" s="10">
        <f t="shared" si="56"/>
        <v>0</v>
      </c>
      <c r="VN1464" s="10">
        <f t="shared" si="56"/>
        <v>0</v>
      </c>
      <c r="VO1464" s="10">
        <f t="shared" si="56"/>
        <v>0</v>
      </c>
      <c r="VP1464" s="10">
        <f t="shared" si="57"/>
        <v>0</v>
      </c>
      <c r="VQ1464" s="10">
        <f t="shared" si="57"/>
        <v>0</v>
      </c>
      <c r="VR1464" s="10">
        <f t="shared" si="57"/>
        <v>0</v>
      </c>
      <c r="VS1464" s="10">
        <f t="shared" si="57"/>
        <v>0</v>
      </c>
      <c r="VT1464" s="10">
        <f t="shared" si="57"/>
        <v>0</v>
      </c>
      <c r="VU1464" s="10">
        <f t="shared" si="57"/>
        <v>0</v>
      </c>
      <c r="VV1464" s="10">
        <f t="shared" si="57"/>
        <v>0</v>
      </c>
      <c r="VW1464" s="10">
        <f t="shared" si="57"/>
        <v>0</v>
      </c>
      <c r="VX1464" s="10">
        <f t="shared" si="57"/>
        <v>0</v>
      </c>
      <c r="VY1464" s="10">
        <f t="shared" si="57"/>
        <v>0</v>
      </c>
      <c r="VZ1464" s="10">
        <f t="shared" si="58"/>
        <v>0</v>
      </c>
      <c r="WA1464" s="10">
        <f t="shared" si="58"/>
        <v>0</v>
      </c>
      <c r="WB1464" s="10">
        <f t="shared" si="58"/>
        <v>0</v>
      </c>
      <c r="WC1464" s="10">
        <f t="shared" si="58"/>
        <v>0</v>
      </c>
      <c r="WD1464" s="10">
        <f t="shared" si="58"/>
        <v>0</v>
      </c>
      <c r="WE1464" s="10">
        <f t="shared" si="58"/>
        <v>0</v>
      </c>
      <c r="WF1464" s="10">
        <f t="shared" si="58"/>
        <v>0</v>
      </c>
      <c r="WG1464" s="10">
        <f t="shared" si="58"/>
        <v>0</v>
      </c>
      <c r="WH1464" s="10">
        <f t="shared" si="58"/>
        <v>0</v>
      </c>
      <c r="WI1464" s="10">
        <f t="shared" si="58"/>
        <v>0</v>
      </c>
      <c r="WJ1464" s="10">
        <f t="shared" si="59"/>
        <v>0</v>
      </c>
      <c r="WK1464" s="10">
        <f t="shared" si="59"/>
        <v>0</v>
      </c>
      <c r="WL1464" s="10">
        <f t="shared" si="59"/>
        <v>0</v>
      </c>
      <c r="WM1464" s="10">
        <f t="shared" si="59"/>
        <v>0</v>
      </c>
      <c r="WN1464" s="10">
        <f t="shared" si="59"/>
        <v>0</v>
      </c>
      <c r="WO1464" s="10">
        <f t="shared" si="59"/>
        <v>0</v>
      </c>
      <c r="WP1464" s="10">
        <f t="shared" si="59"/>
        <v>0</v>
      </c>
      <c r="WQ1464" s="10">
        <f t="shared" si="59"/>
        <v>0</v>
      </c>
      <c r="WR1464" s="10">
        <f t="shared" si="59"/>
        <v>0</v>
      </c>
      <c r="WS1464" s="10">
        <f t="shared" si="59"/>
        <v>0</v>
      </c>
      <c r="WT1464" s="10">
        <f t="shared" si="60"/>
        <v>0</v>
      </c>
      <c r="WU1464" s="10">
        <f t="shared" si="60"/>
        <v>0</v>
      </c>
      <c r="WV1464" s="10">
        <f t="shared" si="60"/>
        <v>0</v>
      </c>
      <c r="WW1464" s="10">
        <f t="shared" si="60"/>
        <v>0</v>
      </c>
      <c r="WX1464" s="10">
        <f t="shared" si="60"/>
        <v>0</v>
      </c>
      <c r="WY1464" s="10">
        <f t="shared" si="60"/>
        <v>0</v>
      </c>
      <c r="WZ1464" s="10">
        <f t="shared" si="60"/>
        <v>0</v>
      </c>
      <c r="XA1464" s="10">
        <f t="shared" si="60"/>
        <v>0</v>
      </c>
      <c r="XB1464" s="10">
        <f t="shared" si="60"/>
        <v>0</v>
      </c>
      <c r="XC1464" s="10">
        <f t="shared" si="60"/>
        <v>0</v>
      </c>
      <c r="XD1464" s="10">
        <f t="shared" si="61"/>
        <v>0</v>
      </c>
      <c r="XE1464" s="10">
        <f t="shared" si="61"/>
        <v>0</v>
      </c>
      <c r="XF1464" s="10">
        <f t="shared" si="61"/>
        <v>0</v>
      </c>
      <c r="XG1464" s="10">
        <f t="shared" si="61"/>
        <v>0</v>
      </c>
      <c r="XH1464" s="10">
        <f t="shared" si="61"/>
        <v>0</v>
      </c>
      <c r="XI1464" s="10">
        <f t="shared" si="61"/>
        <v>0</v>
      </c>
      <c r="XJ1464" s="10">
        <f t="shared" si="61"/>
        <v>0</v>
      </c>
      <c r="XK1464" s="10">
        <f t="shared" si="61"/>
        <v>0</v>
      </c>
      <c r="XL1464" s="10">
        <f t="shared" si="61"/>
        <v>0</v>
      </c>
      <c r="XM1464" s="10">
        <f t="shared" si="61"/>
        <v>0</v>
      </c>
      <c r="XN1464" s="10">
        <f t="shared" si="62"/>
        <v>0</v>
      </c>
      <c r="XO1464" s="10">
        <f t="shared" si="62"/>
        <v>0</v>
      </c>
      <c r="XP1464" s="10">
        <f t="shared" si="62"/>
        <v>0</v>
      </c>
      <c r="XQ1464" s="10">
        <f t="shared" si="62"/>
        <v>0</v>
      </c>
      <c r="XR1464" s="10">
        <f t="shared" si="62"/>
        <v>0</v>
      </c>
      <c r="XS1464" s="10">
        <f t="shared" si="62"/>
        <v>0</v>
      </c>
      <c r="XT1464" s="10">
        <f t="shared" si="62"/>
        <v>0</v>
      </c>
      <c r="XU1464" s="10">
        <f t="shared" si="62"/>
        <v>0</v>
      </c>
      <c r="XV1464" s="10">
        <f t="shared" si="62"/>
        <v>0</v>
      </c>
      <c r="XW1464" s="10">
        <f t="shared" si="62"/>
        <v>0</v>
      </c>
      <c r="XX1464" s="10">
        <f t="shared" si="63"/>
        <v>0</v>
      </c>
      <c r="XY1464" s="10">
        <f t="shared" si="63"/>
        <v>0</v>
      </c>
      <c r="XZ1464" s="10">
        <f t="shared" si="63"/>
        <v>0</v>
      </c>
      <c r="YA1464" s="10">
        <f t="shared" si="63"/>
        <v>0</v>
      </c>
      <c r="YB1464" s="10">
        <f t="shared" si="63"/>
        <v>0</v>
      </c>
      <c r="YC1464" s="10">
        <f t="shared" si="63"/>
        <v>0</v>
      </c>
      <c r="YD1464" s="10">
        <f t="shared" si="63"/>
        <v>0</v>
      </c>
      <c r="YE1464" s="10">
        <f t="shared" si="63"/>
        <v>0</v>
      </c>
      <c r="YF1464" s="10">
        <f t="shared" si="63"/>
        <v>0</v>
      </c>
      <c r="YG1464" s="10">
        <f t="shared" si="63"/>
        <v>0</v>
      </c>
      <c r="YH1464" s="10">
        <f t="shared" si="64"/>
        <v>0</v>
      </c>
      <c r="YI1464" s="10">
        <f t="shared" si="64"/>
        <v>0</v>
      </c>
      <c r="YJ1464" s="10">
        <f t="shared" si="64"/>
        <v>0</v>
      </c>
      <c r="YK1464" s="10">
        <f t="shared" si="64"/>
        <v>0</v>
      </c>
      <c r="YL1464" s="10">
        <f t="shared" si="64"/>
        <v>0</v>
      </c>
      <c r="YM1464" s="10">
        <f t="shared" si="64"/>
        <v>0</v>
      </c>
      <c r="YN1464" s="10">
        <f t="shared" si="64"/>
        <v>0</v>
      </c>
      <c r="YO1464" s="10">
        <f t="shared" si="64"/>
        <v>0</v>
      </c>
      <c r="YP1464" s="10">
        <f t="shared" si="64"/>
        <v>0</v>
      </c>
      <c r="YQ1464" s="10">
        <f t="shared" si="64"/>
        <v>0</v>
      </c>
      <c r="YR1464" s="10">
        <f t="shared" si="65"/>
        <v>0</v>
      </c>
      <c r="YS1464" s="10">
        <f t="shared" si="65"/>
        <v>0</v>
      </c>
      <c r="YT1464" s="10">
        <f t="shared" si="65"/>
        <v>0</v>
      </c>
      <c r="YU1464" s="10">
        <f t="shared" si="65"/>
        <v>0</v>
      </c>
      <c r="YV1464" s="10">
        <f t="shared" si="65"/>
        <v>0</v>
      </c>
      <c r="YW1464" s="10">
        <f t="shared" si="65"/>
        <v>0</v>
      </c>
      <c r="YX1464" s="10">
        <f t="shared" si="65"/>
        <v>0</v>
      </c>
      <c r="YY1464" s="10">
        <f t="shared" si="65"/>
        <v>0</v>
      </c>
      <c r="YZ1464" s="10">
        <f t="shared" si="65"/>
        <v>0</v>
      </c>
      <c r="ZA1464" s="10">
        <f t="shared" si="65"/>
        <v>0</v>
      </c>
      <c r="ZB1464" s="10">
        <f t="shared" si="66"/>
        <v>0</v>
      </c>
      <c r="ZC1464" s="10">
        <f t="shared" si="66"/>
        <v>0</v>
      </c>
      <c r="ZD1464" s="10">
        <f t="shared" si="66"/>
        <v>0</v>
      </c>
      <c r="ZE1464" s="10">
        <f t="shared" si="66"/>
        <v>0</v>
      </c>
      <c r="ZF1464" s="10">
        <f t="shared" si="66"/>
        <v>0</v>
      </c>
      <c r="ZG1464" s="10">
        <f t="shared" si="66"/>
        <v>0</v>
      </c>
      <c r="ZH1464" s="10">
        <f t="shared" si="66"/>
        <v>0</v>
      </c>
      <c r="ZI1464" s="10">
        <f t="shared" si="66"/>
        <v>0</v>
      </c>
      <c r="ZJ1464" s="10">
        <f t="shared" si="66"/>
        <v>0</v>
      </c>
      <c r="ZK1464" s="10">
        <f t="shared" si="66"/>
        <v>0</v>
      </c>
      <c r="ZL1464" s="10">
        <f t="shared" si="67"/>
        <v>0</v>
      </c>
      <c r="ZM1464" s="10">
        <f t="shared" si="67"/>
        <v>0</v>
      </c>
      <c r="ZN1464" s="10">
        <f t="shared" si="67"/>
        <v>0</v>
      </c>
      <c r="ZO1464" s="10">
        <f t="shared" si="67"/>
        <v>0</v>
      </c>
      <c r="ZP1464" s="10">
        <f t="shared" si="67"/>
        <v>0</v>
      </c>
      <c r="ZQ1464" s="10">
        <f t="shared" si="67"/>
        <v>0</v>
      </c>
      <c r="ZR1464" s="10">
        <f t="shared" si="67"/>
        <v>0</v>
      </c>
      <c r="ZS1464" s="10">
        <f t="shared" si="67"/>
        <v>0</v>
      </c>
      <c r="ZT1464" s="10">
        <f t="shared" si="67"/>
        <v>0</v>
      </c>
      <c r="ZU1464" s="10">
        <f t="shared" si="67"/>
        <v>0</v>
      </c>
      <c r="ZV1464" s="10">
        <f t="shared" si="68"/>
        <v>0</v>
      </c>
      <c r="ZW1464" s="10">
        <f t="shared" si="68"/>
        <v>0</v>
      </c>
      <c r="ZX1464" s="10">
        <f t="shared" si="68"/>
        <v>0</v>
      </c>
      <c r="ZY1464" s="10">
        <f t="shared" si="68"/>
        <v>0</v>
      </c>
      <c r="ZZ1464" s="10">
        <f t="shared" si="68"/>
        <v>0</v>
      </c>
      <c r="AAA1464" s="10">
        <f t="shared" si="68"/>
        <v>0</v>
      </c>
      <c r="AAB1464" s="10">
        <f t="shared" si="68"/>
        <v>0</v>
      </c>
      <c r="AAC1464" s="10">
        <f t="shared" si="68"/>
        <v>0</v>
      </c>
      <c r="AAD1464" s="10">
        <f t="shared" si="68"/>
        <v>0</v>
      </c>
      <c r="AAE1464" s="10">
        <f t="shared" si="68"/>
        <v>0</v>
      </c>
      <c r="AAF1464" s="10">
        <f t="shared" si="69"/>
        <v>0</v>
      </c>
      <c r="AAG1464" s="10">
        <f t="shared" si="69"/>
        <v>0</v>
      </c>
      <c r="AAH1464" s="10">
        <f t="shared" si="69"/>
        <v>0</v>
      </c>
      <c r="AAI1464" s="10">
        <f t="shared" si="69"/>
        <v>0</v>
      </c>
      <c r="AAJ1464" s="10">
        <f t="shared" si="69"/>
        <v>0</v>
      </c>
      <c r="AAK1464" s="10">
        <f t="shared" si="69"/>
        <v>0</v>
      </c>
      <c r="AAL1464" s="10">
        <f t="shared" si="69"/>
        <v>0</v>
      </c>
      <c r="AAM1464" s="10">
        <f t="shared" si="69"/>
        <v>0</v>
      </c>
      <c r="AAN1464" s="10">
        <f t="shared" si="69"/>
        <v>0</v>
      </c>
      <c r="AAO1464" s="10">
        <f t="shared" si="69"/>
        <v>0</v>
      </c>
      <c r="AAP1464" s="10">
        <f t="shared" si="70"/>
        <v>0</v>
      </c>
      <c r="AAQ1464" s="10">
        <f t="shared" si="70"/>
        <v>0</v>
      </c>
      <c r="AAR1464" s="10">
        <f t="shared" si="70"/>
        <v>0</v>
      </c>
      <c r="AAS1464" s="10">
        <f t="shared" si="70"/>
        <v>0</v>
      </c>
      <c r="AAT1464" s="10">
        <f t="shared" si="70"/>
        <v>0</v>
      </c>
      <c r="AAU1464" s="10">
        <f t="shared" si="70"/>
        <v>0</v>
      </c>
      <c r="AAV1464" s="10">
        <f t="shared" si="70"/>
        <v>0</v>
      </c>
      <c r="AAW1464" s="10">
        <f t="shared" si="70"/>
        <v>0</v>
      </c>
      <c r="AAX1464" s="10">
        <f t="shared" si="70"/>
        <v>0</v>
      </c>
      <c r="AAY1464" s="10">
        <f t="shared" si="70"/>
        <v>0</v>
      </c>
      <c r="AAZ1464" s="10">
        <f t="shared" si="71"/>
        <v>0</v>
      </c>
      <c r="ABA1464" s="10">
        <f t="shared" si="71"/>
        <v>0</v>
      </c>
      <c r="ABB1464" s="10">
        <f t="shared" si="71"/>
        <v>0</v>
      </c>
      <c r="ABC1464" s="10">
        <f t="shared" si="71"/>
        <v>0</v>
      </c>
      <c r="ABD1464" s="10">
        <f t="shared" si="71"/>
        <v>0</v>
      </c>
      <c r="ABE1464" s="10">
        <f t="shared" si="71"/>
        <v>0</v>
      </c>
      <c r="ABF1464" s="10">
        <f t="shared" si="71"/>
        <v>0</v>
      </c>
      <c r="ABG1464" s="10">
        <f t="shared" si="71"/>
        <v>0</v>
      </c>
      <c r="ABH1464" s="10">
        <f t="shared" si="71"/>
        <v>0</v>
      </c>
      <c r="ABI1464" s="10">
        <f t="shared" si="71"/>
        <v>0</v>
      </c>
      <c r="ABJ1464" s="10">
        <f t="shared" si="72"/>
        <v>0</v>
      </c>
      <c r="ABK1464" s="10">
        <f t="shared" si="72"/>
        <v>0</v>
      </c>
      <c r="ABL1464" s="10">
        <f t="shared" si="72"/>
        <v>0</v>
      </c>
      <c r="ABM1464" s="10">
        <f t="shared" si="72"/>
        <v>0</v>
      </c>
      <c r="ABN1464" s="10">
        <f t="shared" si="72"/>
        <v>0</v>
      </c>
      <c r="ABO1464" s="10">
        <f t="shared" si="72"/>
        <v>0</v>
      </c>
      <c r="ABP1464" s="10">
        <f t="shared" si="72"/>
        <v>0</v>
      </c>
      <c r="ABQ1464" s="10">
        <f t="shared" si="72"/>
        <v>0</v>
      </c>
      <c r="ABR1464" s="10">
        <f t="shared" si="72"/>
        <v>0</v>
      </c>
      <c r="ABS1464" s="10">
        <f t="shared" si="72"/>
        <v>0</v>
      </c>
      <c r="ABT1464" s="10">
        <f t="shared" si="73"/>
        <v>0</v>
      </c>
      <c r="ABU1464" s="10">
        <f t="shared" si="73"/>
        <v>0</v>
      </c>
      <c r="ABV1464" s="10">
        <f t="shared" si="73"/>
        <v>0</v>
      </c>
      <c r="ABW1464" s="10">
        <f t="shared" si="73"/>
        <v>0</v>
      </c>
      <c r="ABX1464" s="10">
        <f t="shared" si="73"/>
        <v>0</v>
      </c>
      <c r="ABY1464" s="10">
        <f t="shared" si="73"/>
        <v>0</v>
      </c>
      <c r="ABZ1464" s="10">
        <f t="shared" si="73"/>
        <v>0</v>
      </c>
      <c r="ACA1464" s="10">
        <f t="shared" si="73"/>
        <v>0</v>
      </c>
      <c r="ACB1464" s="10">
        <f t="shared" si="73"/>
        <v>0</v>
      </c>
      <c r="ACC1464" s="10">
        <f t="shared" si="73"/>
        <v>0</v>
      </c>
      <c r="ACD1464" s="10">
        <f t="shared" si="74"/>
        <v>0</v>
      </c>
      <c r="ACE1464" s="10">
        <f t="shared" si="74"/>
        <v>0</v>
      </c>
      <c r="ACF1464" s="10">
        <f t="shared" si="74"/>
        <v>0</v>
      </c>
      <c r="ACG1464" s="10">
        <f t="shared" si="74"/>
        <v>0</v>
      </c>
      <c r="ACH1464" s="10">
        <f t="shared" si="74"/>
        <v>0</v>
      </c>
      <c r="ACI1464" s="10">
        <f t="shared" si="74"/>
        <v>0</v>
      </c>
      <c r="ACJ1464" s="10">
        <f t="shared" si="74"/>
        <v>0</v>
      </c>
      <c r="ACK1464" s="10">
        <f t="shared" si="74"/>
        <v>0</v>
      </c>
      <c r="ACL1464" s="10">
        <f t="shared" si="74"/>
        <v>0</v>
      </c>
      <c r="ACM1464" s="10">
        <f t="shared" si="74"/>
        <v>0</v>
      </c>
      <c r="ACN1464" s="10">
        <f t="shared" si="75"/>
        <v>0</v>
      </c>
      <c r="ACO1464" s="10">
        <f t="shared" si="75"/>
        <v>0</v>
      </c>
      <c r="ACP1464" s="10">
        <f t="shared" si="75"/>
        <v>0</v>
      </c>
      <c r="ACQ1464" s="10">
        <f t="shared" si="75"/>
        <v>0</v>
      </c>
      <c r="ACR1464" s="10">
        <f t="shared" si="75"/>
        <v>0</v>
      </c>
      <c r="ACS1464" s="10">
        <f t="shared" si="75"/>
        <v>0</v>
      </c>
      <c r="ACT1464" s="10">
        <f t="shared" si="75"/>
        <v>0</v>
      </c>
      <c r="ACU1464" s="10">
        <f t="shared" si="75"/>
        <v>0</v>
      </c>
      <c r="ACV1464" s="10">
        <f t="shared" si="75"/>
        <v>0</v>
      </c>
      <c r="ACW1464" s="10">
        <f t="shared" si="75"/>
        <v>0</v>
      </c>
      <c r="ACX1464" s="10">
        <f t="shared" si="76"/>
        <v>0</v>
      </c>
      <c r="ACY1464" s="10">
        <f t="shared" si="76"/>
        <v>0</v>
      </c>
      <c r="ACZ1464" s="10">
        <f t="shared" si="76"/>
        <v>0</v>
      </c>
      <c r="ADA1464" s="10">
        <f t="shared" si="76"/>
        <v>0</v>
      </c>
      <c r="ADB1464" s="10">
        <f t="shared" si="76"/>
        <v>0</v>
      </c>
      <c r="ADC1464" s="10">
        <f t="shared" si="76"/>
        <v>0</v>
      </c>
      <c r="ADD1464" s="10">
        <f t="shared" si="76"/>
        <v>0</v>
      </c>
      <c r="ADE1464" s="10">
        <f t="shared" si="76"/>
        <v>0</v>
      </c>
      <c r="ADF1464" s="10">
        <f t="shared" si="76"/>
        <v>0</v>
      </c>
      <c r="ADG1464" s="10">
        <f t="shared" si="76"/>
        <v>0</v>
      </c>
      <c r="ADH1464" s="10">
        <f t="shared" si="77"/>
        <v>0</v>
      </c>
      <c r="ADI1464" s="10">
        <f t="shared" si="77"/>
        <v>0</v>
      </c>
      <c r="ADJ1464" s="10">
        <f t="shared" si="77"/>
        <v>0</v>
      </c>
      <c r="ADK1464" s="10">
        <f t="shared" si="77"/>
        <v>0</v>
      </c>
      <c r="ADL1464" s="10">
        <f t="shared" si="77"/>
        <v>0</v>
      </c>
      <c r="ADM1464" s="10">
        <f t="shared" si="77"/>
        <v>0</v>
      </c>
      <c r="ADN1464" s="10">
        <f t="shared" si="77"/>
        <v>0</v>
      </c>
      <c r="ADO1464" s="10">
        <f t="shared" si="77"/>
        <v>0</v>
      </c>
      <c r="ADP1464" s="10">
        <f t="shared" si="77"/>
        <v>0</v>
      </c>
      <c r="ADQ1464" s="10">
        <f t="shared" si="77"/>
        <v>0</v>
      </c>
      <c r="ADR1464" s="10">
        <f t="shared" si="78"/>
        <v>0</v>
      </c>
      <c r="ADS1464" s="10">
        <f t="shared" si="78"/>
        <v>0</v>
      </c>
      <c r="ADT1464" s="10">
        <f t="shared" si="78"/>
        <v>0</v>
      </c>
      <c r="ADU1464" s="10">
        <f t="shared" si="78"/>
        <v>0</v>
      </c>
      <c r="ADV1464" s="10">
        <f t="shared" si="78"/>
        <v>0</v>
      </c>
      <c r="ADW1464" s="10">
        <f t="shared" si="78"/>
        <v>0</v>
      </c>
      <c r="ADX1464" s="10">
        <f t="shared" si="78"/>
        <v>0</v>
      </c>
      <c r="ADY1464" s="10">
        <f t="shared" si="78"/>
        <v>0</v>
      </c>
      <c r="ADZ1464" s="10">
        <f t="shared" si="78"/>
        <v>0</v>
      </c>
      <c r="AEA1464" s="10">
        <f t="shared" si="78"/>
        <v>0</v>
      </c>
      <c r="AEB1464" s="10">
        <f t="shared" si="79"/>
        <v>0</v>
      </c>
      <c r="AEC1464" s="10">
        <f t="shared" si="79"/>
        <v>0</v>
      </c>
      <c r="AED1464" s="10">
        <f t="shared" si="79"/>
        <v>0</v>
      </c>
      <c r="AEE1464" s="10">
        <f t="shared" si="79"/>
        <v>0</v>
      </c>
      <c r="AEF1464" s="10">
        <f t="shared" si="79"/>
        <v>0</v>
      </c>
      <c r="AEG1464" s="10">
        <f t="shared" si="79"/>
        <v>0</v>
      </c>
      <c r="AEH1464" s="10">
        <f t="shared" si="79"/>
        <v>0</v>
      </c>
      <c r="AEI1464" s="10">
        <f t="shared" si="79"/>
        <v>0</v>
      </c>
      <c r="AEJ1464" s="10">
        <f t="shared" si="79"/>
        <v>0</v>
      </c>
      <c r="AEK1464" s="10">
        <f t="shared" si="79"/>
        <v>0</v>
      </c>
      <c r="AEL1464" s="10">
        <f t="shared" si="80"/>
        <v>0</v>
      </c>
      <c r="AEM1464" s="10">
        <f t="shared" si="80"/>
        <v>0</v>
      </c>
      <c r="AEN1464" s="10">
        <f t="shared" si="80"/>
        <v>0</v>
      </c>
      <c r="AEO1464" s="10">
        <f t="shared" si="80"/>
        <v>0</v>
      </c>
      <c r="AEP1464" s="10">
        <f t="shared" si="80"/>
        <v>0</v>
      </c>
      <c r="AEQ1464" s="10">
        <f t="shared" si="80"/>
        <v>0</v>
      </c>
      <c r="AER1464" s="10">
        <f t="shared" si="80"/>
        <v>0</v>
      </c>
      <c r="AES1464" s="10">
        <f t="shared" si="80"/>
        <v>0</v>
      </c>
      <c r="AET1464" s="10">
        <f t="shared" si="80"/>
        <v>0</v>
      </c>
      <c r="AEU1464" s="10">
        <f t="shared" si="80"/>
        <v>0</v>
      </c>
      <c r="AEV1464" s="10">
        <f t="shared" si="81"/>
        <v>0</v>
      </c>
      <c r="AEW1464" s="10">
        <f t="shared" si="81"/>
        <v>0</v>
      </c>
      <c r="AEX1464" s="10">
        <f t="shared" si="81"/>
        <v>0</v>
      </c>
      <c r="AEY1464" s="10">
        <f t="shared" si="81"/>
        <v>0</v>
      </c>
      <c r="AEZ1464" s="10">
        <f t="shared" si="81"/>
        <v>0</v>
      </c>
      <c r="AFA1464" s="10">
        <f t="shared" si="81"/>
        <v>0</v>
      </c>
      <c r="AFB1464" s="10">
        <f t="shared" si="81"/>
        <v>0</v>
      </c>
      <c r="AFC1464" s="10">
        <f t="shared" si="81"/>
        <v>0</v>
      </c>
      <c r="AFD1464" s="10">
        <f t="shared" si="81"/>
        <v>0</v>
      </c>
      <c r="AFE1464" s="10">
        <f t="shared" si="81"/>
        <v>0</v>
      </c>
      <c r="AFF1464" s="10">
        <f t="shared" si="82"/>
        <v>0</v>
      </c>
      <c r="AFG1464" s="10">
        <f t="shared" si="82"/>
        <v>0</v>
      </c>
      <c r="AFH1464" s="10">
        <f t="shared" si="82"/>
        <v>0</v>
      </c>
      <c r="AFI1464" s="10">
        <f t="shared" si="82"/>
        <v>0</v>
      </c>
      <c r="AFJ1464" s="10">
        <f t="shared" si="82"/>
        <v>0</v>
      </c>
      <c r="AFK1464" s="10">
        <f t="shared" si="82"/>
        <v>0</v>
      </c>
      <c r="AFL1464" s="10">
        <f t="shared" si="82"/>
        <v>0</v>
      </c>
      <c r="AFM1464" s="10">
        <f t="shared" si="82"/>
        <v>0</v>
      </c>
      <c r="AFN1464" s="10">
        <f t="shared" si="82"/>
        <v>0</v>
      </c>
      <c r="AFO1464" s="10">
        <f t="shared" si="82"/>
        <v>0</v>
      </c>
      <c r="AFP1464" s="10">
        <f t="shared" si="83"/>
        <v>0</v>
      </c>
      <c r="AFQ1464" s="10">
        <f t="shared" si="83"/>
        <v>0</v>
      </c>
      <c r="AFR1464" s="10">
        <f t="shared" si="83"/>
        <v>0</v>
      </c>
      <c r="AFS1464" s="10">
        <f t="shared" si="83"/>
        <v>0</v>
      </c>
      <c r="AFT1464" s="10">
        <f t="shared" si="83"/>
        <v>0</v>
      </c>
      <c r="AFU1464" s="10">
        <f t="shared" si="83"/>
        <v>0</v>
      </c>
      <c r="AFV1464" s="10">
        <f t="shared" si="83"/>
        <v>0</v>
      </c>
      <c r="AFW1464" s="10">
        <f t="shared" si="83"/>
        <v>0</v>
      </c>
      <c r="AFX1464" s="10">
        <f t="shared" si="83"/>
        <v>0</v>
      </c>
      <c r="AFY1464" s="10">
        <f t="shared" si="83"/>
        <v>0</v>
      </c>
      <c r="AFZ1464" s="10">
        <f t="shared" si="84"/>
        <v>0</v>
      </c>
      <c r="AGA1464" s="10">
        <f t="shared" si="84"/>
        <v>0</v>
      </c>
      <c r="AGB1464" s="10">
        <f t="shared" si="84"/>
        <v>0</v>
      </c>
      <c r="AGC1464" s="10">
        <f t="shared" si="84"/>
        <v>0</v>
      </c>
      <c r="AGD1464" s="10">
        <f t="shared" si="84"/>
        <v>0</v>
      </c>
      <c r="AGE1464" s="10">
        <f t="shared" si="84"/>
        <v>0</v>
      </c>
      <c r="AGF1464" s="10">
        <f t="shared" si="84"/>
        <v>0</v>
      </c>
      <c r="AGG1464" s="10">
        <f t="shared" si="84"/>
        <v>0</v>
      </c>
      <c r="AGH1464" s="10">
        <f t="shared" si="84"/>
        <v>0</v>
      </c>
      <c r="AGI1464" s="10">
        <f t="shared" si="84"/>
        <v>0</v>
      </c>
      <c r="AGJ1464" s="10">
        <f t="shared" si="85"/>
        <v>0</v>
      </c>
      <c r="AGK1464" s="10">
        <f t="shared" si="85"/>
        <v>0</v>
      </c>
      <c r="AGL1464" s="10">
        <f t="shared" si="85"/>
        <v>0</v>
      </c>
      <c r="AGM1464" s="10">
        <f t="shared" si="85"/>
        <v>0</v>
      </c>
      <c r="AGN1464" s="10">
        <f t="shared" si="85"/>
        <v>0</v>
      </c>
      <c r="AGO1464" s="10">
        <f t="shared" si="85"/>
        <v>0</v>
      </c>
      <c r="AGP1464" s="10">
        <f t="shared" si="85"/>
        <v>0</v>
      </c>
      <c r="AGQ1464" s="10">
        <f t="shared" si="85"/>
        <v>0</v>
      </c>
      <c r="AGR1464" s="10">
        <f t="shared" si="85"/>
        <v>0</v>
      </c>
      <c r="AGS1464" s="10">
        <f t="shared" si="85"/>
        <v>0</v>
      </c>
      <c r="AGT1464" s="10">
        <f t="shared" si="86"/>
        <v>0</v>
      </c>
      <c r="AGU1464" s="10">
        <f t="shared" si="86"/>
        <v>0</v>
      </c>
      <c r="AGV1464" s="10">
        <f t="shared" si="86"/>
        <v>0</v>
      </c>
      <c r="AGW1464" s="10">
        <f t="shared" si="86"/>
        <v>0</v>
      </c>
      <c r="AGX1464" s="10">
        <f t="shared" si="86"/>
        <v>0</v>
      </c>
      <c r="AGY1464" s="10">
        <f t="shared" si="86"/>
        <v>0</v>
      </c>
      <c r="AGZ1464" s="10">
        <f t="shared" si="86"/>
        <v>0</v>
      </c>
      <c r="AHA1464" s="10">
        <f t="shared" si="86"/>
        <v>0</v>
      </c>
      <c r="AHB1464" s="10">
        <f t="shared" si="86"/>
        <v>0</v>
      </c>
      <c r="AHC1464" s="10">
        <f t="shared" si="86"/>
        <v>0</v>
      </c>
      <c r="AHD1464" s="10">
        <f t="shared" si="87"/>
        <v>0</v>
      </c>
      <c r="AHE1464" s="10">
        <f t="shared" si="87"/>
        <v>0</v>
      </c>
      <c r="AHF1464" s="10">
        <f t="shared" si="87"/>
        <v>0</v>
      </c>
      <c r="AHG1464" s="10">
        <f t="shared" si="87"/>
        <v>0</v>
      </c>
      <c r="AHH1464" s="10">
        <f t="shared" si="87"/>
        <v>0</v>
      </c>
      <c r="AHI1464" s="10">
        <f t="shared" si="87"/>
        <v>0</v>
      </c>
      <c r="AHJ1464" s="10">
        <f t="shared" si="87"/>
        <v>0</v>
      </c>
      <c r="AHK1464" s="10">
        <f t="shared" si="87"/>
        <v>0</v>
      </c>
      <c r="AHL1464" s="10">
        <f t="shared" si="87"/>
        <v>0</v>
      </c>
      <c r="AHM1464" s="10">
        <f t="shared" si="87"/>
        <v>0</v>
      </c>
      <c r="AHN1464" s="10">
        <f t="shared" si="88"/>
        <v>0</v>
      </c>
      <c r="AHO1464" s="10">
        <f t="shared" si="88"/>
        <v>0</v>
      </c>
      <c r="AHP1464" s="10">
        <f t="shared" si="88"/>
        <v>0</v>
      </c>
      <c r="AHQ1464" s="10">
        <f t="shared" si="88"/>
        <v>0</v>
      </c>
      <c r="AHR1464" s="10">
        <f t="shared" si="88"/>
        <v>0</v>
      </c>
      <c r="AHS1464" s="10">
        <f t="shared" si="88"/>
        <v>0</v>
      </c>
      <c r="AHT1464" s="10">
        <f t="shared" si="88"/>
        <v>0</v>
      </c>
      <c r="AHU1464" s="10">
        <f t="shared" si="88"/>
        <v>0</v>
      </c>
      <c r="AHV1464" s="10">
        <f t="shared" si="88"/>
        <v>0</v>
      </c>
      <c r="AHW1464" s="10">
        <f t="shared" si="88"/>
        <v>0</v>
      </c>
      <c r="AHX1464" s="10">
        <f t="shared" si="89"/>
        <v>0</v>
      </c>
      <c r="AHY1464" s="10">
        <f t="shared" si="89"/>
        <v>0</v>
      </c>
      <c r="AHZ1464" s="10">
        <f t="shared" si="89"/>
        <v>0</v>
      </c>
      <c r="AIA1464" s="10">
        <f t="shared" si="89"/>
        <v>0</v>
      </c>
      <c r="AIB1464" s="10">
        <f t="shared" si="89"/>
        <v>0</v>
      </c>
      <c r="AIC1464" s="10">
        <f t="shared" si="89"/>
        <v>0</v>
      </c>
      <c r="AID1464" s="10">
        <f t="shared" si="89"/>
        <v>0</v>
      </c>
      <c r="AIE1464" s="10">
        <f t="shared" si="89"/>
        <v>0</v>
      </c>
      <c r="AIF1464" s="10">
        <f t="shared" si="89"/>
        <v>0</v>
      </c>
      <c r="AIG1464" s="10">
        <f t="shared" si="89"/>
        <v>0</v>
      </c>
      <c r="AIH1464" s="10">
        <f t="shared" si="90"/>
        <v>0</v>
      </c>
      <c r="AII1464" s="10">
        <f t="shared" si="90"/>
        <v>0</v>
      </c>
      <c r="AIJ1464" s="10">
        <f t="shared" si="90"/>
        <v>0</v>
      </c>
      <c r="AIK1464" s="10">
        <f t="shared" si="90"/>
        <v>0</v>
      </c>
      <c r="AIL1464" s="10">
        <f t="shared" si="90"/>
        <v>0</v>
      </c>
      <c r="AIM1464" s="10">
        <f t="shared" si="90"/>
        <v>0</v>
      </c>
      <c r="AIN1464" s="10">
        <f t="shared" si="90"/>
        <v>0</v>
      </c>
      <c r="AIO1464" s="10">
        <f t="shared" si="90"/>
        <v>0</v>
      </c>
      <c r="AIP1464" s="10">
        <f t="shared" si="90"/>
        <v>0</v>
      </c>
      <c r="AIQ1464" s="10">
        <f t="shared" si="90"/>
        <v>0</v>
      </c>
      <c r="AIR1464" s="10">
        <f t="shared" si="91"/>
        <v>0</v>
      </c>
      <c r="AIS1464" s="10">
        <f t="shared" si="91"/>
        <v>0</v>
      </c>
      <c r="AIT1464" s="10">
        <f t="shared" si="91"/>
        <v>0</v>
      </c>
      <c r="AIU1464" s="10">
        <f t="shared" si="91"/>
        <v>0</v>
      </c>
      <c r="AIV1464" s="10">
        <f t="shared" si="91"/>
        <v>0</v>
      </c>
      <c r="AIW1464" s="10">
        <f t="shared" si="91"/>
        <v>0</v>
      </c>
      <c r="AIX1464" s="10">
        <f t="shared" si="91"/>
        <v>0</v>
      </c>
      <c r="AIY1464" s="10">
        <f t="shared" si="91"/>
        <v>0</v>
      </c>
      <c r="AIZ1464" s="10">
        <f t="shared" si="91"/>
        <v>0</v>
      </c>
      <c r="AJA1464" s="10">
        <f t="shared" si="91"/>
        <v>0</v>
      </c>
      <c r="AJB1464" s="10">
        <f t="shared" si="92"/>
        <v>0</v>
      </c>
      <c r="AJC1464" s="10">
        <f t="shared" si="92"/>
        <v>0</v>
      </c>
      <c r="AJD1464" s="10">
        <f t="shared" si="92"/>
        <v>0</v>
      </c>
      <c r="AJE1464" s="10">
        <f t="shared" si="92"/>
        <v>0</v>
      </c>
      <c r="AJF1464" s="10">
        <f t="shared" si="92"/>
        <v>0</v>
      </c>
      <c r="AJG1464" s="10">
        <f t="shared" si="92"/>
        <v>0</v>
      </c>
      <c r="AJH1464" s="10">
        <f t="shared" si="92"/>
        <v>0</v>
      </c>
      <c r="AJI1464" s="10">
        <f t="shared" si="92"/>
        <v>0</v>
      </c>
      <c r="AJJ1464" s="10">
        <f t="shared" si="92"/>
        <v>0</v>
      </c>
      <c r="AJK1464" s="10">
        <f t="shared" si="92"/>
        <v>0</v>
      </c>
      <c r="AJL1464" s="10">
        <f t="shared" si="93"/>
        <v>0</v>
      </c>
      <c r="AJM1464" s="10">
        <f t="shared" si="93"/>
        <v>0</v>
      </c>
      <c r="AJN1464" s="10">
        <f t="shared" si="93"/>
        <v>0</v>
      </c>
      <c r="AJO1464" s="10">
        <f t="shared" si="93"/>
        <v>0</v>
      </c>
      <c r="AJP1464" s="10">
        <f t="shared" si="93"/>
        <v>0</v>
      </c>
      <c r="AJQ1464" s="10">
        <f t="shared" si="93"/>
        <v>0</v>
      </c>
      <c r="AJR1464" s="10">
        <f t="shared" si="93"/>
        <v>0</v>
      </c>
      <c r="AJS1464" s="10">
        <f t="shared" si="93"/>
        <v>0</v>
      </c>
      <c r="AJT1464" s="10">
        <f t="shared" si="93"/>
        <v>0</v>
      </c>
      <c r="AJU1464" s="10">
        <f t="shared" si="93"/>
        <v>0</v>
      </c>
      <c r="AJV1464" s="10">
        <f t="shared" si="94"/>
        <v>0</v>
      </c>
      <c r="AJW1464" s="10">
        <f t="shared" si="94"/>
        <v>0</v>
      </c>
      <c r="AJX1464" s="10">
        <f t="shared" si="94"/>
        <v>0</v>
      </c>
      <c r="AJY1464" s="10">
        <f t="shared" si="94"/>
        <v>0</v>
      </c>
      <c r="AJZ1464" s="10">
        <f t="shared" si="94"/>
        <v>0</v>
      </c>
      <c r="AKA1464" s="10">
        <f t="shared" si="94"/>
        <v>0</v>
      </c>
      <c r="AKB1464" s="10">
        <f t="shared" si="94"/>
        <v>0</v>
      </c>
      <c r="AKC1464" s="10">
        <f t="shared" si="94"/>
        <v>0</v>
      </c>
      <c r="AKD1464" s="10">
        <f t="shared" si="94"/>
        <v>0</v>
      </c>
      <c r="AKE1464" s="10">
        <f t="shared" si="94"/>
        <v>0</v>
      </c>
      <c r="AKF1464" s="10">
        <f t="shared" si="95"/>
        <v>0</v>
      </c>
      <c r="AKG1464" s="10">
        <f t="shared" si="95"/>
        <v>0</v>
      </c>
      <c r="AKH1464" s="10">
        <f t="shared" si="95"/>
        <v>0</v>
      </c>
      <c r="AKI1464" s="10">
        <f t="shared" si="95"/>
        <v>0</v>
      </c>
      <c r="AKJ1464" s="10">
        <f t="shared" si="95"/>
        <v>0</v>
      </c>
      <c r="AKK1464" s="10">
        <f t="shared" si="95"/>
        <v>0</v>
      </c>
      <c r="AKL1464" s="10">
        <f t="shared" si="95"/>
        <v>0</v>
      </c>
      <c r="AKM1464" s="10">
        <f t="shared" si="95"/>
        <v>0</v>
      </c>
      <c r="AKN1464" s="10">
        <f t="shared" si="95"/>
        <v>0</v>
      </c>
      <c r="AKO1464" s="10">
        <f t="shared" si="95"/>
        <v>0</v>
      </c>
      <c r="AKP1464" s="10">
        <f t="shared" si="96"/>
        <v>0</v>
      </c>
      <c r="AKQ1464" s="10">
        <f t="shared" si="96"/>
        <v>0</v>
      </c>
      <c r="AKR1464" s="10">
        <f t="shared" si="96"/>
        <v>0</v>
      </c>
      <c r="AKS1464" s="10">
        <f t="shared" si="96"/>
        <v>0</v>
      </c>
      <c r="AKT1464" s="10">
        <f t="shared" si="96"/>
        <v>0</v>
      </c>
      <c r="AKU1464" s="10">
        <f t="shared" si="96"/>
        <v>0</v>
      </c>
      <c r="AKV1464" s="10">
        <f t="shared" si="96"/>
        <v>0</v>
      </c>
      <c r="AKW1464" s="10">
        <f t="shared" si="96"/>
        <v>0</v>
      </c>
      <c r="AKX1464" s="10">
        <f t="shared" si="96"/>
        <v>0</v>
      </c>
      <c r="AKY1464" s="10">
        <f t="shared" si="96"/>
        <v>0</v>
      </c>
      <c r="AKZ1464" s="10">
        <f t="shared" si="97"/>
        <v>0</v>
      </c>
      <c r="ALA1464" s="10">
        <f t="shared" si="97"/>
        <v>0</v>
      </c>
      <c r="ALB1464" s="10">
        <f t="shared" si="97"/>
        <v>0</v>
      </c>
      <c r="ALC1464" s="10">
        <f t="shared" si="97"/>
        <v>0</v>
      </c>
      <c r="ALD1464" s="10">
        <f t="shared" si="97"/>
        <v>0</v>
      </c>
      <c r="ALE1464" s="10">
        <f t="shared" si="97"/>
        <v>0</v>
      </c>
      <c r="ALF1464" s="10">
        <f t="shared" si="97"/>
        <v>0</v>
      </c>
      <c r="ALG1464" s="10">
        <f t="shared" si="97"/>
        <v>0</v>
      </c>
      <c r="ALH1464" s="10">
        <f t="shared" si="97"/>
        <v>0</v>
      </c>
      <c r="ALI1464" s="10">
        <f t="shared" si="97"/>
        <v>0</v>
      </c>
      <c r="ALJ1464" s="10">
        <f t="shared" si="98"/>
        <v>0</v>
      </c>
      <c r="ALK1464" s="10">
        <f t="shared" si="98"/>
        <v>0</v>
      </c>
      <c r="ALL1464" s="10">
        <f t="shared" si="98"/>
        <v>0</v>
      </c>
      <c r="ALM1464" s="10">
        <f t="shared" si="98"/>
        <v>0</v>
      </c>
      <c r="ALN1464" s="10">
        <f t="shared" si="98"/>
        <v>0</v>
      </c>
      <c r="ALO1464" s="10">
        <f t="shared" si="98"/>
        <v>0</v>
      </c>
      <c r="ALP1464" s="10">
        <f t="shared" si="98"/>
        <v>0</v>
      </c>
      <c r="ALQ1464" s="10">
        <f t="shared" si="98"/>
        <v>0</v>
      </c>
      <c r="ALR1464" s="10">
        <f t="shared" si="98"/>
        <v>0</v>
      </c>
      <c r="ALS1464" s="10">
        <f t="shared" si="98"/>
        <v>0</v>
      </c>
      <c r="ALT1464" s="10">
        <f t="shared" si="99"/>
        <v>0</v>
      </c>
      <c r="ALU1464" s="10">
        <f t="shared" si="99"/>
        <v>0</v>
      </c>
      <c r="ALV1464" s="10">
        <f t="shared" si="99"/>
        <v>0</v>
      </c>
      <c r="ALW1464" s="10">
        <f t="shared" si="99"/>
        <v>0</v>
      </c>
      <c r="ALX1464" s="10">
        <f t="shared" si="99"/>
        <v>0</v>
      </c>
      <c r="ALY1464" s="10">
        <f t="shared" si="99"/>
        <v>0</v>
      </c>
      <c r="ALZ1464" s="10">
        <f t="shared" si="99"/>
        <v>0</v>
      </c>
      <c r="AMA1464" s="10">
        <f t="shared" si="99"/>
        <v>0</v>
      </c>
      <c r="AMB1464" s="10">
        <f t="shared" si="99"/>
        <v>0</v>
      </c>
      <c r="AMC1464" s="10">
        <f t="shared" si="99"/>
        <v>0</v>
      </c>
      <c r="AMD1464" s="10">
        <f t="shared" si="100"/>
        <v>0</v>
      </c>
      <c r="AME1464" s="10">
        <f t="shared" si="100"/>
        <v>0</v>
      </c>
      <c r="AMF1464" s="10">
        <f t="shared" si="100"/>
        <v>0</v>
      </c>
      <c r="AMG1464" s="10">
        <f t="shared" si="100"/>
        <v>0</v>
      </c>
      <c r="AMH1464" s="10">
        <f t="shared" si="100"/>
        <v>0</v>
      </c>
      <c r="AMI1464" s="10">
        <f t="shared" si="100"/>
        <v>0</v>
      </c>
      <c r="AMJ1464" s="10">
        <f t="shared" si="100"/>
        <v>0</v>
      </c>
      <c r="AMK1464" s="10">
        <f t="shared" si="100"/>
        <v>0</v>
      </c>
      <c r="AML1464" s="10">
        <f t="shared" si="100"/>
        <v>0</v>
      </c>
      <c r="AMM1464" s="10">
        <f t="shared" si="100"/>
        <v>0</v>
      </c>
      <c r="AMN1464" s="10">
        <f t="shared" si="101"/>
        <v>0</v>
      </c>
      <c r="AMO1464" s="10">
        <f t="shared" si="101"/>
        <v>0</v>
      </c>
      <c r="AMP1464" s="10">
        <f t="shared" si="101"/>
        <v>0</v>
      </c>
      <c r="AMQ1464" s="10">
        <f t="shared" si="101"/>
        <v>0</v>
      </c>
      <c r="AMR1464" s="10">
        <f t="shared" si="101"/>
        <v>0</v>
      </c>
      <c r="AMS1464" s="10">
        <f t="shared" si="101"/>
        <v>0</v>
      </c>
      <c r="AMT1464" s="10">
        <f t="shared" si="101"/>
        <v>0</v>
      </c>
      <c r="AMU1464" s="10">
        <f t="shared" si="101"/>
        <v>0</v>
      </c>
      <c r="AMV1464" s="10">
        <f t="shared" si="101"/>
        <v>0</v>
      </c>
      <c r="AMW1464" s="10">
        <f t="shared" si="101"/>
        <v>0</v>
      </c>
      <c r="AMX1464" s="10">
        <f t="shared" si="102"/>
        <v>0</v>
      </c>
      <c r="AMY1464" s="10">
        <f t="shared" si="102"/>
        <v>0</v>
      </c>
      <c r="AMZ1464" s="10">
        <f t="shared" si="102"/>
        <v>0</v>
      </c>
      <c r="ANA1464" s="10">
        <f t="shared" si="102"/>
        <v>0</v>
      </c>
      <c r="ANB1464" s="10">
        <f t="shared" si="102"/>
        <v>0</v>
      </c>
      <c r="ANC1464" s="10">
        <f t="shared" si="102"/>
        <v>0</v>
      </c>
      <c r="AND1464" s="10">
        <f t="shared" si="102"/>
        <v>0</v>
      </c>
      <c r="ANE1464" s="10">
        <f t="shared" si="102"/>
        <v>0</v>
      </c>
      <c r="ANF1464" s="10">
        <f t="shared" si="102"/>
        <v>0</v>
      </c>
      <c r="ANG1464" s="10">
        <f t="shared" si="102"/>
        <v>0</v>
      </c>
      <c r="ANH1464" s="10">
        <f t="shared" si="103"/>
        <v>0</v>
      </c>
      <c r="ANI1464" s="10">
        <f t="shared" si="103"/>
        <v>0</v>
      </c>
      <c r="ANJ1464" s="10">
        <f t="shared" si="103"/>
        <v>0</v>
      </c>
      <c r="ANK1464" s="10">
        <f t="shared" si="103"/>
        <v>0</v>
      </c>
      <c r="ANL1464" s="10">
        <f t="shared" si="103"/>
        <v>0</v>
      </c>
      <c r="ANM1464" s="10">
        <f t="shared" si="103"/>
        <v>0</v>
      </c>
      <c r="ANN1464" s="10">
        <f t="shared" si="103"/>
        <v>0</v>
      </c>
      <c r="ANO1464" s="10">
        <f t="shared" si="103"/>
        <v>0</v>
      </c>
      <c r="ANP1464" s="10">
        <f t="shared" si="103"/>
        <v>0</v>
      </c>
      <c r="ANQ1464" s="10">
        <f t="shared" si="103"/>
        <v>0</v>
      </c>
      <c r="ANR1464" s="10">
        <f t="shared" si="104"/>
        <v>0</v>
      </c>
      <c r="ANS1464" s="10">
        <f t="shared" si="104"/>
        <v>0</v>
      </c>
      <c r="ANT1464" s="10">
        <f t="shared" si="104"/>
        <v>0</v>
      </c>
      <c r="ANU1464" s="10">
        <f t="shared" si="104"/>
        <v>0</v>
      </c>
      <c r="ANV1464" s="10">
        <f t="shared" si="104"/>
        <v>0</v>
      </c>
      <c r="ANW1464" s="10">
        <f t="shared" si="104"/>
        <v>0</v>
      </c>
      <c r="ANX1464" s="10">
        <f t="shared" si="104"/>
        <v>0</v>
      </c>
      <c r="ANY1464" s="10">
        <f t="shared" si="104"/>
        <v>0</v>
      </c>
      <c r="ANZ1464" s="10">
        <f t="shared" si="104"/>
        <v>0</v>
      </c>
      <c r="AOA1464" s="10">
        <f t="shared" si="104"/>
        <v>0</v>
      </c>
      <c r="AOB1464" s="10">
        <f t="shared" si="105"/>
        <v>0</v>
      </c>
      <c r="AOC1464" s="10">
        <f t="shared" si="105"/>
        <v>0</v>
      </c>
      <c r="AOD1464" s="10">
        <f t="shared" si="105"/>
        <v>0</v>
      </c>
      <c r="AOE1464" s="10">
        <f t="shared" si="105"/>
        <v>0</v>
      </c>
      <c r="AOF1464" s="10">
        <f t="shared" si="105"/>
        <v>0</v>
      </c>
      <c r="AOG1464" s="10">
        <f t="shared" si="105"/>
        <v>0</v>
      </c>
      <c r="AOH1464" s="10">
        <f t="shared" si="105"/>
        <v>0</v>
      </c>
      <c r="AOI1464" s="10">
        <f t="shared" si="105"/>
        <v>0</v>
      </c>
      <c r="AOJ1464" s="10">
        <f t="shared" si="105"/>
        <v>0</v>
      </c>
      <c r="AOK1464" s="10">
        <f t="shared" si="105"/>
        <v>0</v>
      </c>
      <c r="AOL1464" s="10">
        <f t="shared" si="106"/>
        <v>0</v>
      </c>
      <c r="AOM1464" s="10">
        <f t="shared" si="106"/>
        <v>0</v>
      </c>
      <c r="AON1464" s="10">
        <f t="shared" si="106"/>
        <v>0</v>
      </c>
      <c r="AOO1464" s="10">
        <f t="shared" si="106"/>
        <v>0</v>
      </c>
      <c r="AOP1464" s="10">
        <f t="shared" si="106"/>
        <v>0</v>
      </c>
      <c r="AOQ1464" s="10">
        <f t="shared" si="106"/>
        <v>0</v>
      </c>
      <c r="AOR1464" s="10">
        <f t="shared" si="106"/>
        <v>0</v>
      </c>
      <c r="AOS1464" s="10">
        <f t="shared" si="106"/>
        <v>0</v>
      </c>
      <c r="AOT1464" s="10">
        <f t="shared" si="106"/>
        <v>0</v>
      </c>
      <c r="AOU1464" s="10">
        <f t="shared" si="106"/>
        <v>0</v>
      </c>
      <c r="AOV1464" s="10">
        <f t="shared" si="107"/>
        <v>0</v>
      </c>
      <c r="AOW1464" s="10">
        <f t="shared" si="107"/>
        <v>0</v>
      </c>
      <c r="AOX1464" s="10">
        <f t="shared" si="107"/>
        <v>0</v>
      </c>
      <c r="AOY1464" s="10">
        <f t="shared" si="107"/>
        <v>0</v>
      </c>
      <c r="AOZ1464" s="10">
        <f t="shared" si="107"/>
        <v>0</v>
      </c>
      <c r="APA1464" s="10">
        <f t="shared" si="107"/>
        <v>0</v>
      </c>
      <c r="APB1464" s="10">
        <f t="shared" si="107"/>
        <v>0</v>
      </c>
      <c r="APC1464" s="10">
        <f t="shared" si="107"/>
        <v>0</v>
      </c>
      <c r="APD1464" s="10">
        <f t="shared" si="107"/>
        <v>0</v>
      </c>
      <c r="APE1464" s="10">
        <f t="shared" si="107"/>
        <v>0</v>
      </c>
      <c r="APF1464" s="10">
        <f t="shared" si="108"/>
        <v>0</v>
      </c>
      <c r="APG1464" s="10">
        <f t="shared" si="108"/>
        <v>0</v>
      </c>
      <c r="APH1464" s="10">
        <f t="shared" si="108"/>
        <v>0</v>
      </c>
      <c r="API1464" s="10">
        <f t="shared" si="108"/>
        <v>0</v>
      </c>
      <c r="APJ1464" s="10">
        <f t="shared" si="108"/>
        <v>0</v>
      </c>
      <c r="APK1464" s="10">
        <f t="shared" si="108"/>
        <v>0</v>
      </c>
      <c r="APL1464" s="10">
        <f t="shared" si="108"/>
        <v>0</v>
      </c>
      <c r="APM1464" s="10">
        <f t="shared" si="108"/>
        <v>0</v>
      </c>
      <c r="APN1464" s="10">
        <f t="shared" si="108"/>
        <v>0</v>
      </c>
      <c r="APO1464" s="10">
        <f t="shared" si="108"/>
        <v>0</v>
      </c>
      <c r="APP1464" s="10">
        <f t="shared" si="109"/>
        <v>0</v>
      </c>
      <c r="APQ1464" s="10">
        <f t="shared" si="109"/>
        <v>0</v>
      </c>
      <c r="APR1464" s="10">
        <f t="shared" si="109"/>
        <v>0</v>
      </c>
      <c r="APS1464" s="10">
        <f t="shared" si="109"/>
        <v>0</v>
      </c>
      <c r="APT1464" s="10">
        <f t="shared" si="109"/>
        <v>0</v>
      </c>
      <c r="APU1464" s="10">
        <f t="shared" si="109"/>
        <v>0</v>
      </c>
      <c r="APV1464" s="10">
        <f t="shared" si="109"/>
        <v>0</v>
      </c>
      <c r="APW1464" s="10">
        <f t="shared" si="109"/>
        <v>0</v>
      </c>
      <c r="APX1464" s="10">
        <f t="shared" si="109"/>
        <v>0</v>
      </c>
      <c r="APY1464" s="10">
        <f t="shared" si="109"/>
        <v>0</v>
      </c>
      <c r="APZ1464" s="10">
        <f t="shared" si="110"/>
        <v>0</v>
      </c>
      <c r="AQA1464" s="10">
        <f t="shared" si="110"/>
        <v>0</v>
      </c>
      <c r="AQB1464" s="10">
        <f t="shared" si="110"/>
        <v>0</v>
      </c>
      <c r="AQC1464" s="10">
        <f t="shared" si="110"/>
        <v>0</v>
      </c>
      <c r="AQD1464" s="10">
        <f t="shared" si="110"/>
        <v>0</v>
      </c>
      <c r="AQE1464" s="10">
        <f t="shared" si="110"/>
        <v>0</v>
      </c>
      <c r="AQF1464" s="10">
        <f t="shared" si="110"/>
        <v>0</v>
      </c>
      <c r="AQG1464" s="10">
        <f t="shared" si="110"/>
        <v>0</v>
      </c>
      <c r="AQH1464" s="10">
        <f t="shared" si="110"/>
        <v>0</v>
      </c>
      <c r="AQI1464" s="10">
        <f t="shared" si="110"/>
        <v>0</v>
      </c>
      <c r="AQJ1464" s="10">
        <f t="shared" si="111"/>
        <v>0</v>
      </c>
      <c r="AQK1464" s="10">
        <f t="shared" si="111"/>
        <v>0</v>
      </c>
      <c r="AQL1464" s="10">
        <f t="shared" si="111"/>
        <v>0</v>
      </c>
      <c r="AQM1464" s="10">
        <f t="shared" si="111"/>
        <v>0</v>
      </c>
      <c r="AQN1464" s="10">
        <f t="shared" si="111"/>
        <v>0</v>
      </c>
      <c r="AQO1464" s="10">
        <f t="shared" si="111"/>
        <v>0</v>
      </c>
      <c r="AQP1464" s="10">
        <f t="shared" si="111"/>
        <v>0</v>
      </c>
      <c r="AQQ1464" s="10">
        <f t="shared" si="111"/>
        <v>0</v>
      </c>
      <c r="AQR1464" s="10">
        <f t="shared" si="111"/>
        <v>0</v>
      </c>
      <c r="AQS1464" s="10">
        <f t="shared" si="111"/>
        <v>0</v>
      </c>
      <c r="AQT1464" s="10">
        <f t="shared" si="112"/>
        <v>0</v>
      </c>
      <c r="AQU1464" s="10">
        <f t="shared" si="112"/>
        <v>0</v>
      </c>
      <c r="AQV1464" s="10">
        <f t="shared" si="112"/>
        <v>0</v>
      </c>
      <c r="AQW1464" s="10">
        <f t="shared" si="112"/>
        <v>0</v>
      </c>
      <c r="AQX1464" s="10">
        <f t="shared" si="112"/>
        <v>0</v>
      </c>
      <c r="AQY1464" s="10">
        <f t="shared" si="112"/>
        <v>0</v>
      </c>
      <c r="AQZ1464" s="10">
        <f t="shared" si="112"/>
        <v>0</v>
      </c>
      <c r="ARA1464" s="10">
        <f t="shared" si="112"/>
        <v>0</v>
      </c>
      <c r="ARB1464" s="10">
        <f t="shared" si="112"/>
        <v>0</v>
      </c>
      <c r="ARC1464" s="10">
        <f t="shared" si="112"/>
        <v>0</v>
      </c>
      <c r="ARD1464" s="10">
        <f t="shared" si="113"/>
        <v>0</v>
      </c>
      <c r="ARE1464" s="10">
        <f t="shared" si="113"/>
        <v>0</v>
      </c>
      <c r="ARF1464" s="10">
        <f t="shared" si="113"/>
        <v>0</v>
      </c>
      <c r="ARG1464" s="10">
        <f t="shared" si="113"/>
        <v>0</v>
      </c>
      <c r="ARH1464" s="10">
        <f t="shared" si="113"/>
        <v>0</v>
      </c>
      <c r="ARI1464" s="10">
        <f t="shared" si="113"/>
        <v>0</v>
      </c>
      <c r="ARJ1464" s="10">
        <f t="shared" si="113"/>
        <v>0</v>
      </c>
      <c r="ARK1464" s="10">
        <f t="shared" si="113"/>
        <v>0</v>
      </c>
      <c r="ARL1464" s="10">
        <f t="shared" si="113"/>
        <v>0</v>
      </c>
      <c r="ARM1464" s="10">
        <f t="shared" si="113"/>
        <v>0</v>
      </c>
      <c r="ARN1464" s="10">
        <f t="shared" si="114"/>
        <v>0</v>
      </c>
      <c r="ARO1464" s="10">
        <f t="shared" si="114"/>
        <v>0</v>
      </c>
      <c r="ARP1464" s="10">
        <f t="shared" si="114"/>
        <v>0</v>
      </c>
      <c r="ARQ1464" s="10">
        <f t="shared" si="114"/>
        <v>0</v>
      </c>
      <c r="ARR1464" s="10">
        <f t="shared" si="114"/>
        <v>0</v>
      </c>
      <c r="ARS1464" s="10">
        <f t="shared" si="114"/>
        <v>0</v>
      </c>
      <c r="ART1464" s="10">
        <f t="shared" si="114"/>
        <v>0</v>
      </c>
      <c r="ARU1464" s="10">
        <f t="shared" si="114"/>
        <v>0</v>
      </c>
      <c r="ARV1464" s="10">
        <f t="shared" si="114"/>
        <v>0</v>
      </c>
      <c r="ARW1464" s="10">
        <f t="shared" si="114"/>
        <v>0</v>
      </c>
      <c r="ARX1464" s="10">
        <f t="shared" si="115"/>
        <v>0</v>
      </c>
      <c r="ARY1464" s="10">
        <f t="shared" si="115"/>
        <v>0</v>
      </c>
      <c r="ARZ1464" s="10">
        <f t="shared" si="115"/>
        <v>0</v>
      </c>
      <c r="ASA1464" s="10">
        <f t="shared" si="115"/>
        <v>0</v>
      </c>
      <c r="ASB1464" s="10">
        <f t="shared" si="115"/>
        <v>0</v>
      </c>
      <c r="ASC1464" s="10">
        <f t="shared" si="115"/>
        <v>0</v>
      </c>
      <c r="ASD1464" s="10">
        <f t="shared" si="115"/>
        <v>0</v>
      </c>
      <c r="ASE1464" s="10">
        <f t="shared" si="115"/>
        <v>0</v>
      </c>
      <c r="ASF1464" s="10">
        <f t="shared" si="115"/>
        <v>0</v>
      </c>
      <c r="ASG1464" s="10">
        <f t="shared" si="115"/>
        <v>0</v>
      </c>
      <c r="ASH1464" s="10">
        <f t="shared" si="116"/>
        <v>0</v>
      </c>
      <c r="ASI1464" s="10">
        <f t="shared" si="116"/>
        <v>0</v>
      </c>
      <c r="ASJ1464" s="10">
        <f t="shared" si="116"/>
        <v>0</v>
      </c>
      <c r="ASK1464" s="10">
        <f t="shared" si="116"/>
        <v>0</v>
      </c>
      <c r="ASL1464" s="10">
        <f t="shared" si="116"/>
        <v>0</v>
      </c>
      <c r="ASM1464" s="10">
        <f t="shared" si="116"/>
        <v>0</v>
      </c>
      <c r="ASN1464" s="10">
        <f t="shared" si="116"/>
        <v>0</v>
      </c>
      <c r="ASO1464" s="10">
        <f t="shared" si="116"/>
        <v>0</v>
      </c>
      <c r="ASP1464" s="10">
        <f t="shared" si="116"/>
        <v>0</v>
      </c>
      <c r="ASQ1464" s="10">
        <f t="shared" si="116"/>
        <v>0</v>
      </c>
      <c r="ASR1464" s="10">
        <f t="shared" si="117"/>
        <v>0</v>
      </c>
      <c r="ASS1464" s="10">
        <f t="shared" si="117"/>
        <v>0</v>
      </c>
      <c r="AST1464" s="10">
        <f t="shared" si="117"/>
        <v>0</v>
      </c>
      <c r="ASU1464" s="10">
        <f t="shared" si="117"/>
        <v>0</v>
      </c>
      <c r="ASV1464" s="10">
        <f t="shared" si="117"/>
        <v>0</v>
      </c>
      <c r="ASW1464" s="10">
        <f t="shared" si="117"/>
        <v>0</v>
      </c>
      <c r="ASX1464" s="10">
        <f t="shared" si="117"/>
        <v>0</v>
      </c>
      <c r="ASY1464" s="10">
        <f t="shared" si="117"/>
        <v>0</v>
      </c>
      <c r="ASZ1464" s="10">
        <f t="shared" si="117"/>
        <v>0</v>
      </c>
      <c r="ATA1464" s="10">
        <f t="shared" si="117"/>
        <v>0</v>
      </c>
      <c r="ATB1464" s="10">
        <f t="shared" si="118"/>
        <v>0</v>
      </c>
      <c r="ATC1464" s="10">
        <f t="shared" si="118"/>
        <v>0</v>
      </c>
      <c r="ATD1464" s="10">
        <f t="shared" si="118"/>
        <v>0</v>
      </c>
      <c r="ATE1464" s="10">
        <f t="shared" si="118"/>
        <v>0</v>
      </c>
      <c r="ATF1464" s="10">
        <f t="shared" si="118"/>
        <v>0</v>
      </c>
      <c r="ATG1464" s="10">
        <f t="shared" si="118"/>
        <v>0</v>
      </c>
      <c r="ATH1464" s="10">
        <f t="shared" si="118"/>
        <v>0</v>
      </c>
      <c r="ATI1464" s="10">
        <f t="shared" si="118"/>
        <v>0</v>
      </c>
      <c r="ATJ1464" s="10">
        <f t="shared" si="118"/>
        <v>0</v>
      </c>
      <c r="ATK1464" s="10">
        <f t="shared" si="118"/>
        <v>0</v>
      </c>
      <c r="ATL1464" s="10">
        <f t="shared" si="119"/>
        <v>0</v>
      </c>
      <c r="ATM1464" s="10">
        <f t="shared" si="119"/>
        <v>0</v>
      </c>
      <c r="ATN1464" s="10">
        <f t="shared" si="119"/>
        <v>0</v>
      </c>
      <c r="ATO1464" s="10">
        <f t="shared" si="119"/>
        <v>0</v>
      </c>
      <c r="ATP1464" s="10">
        <f t="shared" si="119"/>
        <v>0</v>
      </c>
      <c r="ATQ1464" s="10">
        <f t="shared" si="119"/>
        <v>0</v>
      </c>
      <c r="ATR1464" s="10">
        <f t="shared" si="119"/>
        <v>0</v>
      </c>
      <c r="ATS1464" s="10">
        <f t="shared" si="119"/>
        <v>0</v>
      </c>
      <c r="ATT1464" s="10">
        <f t="shared" si="119"/>
        <v>0</v>
      </c>
      <c r="ATU1464" s="10">
        <f t="shared" si="119"/>
        <v>0</v>
      </c>
      <c r="ATV1464" s="10">
        <f t="shared" si="120"/>
        <v>0</v>
      </c>
      <c r="ATW1464" s="10">
        <f t="shared" si="120"/>
        <v>0</v>
      </c>
      <c r="ATX1464" s="10">
        <f t="shared" si="120"/>
        <v>0</v>
      </c>
      <c r="ATY1464" s="10">
        <f t="shared" si="120"/>
        <v>0</v>
      </c>
      <c r="ATZ1464" s="10">
        <f t="shared" si="120"/>
        <v>0</v>
      </c>
      <c r="AUA1464" s="10">
        <f t="shared" si="120"/>
        <v>0</v>
      </c>
      <c r="AUB1464" s="10">
        <f t="shared" si="120"/>
        <v>0</v>
      </c>
      <c r="AUC1464" s="10">
        <f t="shared" si="120"/>
        <v>0</v>
      </c>
      <c r="AUD1464" s="10">
        <f t="shared" si="120"/>
        <v>0</v>
      </c>
      <c r="AUE1464" s="10">
        <f t="shared" si="120"/>
        <v>0</v>
      </c>
      <c r="AUF1464" s="10">
        <f t="shared" si="121"/>
        <v>0</v>
      </c>
      <c r="AUG1464" s="10">
        <f t="shared" si="121"/>
        <v>0</v>
      </c>
      <c r="AUH1464" s="10">
        <f t="shared" si="121"/>
        <v>0</v>
      </c>
      <c r="AUI1464" s="10">
        <f t="shared" si="121"/>
        <v>0</v>
      </c>
      <c r="AUJ1464" s="10">
        <f t="shared" si="121"/>
        <v>0</v>
      </c>
      <c r="AUK1464" s="10">
        <f t="shared" si="121"/>
        <v>0</v>
      </c>
      <c r="AUL1464" s="10">
        <f t="shared" si="121"/>
        <v>0</v>
      </c>
      <c r="AUM1464" s="10">
        <f t="shared" si="121"/>
        <v>0</v>
      </c>
      <c r="AUN1464" s="10">
        <f t="shared" si="121"/>
        <v>0</v>
      </c>
      <c r="AUO1464" s="10">
        <f t="shared" si="121"/>
        <v>0</v>
      </c>
      <c r="AUP1464" s="10">
        <f t="shared" si="122"/>
        <v>0</v>
      </c>
      <c r="AUQ1464" s="10">
        <f t="shared" si="122"/>
        <v>0</v>
      </c>
      <c r="AUR1464" s="10">
        <f t="shared" si="122"/>
        <v>0</v>
      </c>
      <c r="AUS1464" s="10">
        <f t="shared" si="122"/>
        <v>0</v>
      </c>
      <c r="AUT1464" s="10">
        <f t="shared" si="122"/>
        <v>0</v>
      </c>
      <c r="AUU1464" s="10">
        <f t="shared" si="122"/>
        <v>0</v>
      </c>
      <c r="AUV1464" s="10">
        <f t="shared" si="122"/>
        <v>0</v>
      </c>
      <c r="AUW1464" s="10">
        <f t="shared" si="122"/>
        <v>0</v>
      </c>
      <c r="AUX1464" s="10">
        <f t="shared" si="122"/>
        <v>0</v>
      </c>
      <c r="AUY1464" s="10">
        <f t="shared" si="122"/>
        <v>0</v>
      </c>
      <c r="AUZ1464" s="10">
        <f t="shared" si="123"/>
        <v>0</v>
      </c>
      <c r="AVA1464" s="10">
        <f t="shared" si="123"/>
        <v>0</v>
      </c>
      <c r="AVB1464" s="10">
        <f t="shared" si="123"/>
        <v>0</v>
      </c>
      <c r="AVC1464" s="10">
        <f t="shared" si="123"/>
        <v>0</v>
      </c>
      <c r="AVD1464" s="10">
        <f t="shared" si="123"/>
        <v>0</v>
      </c>
      <c r="AVE1464" s="10">
        <f t="shared" si="123"/>
        <v>0</v>
      </c>
      <c r="AVF1464" s="10">
        <f t="shared" si="123"/>
        <v>0</v>
      </c>
      <c r="AVG1464" s="10">
        <f t="shared" si="123"/>
        <v>0</v>
      </c>
      <c r="AVH1464" s="10">
        <f t="shared" si="123"/>
        <v>0</v>
      </c>
      <c r="AVI1464" s="10">
        <f t="shared" si="123"/>
        <v>0</v>
      </c>
      <c r="AVJ1464" s="10">
        <f t="shared" si="124"/>
        <v>0</v>
      </c>
      <c r="AVK1464" s="10">
        <f t="shared" si="124"/>
        <v>0</v>
      </c>
      <c r="AVL1464" s="10">
        <f t="shared" si="124"/>
        <v>0</v>
      </c>
      <c r="AVM1464" s="10">
        <f t="shared" si="124"/>
        <v>0</v>
      </c>
      <c r="AVN1464" s="10">
        <f t="shared" si="124"/>
        <v>0</v>
      </c>
      <c r="AVO1464" s="10">
        <f t="shared" si="124"/>
        <v>0</v>
      </c>
      <c r="AVP1464" s="10">
        <f t="shared" si="124"/>
        <v>0</v>
      </c>
      <c r="AVQ1464" s="10">
        <f t="shared" si="124"/>
        <v>0</v>
      </c>
      <c r="AVR1464" s="10">
        <f t="shared" si="124"/>
        <v>0</v>
      </c>
      <c r="AVS1464" s="10">
        <f t="shared" si="124"/>
        <v>0</v>
      </c>
      <c r="AVT1464" s="10">
        <f t="shared" si="125"/>
        <v>0</v>
      </c>
      <c r="AVU1464" s="10">
        <f t="shared" si="125"/>
        <v>0</v>
      </c>
      <c r="AVV1464" s="10">
        <f t="shared" si="125"/>
        <v>0</v>
      </c>
      <c r="AVW1464" s="10">
        <f t="shared" si="125"/>
        <v>0</v>
      </c>
      <c r="AVX1464" s="10">
        <f t="shared" si="125"/>
        <v>0</v>
      </c>
      <c r="AVY1464" s="10">
        <f t="shared" si="125"/>
        <v>0</v>
      </c>
      <c r="AVZ1464" s="10">
        <f t="shared" si="125"/>
        <v>0</v>
      </c>
      <c r="AWA1464" s="10">
        <f t="shared" si="125"/>
        <v>0</v>
      </c>
      <c r="AWB1464" s="10">
        <f t="shared" si="125"/>
        <v>0</v>
      </c>
      <c r="AWC1464" s="10">
        <f t="shared" si="125"/>
        <v>0</v>
      </c>
      <c r="AWD1464" s="10">
        <f t="shared" si="126"/>
        <v>0</v>
      </c>
      <c r="AWE1464" s="10">
        <f t="shared" si="126"/>
        <v>0</v>
      </c>
      <c r="AWF1464" s="10">
        <f t="shared" si="126"/>
        <v>0</v>
      </c>
      <c r="AWG1464" s="10">
        <f t="shared" si="126"/>
        <v>0</v>
      </c>
      <c r="AWH1464" s="10">
        <f t="shared" si="126"/>
        <v>0</v>
      </c>
      <c r="AWI1464" s="10">
        <f t="shared" si="126"/>
        <v>0</v>
      </c>
      <c r="AWJ1464" s="10">
        <f t="shared" si="126"/>
        <v>0</v>
      </c>
      <c r="AWK1464" s="10">
        <f t="shared" si="126"/>
        <v>0</v>
      </c>
      <c r="AWL1464" s="10">
        <f t="shared" si="126"/>
        <v>0</v>
      </c>
      <c r="AWM1464" s="10">
        <f t="shared" si="126"/>
        <v>0</v>
      </c>
      <c r="AWN1464" s="10">
        <f t="shared" si="127"/>
        <v>0</v>
      </c>
      <c r="AWO1464" s="10">
        <f t="shared" si="127"/>
        <v>0</v>
      </c>
      <c r="AWP1464" s="10">
        <f t="shared" si="127"/>
        <v>0</v>
      </c>
      <c r="AWQ1464" s="10">
        <f t="shared" si="127"/>
        <v>0</v>
      </c>
      <c r="AWR1464" s="10">
        <f t="shared" si="127"/>
        <v>0</v>
      </c>
      <c r="AWS1464" s="10">
        <f t="shared" si="127"/>
        <v>0</v>
      </c>
      <c r="AWT1464" s="10">
        <f t="shared" si="127"/>
        <v>0</v>
      </c>
      <c r="AWU1464" s="10">
        <f t="shared" si="127"/>
        <v>0</v>
      </c>
      <c r="AWV1464" s="10">
        <f t="shared" si="127"/>
        <v>0</v>
      </c>
      <c r="AWW1464" s="10">
        <f t="shared" si="127"/>
        <v>0</v>
      </c>
      <c r="AWX1464" s="10">
        <f t="shared" si="128"/>
        <v>0</v>
      </c>
      <c r="AWY1464" s="10">
        <f t="shared" si="128"/>
        <v>0</v>
      </c>
      <c r="AWZ1464" s="10">
        <f t="shared" si="128"/>
        <v>0</v>
      </c>
      <c r="AXA1464" s="10">
        <f t="shared" si="128"/>
        <v>0</v>
      </c>
      <c r="AXB1464" s="10">
        <f t="shared" si="128"/>
        <v>0</v>
      </c>
      <c r="AXC1464" s="10">
        <f t="shared" si="128"/>
        <v>0</v>
      </c>
      <c r="AXD1464" s="10">
        <f t="shared" si="128"/>
        <v>0</v>
      </c>
      <c r="AXE1464" s="10">
        <f t="shared" si="128"/>
        <v>0</v>
      </c>
      <c r="AXF1464" s="10">
        <f t="shared" si="128"/>
        <v>0</v>
      </c>
      <c r="AXG1464" s="10">
        <f t="shared" si="128"/>
        <v>0</v>
      </c>
      <c r="AXH1464" s="10">
        <f t="shared" si="129"/>
        <v>0</v>
      </c>
      <c r="AXI1464" s="10">
        <f t="shared" si="129"/>
        <v>0</v>
      </c>
      <c r="AXJ1464" s="10">
        <f t="shared" si="129"/>
        <v>0</v>
      </c>
      <c r="AXK1464" s="10">
        <f t="shared" si="129"/>
        <v>0</v>
      </c>
      <c r="AXL1464" s="10">
        <f t="shared" si="129"/>
        <v>0</v>
      </c>
      <c r="AXM1464" s="10">
        <f t="shared" si="129"/>
        <v>0</v>
      </c>
      <c r="AXN1464" s="10">
        <f t="shared" si="129"/>
        <v>0</v>
      </c>
      <c r="AXO1464" s="10">
        <f t="shared" si="129"/>
        <v>0</v>
      </c>
      <c r="AXP1464" s="10">
        <f t="shared" si="129"/>
        <v>0</v>
      </c>
      <c r="AXQ1464" s="10">
        <f t="shared" si="129"/>
        <v>0</v>
      </c>
      <c r="AXR1464" s="10">
        <f t="shared" si="130"/>
        <v>0</v>
      </c>
      <c r="AXS1464" s="10">
        <f t="shared" si="130"/>
        <v>0</v>
      </c>
      <c r="AXT1464" s="10">
        <f t="shared" si="130"/>
        <v>0</v>
      </c>
      <c r="AXU1464" s="10">
        <f t="shared" si="130"/>
        <v>0</v>
      </c>
      <c r="AXV1464" s="10">
        <f t="shared" si="130"/>
        <v>0</v>
      </c>
      <c r="AXW1464" s="10">
        <f t="shared" si="130"/>
        <v>0</v>
      </c>
      <c r="AXX1464" s="10">
        <f t="shared" si="130"/>
        <v>0</v>
      </c>
      <c r="AXY1464" s="10">
        <f t="shared" si="130"/>
        <v>0</v>
      </c>
      <c r="AXZ1464" s="10">
        <f t="shared" si="130"/>
        <v>0</v>
      </c>
      <c r="AYA1464" s="10">
        <f t="shared" si="130"/>
        <v>0</v>
      </c>
      <c r="AYB1464" s="10">
        <f t="shared" si="131"/>
        <v>0</v>
      </c>
      <c r="AYC1464" s="10">
        <f t="shared" si="131"/>
        <v>0</v>
      </c>
      <c r="AYD1464" s="10">
        <f t="shared" si="131"/>
        <v>0</v>
      </c>
      <c r="AYE1464" s="10">
        <f t="shared" si="131"/>
        <v>0</v>
      </c>
      <c r="AYF1464" s="10">
        <f t="shared" si="131"/>
        <v>0</v>
      </c>
      <c r="AYG1464" s="10">
        <f t="shared" si="131"/>
        <v>0</v>
      </c>
      <c r="AYH1464" s="10">
        <f t="shared" si="131"/>
        <v>0</v>
      </c>
      <c r="AYI1464" s="10">
        <f t="shared" si="131"/>
        <v>0</v>
      </c>
      <c r="AYJ1464" s="10">
        <f t="shared" si="131"/>
        <v>0</v>
      </c>
      <c r="AYK1464" s="10">
        <f t="shared" si="131"/>
        <v>0</v>
      </c>
      <c r="AYL1464" s="10">
        <f t="shared" si="132"/>
        <v>0</v>
      </c>
      <c r="AYM1464" s="10">
        <f t="shared" si="132"/>
        <v>0</v>
      </c>
      <c r="AYN1464" s="10">
        <f t="shared" si="132"/>
        <v>0</v>
      </c>
      <c r="AYO1464" s="10">
        <f t="shared" si="132"/>
        <v>0</v>
      </c>
      <c r="AYP1464" s="10">
        <f t="shared" si="132"/>
        <v>0</v>
      </c>
      <c r="AYQ1464" s="10">
        <f t="shared" si="132"/>
        <v>0</v>
      </c>
      <c r="AYR1464" s="10">
        <f t="shared" si="132"/>
        <v>0</v>
      </c>
      <c r="AYS1464" s="10">
        <f t="shared" si="132"/>
        <v>0</v>
      </c>
      <c r="AYT1464" s="10">
        <f t="shared" si="132"/>
        <v>0</v>
      </c>
      <c r="AYU1464" s="10">
        <f t="shared" si="132"/>
        <v>0</v>
      </c>
      <c r="AYV1464" s="10">
        <f t="shared" si="133"/>
        <v>0</v>
      </c>
      <c r="AYW1464" s="10">
        <f t="shared" si="133"/>
        <v>0</v>
      </c>
      <c r="AYX1464" s="10">
        <f t="shared" si="133"/>
        <v>0</v>
      </c>
      <c r="AYY1464" s="10">
        <f t="shared" si="133"/>
        <v>0</v>
      </c>
      <c r="AYZ1464" s="10">
        <f t="shared" si="133"/>
        <v>0</v>
      </c>
      <c r="AZA1464" s="10">
        <f t="shared" si="133"/>
        <v>0</v>
      </c>
      <c r="AZB1464" s="10">
        <f t="shared" si="133"/>
        <v>0</v>
      </c>
      <c r="AZC1464" s="10">
        <f t="shared" si="133"/>
        <v>0</v>
      </c>
      <c r="AZD1464" s="10">
        <f t="shared" si="133"/>
        <v>0</v>
      </c>
      <c r="AZE1464" s="10">
        <f t="shared" si="133"/>
        <v>0</v>
      </c>
      <c r="AZF1464" s="10">
        <f t="shared" si="134"/>
        <v>0</v>
      </c>
      <c r="AZG1464" s="10">
        <f t="shared" si="134"/>
        <v>0</v>
      </c>
      <c r="AZH1464" s="10">
        <f t="shared" si="134"/>
        <v>0</v>
      </c>
      <c r="AZI1464" s="10">
        <f t="shared" si="134"/>
        <v>0</v>
      </c>
      <c r="AZJ1464" s="10">
        <f t="shared" si="134"/>
        <v>0</v>
      </c>
      <c r="AZK1464" s="10">
        <f t="shared" si="134"/>
        <v>0</v>
      </c>
      <c r="AZL1464" s="10">
        <f t="shared" si="134"/>
        <v>0</v>
      </c>
      <c r="AZM1464" s="10">
        <f t="shared" si="134"/>
        <v>0</v>
      </c>
      <c r="AZN1464" s="10">
        <f t="shared" si="134"/>
        <v>0</v>
      </c>
      <c r="AZO1464" s="10">
        <f t="shared" si="134"/>
        <v>0</v>
      </c>
      <c r="AZP1464" s="10">
        <f t="shared" si="135"/>
        <v>0</v>
      </c>
      <c r="AZQ1464" s="10">
        <f t="shared" si="135"/>
        <v>0</v>
      </c>
      <c r="AZR1464" s="10">
        <f t="shared" si="135"/>
        <v>0</v>
      </c>
      <c r="AZS1464" s="10">
        <f t="shared" si="135"/>
        <v>0</v>
      </c>
      <c r="AZT1464" s="10">
        <f t="shared" si="135"/>
        <v>0</v>
      </c>
      <c r="AZU1464" s="10">
        <f t="shared" si="135"/>
        <v>0</v>
      </c>
      <c r="AZV1464" s="10">
        <f t="shared" si="135"/>
        <v>0</v>
      </c>
      <c r="AZW1464" s="10">
        <f t="shared" si="135"/>
        <v>0</v>
      </c>
      <c r="AZX1464" s="10">
        <f t="shared" si="135"/>
        <v>0</v>
      </c>
      <c r="AZY1464" s="10">
        <f t="shared" si="135"/>
        <v>0</v>
      </c>
      <c r="AZZ1464" s="10">
        <f t="shared" si="136"/>
        <v>0</v>
      </c>
      <c r="BAA1464" s="10">
        <f t="shared" si="136"/>
        <v>0</v>
      </c>
      <c r="BAB1464" s="10">
        <f t="shared" si="136"/>
        <v>0</v>
      </c>
      <c r="BAC1464" s="10">
        <f t="shared" si="136"/>
        <v>0</v>
      </c>
      <c r="BAD1464" s="10">
        <f t="shared" si="136"/>
        <v>0</v>
      </c>
      <c r="BAE1464" s="10">
        <f t="shared" si="136"/>
        <v>0</v>
      </c>
      <c r="BAF1464" s="10">
        <f t="shared" si="136"/>
        <v>0</v>
      </c>
      <c r="BAG1464" s="10">
        <f t="shared" si="136"/>
        <v>0</v>
      </c>
      <c r="BAH1464" s="10">
        <f t="shared" si="136"/>
        <v>0</v>
      </c>
      <c r="BAI1464" s="10">
        <f t="shared" si="136"/>
        <v>0</v>
      </c>
      <c r="BAJ1464" s="10">
        <f t="shared" si="137"/>
        <v>0</v>
      </c>
      <c r="BAK1464" s="10">
        <f t="shared" si="137"/>
        <v>0</v>
      </c>
      <c r="BAL1464" s="10">
        <f t="shared" si="137"/>
        <v>0</v>
      </c>
      <c r="BAM1464" s="10">
        <f t="shared" si="137"/>
        <v>0</v>
      </c>
      <c r="BAN1464" s="10">
        <f t="shared" si="137"/>
        <v>0</v>
      </c>
      <c r="BAO1464" s="10">
        <f t="shared" si="137"/>
        <v>0</v>
      </c>
      <c r="BAP1464" s="10">
        <f t="shared" si="137"/>
        <v>0</v>
      </c>
      <c r="BAQ1464" s="10">
        <f t="shared" si="137"/>
        <v>0</v>
      </c>
      <c r="BAR1464" s="10">
        <f t="shared" si="137"/>
        <v>0</v>
      </c>
      <c r="BAS1464" s="10">
        <f t="shared" si="137"/>
        <v>0</v>
      </c>
      <c r="BAT1464" s="10">
        <f t="shared" si="138"/>
        <v>0</v>
      </c>
      <c r="BAU1464" s="10">
        <f t="shared" si="138"/>
        <v>0</v>
      </c>
      <c r="BAV1464" s="10">
        <f t="shared" si="138"/>
        <v>0</v>
      </c>
      <c r="BAW1464" s="10">
        <f t="shared" si="138"/>
        <v>0</v>
      </c>
      <c r="BAX1464" s="10">
        <f t="shared" si="138"/>
        <v>0</v>
      </c>
      <c r="BAY1464" s="10">
        <f t="shared" si="138"/>
        <v>0</v>
      </c>
      <c r="BAZ1464" s="10">
        <f t="shared" si="138"/>
        <v>0</v>
      </c>
      <c r="BBA1464" s="10">
        <f t="shared" si="138"/>
        <v>0</v>
      </c>
      <c r="BBB1464" s="10">
        <f t="shared" si="138"/>
        <v>0</v>
      </c>
      <c r="BBC1464" s="10">
        <f t="shared" si="138"/>
        <v>0</v>
      </c>
      <c r="BBD1464" s="10">
        <f t="shared" si="139"/>
        <v>0</v>
      </c>
      <c r="BBE1464" s="10">
        <f t="shared" si="139"/>
        <v>0</v>
      </c>
      <c r="BBF1464" s="10">
        <f t="shared" si="139"/>
        <v>0</v>
      </c>
      <c r="BBG1464" s="10">
        <f t="shared" si="139"/>
        <v>0</v>
      </c>
      <c r="BBH1464" s="10">
        <f t="shared" si="139"/>
        <v>0</v>
      </c>
      <c r="BBI1464" s="10">
        <f t="shared" si="139"/>
        <v>0</v>
      </c>
      <c r="BBJ1464" s="10">
        <f t="shared" si="139"/>
        <v>0</v>
      </c>
      <c r="BBK1464" s="10">
        <f t="shared" si="139"/>
        <v>0</v>
      </c>
      <c r="BBL1464" s="10">
        <f t="shared" si="139"/>
        <v>0</v>
      </c>
      <c r="BBM1464" s="10">
        <f t="shared" si="139"/>
        <v>0</v>
      </c>
      <c r="BBN1464" s="10">
        <f t="shared" si="140"/>
        <v>0</v>
      </c>
      <c r="BBO1464" s="10">
        <f t="shared" si="140"/>
        <v>0</v>
      </c>
      <c r="BBP1464" s="10">
        <f t="shared" si="140"/>
        <v>0</v>
      </c>
      <c r="BBQ1464" s="10">
        <f t="shared" si="140"/>
        <v>0</v>
      </c>
      <c r="BBR1464" s="10">
        <f t="shared" si="140"/>
        <v>0</v>
      </c>
      <c r="BBS1464" s="10">
        <f t="shared" si="140"/>
        <v>0</v>
      </c>
      <c r="BBT1464" s="10">
        <f t="shared" si="140"/>
        <v>0</v>
      </c>
      <c r="BBU1464" s="10">
        <f t="shared" si="140"/>
        <v>0</v>
      </c>
      <c r="BBV1464" s="10">
        <f t="shared" si="140"/>
        <v>0</v>
      </c>
      <c r="BBW1464" s="10">
        <f t="shared" si="140"/>
        <v>0</v>
      </c>
      <c r="BBX1464" s="10">
        <f t="shared" si="141"/>
        <v>0</v>
      </c>
      <c r="BBY1464" s="10">
        <f t="shared" si="141"/>
        <v>0</v>
      </c>
      <c r="BBZ1464" s="10">
        <f t="shared" si="141"/>
        <v>0</v>
      </c>
      <c r="BCA1464" s="10">
        <f t="shared" si="141"/>
        <v>0</v>
      </c>
      <c r="BCB1464" s="10">
        <f t="shared" si="141"/>
        <v>0</v>
      </c>
      <c r="BCC1464" s="10">
        <f t="shared" si="141"/>
        <v>0</v>
      </c>
      <c r="BCD1464" s="10">
        <f t="shared" si="141"/>
        <v>0</v>
      </c>
      <c r="BCE1464" s="10">
        <f t="shared" si="141"/>
        <v>0</v>
      </c>
      <c r="BCF1464" s="10">
        <f t="shared" si="141"/>
        <v>0</v>
      </c>
      <c r="BCG1464" s="10">
        <f t="shared" si="141"/>
        <v>0</v>
      </c>
      <c r="BCH1464" s="10">
        <f t="shared" si="142"/>
        <v>0</v>
      </c>
      <c r="BCI1464" s="10">
        <f t="shared" si="142"/>
        <v>0</v>
      </c>
      <c r="BCJ1464" s="10">
        <f t="shared" si="142"/>
        <v>0</v>
      </c>
      <c r="BCK1464" s="10">
        <f t="shared" si="142"/>
        <v>0</v>
      </c>
      <c r="BCL1464" s="10">
        <f t="shared" si="142"/>
        <v>0</v>
      </c>
      <c r="BCM1464" s="10">
        <f t="shared" si="142"/>
        <v>0</v>
      </c>
      <c r="BCN1464" s="10">
        <f t="shared" si="142"/>
        <v>0</v>
      </c>
      <c r="BCO1464" s="10">
        <f t="shared" si="142"/>
        <v>0</v>
      </c>
      <c r="BCP1464" s="10">
        <f t="shared" si="142"/>
        <v>0</v>
      </c>
      <c r="BCQ1464" s="10">
        <f t="shared" si="142"/>
        <v>0</v>
      </c>
      <c r="BCR1464" s="10">
        <f t="shared" si="143"/>
        <v>0</v>
      </c>
      <c r="BCS1464" s="10">
        <f t="shared" si="143"/>
        <v>0</v>
      </c>
      <c r="BCT1464" s="10">
        <f t="shared" si="143"/>
        <v>0</v>
      </c>
      <c r="BCU1464" s="10">
        <f t="shared" si="143"/>
        <v>0</v>
      </c>
      <c r="BCV1464" s="10">
        <f t="shared" si="143"/>
        <v>0</v>
      </c>
      <c r="BCW1464" s="10">
        <f t="shared" si="143"/>
        <v>0</v>
      </c>
      <c r="BCX1464" s="10">
        <f t="shared" si="143"/>
        <v>0</v>
      </c>
      <c r="BCY1464" s="10">
        <f t="shared" si="143"/>
        <v>0</v>
      </c>
      <c r="BCZ1464" s="10">
        <f t="shared" si="143"/>
        <v>0</v>
      </c>
      <c r="BDA1464" s="10">
        <f t="shared" si="143"/>
        <v>0</v>
      </c>
      <c r="BDB1464" s="10">
        <f t="shared" si="144"/>
        <v>0</v>
      </c>
      <c r="BDC1464" s="10">
        <f t="shared" si="144"/>
        <v>0</v>
      </c>
      <c r="BDD1464" s="10">
        <f t="shared" si="144"/>
        <v>0</v>
      </c>
      <c r="BDE1464" s="10">
        <f t="shared" si="144"/>
        <v>0</v>
      </c>
      <c r="BDF1464" s="10">
        <f t="shared" si="144"/>
        <v>0</v>
      </c>
      <c r="BDG1464" s="10">
        <f t="shared" si="144"/>
        <v>0</v>
      </c>
      <c r="BDH1464" s="10">
        <f t="shared" si="144"/>
        <v>0</v>
      </c>
      <c r="BDI1464" s="10">
        <f t="shared" si="144"/>
        <v>0</v>
      </c>
      <c r="BDJ1464" s="10">
        <f t="shared" si="144"/>
        <v>0</v>
      </c>
      <c r="BDK1464" s="10">
        <f t="shared" si="144"/>
        <v>0</v>
      </c>
      <c r="BDL1464" s="10">
        <f t="shared" si="145"/>
        <v>0</v>
      </c>
      <c r="BDM1464" s="10">
        <f t="shared" si="145"/>
        <v>0</v>
      </c>
      <c r="BDN1464" s="10">
        <f t="shared" si="145"/>
        <v>0</v>
      </c>
      <c r="BDO1464" s="10">
        <f t="shared" si="145"/>
        <v>0</v>
      </c>
      <c r="BDP1464" s="10">
        <f t="shared" si="145"/>
        <v>0</v>
      </c>
      <c r="BDQ1464" s="10">
        <f t="shared" si="145"/>
        <v>0</v>
      </c>
      <c r="BDR1464" s="10">
        <f t="shared" si="145"/>
        <v>0</v>
      </c>
      <c r="BDS1464" s="10">
        <f t="shared" si="145"/>
        <v>0</v>
      </c>
      <c r="BDT1464" s="10">
        <f t="shared" si="145"/>
        <v>0</v>
      </c>
      <c r="BDU1464" s="10">
        <f t="shared" si="145"/>
        <v>0</v>
      </c>
      <c r="BDV1464" s="10">
        <f t="shared" si="146"/>
        <v>0</v>
      </c>
      <c r="BDW1464" s="10">
        <f t="shared" si="146"/>
        <v>0</v>
      </c>
      <c r="BDX1464" s="10">
        <f t="shared" si="146"/>
        <v>0</v>
      </c>
      <c r="BDY1464" s="10">
        <f t="shared" si="146"/>
        <v>0</v>
      </c>
      <c r="BDZ1464" s="10">
        <f t="shared" si="146"/>
        <v>0</v>
      </c>
      <c r="BEA1464" s="10">
        <f t="shared" si="146"/>
        <v>0</v>
      </c>
      <c r="BEB1464" s="10">
        <f t="shared" si="146"/>
        <v>0</v>
      </c>
      <c r="BEC1464" s="10">
        <f t="shared" si="146"/>
        <v>0</v>
      </c>
      <c r="BED1464" s="10">
        <f t="shared" si="146"/>
        <v>0</v>
      </c>
      <c r="BEE1464" s="10">
        <f t="shared" si="146"/>
        <v>0</v>
      </c>
      <c r="BEF1464" s="10">
        <f t="shared" si="147"/>
        <v>0</v>
      </c>
      <c r="BEG1464" s="10">
        <f t="shared" si="147"/>
        <v>0</v>
      </c>
      <c r="BEH1464" s="10">
        <f t="shared" si="147"/>
        <v>0</v>
      </c>
      <c r="BEI1464" s="10">
        <f t="shared" si="147"/>
        <v>0</v>
      </c>
      <c r="BEJ1464" s="10">
        <f t="shared" si="147"/>
        <v>0</v>
      </c>
      <c r="BEK1464" s="10">
        <f t="shared" si="147"/>
        <v>0</v>
      </c>
      <c r="BEL1464" s="10">
        <f t="shared" si="147"/>
        <v>0</v>
      </c>
      <c r="BEM1464" s="10">
        <f t="shared" si="147"/>
        <v>0</v>
      </c>
      <c r="BEN1464" s="10">
        <f t="shared" si="147"/>
        <v>0</v>
      </c>
      <c r="BEO1464" s="10">
        <f t="shared" si="147"/>
        <v>0</v>
      </c>
      <c r="BEP1464" s="10">
        <f t="shared" si="148"/>
        <v>0</v>
      </c>
      <c r="BEQ1464" s="10">
        <f t="shared" si="148"/>
        <v>0</v>
      </c>
      <c r="BER1464" s="10">
        <f t="shared" si="148"/>
        <v>0</v>
      </c>
      <c r="BES1464" s="10">
        <f t="shared" si="148"/>
        <v>0</v>
      </c>
      <c r="BET1464" s="10">
        <f t="shared" si="148"/>
        <v>0</v>
      </c>
      <c r="BEU1464" s="10">
        <f t="shared" si="148"/>
        <v>0</v>
      </c>
      <c r="BEV1464" s="10">
        <f t="shared" si="148"/>
        <v>0</v>
      </c>
      <c r="BEW1464" s="10">
        <f t="shared" si="148"/>
        <v>0</v>
      </c>
      <c r="BEX1464" s="10">
        <f t="shared" si="148"/>
        <v>0</v>
      </c>
      <c r="BEY1464" s="10">
        <f t="shared" si="148"/>
        <v>0</v>
      </c>
      <c r="BEZ1464" s="10">
        <f t="shared" si="149"/>
        <v>0</v>
      </c>
      <c r="BFA1464" s="10">
        <f t="shared" si="149"/>
        <v>0</v>
      </c>
      <c r="BFB1464" s="10">
        <f t="shared" si="149"/>
        <v>0</v>
      </c>
      <c r="BFC1464" s="10">
        <f t="shared" si="149"/>
        <v>0</v>
      </c>
      <c r="BFD1464" s="10">
        <f t="shared" si="149"/>
        <v>0</v>
      </c>
      <c r="BFE1464" s="10">
        <f t="shared" si="149"/>
        <v>0</v>
      </c>
      <c r="BFF1464" s="10">
        <f t="shared" si="149"/>
        <v>0</v>
      </c>
      <c r="BFG1464" s="10">
        <f t="shared" si="149"/>
        <v>0</v>
      </c>
      <c r="BFH1464" s="10">
        <f t="shared" si="149"/>
        <v>0</v>
      </c>
      <c r="BFI1464" s="10">
        <f t="shared" si="149"/>
        <v>0</v>
      </c>
      <c r="BFJ1464" s="10">
        <f t="shared" si="150"/>
        <v>0</v>
      </c>
      <c r="BFK1464" s="10">
        <f t="shared" si="150"/>
        <v>0</v>
      </c>
      <c r="BFL1464" s="10">
        <f t="shared" si="150"/>
        <v>0</v>
      </c>
      <c r="BFM1464" s="10">
        <f t="shared" si="150"/>
        <v>0</v>
      </c>
      <c r="BFN1464" s="10">
        <f t="shared" si="150"/>
        <v>0</v>
      </c>
      <c r="BFO1464" s="10">
        <f t="shared" si="150"/>
        <v>0</v>
      </c>
      <c r="BFP1464" s="10">
        <f t="shared" si="150"/>
        <v>0</v>
      </c>
      <c r="BFQ1464" s="10">
        <f t="shared" si="150"/>
        <v>0</v>
      </c>
      <c r="BFR1464" s="10">
        <f t="shared" si="150"/>
        <v>0</v>
      </c>
      <c r="BFS1464" s="10">
        <f t="shared" si="150"/>
        <v>0</v>
      </c>
      <c r="BFT1464" s="10">
        <f t="shared" si="151"/>
        <v>0</v>
      </c>
      <c r="BFU1464" s="10">
        <f t="shared" si="151"/>
        <v>0</v>
      </c>
      <c r="BFV1464" s="10">
        <f t="shared" si="151"/>
        <v>0</v>
      </c>
      <c r="BFW1464" s="10">
        <f t="shared" si="151"/>
        <v>0</v>
      </c>
      <c r="BFX1464" s="10">
        <f t="shared" si="151"/>
        <v>0</v>
      </c>
      <c r="BFY1464" s="10">
        <f t="shared" si="151"/>
        <v>0</v>
      </c>
      <c r="BFZ1464" s="10">
        <f t="shared" si="151"/>
        <v>0</v>
      </c>
      <c r="BGA1464" s="10">
        <f t="shared" si="151"/>
        <v>0</v>
      </c>
      <c r="BGB1464" s="10">
        <f t="shared" si="151"/>
        <v>0</v>
      </c>
      <c r="BGC1464" s="10">
        <f t="shared" si="151"/>
        <v>0</v>
      </c>
      <c r="BGD1464" s="10">
        <f t="shared" si="152"/>
        <v>0</v>
      </c>
      <c r="BGE1464" s="10">
        <f t="shared" si="152"/>
        <v>0</v>
      </c>
      <c r="BGF1464" s="10">
        <f t="shared" si="152"/>
        <v>0</v>
      </c>
      <c r="BGG1464" s="10">
        <f t="shared" si="152"/>
        <v>0</v>
      </c>
      <c r="BGH1464" s="10">
        <f t="shared" si="152"/>
        <v>0</v>
      </c>
      <c r="BGI1464" s="10">
        <f t="shared" si="152"/>
        <v>0</v>
      </c>
      <c r="BGJ1464" s="10">
        <f t="shared" si="152"/>
        <v>0</v>
      </c>
      <c r="BGK1464" s="10">
        <f t="shared" si="152"/>
        <v>0</v>
      </c>
      <c r="BGL1464" s="10">
        <f t="shared" si="152"/>
        <v>0</v>
      </c>
      <c r="BGM1464" s="10">
        <f t="shared" si="152"/>
        <v>0</v>
      </c>
      <c r="BGN1464" s="10">
        <f t="shared" si="153"/>
        <v>0</v>
      </c>
      <c r="BGO1464" s="10">
        <f t="shared" si="153"/>
        <v>0</v>
      </c>
      <c r="BGP1464" s="10">
        <f t="shared" si="153"/>
        <v>0</v>
      </c>
      <c r="BGQ1464" s="10">
        <f t="shared" si="153"/>
        <v>0</v>
      </c>
      <c r="BGR1464" s="10">
        <f t="shared" si="153"/>
        <v>0</v>
      </c>
      <c r="BGS1464" s="10">
        <f t="shared" si="153"/>
        <v>0</v>
      </c>
      <c r="BGT1464" s="10">
        <f t="shared" si="153"/>
        <v>0</v>
      </c>
      <c r="BGU1464" s="10">
        <f t="shared" si="153"/>
        <v>0</v>
      </c>
      <c r="BGV1464" s="10">
        <f t="shared" si="153"/>
        <v>0</v>
      </c>
      <c r="BGW1464" s="10">
        <f t="shared" si="153"/>
        <v>0</v>
      </c>
      <c r="BGX1464" s="10">
        <f t="shared" si="154"/>
        <v>0</v>
      </c>
      <c r="BGY1464" s="10">
        <f t="shared" si="154"/>
        <v>0</v>
      </c>
      <c r="BGZ1464" s="10">
        <f t="shared" si="154"/>
        <v>0</v>
      </c>
      <c r="BHA1464" s="10">
        <f t="shared" si="154"/>
        <v>0</v>
      </c>
      <c r="BHB1464" s="10">
        <f t="shared" si="154"/>
        <v>0</v>
      </c>
      <c r="BHC1464" s="10">
        <f t="shared" si="154"/>
        <v>0</v>
      </c>
      <c r="BHD1464" s="10">
        <f t="shared" si="154"/>
        <v>0</v>
      </c>
      <c r="BHE1464" s="10">
        <f t="shared" si="154"/>
        <v>0</v>
      </c>
      <c r="BHF1464" s="10">
        <f t="shared" si="154"/>
        <v>0</v>
      </c>
      <c r="BHG1464" s="10">
        <f t="shared" si="154"/>
        <v>0</v>
      </c>
      <c r="BHH1464" s="10">
        <f t="shared" si="155"/>
        <v>0</v>
      </c>
      <c r="BHI1464" s="10">
        <f t="shared" si="155"/>
        <v>0</v>
      </c>
      <c r="BHJ1464" s="10">
        <f t="shared" si="155"/>
        <v>0</v>
      </c>
      <c r="BHK1464" s="10">
        <f t="shared" si="155"/>
        <v>0</v>
      </c>
      <c r="BHL1464" s="10">
        <f t="shared" si="155"/>
        <v>0</v>
      </c>
      <c r="BHM1464" s="10">
        <f t="shared" si="155"/>
        <v>0</v>
      </c>
      <c r="BHN1464" s="10">
        <f t="shared" si="155"/>
        <v>0</v>
      </c>
      <c r="BHO1464" s="10">
        <f t="shared" si="155"/>
        <v>0</v>
      </c>
      <c r="BHP1464" s="10">
        <f t="shared" si="155"/>
        <v>0</v>
      </c>
      <c r="BHQ1464" s="10">
        <f t="shared" si="155"/>
        <v>0</v>
      </c>
      <c r="BHR1464" s="10">
        <f t="shared" si="156"/>
        <v>0</v>
      </c>
      <c r="BHS1464" s="10">
        <f t="shared" si="156"/>
        <v>0</v>
      </c>
      <c r="BHT1464" s="10">
        <f t="shared" si="156"/>
        <v>0</v>
      </c>
      <c r="BHU1464" s="10">
        <f t="shared" si="156"/>
        <v>0</v>
      </c>
      <c r="BHV1464" s="10">
        <f t="shared" si="156"/>
        <v>0</v>
      </c>
      <c r="BHW1464" s="10">
        <f t="shared" si="156"/>
        <v>0</v>
      </c>
      <c r="BHX1464" s="10">
        <f t="shared" si="156"/>
        <v>0</v>
      </c>
      <c r="BHY1464" s="10">
        <f t="shared" si="156"/>
        <v>0</v>
      </c>
      <c r="BHZ1464" s="10">
        <f t="shared" si="156"/>
        <v>0</v>
      </c>
      <c r="BIA1464" s="10">
        <f t="shared" si="156"/>
        <v>0</v>
      </c>
      <c r="BIB1464" s="10">
        <f t="shared" si="157"/>
        <v>0</v>
      </c>
      <c r="BIC1464" s="10">
        <f t="shared" si="157"/>
        <v>0</v>
      </c>
      <c r="BID1464" s="10">
        <f t="shared" si="157"/>
        <v>0</v>
      </c>
      <c r="BIE1464" s="10">
        <f t="shared" si="157"/>
        <v>0</v>
      </c>
      <c r="BIF1464" s="10">
        <f t="shared" si="157"/>
        <v>0</v>
      </c>
      <c r="BIG1464" s="10">
        <f t="shared" si="157"/>
        <v>0</v>
      </c>
      <c r="BIH1464" s="10">
        <f t="shared" si="157"/>
        <v>0</v>
      </c>
      <c r="BII1464" s="10">
        <f t="shared" si="157"/>
        <v>0</v>
      </c>
      <c r="BIJ1464" s="10">
        <f t="shared" si="157"/>
        <v>0</v>
      </c>
      <c r="BIK1464" s="10">
        <f t="shared" si="157"/>
        <v>0</v>
      </c>
      <c r="BIL1464" s="10">
        <f t="shared" si="158"/>
        <v>0</v>
      </c>
      <c r="BIM1464" s="10">
        <f t="shared" si="158"/>
        <v>0</v>
      </c>
      <c r="BIN1464" s="10">
        <f t="shared" si="158"/>
        <v>0</v>
      </c>
      <c r="BIO1464" s="10">
        <f t="shared" si="158"/>
        <v>0</v>
      </c>
      <c r="BIP1464" s="10">
        <f t="shared" si="158"/>
        <v>0</v>
      </c>
      <c r="BIQ1464" s="10">
        <f t="shared" si="158"/>
        <v>0</v>
      </c>
      <c r="BIR1464" s="10">
        <f t="shared" si="158"/>
        <v>0</v>
      </c>
      <c r="BIS1464" s="10">
        <f t="shared" si="158"/>
        <v>0</v>
      </c>
      <c r="BIT1464" s="10">
        <f t="shared" si="158"/>
        <v>0</v>
      </c>
      <c r="BIU1464" s="10">
        <f t="shared" si="158"/>
        <v>0</v>
      </c>
      <c r="BIV1464" s="10">
        <f t="shared" si="159"/>
        <v>0</v>
      </c>
      <c r="BIW1464" s="10">
        <f t="shared" si="159"/>
        <v>0</v>
      </c>
      <c r="BIX1464" s="10">
        <f t="shared" si="159"/>
        <v>0</v>
      </c>
      <c r="BIY1464" s="10">
        <f t="shared" si="159"/>
        <v>0</v>
      </c>
      <c r="BIZ1464" s="10">
        <f t="shared" si="159"/>
        <v>0</v>
      </c>
      <c r="BJA1464" s="10">
        <f t="shared" si="159"/>
        <v>0</v>
      </c>
      <c r="BJB1464" s="10">
        <f t="shared" si="159"/>
        <v>0</v>
      </c>
      <c r="BJC1464" s="10">
        <f t="shared" si="159"/>
        <v>0</v>
      </c>
      <c r="BJD1464" s="10">
        <f t="shared" si="159"/>
        <v>0</v>
      </c>
      <c r="BJE1464" s="10">
        <f t="shared" si="159"/>
        <v>0</v>
      </c>
      <c r="BJF1464" s="10">
        <f t="shared" si="160"/>
        <v>0</v>
      </c>
      <c r="BJG1464" s="10">
        <f t="shared" si="160"/>
        <v>0</v>
      </c>
      <c r="BJH1464" s="10">
        <f t="shared" si="160"/>
        <v>0</v>
      </c>
      <c r="BJI1464" s="10">
        <f t="shared" si="160"/>
        <v>0</v>
      </c>
      <c r="BJJ1464" s="10">
        <f t="shared" si="160"/>
        <v>0</v>
      </c>
      <c r="BJK1464" s="10">
        <f t="shared" si="160"/>
        <v>0</v>
      </c>
      <c r="BJL1464" s="10">
        <f t="shared" si="160"/>
        <v>0</v>
      </c>
      <c r="BJM1464" s="10">
        <f t="shared" si="160"/>
        <v>0</v>
      </c>
      <c r="BJN1464" s="10">
        <f t="shared" si="160"/>
        <v>0</v>
      </c>
      <c r="BJO1464" s="10">
        <f t="shared" si="160"/>
        <v>0</v>
      </c>
      <c r="BJP1464" s="10">
        <f t="shared" si="161"/>
        <v>0</v>
      </c>
      <c r="BJQ1464" s="10">
        <f t="shared" si="161"/>
        <v>0</v>
      </c>
      <c r="BJR1464" s="10">
        <f t="shared" si="161"/>
        <v>0</v>
      </c>
      <c r="BJS1464" s="10">
        <f t="shared" si="161"/>
        <v>0</v>
      </c>
      <c r="BJT1464" s="10">
        <f t="shared" si="161"/>
        <v>0</v>
      </c>
      <c r="BJU1464" s="10">
        <f t="shared" si="161"/>
        <v>0</v>
      </c>
      <c r="BJV1464" s="10">
        <f t="shared" si="161"/>
        <v>0</v>
      </c>
      <c r="BJW1464" s="10">
        <f t="shared" si="161"/>
        <v>0</v>
      </c>
      <c r="BJX1464" s="10">
        <f t="shared" si="161"/>
        <v>0</v>
      </c>
      <c r="BJY1464" s="10">
        <f t="shared" si="161"/>
        <v>0</v>
      </c>
      <c r="BJZ1464" s="10">
        <f t="shared" si="162"/>
        <v>0</v>
      </c>
      <c r="BKA1464" s="10">
        <f t="shared" si="162"/>
        <v>0</v>
      </c>
      <c r="BKB1464" s="10">
        <f t="shared" si="162"/>
        <v>0</v>
      </c>
      <c r="BKC1464" s="10">
        <f t="shared" si="162"/>
        <v>0</v>
      </c>
      <c r="BKD1464" s="10">
        <f t="shared" si="162"/>
        <v>0</v>
      </c>
      <c r="BKE1464" s="10">
        <f t="shared" si="162"/>
        <v>0</v>
      </c>
      <c r="BKF1464" s="10">
        <f t="shared" si="162"/>
        <v>0</v>
      </c>
      <c r="BKG1464" s="10">
        <f t="shared" si="162"/>
        <v>0</v>
      </c>
      <c r="BKH1464" s="10">
        <f t="shared" si="162"/>
        <v>0</v>
      </c>
      <c r="BKI1464" s="10">
        <f t="shared" si="162"/>
        <v>0</v>
      </c>
      <c r="BKJ1464" s="10">
        <f t="shared" si="163"/>
        <v>0</v>
      </c>
      <c r="BKK1464" s="10">
        <f t="shared" si="163"/>
        <v>0</v>
      </c>
      <c r="BKL1464" s="10">
        <f t="shared" si="163"/>
        <v>0</v>
      </c>
      <c r="BKM1464" s="10">
        <f t="shared" si="163"/>
        <v>0</v>
      </c>
      <c r="BKN1464" s="10">
        <f t="shared" si="163"/>
        <v>0</v>
      </c>
      <c r="BKO1464" s="10">
        <f t="shared" si="163"/>
        <v>0</v>
      </c>
      <c r="BKP1464" s="10">
        <f t="shared" si="163"/>
        <v>0</v>
      </c>
      <c r="BKQ1464" s="10">
        <f t="shared" si="163"/>
        <v>0</v>
      </c>
      <c r="BKR1464" s="10">
        <f t="shared" si="163"/>
        <v>0</v>
      </c>
      <c r="BKS1464" s="10">
        <f t="shared" si="163"/>
        <v>0</v>
      </c>
      <c r="BKT1464" s="10">
        <f t="shared" si="164"/>
        <v>0</v>
      </c>
      <c r="BKU1464" s="10">
        <f t="shared" si="164"/>
        <v>0</v>
      </c>
      <c r="BKV1464" s="10">
        <f t="shared" si="164"/>
        <v>0</v>
      </c>
      <c r="BKW1464" s="10">
        <f t="shared" si="164"/>
        <v>0</v>
      </c>
      <c r="BKX1464" s="10">
        <f t="shared" si="164"/>
        <v>0</v>
      </c>
      <c r="BKY1464" s="10">
        <f t="shared" si="164"/>
        <v>0</v>
      </c>
      <c r="BKZ1464" s="10">
        <f t="shared" si="164"/>
        <v>0</v>
      </c>
      <c r="BLA1464" s="10">
        <f t="shared" si="164"/>
        <v>0</v>
      </c>
      <c r="BLB1464" s="10">
        <f t="shared" si="164"/>
        <v>0</v>
      </c>
      <c r="BLC1464" s="10">
        <f t="shared" si="164"/>
        <v>0</v>
      </c>
      <c r="BLD1464" s="10">
        <f t="shared" si="165"/>
        <v>0</v>
      </c>
      <c r="BLE1464" s="10">
        <f t="shared" si="165"/>
        <v>0</v>
      </c>
      <c r="BLF1464" s="10">
        <f t="shared" si="165"/>
        <v>0</v>
      </c>
      <c r="BLG1464" s="10">
        <f t="shared" si="165"/>
        <v>0</v>
      </c>
      <c r="BLH1464" s="10">
        <f t="shared" si="165"/>
        <v>0</v>
      </c>
      <c r="BLI1464" s="10">
        <f t="shared" si="165"/>
        <v>0</v>
      </c>
      <c r="BLJ1464" s="10">
        <f t="shared" si="165"/>
        <v>0</v>
      </c>
      <c r="BLK1464" s="10">
        <f t="shared" si="165"/>
        <v>0</v>
      </c>
      <c r="BLL1464" s="10">
        <f t="shared" si="165"/>
        <v>0</v>
      </c>
      <c r="BLM1464" s="10">
        <f t="shared" si="165"/>
        <v>0</v>
      </c>
      <c r="BLN1464" s="10">
        <f t="shared" si="166"/>
        <v>0</v>
      </c>
      <c r="BLO1464" s="10">
        <f t="shared" si="166"/>
        <v>0</v>
      </c>
      <c r="BLP1464" s="10">
        <f t="shared" si="166"/>
        <v>0</v>
      </c>
      <c r="BLQ1464" s="10">
        <f t="shared" si="166"/>
        <v>0</v>
      </c>
      <c r="BLR1464" s="10">
        <f t="shared" si="166"/>
        <v>0</v>
      </c>
      <c r="BLS1464" s="10">
        <f t="shared" si="166"/>
        <v>0</v>
      </c>
      <c r="BLT1464" s="10">
        <f t="shared" si="166"/>
        <v>0</v>
      </c>
      <c r="BLU1464" s="10">
        <f t="shared" si="166"/>
        <v>0</v>
      </c>
      <c r="BLV1464" s="10">
        <f t="shared" si="166"/>
        <v>0</v>
      </c>
      <c r="BLW1464" s="10">
        <f t="shared" si="166"/>
        <v>0</v>
      </c>
      <c r="BLX1464" s="10">
        <f t="shared" si="167"/>
        <v>0</v>
      </c>
      <c r="BLY1464" s="10">
        <f t="shared" si="167"/>
        <v>0</v>
      </c>
      <c r="BLZ1464" s="10">
        <f t="shared" si="167"/>
        <v>0</v>
      </c>
      <c r="BMA1464" s="10">
        <f t="shared" si="167"/>
        <v>0</v>
      </c>
      <c r="BMB1464" s="10">
        <f t="shared" si="167"/>
        <v>0</v>
      </c>
      <c r="BMC1464" s="10">
        <f t="shared" si="167"/>
        <v>0</v>
      </c>
      <c r="BMD1464" s="10">
        <f t="shared" si="167"/>
        <v>0</v>
      </c>
      <c r="BME1464" s="10">
        <f t="shared" si="167"/>
        <v>0</v>
      </c>
      <c r="BMF1464" s="10">
        <f t="shared" si="167"/>
        <v>0</v>
      </c>
      <c r="BMG1464" s="10">
        <f t="shared" si="167"/>
        <v>0</v>
      </c>
      <c r="BMH1464" s="10">
        <f t="shared" si="168"/>
        <v>0</v>
      </c>
      <c r="BMI1464" s="10">
        <f t="shared" si="168"/>
        <v>0</v>
      </c>
      <c r="BMJ1464" s="10">
        <f t="shared" si="168"/>
        <v>0</v>
      </c>
      <c r="BMK1464" s="10">
        <f t="shared" si="168"/>
        <v>0</v>
      </c>
      <c r="BML1464" s="10">
        <f t="shared" si="168"/>
        <v>0</v>
      </c>
      <c r="BMM1464" s="10">
        <f t="shared" si="168"/>
        <v>0</v>
      </c>
      <c r="BMN1464" s="10">
        <f t="shared" si="168"/>
        <v>0</v>
      </c>
      <c r="BMO1464" s="10">
        <f t="shared" si="168"/>
        <v>0</v>
      </c>
      <c r="BMP1464" s="10">
        <f t="shared" si="168"/>
        <v>0</v>
      </c>
      <c r="BMQ1464" s="10">
        <f t="shared" si="168"/>
        <v>0</v>
      </c>
      <c r="BMR1464" s="10">
        <f t="shared" si="169"/>
        <v>0</v>
      </c>
      <c r="BMS1464" s="10">
        <f t="shared" si="169"/>
        <v>0</v>
      </c>
      <c r="BMT1464" s="10">
        <f t="shared" si="169"/>
        <v>0</v>
      </c>
      <c r="BMU1464" s="10">
        <f t="shared" si="169"/>
        <v>0</v>
      </c>
      <c r="BMV1464" s="10">
        <f t="shared" si="169"/>
        <v>0</v>
      </c>
      <c r="BMW1464" s="10">
        <f t="shared" si="169"/>
        <v>0</v>
      </c>
      <c r="BMX1464" s="10">
        <f t="shared" si="169"/>
        <v>0</v>
      </c>
      <c r="BMY1464" s="10">
        <f t="shared" si="169"/>
        <v>0</v>
      </c>
      <c r="BMZ1464" s="10">
        <f t="shared" si="169"/>
        <v>0</v>
      </c>
      <c r="BNA1464" s="10">
        <f t="shared" si="169"/>
        <v>0</v>
      </c>
      <c r="BNB1464" s="10">
        <f t="shared" si="170"/>
        <v>0</v>
      </c>
      <c r="BNC1464" s="10">
        <f t="shared" si="170"/>
        <v>0</v>
      </c>
      <c r="BND1464" s="10">
        <f t="shared" si="170"/>
        <v>0</v>
      </c>
      <c r="BNE1464" s="10">
        <f t="shared" si="170"/>
        <v>0</v>
      </c>
      <c r="BNF1464" s="10">
        <f t="shared" si="170"/>
        <v>0</v>
      </c>
      <c r="BNG1464" s="10">
        <f t="shared" si="170"/>
        <v>0</v>
      </c>
      <c r="BNH1464" s="10">
        <f t="shared" si="170"/>
        <v>0</v>
      </c>
      <c r="BNI1464" s="10">
        <f t="shared" si="170"/>
        <v>0</v>
      </c>
      <c r="BNJ1464" s="10">
        <f t="shared" si="170"/>
        <v>0</v>
      </c>
      <c r="BNK1464" s="10">
        <f t="shared" si="170"/>
        <v>0</v>
      </c>
      <c r="BNL1464" s="10">
        <f t="shared" si="171"/>
        <v>0</v>
      </c>
      <c r="BNM1464" s="10">
        <f t="shared" si="171"/>
        <v>0</v>
      </c>
      <c r="BNN1464" s="10">
        <f t="shared" si="171"/>
        <v>0</v>
      </c>
      <c r="BNO1464" s="10">
        <f t="shared" si="171"/>
        <v>0</v>
      </c>
      <c r="BNP1464" s="10">
        <f t="shared" si="171"/>
        <v>0</v>
      </c>
      <c r="BNQ1464" s="10">
        <f t="shared" si="171"/>
        <v>0</v>
      </c>
      <c r="BNR1464" s="10">
        <f t="shared" si="171"/>
        <v>0</v>
      </c>
      <c r="BNS1464" s="10">
        <f t="shared" si="171"/>
        <v>0</v>
      </c>
      <c r="BNT1464" s="10">
        <f t="shared" si="171"/>
        <v>0</v>
      </c>
      <c r="BNU1464" s="10">
        <f t="shared" si="171"/>
        <v>0</v>
      </c>
      <c r="BNV1464" s="10">
        <f t="shared" si="172"/>
        <v>0</v>
      </c>
      <c r="BNW1464" s="10">
        <f t="shared" si="172"/>
        <v>0</v>
      </c>
      <c r="BNX1464" s="10">
        <f t="shared" si="172"/>
        <v>0</v>
      </c>
      <c r="BNY1464" s="10">
        <f t="shared" si="172"/>
        <v>0</v>
      </c>
      <c r="BNZ1464" s="10">
        <f t="shared" si="172"/>
        <v>0</v>
      </c>
      <c r="BOA1464" s="10">
        <f t="shared" si="172"/>
        <v>0</v>
      </c>
      <c r="BOB1464" s="10">
        <f t="shared" si="172"/>
        <v>0</v>
      </c>
      <c r="BOC1464" s="10">
        <f t="shared" si="172"/>
        <v>0</v>
      </c>
      <c r="BOD1464" s="10">
        <f t="shared" si="172"/>
        <v>0</v>
      </c>
      <c r="BOE1464" s="10">
        <f t="shared" si="172"/>
        <v>0</v>
      </c>
      <c r="BOF1464" s="10">
        <f t="shared" si="173"/>
        <v>0</v>
      </c>
      <c r="BOG1464" s="10">
        <f t="shared" si="173"/>
        <v>0</v>
      </c>
      <c r="BOH1464" s="10">
        <f t="shared" si="173"/>
        <v>0</v>
      </c>
      <c r="BOI1464" s="10">
        <f t="shared" si="173"/>
        <v>0</v>
      </c>
      <c r="BOJ1464" s="10">
        <f t="shared" si="173"/>
        <v>0</v>
      </c>
      <c r="BOK1464" s="10">
        <f t="shared" si="173"/>
        <v>0</v>
      </c>
      <c r="BOL1464" s="10">
        <f t="shared" si="173"/>
        <v>0</v>
      </c>
      <c r="BOM1464" s="10">
        <f t="shared" si="173"/>
        <v>0</v>
      </c>
      <c r="BON1464" s="10">
        <f t="shared" si="173"/>
        <v>0</v>
      </c>
      <c r="BOO1464" s="10">
        <f t="shared" si="173"/>
        <v>0</v>
      </c>
      <c r="BOP1464" s="10">
        <f t="shared" si="174"/>
        <v>0</v>
      </c>
      <c r="BOQ1464" s="10">
        <f t="shared" si="174"/>
        <v>0</v>
      </c>
      <c r="BOR1464" s="10">
        <f t="shared" si="174"/>
        <v>0</v>
      </c>
      <c r="BOS1464" s="10">
        <f t="shared" si="174"/>
        <v>0</v>
      </c>
      <c r="BOT1464" s="10">
        <f t="shared" si="174"/>
        <v>0</v>
      </c>
      <c r="BOU1464" s="10">
        <f t="shared" si="174"/>
        <v>0</v>
      </c>
      <c r="BOV1464" s="10">
        <f t="shared" si="174"/>
        <v>0</v>
      </c>
      <c r="BOW1464" s="10">
        <f t="shared" si="174"/>
        <v>0</v>
      </c>
      <c r="BOX1464" s="10">
        <f t="shared" si="174"/>
        <v>0</v>
      </c>
      <c r="BOY1464" s="10">
        <f t="shared" si="174"/>
        <v>0</v>
      </c>
      <c r="BOZ1464" s="10">
        <f t="shared" si="175"/>
        <v>0</v>
      </c>
      <c r="BPA1464" s="10">
        <f t="shared" si="175"/>
        <v>0</v>
      </c>
      <c r="BPB1464" s="10">
        <f t="shared" si="175"/>
        <v>0</v>
      </c>
      <c r="BPC1464" s="10">
        <f t="shared" si="175"/>
        <v>0</v>
      </c>
      <c r="BPD1464" s="10">
        <f t="shared" si="175"/>
        <v>0</v>
      </c>
      <c r="BPE1464" s="10">
        <f t="shared" si="175"/>
        <v>0</v>
      </c>
      <c r="BPF1464" s="10">
        <f t="shared" si="175"/>
        <v>0</v>
      </c>
      <c r="BPG1464" s="10">
        <f t="shared" si="175"/>
        <v>0</v>
      </c>
      <c r="BPH1464" s="10">
        <f t="shared" si="175"/>
        <v>0</v>
      </c>
      <c r="BPI1464" s="10">
        <f t="shared" si="175"/>
        <v>0</v>
      </c>
      <c r="BPJ1464" s="10">
        <f t="shared" si="176"/>
        <v>0</v>
      </c>
      <c r="BPK1464" s="10">
        <f t="shared" si="176"/>
        <v>0</v>
      </c>
      <c r="BPL1464" s="10">
        <f t="shared" si="176"/>
        <v>0</v>
      </c>
      <c r="BPM1464" s="10">
        <f t="shared" si="176"/>
        <v>0</v>
      </c>
      <c r="BPN1464" s="10">
        <f t="shared" si="176"/>
        <v>0</v>
      </c>
      <c r="BPO1464" s="10">
        <f t="shared" si="176"/>
        <v>0</v>
      </c>
      <c r="BPP1464" s="10">
        <f t="shared" si="176"/>
        <v>0</v>
      </c>
      <c r="BPQ1464" s="10">
        <f t="shared" si="176"/>
        <v>0</v>
      </c>
      <c r="BPR1464" s="10">
        <f t="shared" si="176"/>
        <v>0</v>
      </c>
      <c r="BPS1464" s="10">
        <f t="shared" si="176"/>
        <v>0</v>
      </c>
      <c r="BPT1464" s="10">
        <f t="shared" si="177"/>
        <v>0</v>
      </c>
      <c r="BPU1464" s="10">
        <f t="shared" si="177"/>
        <v>0</v>
      </c>
      <c r="BPV1464" s="10">
        <f t="shared" si="177"/>
        <v>0</v>
      </c>
      <c r="BPW1464" s="10">
        <f t="shared" si="177"/>
        <v>0</v>
      </c>
      <c r="BPX1464" s="10">
        <f t="shared" si="177"/>
        <v>0</v>
      </c>
      <c r="BPY1464" s="10">
        <f t="shared" si="177"/>
        <v>0</v>
      </c>
      <c r="BPZ1464" s="10">
        <f t="shared" si="177"/>
        <v>0</v>
      </c>
      <c r="BQA1464" s="10">
        <f t="shared" si="177"/>
        <v>0</v>
      </c>
      <c r="BQB1464" s="10">
        <f t="shared" si="177"/>
        <v>0</v>
      </c>
      <c r="BQC1464" s="10">
        <f t="shared" si="177"/>
        <v>0</v>
      </c>
      <c r="BQD1464" s="10">
        <f t="shared" si="178"/>
        <v>0</v>
      </c>
      <c r="BQE1464" s="10">
        <f t="shared" si="178"/>
        <v>0</v>
      </c>
      <c r="BQF1464" s="10">
        <f t="shared" si="178"/>
        <v>0</v>
      </c>
      <c r="BQG1464" s="10">
        <f t="shared" si="178"/>
        <v>0</v>
      </c>
      <c r="BQH1464" s="10">
        <f t="shared" si="178"/>
        <v>0</v>
      </c>
      <c r="BQI1464" s="10">
        <f t="shared" si="178"/>
        <v>0</v>
      </c>
      <c r="BQJ1464" s="10">
        <f t="shared" si="178"/>
        <v>0</v>
      </c>
      <c r="BQK1464" s="10">
        <f t="shared" si="178"/>
        <v>0</v>
      </c>
      <c r="BQL1464" s="10">
        <f t="shared" si="178"/>
        <v>0</v>
      </c>
      <c r="BQM1464" s="10">
        <f t="shared" si="178"/>
        <v>0</v>
      </c>
      <c r="BQN1464" s="10">
        <f t="shared" si="179"/>
        <v>0</v>
      </c>
      <c r="BQO1464" s="10">
        <f t="shared" si="179"/>
        <v>0</v>
      </c>
      <c r="BQP1464" s="10">
        <f t="shared" si="179"/>
        <v>0</v>
      </c>
      <c r="BQQ1464" s="10">
        <f t="shared" si="179"/>
        <v>0</v>
      </c>
      <c r="BQR1464" s="10">
        <f t="shared" si="179"/>
        <v>0</v>
      </c>
      <c r="BQS1464" s="10">
        <f t="shared" si="179"/>
        <v>0</v>
      </c>
      <c r="BQT1464" s="10">
        <f t="shared" si="179"/>
        <v>0</v>
      </c>
      <c r="BQU1464" s="10">
        <f t="shared" si="179"/>
        <v>0</v>
      </c>
      <c r="BQV1464" s="10">
        <f t="shared" si="179"/>
        <v>0</v>
      </c>
      <c r="BQW1464" s="10">
        <f t="shared" si="179"/>
        <v>0</v>
      </c>
      <c r="BQX1464" s="10">
        <f t="shared" si="180"/>
        <v>0</v>
      </c>
      <c r="BQY1464" s="10">
        <f t="shared" si="180"/>
        <v>0</v>
      </c>
      <c r="BQZ1464" s="10">
        <f t="shared" si="180"/>
        <v>0</v>
      </c>
      <c r="BRA1464" s="10">
        <f t="shared" si="180"/>
        <v>0</v>
      </c>
      <c r="BRB1464" s="10">
        <f t="shared" si="180"/>
        <v>0</v>
      </c>
      <c r="BRC1464" s="10">
        <f t="shared" si="180"/>
        <v>0</v>
      </c>
      <c r="BRD1464" s="10">
        <f t="shared" si="180"/>
        <v>0</v>
      </c>
      <c r="BRE1464" s="10">
        <f t="shared" si="180"/>
        <v>0</v>
      </c>
      <c r="BRF1464" s="10">
        <f t="shared" si="180"/>
        <v>0</v>
      </c>
      <c r="BRG1464" s="10">
        <f t="shared" si="180"/>
        <v>0</v>
      </c>
      <c r="BRH1464" s="10">
        <f t="shared" si="181"/>
        <v>0</v>
      </c>
      <c r="BRI1464" s="10">
        <f t="shared" si="181"/>
        <v>0</v>
      </c>
      <c r="BRJ1464" s="10">
        <f t="shared" si="181"/>
        <v>0</v>
      </c>
      <c r="BRK1464" s="10">
        <f t="shared" si="181"/>
        <v>0</v>
      </c>
      <c r="BRL1464" s="10">
        <f t="shared" si="181"/>
        <v>0</v>
      </c>
      <c r="BRM1464" s="10">
        <f t="shared" si="181"/>
        <v>0</v>
      </c>
      <c r="BRN1464" s="10">
        <f t="shared" si="181"/>
        <v>0</v>
      </c>
      <c r="BRO1464" s="10">
        <f t="shared" si="181"/>
        <v>0</v>
      </c>
      <c r="BRP1464" s="10">
        <f t="shared" si="181"/>
        <v>0</v>
      </c>
      <c r="BRQ1464" s="10">
        <f t="shared" si="181"/>
        <v>0</v>
      </c>
      <c r="BRR1464" s="10">
        <f t="shared" si="182"/>
        <v>0</v>
      </c>
      <c r="BRS1464" s="10">
        <f t="shared" si="182"/>
        <v>0</v>
      </c>
      <c r="BRT1464" s="10">
        <f t="shared" si="182"/>
        <v>0</v>
      </c>
      <c r="BRU1464" s="10">
        <f t="shared" si="182"/>
        <v>0</v>
      </c>
      <c r="BRV1464" s="10">
        <f t="shared" si="182"/>
        <v>0</v>
      </c>
      <c r="BRW1464" s="10">
        <f t="shared" si="182"/>
        <v>0</v>
      </c>
      <c r="BRX1464" s="10">
        <f t="shared" si="182"/>
        <v>0</v>
      </c>
      <c r="BRY1464" s="10">
        <f t="shared" si="182"/>
        <v>0</v>
      </c>
      <c r="BRZ1464" s="10">
        <f t="shared" si="182"/>
        <v>0</v>
      </c>
      <c r="BSA1464" s="10">
        <f t="shared" si="182"/>
        <v>0</v>
      </c>
      <c r="BSB1464" s="10">
        <f t="shared" si="183"/>
        <v>0</v>
      </c>
      <c r="BSC1464" s="10">
        <f t="shared" si="183"/>
        <v>0</v>
      </c>
      <c r="BSD1464" s="10">
        <f t="shared" si="183"/>
        <v>0</v>
      </c>
      <c r="BSE1464" s="10">
        <f t="shared" si="183"/>
        <v>0</v>
      </c>
      <c r="BSF1464" s="10">
        <f t="shared" si="183"/>
        <v>0</v>
      </c>
      <c r="BSG1464" s="10">
        <f t="shared" si="183"/>
        <v>0</v>
      </c>
      <c r="BSH1464" s="10">
        <f t="shared" si="183"/>
        <v>0</v>
      </c>
      <c r="BSI1464" s="10">
        <f t="shared" si="183"/>
        <v>0</v>
      </c>
      <c r="BSJ1464" s="10">
        <f t="shared" si="183"/>
        <v>0</v>
      </c>
      <c r="BSK1464" s="10">
        <f t="shared" si="183"/>
        <v>0</v>
      </c>
      <c r="BSL1464" s="10">
        <f t="shared" si="184"/>
        <v>0</v>
      </c>
      <c r="BSM1464" s="10">
        <f t="shared" si="184"/>
        <v>0</v>
      </c>
      <c r="BSN1464" s="10">
        <f t="shared" si="184"/>
        <v>0</v>
      </c>
      <c r="BSO1464" s="10">
        <f t="shared" si="184"/>
        <v>0</v>
      </c>
      <c r="BSP1464" s="10">
        <f t="shared" si="184"/>
        <v>0</v>
      </c>
      <c r="BSQ1464" s="10">
        <f t="shared" si="184"/>
        <v>0</v>
      </c>
      <c r="BSR1464" s="10">
        <f t="shared" si="184"/>
        <v>0</v>
      </c>
      <c r="BSS1464" s="10">
        <f t="shared" si="184"/>
        <v>0</v>
      </c>
      <c r="BST1464" s="10">
        <f t="shared" si="184"/>
        <v>0</v>
      </c>
      <c r="BSU1464" s="10">
        <f t="shared" si="184"/>
        <v>0</v>
      </c>
      <c r="BSV1464" s="10">
        <f t="shared" si="185"/>
        <v>0</v>
      </c>
      <c r="BSW1464" s="10">
        <f t="shared" si="185"/>
        <v>0</v>
      </c>
      <c r="BSX1464" s="10">
        <f t="shared" si="185"/>
        <v>0</v>
      </c>
      <c r="BSY1464" s="10">
        <f t="shared" si="185"/>
        <v>0</v>
      </c>
      <c r="BSZ1464" s="10">
        <f t="shared" si="185"/>
        <v>0</v>
      </c>
      <c r="BTA1464" s="10">
        <f t="shared" si="185"/>
        <v>0</v>
      </c>
      <c r="BTB1464" s="10">
        <f t="shared" si="185"/>
        <v>0</v>
      </c>
      <c r="BTC1464" s="10">
        <f t="shared" si="185"/>
        <v>0</v>
      </c>
      <c r="BTD1464" s="10">
        <f t="shared" si="185"/>
        <v>0</v>
      </c>
      <c r="BTE1464" s="10">
        <f t="shared" si="185"/>
        <v>0</v>
      </c>
      <c r="BTF1464" s="10">
        <f t="shared" si="186"/>
        <v>0</v>
      </c>
      <c r="BTG1464" s="10">
        <f t="shared" si="186"/>
        <v>0</v>
      </c>
      <c r="BTH1464" s="10">
        <f t="shared" si="186"/>
        <v>0</v>
      </c>
      <c r="BTI1464" s="10">
        <f t="shared" si="186"/>
        <v>0</v>
      </c>
      <c r="BTJ1464" s="10">
        <f t="shared" si="186"/>
        <v>0</v>
      </c>
      <c r="BTK1464" s="10">
        <f t="shared" si="186"/>
        <v>0</v>
      </c>
      <c r="BTL1464" s="10">
        <f t="shared" si="186"/>
        <v>0</v>
      </c>
      <c r="BTM1464" s="10">
        <f t="shared" si="186"/>
        <v>0</v>
      </c>
      <c r="BTN1464" s="10">
        <f t="shared" si="186"/>
        <v>0</v>
      </c>
      <c r="BTO1464" s="10">
        <f t="shared" si="186"/>
        <v>0</v>
      </c>
      <c r="BTP1464" s="10">
        <f t="shared" si="187"/>
        <v>0</v>
      </c>
      <c r="BTQ1464" s="10">
        <f t="shared" si="187"/>
        <v>0</v>
      </c>
      <c r="BTR1464" s="10">
        <f t="shared" si="187"/>
        <v>0</v>
      </c>
      <c r="BTS1464" s="10">
        <f t="shared" si="187"/>
        <v>0</v>
      </c>
      <c r="BTT1464" s="10">
        <f t="shared" si="187"/>
        <v>0</v>
      </c>
      <c r="BTU1464" s="10">
        <f t="shared" si="187"/>
        <v>0</v>
      </c>
      <c r="BTV1464" s="10">
        <f t="shared" si="187"/>
        <v>0</v>
      </c>
      <c r="BTW1464" s="10">
        <f t="shared" si="187"/>
        <v>0</v>
      </c>
      <c r="BTX1464" s="10">
        <f t="shared" si="187"/>
        <v>0</v>
      </c>
      <c r="BTY1464" s="10">
        <f t="shared" si="187"/>
        <v>0</v>
      </c>
      <c r="BTZ1464" s="10">
        <f t="shared" si="188"/>
        <v>0</v>
      </c>
      <c r="BUA1464" s="10">
        <f t="shared" si="188"/>
        <v>0</v>
      </c>
      <c r="BUB1464" s="10">
        <f t="shared" si="188"/>
        <v>0</v>
      </c>
      <c r="BUC1464" s="10">
        <f t="shared" si="188"/>
        <v>0</v>
      </c>
      <c r="BUD1464" s="10">
        <f t="shared" si="188"/>
        <v>0</v>
      </c>
      <c r="BUE1464" s="10">
        <f t="shared" si="188"/>
        <v>0</v>
      </c>
      <c r="BUF1464" s="10">
        <f t="shared" si="188"/>
        <v>0</v>
      </c>
      <c r="BUG1464" s="10">
        <f t="shared" si="188"/>
        <v>0</v>
      </c>
      <c r="BUH1464" s="10">
        <f t="shared" si="188"/>
        <v>0</v>
      </c>
      <c r="BUI1464" s="10">
        <f t="shared" si="188"/>
        <v>0</v>
      </c>
      <c r="BUJ1464" s="10">
        <f t="shared" si="189"/>
        <v>0</v>
      </c>
      <c r="BUK1464" s="10">
        <f t="shared" si="189"/>
        <v>0</v>
      </c>
      <c r="BUL1464" s="10">
        <f t="shared" si="189"/>
        <v>0</v>
      </c>
      <c r="BUM1464" s="10">
        <f t="shared" si="189"/>
        <v>0</v>
      </c>
      <c r="BUN1464" s="10">
        <f t="shared" si="189"/>
        <v>0</v>
      </c>
      <c r="BUO1464" s="10">
        <f t="shared" si="189"/>
        <v>0</v>
      </c>
      <c r="BUP1464" s="10">
        <f t="shared" si="189"/>
        <v>0</v>
      </c>
      <c r="BUQ1464" s="10">
        <f t="shared" si="189"/>
        <v>0</v>
      </c>
      <c r="BUR1464" s="10">
        <f t="shared" si="189"/>
        <v>0</v>
      </c>
      <c r="BUS1464" s="10">
        <f t="shared" si="189"/>
        <v>0</v>
      </c>
      <c r="BUT1464" s="10">
        <f t="shared" si="190"/>
        <v>0</v>
      </c>
      <c r="BUU1464" s="10">
        <f t="shared" si="190"/>
        <v>0</v>
      </c>
      <c r="BUV1464" s="10">
        <f t="shared" si="190"/>
        <v>0</v>
      </c>
      <c r="BUW1464" s="10">
        <f t="shared" si="190"/>
        <v>0</v>
      </c>
      <c r="BUX1464" s="10">
        <f t="shared" si="190"/>
        <v>0</v>
      </c>
      <c r="BUY1464" s="10">
        <f t="shared" si="190"/>
        <v>0</v>
      </c>
      <c r="BUZ1464" s="10">
        <f t="shared" si="190"/>
        <v>0</v>
      </c>
      <c r="BVA1464" s="10">
        <f t="shared" si="190"/>
        <v>0</v>
      </c>
      <c r="BVB1464" s="10">
        <f t="shared" si="190"/>
        <v>0</v>
      </c>
      <c r="BVC1464" s="10">
        <f t="shared" si="190"/>
        <v>0</v>
      </c>
      <c r="BVD1464" s="10">
        <f t="shared" si="191"/>
        <v>0</v>
      </c>
      <c r="BVE1464" s="10">
        <f t="shared" si="191"/>
        <v>0</v>
      </c>
      <c r="BVF1464" s="10">
        <f t="shared" si="191"/>
        <v>0</v>
      </c>
      <c r="BVG1464" s="10">
        <f t="shared" si="191"/>
        <v>0</v>
      </c>
      <c r="BVH1464" s="10">
        <f t="shared" si="191"/>
        <v>0</v>
      </c>
      <c r="BVI1464" s="10">
        <f t="shared" si="191"/>
        <v>0</v>
      </c>
      <c r="BVJ1464" s="10">
        <f t="shared" si="191"/>
        <v>0</v>
      </c>
      <c r="BVK1464" s="10">
        <f t="shared" si="191"/>
        <v>0</v>
      </c>
      <c r="BVL1464" s="10">
        <f t="shared" si="191"/>
        <v>0</v>
      </c>
      <c r="BVM1464" s="10">
        <f t="shared" si="191"/>
        <v>0</v>
      </c>
      <c r="BVN1464" s="10">
        <f t="shared" si="192"/>
        <v>0</v>
      </c>
      <c r="BVO1464" s="10">
        <f t="shared" si="192"/>
        <v>0</v>
      </c>
      <c r="BVP1464" s="10">
        <f t="shared" si="192"/>
        <v>0</v>
      </c>
      <c r="BVQ1464" s="10">
        <f t="shared" si="192"/>
        <v>0</v>
      </c>
      <c r="BVR1464" s="10">
        <f t="shared" si="192"/>
        <v>0</v>
      </c>
      <c r="BVS1464" s="10">
        <f t="shared" si="192"/>
        <v>0</v>
      </c>
      <c r="BVT1464" s="10">
        <f t="shared" si="192"/>
        <v>0</v>
      </c>
      <c r="BVU1464" s="10">
        <f t="shared" si="192"/>
        <v>0</v>
      </c>
      <c r="BVV1464" s="10">
        <f t="shared" si="192"/>
        <v>0</v>
      </c>
      <c r="BVW1464" s="10">
        <f t="shared" si="192"/>
        <v>0</v>
      </c>
      <c r="BVX1464" s="10">
        <f t="shared" si="193"/>
        <v>0</v>
      </c>
      <c r="BVY1464" s="10">
        <f t="shared" si="193"/>
        <v>0</v>
      </c>
      <c r="BVZ1464" s="10">
        <f t="shared" si="193"/>
        <v>0</v>
      </c>
      <c r="BWA1464" s="10">
        <f t="shared" si="193"/>
        <v>0</v>
      </c>
      <c r="BWB1464" s="10">
        <f t="shared" si="193"/>
        <v>0</v>
      </c>
      <c r="BWC1464" s="10">
        <f t="shared" si="193"/>
        <v>0</v>
      </c>
      <c r="BWD1464" s="10">
        <f t="shared" si="193"/>
        <v>0</v>
      </c>
      <c r="BWE1464" s="10">
        <f t="shared" si="193"/>
        <v>0</v>
      </c>
      <c r="BWF1464" s="10">
        <f t="shared" si="193"/>
        <v>0</v>
      </c>
      <c r="BWG1464" s="10">
        <f t="shared" si="193"/>
        <v>0</v>
      </c>
      <c r="BWH1464" s="10">
        <f t="shared" si="194"/>
        <v>0</v>
      </c>
      <c r="BWI1464" s="10">
        <f t="shared" si="194"/>
        <v>0</v>
      </c>
      <c r="BWJ1464" s="10">
        <f t="shared" si="194"/>
        <v>0</v>
      </c>
      <c r="BWK1464" s="10">
        <f t="shared" si="194"/>
        <v>0</v>
      </c>
      <c r="BWL1464" s="10">
        <f t="shared" si="194"/>
        <v>0</v>
      </c>
      <c r="BWM1464" s="10">
        <f t="shared" si="194"/>
        <v>0</v>
      </c>
      <c r="BWN1464" s="10">
        <f t="shared" si="194"/>
        <v>0</v>
      </c>
      <c r="BWO1464" s="10">
        <f t="shared" si="194"/>
        <v>0</v>
      </c>
      <c r="BWP1464" s="10">
        <f t="shared" si="194"/>
        <v>0</v>
      </c>
      <c r="BWQ1464" s="10">
        <f t="shared" si="194"/>
        <v>0</v>
      </c>
      <c r="BWR1464" s="10">
        <f t="shared" si="195"/>
        <v>0</v>
      </c>
      <c r="BWS1464" s="10">
        <f t="shared" si="195"/>
        <v>0</v>
      </c>
      <c r="BWT1464" s="10">
        <f t="shared" si="195"/>
        <v>0</v>
      </c>
      <c r="BWU1464" s="10">
        <f t="shared" si="195"/>
        <v>0</v>
      </c>
      <c r="BWV1464" s="10">
        <f t="shared" si="195"/>
        <v>0</v>
      </c>
      <c r="BWW1464" s="10">
        <f t="shared" si="195"/>
        <v>0</v>
      </c>
      <c r="BWX1464" s="10">
        <f t="shared" si="195"/>
        <v>0</v>
      </c>
      <c r="BWY1464" s="10">
        <f t="shared" si="195"/>
        <v>0</v>
      </c>
      <c r="BWZ1464" s="10">
        <f t="shared" si="195"/>
        <v>0</v>
      </c>
      <c r="BXA1464" s="10">
        <f t="shared" si="195"/>
        <v>0</v>
      </c>
      <c r="BXB1464" s="10">
        <f t="shared" si="196"/>
        <v>0</v>
      </c>
      <c r="BXC1464" s="10">
        <f t="shared" si="196"/>
        <v>0</v>
      </c>
      <c r="BXD1464" s="10">
        <f t="shared" si="196"/>
        <v>0</v>
      </c>
      <c r="BXE1464" s="10">
        <f t="shared" si="196"/>
        <v>0</v>
      </c>
      <c r="BXF1464" s="10">
        <f t="shared" si="196"/>
        <v>0</v>
      </c>
      <c r="BXG1464" s="10">
        <f t="shared" si="196"/>
        <v>0</v>
      </c>
      <c r="BXH1464" s="10">
        <f t="shared" si="196"/>
        <v>0</v>
      </c>
      <c r="BXI1464" s="10">
        <f t="shared" si="196"/>
        <v>0</v>
      </c>
      <c r="BXJ1464" s="10">
        <f t="shared" si="196"/>
        <v>0</v>
      </c>
      <c r="BXK1464" s="10">
        <f t="shared" si="196"/>
        <v>0</v>
      </c>
      <c r="BXL1464" s="10">
        <f t="shared" si="197"/>
        <v>0</v>
      </c>
      <c r="BXM1464" s="10">
        <f t="shared" si="197"/>
        <v>0</v>
      </c>
      <c r="BXN1464" s="10">
        <f t="shared" si="197"/>
        <v>0</v>
      </c>
      <c r="BXO1464" s="10">
        <f t="shared" si="197"/>
        <v>0</v>
      </c>
      <c r="BXP1464" s="10">
        <f t="shared" si="197"/>
        <v>0</v>
      </c>
      <c r="BXQ1464" s="10">
        <f t="shared" si="197"/>
        <v>0</v>
      </c>
      <c r="BXR1464" s="10">
        <f t="shared" si="197"/>
        <v>0</v>
      </c>
      <c r="BXS1464" s="10">
        <f t="shared" si="197"/>
        <v>0</v>
      </c>
      <c r="BXT1464" s="10">
        <f t="shared" si="197"/>
        <v>0</v>
      </c>
      <c r="BXU1464" s="10">
        <f t="shared" si="197"/>
        <v>0</v>
      </c>
      <c r="BXV1464" s="10">
        <f t="shared" si="198"/>
        <v>0</v>
      </c>
      <c r="BXW1464" s="10">
        <f t="shared" si="198"/>
        <v>0</v>
      </c>
      <c r="BXX1464" s="10">
        <f t="shared" si="198"/>
        <v>0</v>
      </c>
      <c r="BXY1464" s="10">
        <f t="shared" si="198"/>
        <v>0</v>
      </c>
      <c r="BXZ1464" s="10">
        <f t="shared" si="198"/>
        <v>0</v>
      </c>
      <c r="BYA1464" s="10">
        <f t="shared" si="198"/>
        <v>0</v>
      </c>
      <c r="BYB1464" s="10">
        <f t="shared" si="198"/>
        <v>0</v>
      </c>
      <c r="BYC1464" s="10">
        <f t="shared" si="198"/>
        <v>0</v>
      </c>
      <c r="BYD1464" s="10">
        <f t="shared" si="198"/>
        <v>0</v>
      </c>
      <c r="BYE1464" s="10">
        <f t="shared" si="198"/>
        <v>0</v>
      </c>
      <c r="BYF1464" s="10">
        <f t="shared" si="199"/>
        <v>0</v>
      </c>
      <c r="BYG1464" s="10">
        <f t="shared" si="199"/>
        <v>0</v>
      </c>
      <c r="BYH1464" s="10">
        <f t="shared" si="199"/>
        <v>0</v>
      </c>
      <c r="BYI1464" s="10">
        <f t="shared" si="199"/>
        <v>0</v>
      </c>
      <c r="BYJ1464" s="10">
        <f t="shared" si="199"/>
        <v>0</v>
      </c>
      <c r="BYK1464" s="10">
        <f t="shared" si="199"/>
        <v>0</v>
      </c>
      <c r="BYL1464" s="10">
        <f t="shared" si="199"/>
        <v>0</v>
      </c>
      <c r="BYM1464" s="10">
        <f t="shared" si="199"/>
        <v>0</v>
      </c>
      <c r="BYN1464" s="10">
        <f t="shared" si="199"/>
        <v>0</v>
      </c>
      <c r="BYO1464" s="10">
        <f t="shared" si="199"/>
        <v>0</v>
      </c>
      <c r="BYP1464" s="10">
        <f t="shared" si="200"/>
        <v>0</v>
      </c>
      <c r="BYQ1464" s="10">
        <f t="shared" si="200"/>
        <v>0</v>
      </c>
      <c r="BYR1464" s="10">
        <f t="shared" si="200"/>
        <v>0</v>
      </c>
      <c r="BYS1464" s="10">
        <f t="shared" si="200"/>
        <v>0</v>
      </c>
      <c r="BYT1464" s="10">
        <f t="shared" si="200"/>
        <v>0</v>
      </c>
      <c r="BYU1464" s="10">
        <f t="shared" si="200"/>
        <v>0</v>
      </c>
      <c r="BYV1464" s="10">
        <f t="shared" si="200"/>
        <v>0</v>
      </c>
      <c r="BYW1464" s="10">
        <f t="shared" si="200"/>
        <v>0</v>
      </c>
      <c r="BYX1464" s="10">
        <f t="shared" si="200"/>
        <v>0</v>
      </c>
      <c r="BYY1464" s="10">
        <f t="shared" si="200"/>
        <v>0</v>
      </c>
      <c r="BYZ1464" s="10">
        <f t="shared" si="201"/>
        <v>0</v>
      </c>
      <c r="BZA1464" s="10">
        <f t="shared" si="201"/>
        <v>0</v>
      </c>
      <c r="BZB1464" s="10">
        <f t="shared" si="201"/>
        <v>0</v>
      </c>
      <c r="BZC1464" s="10">
        <f t="shared" si="201"/>
        <v>0</v>
      </c>
      <c r="BZD1464" s="10">
        <f t="shared" si="201"/>
        <v>0</v>
      </c>
      <c r="BZE1464" s="10">
        <f t="shared" si="201"/>
        <v>0</v>
      </c>
      <c r="BZF1464" s="10">
        <f t="shared" si="201"/>
        <v>0</v>
      </c>
      <c r="BZG1464" s="10">
        <f t="shared" si="201"/>
        <v>0</v>
      </c>
      <c r="BZH1464" s="10">
        <f t="shared" si="201"/>
        <v>0</v>
      </c>
      <c r="BZI1464" s="10">
        <f t="shared" si="201"/>
        <v>0</v>
      </c>
      <c r="BZJ1464" s="10">
        <f t="shared" si="202"/>
        <v>0</v>
      </c>
      <c r="BZK1464" s="10">
        <f t="shared" si="202"/>
        <v>0</v>
      </c>
      <c r="BZL1464" s="10">
        <f t="shared" si="202"/>
        <v>0</v>
      </c>
      <c r="BZM1464" s="10">
        <f t="shared" si="202"/>
        <v>0</v>
      </c>
      <c r="BZN1464" s="10">
        <f t="shared" si="202"/>
        <v>0</v>
      </c>
      <c r="BZO1464" s="10">
        <f t="shared" si="202"/>
        <v>0</v>
      </c>
      <c r="BZP1464" s="10">
        <f t="shared" si="202"/>
        <v>0</v>
      </c>
      <c r="BZQ1464" s="10">
        <f t="shared" si="202"/>
        <v>0</v>
      </c>
      <c r="BZR1464" s="10">
        <f t="shared" si="202"/>
        <v>0</v>
      </c>
      <c r="BZS1464" s="10">
        <f t="shared" si="202"/>
        <v>0</v>
      </c>
      <c r="BZT1464" s="10">
        <f t="shared" si="203"/>
        <v>0</v>
      </c>
      <c r="BZU1464" s="10">
        <f t="shared" si="203"/>
        <v>0</v>
      </c>
      <c r="BZV1464" s="10">
        <f t="shared" si="203"/>
        <v>0</v>
      </c>
      <c r="BZW1464" s="10">
        <f t="shared" si="203"/>
        <v>0</v>
      </c>
      <c r="BZX1464" s="10">
        <f t="shared" si="203"/>
        <v>0</v>
      </c>
      <c r="BZY1464" s="10">
        <f t="shared" si="203"/>
        <v>0</v>
      </c>
      <c r="BZZ1464" s="10">
        <f t="shared" si="203"/>
        <v>0</v>
      </c>
      <c r="CAA1464" s="10">
        <f t="shared" si="203"/>
        <v>0</v>
      </c>
      <c r="CAB1464" s="10">
        <f t="shared" si="203"/>
        <v>0</v>
      </c>
      <c r="CAC1464" s="10">
        <f t="shared" si="203"/>
        <v>0</v>
      </c>
      <c r="CAD1464" s="10">
        <f t="shared" si="204"/>
        <v>0</v>
      </c>
      <c r="CAE1464" s="10">
        <f t="shared" si="204"/>
        <v>0</v>
      </c>
      <c r="CAF1464" s="10">
        <f t="shared" si="204"/>
        <v>0</v>
      </c>
      <c r="CAG1464" s="10">
        <f t="shared" si="204"/>
        <v>0</v>
      </c>
      <c r="CAH1464" s="10">
        <f t="shared" si="204"/>
        <v>0</v>
      </c>
      <c r="CAI1464" s="10">
        <f t="shared" si="204"/>
        <v>0</v>
      </c>
      <c r="CAJ1464" s="10">
        <f t="shared" si="204"/>
        <v>0</v>
      </c>
      <c r="CAK1464" s="10">
        <f t="shared" si="204"/>
        <v>0</v>
      </c>
      <c r="CAL1464" s="10">
        <f t="shared" si="204"/>
        <v>0</v>
      </c>
      <c r="CAM1464" s="10">
        <f t="shared" si="204"/>
        <v>0</v>
      </c>
      <c r="CAN1464" s="10">
        <f t="shared" si="205"/>
        <v>0</v>
      </c>
      <c r="CAO1464" s="10">
        <f t="shared" si="205"/>
        <v>0</v>
      </c>
      <c r="CAP1464" s="10">
        <f t="shared" si="205"/>
        <v>0</v>
      </c>
      <c r="CAQ1464" s="10">
        <f t="shared" si="205"/>
        <v>0</v>
      </c>
      <c r="CAR1464" s="10">
        <f t="shared" si="205"/>
        <v>0</v>
      </c>
      <c r="CAS1464" s="10">
        <f t="shared" si="205"/>
        <v>0</v>
      </c>
      <c r="CAT1464" s="10">
        <f t="shared" si="205"/>
        <v>0</v>
      </c>
      <c r="CAU1464" s="10">
        <f t="shared" si="205"/>
        <v>0</v>
      </c>
      <c r="CAV1464" s="10">
        <f t="shared" si="205"/>
        <v>0</v>
      </c>
      <c r="CAW1464" s="10">
        <f t="shared" si="205"/>
        <v>0</v>
      </c>
      <c r="CAX1464" s="10">
        <f t="shared" si="206"/>
        <v>0</v>
      </c>
      <c r="CAY1464" s="10">
        <f t="shared" si="206"/>
        <v>0</v>
      </c>
      <c r="CAZ1464" s="10">
        <f t="shared" si="206"/>
        <v>0</v>
      </c>
      <c r="CBA1464" s="10">
        <f t="shared" si="206"/>
        <v>0</v>
      </c>
      <c r="CBB1464" s="10">
        <f t="shared" si="206"/>
        <v>0</v>
      </c>
      <c r="CBC1464" s="10">
        <f t="shared" si="206"/>
        <v>0</v>
      </c>
      <c r="CBD1464" s="10">
        <f t="shared" si="206"/>
        <v>0</v>
      </c>
      <c r="CBE1464" s="10">
        <f t="shared" si="206"/>
        <v>0</v>
      </c>
      <c r="CBF1464" s="10">
        <f t="shared" si="206"/>
        <v>0</v>
      </c>
      <c r="CBG1464" s="10">
        <f t="shared" si="206"/>
        <v>0</v>
      </c>
      <c r="CBH1464" s="10">
        <f t="shared" si="207"/>
        <v>0</v>
      </c>
      <c r="CBI1464" s="10">
        <f t="shared" si="207"/>
        <v>0</v>
      </c>
      <c r="CBJ1464" s="10">
        <f t="shared" si="207"/>
        <v>0</v>
      </c>
      <c r="CBK1464" s="10">
        <f t="shared" si="207"/>
        <v>0</v>
      </c>
      <c r="CBL1464" s="10">
        <f t="shared" si="207"/>
        <v>0</v>
      </c>
      <c r="CBM1464" s="10">
        <f t="shared" si="207"/>
        <v>0</v>
      </c>
      <c r="CBN1464" s="10">
        <f t="shared" si="207"/>
        <v>0</v>
      </c>
      <c r="CBO1464" s="10">
        <f t="shared" si="207"/>
        <v>0</v>
      </c>
      <c r="CBP1464" s="10">
        <f t="shared" si="207"/>
        <v>0</v>
      </c>
      <c r="CBQ1464" s="10">
        <f t="shared" si="207"/>
        <v>0</v>
      </c>
      <c r="CBR1464" s="10">
        <f t="shared" si="208"/>
        <v>0</v>
      </c>
      <c r="CBS1464" s="10">
        <f t="shared" si="208"/>
        <v>0</v>
      </c>
      <c r="CBT1464" s="10">
        <f t="shared" si="208"/>
        <v>0</v>
      </c>
      <c r="CBU1464" s="10">
        <f t="shared" si="208"/>
        <v>0</v>
      </c>
      <c r="CBV1464" s="10">
        <f t="shared" si="208"/>
        <v>0</v>
      </c>
      <c r="CBW1464" s="10">
        <f t="shared" si="208"/>
        <v>0</v>
      </c>
      <c r="CBX1464" s="10">
        <f t="shared" si="208"/>
        <v>0</v>
      </c>
      <c r="CBY1464" s="10">
        <f t="shared" si="208"/>
        <v>0</v>
      </c>
      <c r="CBZ1464" s="10">
        <f t="shared" si="208"/>
        <v>0</v>
      </c>
      <c r="CCA1464" s="10">
        <f t="shared" si="208"/>
        <v>0</v>
      </c>
      <c r="CCB1464" s="10">
        <f t="shared" si="209"/>
        <v>0</v>
      </c>
      <c r="CCC1464" s="10">
        <f t="shared" si="209"/>
        <v>0</v>
      </c>
      <c r="CCD1464" s="10">
        <f t="shared" si="209"/>
        <v>0</v>
      </c>
      <c r="CCE1464" s="10">
        <f t="shared" si="209"/>
        <v>0</v>
      </c>
      <c r="CCF1464" s="10">
        <f t="shared" si="209"/>
        <v>0</v>
      </c>
      <c r="CCG1464" s="10">
        <f t="shared" si="209"/>
        <v>0</v>
      </c>
      <c r="CCH1464" s="10">
        <f t="shared" si="209"/>
        <v>0</v>
      </c>
      <c r="CCI1464" s="10">
        <f t="shared" si="209"/>
        <v>0</v>
      </c>
      <c r="CCJ1464" s="10">
        <f t="shared" si="209"/>
        <v>0</v>
      </c>
      <c r="CCK1464" s="10">
        <f t="shared" si="209"/>
        <v>0</v>
      </c>
      <c r="CCL1464" s="10">
        <f t="shared" si="210"/>
        <v>0</v>
      </c>
      <c r="CCM1464" s="10">
        <f t="shared" si="210"/>
        <v>0</v>
      </c>
      <c r="CCN1464" s="10">
        <f t="shared" si="210"/>
        <v>0</v>
      </c>
      <c r="CCO1464" s="10">
        <f t="shared" si="210"/>
        <v>0</v>
      </c>
      <c r="CCP1464" s="10">
        <f t="shared" si="210"/>
        <v>0</v>
      </c>
      <c r="CCQ1464" s="10">
        <f t="shared" si="210"/>
        <v>0</v>
      </c>
      <c r="CCR1464" s="10">
        <f t="shared" si="210"/>
        <v>0</v>
      </c>
      <c r="CCS1464" s="10">
        <f t="shared" si="210"/>
        <v>0</v>
      </c>
      <c r="CCT1464" s="10">
        <f t="shared" si="210"/>
        <v>0</v>
      </c>
      <c r="CCU1464" s="10">
        <f t="shared" si="210"/>
        <v>0</v>
      </c>
      <c r="CCV1464" s="10">
        <f t="shared" si="211"/>
        <v>0</v>
      </c>
      <c r="CCW1464" s="10">
        <f t="shared" si="211"/>
        <v>0</v>
      </c>
      <c r="CCX1464" s="10">
        <f t="shared" si="211"/>
        <v>0</v>
      </c>
      <c r="CCY1464" s="10">
        <f t="shared" si="211"/>
        <v>0</v>
      </c>
      <c r="CCZ1464" s="10">
        <f t="shared" si="211"/>
        <v>0</v>
      </c>
      <c r="CDA1464" s="10">
        <f t="shared" si="211"/>
        <v>0</v>
      </c>
      <c r="CDB1464" s="10">
        <f t="shared" si="211"/>
        <v>0</v>
      </c>
      <c r="CDC1464" s="10">
        <f t="shared" si="211"/>
        <v>0</v>
      </c>
      <c r="CDD1464" s="10">
        <f t="shared" si="211"/>
        <v>0</v>
      </c>
      <c r="CDE1464" s="10">
        <f t="shared" si="211"/>
        <v>0</v>
      </c>
      <c r="CDF1464" s="10">
        <f t="shared" si="212"/>
        <v>0</v>
      </c>
      <c r="CDG1464" s="10">
        <f t="shared" si="212"/>
        <v>0</v>
      </c>
      <c r="CDH1464" s="10">
        <f t="shared" si="212"/>
        <v>0</v>
      </c>
      <c r="CDI1464" s="10">
        <f t="shared" si="212"/>
        <v>0</v>
      </c>
      <c r="CDJ1464" s="10">
        <f t="shared" si="212"/>
        <v>0</v>
      </c>
      <c r="CDK1464" s="10">
        <f t="shared" si="212"/>
        <v>0</v>
      </c>
      <c r="CDL1464" s="10">
        <f t="shared" si="212"/>
        <v>0</v>
      </c>
      <c r="CDM1464" s="10">
        <f t="shared" si="212"/>
        <v>0</v>
      </c>
      <c r="CDN1464" s="10">
        <f t="shared" si="212"/>
        <v>0</v>
      </c>
      <c r="CDO1464" s="10">
        <f t="shared" si="212"/>
        <v>0</v>
      </c>
      <c r="CDP1464" s="10">
        <f t="shared" si="213"/>
        <v>0</v>
      </c>
      <c r="CDQ1464" s="10">
        <f t="shared" si="213"/>
        <v>0</v>
      </c>
      <c r="CDR1464" s="10">
        <f t="shared" si="213"/>
        <v>0</v>
      </c>
      <c r="CDS1464" s="10">
        <f t="shared" si="213"/>
        <v>0</v>
      </c>
      <c r="CDT1464" s="10">
        <f t="shared" si="213"/>
        <v>0</v>
      </c>
      <c r="CDU1464" s="10">
        <f t="shared" si="213"/>
        <v>0</v>
      </c>
      <c r="CDV1464" s="10">
        <f t="shared" si="213"/>
        <v>0</v>
      </c>
      <c r="CDW1464" s="10">
        <f t="shared" si="213"/>
        <v>0</v>
      </c>
      <c r="CDX1464" s="10">
        <f t="shared" si="213"/>
        <v>0</v>
      </c>
      <c r="CDY1464" s="10">
        <f t="shared" si="213"/>
        <v>0</v>
      </c>
      <c r="CDZ1464" s="10">
        <f t="shared" si="214"/>
        <v>0</v>
      </c>
      <c r="CEA1464" s="10">
        <f t="shared" si="214"/>
        <v>0</v>
      </c>
      <c r="CEB1464" s="10">
        <f t="shared" si="214"/>
        <v>0</v>
      </c>
      <c r="CEC1464" s="10">
        <f t="shared" si="214"/>
        <v>0</v>
      </c>
      <c r="CED1464" s="10">
        <f t="shared" si="214"/>
        <v>0</v>
      </c>
      <c r="CEE1464" s="10">
        <f t="shared" si="214"/>
        <v>0</v>
      </c>
      <c r="CEF1464" s="10">
        <f t="shared" si="214"/>
        <v>0</v>
      </c>
      <c r="CEG1464" s="10">
        <f t="shared" si="214"/>
        <v>0</v>
      </c>
      <c r="CEH1464" s="10">
        <f t="shared" si="214"/>
        <v>0</v>
      </c>
      <c r="CEI1464" s="10">
        <f t="shared" si="214"/>
        <v>0</v>
      </c>
      <c r="CEJ1464" s="10">
        <f t="shared" si="215"/>
        <v>0</v>
      </c>
      <c r="CEK1464" s="10">
        <f t="shared" si="215"/>
        <v>0</v>
      </c>
      <c r="CEL1464" s="10">
        <f t="shared" si="215"/>
        <v>0</v>
      </c>
      <c r="CEM1464" s="10">
        <f t="shared" si="215"/>
        <v>0</v>
      </c>
      <c r="CEN1464" s="10">
        <f t="shared" si="215"/>
        <v>0</v>
      </c>
      <c r="CEO1464" s="10">
        <f t="shared" si="215"/>
        <v>0</v>
      </c>
      <c r="CEP1464" s="10">
        <f t="shared" si="215"/>
        <v>0</v>
      </c>
      <c r="CEQ1464" s="10">
        <f t="shared" si="215"/>
        <v>0</v>
      </c>
      <c r="CER1464" s="10">
        <f t="shared" si="215"/>
        <v>0</v>
      </c>
      <c r="CES1464" s="10">
        <f t="shared" si="215"/>
        <v>0</v>
      </c>
      <c r="CET1464" s="10">
        <f t="shared" si="216"/>
        <v>0</v>
      </c>
      <c r="CEU1464" s="10">
        <f t="shared" si="216"/>
        <v>0</v>
      </c>
      <c r="CEV1464" s="10">
        <f t="shared" si="216"/>
        <v>0</v>
      </c>
      <c r="CEW1464" s="10">
        <f t="shared" si="216"/>
        <v>0</v>
      </c>
      <c r="CEX1464" s="10">
        <f t="shared" si="216"/>
        <v>0</v>
      </c>
      <c r="CEY1464" s="10">
        <f t="shared" si="216"/>
        <v>0</v>
      </c>
      <c r="CEZ1464" s="10">
        <f t="shared" si="216"/>
        <v>0</v>
      </c>
      <c r="CFA1464" s="10">
        <f t="shared" si="216"/>
        <v>0</v>
      </c>
      <c r="CFB1464" s="10">
        <f t="shared" si="216"/>
        <v>0</v>
      </c>
      <c r="CFC1464" s="10">
        <f t="shared" si="216"/>
        <v>0</v>
      </c>
      <c r="CFD1464" s="10">
        <f t="shared" si="217"/>
        <v>0</v>
      </c>
      <c r="CFE1464" s="10">
        <f t="shared" si="217"/>
        <v>0</v>
      </c>
      <c r="CFF1464" s="10">
        <f t="shared" si="217"/>
        <v>0</v>
      </c>
      <c r="CFG1464" s="10">
        <f t="shared" si="217"/>
        <v>0</v>
      </c>
      <c r="CFH1464" s="10">
        <f t="shared" si="217"/>
        <v>0</v>
      </c>
      <c r="CFI1464" s="10">
        <f t="shared" si="217"/>
        <v>0</v>
      </c>
      <c r="CFJ1464" s="10">
        <f t="shared" si="217"/>
        <v>0</v>
      </c>
      <c r="CFK1464" s="10">
        <f t="shared" si="217"/>
        <v>0</v>
      </c>
      <c r="CFL1464" s="10">
        <f t="shared" si="217"/>
        <v>0</v>
      </c>
      <c r="CFM1464" s="10">
        <f t="shared" si="217"/>
        <v>0</v>
      </c>
      <c r="CFN1464" s="10">
        <f t="shared" si="218"/>
        <v>0</v>
      </c>
      <c r="CFO1464" s="10">
        <f t="shared" si="218"/>
        <v>0</v>
      </c>
      <c r="CFP1464" s="10">
        <f t="shared" si="218"/>
        <v>0</v>
      </c>
      <c r="CFQ1464" s="10">
        <f t="shared" si="218"/>
        <v>0</v>
      </c>
      <c r="CFR1464" s="10">
        <f t="shared" si="218"/>
        <v>0</v>
      </c>
      <c r="CFS1464" s="10">
        <f t="shared" si="218"/>
        <v>0</v>
      </c>
      <c r="CFT1464" s="10">
        <f t="shared" si="218"/>
        <v>0</v>
      </c>
      <c r="CFU1464" s="10">
        <f t="shared" si="218"/>
        <v>0</v>
      </c>
      <c r="CFV1464" s="10">
        <f t="shared" si="218"/>
        <v>0</v>
      </c>
      <c r="CFW1464" s="10">
        <f t="shared" si="218"/>
        <v>0</v>
      </c>
      <c r="CFX1464" s="10">
        <f t="shared" si="219"/>
        <v>0</v>
      </c>
      <c r="CFY1464" s="10">
        <f t="shared" si="219"/>
        <v>0</v>
      </c>
      <c r="CFZ1464" s="10">
        <f t="shared" si="219"/>
        <v>0</v>
      </c>
      <c r="CGA1464" s="10">
        <f t="shared" si="219"/>
        <v>0</v>
      </c>
      <c r="CGB1464" s="10">
        <f t="shared" si="219"/>
        <v>0</v>
      </c>
      <c r="CGC1464" s="10">
        <f t="shared" si="219"/>
        <v>0</v>
      </c>
      <c r="CGD1464" s="10">
        <f t="shared" si="219"/>
        <v>0</v>
      </c>
      <c r="CGE1464" s="10">
        <f t="shared" si="219"/>
        <v>0</v>
      </c>
      <c r="CGF1464" s="10">
        <f t="shared" si="219"/>
        <v>0</v>
      </c>
      <c r="CGG1464" s="10">
        <f t="shared" si="219"/>
        <v>0</v>
      </c>
      <c r="CGH1464" s="10">
        <f t="shared" si="220"/>
        <v>0</v>
      </c>
      <c r="CGI1464" s="10">
        <f t="shared" si="220"/>
        <v>0</v>
      </c>
      <c r="CGJ1464" s="10">
        <f t="shared" si="220"/>
        <v>0</v>
      </c>
      <c r="CGK1464" s="10">
        <f t="shared" si="220"/>
        <v>0</v>
      </c>
      <c r="CGL1464" s="10">
        <f t="shared" si="220"/>
        <v>0</v>
      </c>
      <c r="CGM1464" s="10">
        <f t="shared" si="220"/>
        <v>0</v>
      </c>
      <c r="CGN1464" s="10">
        <f t="shared" si="220"/>
        <v>0</v>
      </c>
      <c r="CGO1464" s="10">
        <f t="shared" si="220"/>
        <v>0</v>
      </c>
      <c r="CGP1464" s="10">
        <f t="shared" si="220"/>
        <v>0</v>
      </c>
      <c r="CGQ1464" s="10">
        <f t="shared" si="220"/>
        <v>0</v>
      </c>
      <c r="CGR1464" s="10">
        <f t="shared" si="221"/>
        <v>0</v>
      </c>
      <c r="CGS1464" s="10">
        <f t="shared" si="221"/>
        <v>0</v>
      </c>
      <c r="CGT1464" s="10">
        <f t="shared" si="221"/>
        <v>0</v>
      </c>
      <c r="CGU1464" s="10">
        <f t="shared" si="221"/>
        <v>0</v>
      </c>
      <c r="CGV1464" s="10">
        <f t="shared" si="221"/>
        <v>0</v>
      </c>
      <c r="CGW1464" s="10">
        <f t="shared" si="221"/>
        <v>0</v>
      </c>
      <c r="CGX1464" s="10">
        <f t="shared" si="221"/>
        <v>0</v>
      </c>
      <c r="CGY1464" s="10">
        <f t="shared" si="221"/>
        <v>0</v>
      </c>
      <c r="CGZ1464" s="10">
        <f t="shared" si="221"/>
        <v>0</v>
      </c>
      <c r="CHA1464" s="10">
        <f t="shared" si="221"/>
        <v>0</v>
      </c>
      <c r="CHB1464" s="10">
        <f t="shared" si="222"/>
        <v>0</v>
      </c>
      <c r="CHC1464" s="10">
        <f t="shared" si="222"/>
        <v>0</v>
      </c>
      <c r="CHD1464" s="10">
        <f t="shared" si="222"/>
        <v>0</v>
      </c>
      <c r="CHE1464" s="10">
        <f t="shared" si="222"/>
        <v>0</v>
      </c>
      <c r="CHF1464" s="10">
        <f t="shared" si="222"/>
        <v>0</v>
      </c>
      <c r="CHG1464" s="10">
        <f t="shared" si="222"/>
        <v>0</v>
      </c>
      <c r="CHH1464" s="10">
        <f t="shared" si="222"/>
        <v>0</v>
      </c>
      <c r="CHI1464" s="10">
        <f t="shared" si="222"/>
        <v>0</v>
      </c>
      <c r="CHJ1464" s="10">
        <f t="shared" si="222"/>
        <v>0</v>
      </c>
      <c r="CHK1464" s="10">
        <f t="shared" si="222"/>
        <v>0</v>
      </c>
      <c r="CHL1464" s="10">
        <f t="shared" si="223"/>
        <v>0</v>
      </c>
      <c r="CHM1464" s="10">
        <f t="shared" si="223"/>
        <v>0</v>
      </c>
      <c r="CHN1464" s="10">
        <f t="shared" si="223"/>
        <v>0</v>
      </c>
      <c r="CHO1464" s="10">
        <f t="shared" si="223"/>
        <v>0</v>
      </c>
      <c r="CHP1464" s="10">
        <f t="shared" si="223"/>
        <v>0</v>
      </c>
      <c r="CHQ1464" s="10">
        <f t="shared" si="223"/>
        <v>0</v>
      </c>
      <c r="CHR1464" s="10">
        <f t="shared" si="223"/>
        <v>0</v>
      </c>
      <c r="CHS1464" s="10">
        <f t="shared" si="223"/>
        <v>0</v>
      </c>
      <c r="CHT1464" s="10">
        <f t="shared" si="223"/>
        <v>0</v>
      </c>
      <c r="CHU1464" s="10">
        <f t="shared" si="223"/>
        <v>0</v>
      </c>
      <c r="CHV1464" s="10">
        <f t="shared" si="224"/>
        <v>0</v>
      </c>
      <c r="CHW1464" s="10">
        <f t="shared" si="224"/>
        <v>0</v>
      </c>
      <c r="CHX1464" s="10">
        <f t="shared" si="224"/>
        <v>0</v>
      </c>
      <c r="CHY1464" s="10">
        <f t="shared" si="224"/>
        <v>0</v>
      </c>
      <c r="CHZ1464" s="10">
        <f t="shared" si="224"/>
        <v>0</v>
      </c>
      <c r="CIA1464" s="10">
        <f t="shared" si="224"/>
        <v>0</v>
      </c>
      <c r="CIB1464" s="10">
        <f t="shared" si="224"/>
        <v>0</v>
      </c>
      <c r="CIC1464" s="10">
        <f t="shared" si="224"/>
        <v>0</v>
      </c>
      <c r="CID1464" s="10">
        <f t="shared" si="224"/>
        <v>0</v>
      </c>
      <c r="CIE1464" s="10">
        <f t="shared" si="224"/>
        <v>0</v>
      </c>
      <c r="CIF1464" s="10">
        <f t="shared" si="225"/>
        <v>0</v>
      </c>
      <c r="CIG1464" s="10">
        <f t="shared" si="225"/>
        <v>0</v>
      </c>
      <c r="CIH1464" s="10">
        <f t="shared" si="225"/>
        <v>0</v>
      </c>
      <c r="CII1464" s="10">
        <f t="shared" si="225"/>
        <v>0</v>
      </c>
      <c r="CIJ1464" s="10">
        <f t="shared" si="225"/>
        <v>0</v>
      </c>
      <c r="CIK1464" s="10">
        <f t="shared" si="225"/>
        <v>0</v>
      </c>
      <c r="CIL1464" s="10">
        <f t="shared" si="225"/>
        <v>0</v>
      </c>
      <c r="CIM1464" s="10">
        <f t="shared" si="225"/>
        <v>0</v>
      </c>
      <c r="CIN1464" s="10">
        <f t="shared" si="225"/>
        <v>0</v>
      </c>
      <c r="CIO1464" s="10">
        <f t="shared" si="225"/>
        <v>0</v>
      </c>
      <c r="CIP1464" s="10">
        <f t="shared" si="226"/>
        <v>0</v>
      </c>
      <c r="CIQ1464" s="10">
        <f t="shared" si="226"/>
        <v>0</v>
      </c>
      <c r="CIR1464" s="10">
        <f t="shared" si="226"/>
        <v>0</v>
      </c>
      <c r="CIS1464" s="10">
        <f t="shared" si="226"/>
        <v>0</v>
      </c>
      <c r="CIT1464" s="10">
        <f t="shared" si="226"/>
        <v>0</v>
      </c>
      <c r="CIU1464" s="10">
        <f t="shared" si="226"/>
        <v>0</v>
      </c>
      <c r="CIV1464" s="10">
        <f t="shared" si="226"/>
        <v>0</v>
      </c>
      <c r="CIW1464" s="10">
        <f t="shared" si="226"/>
        <v>0</v>
      </c>
      <c r="CIX1464" s="10">
        <f t="shared" si="226"/>
        <v>0</v>
      </c>
      <c r="CIY1464" s="10">
        <f t="shared" si="226"/>
        <v>0</v>
      </c>
      <c r="CIZ1464" s="10">
        <f t="shared" si="227"/>
        <v>0</v>
      </c>
      <c r="CJA1464" s="10">
        <f t="shared" si="227"/>
        <v>0</v>
      </c>
      <c r="CJB1464" s="10">
        <f t="shared" si="227"/>
        <v>0</v>
      </c>
      <c r="CJC1464" s="10">
        <f t="shared" si="227"/>
        <v>0</v>
      </c>
      <c r="CJD1464" s="10">
        <f t="shared" si="227"/>
        <v>0</v>
      </c>
      <c r="CJE1464" s="10">
        <f t="shared" si="227"/>
        <v>0</v>
      </c>
      <c r="CJF1464" s="10">
        <f t="shared" si="227"/>
        <v>0</v>
      </c>
      <c r="CJG1464" s="10">
        <f t="shared" si="227"/>
        <v>0</v>
      </c>
      <c r="CJH1464" s="10">
        <f t="shared" si="227"/>
        <v>0</v>
      </c>
      <c r="CJI1464" s="10">
        <f t="shared" si="227"/>
        <v>0</v>
      </c>
      <c r="CJJ1464" s="10">
        <f t="shared" si="228"/>
        <v>0</v>
      </c>
      <c r="CJK1464" s="10">
        <f t="shared" si="228"/>
        <v>0</v>
      </c>
      <c r="CJL1464" s="10">
        <f t="shared" si="228"/>
        <v>0</v>
      </c>
      <c r="CJM1464" s="10">
        <f t="shared" si="228"/>
        <v>0</v>
      </c>
      <c r="CJN1464" s="10">
        <f t="shared" si="228"/>
        <v>0</v>
      </c>
      <c r="CJO1464" s="10">
        <f t="shared" si="228"/>
        <v>0</v>
      </c>
      <c r="CJP1464" s="10">
        <f t="shared" si="228"/>
        <v>0</v>
      </c>
      <c r="CJQ1464" s="10">
        <f t="shared" si="228"/>
        <v>0</v>
      </c>
      <c r="CJR1464" s="10">
        <f t="shared" si="228"/>
        <v>0</v>
      </c>
      <c r="CJS1464" s="10">
        <f t="shared" si="228"/>
        <v>0</v>
      </c>
      <c r="CJT1464" s="10">
        <f t="shared" si="229"/>
        <v>0</v>
      </c>
      <c r="CJU1464" s="10">
        <f t="shared" si="229"/>
        <v>0</v>
      </c>
      <c r="CJV1464" s="10">
        <f t="shared" si="229"/>
        <v>0</v>
      </c>
      <c r="CJW1464" s="10">
        <f t="shared" si="229"/>
        <v>0</v>
      </c>
      <c r="CJX1464" s="10">
        <f t="shared" si="229"/>
        <v>0</v>
      </c>
      <c r="CJY1464" s="10">
        <f t="shared" si="229"/>
        <v>0</v>
      </c>
      <c r="CJZ1464" s="10">
        <f t="shared" si="229"/>
        <v>0</v>
      </c>
      <c r="CKA1464" s="10">
        <f t="shared" si="229"/>
        <v>0</v>
      </c>
      <c r="CKB1464" s="10">
        <f t="shared" si="229"/>
        <v>0</v>
      </c>
      <c r="CKC1464" s="10">
        <f t="shared" si="229"/>
        <v>0</v>
      </c>
      <c r="CKD1464" s="10">
        <f t="shared" si="230"/>
        <v>0</v>
      </c>
      <c r="CKE1464" s="10">
        <f t="shared" si="230"/>
        <v>0</v>
      </c>
      <c r="CKF1464" s="10">
        <f t="shared" si="230"/>
        <v>0</v>
      </c>
      <c r="CKG1464" s="10">
        <f t="shared" si="230"/>
        <v>0</v>
      </c>
      <c r="CKH1464" s="10">
        <f t="shared" si="230"/>
        <v>0</v>
      </c>
      <c r="CKI1464" s="10">
        <f t="shared" si="230"/>
        <v>0</v>
      </c>
      <c r="CKJ1464" s="10">
        <f t="shared" si="230"/>
        <v>0</v>
      </c>
      <c r="CKK1464" s="10">
        <f t="shared" si="230"/>
        <v>0</v>
      </c>
      <c r="CKL1464" s="10">
        <f t="shared" si="230"/>
        <v>0</v>
      </c>
      <c r="CKM1464" s="10">
        <f t="shared" si="230"/>
        <v>0</v>
      </c>
      <c r="CKN1464" s="10">
        <f t="shared" si="231"/>
        <v>0</v>
      </c>
      <c r="CKO1464" s="10">
        <f t="shared" si="231"/>
        <v>0</v>
      </c>
      <c r="CKP1464" s="10">
        <f t="shared" si="231"/>
        <v>0</v>
      </c>
      <c r="CKQ1464" s="10">
        <f t="shared" si="231"/>
        <v>0</v>
      </c>
      <c r="CKR1464" s="10">
        <f t="shared" si="231"/>
        <v>0</v>
      </c>
      <c r="CKS1464" s="10">
        <f t="shared" si="231"/>
        <v>0</v>
      </c>
      <c r="CKT1464" s="10">
        <f t="shared" si="231"/>
        <v>0</v>
      </c>
      <c r="CKU1464" s="10">
        <f t="shared" si="231"/>
        <v>0</v>
      </c>
      <c r="CKV1464" s="10">
        <f t="shared" si="231"/>
        <v>0</v>
      </c>
      <c r="CKW1464" s="10">
        <f t="shared" si="231"/>
        <v>0</v>
      </c>
      <c r="CKX1464" s="10">
        <f t="shared" si="232"/>
        <v>0</v>
      </c>
      <c r="CKY1464" s="10">
        <f t="shared" si="232"/>
        <v>0</v>
      </c>
      <c r="CKZ1464" s="10">
        <f t="shared" si="232"/>
        <v>0</v>
      </c>
      <c r="CLA1464" s="10">
        <f t="shared" si="232"/>
        <v>0</v>
      </c>
      <c r="CLB1464" s="10">
        <f t="shared" si="232"/>
        <v>0</v>
      </c>
      <c r="CLC1464" s="10">
        <f t="shared" si="232"/>
        <v>0</v>
      </c>
      <c r="CLD1464" s="10">
        <f t="shared" si="232"/>
        <v>0</v>
      </c>
      <c r="CLE1464" s="10">
        <f t="shared" si="232"/>
        <v>0</v>
      </c>
      <c r="CLF1464" s="10">
        <f t="shared" si="232"/>
        <v>0</v>
      </c>
      <c r="CLG1464" s="10">
        <f t="shared" si="232"/>
        <v>0</v>
      </c>
      <c r="CLH1464" s="10">
        <f t="shared" si="233"/>
        <v>0</v>
      </c>
      <c r="CLI1464" s="10">
        <f t="shared" si="233"/>
        <v>0</v>
      </c>
      <c r="CLJ1464" s="10">
        <f t="shared" si="233"/>
        <v>0</v>
      </c>
      <c r="CLK1464" s="10">
        <f t="shared" si="233"/>
        <v>0</v>
      </c>
      <c r="CLL1464" s="10">
        <f t="shared" si="233"/>
        <v>0</v>
      </c>
      <c r="CLM1464" s="10">
        <f t="shared" si="233"/>
        <v>0</v>
      </c>
      <c r="CLN1464" s="10">
        <f t="shared" si="233"/>
        <v>0</v>
      </c>
      <c r="CLO1464" s="10">
        <f t="shared" si="233"/>
        <v>0</v>
      </c>
      <c r="CLP1464" s="10">
        <f t="shared" si="233"/>
        <v>0</v>
      </c>
      <c r="CLQ1464" s="10">
        <f t="shared" si="233"/>
        <v>0</v>
      </c>
      <c r="CLR1464" s="10">
        <f t="shared" si="234"/>
        <v>0</v>
      </c>
      <c r="CLS1464" s="10">
        <f t="shared" si="234"/>
        <v>0</v>
      </c>
      <c r="CLT1464" s="10">
        <f t="shared" si="234"/>
        <v>0</v>
      </c>
      <c r="CLU1464" s="10">
        <f t="shared" si="234"/>
        <v>0</v>
      </c>
      <c r="CLV1464" s="10">
        <f t="shared" si="234"/>
        <v>0</v>
      </c>
      <c r="CLW1464" s="10">
        <f t="shared" si="234"/>
        <v>0</v>
      </c>
      <c r="CLX1464" s="10">
        <f t="shared" si="234"/>
        <v>0</v>
      </c>
      <c r="CLY1464" s="10">
        <f t="shared" si="234"/>
        <v>0</v>
      </c>
      <c r="CLZ1464" s="10">
        <f t="shared" si="234"/>
        <v>0</v>
      </c>
      <c r="CMA1464" s="10">
        <f t="shared" si="234"/>
        <v>0</v>
      </c>
      <c r="CMB1464" s="10">
        <f t="shared" si="235"/>
        <v>0</v>
      </c>
      <c r="CMC1464" s="10">
        <f t="shared" si="235"/>
        <v>0</v>
      </c>
      <c r="CMD1464" s="10">
        <f t="shared" si="235"/>
        <v>0</v>
      </c>
      <c r="CME1464" s="10">
        <f t="shared" si="235"/>
        <v>0</v>
      </c>
      <c r="CMF1464" s="10">
        <f t="shared" si="235"/>
        <v>0</v>
      </c>
      <c r="CMG1464" s="10">
        <f t="shared" si="235"/>
        <v>0</v>
      </c>
      <c r="CMH1464" s="10">
        <f t="shared" si="235"/>
        <v>0</v>
      </c>
      <c r="CMI1464" s="10">
        <f t="shared" si="235"/>
        <v>0</v>
      </c>
      <c r="CMJ1464" s="10">
        <f t="shared" si="235"/>
        <v>0</v>
      </c>
      <c r="CMK1464" s="10">
        <f t="shared" si="235"/>
        <v>0</v>
      </c>
      <c r="CML1464" s="10">
        <f t="shared" si="236"/>
        <v>0</v>
      </c>
      <c r="CMM1464" s="10">
        <f t="shared" si="236"/>
        <v>0</v>
      </c>
      <c r="CMN1464" s="10">
        <f t="shared" si="236"/>
        <v>0</v>
      </c>
      <c r="CMO1464" s="10">
        <f t="shared" si="236"/>
        <v>0</v>
      </c>
      <c r="CMP1464" s="10">
        <f t="shared" si="236"/>
        <v>0</v>
      </c>
      <c r="CMQ1464" s="10">
        <f t="shared" si="236"/>
        <v>0</v>
      </c>
      <c r="CMR1464" s="10">
        <f t="shared" si="236"/>
        <v>0</v>
      </c>
      <c r="CMS1464" s="10">
        <f t="shared" si="236"/>
        <v>0</v>
      </c>
      <c r="CMT1464" s="10">
        <f t="shared" si="236"/>
        <v>0</v>
      </c>
      <c r="CMU1464" s="10">
        <f t="shared" si="236"/>
        <v>0</v>
      </c>
      <c r="CMV1464" s="10">
        <f t="shared" si="237"/>
        <v>0</v>
      </c>
      <c r="CMW1464" s="10">
        <f t="shared" si="237"/>
        <v>0</v>
      </c>
      <c r="CMX1464" s="10">
        <f t="shared" si="237"/>
        <v>0</v>
      </c>
      <c r="CMY1464" s="10">
        <f t="shared" si="237"/>
        <v>0</v>
      </c>
      <c r="CMZ1464" s="10">
        <f t="shared" si="237"/>
        <v>0</v>
      </c>
      <c r="CNA1464" s="10">
        <f t="shared" si="237"/>
        <v>0</v>
      </c>
      <c r="CNB1464" s="10">
        <f t="shared" si="237"/>
        <v>0</v>
      </c>
      <c r="CNC1464" s="10">
        <f t="shared" si="237"/>
        <v>0</v>
      </c>
      <c r="CND1464" s="10">
        <f t="shared" si="237"/>
        <v>0</v>
      </c>
      <c r="CNE1464" s="10">
        <f t="shared" si="237"/>
        <v>0</v>
      </c>
      <c r="CNF1464" s="10">
        <f t="shared" si="238"/>
        <v>0</v>
      </c>
      <c r="CNG1464" s="10">
        <f t="shared" si="238"/>
        <v>0</v>
      </c>
      <c r="CNH1464" s="10">
        <f t="shared" si="238"/>
        <v>0</v>
      </c>
      <c r="CNI1464" s="10">
        <f t="shared" si="238"/>
        <v>0</v>
      </c>
      <c r="CNJ1464" s="10">
        <f t="shared" si="238"/>
        <v>0</v>
      </c>
      <c r="CNK1464" s="10">
        <f t="shared" si="238"/>
        <v>0</v>
      </c>
      <c r="CNL1464" s="10">
        <f t="shared" si="238"/>
        <v>0</v>
      </c>
      <c r="CNM1464" s="10">
        <f t="shared" si="238"/>
        <v>0</v>
      </c>
      <c r="CNN1464" s="10">
        <f t="shared" si="238"/>
        <v>0</v>
      </c>
      <c r="CNO1464" s="10">
        <f t="shared" si="238"/>
        <v>0</v>
      </c>
      <c r="CNP1464" s="10">
        <f t="shared" si="239"/>
        <v>0</v>
      </c>
      <c r="CNQ1464" s="10">
        <f t="shared" si="239"/>
        <v>0</v>
      </c>
      <c r="CNR1464" s="10">
        <f t="shared" si="239"/>
        <v>0</v>
      </c>
      <c r="CNS1464" s="10">
        <f t="shared" si="239"/>
        <v>0</v>
      </c>
      <c r="CNT1464" s="10">
        <f t="shared" si="239"/>
        <v>0</v>
      </c>
      <c r="CNU1464" s="10">
        <f t="shared" si="239"/>
        <v>0</v>
      </c>
      <c r="CNV1464" s="10">
        <f t="shared" si="239"/>
        <v>0</v>
      </c>
      <c r="CNW1464" s="10">
        <f t="shared" si="239"/>
        <v>0</v>
      </c>
      <c r="CNX1464" s="10">
        <f t="shared" si="239"/>
        <v>0</v>
      </c>
      <c r="CNY1464" s="10">
        <f t="shared" si="239"/>
        <v>0</v>
      </c>
      <c r="CNZ1464" s="10">
        <f t="shared" si="240"/>
        <v>0</v>
      </c>
      <c r="COA1464" s="10">
        <f t="shared" si="240"/>
        <v>0</v>
      </c>
      <c r="COB1464" s="10">
        <f t="shared" si="240"/>
        <v>0</v>
      </c>
      <c r="COC1464" s="10">
        <f t="shared" si="240"/>
        <v>0</v>
      </c>
      <c r="COD1464" s="10">
        <f t="shared" si="240"/>
        <v>0</v>
      </c>
      <c r="COE1464" s="10">
        <f t="shared" si="240"/>
        <v>0</v>
      </c>
      <c r="COF1464" s="10">
        <f t="shared" si="240"/>
        <v>0</v>
      </c>
      <c r="COG1464" s="10">
        <f t="shared" si="240"/>
        <v>0</v>
      </c>
      <c r="COH1464" s="10">
        <f t="shared" si="240"/>
        <v>0</v>
      </c>
      <c r="COI1464" s="10">
        <f t="shared" si="240"/>
        <v>0</v>
      </c>
      <c r="COJ1464" s="10">
        <f t="shared" si="241"/>
        <v>0</v>
      </c>
      <c r="COK1464" s="10">
        <f t="shared" si="241"/>
        <v>0</v>
      </c>
      <c r="COL1464" s="10">
        <f t="shared" si="241"/>
        <v>0</v>
      </c>
      <c r="COM1464" s="10">
        <f t="shared" si="241"/>
        <v>0</v>
      </c>
      <c r="CON1464" s="10">
        <f t="shared" si="241"/>
        <v>0</v>
      </c>
      <c r="COO1464" s="10">
        <f t="shared" si="241"/>
        <v>0</v>
      </c>
      <c r="COP1464" s="10">
        <f t="shared" si="241"/>
        <v>0</v>
      </c>
      <c r="COQ1464" s="10">
        <f t="shared" si="241"/>
        <v>0</v>
      </c>
      <c r="COR1464" s="10">
        <f t="shared" si="241"/>
        <v>0</v>
      </c>
      <c r="COS1464" s="10">
        <f t="shared" si="241"/>
        <v>0</v>
      </c>
      <c r="COT1464" s="10">
        <f t="shared" si="242"/>
        <v>0</v>
      </c>
      <c r="COU1464" s="10">
        <f t="shared" si="242"/>
        <v>0</v>
      </c>
      <c r="COV1464" s="10">
        <f t="shared" si="242"/>
        <v>0</v>
      </c>
      <c r="COW1464" s="10">
        <f t="shared" si="242"/>
        <v>0</v>
      </c>
      <c r="COX1464" s="10">
        <f t="shared" si="242"/>
        <v>0</v>
      </c>
      <c r="COY1464" s="10">
        <f t="shared" si="242"/>
        <v>0</v>
      </c>
      <c r="COZ1464" s="10">
        <f t="shared" si="242"/>
        <v>0</v>
      </c>
      <c r="CPA1464" s="10">
        <f t="shared" si="242"/>
        <v>0</v>
      </c>
      <c r="CPB1464" s="10">
        <f t="shared" si="242"/>
        <v>0</v>
      </c>
      <c r="CPC1464" s="10">
        <f t="shared" si="242"/>
        <v>0</v>
      </c>
      <c r="CPD1464" s="10">
        <f t="shared" si="243"/>
        <v>0</v>
      </c>
      <c r="CPE1464" s="10">
        <f t="shared" si="243"/>
        <v>0</v>
      </c>
      <c r="CPF1464" s="10">
        <f t="shared" si="243"/>
        <v>0</v>
      </c>
      <c r="CPG1464" s="10">
        <f t="shared" si="243"/>
        <v>0</v>
      </c>
      <c r="CPH1464" s="10">
        <f t="shared" si="243"/>
        <v>0</v>
      </c>
      <c r="CPI1464" s="10">
        <f t="shared" si="243"/>
        <v>0</v>
      </c>
      <c r="CPJ1464" s="10">
        <f t="shared" si="243"/>
        <v>0</v>
      </c>
      <c r="CPK1464" s="10">
        <f t="shared" si="243"/>
        <v>0</v>
      </c>
      <c r="CPL1464" s="10">
        <f t="shared" si="243"/>
        <v>0</v>
      </c>
      <c r="CPM1464" s="10">
        <f t="shared" si="243"/>
        <v>0</v>
      </c>
      <c r="CPN1464" s="10">
        <f t="shared" si="244"/>
        <v>0</v>
      </c>
      <c r="CPO1464" s="10">
        <f t="shared" si="244"/>
        <v>0</v>
      </c>
      <c r="CPP1464" s="10">
        <f t="shared" si="244"/>
        <v>0</v>
      </c>
      <c r="CPQ1464" s="10">
        <f t="shared" si="244"/>
        <v>0</v>
      </c>
      <c r="CPR1464" s="10">
        <f t="shared" si="244"/>
        <v>0</v>
      </c>
      <c r="CPS1464" s="10">
        <f t="shared" si="244"/>
        <v>0</v>
      </c>
      <c r="CPT1464" s="10">
        <f t="shared" si="244"/>
        <v>0</v>
      </c>
      <c r="CPU1464" s="10">
        <f t="shared" si="244"/>
        <v>0</v>
      </c>
      <c r="CPV1464" s="10">
        <f t="shared" si="244"/>
        <v>0</v>
      </c>
      <c r="CPW1464" s="10">
        <f t="shared" si="244"/>
        <v>0</v>
      </c>
      <c r="CPX1464" s="10">
        <f t="shared" si="245"/>
        <v>0</v>
      </c>
      <c r="CPY1464" s="10">
        <f t="shared" si="245"/>
        <v>0</v>
      </c>
      <c r="CPZ1464" s="10">
        <f t="shared" si="245"/>
        <v>0</v>
      </c>
      <c r="CQA1464" s="10">
        <f t="shared" si="245"/>
        <v>0</v>
      </c>
      <c r="CQB1464" s="10">
        <f t="shared" si="245"/>
        <v>0</v>
      </c>
      <c r="CQC1464" s="10">
        <f t="shared" si="245"/>
        <v>0</v>
      </c>
      <c r="CQD1464" s="10">
        <f t="shared" si="245"/>
        <v>0</v>
      </c>
      <c r="CQE1464" s="10">
        <f t="shared" si="245"/>
        <v>0</v>
      </c>
      <c r="CQF1464" s="10">
        <f t="shared" si="245"/>
        <v>0</v>
      </c>
      <c r="CQG1464" s="10">
        <f t="shared" si="245"/>
        <v>0</v>
      </c>
      <c r="CQH1464" s="10">
        <f t="shared" si="246"/>
        <v>0</v>
      </c>
      <c r="CQI1464" s="10">
        <f t="shared" si="246"/>
        <v>0</v>
      </c>
      <c r="CQJ1464" s="10">
        <f t="shared" si="246"/>
        <v>0</v>
      </c>
      <c r="CQK1464" s="10">
        <f t="shared" si="246"/>
        <v>0</v>
      </c>
      <c r="CQL1464" s="10">
        <f t="shared" si="246"/>
        <v>0</v>
      </c>
      <c r="CQM1464" s="10">
        <f t="shared" si="246"/>
        <v>0</v>
      </c>
      <c r="CQN1464" s="10">
        <f t="shared" si="246"/>
        <v>0</v>
      </c>
      <c r="CQO1464" s="10">
        <f t="shared" si="246"/>
        <v>0</v>
      </c>
      <c r="CQP1464" s="10">
        <f t="shared" si="246"/>
        <v>0</v>
      </c>
      <c r="CQQ1464" s="10">
        <f t="shared" si="246"/>
        <v>0</v>
      </c>
      <c r="CQR1464" s="10">
        <f t="shared" si="247"/>
        <v>0</v>
      </c>
      <c r="CQS1464" s="10">
        <f t="shared" si="247"/>
        <v>0</v>
      </c>
      <c r="CQT1464" s="10">
        <f t="shared" si="247"/>
        <v>0</v>
      </c>
      <c r="CQU1464" s="10">
        <f t="shared" si="247"/>
        <v>0</v>
      </c>
      <c r="CQV1464" s="10">
        <f t="shared" si="247"/>
        <v>0</v>
      </c>
      <c r="CQW1464" s="10">
        <f t="shared" si="247"/>
        <v>0</v>
      </c>
      <c r="CQX1464" s="10">
        <f t="shared" si="247"/>
        <v>0</v>
      </c>
      <c r="CQY1464" s="10">
        <f t="shared" si="247"/>
        <v>0</v>
      </c>
      <c r="CQZ1464" s="10">
        <f t="shared" si="247"/>
        <v>0</v>
      </c>
      <c r="CRA1464" s="10">
        <f t="shared" si="247"/>
        <v>0</v>
      </c>
      <c r="CRB1464" s="10">
        <f t="shared" si="248"/>
        <v>0</v>
      </c>
      <c r="CRC1464" s="10">
        <f t="shared" si="248"/>
        <v>0</v>
      </c>
      <c r="CRD1464" s="10">
        <f t="shared" si="248"/>
        <v>0</v>
      </c>
      <c r="CRE1464" s="10">
        <f t="shared" si="248"/>
        <v>0</v>
      </c>
      <c r="CRF1464" s="10">
        <f t="shared" si="248"/>
        <v>0</v>
      </c>
      <c r="CRG1464" s="10">
        <f t="shared" si="248"/>
        <v>0</v>
      </c>
      <c r="CRH1464" s="10">
        <f t="shared" si="248"/>
        <v>0</v>
      </c>
      <c r="CRI1464" s="10">
        <f t="shared" si="248"/>
        <v>0</v>
      </c>
      <c r="CRJ1464" s="10">
        <f t="shared" si="248"/>
        <v>0</v>
      </c>
      <c r="CRK1464" s="10">
        <f t="shared" si="248"/>
        <v>0</v>
      </c>
      <c r="CRL1464" s="10">
        <f t="shared" si="249"/>
        <v>0</v>
      </c>
      <c r="CRM1464" s="10">
        <f t="shared" si="249"/>
        <v>0</v>
      </c>
      <c r="CRN1464" s="10">
        <f t="shared" si="249"/>
        <v>0</v>
      </c>
      <c r="CRO1464" s="10">
        <f t="shared" si="249"/>
        <v>0</v>
      </c>
      <c r="CRP1464" s="10">
        <f t="shared" si="249"/>
        <v>0</v>
      </c>
      <c r="CRQ1464" s="10">
        <f t="shared" si="249"/>
        <v>0</v>
      </c>
      <c r="CRR1464" s="10">
        <f t="shared" si="249"/>
        <v>0</v>
      </c>
      <c r="CRS1464" s="10">
        <f t="shared" si="249"/>
        <v>0</v>
      </c>
      <c r="CRT1464" s="10">
        <f t="shared" si="249"/>
        <v>0</v>
      </c>
      <c r="CRU1464" s="10">
        <f t="shared" si="249"/>
        <v>0</v>
      </c>
      <c r="CRV1464" s="10">
        <f t="shared" si="250"/>
        <v>0</v>
      </c>
      <c r="CRW1464" s="10">
        <f t="shared" si="250"/>
        <v>0</v>
      </c>
      <c r="CRX1464" s="10">
        <f t="shared" si="250"/>
        <v>0</v>
      </c>
      <c r="CRY1464" s="10">
        <f t="shared" si="250"/>
        <v>0</v>
      </c>
      <c r="CRZ1464" s="10">
        <f t="shared" si="250"/>
        <v>0</v>
      </c>
      <c r="CSA1464" s="10">
        <f t="shared" si="250"/>
        <v>0</v>
      </c>
      <c r="CSB1464" s="10">
        <f t="shared" si="250"/>
        <v>0</v>
      </c>
      <c r="CSC1464" s="10">
        <f t="shared" si="250"/>
        <v>0</v>
      </c>
      <c r="CSD1464" s="10">
        <f t="shared" si="250"/>
        <v>0</v>
      </c>
      <c r="CSE1464" s="10">
        <f t="shared" si="250"/>
        <v>0</v>
      </c>
      <c r="CSF1464" s="10">
        <f t="shared" si="251"/>
        <v>0</v>
      </c>
      <c r="CSG1464" s="10">
        <f t="shared" si="251"/>
        <v>0</v>
      </c>
      <c r="CSH1464" s="10">
        <f t="shared" si="251"/>
        <v>0</v>
      </c>
      <c r="CSI1464" s="10">
        <f t="shared" si="251"/>
        <v>0</v>
      </c>
      <c r="CSJ1464" s="10">
        <f t="shared" si="251"/>
        <v>0</v>
      </c>
      <c r="CSK1464" s="10">
        <f t="shared" si="251"/>
        <v>0</v>
      </c>
      <c r="CSL1464" s="10">
        <f t="shared" si="251"/>
        <v>0</v>
      </c>
      <c r="CSM1464" s="10">
        <f t="shared" si="251"/>
        <v>0</v>
      </c>
      <c r="CSN1464" s="10">
        <f t="shared" si="251"/>
        <v>0</v>
      </c>
      <c r="CSO1464" s="10">
        <f t="shared" si="251"/>
        <v>0</v>
      </c>
      <c r="CSP1464" s="10">
        <f t="shared" si="252"/>
        <v>0</v>
      </c>
      <c r="CSQ1464" s="10">
        <f t="shared" si="252"/>
        <v>0</v>
      </c>
      <c r="CSR1464" s="10">
        <f t="shared" si="252"/>
        <v>0</v>
      </c>
      <c r="CSS1464" s="10">
        <f t="shared" si="252"/>
        <v>0</v>
      </c>
      <c r="CST1464" s="10">
        <f t="shared" si="252"/>
        <v>0</v>
      </c>
      <c r="CSU1464" s="10">
        <f t="shared" si="252"/>
        <v>0</v>
      </c>
      <c r="CSV1464" s="10">
        <f t="shared" si="252"/>
        <v>0</v>
      </c>
      <c r="CSW1464" s="10">
        <f t="shared" si="252"/>
        <v>0</v>
      </c>
      <c r="CSX1464" s="10">
        <f t="shared" si="252"/>
        <v>0</v>
      </c>
      <c r="CSY1464" s="10">
        <f t="shared" si="252"/>
        <v>0</v>
      </c>
      <c r="CSZ1464" s="10">
        <f t="shared" si="253"/>
        <v>0</v>
      </c>
      <c r="CTA1464" s="10">
        <f t="shared" si="253"/>
        <v>0</v>
      </c>
      <c r="CTB1464" s="10">
        <f t="shared" si="253"/>
        <v>0</v>
      </c>
      <c r="CTC1464" s="10">
        <f t="shared" si="253"/>
        <v>0</v>
      </c>
      <c r="CTD1464" s="10">
        <f t="shared" si="253"/>
        <v>0</v>
      </c>
      <c r="CTE1464" s="10">
        <f t="shared" si="253"/>
        <v>0</v>
      </c>
      <c r="CTF1464" s="10">
        <f t="shared" si="253"/>
        <v>0</v>
      </c>
      <c r="CTG1464" s="10">
        <f t="shared" si="253"/>
        <v>0</v>
      </c>
      <c r="CTH1464" s="10">
        <f t="shared" si="253"/>
        <v>0</v>
      </c>
      <c r="CTI1464" s="10">
        <f t="shared" si="253"/>
        <v>0</v>
      </c>
      <c r="CTJ1464" s="10">
        <f t="shared" si="254"/>
        <v>0</v>
      </c>
      <c r="CTK1464" s="10">
        <f t="shared" si="254"/>
        <v>0</v>
      </c>
      <c r="CTL1464" s="10">
        <f t="shared" si="254"/>
        <v>0</v>
      </c>
      <c r="CTM1464" s="10">
        <f t="shared" si="254"/>
        <v>0</v>
      </c>
      <c r="CTN1464" s="10">
        <f t="shared" si="254"/>
        <v>0</v>
      </c>
      <c r="CTO1464" s="10">
        <f t="shared" si="254"/>
        <v>0</v>
      </c>
      <c r="CTP1464" s="10">
        <f t="shared" si="254"/>
        <v>0</v>
      </c>
      <c r="CTQ1464" s="10">
        <f t="shared" si="254"/>
        <v>0</v>
      </c>
      <c r="CTR1464" s="10">
        <f t="shared" si="254"/>
        <v>0</v>
      </c>
      <c r="CTS1464" s="10">
        <f t="shared" si="254"/>
        <v>0</v>
      </c>
      <c r="CTT1464" s="10">
        <f t="shared" si="255"/>
        <v>0</v>
      </c>
      <c r="CTU1464" s="10">
        <f t="shared" si="255"/>
        <v>0</v>
      </c>
      <c r="CTV1464" s="10">
        <f t="shared" si="255"/>
        <v>0</v>
      </c>
      <c r="CTW1464" s="10">
        <f t="shared" si="255"/>
        <v>0</v>
      </c>
      <c r="CTX1464" s="10">
        <f t="shared" si="255"/>
        <v>0</v>
      </c>
      <c r="CTY1464" s="10">
        <f t="shared" si="255"/>
        <v>0</v>
      </c>
      <c r="CTZ1464" s="10">
        <f t="shared" si="255"/>
        <v>0</v>
      </c>
      <c r="CUA1464" s="10">
        <f t="shared" si="255"/>
        <v>0</v>
      </c>
      <c r="CUB1464" s="10">
        <f t="shared" si="255"/>
        <v>0</v>
      </c>
      <c r="CUC1464" s="10">
        <f t="shared" si="255"/>
        <v>0</v>
      </c>
      <c r="CUD1464" s="10">
        <f t="shared" si="256"/>
        <v>0</v>
      </c>
      <c r="CUE1464" s="10">
        <f t="shared" si="256"/>
        <v>0</v>
      </c>
      <c r="CUF1464" s="10">
        <f t="shared" si="256"/>
        <v>0</v>
      </c>
      <c r="CUG1464" s="10">
        <f t="shared" si="256"/>
        <v>0</v>
      </c>
      <c r="CUH1464" s="10">
        <f t="shared" si="256"/>
        <v>0</v>
      </c>
      <c r="CUI1464" s="10">
        <f t="shared" si="256"/>
        <v>0</v>
      </c>
      <c r="CUJ1464" s="10">
        <f t="shared" si="256"/>
        <v>0</v>
      </c>
      <c r="CUK1464" s="10">
        <f t="shared" si="256"/>
        <v>0</v>
      </c>
      <c r="CUL1464" s="10">
        <f t="shared" si="256"/>
        <v>0</v>
      </c>
      <c r="CUM1464" s="10">
        <f t="shared" si="256"/>
        <v>0</v>
      </c>
      <c r="CUN1464" s="10">
        <f t="shared" si="257"/>
        <v>0</v>
      </c>
      <c r="CUO1464" s="10">
        <f t="shared" si="257"/>
        <v>0</v>
      </c>
      <c r="CUP1464" s="10">
        <f t="shared" si="257"/>
        <v>0</v>
      </c>
      <c r="CUQ1464" s="10">
        <f t="shared" si="257"/>
        <v>0</v>
      </c>
      <c r="CUR1464" s="10">
        <f t="shared" si="257"/>
        <v>0</v>
      </c>
      <c r="CUS1464" s="10">
        <f t="shared" si="257"/>
        <v>0</v>
      </c>
      <c r="CUT1464" s="10">
        <f t="shared" si="257"/>
        <v>0</v>
      </c>
      <c r="CUU1464" s="10">
        <f t="shared" si="257"/>
        <v>0</v>
      </c>
      <c r="CUV1464" s="10">
        <f t="shared" si="257"/>
        <v>0</v>
      </c>
      <c r="CUW1464" s="10">
        <f t="shared" si="257"/>
        <v>0</v>
      </c>
      <c r="CUX1464" s="10">
        <f t="shared" si="258"/>
        <v>0</v>
      </c>
      <c r="CUY1464" s="10">
        <f t="shared" si="258"/>
        <v>0</v>
      </c>
      <c r="CUZ1464" s="10">
        <f t="shared" si="258"/>
        <v>0</v>
      </c>
      <c r="CVA1464" s="10">
        <f t="shared" si="258"/>
        <v>0</v>
      </c>
      <c r="CVB1464" s="10">
        <f t="shared" si="258"/>
        <v>0</v>
      </c>
      <c r="CVC1464" s="10">
        <f t="shared" si="258"/>
        <v>0</v>
      </c>
      <c r="CVD1464" s="10">
        <f t="shared" si="258"/>
        <v>0</v>
      </c>
      <c r="CVE1464" s="10">
        <f t="shared" si="258"/>
        <v>0</v>
      </c>
      <c r="CVF1464" s="10">
        <f t="shared" si="258"/>
        <v>0</v>
      </c>
      <c r="CVG1464" s="10">
        <f t="shared" si="258"/>
        <v>0</v>
      </c>
      <c r="CVH1464" s="10">
        <f t="shared" si="259"/>
        <v>0</v>
      </c>
      <c r="CVI1464" s="10">
        <f t="shared" si="259"/>
        <v>0</v>
      </c>
      <c r="CVJ1464" s="10">
        <f t="shared" si="259"/>
        <v>0</v>
      </c>
      <c r="CVK1464" s="10">
        <f t="shared" si="259"/>
        <v>0</v>
      </c>
      <c r="CVL1464" s="10">
        <f t="shared" si="259"/>
        <v>0</v>
      </c>
      <c r="CVM1464" s="10">
        <f t="shared" si="259"/>
        <v>0</v>
      </c>
      <c r="CVN1464" s="10">
        <f t="shared" si="259"/>
        <v>0</v>
      </c>
      <c r="CVO1464" s="10">
        <f t="shared" si="259"/>
        <v>0</v>
      </c>
      <c r="CVP1464" s="10">
        <f t="shared" si="259"/>
        <v>0</v>
      </c>
      <c r="CVQ1464" s="10">
        <f t="shared" si="259"/>
        <v>0</v>
      </c>
      <c r="CVR1464" s="10">
        <f t="shared" si="260"/>
        <v>0</v>
      </c>
      <c r="CVS1464" s="10">
        <f t="shared" si="260"/>
        <v>0</v>
      </c>
      <c r="CVT1464" s="10">
        <f t="shared" si="260"/>
        <v>0</v>
      </c>
      <c r="CVU1464" s="10">
        <f t="shared" si="260"/>
        <v>0</v>
      </c>
      <c r="CVV1464" s="10">
        <f t="shared" si="260"/>
        <v>0</v>
      </c>
      <c r="CVW1464" s="10">
        <f t="shared" si="260"/>
        <v>0</v>
      </c>
      <c r="CVX1464" s="10">
        <f t="shared" si="260"/>
        <v>0</v>
      </c>
      <c r="CVY1464" s="10">
        <f t="shared" si="260"/>
        <v>0</v>
      </c>
      <c r="CVZ1464" s="10">
        <f t="shared" si="260"/>
        <v>0</v>
      </c>
      <c r="CWA1464" s="10">
        <f t="shared" si="260"/>
        <v>0</v>
      </c>
      <c r="CWB1464" s="10">
        <f t="shared" si="261"/>
        <v>0</v>
      </c>
      <c r="CWC1464" s="10">
        <f t="shared" si="261"/>
        <v>0</v>
      </c>
      <c r="CWD1464" s="10">
        <f t="shared" si="261"/>
        <v>0</v>
      </c>
      <c r="CWE1464" s="10">
        <f t="shared" si="261"/>
        <v>0</v>
      </c>
      <c r="CWF1464" s="10">
        <f t="shared" si="261"/>
        <v>0</v>
      </c>
      <c r="CWG1464" s="10">
        <f t="shared" si="261"/>
        <v>0</v>
      </c>
      <c r="CWH1464" s="10">
        <f t="shared" si="261"/>
        <v>0</v>
      </c>
      <c r="CWI1464" s="10">
        <f t="shared" si="261"/>
        <v>0</v>
      </c>
      <c r="CWJ1464" s="10">
        <f t="shared" si="261"/>
        <v>0</v>
      </c>
      <c r="CWK1464" s="10">
        <f t="shared" si="261"/>
        <v>0</v>
      </c>
      <c r="CWL1464" s="10">
        <f t="shared" si="262"/>
        <v>0</v>
      </c>
      <c r="CWM1464" s="10">
        <f t="shared" si="262"/>
        <v>0</v>
      </c>
      <c r="CWN1464" s="10">
        <f t="shared" si="262"/>
        <v>0</v>
      </c>
      <c r="CWO1464" s="10">
        <f t="shared" si="262"/>
        <v>0</v>
      </c>
      <c r="CWP1464" s="10">
        <f t="shared" si="262"/>
        <v>0</v>
      </c>
      <c r="CWQ1464" s="10">
        <f t="shared" si="262"/>
        <v>0</v>
      </c>
      <c r="CWR1464" s="10">
        <f t="shared" si="262"/>
        <v>0</v>
      </c>
      <c r="CWS1464" s="10">
        <f t="shared" si="262"/>
        <v>0</v>
      </c>
      <c r="CWT1464" s="10">
        <f t="shared" si="262"/>
        <v>0</v>
      </c>
      <c r="CWU1464" s="10">
        <f t="shared" si="262"/>
        <v>0</v>
      </c>
      <c r="CWV1464" s="10">
        <f t="shared" si="263"/>
        <v>0</v>
      </c>
      <c r="CWW1464" s="10">
        <f t="shared" si="263"/>
        <v>0</v>
      </c>
      <c r="CWX1464" s="10">
        <f t="shared" si="263"/>
        <v>0</v>
      </c>
      <c r="CWY1464" s="10">
        <f t="shared" si="263"/>
        <v>0</v>
      </c>
      <c r="CWZ1464" s="10">
        <f t="shared" si="263"/>
        <v>0</v>
      </c>
      <c r="CXA1464" s="10">
        <f t="shared" si="263"/>
        <v>0</v>
      </c>
      <c r="CXB1464" s="10">
        <f t="shared" si="263"/>
        <v>0</v>
      </c>
      <c r="CXC1464" s="10">
        <f t="shared" si="263"/>
        <v>0</v>
      </c>
      <c r="CXD1464" s="10">
        <f t="shared" si="263"/>
        <v>0</v>
      </c>
      <c r="CXE1464" s="10">
        <f t="shared" si="263"/>
        <v>0</v>
      </c>
      <c r="CXF1464" s="10">
        <f t="shared" si="264"/>
        <v>0</v>
      </c>
      <c r="CXG1464" s="10">
        <f t="shared" si="264"/>
        <v>0</v>
      </c>
      <c r="CXH1464" s="10">
        <f t="shared" si="264"/>
        <v>0</v>
      </c>
      <c r="CXI1464" s="10">
        <f t="shared" si="264"/>
        <v>0</v>
      </c>
      <c r="CXJ1464" s="10">
        <f t="shared" si="264"/>
        <v>0</v>
      </c>
      <c r="CXK1464" s="10">
        <f t="shared" si="264"/>
        <v>0</v>
      </c>
      <c r="CXL1464" s="10">
        <f t="shared" si="264"/>
        <v>0</v>
      </c>
      <c r="CXM1464" s="10">
        <f t="shared" si="264"/>
        <v>0</v>
      </c>
      <c r="CXN1464" s="10">
        <f t="shared" si="264"/>
        <v>0</v>
      </c>
      <c r="CXO1464" s="10">
        <f t="shared" si="264"/>
        <v>0</v>
      </c>
      <c r="CXP1464" s="10">
        <f t="shared" si="265"/>
        <v>0</v>
      </c>
      <c r="CXQ1464" s="10">
        <f t="shared" si="265"/>
        <v>0</v>
      </c>
      <c r="CXR1464" s="10">
        <f t="shared" si="265"/>
        <v>0</v>
      </c>
      <c r="CXS1464" s="10">
        <f t="shared" si="265"/>
        <v>0</v>
      </c>
      <c r="CXT1464" s="10">
        <f t="shared" si="265"/>
        <v>0</v>
      </c>
      <c r="CXU1464" s="10">
        <f t="shared" si="265"/>
        <v>0</v>
      </c>
      <c r="CXV1464" s="10">
        <f t="shared" si="265"/>
        <v>0</v>
      </c>
      <c r="CXW1464" s="10">
        <f t="shared" si="265"/>
        <v>0</v>
      </c>
      <c r="CXX1464" s="10">
        <f t="shared" si="265"/>
        <v>0</v>
      </c>
      <c r="CXY1464" s="10">
        <f t="shared" si="265"/>
        <v>0</v>
      </c>
      <c r="CXZ1464" s="10">
        <f t="shared" si="266"/>
        <v>0</v>
      </c>
      <c r="CYA1464" s="10">
        <f t="shared" si="266"/>
        <v>0</v>
      </c>
      <c r="CYB1464" s="10">
        <f t="shared" si="266"/>
        <v>0</v>
      </c>
      <c r="CYC1464" s="10">
        <f t="shared" si="266"/>
        <v>0</v>
      </c>
      <c r="CYD1464" s="10">
        <f t="shared" si="266"/>
        <v>0</v>
      </c>
      <c r="CYE1464" s="10">
        <f t="shared" si="266"/>
        <v>0</v>
      </c>
      <c r="CYF1464" s="10">
        <f t="shared" si="266"/>
        <v>0</v>
      </c>
      <c r="CYG1464" s="10">
        <f t="shared" si="266"/>
        <v>0</v>
      </c>
      <c r="CYH1464" s="10">
        <f t="shared" si="266"/>
        <v>0</v>
      </c>
      <c r="CYI1464" s="10">
        <f t="shared" si="266"/>
        <v>0</v>
      </c>
      <c r="CYJ1464" s="10">
        <f t="shared" si="267"/>
        <v>0</v>
      </c>
      <c r="CYK1464" s="10">
        <f t="shared" si="267"/>
        <v>0</v>
      </c>
      <c r="CYL1464" s="10">
        <f t="shared" si="267"/>
        <v>0</v>
      </c>
      <c r="CYM1464" s="10">
        <f t="shared" si="267"/>
        <v>0</v>
      </c>
      <c r="CYN1464" s="10">
        <f t="shared" si="267"/>
        <v>0</v>
      </c>
      <c r="CYO1464" s="10">
        <f t="shared" si="267"/>
        <v>0</v>
      </c>
      <c r="CYP1464" s="10">
        <f t="shared" si="267"/>
        <v>0</v>
      </c>
      <c r="CYQ1464" s="10">
        <f t="shared" si="267"/>
        <v>0</v>
      </c>
      <c r="CYR1464" s="10">
        <f t="shared" si="267"/>
        <v>0</v>
      </c>
      <c r="CYS1464" s="10">
        <f t="shared" si="267"/>
        <v>0</v>
      </c>
      <c r="CYT1464" s="10">
        <f t="shared" si="268"/>
        <v>0</v>
      </c>
      <c r="CYU1464" s="10">
        <f t="shared" si="268"/>
        <v>0</v>
      </c>
      <c r="CYV1464" s="10">
        <f t="shared" si="268"/>
        <v>0</v>
      </c>
      <c r="CYW1464" s="10">
        <f t="shared" si="268"/>
        <v>0</v>
      </c>
      <c r="CYX1464" s="10">
        <f t="shared" si="268"/>
        <v>0</v>
      </c>
      <c r="CYY1464" s="10">
        <f t="shared" si="268"/>
        <v>0</v>
      </c>
      <c r="CYZ1464" s="10">
        <f t="shared" si="268"/>
        <v>0</v>
      </c>
      <c r="CZA1464" s="10">
        <f t="shared" si="268"/>
        <v>0</v>
      </c>
      <c r="CZB1464" s="10">
        <f t="shared" si="268"/>
        <v>0</v>
      </c>
      <c r="CZC1464" s="10">
        <f t="shared" si="268"/>
        <v>0</v>
      </c>
      <c r="CZD1464" s="10">
        <f t="shared" si="269"/>
        <v>0</v>
      </c>
      <c r="CZE1464" s="10">
        <f t="shared" si="269"/>
        <v>0</v>
      </c>
      <c r="CZF1464" s="10">
        <f t="shared" si="269"/>
        <v>0</v>
      </c>
      <c r="CZG1464" s="10">
        <f t="shared" si="269"/>
        <v>0</v>
      </c>
      <c r="CZH1464" s="10">
        <f t="shared" si="269"/>
        <v>0</v>
      </c>
      <c r="CZI1464" s="10">
        <f t="shared" si="269"/>
        <v>0</v>
      </c>
      <c r="CZJ1464" s="10">
        <f t="shared" si="269"/>
        <v>0</v>
      </c>
      <c r="CZK1464" s="10">
        <f t="shared" si="269"/>
        <v>0</v>
      </c>
      <c r="CZL1464" s="10">
        <f t="shared" si="269"/>
        <v>0</v>
      </c>
      <c r="CZM1464" s="10">
        <f t="shared" si="269"/>
        <v>0</v>
      </c>
      <c r="CZN1464" s="10">
        <f t="shared" si="270"/>
        <v>0</v>
      </c>
      <c r="CZO1464" s="10">
        <f t="shared" si="270"/>
        <v>0</v>
      </c>
      <c r="CZP1464" s="10">
        <f t="shared" si="270"/>
        <v>0</v>
      </c>
      <c r="CZQ1464" s="10">
        <f t="shared" si="270"/>
        <v>0</v>
      </c>
      <c r="CZR1464" s="10">
        <f t="shared" si="270"/>
        <v>0</v>
      </c>
      <c r="CZS1464" s="10">
        <f t="shared" si="270"/>
        <v>0</v>
      </c>
      <c r="CZT1464" s="10">
        <f t="shared" si="270"/>
        <v>0</v>
      </c>
      <c r="CZU1464" s="10">
        <f t="shared" si="270"/>
        <v>0</v>
      </c>
      <c r="CZV1464" s="10">
        <f t="shared" si="270"/>
        <v>0</v>
      </c>
      <c r="CZW1464" s="10">
        <f t="shared" si="270"/>
        <v>0</v>
      </c>
      <c r="CZX1464" s="10">
        <f t="shared" si="271"/>
        <v>0</v>
      </c>
      <c r="CZY1464" s="10">
        <f t="shared" si="271"/>
        <v>0</v>
      </c>
      <c r="CZZ1464" s="10">
        <f t="shared" si="271"/>
        <v>0</v>
      </c>
      <c r="DAA1464" s="10">
        <f t="shared" si="271"/>
        <v>0</v>
      </c>
      <c r="DAB1464" s="10">
        <f t="shared" si="271"/>
        <v>0</v>
      </c>
      <c r="DAC1464" s="10">
        <f t="shared" si="271"/>
        <v>0</v>
      </c>
      <c r="DAD1464" s="10">
        <f t="shared" si="271"/>
        <v>0</v>
      </c>
      <c r="DAE1464" s="10">
        <f t="shared" si="271"/>
        <v>0</v>
      </c>
      <c r="DAF1464" s="10">
        <f t="shared" si="271"/>
        <v>0</v>
      </c>
      <c r="DAG1464" s="10">
        <f t="shared" si="271"/>
        <v>0</v>
      </c>
      <c r="DAH1464" s="10">
        <f t="shared" si="272"/>
        <v>0</v>
      </c>
      <c r="DAI1464" s="10">
        <f t="shared" si="272"/>
        <v>0</v>
      </c>
      <c r="DAJ1464" s="10">
        <f t="shared" si="272"/>
        <v>0</v>
      </c>
      <c r="DAK1464" s="10">
        <f t="shared" si="272"/>
        <v>0</v>
      </c>
      <c r="DAL1464" s="10">
        <f t="shared" si="272"/>
        <v>0</v>
      </c>
      <c r="DAM1464" s="10">
        <f t="shared" si="272"/>
        <v>0</v>
      </c>
      <c r="DAN1464" s="10">
        <f t="shared" si="272"/>
        <v>0</v>
      </c>
      <c r="DAO1464" s="10">
        <f t="shared" si="272"/>
        <v>0</v>
      </c>
      <c r="DAP1464" s="10">
        <f t="shared" si="272"/>
        <v>0</v>
      </c>
      <c r="DAQ1464" s="10">
        <f t="shared" si="272"/>
        <v>0</v>
      </c>
      <c r="DAR1464" s="10">
        <f t="shared" si="273"/>
        <v>0</v>
      </c>
      <c r="DAS1464" s="10">
        <f t="shared" si="273"/>
        <v>0</v>
      </c>
      <c r="DAT1464" s="10">
        <f t="shared" si="273"/>
        <v>0</v>
      </c>
      <c r="DAU1464" s="10">
        <f t="shared" si="273"/>
        <v>0</v>
      </c>
      <c r="DAV1464" s="10">
        <f t="shared" si="273"/>
        <v>0</v>
      </c>
      <c r="DAW1464" s="10">
        <f t="shared" si="273"/>
        <v>0</v>
      </c>
      <c r="DAX1464" s="10">
        <f t="shared" si="273"/>
        <v>0</v>
      </c>
      <c r="DAY1464" s="10">
        <f t="shared" si="273"/>
        <v>0</v>
      </c>
      <c r="DAZ1464" s="10">
        <f t="shared" si="273"/>
        <v>0</v>
      </c>
      <c r="DBA1464" s="10">
        <f t="shared" si="273"/>
        <v>0</v>
      </c>
      <c r="DBB1464" s="10">
        <f t="shared" si="274"/>
        <v>0</v>
      </c>
      <c r="DBC1464" s="10">
        <f t="shared" si="274"/>
        <v>0</v>
      </c>
      <c r="DBD1464" s="10">
        <f t="shared" si="274"/>
        <v>0</v>
      </c>
      <c r="DBE1464" s="10">
        <f t="shared" si="274"/>
        <v>0</v>
      </c>
      <c r="DBF1464" s="10">
        <f t="shared" si="274"/>
        <v>0</v>
      </c>
      <c r="DBG1464" s="10">
        <f t="shared" si="274"/>
        <v>0</v>
      </c>
      <c r="DBH1464" s="10">
        <f t="shared" si="274"/>
        <v>0</v>
      </c>
      <c r="DBI1464" s="10">
        <f t="shared" si="274"/>
        <v>0</v>
      </c>
      <c r="DBJ1464" s="10">
        <f t="shared" si="274"/>
        <v>0</v>
      </c>
      <c r="DBK1464" s="10">
        <f t="shared" si="274"/>
        <v>0</v>
      </c>
      <c r="DBL1464" s="10">
        <f t="shared" si="275"/>
        <v>0</v>
      </c>
      <c r="DBM1464" s="10">
        <f t="shared" si="275"/>
        <v>0</v>
      </c>
      <c r="DBN1464" s="10">
        <f t="shared" si="275"/>
        <v>0</v>
      </c>
      <c r="DBO1464" s="10">
        <f t="shared" si="275"/>
        <v>0</v>
      </c>
      <c r="DBP1464" s="10">
        <f t="shared" si="275"/>
        <v>0</v>
      </c>
      <c r="DBQ1464" s="10">
        <f t="shared" si="275"/>
        <v>0</v>
      </c>
      <c r="DBR1464" s="10">
        <f t="shared" si="275"/>
        <v>0</v>
      </c>
      <c r="DBS1464" s="10">
        <f t="shared" si="275"/>
        <v>0</v>
      </c>
      <c r="DBT1464" s="10">
        <f t="shared" si="275"/>
        <v>0</v>
      </c>
      <c r="DBU1464" s="10">
        <f t="shared" si="275"/>
        <v>0</v>
      </c>
      <c r="DBV1464" s="10">
        <f t="shared" si="276"/>
        <v>0</v>
      </c>
      <c r="DBW1464" s="10">
        <f t="shared" si="276"/>
        <v>0</v>
      </c>
      <c r="DBX1464" s="10">
        <f t="shared" si="276"/>
        <v>0</v>
      </c>
      <c r="DBY1464" s="10">
        <f t="shared" si="276"/>
        <v>0</v>
      </c>
      <c r="DBZ1464" s="10">
        <f t="shared" si="276"/>
        <v>0</v>
      </c>
      <c r="DCA1464" s="10">
        <f t="shared" si="276"/>
        <v>0</v>
      </c>
      <c r="DCB1464" s="10">
        <f t="shared" si="276"/>
        <v>0</v>
      </c>
      <c r="DCC1464" s="10">
        <f t="shared" si="276"/>
        <v>0</v>
      </c>
      <c r="DCD1464" s="10">
        <f t="shared" si="276"/>
        <v>0</v>
      </c>
      <c r="DCE1464" s="10">
        <f t="shared" si="276"/>
        <v>0</v>
      </c>
      <c r="DCF1464" s="10">
        <f t="shared" si="277"/>
        <v>0</v>
      </c>
      <c r="DCG1464" s="10">
        <f t="shared" si="277"/>
        <v>0</v>
      </c>
      <c r="DCH1464" s="10">
        <f t="shared" si="277"/>
        <v>0</v>
      </c>
      <c r="DCI1464" s="10">
        <f t="shared" si="277"/>
        <v>0</v>
      </c>
      <c r="DCJ1464" s="10">
        <f t="shared" si="277"/>
        <v>0</v>
      </c>
      <c r="DCK1464" s="10">
        <f t="shared" si="277"/>
        <v>0</v>
      </c>
      <c r="DCL1464" s="10">
        <f t="shared" si="277"/>
        <v>0</v>
      </c>
      <c r="DCM1464" s="10">
        <f t="shared" si="277"/>
        <v>0</v>
      </c>
      <c r="DCN1464" s="10">
        <f t="shared" si="277"/>
        <v>0</v>
      </c>
      <c r="DCO1464" s="10">
        <f t="shared" si="277"/>
        <v>0</v>
      </c>
      <c r="DCP1464" s="10">
        <f t="shared" si="278"/>
        <v>0</v>
      </c>
      <c r="DCQ1464" s="10">
        <f t="shared" si="278"/>
        <v>0</v>
      </c>
      <c r="DCR1464" s="10">
        <f t="shared" si="278"/>
        <v>0</v>
      </c>
      <c r="DCS1464" s="10">
        <f t="shared" si="278"/>
        <v>0</v>
      </c>
      <c r="DCT1464" s="10">
        <f t="shared" si="278"/>
        <v>0</v>
      </c>
      <c r="DCU1464" s="10">
        <f t="shared" si="278"/>
        <v>0</v>
      </c>
      <c r="DCV1464" s="10">
        <f t="shared" si="278"/>
        <v>0</v>
      </c>
      <c r="DCW1464" s="10">
        <f t="shared" si="278"/>
        <v>0</v>
      </c>
      <c r="DCX1464" s="10">
        <f t="shared" si="278"/>
        <v>0</v>
      </c>
      <c r="DCY1464" s="10">
        <f t="shared" si="278"/>
        <v>0</v>
      </c>
      <c r="DCZ1464" s="10">
        <f t="shared" si="279"/>
        <v>0</v>
      </c>
      <c r="DDA1464" s="10">
        <f t="shared" si="279"/>
        <v>0</v>
      </c>
      <c r="DDB1464" s="10">
        <f t="shared" si="279"/>
        <v>0</v>
      </c>
      <c r="DDC1464" s="10">
        <f t="shared" si="279"/>
        <v>0</v>
      </c>
      <c r="DDD1464" s="10">
        <f t="shared" si="279"/>
        <v>0</v>
      </c>
      <c r="DDE1464" s="10">
        <f t="shared" si="279"/>
        <v>0</v>
      </c>
      <c r="DDF1464" s="10">
        <f t="shared" si="279"/>
        <v>0</v>
      </c>
      <c r="DDG1464" s="10">
        <f t="shared" si="279"/>
        <v>0</v>
      </c>
      <c r="DDH1464" s="10">
        <f t="shared" si="279"/>
        <v>0</v>
      </c>
      <c r="DDI1464" s="10">
        <f t="shared" si="279"/>
        <v>0</v>
      </c>
      <c r="DDJ1464" s="10">
        <f t="shared" si="280"/>
        <v>0</v>
      </c>
      <c r="DDK1464" s="10">
        <f t="shared" si="280"/>
        <v>0</v>
      </c>
      <c r="DDL1464" s="10">
        <f t="shared" si="280"/>
        <v>0</v>
      </c>
      <c r="DDM1464" s="10">
        <f t="shared" si="280"/>
        <v>0</v>
      </c>
      <c r="DDN1464" s="10">
        <f t="shared" si="280"/>
        <v>0</v>
      </c>
      <c r="DDO1464" s="10">
        <f t="shared" si="280"/>
        <v>0</v>
      </c>
      <c r="DDP1464" s="10">
        <f t="shared" si="280"/>
        <v>0</v>
      </c>
      <c r="DDQ1464" s="10">
        <f t="shared" si="280"/>
        <v>0</v>
      </c>
      <c r="DDR1464" s="10">
        <f t="shared" si="280"/>
        <v>0</v>
      </c>
      <c r="DDS1464" s="10">
        <f t="shared" si="280"/>
        <v>0</v>
      </c>
      <c r="DDT1464" s="10">
        <f t="shared" si="281"/>
        <v>0</v>
      </c>
      <c r="DDU1464" s="10">
        <f t="shared" si="281"/>
        <v>0</v>
      </c>
      <c r="DDV1464" s="10">
        <f t="shared" si="281"/>
        <v>0</v>
      </c>
      <c r="DDW1464" s="10">
        <f t="shared" si="281"/>
        <v>0</v>
      </c>
      <c r="DDX1464" s="10">
        <f t="shared" si="281"/>
        <v>0</v>
      </c>
      <c r="DDY1464" s="10">
        <f t="shared" si="281"/>
        <v>0</v>
      </c>
      <c r="DDZ1464" s="10">
        <f t="shared" si="281"/>
        <v>0</v>
      </c>
      <c r="DEA1464" s="10">
        <f t="shared" si="281"/>
        <v>0</v>
      </c>
      <c r="DEB1464" s="10">
        <f t="shared" si="281"/>
        <v>0</v>
      </c>
      <c r="DEC1464" s="10">
        <f t="shared" si="281"/>
        <v>0</v>
      </c>
      <c r="DED1464" s="10">
        <f t="shared" si="282"/>
        <v>0</v>
      </c>
      <c r="DEE1464" s="10">
        <f t="shared" si="282"/>
        <v>0</v>
      </c>
      <c r="DEF1464" s="10">
        <f t="shared" si="282"/>
        <v>0</v>
      </c>
      <c r="DEG1464" s="10">
        <f t="shared" si="282"/>
        <v>0</v>
      </c>
      <c r="DEH1464" s="10">
        <f t="shared" si="282"/>
        <v>0</v>
      </c>
      <c r="DEI1464" s="10">
        <f t="shared" si="282"/>
        <v>0</v>
      </c>
      <c r="DEJ1464" s="10">
        <f t="shared" si="282"/>
        <v>0</v>
      </c>
      <c r="DEK1464" s="10">
        <f t="shared" si="282"/>
        <v>0</v>
      </c>
      <c r="DEL1464" s="10">
        <f t="shared" si="282"/>
        <v>0</v>
      </c>
      <c r="DEM1464" s="10">
        <f t="shared" si="282"/>
        <v>0</v>
      </c>
      <c r="DEN1464" s="10">
        <f t="shared" si="283"/>
        <v>0</v>
      </c>
      <c r="DEO1464" s="10">
        <f t="shared" si="283"/>
        <v>0</v>
      </c>
      <c r="DEP1464" s="10">
        <f t="shared" si="283"/>
        <v>0</v>
      </c>
      <c r="DEQ1464" s="10">
        <f t="shared" si="283"/>
        <v>0</v>
      </c>
      <c r="DER1464" s="10">
        <f t="shared" si="283"/>
        <v>0</v>
      </c>
      <c r="DES1464" s="10">
        <f t="shared" si="283"/>
        <v>0</v>
      </c>
      <c r="DET1464" s="10">
        <f t="shared" si="283"/>
        <v>0</v>
      </c>
      <c r="DEU1464" s="10">
        <f t="shared" si="283"/>
        <v>0</v>
      </c>
      <c r="DEV1464" s="10">
        <f t="shared" si="283"/>
        <v>0</v>
      </c>
      <c r="DEW1464" s="10">
        <f t="shared" si="283"/>
        <v>0</v>
      </c>
      <c r="DEX1464" s="10">
        <f t="shared" si="284"/>
        <v>0</v>
      </c>
      <c r="DEY1464" s="10">
        <f t="shared" si="284"/>
        <v>0</v>
      </c>
      <c r="DEZ1464" s="10">
        <f t="shared" si="284"/>
        <v>0</v>
      </c>
      <c r="DFA1464" s="10">
        <f t="shared" si="284"/>
        <v>0</v>
      </c>
      <c r="DFB1464" s="10">
        <f t="shared" si="284"/>
        <v>0</v>
      </c>
      <c r="DFC1464" s="10">
        <f t="shared" si="284"/>
        <v>0</v>
      </c>
      <c r="DFD1464" s="10">
        <f t="shared" si="284"/>
        <v>0</v>
      </c>
      <c r="DFE1464" s="10">
        <f t="shared" si="284"/>
        <v>0</v>
      </c>
      <c r="DFF1464" s="10">
        <f t="shared" si="284"/>
        <v>0</v>
      </c>
      <c r="DFG1464" s="10">
        <f t="shared" si="284"/>
        <v>0</v>
      </c>
      <c r="DFH1464" s="10">
        <f t="shared" si="285"/>
        <v>0</v>
      </c>
      <c r="DFI1464" s="10">
        <f t="shared" si="285"/>
        <v>0</v>
      </c>
      <c r="DFJ1464" s="10">
        <f t="shared" si="285"/>
        <v>0</v>
      </c>
      <c r="DFK1464" s="10">
        <f t="shared" si="285"/>
        <v>0</v>
      </c>
      <c r="DFL1464" s="10">
        <f t="shared" si="285"/>
        <v>0</v>
      </c>
      <c r="DFM1464" s="10">
        <f t="shared" si="285"/>
        <v>0</v>
      </c>
      <c r="DFN1464" s="10">
        <f t="shared" si="285"/>
        <v>0</v>
      </c>
      <c r="DFO1464" s="10">
        <f t="shared" si="285"/>
        <v>0</v>
      </c>
      <c r="DFP1464" s="10">
        <f t="shared" si="285"/>
        <v>0</v>
      </c>
      <c r="DFQ1464" s="10">
        <f t="shared" si="285"/>
        <v>0</v>
      </c>
      <c r="DFR1464" s="10">
        <f t="shared" si="286"/>
        <v>0</v>
      </c>
      <c r="DFS1464" s="10">
        <f t="shared" si="286"/>
        <v>0</v>
      </c>
      <c r="DFT1464" s="10">
        <f t="shared" si="286"/>
        <v>0</v>
      </c>
      <c r="DFU1464" s="10">
        <f t="shared" si="286"/>
        <v>0</v>
      </c>
      <c r="DFV1464" s="10">
        <f t="shared" si="286"/>
        <v>0</v>
      </c>
      <c r="DFW1464" s="10">
        <f t="shared" si="286"/>
        <v>0</v>
      </c>
      <c r="DFX1464" s="10">
        <f t="shared" si="286"/>
        <v>0</v>
      </c>
      <c r="DFY1464" s="10">
        <f t="shared" si="286"/>
        <v>0</v>
      </c>
      <c r="DFZ1464" s="10">
        <f t="shared" si="286"/>
        <v>0</v>
      </c>
      <c r="DGA1464" s="10">
        <f t="shared" si="286"/>
        <v>0</v>
      </c>
      <c r="DGB1464" s="10">
        <f t="shared" si="287"/>
        <v>0</v>
      </c>
      <c r="DGC1464" s="10">
        <f t="shared" si="287"/>
        <v>0</v>
      </c>
      <c r="DGD1464" s="10">
        <f t="shared" si="287"/>
        <v>0</v>
      </c>
      <c r="DGE1464" s="10">
        <f t="shared" si="287"/>
        <v>0</v>
      </c>
      <c r="DGF1464" s="10">
        <f t="shared" si="287"/>
        <v>0</v>
      </c>
      <c r="DGG1464" s="10">
        <f t="shared" si="287"/>
        <v>0</v>
      </c>
      <c r="DGH1464" s="10">
        <f t="shared" si="287"/>
        <v>0</v>
      </c>
      <c r="DGI1464" s="10">
        <f t="shared" si="287"/>
        <v>0</v>
      </c>
      <c r="DGJ1464" s="10">
        <f t="shared" si="287"/>
        <v>0</v>
      </c>
      <c r="DGK1464" s="10">
        <f t="shared" si="287"/>
        <v>0</v>
      </c>
      <c r="DGL1464" s="10">
        <f t="shared" si="288"/>
        <v>0</v>
      </c>
      <c r="DGM1464" s="10">
        <f t="shared" si="288"/>
        <v>0</v>
      </c>
      <c r="DGN1464" s="10">
        <f t="shared" si="288"/>
        <v>0</v>
      </c>
      <c r="DGO1464" s="10">
        <f t="shared" si="288"/>
        <v>0</v>
      </c>
      <c r="DGP1464" s="10">
        <f t="shared" si="288"/>
        <v>0</v>
      </c>
      <c r="DGQ1464" s="10">
        <f t="shared" si="288"/>
        <v>0</v>
      </c>
      <c r="DGR1464" s="10">
        <f t="shared" si="288"/>
        <v>0</v>
      </c>
      <c r="DGS1464" s="10">
        <f t="shared" si="288"/>
        <v>0</v>
      </c>
      <c r="DGT1464" s="10">
        <f t="shared" si="288"/>
        <v>0</v>
      </c>
      <c r="DGU1464" s="10">
        <f t="shared" si="288"/>
        <v>0</v>
      </c>
      <c r="DGV1464" s="10">
        <f t="shared" si="289"/>
        <v>0</v>
      </c>
      <c r="DGW1464" s="10">
        <f t="shared" si="289"/>
        <v>0</v>
      </c>
      <c r="DGX1464" s="10">
        <f t="shared" si="289"/>
        <v>0</v>
      </c>
      <c r="DGY1464" s="10">
        <f t="shared" si="289"/>
        <v>0</v>
      </c>
      <c r="DGZ1464" s="10">
        <f t="shared" si="289"/>
        <v>0</v>
      </c>
      <c r="DHA1464" s="10">
        <f t="shared" si="289"/>
        <v>0</v>
      </c>
      <c r="DHB1464" s="10">
        <f t="shared" si="289"/>
        <v>0</v>
      </c>
      <c r="DHC1464" s="10">
        <f t="shared" si="289"/>
        <v>0</v>
      </c>
      <c r="DHD1464" s="10">
        <f t="shared" si="289"/>
        <v>0</v>
      </c>
      <c r="DHE1464" s="10">
        <f t="shared" si="289"/>
        <v>0</v>
      </c>
      <c r="DHF1464" s="10">
        <f t="shared" si="290"/>
        <v>0</v>
      </c>
      <c r="DHG1464" s="10">
        <f t="shared" si="290"/>
        <v>0</v>
      </c>
      <c r="DHH1464" s="10">
        <f t="shared" si="290"/>
        <v>0</v>
      </c>
      <c r="DHI1464" s="10">
        <f t="shared" si="290"/>
        <v>0</v>
      </c>
      <c r="DHJ1464" s="10">
        <f t="shared" si="290"/>
        <v>0</v>
      </c>
      <c r="DHK1464" s="10">
        <f t="shared" si="290"/>
        <v>0</v>
      </c>
      <c r="DHL1464" s="10">
        <f t="shared" si="290"/>
        <v>0</v>
      </c>
      <c r="DHM1464" s="10">
        <f t="shared" si="290"/>
        <v>0</v>
      </c>
      <c r="DHN1464" s="10">
        <f t="shared" si="290"/>
        <v>0</v>
      </c>
      <c r="DHO1464" s="10">
        <f t="shared" si="290"/>
        <v>0</v>
      </c>
      <c r="DHP1464" s="10">
        <f t="shared" si="291"/>
        <v>0</v>
      </c>
      <c r="DHQ1464" s="10">
        <f t="shared" si="291"/>
        <v>0</v>
      </c>
      <c r="DHR1464" s="10">
        <f t="shared" si="291"/>
        <v>0</v>
      </c>
      <c r="DHS1464" s="10">
        <f t="shared" si="291"/>
        <v>0</v>
      </c>
      <c r="DHT1464" s="10">
        <f t="shared" si="291"/>
        <v>0</v>
      </c>
      <c r="DHU1464" s="10">
        <f t="shared" si="291"/>
        <v>0</v>
      </c>
      <c r="DHV1464" s="10">
        <f t="shared" si="291"/>
        <v>0</v>
      </c>
      <c r="DHW1464" s="10">
        <f t="shared" si="291"/>
        <v>0</v>
      </c>
      <c r="DHX1464" s="10">
        <f t="shared" si="291"/>
        <v>0</v>
      </c>
      <c r="DHY1464" s="10">
        <f t="shared" si="291"/>
        <v>0</v>
      </c>
      <c r="DHZ1464" s="10">
        <f t="shared" si="292"/>
        <v>0</v>
      </c>
      <c r="DIA1464" s="10">
        <f t="shared" si="292"/>
        <v>0</v>
      </c>
      <c r="DIB1464" s="10">
        <f t="shared" si="292"/>
        <v>0</v>
      </c>
      <c r="DIC1464" s="10">
        <f t="shared" si="292"/>
        <v>0</v>
      </c>
      <c r="DID1464" s="10">
        <f t="shared" si="292"/>
        <v>0</v>
      </c>
      <c r="DIE1464" s="10">
        <f t="shared" si="292"/>
        <v>0</v>
      </c>
      <c r="DIF1464" s="10">
        <f t="shared" si="292"/>
        <v>0</v>
      </c>
      <c r="DIG1464" s="10">
        <f t="shared" si="292"/>
        <v>0</v>
      </c>
      <c r="DIH1464" s="10">
        <f t="shared" si="292"/>
        <v>0</v>
      </c>
      <c r="DII1464" s="10">
        <f t="shared" si="292"/>
        <v>0</v>
      </c>
      <c r="DIJ1464" s="10">
        <f t="shared" si="293"/>
        <v>0</v>
      </c>
      <c r="DIK1464" s="10">
        <f t="shared" si="293"/>
        <v>0</v>
      </c>
      <c r="DIL1464" s="10">
        <f t="shared" si="293"/>
        <v>0</v>
      </c>
      <c r="DIM1464" s="10">
        <f t="shared" si="293"/>
        <v>0</v>
      </c>
      <c r="DIN1464" s="10">
        <f t="shared" si="293"/>
        <v>0</v>
      </c>
      <c r="DIO1464" s="10">
        <f t="shared" si="293"/>
        <v>0</v>
      </c>
      <c r="DIP1464" s="10">
        <f t="shared" si="293"/>
        <v>0</v>
      </c>
      <c r="DIQ1464" s="10">
        <f t="shared" si="293"/>
        <v>0</v>
      </c>
      <c r="DIR1464" s="10">
        <f t="shared" si="293"/>
        <v>0</v>
      </c>
      <c r="DIS1464" s="10">
        <f t="shared" si="293"/>
        <v>0</v>
      </c>
      <c r="DIT1464" s="10">
        <f t="shared" si="294"/>
        <v>0</v>
      </c>
      <c r="DIU1464" s="10">
        <f t="shared" si="294"/>
        <v>0</v>
      </c>
      <c r="DIV1464" s="10">
        <f t="shared" si="294"/>
        <v>0</v>
      </c>
      <c r="DIW1464" s="10">
        <f t="shared" si="294"/>
        <v>0</v>
      </c>
      <c r="DIX1464" s="10">
        <f t="shared" si="294"/>
        <v>0</v>
      </c>
      <c r="DIY1464" s="10">
        <f t="shared" si="294"/>
        <v>0</v>
      </c>
      <c r="DIZ1464" s="10">
        <f t="shared" si="294"/>
        <v>0</v>
      </c>
      <c r="DJA1464" s="10">
        <f t="shared" si="294"/>
        <v>0</v>
      </c>
      <c r="DJB1464" s="10">
        <f t="shared" si="294"/>
        <v>0</v>
      </c>
      <c r="DJC1464" s="10">
        <f t="shared" si="294"/>
        <v>0</v>
      </c>
      <c r="DJD1464" s="10">
        <f t="shared" si="295"/>
        <v>0</v>
      </c>
      <c r="DJE1464" s="10">
        <f t="shared" si="295"/>
        <v>0</v>
      </c>
      <c r="DJF1464" s="10">
        <f t="shared" si="295"/>
        <v>0</v>
      </c>
      <c r="DJG1464" s="10">
        <f t="shared" si="295"/>
        <v>0</v>
      </c>
      <c r="DJH1464" s="10">
        <f t="shared" si="295"/>
        <v>0</v>
      </c>
      <c r="DJI1464" s="10">
        <f t="shared" si="295"/>
        <v>0</v>
      </c>
      <c r="DJJ1464" s="10">
        <f t="shared" si="295"/>
        <v>0</v>
      </c>
      <c r="DJK1464" s="10">
        <f t="shared" si="295"/>
        <v>0</v>
      </c>
      <c r="DJL1464" s="10">
        <f t="shared" si="295"/>
        <v>0</v>
      </c>
      <c r="DJM1464" s="10">
        <f t="shared" si="295"/>
        <v>0</v>
      </c>
      <c r="DJN1464" s="10">
        <f t="shared" si="296"/>
        <v>0</v>
      </c>
      <c r="DJO1464" s="10">
        <f t="shared" si="296"/>
        <v>0</v>
      </c>
      <c r="DJP1464" s="10">
        <f t="shared" si="296"/>
        <v>0</v>
      </c>
      <c r="DJQ1464" s="10">
        <f t="shared" si="296"/>
        <v>0</v>
      </c>
      <c r="DJR1464" s="10">
        <f t="shared" si="296"/>
        <v>0</v>
      </c>
      <c r="DJS1464" s="10">
        <f t="shared" si="296"/>
        <v>0</v>
      </c>
      <c r="DJT1464" s="10">
        <f t="shared" si="296"/>
        <v>0</v>
      </c>
      <c r="DJU1464" s="10">
        <f t="shared" si="296"/>
        <v>0</v>
      </c>
      <c r="DJV1464" s="10">
        <f t="shared" si="296"/>
        <v>0</v>
      </c>
      <c r="DJW1464" s="10">
        <f t="shared" si="296"/>
        <v>0</v>
      </c>
      <c r="DJX1464" s="10">
        <f t="shared" si="297"/>
        <v>0</v>
      </c>
      <c r="DJY1464" s="10">
        <f t="shared" si="297"/>
        <v>0</v>
      </c>
      <c r="DJZ1464" s="10">
        <f t="shared" si="297"/>
        <v>0</v>
      </c>
      <c r="DKA1464" s="10">
        <f t="shared" si="297"/>
        <v>0</v>
      </c>
      <c r="DKB1464" s="10">
        <f t="shared" si="297"/>
        <v>0</v>
      </c>
      <c r="DKC1464" s="10">
        <f t="shared" si="297"/>
        <v>0</v>
      </c>
      <c r="DKD1464" s="10">
        <f t="shared" si="297"/>
        <v>0</v>
      </c>
      <c r="DKE1464" s="10">
        <f t="shared" si="297"/>
        <v>0</v>
      </c>
      <c r="DKF1464" s="10">
        <f t="shared" si="297"/>
        <v>0</v>
      </c>
      <c r="DKG1464" s="10">
        <f t="shared" si="297"/>
        <v>0</v>
      </c>
      <c r="DKH1464" s="10">
        <f t="shared" si="298"/>
        <v>0</v>
      </c>
      <c r="DKI1464" s="10">
        <f t="shared" si="298"/>
        <v>0</v>
      </c>
      <c r="DKJ1464" s="10">
        <f t="shared" si="298"/>
        <v>0</v>
      </c>
      <c r="DKK1464" s="10">
        <f t="shared" si="298"/>
        <v>0</v>
      </c>
      <c r="DKL1464" s="10">
        <f t="shared" si="298"/>
        <v>0</v>
      </c>
      <c r="DKM1464" s="10">
        <f t="shared" si="298"/>
        <v>0</v>
      </c>
      <c r="DKN1464" s="10">
        <f t="shared" si="298"/>
        <v>0</v>
      </c>
      <c r="DKO1464" s="10">
        <f t="shared" si="298"/>
        <v>0</v>
      </c>
      <c r="DKP1464" s="10">
        <f t="shared" si="298"/>
        <v>0</v>
      </c>
      <c r="DKQ1464" s="10">
        <f t="shared" si="298"/>
        <v>0</v>
      </c>
      <c r="DKR1464" s="10">
        <f t="shared" si="299"/>
        <v>0</v>
      </c>
      <c r="DKS1464" s="10">
        <f t="shared" si="299"/>
        <v>0</v>
      </c>
      <c r="DKT1464" s="10">
        <f t="shared" si="299"/>
        <v>0</v>
      </c>
      <c r="DKU1464" s="10">
        <f t="shared" si="299"/>
        <v>0</v>
      </c>
      <c r="DKV1464" s="10">
        <f t="shared" si="299"/>
        <v>0</v>
      </c>
      <c r="DKW1464" s="10">
        <f t="shared" si="299"/>
        <v>0</v>
      </c>
      <c r="DKX1464" s="10">
        <f t="shared" si="299"/>
        <v>0</v>
      </c>
      <c r="DKY1464" s="10">
        <f t="shared" si="299"/>
        <v>0</v>
      </c>
      <c r="DKZ1464" s="10">
        <f t="shared" si="299"/>
        <v>0</v>
      </c>
      <c r="DLA1464" s="10">
        <f t="shared" si="299"/>
        <v>0</v>
      </c>
      <c r="DLB1464" s="10">
        <f t="shared" si="300"/>
        <v>0</v>
      </c>
      <c r="DLC1464" s="10">
        <f t="shared" si="300"/>
        <v>0</v>
      </c>
      <c r="DLD1464" s="10">
        <f t="shared" si="300"/>
        <v>0</v>
      </c>
      <c r="DLE1464" s="10">
        <f t="shared" si="300"/>
        <v>0</v>
      </c>
      <c r="DLF1464" s="10">
        <f t="shared" si="300"/>
        <v>0</v>
      </c>
      <c r="DLG1464" s="10">
        <f t="shared" si="300"/>
        <v>0</v>
      </c>
      <c r="DLH1464" s="10">
        <f t="shared" si="300"/>
        <v>0</v>
      </c>
      <c r="DLI1464" s="10">
        <f t="shared" si="300"/>
        <v>0</v>
      </c>
      <c r="DLJ1464" s="10">
        <f t="shared" si="300"/>
        <v>0</v>
      </c>
      <c r="DLK1464" s="10">
        <f t="shared" si="300"/>
        <v>0</v>
      </c>
      <c r="DLL1464" s="10">
        <f t="shared" si="301"/>
        <v>0</v>
      </c>
      <c r="DLM1464" s="10">
        <f t="shared" si="301"/>
        <v>0</v>
      </c>
      <c r="DLN1464" s="10">
        <f t="shared" si="301"/>
        <v>0</v>
      </c>
      <c r="DLO1464" s="10">
        <f t="shared" si="301"/>
        <v>0</v>
      </c>
      <c r="DLP1464" s="10">
        <f t="shared" si="301"/>
        <v>0</v>
      </c>
      <c r="DLQ1464" s="10">
        <f t="shared" si="301"/>
        <v>0</v>
      </c>
      <c r="DLR1464" s="10">
        <f t="shared" si="301"/>
        <v>0</v>
      </c>
      <c r="DLS1464" s="10">
        <f t="shared" si="301"/>
        <v>0</v>
      </c>
      <c r="DLT1464" s="10">
        <f t="shared" si="301"/>
        <v>0</v>
      </c>
      <c r="DLU1464" s="10">
        <f t="shared" si="301"/>
        <v>0</v>
      </c>
      <c r="DLV1464" s="10">
        <f t="shared" si="302"/>
        <v>0</v>
      </c>
      <c r="DLW1464" s="10">
        <f t="shared" si="302"/>
        <v>0</v>
      </c>
      <c r="DLX1464" s="10">
        <f t="shared" si="302"/>
        <v>0</v>
      </c>
      <c r="DLY1464" s="10">
        <f t="shared" si="302"/>
        <v>0</v>
      </c>
      <c r="DLZ1464" s="10">
        <f t="shared" si="302"/>
        <v>0</v>
      </c>
      <c r="DMA1464" s="10">
        <f t="shared" si="302"/>
        <v>0</v>
      </c>
      <c r="DMB1464" s="10">
        <f t="shared" si="302"/>
        <v>0</v>
      </c>
      <c r="DMC1464" s="10">
        <f t="shared" si="302"/>
        <v>0</v>
      </c>
      <c r="DMD1464" s="10">
        <f t="shared" si="302"/>
        <v>0</v>
      </c>
      <c r="DME1464" s="10">
        <f t="shared" si="302"/>
        <v>0</v>
      </c>
      <c r="DMF1464" s="10">
        <f t="shared" si="303"/>
        <v>0</v>
      </c>
      <c r="DMG1464" s="10">
        <f t="shared" si="303"/>
        <v>0</v>
      </c>
      <c r="DMH1464" s="10">
        <f t="shared" si="303"/>
        <v>0</v>
      </c>
      <c r="DMI1464" s="10">
        <f t="shared" si="303"/>
        <v>0</v>
      </c>
      <c r="DMJ1464" s="10">
        <f t="shared" si="303"/>
        <v>0</v>
      </c>
      <c r="DMK1464" s="10">
        <f t="shared" si="303"/>
        <v>0</v>
      </c>
      <c r="DML1464" s="10">
        <f t="shared" si="303"/>
        <v>0</v>
      </c>
      <c r="DMM1464" s="10">
        <f t="shared" si="303"/>
        <v>0</v>
      </c>
      <c r="DMN1464" s="10">
        <f t="shared" si="303"/>
        <v>0</v>
      </c>
      <c r="DMO1464" s="10">
        <f t="shared" si="303"/>
        <v>0</v>
      </c>
      <c r="DMP1464" s="10">
        <f t="shared" si="304"/>
        <v>0</v>
      </c>
      <c r="DMQ1464" s="10">
        <f t="shared" si="304"/>
        <v>0</v>
      </c>
      <c r="DMR1464" s="10">
        <f t="shared" si="304"/>
        <v>0</v>
      </c>
      <c r="DMS1464" s="10">
        <f t="shared" si="304"/>
        <v>0</v>
      </c>
      <c r="DMT1464" s="10">
        <f t="shared" si="304"/>
        <v>0</v>
      </c>
      <c r="DMU1464" s="10">
        <f t="shared" si="304"/>
        <v>0</v>
      </c>
      <c r="DMV1464" s="10">
        <f t="shared" si="304"/>
        <v>0</v>
      </c>
      <c r="DMW1464" s="10">
        <f t="shared" si="304"/>
        <v>0</v>
      </c>
      <c r="DMX1464" s="10">
        <f t="shared" si="304"/>
        <v>0</v>
      </c>
      <c r="DMY1464" s="10">
        <f t="shared" si="304"/>
        <v>0</v>
      </c>
      <c r="DMZ1464" s="10">
        <f t="shared" si="305"/>
        <v>0</v>
      </c>
      <c r="DNA1464" s="10">
        <f t="shared" si="305"/>
        <v>0</v>
      </c>
      <c r="DNB1464" s="10">
        <f t="shared" si="305"/>
        <v>0</v>
      </c>
      <c r="DNC1464" s="10">
        <f t="shared" si="305"/>
        <v>0</v>
      </c>
      <c r="DND1464" s="10">
        <f t="shared" si="305"/>
        <v>0</v>
      </c>
      <c r="DNE1464" s="10">
        <f t="shared" si="305"/>
        <v>0</v>
      </c>
      <c r="DNF1464" s="10">
        <f t="shared" si="305"/>
        <v>0</v>
      </c>
      <c r="DNG1464" s="10">
        <f t="shared" si="305"/>
        <v>0</v>
      </c>
      <c r="DNH1464" s="10">
        <f t="shared" si="305"/>
        <v>0</v>
      </c>
      <c r="DNI1464" s="10">
        <f t="shared" si="305"/>
        <v>0</v>
      </c>
      <c r="DNJ1464" s="10">
        <f t="shared" si="306"/>
        <v>0</v>
      </c>
      <c r="DNK1464" s="10">
        <f t="shared" si="306"/>
        <v>0</v>
      </c>
      <c r="DNL1464" s="10">
        <f t="shared" si="306"/>
        <v>0</v>
      </c>
      <c r="DNM1464" s="10">
        <f t="shared" si="306"/>
        <v>0</v>
      </c>
      <c r="DNN1464" s="10">
        <f t="shared" si="306"/>
        <v>0</v>
      </c>
      <c r="DNO1464" s="10">
        <f t="shared" si="306"/>
        <v>0</v>
      </c>
      <c r="DNP1464" s="10">
        <f t="shared" si="306"/>
        <v>0</v>
      </c>
      <c r="DNQ1464" s="10">
        <f t="shared" si="306"/>
        <v>0</v>
      </c>
      <c r="DNR1464" s="10">
        <f t="shared" si="306"/>
        <v>0</v>
      </c>
      <c r="DNS1464" s="10">
        <f t="shared" si="306"/>
        <v>0</v>
      </c>
      <c r="DNT1464" s="10">
        <f t="shared" si="307"/>
        <v>0</v>
      </c>
      <c r="DNU1464" s="10">
        <f t="shared" si="307"/>
        <v>0</v>
      </c>
      <c r="DNV1464" s="10">
        <f t="shared" si="307"/>
        <v>0</v>
      </c>
      <c r="DNW1464" s="10">
        <f t="shared" si="307"/>
        <v>0</v>
      </c>
      <c r="DNX1464" s="10">
        <f t="shared" si="307"/>
        <v>0</v>
      </c>
      <c r="DNY1464" s="10">
        <f t="shared" si="307"/>
        <v>0</v>
      </c>
      <c r="DNZ1464" s="10">
        <f t="shared" si="307"/>
        <v>0</v>
      </c>
      <c r="DOA1464" s="10">
        <f t="shared" si="307"/>
        <v>0</v>
      </c>
      <c r="DOB1464" s="10">
        <f t="shared" si="307"/>
        <v>0</v>
      </c>
      <c r="DOC1464" s="10">
        <f t="shared" si="307"/>
        <v>0</v>
      </c>
      <c r="DOD1464" s="10">
        <f t="shared" si="308"/>
        <v>0</v>
      </c>
      <c r="DOE1464" s="10">
        <f t="shared" si="308"/>
        <v>0</v>
      </c>
      <c r="DOF1464" s="10">
        <f t="shared" si="308"/>
        <v>0</v>
      </c>
      <c r="DOG1464" s="10">
        <f t="shared" si="308"/>
        <v>0</v>
      </c>
      <c r="DOH1464" s="10">
        <f t="shared" si="308"/>
        <v>0</v>
      </c>
      <c r="DOI1464" s="10">
        <f t="shared" si="308"/>
        <v>0</v>
      </c>
      <c r="DOJ1464" s="10">
        <f t="shared" si="308"/>
        <v>0</v>
      </c>
      <c r="DOK1464" s="10">
        <f t="shared" si="308"/>
        <v>0</v>
      </c>
      <c r="DOL1464" s="10">
        <f t="shared" si="308"/>
        <v>0</v>
      </c>
      <c r="DOM1464" s="10">
        <f t="shared" si="308"/>
        <v>0</v>
      </c>
      <c r="DON1464" s="10">
        <f t="shared" si="309"/>
        <v>0</v>
      </c>
      <c r="DOO1464" s="10">
        <f t="shared" si="309"/>
        <v>0</v>
      </c>
      <c r="DOP1464" s="10">
        <f t="shared" si="309"/>
        <v>0</v>
      </c>
      <c r="DOQ1464" s="10">
        <f t="shared" si="309"/>
        <v>0</v>
      </c>
      <c r="DOR1464" s="10">
        <f t="shared" si="309"/>
        <v>0</v>
      </c>
      <c r="DOS1464" s="10">
        <f t="shared" si="309"/>
        <v>0</v>
      </c>
      <c r="DOT1464" s="10">
        <f t="shared" si="309"/>
        <v>0</v>
      </c>
      <c r="DOU1464" s="10">
        <f t="shared" si="309"/>
        <v>0</v>
      </c>
      <c r="DOV1464" s="10">
        <f t="shared" si="309"/>
        <v>0</v>
      </c>
      <c r="DOW1464" s="10">
        <f t="shared" si="309"/>
        <v>0</v>
      </c>
      <c r="DOX1464" s="10">
        <f t="shared" si="310"/>
        <v>0</v>
      </c>
      <c r="DOY1464" s="10">
        <f t="shared" si="310"/>
        <v>0</v>
      </c>
      <c r="DOZ1464" s="10">
        <f t="shared" si="310"/>
        <v>0</v>
      </c>
      <c r="DPA1464" s="10">
        <f t="shared" si="310"/>
        <v>0</v>
      </c>
      <c r="DPB1464" s="10">
        <f t="shared" si="310"/>
        <v>0</v>
      </c>
      <c r="DPC1464" s="10">
        <f t="shared" si="310"/>
        <v>0</v>
      </c>
      <c r="DPD1464" s="10">
        <f t="shared" si="310"/>
        <v>0</v>
      </c>
      <c r="DPE1464" s="10">
        <f t="shared" si="310"/>
        <v>0</v>
      </c>
      <c r="DPF1464" s="10">
        <f t="shared" si="310"/>
        <v>0</v>
      </c>
      <c r="DPG1464" s="10">
        <f t="shared" si="310"/>
        <v>0</v>
      </c>
      <c r="DPH1464" s="10">
        <f t="shared" si="311"/>
        <v>0</v>
      </c>
      <c r="DPI1464" s="10">
        <f t="shared" si="311"/>
        <v>0</v>
      </c>
      <c r="DPJ1464" s="10">
        <f t="shared" si="311"/>
        <v>0</v>
      </c>
      <c r="DPK1464" s="10">
        <f t="shared" si="311"/>
        <v>0</v>
      </c>
      <c r="DPL1464" s="10">
        <f t="shared" si="311"/>
        <v>0</v>
      </c>
      <c r="DPM1464" s="10">
        <f t="shared" si="311"/>
        <v>0</v>
      </c>
      <c r="DPN1464" s="10">
        <f t="shared" si="311"/>
        <v>0</v>
      </c>
      <c r="DPO1464" s="10">
        <f t="shared" si="311"/>
        <v>0</v>
      </c>
      <c r="DPP1464" s="10">
        <f t="shared" si="311"/>
        <v>0</v>
      </c>
      <c r="DPQ1464" s="10">
        <f t="shared" si="311"/>
        <v>0</v>
      </c>
      <c r="DPR1464" s="10">
        <f t="shared" si="312"/>
        <v>0</v>
      </c>
      <c r="DPS1464" s="10">
        <f t="shared" si="312"/>
        <v>0</v>
      </c>
      <c r="DPT1464" s="10">
        <f t="shared" si="312"/>
        <v>0</v>
      </c>
      <c r="DPU1464" s="10">
        <f t="shared" si="312"/>
        <v>0</v>
      </c>
      <c r="DPV1464" s="10">
        <f t="shared" si="312"/>
        <v>0</v>
      </c>
      <c r="DPW1464" s="10">
        <f t="shared" si="312"/>
        <v>0</v>
      </c>
      <c r="DPX1464" s="10">
        <f t="shared" si="312"/>
        <v>0</v>
      </c>
      <c r="DPY1464" s="10">
        <f t="shared" si="312"/>
        <v>0</v>
      </c>
      <c r="DPZ1464" s="10">
        <f t="shared" si="312"/>
        <v>0</v>
      </c>
      <c r="DQA1464" s="10">
        <f t="shared" si="312"/>
        <v>0</v>
      </c>
      <c r="DQB1464" s="10">
        <f t="shared" si="313"/>
        <v>0</v>
      </c>
      <c r="DQC1464" s="10">
        <f t="shared" si="313"/>
        <v>0</v>
      </c>
      <c r="DQD1464" s="10">
        <f t="shared" si="313"/>
        <v>0</v>
      </c>
      <c r="DQE1464" s="10">
        <f t="shared" si="313"/>
        <v>0</v>
      </c>
      <c r="DQF1464" s="10">
        <f t="shared" si="313"/>
        <v>0</v>
      </c>
      <c r="DQG1464" s="10">
        <f t="shared" si="313"/>
        <v>0</v>
      </c>
      <c r="DQH1464" s="10">
        <f t="shared" si="313"/>
        <v>0</v>
      </c>
      <c r="DQI1464" s="10">
        <f t="shared" si="313"/>
        <v>0</v>
      </c>
      <c r="DQJ1464" s="10">
        <f t="shared" si="313"/>
        <v>0</v>
      </c>
      <c r="DQK1464" s="10">
        <f t="shared" si="313"/>
        <v>0</v>
      </c>
      <c r="DQL1464" s="10">
        <f t="shared" si="314"/>
        <v>0</v>
      </c>
      <c r="DQM1464" s="10">
        <f t="shared" si="314"/>
        <v>0</v>
      </c>
      <c r="DQN1464" s="10">
        <f t="shared" si="314"/>
        <v>0</v>
      </c>
      <c r="DQO1464" s="10">
        <f t="shared" si="314"/>
        <v>0</v>
      </c>
      <c r="DQP1464" s="10">
        <f t="shared" si="314"/>
        <v>0</v>
      </c>
      <c r="DQQ1464" s="10">
        <f t="shared" si="314"/>
        <v>0</v>
      </c>
      <c r="DQR1464" s="10">
        <f t="shared" si="314"/>
        <v>0</v>
      </c>
      <c r="DQS1464" s="10">
        <f t="shared" si="314"/>
        <v>0</v>
      </c>
      <c r="DQT1464" s="10">
        <f t="shared" si="314"/>
        <v>0</v>
      </c>
      <c r="DQU1464" s="10">
        <f t="shared" si="314"/>
        <v>0</v>
      </c>
      <c r="DQV1464" s="10">
        <f t="shared" si="315"/>
        <v>0</v>
      </c>
      <c r="DQW1464" s="10">
        <f t="shared" si="315"/>
        <v>0</v>
      </c>
      <c r="DQX1464" s="10">
        <f t="shared" si="315"/>
        <v>0</v>
      </c>
      <c r="DQY1464" s="10">
        <f t="shared" si="315"/>
        <v>0</v>
      </c>
      <c r="DQZ1464" s="10">
        <f t="shared" si="315"/>
        <v>0</v>
      </c>
      <c r="DRA1464" s="10">
        <f t="shared" si="315"/>
        <v>0</v>
      </c>
      <c r="DRB1464" s="10">
        <f t="shared" si="315"/>
        <v>0</v>
      </c>
      <c r="DRC1464" s="10">
        <f t="shared" si="315"/>
        <v>0</v>
      </c>
      <c r="DRD1464" s="10">
        <f t="shared" si="315"/>
        <v>0</v>
      </c>
      <c r="DRE1464" s="10">
        <f t="shared" si="315"/>
        <v>0</v>
      </c>
      <c r="DRF1464" s="10">
        <f t="shared" si="316"/>
        <v>0</v>
      </c>
      <c r="DRG1464" s="10">
        <f t="shared" si="316"/>
        <v>0</v>
      </c>
      <c r="DRH1464" s="10">
        <f t="shared" si="316"/>
        <v>0</v>
      </c>
      <c r="DRI1464" s="10">
        <f t="shared" si="316"/>
        <v>0</v>
      </c>
      <c r="DRJ1464" s="10">
        <f t="shared" si="316"/>
        <v>0</v>
      </c>
      <c r="DRK1464" s="10">
        <f t="shared" si="316"/>
        <v>0</v>
      </c>
      <c r="DRL1464" s="10">
        <f t="shared" si="316"/>
        <v>0</v>
      </c>
      <c r="DRM1464" s="10">
        <f t="shared" si="316"/>
        <v>0</v>
      </c>
      <c r="DRN1464" s="10">
        <f t="shared" si="316"/>
        <v>0</v>
      </c>
      <c r="DRO1464" s="10">
        <f t="shared" si="316"/>
        <v>0</v>
      </c>
      <c r="DRP1464" s="10">
        <f t="shared" si="317"/>
        <v>0</v>
      </c>
      <c r="DRQ1464" s="10">
        <f t="shared" si="317"/>
        <v>0</v>
      </c>
      <c r="DRR1464" s="10">
        <f t="shared" si="317"/>
        <v>0</v>
      </c>
      <c r="DRS1464" s="10">
        <f t="shared" si="317"/>
        <v>0</v>
      </c>
      <c r="DRT1464" s="10">
        <f t="shared" si="317"/>
        <v>0</v>
      </c>
      <c r="DRU1464" s="10">
        <f t="shared" si="317"/>
        <v>0</v>
      </c>
      <c r="DRV1464" s="10">
        <f t="shared" si="317"/>
        <v>0</v>
      </c>
      <c r="DRW1464" s="10">
        <f t="shared" si="317"/>
        <v>0</v>
      </c>
      <c r="DRX1464" s="10">
        <f t="shared" si="317"/>
        <v>0</v>
      </c>
      <c r="DRY1464" s="10">
        <f t="shared" si="317"/>
        <v>0</v>
      </c>
      <c r="DRZ1464" s="10">
        <f t="shared" si="318"/>
        <v>0</v>
      </c>
      <c r="DSA1464" s="10">
        <f t="shared" si="318"/>
        <v>0</v>
      </c>
      <c r="DSB1464" s="10">
        <f t="shared" si="318"/>
        <v>0</v>
      </c>
      <c r="DSC1464" s="10">
        <f t="shared" si="318"/>
        <v>0</v>
      </c>
      <c r="DSD1464" s="10">
        <f t="shared" si="318"/>
        <v>0</v>
      </c>
      <c r="DSE1464" s="10">
        <f t="shared" si="318"/>
        <v>0</v>
      </c>
      <c r="DSF1464" s="10">
        <f t="shared" si="318"/>
        <v>0</v>
      </c>
      <c r="DSG1464" s="10">
        <f t="shared" si="318"/>
        <v>0</v>
      </c>
      <c r="DSH1464" s="10">
        <f t="shared" si="318"/>
        <v>0</v>
      </c>
      <c r="DSI1464" s="10">
        <f t="shared" si="318"/>
        <v>0</v>
      </c>
      <c r="DSJ1464" s="10">
        <f t="shared" si="319"/>
        <v>0</v>
      </c>
      <c r="DSK1464" s="10">
        <f t="shared" si="319"/>
        <v>0</v>
      </c>
      <c r="DSL1464" s="10">
        <f t="shared" si="319"/>
        <v>0</v>
      </c>
      <c r="DSM1464" s="10">
        <f t="shared" si="319"/>
        <v>0</v>
      </c>
      <c r="DSN1464" s="10">
        <f t="shared" si="319"/>
        <v>0</v>
      </c>
      <c r="DSO1464" s="10">
        <f t="shared" si="319"/>
        <v>0</v>
      </c>
      <c r="DSP1464" s="10">
        <f t="shared" si="319"/>
        <v>0</v>
      </c>
      <c r="DSQ1464" s="10">
        <f t="shared" si="319"/>
        <v>0</v>
      </c>
      <c r="DSR1464" s="10">
        <f t="shared" si="319"/>
        <v>0</v>
      </c>
      <c r="DSS1464" s="10">
        <f t="shared" si="319"/>
        <v>0</v>
      </c>
      <c r="DST1464" s="10">
        <f t="shared" si="320"/>
        <v>0</v>
      </c>
      <c r="DSU1464" s="10">
        <f t="shared" si="320"/>
        <v>0</v>
      </c>
      <c r="DSV1464" s="10">
        <f t="shared" si="320"/>
        <v>0</v>
      </c>
      <c r="DSW1464" s="10">
        <f t="shared" si="320"/>
        <v>0</v>
      </c>
      <c r="DSX1464" s="10">
        <f t="shared" si="320"/>
        <v>0</v>
      </c>
      <c r="DSY1464" s="10">
        <f t="shared" si="320"/>
        <v>0</v>
      </c>
      <c r="DSZ1464" s="10">
        <f t="shared" si="320"/>
        <v>0</v>
      </c>
      <c r="DTA1464" s="10">
        <f t="shared" si="320"/>
        <v>0</v>
      </c>
      <c r="DTB1464" s="10">
        <f t="shared" si="320"/>
        <v>0</v>
      </c>
      <c r="DTC1464" s="10">
        <f t="shared" si="320"/>
        <v>0</v>
      </c>
      <c r="DTD1464" s="10">
        <f t="shared" si="321"/>
        <v>0</v>
      </c>
      <c r="DTE1464" s="10">
        <f t="shared" si="321"/>
        <v>0</v>
      </c>
      <c r="DTF1464" s="10">
        <f t="shared" si="321"/>
        <v>0</v>
      </c>
      <c r="DTG1464" s="10">
        <f t="shared" si="321"/>
        <v>0</v>
      </c>
      <c r="DTH1464" s="10">
        <f t="shared" si="321"/>
        <v>0</v>
      </c>
      <c r="DTI1464" s="10">
        <f t="shared" si="321"/>
        <v>0</v>
      </c>
      <c r="DTJ1464" s="10">
        <f t="shared" si="321"/>
        <v>0</v>
      </c>
      <c r="DTK1464" s="10">
        <f t="shared" si="321"/>
        <v>0</v>
      </c>
      <c r="DTL1464" s="10">
        <f t="shared" si="321"/>
        <v>0</v>
      </c>
      <c r="DTM1464" s="10">
        <f t="shared" si="321"/>
        <v>0</v>
      </c>
      <c r="DTN1464" s="10">
        <f t="shared" si="322"/>
        <v>0</v>
      </c>
      <c r="DTO1464" s="10">
        <f t="shared" si="322"/>
        <v>0</v>
      </c>
      <c r="DTP1464" s="10">
        <f t="shared" si="322"/>
        <v>0</v>
      </c>
      <c r="DTQ1464" s="10">
        <f t="shared" si="322"/>
        <v>0</v>
      </c>
      <c r="DTR1464" s="10">
        <f t="shared" si="322"/>
        <v>0</v>
      </c>
      <c r="DTS1464" s="10">
        <f t="shared" si="322"/>
        <v>0</v>
      </c>
      <c r="DTT1464" s="10">
        <f t="shared" si="322"/>
        <v>0</v>
      </c>
      <c r="DTU1464" s="10">
        <f t="shared" si="322"/>
        <v>0</v>
      </c>
      <c r="DTV1464" s="10">
        <f t="shared" si="322"/>
        <v>0</v>
      </c>
      <c r="DTW1464" s="10">
        <f t="shared" si="322"/>
        <v>0</v>
      </c>
      <c r="DTX1464" s="10">
        <f t="shared" si="323"/>
        <v>0</v>
      </c>
      <c r="DTY1464" s="10">
        <f t="shared" si="323"/>
        <v>0</v>
      </c>
      <c r="DTZ1464" s="10">
        <f t="shared" si="323"/>
        <v>0</v>
      </c>
      <c r="DUA1464" s="10">
        <f t="shared" si="323"/>
        <v>0</v>
      </c>
      <c r="DUB1464" s="10">
        <f t="shared" si="323"/>
        <v>0</v>
      </c>
      <c r="DUC1464" s="10">
        <f t="shared" si="323"/>
        <v>0</v>
      </c>
      <c r="DUD1464" s="10">
        <f t="shared" si="323"/>
        <v>0</v>
      </c>
      <c r="DUE1464" s="10">
        <f t="shared" si="323"/>
        <v>0</v>
      </c>
      <c r="DUF1464" s="10">
        <f t="shared" si="323"/>
        <v>0</v>
      </c>
      <c r="DUG1464" s="10">
        <f t="shared" si="323"/>
        <v>0</v>
      </c>
      <c r="DUH1464" s="10">
        <f t="shared" si="324"/>
        <v>0</v>
      </c>
      <c r="DUI1464" s="10">
        <f t="shared" si="324"/>
        <v>0</v>
      </c>
      <c r="DUJ1464" s="10">
        <f t="shared" si="324"/>
        <v>0</v>
      </c>
      <c r="DUK1464" s="10">
        <f t="shared" si="324"/>
        <v>0</v>
      </c>
      <c r="DUL1464" s="10">
        <f t="shared" si="324"/>
        <v>0</v>
      </c>
      <c r="DUM1464" s="10">
        <f t="shared" si="324"/>
        <v>0</v>
      </c>
      <c r="DUN1464" s="10">
        <f t="shared" si="324"/>
        <v>0</v>
      </c>
      <c r="DUO1464" s="10">
        <f t="shared" si="324"/>
        <v>0</v>
      </c>
      <c r="DUP1464" s="10">
        <f t="shared" si="324"/>
        <v>0</v>
      </c>
      <c r="DUQ1464" s="10">
        <f t="shared" si="324"/>
        <v>0</v>
      </c>
      <c r="DUR1464" s="10">
        <f t="shared" si="325"/>
        <v>0</v>
      </c>
      <c r="DUS1464" s="10">
        <f t="shared" si="325"/>
        <v>0</v>
      </c>
      <c r="DUT1464" s="10">
        <f t="shared" si="325"/>
        <v>0</v>
      </c>
      <c r="DUU1464" s="10">
        <f t="shared" si="325"/>
        <v>0</v>
      </c>
      <c r="DUV1464" s="10">
        <f t="shared" si="325"/>
        <v>0</v>
      </c>
      <c r="DUW1464" s="10">
        <f t="shared" si="325"/>
        <v>0</v>
      </c>
      <c r="DUX1464" s="10">
        <f t="shared" si="325"/>
        <v>0</v>
      </c>
      <c r="DUY1464" s="10">
        <f t="shared" si="325"/>
        <v>0</v>
      </c>
      <c r="DUZ1464" s="10">
        <f t="shared" si="325"/>
        <v>0</v>
      </c>
      <c r="DVA1464" s="10">
        <f t="shared" si="325"/>
        <v>0</v>
      </c>
      <c r="DVB1464" s="10">
        <f t="shared" si="326"/>
        <v>0</v>
      </c>
      <c r="DVC1464" s="10">
        <f t="shared" si="326"/>
        <v>0</v>
      </c>
      <c r="DVD1464" s="10">
        <f t="shared" si="326"/>
        <v>0</v>
      </c>
      <c r="DVE1464" s="10">
        <f t="shared" si="326"/>
        <v>0</v>
      </c>
      <c r="DVF1464" s="10">
        <f t="shared" si="326"/>
        <v>0</v>
      </c>
      <c r="DVG1464" s="10">
        <f t="shared" si="326"/>
        <v>0</v>
      </c>
      <c r="DVH1464" s="10">
        <f t="shared" si="326"/>
        <v>0</v>
      </c>
      <c r="DVI1464" s="10">
        <f t="shared" si="326"/>
        <v>0</v>
      </c>
      <c r="DVJ1464" s="10">
        <f t="shared" si="326"/>
        <v>0</v>
      </c>
      <c r="DVK1464" s="10">
        <f t="shared" si="326"/>
        <v>0</v>
      </c>
      <c r="DVL1464" s="10">
        <f t="shared" si="327"/>
        <v>0</v>
      </c>
      <c r="DVM1464" s="10">
        <f t="shared" si="327"/>
        <v>0</v>
      </c>
      <c r="DVN1464" s="10">
        <f t="shared" si="327"/>
        <v>0</v>
      </c>
      <c r="DVO1464" s="10">
        <f t="shared" si="327"/>
        <v>0</v>
      </c>
      <c r="DVP1464" s="10">
        <f t="shared" si="327"/>
        <v>0</v>
      </c>
      <c r="DVQ1464" s="10">
        <f t="shared" si="327"/>
        <v>0</v>
      </c>
      <c r="DVR1464" s="10">
        <f t="shared" si="327"/>
        <v>0</v>
      </c>
      <c r="DVS1464" s="10">
        <f t="shared" si="327"/>
        <v>0</v>
      </c>
      <c r="DVT1464" s="10">
        <f t="shared" si="327"/>
        <v>0</v>
      </c>
      <c r="DVU1464" s="10">
        <f t="shared" si="327"/>
        <v>0</v>
      </c>
      <c r="DVV1464" s="10">
        <f t="shared" si="328"/>
        <v>0</v>
      </c>
      <c r="DVW1464" s="10">
        <f t="shared" si="328"/>
        <v>0</v>
      </c>
      <c r="DVX1464" s="10">
        <f t="shared" si="328"/>
        <v>0</v>
      </c>
      <c r="DVY1464" s="10">
        <f t="shared" si="328"/>
        <v>0</v>
      </c>
      <c r="DVZ1464" s="10">
        <f t="shared" si="328"/>
        <v>0</v>
      </c>
      <c r="DWA1464" s="10">
        <f t="shared" si="328"/>
        <v>0</v>
      </c>
      <c r="DWB1464" s="10">
        <f t="shared" si="328"/>
        <v>0</v>
      </c>
      <c r="DWC1464" s="10">
        <f t="shared" si="328"/>
        <v>0</v>
      </c>
      <c r="DWD1464" s="10">
        <f t="shared" si="328"/>
        <v>0</v>
      </c>
      <c r="DWE1464" s="10">
        <f t="shared" si="328"/>
        <v>0</v>
      </c>
      <c r="DWF1464" s="10">
        <f t="shared" si="329"/>
        <v>0</v>
      </c>
      <c r="DWG1464" s="10">
        <f t="shared" si="329"/>
        <v>0</v>
      </c>
      <c r="DWH1464" s="10">
        <f t="shared" si="329"/>
        <v>0</v>
      </c>
      <c r="DWI1464" s="10">
        <f t="shared" si="329"/>
        <v>0</v>
      </c>
      <c r="DWJ1464" s="10">
        <f t="shared" si="329"/>
        <v>0</v>
      </c>
      <c r="DWK1464" s="10">
        <f t="shared" si="329"/>
        <v>0</v>
      </c>
      <c r="DWL1464" s="10">
        <f t="shared" si="329"/>
        <v>0</v>
      </c>
      <c r="DWM1464" s="10">
        <f t="shared" si="329"/>
        <v>0</v>
      </c>
      <c r="DWN1464" s="10">
        <f t="shared" si="329"/>
        <v>0</v>
      </c>
      <c r="DWO1464" s="10">
        <f t="shared" si="329"/>
        <v>0</v>
      </c>
      <c r="DWP1464" s="10">
        <f t="shared" si="330"/>
        <v>0</v>
      </c>
      <c r="DWQ1464" s="10">
        <f t="shared" si="330"/>
        <v>0</v>
      </c>
      <c r="DWR1464" s="10">
        <f t="shared" si="330"/>
        <v>0</v>
      </c>
      <c r="DWS1464" s="10">
        <f t="shared" si="330"/>
        <v>0</v>
      </c>
      <c r="DWT1464" s="10">
        <f t="shared" si="330"/>
        <v>0</v>
      </c>
      <c r="DWU1464" s="10">
        <f t="shared" si="330"/>
        <v>0</v>
      </c>
      <c r="DWV1464" s="10">
        <f t="shared" si="330"/>
        <v>0</v>
      </c>
      <c r="DWW1464" s="10">
        <f t="shared" si="330"/>
        <v>0</v>
      </c>
      <c r="DWX1464" s="10">
        <f t="shared" si="330"/>
        <v>0</v>
      </c>
      <c r="DWY1464" s="10">
        <f t="shared" si="330"/>
        <v>0</v>
      </c>
      <c r="DWZ1464" s="10">
        <f t="shared" si="331"/>
        <v>0</v>
      </c>
      <c r="DXA1464" s="10">
        <f t="shared" si="331"/>
        <v>0</v>
      </c>
      <c r="DXB1464" s="10">
        <f t="shared" si="331"/>
        <v>0</v>
      </c>
      <c r="DXC1464" s="10">
        <f t="shared" si="331"/>
        <v>0</v>
      </c>
      <c r="DXD1464" s="10">
        <f t="shared" si="331"/>
        <v>0</v>
      </c>
      <c r="DXE1464" s="10">
        <f t="shared" si="331"/>
        <v>0</v>
      </c>
      <c r="DXF1464" s="10">
        <f t="shared" si="331"/>
        <v>0</v>
      </c>
      <c r="DXG1464" s="10">
        <f t="shared" si="331"/>
        <v>0</v>
      </c>
      <c r="DXH1464" s="10">
        <f t="shared" si="331"/>
        <v>0</v>
      </c>
      <c r="DXI1464" s="10">
        <f t="shared" si="331"/>
        <v>0</v>
      </c>
      <c r="DXJ1464" s="10">
        <f t="shared" si="332"/>
        <v>0</v>
      </c>
      <c r="DXK1464" s="10">
        <f t="shared" si="332"/>
        <v>0</v>
      </c>
      <c r="DXL1464" s="10">
        <f t="shared" si="332"/>
        <v>0</v>
      </c>
      <c r="DXM1464" s="10">
        <f t="shared" si="332"/>
        <v>0</v>
      </c>
      <c r="DXN1464" s="10">
        <f t="shared" si="332"/>
        <v>0</v>
      </c>
      <c r="DXO1464" s="10">
        <f t="shared" si="332"/>
        <v>0</v>
      </c>
      <c r="DXP1464" s="10">
        <f t="shared" si="332"/>
        <v>0</v>
      </c>
      <c r="DXQ1464" s="10">
        <f t="shared" si="332"/>
        <v>0</v>
      </c>
      <c r="DXR1464" s="10">
        <f t="shared" si="332"/>
        <v>0</v>
      </c>
      <c r="DXS1464" s="10">
        <f t="shared" si="332"/>
        <v>0</v>
      </c>
      <c r="DXT1464" s="10">
        <f t="shared" si="333"/>
        <v>0</v>
      </c>
      <c r="DXU1464" s="10">
        <f t="shared" si="333"/>
        <v>0</v>
      </c>
      <c r="DXV1464" s="10">
        <f t="shared" si="333"/>
        <v>0</v>
      </c>
      <c r="DXW1464" s="10">
        <f t="shared" si="333"/>
        <v>0</v>
      </c>
      <c r="DXX1464" s="10">
        <f t="shared" si="333"/>
        <v>0</v>
      </c>
      <c r="DXY1464" s="10">
        <f t="shared" si="333"/>
        <v>0</v>
      </c>
      <c r="DXZ1464" s="10">
        <f t="shared" si="333"/>
        <v>0</v>
      </c>
      <c r="DYA1464" s="10">
        <f t="shared" si="333"/>
        <v>0</v>
      </c>
      <c r="DYB1464" s="10">
        <f t="shared" si="333"/>
        <v>0</v>
      </c>
      <c r="DYC1464" s="10">
        <f t="shared" si="333"/>
        <v>0</v>
      </c>
      <c r="DYD1464" s="10">
        <f t="shared" si="334"/>
        <v>0</v>
      </c>
      <c r="DYE1464" s="10">
        <f t="shared" si="334"/>
        <v>0</v>
      </c>
      <c r="DYF1464" s="10">
        <f t="shared" si="334"/>
        <v>0</v>
      </c>
      <c r="DYG1464" s="10">
        <f t="shared" si="334"/>
        <v>0</v>
      </c>
      <c r="DYH1464" s="10">
        <f t="shared" si="334"/>
        <v>0</v>
      </c>
      <c r="DYI1464" s="10">
        <f t="shared" si="334"/>
        <v>0</v>
      </c>
      <c r="DYJ1464" s="10">
        <f t="shared" si="334"/>
        <v>0</v>
      </c>
      <c r="DYK1464" s="10">
        <f t="shared" si="334"/>
        <v>0</v>
      </c>
      <c r="DYL1464" s="10">
        <f t="shared" si="334"/>
        <v>0</v>
      </c>
      <c r="DYM1464" s="10">
        <f t="shared" si="334"/>
        <v>0</v>
      </c>
      <c r="DYN1464" s="10">
        <f t="shared" si="335"/>
        <v>0</v>
      </c>
      <c r="DYO1464" s="10">
        <f t="shared" si="335"/>
        <v>0</v>
      </c>
      <c r="DYP1464" s="10">
        <f t="shared" si="335"/>
        <v>0</v>
      </c>
      <c r="DYQ1464" s="10">
        <f t="shared" si="335"/>
        <v>0</v>
      </c>
      <c r="DYR1464" s="10">
        <f t="shared" si="335"/>
        <v>0</v>
      </c>
      <c r="DYS1464" s="10">
        <f t="shared" si="335"/>
        <v>0</v>
      </c>
      <c r="DYT1464" s="10">
        <f t="shared" si="335"/>
        <v>0</v>
      </c>
      <c r="DYU1464" s="10">
        <f t="shared" si="335"/>
        <v>0</v>
      </c>
      <c r="DYV1464" s="10">
        <f t="shared" si="335"/>
        <v>0</v>
      </c>
      <c r="DYW1464" s="10">
        <f t="shared" si="335"/>
        <v>0</v>
      </c>
      <c r="DYX1464" s="10">
        <f t="shared" si="336"/>
        <v>0</v>
      </c>
      <c r="DYY1464" s="10">
        <f t="shared" si="336"/>
        <v>0</v>
      </c>
      <c r="DYZ1464" s="10">
        <f t="shared" si="336"/>
        <v>0</v>
      </c>
      <c r="DZA1464" s="10">
        <f t="shared" si="336"/>
        <v>0</v>
      </c>
      <c r="DZB1464" s="10">
        <f t="shared" si="336"/>
        <v>0</v>
      </c>
      <c r="DZC1464" s="10">
        <f t="shared" si="336"/>
        <v>0</v>
      </c>
      <c r="DZD1464" s="10">
        <f t="shared" si="336"/>
        <v>0</v>
      </c>
      <c r="DZE1464" s="10">
        <f t="shared" si="336"/>
        <v>0</v>
      </c>
      <c r="DZF1464" s="10">
        <f t="shared" si="336"/>
        <v>0</v>
      </c>
      <c r="DZG1464" s="10">
        <f t="shared" si="336"/>
        <v>0</v>
      </c>
      <c r="DZH1464" s="10">
        <f t="shared" si="337"/>
        <v>0</v>
      </c>
      <c r="DZI1464" s="10">
        <f t="shared" si="337"/>
        <v>0</v>
      </c>
      <c r="DZJ1464" s="10">
        <f t="shared" si="337"/>
        <v>0</v>
      </c>
      <c r="DZK1464" s="10">
        <f t="shared" si="337"/>
        <v>0</v>
      </c>
      <c r="DZL1464" s="10">
        <f t="shared" si="337"/>
        <v>0</v>
      </c>
      <c r="DZM1464" s="10">
        <f t="shared" si="337"/>
        <v>0</v>
      </c>
      <c r="DZN1464" s="10">
        <f t="shared" si="337"/>
        <v>0</v>
      </c>
      <c r="DZO1464" s="10">
        <f t="shared" si="337"/>
        <v>0</v>
      </c>
      <c r="DZP1464" s="10">
        <f t="shared" si="337"/>
        <v>0</v>
      </c>
      <c r="DZQ1464" s="10">
        <f t="shared" si="337"/>
        <v>0</v>
      </c>
      <c r="DZR1464" s="10">
        <f t="shared" si="338"/>
        <v>0</v>
      </c>
      <c r="DZS1464" s="10">
        <f t="shared" si="338"/>
        <v>0</v>
      </c>
      <c r="DZT1464" s="10">
        <f t="shared" si="338"/>
        <v>0</v>
      </c>
      <c r="DZU1464" s="10">
        <f t="shared" si="338"/>
        <v>0</v>
      </c>
      <c r="DZV1464" s="10">
        <f t="shared" si="338"/>
        <v>0</v>
      </c>
      <c r="DZW1464" s="10">
        <f t="shared" si="338"/>
        <v>0</v>
      </c>
      <c r="DZX1464" s="10">
        <f t="shared" si="338"/>
        <v>0</v>
      </c>
      <c r="DZY1464" s="10">
        <f t="shared" si="338"/>
        <v>0</v>
      </c>
      <c r="DZZ1464" s="10">
        <f t="shared" si="338"/>
        <v>0</v>
      </c>
      <c r="EAA1464" s="10">
        <f t="shared" si="338"/>
        <v>0</v>
      </c>
      <c r="EAB1464" s="10">
        <f t="shared" si="339"/>
        <v>0</v>
      </c>
      <c r="EAC1464" s="10">
        <f t="shared" si="339"/>
        <v>0</v>
      </c>
      <c r="EAD1464" s="10">
        <f t="shared" si="339"/>
        <v>0</v>
      </c>
      <c r="EAE1464" s="10">
        <f t="shared" si="339"/>
        <v>0</v>
      </c>
      <c r="EAF1464" s="10">
        <f t="shared" si="339"/>
        <v>0</v>
      </c>
      <c r="EAG1464" s="10">
        <f t="shared" si="339"/>
        <v>0</v>
      </c>
      <c r="EAH1464" s="10">
        <f t="shared" si="339"/>
        <v>0</v>
      </c>
      <c r="EAI1464" s="10">
        <f t="shared" si="339"/>
        <v>0</v>
      </c>
      <c r="EAJ1464" s="10">
        <f t="shared" si="339"/>
        <v>0</v>
      </c>
      <c r="EAK1464" s="10">
        <f t="shared" si="339"/>
        <v>0</v>
      </c>
      <c r="EAL1464" s="10">
        <f t="shared" si="340"/>
        <v>0</v>
      </c>
      <c r="EAM1464" s="10">
        <f t="shared" si="340"/>
        <v>0</v>
      </c>
      <c r="EAN1464" s="10">
        <f t="shared" si="340"/>
        <v>0</v>
      </c>
      <c r="EAO1464" s="10">
        <f t="shared" si="340"/>
        <v>0</v>
      </c>
      <c r="EAP1464" s="10">
        <f t="shared" si="340"/>
        <v>0</v>
      </c>
      <c r="EAQ1464" s="10">
        <f t="shared" si="340"/>
        <v>0</v>
      </c>
      <c r="EAR1464" s="10">
        <f t="shared" si="340"/>
        <v>0</v>
      </c>
      <c r="EAS1464" s="10">
        <f t="shared" si="340"/>
        <v>0</v>
      </c>
      <c r="EAT1464" s="10">
        <f t="shared" si="340"/>
        <v>0</v>
      </c>
      <c r="EAU1464" s="10">
        <f t="shared" si="340"/>
        <v>0</v>
      </c>
      <c r="EAV1464" s="10">
        <f t="shared" si="341"/>
        <v>0</v>
      </c>
      <c r="EAW1464" s="10">
        <f t="shared" si="341"/>
        <v>0</v>
      </c>
      <c r="EAX1464" s="10">
        <f t="shared" si="341"/>
        <v>0</v>
      </c>
      <c r="EAY1464" s="10">
        <f t="shared" si="341"/>
        <v>0</v>
      </c>
      <c r="EAZ1464" s="10">
        <f t="shared" si="341"/>
        <v>0</v>
      </c>
      <c r="EBA1464" s="10">
        <f t="shared" si="341"/>
        <v>0</v>
      </c>
      <c r="EBB1464" s="10">
        <f t="shared" si="341"/>
        <v>0</v>
      </c>
      <c r="EBC1464" s="10">
        <f t="shared" si="341"/>
        <v>0</v>
      </c>
      <c r="EBD1464" s="10">
        <f t="shared" si="341"/>
        <v>0</v>
      </c>
      <c r="EBE1464" s="10">
        <f t="shared" si="341"/>
        <v>0</v>
      </c>
      <c r="EBF1464" s="10">
        <f t="shared" si="342"/>
        <v>0</v>
      </c>
      <c r="EBG1464" s="10">
        <f t="shared" si="342"/>
        <v>0</v>
      </c>
      <c r="EBH1464" s="10">
        <f t="shared" si="342"/>
        <v>0</v>
      </c>
      <c r="EBI1464" s="10">
        <f t="shared" si="342"/>
        <v>0</v>
      </c>
      <c r="EBJ1464" s="10">
        <f t="shared" si="342"/>
        <v>0</v>
      </c>
      <c r="EBK1464" s="10">
        <f t="shared" si="342"/>
        <v>0</v>
      </c>
      <c r="EBL1464" s="10">
        <f t="shared" si="342"/>
        <v>0</v>
      </c>
      <c r="EBM1464" s="10">
        <f t="shared" si="342"/>
        <v>0</v>
      </c>
      <c r="EBN1464" s="10">
        <f t="shared" si="342"/>
        <v>0</v>
      </c>
      <c r="EBO1464" s="10">
        <f t="shared" si="342"/>
        <v>0</v>
      </c>
      <c r="EBP1464" s="10">
        <f t="shared" si="343"/>
        <v>0</v>
      </c>
      <c r="EBQ1464" s="10">
        <f t="shared" si="343"/>
        <v>0</v>
      </c>
      <c r="EBR1464" s="10">
        <f t="shared" si="343"/>
        <v>0</v>
      </c>
      <c r="EBS1464" s="10">
        <f t="shared" si="343"/>
        <v>0</v>
      </c>
      <c r="EBT1464" s="10">
        <f t="shared" si="343"/>
        <v>0</v>
      </c>
      <c r="EBU1464" s="10">
        <f t="shared" si="343"/>
        <v>0</v>
      </c>
      <c r="EBV1464" s="10">
        <f t="shared" si="343"/>
        <v>0</v>
      </c>
      <c r="EBW1464" s="10">
        <f t="shared" si="343"/>
        <v>0</v>
      </c>
      <c r="EBX1464" s="10">
        <f t="shared" si="343"/>
        <v>0</v>
      </c>
      <c r="EBY1464" s="10">
        <f t="shared" si="343"/>
        <v>0</v>
      </c>
      <c r="EBZ1464" s="10">
        <f t="shared" si="344"/>
        <v>0</v>
      </c>
      <c r="ECA1464" s="10">
        <f t="shared" si="344"/>
        <v>0</v>
      </c>
      <c r="ECB1464" s="10">
        <f t="shared" si="344"/>
        <v>0</v>
      </c>
      <c r="ECC1464" s="10">
        <f t="shared" si="344"/>
        <v>0</v>
      </c>
      <c r="ECD1464" s="10">
        <f t="shared" si="344"/>
        <v>0</v>
      </c>
      <c r="ECE1464" s="10">
        <f t="shared" si="344"/>
        <v>0</v>
      </c>
      <c r="ECF1464" s="10">
        <f t="shared" si="344"/>
        <v>0</v>
      </c>
      <c r="ECG1464" s="10">
        <f t="shared" si="344"/>
        <v>0</v>
      </c>
      <c r="ECH1464" s="10">
        <f t="shared" si="344"/>
        <v>0</v>
      </c>
      <c r="ECI1464" s="10">
        <f t="shared" si="344"/>
        <v>0</v>
      </c>
      <c r="ECJ1464" s="10">
        <f t="shared" si="345"/>
        <v>0</v>
      </c>
      <c r="ECK1464" s="10">
        <f t="shared" si="345"/>
        <v>0</v>
      </c>
      <c r="ECL1464" s="10">
        <f t="shared" si="345"/>
        <v>0</v>
      </c>
      <c r="ECM1464" s="10">
        <f t="shared" si="345"/>
        <v>0</v>
      </c>
      <c r="ECN1464" s="10">
        <f t="shared" si="345"/>
        <v>0</v>
      </c>
      <c r="ECO1464" s="10">
        <f t="shared" si="345"/>
        <v>0</v>
      </c>
      <c r="ECP1464" s="10">
        <f t="shared" si="345"/>
        <v>0</v>
      </c>
      <c r="ECQ1464" s="10">
        <f t="shared" si="345"/>
        <v>0</v>
      </c>
      <c r="ECR1464" s="10">
        <f t="shared" si="345"/>
        <v>0</v>
      </c>
      <c r="ECS1464" s="10">
        <f t="shared" si="345"/>
        <v>0</v>
      </c>
      <c r="ECT1464" s="10">
        <f t="shared" si="346"/>
        <v>0</v>
      </c>
      <c r="ECU1464" s="10">
        <f t="shared" si="346"/>
        <v>0</v>
      </c>
      <c r="ECV1464" s="10">
        <f t="shared" si="346"/>
        <v>0</v>
      </c>
      <c r="ECW1464" s="10">
        <f t="shared" si="346"/>
        <v>0</v>
      </c>
      <c r="ECX1464" s="10">
        <f t="shared" si="346"/>
        <v>0</v>
      </c>
      <c r="ECY1464" s="10">
        <f t="shared" si="346"/>
        <v>0</v>
      </c>
      <c r="ECZ1464" s="10">
        <f t="shared" si="346"/>
        <v>0</v>
      </c>
      <c r="EDA1464" s="10">
        <f t="shared" si="346"/>
        <v>0</v>
      </c>
      <c r="EDB1464" s="10">
        <f t="shared" si="346"/>
        <v>0</v>
      </c>
      <c r="EDC1464" s="10">
        <f t="shared" si="346"/>
        <v>0</v>
      </c>
      <c r="EDD1464" s="10">
        <f t="shared" si="347"/>
        <v>0</v>
      </c>
      <c r="EDE1464" s="10">
        <f t="shared" si="347"/>
        <v>0</v>
      </c>
      <c r="EDF1464" s="10">
        <f t="shared" si="347"/>
        <v>0</v>
      </c>
      <c r="EDG1464" s="10">
        <f t="shared" si="347"/>
        <v>0</v>
      </c>
      <c r="EDH1464" s="10">
        <f t="shared" si="347"/>
        <v>0</v>
      </c>
      <c r="EDI1464" s="10">
        <f t="shared" si="347"/>
        <v>0</v>
      </c>
      <c r="EDJ1464" s="10">
        <f t="shared" si="347"/>
        <v>0</v>
      </c>
      <c r="EDK1464" s="10">
        <f t="shared" si="347"/>
        <v>0</v>
      </c>
      <c r="EDL1464" s="10">
        <f t="shared" si="347"/>
        <v>0</v>
      </c>
      <c r="EDM1464" s="10">
        <f t="shared" si="347"/>
        <v>0</v>
      </c>
      <c r="EDN1464" s="10">
        <f t="shared" si="348"/>
        <v>0</v>
      </c>
      <c r="EDO1464" s="10">
        <f t="shared" si="348"/>
        <v>0</v>
      </c>
      <c r="EDP1464" s="10">
        <f t="shared" si="348"/>
        <v>0</v>
      </c>
      <c r="EDQ1464" s="10">
        <f t="shared" si="348"/>
        <v>0</v>
      </c>
      <c r="EDR1464" s="10">
        <f t="shared" si="348"/>
        <v>0</v>
      </c>
      <c r="EDS1464" s="10">
        <f t="shared" si="348"/>
        <v>0</v>
      </c>
      <c r="EDT1464" s="10">
        <f t="shared" si="348"/>
        <v>0</v>
      </c>
      <c r="EDU1464" s="10">
        <f t="shared" si="348"/>
        <v>0</v>
      </c>
      <c r="EDV1464" s="10">
        <f t="shared" si="348"/>
        <v>0</v>
      </c>
      <c r="EDW1464" s="10">
        <f t="shared" si="348"/>
        <v>0</v>
      </c>
      <c r="EDX1464" s="10">
        <f t="shared" si="349"/>
        <v>0</v>
      </c>
      <c r="EDY1464" s="10">
        <f t="shared" si="349"/>
        <v>0</v>
      </c>
      <c r="EDZ1464" s="10">
        <f t="shared" si="349"/>
        <v>0</v>
      </c>
      <c r="EEA1464" s="10">
        <f t="shared" si="349"/>
        <v>0</v>
      </c>
      <c r="EEB1464" s="10">
        <f t="shared" si="349"/>
        <v>0</v>
      </c>
      <c r="EEC1464" s="10">
        <f t="shared" si="349"/>
        <v>0</v>
      </c>
      <c r="EED1464" s="10">
        <f t="shared" si="349"/>
        <v>0</v>
      </c>
      <c r="EEE1464" s="10">
        <f t="shared" si="349"/>
        <v>0</v>
      </c>
      <c r="EEF1464" s="10">
        <f t="shared" si="349"/>
        <v>0</v>
      </c>
      <c r="EEG1464" s="10">
        <f t="shared" si="349"/>
        <v>0</v>
      </c>
      <c r="EEH1464" s="10">
        <f t="shared" si="350"/>
        <v>0</v>
      </c>
      <c r="EEI1464" s="10">
        <f t="shared" si="350"/>
        <v>0</v>
      </c>
      <c r="EEJ1464" s="10">
        <f t="shared" si="350"/>
        <v>0</v>
      </c>
      <c r="EEK1464" s="10">
        <f t="shared" si="350"/>
        <v>0</v>
      </c>
      <c r="EEL1464" s="10">
        <f t="shared" si="350"/>
        <v>0</v>
      </c>
      <c r="EEM1464" s="10">
        <f t="shared" si="350"/>
        <v>0</v>
      </c>
      <c r="EEN1464" s="10">
        <f t="shared" si="350"/>
        <v>0</v>
      </c>
      <c r="EEO1464" s="10">
        <f t="shared" si="350"/>
        <v>0</v>
      </c>
      <c r="EEP1464" s="10">
        <f t="shared" si="350"/>
        <v>0</v>
      </c>
      <c r="EEQ1464" s="10">
        <f t="shared" si="350"/>
        <v>0</v>
      </c>
      <c r="EER1464" s="10">
        <f t="shared" si="351"/>
        <v>0</v>
      </c>
      <c r="EES1464" s="10">
        <f t="shared" si="351"/>
        <v>0</v>
      </c>
      <c r="EET1464" s="10">
        <f t="shared" si="351"/>
        <v>0</v>
      </c>
      <c r="EEU1464" s="10">
        <f t="shared" si="351"/>
        <v>0</v>
      </c>
      <c r="EEV1464" s="10">
        <f t="shared" si="351"/>
        <v>0</v>
      </c>
      <c r="EEW1464" s="10">
        <f t="shared" si="351"/>
        <v>0</v>
      </c>
      <c r="EEX1464" s="10">
        <f t="shared" si="351"/>
        <v>0</v>
      </c>
      <c r="EEY1464" s="10">
        <f t="shared" si="351"/>
        <v>0</v>
      </c>
      <c r="EEZ1464" s="10">
        <f t="shared" si="351"/>
        <v>0</v>
      </c>
      <c r="EFA1464" s="10">
        <f t="shared" si="351"/>
        <v>0</v>
      </c>
      <c r="EFB1464" s="10">
        <f t="shared" si="352"/>
        <v>0</v>
      </c>
      <c r="EFC1464" s="10">
        <f t="shared" si="352"/>
        <v>0</v>
      </c>
      <c r="EFD1464" s="10">
        <f t="shared" si="352"/>
        <v>0</v>
      </c>
      <c r="EFE1464" s="10">
        <f t="shared" si="352"/>
        <v>0</v>
      </c>
      <c r="EFF1464" s="10">
        <f t="shared" si="352"/>
        <v>0</v>
      </c>
      <c r="EFG1464" s="10">
        <f t="shared" si="352"/>
        <v>0</v>
      </c>
      <c r="EFH1464" s="10">
        <f t="shared" si="352"/>
        <v>0</v>
      </c>
      <c r="EFI1464" s="10">
        <f t="shared" si="352"/>
        <v>0</v>
      </c>
      <c r="EFJ1464" s="10">
        <f t="shared" si="352"/>
        <v>0</v>
      </c>
      <c r="EFK1464" s="10">
        <f t="shared" si="352"/>
        <v>0</v>
      </c>
      <c r="EFL1464" s="10">
        <f t="shared" si="353"/>
        <v>0</v>
      </c>
      <c r="EFM1464" s="10">
        <f t="shared" si="353"/>
        <v>0</v>
      </c>
      <c r="EFN1464" s="10">
        <f t="shared" si="353"/>
        <v>0</v>
      </c>
      <c r="EFO1464" s="10">
        <f t="shared" si="353"/>
        <v>0</v>
      </c>
      <c r="EFP1464" s="10">
        <f t="shared" si="353"/>
        <v>0</v>
      </c>
      <c r="EFQ1464" s="10">
        <f t="shared" si="353"/>
        <v>0</v>
      </c>
      <c r="EFR1464" s="10">
        <f t="shared" si="353"/>
        <v>0</v>
      </c>
      <c r="EFS1464" s="10">
        <f t="shared" si="353"/>
        <v>0</v>
      </c>
      <c r="EFT1464" s="10">
        <f t="shared" si="353"/>
        <v>0</v>
      </c>
      <c r="EFU1464" s="10">
        <f t="shared" si="353"/>
        <v>0</v>
      </c>
      <c r="EFV1464" s="10">
        <f t="shared" si="354"/>
        <v>0</v>
      </c>
      <c r="EFW1464" s="10">
        <f t="shared" si="354"/>
        <v>0</v>
      </c>
      <c r="EFX1464" s="10">
        <f t="shared" si="354"/>
        <v>0</v>
      </c>
      <c r="EFY1464" s="10">
        <f t="shared" si="354"/>
        <v>0</v>
      </c>
      <c r="EFZ1464" s="10">
        <f t="shared" si="354"/>
        <v>0</v>
      </c>
      <c r="EGA1464" s="10">
        <f t="shared" si="354"/>
        <v>0</v>
      </c>
      <c r="EGB1464" s="10">
        <f t="shared" si="354"/>
        <v>0</v>
      </c>
      <c r="EGC1464" s="10">
        <f t="shared" si="354"/>
        <v>0</v>
      </c>
      <c r="EGD1464" s="10">
        <f t="shared" si="354"/>
        <v>0</v>
      </c>
      <c r="EGE1464" s="10">
        <f t="shared" si="354"/>
        <v>0</v>
      </c>
      <c r="EGF1464" s="10">
        <f t="shared" si="355"/>
        <v>0</v>
      </c>
      <c r="EGG1464" s="10">
        <f t="shared" si="355"/>
        <v>0</v>
      </c>
      <c r="EGH1464" s="10">
        <f t="shared" si="355"/>
        <v>0</v>
      </c>
      <c r="EGI1464" s="10">
        <f t="shared" si="355"/>
        <v>0</v>
      </c>
      <c r="EGJ1464" s="10">
        <f t="shared" si="355"/>
        <v>0</v>
      </c>
      <c r="EGK1464" s="10">
        <f t="shared" si="355"/>
        <v>0</v>
      </c>
      <c r="EGL1464" s="10">
        <f t="shared" si="355"/>
        <v>0</v>
      </c>
      <c r="EGM1464" s="10">
        <f t="shared" si="355"/>
        <v>0</v>
      </c>
      <c r="EGN1464" s="10">
        <f t="shared" si="355"/>
        <v>0</v>
      </c>
      <c r="EGO1464" s="10">
        <f t="shared" si="355"/>
        <v>0</v>
      </c>
      <c r="EGP1464" s="10">
        <f t="shared" si="356"/>
        <v>0</v>
      </c>
      <c r="EGQ1464" s="10">
        <f t="shared" si="356"/>
        <v>0</v>
      </c>
      <c r="EGR1464" s="10">
        <f t="shared" si="356"/>
        <v>0</v>
      </c>
      <c r="EGS1464" s="10">
        <f t="shared" si="356"/>
        <v>0</v>
      </c>
      <c r="EGT1464" s="10">
        <f t="shared" si="356"/>
        <v>0</v>
      </c>
      <c r="EGU1464" s="10">
        <f t="shared" si="356"/>
        <v>0</v>
      </c>
      <c r="EGV1464" s="10">
        <f t="shared" si="356"/>
        <v>0</v>
      </c>
      <c r="EGW1464" s="10">
        <f t="shared" si="356"/>
        <v>0</v>
      </c>
      <c r="EGX1464" s="10">
        <f t="shared" si="356"/>
        <v>0</v>
      </c>
      <c r="EGY1464" s="10">
        <f t="shared" si="356"/>
        <v>0</v>
      </c>
      <c r="EGZ1464" s="10">
        <f t="shared" si="357"/>
        <v>0</v>
      </c>
      <c r="EHA1464" s="10">
        <f t="shared" si="357"/>
        <v>0</v>
      </c>
      <c r="EHB1464" s="10">
        <f t="shared" si="357"/>
        <v>0</v>
      </c>
      <c r="EHC1464" s="10">
        <f t="shared" si="357"/>
        <v>0</v>
      </c>
      <c r="EHD1464" s="10">
        <f t="shared" si="357"/>
        <v>0</v>
      </c>
      <c r="EHE1464" s="10">
        <f t="shared" si="357"/>
        <v>0</v>
      </c>
      <c r="EHF1464" s="10">
        <f t="shared" si="357"/>
        <v>0</v>
      </c>
      <c r="EHG1464" s="10">
        <f t="shared" si="357"/>
        <v>0</v>
      </c>
      <c r="EHH1464" s="10">
        <f t="shared" si="357"/>
        <v>0</v>
      </c>
      <c r="EHI1464" s="10">
        <f t="shared" si="357"/>
        <v>0</v>
      </c>
      <c r="EHJ1464" s="10">
        <f t="shared" si="358"/>
        <v>0</v>
      </c>
      <c r="EHK1464" s="10">
        <f t="shared" si="358"/>
        <v>0</v>
      </c>
      <c r="EHL1464" s="10">
        <f t="shared" si="358"/>
        <v>0</v>
      </c>
      <c r="EHM1464" s="10">
        <f t="shared" si="358"/>
        <v>0</v>
      </c>
      <c r="EHN1464" s="10">
        <f t="shared" si="358"/>
        <v>0</v>
      </c>
      <c r="EHO1464" s="10">
        <f t="shared" si="358"/>
        <v>0</v>
      </c>
      <c r="EHP1464" s="10">
        <f t="shared" si="358"/>
        <v>0</v>
      </c>
      <c r="EHQ1464" s="10">
        <f t="shared" si="358"/>
        <v>0</v>
      </c>
      <c r="EHR1464" s="10">
        <f t="shared" si="358"/>
        <v>0</v>
      </c>
      <c r="EHS1464" s="10">
        <f t="shared" si="358"/>
        <v>0</v>
      </c>
      <c r="EHT1464" s="10">
        <f t="shared" si="359"/>
        <v>0</v>
      </c>
      <c r="EHU1464" s="10">
        <f t="shared" si="359"/>
        <v>0</v>
      </c>
      <c r="EHV1464" s="10">
        <f t="shared" si="359"/>
        <v>0</v>
      </c>
      <c r="EHW1464" s="10">
        <f t="shared" si="359"/>
        <v>0</v>
      </c>
      <c r="EHX1464" s="10">
        <f t="shared" si="359"/>
        <v>0</v>
      </c>
      <c r="EHY1464" s="10">
        <f t="shared" si="359"/>
        <v>0</v>
      </c>
      <c r="EHZ1464" s="10">
        <f t="shared" si="359"/>
        <v>0</v>
      </c>
      <c r="EIA1464" s="10">
        <f t="shared" si="359"/>
        <v>0</v>
      </c>
      <c r="EIB1464" s="10">
        <f t="shared" si="359"/>
        <v>0</v>
      </c>
      <c r="EIC1464" s="10">
        <f t="shared" si="359"/>
        <v>0</v>
      </c>
      <c r="EID1464" s="10">
        <f t="shared" si="360"/>
        <v>0</v>
      </c>
      <c r="EIE1464" s="10">
        <f t="shared" si="360"/>
        <v>0</v>
      </c>
      <c r="EIF1464" s="10">
        <f t="shared" si="360"/>
        <v>0</v>
      </c>
      <c r="EIG1464" s="10">
        <f t="shared" si="360"/>
        <v>0</v>
      </c>
      <c r="EIH1464" s="10">
        <f t="shared" si="360"/>
        <v>0</v>
      </c>
      <c r="EII1464" s="10">
        <f t="shared" si="360"/>
        <v>0</v>
      </c>
      <c r="EIJ1464" s="10">
        <f t="shared" si="360"/>
        <v>0</v>
      </c>
      <c r="EIK1464" s="10">
        <f t="shared" si="360"/>
        <v>0</v>
      </c>
      <c r="EIL1464" s="10">
        <f t="shared" si="360"/>
        <v>0</v>
      </c>
      <c r="EIM1464" s="10">
        <f t="shared" si="360"/>
        <v>0</v>
      </c>
      <c r="EIN1464" s="10">
        <f t="shared" si="361"/>
        <v>0</v>
      </c>
      <c r="EIO1464" s="10">
        <f t="shared" si="361"/>
        <v>0</v>
      </c>
      <c r="EIP1464" s="10">
        <f t="shared" si="361"/>
        <v>0</v>
      </c>
      <c r="EIQ1464" s="10">
        <f t="shared" si="361"/>
        <v>0</v>
      </c>
      <c r="EIR1464" s="10">
        <f t="shared" si="361"/>
        <v>0</v>
      </c>
      <c r="EIS1464" s="10">
        <f t="shared" si="361"/>
        <v>0</v>
      </c>
      <c r="EIT1464" s="10">
        <f t="shared" si="361"/>
        <v>0</v>
      </c>
      <c r="EIU1464" s="10">
        <f t="shared" si="361"/>
        <v>0</v>
      </c>
      <c r="EIV1464" s="10">
        <f t="shared" si="361"/>
        <v>0</v>
      </c>
      <c r="EIW1464" s="10">
        <f t="shared" si="361"/>
        <v>0</v>
      </c>
      <c r="EIX1464" s="10">
        <f t="shared" si="362"/>
        <v>0</v>
      </c>
      <c r="EIY1464" s="10">
        <f t="shared" si="362"/>
        <v>0</v>
      </c>
      <c r="EIZ1464" s="10">
        <f t="shared" si="362"/>
        <v>0</v>
      </c>
      <c r="EJA1464" s="10">
        <f t="shared" si="362"/>
        <v>0</v>
      </c>
      <c r="EJB1464" s="10">
        <f t="shared" si="362"/>
        <v>0</v>
      </c>
      <c r="EJC1464" s="10">
        <f t="shared" si="362"/>
        <v>0</v>
      </c>
      <c r="EJD1464" s="10">
        <f t="shared" si="362"/>
        <v>0</v>
      </c>
      <c r="EJE1464" s="10">
        <f t="shared" si="362"/>
        <v>0</v>
      </c>
      <c r="EJF1464" s="10">
        <f t="shared" si="362"/>
        <v>0</v>
      </c>
      <c r="EJG1464" s="10">
        <f t="shared" si="362"/>
        <v>0</v>
      </c>
      <c r="EJH1464" s="10">
        <f t="shared" si="363"/>
        <v>0</v>
      </c>
      <c r="EJI1464" s="10">
        <f t="shared" si="363"/>
        <v>0</v>
      </c>
      <c r="EJJ1464" s="10">
        <f t="shared" si="363"/>
        <v>0</v>
      </c>
      <c r="EJK1464" s="10">
        <f t="shared" si="363"/>
        <v>0</v>
      </c>
      <c r="EJL1464" s="10">
        <f t="shared" si="363"/>
        <v>0</v>
      </c>
      <c r="EJM1464" s="10">
        <f t="shared" si="363"/>
        <v>0</v>
      </c>
      <c r="EJN1464" s="10">
        <f t="shared" si="363"/>
        <v>0</v>
      </c>
      <c r="EJO1464" s="10">
        <f t="shared" si="363"/>
        <v>0</v>
      </c>
      <c r="EJP1464" s="10">
        <f t="shared" si="363"/>
        <v>0</v>
      </c>
      <c r="EJQ1464" s="10">
        <f t="shared" si="363"/>
        <v>0</v>
      </c>
      <c r="EJR1464" s="10">
        <f t="shared" si="364"/>
        <v>0</v>
      </c>
      <c r="EJS1464" s="10">
        <f t="shared" si="364"/>
        <v>0</v>
      </c>
      <c r="EJT1464" s="10">
        <f t="shared" si="364"/>
        <v>0</v>
      </c>
      <c r="EJU1464" s="10">
        <f t="shared" si="364"/>
        <v>0</v>
      </c>
      <c r="EJV1464" s="10">
        <f t="shared" si="364"/>
        <v>0</v>
      </c>
      <c r="EJW1464" s="10">
        <f t="shared" si="364"/>
        <v>0</v>
      </c>
      <c r="EJX1464" s="10">
        <f t="shared" si="364"/>
        <v>0</v>
      </c>
      <c r="EJY1464" s="10">
        <f t="shared" si="364"/>
        <v>0</v>
      </c>
      <c r="EJZ1464" s="10">
        <f t="shared" si="364"/>
        <v>0</v>
      </c>
      <c r="EKA1464" s="10">
        <f t="shared" si="364"/>
        <v>0</v>
      </c>
      <c r="EKB1464" s="10">
        <f t="shared" si="365"/>
        <v>0</v>
      </c>
      <c r="EKC1464" s="10">
        <f t="shared" si="365"/>
        <v>0</v>
      </c>
      <c r="EKD1464" s="10">
        <f t="shared" si="365"/>
        <v>0</v>
      </c>
      <c r="EKE1464" s="10">
        <f t="shared" si="365"/>
        <v>0</v>
      </c>
      <c r="EKF1464" s="10">
        <f t="shared" si="365"/>
        <v>0</v>
      </c>
      <c r="EKG1464" s="10">
        <f t="shared" si="365"/>
        <v>0</v>
      </c>
      <c r="EKH1464" s="10">
        <f t="shared" si="365"/>
        <v>0</v>
      </c>
      <c r="EKI1464" s="10">
        <f t="shared" si="365"/>
        <v>0</v>
      </c>
      <c r="EKJ1464" s="10">
        <f t="shared" si="365"/>
        <v>0</v>
      </c>
      <c r="EKK1464" s="10">
        <f t="shared" si="365"/>
        <v>0</v>
      </c>
      <c r="EKL1464" s="10">
        <f t="shared" si="366"/>
        <v>0</v>
      </c>
      <c r="EKM1464" s="10">
        <f t="shared" si="366"/>
        <v>0</v>
      </c>
      <c r="EKN1464" s="10">
        <f t="shared" si="366"/>
        <v>0</v>
      </c>
      <c r="EKO1464" s="10">
        <f t="shared" si="366"/>
        <v>0</v>
      </c>
      <c r="EKP1464" s="10">
        <f t="shared" si="366"/>
        <v>0</v>
      </c>
      <c r="EKQ1464" s="10">
        <f t="shared" si="366"/>
        <v>0</v>
      </c>
      <c r="EKR1464" s="10">
        <f t="shared" si="366"/>
        <v>0</v>
      </c>
      <c r="EKS1464" s="10">
        <f t="shared" si="366"/>
        <v>0</v>
      </c>
      <c r="EKT1464" s="10">
        <f t="shared" si="366"/>
        <v>0</v>
      </c>
      <c r="EKU1464" s="10">
        <f t="shared" si="366"/>
        <v>0</v>
      </c>
      <c r="EKV1464" s="10">
        <f t="shared" si="367"/>
        <v>0</v>
      </c>
      <c r="EKW1464" s="10">
        <f t="shared" si="367"/>
        <v>0</v>
      </c>
      <c r="EKX1464" s="10">
        <f t="shared" si="367"/>
        <v>0</v>
      </c>
      <c r="EKY1464" s="10">
        <f t="shared" si="367"/>
        <v>0</v>
      </c>
      <c r="EKZ1464" s="10">
        <f t="shared" si="367"/>
        <v>0</v>
      </c>
      <c r="ELA1464" s="10">
        <f t="shared" si="367"/>
        <v>0</v>
      </c>
      <c r="ELB1464" s="10">
        <f t="shared" si="367"/>
        <v>0</v>
      </c>
      <c r="ELC1464" s="10">
        <f t="shared" si="367"/>
        <v>0</v>
      </c>
      <c r="ELD1464" s="10">
        <f t="shared" si="367"/>
        <v>0</v>
      </c>
      <c r="ELE1464" s="10">
        <f t="shared" si="367"/>
        <v>0</v>
      </c>
      <c r="ELF1464" s="10">
        <f t="shared" si="368"/>
        <v>0</v>
      </c>
      <c r="ELG1464" s="10">
        <f t="shared" si="368"/>
        <v>0</v>
      </c>
      <c r="ELH1464" s="10">
        <f t="shared" si="368"/>
        <v>0</v>
      </c>
      <c r="ELI1464" s="10">
        <f t="shared" si="368"/>
        <v>0</v>
      </c>
      <c r="ELJ1464" s="10">
        <f t="shared" si="368"/>
        <v>0</v>
      </c>
      <c r="ELK1464" s="10">
        <f t="shared" si="368"/>
        <v>0</v>
      </c>
      <c r="ELL1464" s="10">
        <f t="shared" si="368"/>
        <v>0</v>
      </c>
      <c r="ELM1464" s="10">
        <f t="shared" si="368"/>
        <v>0</v>
      </c>
      <c r="ELN1464" s="10">
        <f t="shared" si="368"/>
        <v>0</v>
      </c>
      <c r="ELO1464" s="10">
        <f t="shared" si="368"/>
        <v>0</v>
      </c>
      <c r="ELP1464" s="10">
        <f t="shared" si="369"/>
        <v>0</v>
      </c>
      <c r="ELQ1464" s="10">
        <f t="shared" si="369"/>
        <v>0</v>
      </c>
      <c r="ELR1464" s="10">
        <f t="shared" si="369"/>
        <v>0</v>
      </c>
      <c r="ELS1464" s="10">
        <f t="shared" si="369"/>
        <v>0</v>
      </c>
      <c r="ELT1464" s="10">
        <f t="shared" si="369"/>
        <v>0</v>
      </c>
      <c r="ELU1464" s="10">
        <f t="shared" si="369"/>
        <v>0</v>
      </c>
      <c r="ELV1464" s="10">
        <f t="shared" si="369"/>
        <v>0</v>
      </c>
      <c r="ELW1464" s="10">
        <f t="shared" si="369"/>
        <v>0</v>
      </c>
      <c r="ELX1464" s="10">
        <f t="shared" si="369"/>
        <v>0</v>
      </c>
      <c r="ELY1464" s="10">
        <f t="shared" si="369"/>
        <v>0</v>
      </c>
      <c r="ELZ1464" s="10">
        <f t="shared" si="370"/>
        <v>0</v>
      </c>
      <c r="EMA1464" s="10">
        <f t="shared" si="370"/>
        <v>0</v>
      </c>
      <c r="EMB1464" s="10">
        <f t="shared" si="370"/>
        <v>0</v>
      </c>
      <c r="EMC1464" s="10">
        <f t="shared" si="370"/>
        <v>0</v>
      </c>
      <c r="EMD1464" s="10">
        <f t="shared" si="370"/>
        <v>0</v>
      </c>
      <c r="EME1464" s="10">
        <f t="shared" si="370"/>
        <v>0</v>
      </c>
      <c r="EMF1464" s="10">
        <f t="shared" si="370"/>
        <v>0</v>
      </c>
      <c r="EMG1464" s="10">
        <f t="shared" si="370"/>
        <v>0</v>
      </c>
      <c r="EMH1464" s="10">
        <f t="shared" si="370"/>
        <v>0</v>
      </c>
      <c r="EMI1464" s="10">
        <f t="shared" si="370"/>
        <v>0</v>
      </c>
      <c r="EMJ1464" s="10">
        <f t="shared" si="371"/>
        <v>0</v>
      </c>
      <c r="EMK1464" s="10">
        <f t="shared" si="371"/>
        <v>0</v>
      </c>
      <c r="EML1464" s="10">
        <f t="shared" si="371"/>
        <v>0</v>
      </c>
      <c r="EMM1464" s="10">
        <f t="shared" si="371"/>
        <v>0</v>
      </c>
      <c r="EMN1464" s="10">
        <f t="shared" si="371"/>
        <v>0</v>
      </c>
      <c r="EMO1464" s="10">
        <f t="shared" si="371"/>
        <v>0</v>
      </c>
      <c r="EMP1464" s="10">
        <f t="shared" si="371"/>
        <v>0</v>
      </c>
      <c r="EMQ1464" s="10">
        <f t="shared" si="371"/>
        <v>0</v>
      </c>
      <c r="EMR1464" s="10">
        <f t="shared" si="371"/>
        <v>0</v>
      </c>
      <c r="EMS1464" s="10">
        <f t="shared" si="371"/>
        <v>0</v>
      </c>
      <c r="EMT1464" s="10">
        <f t="shared" si="372"/>
        <v>0</v>
      </c>
      <c r="EMU1464" s="10">
        <f t="shared" si="372"/>
        <v>0</v>
      </c>
      <c r="EMV1464" s="10">
        <f t="shared" si="372"/>
        <v>0</v>
      </c>
      <c r="EMW1464" s="10">
        <f t="shared" si="372"/>
        <v>0</v>
      </c>
      <c r="EMX1464" s="10">
        <f t="shared" si="372"/>
        <v>0</v>
      </c>
      <c r="EMY1464" s="10">
        <f t="shared" si="372"/>
        <v>0</v>
      </c>
      <c r="EMZ1464" s="10">
        <f t="shared" si="372"/>
        <v>0</v>
      </c>
      <c r="ENA1464" s="10">
        <f t="shared" si="372"/>
        <v>0</v>
      </c>
      <c r="ENB1464" s="10">
        <f t="shared" si="372"/>
        <v>0</v>
      </c>
      <c r="ENC1464" s="10">
        <f t="shared" si="372"/>
        <v>0</v>
      </c>
      <c r="END1464" s="10">
        <f t="shared" si="373"/>
        <v>0</v>
      </c>
      <c r="ENE1464" s="10">
        <f t="shared" si="373"/>
        <v>0</v>
      </c>
      <c r="ENF1464" s="10">
        <f t="shared" si="373"/>
        <v>0</v>
      </c>
      <c r="ENG1464" s="10">
        <f t="shared" si="373"/>
        <v>0</v>
      </c>
      <c r="ENH1464" s="10">
        <f t="shared" si="373"/>
        <v>0</v>
      </c>
      <c r="ENI1464" s="10">
        <f t="shared" si="373"/>
        <v>0</v>
      </c>
      <c r="ENJ1464" s="10">
        <f t="shared" si="373"/>
        <v>0</v>
      </c>
      <c r="ENK1464" s="10">
        <f t="shared" si="373"/>
        <v>0</v>
      </c>
      <c r="ENL1464" s="10">
        <f t="shared" si="373"/>
        <v>0</v>
      </c>
      <c r="ENM1464" s="10">
        <f t="shared" si="373"/>
        <v>0</v>
      </c>
      <c r="ENN1464" s="10">
        <f t="shared" si="374"/>
        <v>0</v>
      </c>
      <c r="ENO1464" s="10">
        <f t="shared" si="374"/>
        <v>0</v>
      </c>
      <c r="ENP1464" s="10">
        <f t="shared" si="374"/>
        <v>0</v>
      </c>
      <c r="ENQ1464" s="10">
        <f t="shared" si="374"/>
        <v>0</v>
      </c>
      <c r="ENR1464" s="10">
        <f t="shared" si="374"/>
        <v>0</v>
      </c>
      <c r="ENS1464" s="10">
        <f t="shared" si="374"/>
        <v>0</v>
      </c>
      <c r="ENT1464" s="10">
        <f t="shared" si="374"/>
        <v>0</v>
      </c>
      <c r="ENU1464" s="10">
        <f t="shared" si="374"/>
        <v>0</v>
      </c>
      <c r="ENV1464" s="10">
        <f t="shared" si="374"/>
        <v>0</v>
      </c>
      <c r="ENW1464" s="10">
        <f t="shared" si="374"/>
        <v>0</v>
      </c>
      <c r="ENX1464" s="10">
        <f t="shared" si="375"/>
        <v>0</v>
      </c>
      <c r="ENY1464" s="10">
        <f t="shared" si="375"/>
        <v>0</v>
      </c>
      <c r="ENZ1464" s="10">
        <f t="shared" si="375"/>
        <v>0</v>
      </c>
      <c r="EOA1464" s="10">
        <f t="shared" si="375"/>
        <v>0</v>
      </c>
      <c r="EOB1464" s="10">
        <f t="shared" si="375"/>
        <v>0</v>
      </c>
      <c r="EOC1464" s="10">
        <f t="shared" si="375"/>
        <v>0</v>
      </c>
      <c r="EOD1464" s="10">
        <f t="shared" si="375"/>
        <v>0</v>
      </c>
      <c r="EOE1464" s="10">
        <f t="shared" si="375"/>
        <v>0</v>
      </c>
      <c r="EOF1464" s="10">
        <f t="shared" si="375"/>
        <v>0</v>
      </c>
      <c r="EOG1464" s="10">
        <f t="shared" si="375"/>
        <v>0</v>
      </c>
      <c r="EOH1464" s="10">
        <f t="shared" si="376"/>
        <v>0</v>
      </c>
      <c r="EOI1464" s="10">
        <f t="shared" si="376"/>
        <v>0</v>
      </c>
      <c r="EOJ1464" s="10">
        <f t="shared" si="376"/>
        <v>0</v>
      </c>
      <c r="EOK1464" s="10">
        <f t="shared" si="376"/>
        <v>0</v>
      </c>
      <c r="EOL1464" s="10">
        <f t="shared" si="376"/>
        <v>0</v>
      </c>
      <c r="EOM1464" s="10">
        <f t="shared" si="376"/>
        <v>0</v>
      </c>
      <c r="EON1464" s="10">
        <f t="shared" si="376"/>
        <v>0</v>
      </c>
      <c r="EOO1464" s="10">
        <f t="shared" si="376"/>
        <v>0</v>
      </c>
      <c r="EOP1464" s="10">
        <f t="shared" si="376"/>
        <v>0</v>
      </c>
      <c r="EOQ1464" s="10">
        <f t="shared" si="376"/>
        <v>0</v>
      </c>
      <c r="EOR1464" s="10">
        <f t="shared" si="377"/>
        <v>0</v>
      </c>
      <c r="EOS1464" s="10">
        <f t="shared" si="377"/>
        <v>0</v>
      </c>
      <c r="EOT1464" s="10">
        <f t="shared" si="377"/>
        <v>0</v>
      </c>
      <c r="EOU1464" s="10">
        <f t="shared" si="377"/>
        <v>0</v>
      </c>
      <c r="EOV1464" s="10">
        <f t="shared" si="377"/>
        <v>0</v>
      </c>
      <c r="EOW1464" s="10">
        <f t="shared" si="377"/>
        <v>0</v>
      </c>
      <c r="EOX1464" s="10">
        <f t="shared" si="377"/>
        <v>0</v>
      </c>
      <c r="EOY1464" s="10">
        <f t="shared" si="377"/>
        <v>0</v>
      </c>
      <c r="EOZ1464" s="10">
        <f t="shared" si="377"/>
        <v>0</v>
      </c>
      <c r="EPA1464" s="10">
        <f t="shared" si="377"/>
        <v>0</v>
      </c>
      <c r="EPB1464" s="10">
        <f t="shared" si="378"/>
        <v>0</v>
      </c>
      <c r="EPC1464" s="10">
        <f t="shared" si="378"/>
        <v>0</v>
      </c>
      <c r="EPD1464" s="10">
        <f t="shared" si="378"/>
        <v>0</v>
      </c>
      <c r="EPE1464" s="10">
        <f t="shared" si="378"/>
        <v>0</v>
      </c>
      <c r="EPF1464" s="10">
        <f t="shared" si="378"/>
        <v>0</v>
      </c>
      <c r="EPG1464" s="10">
        <f t="shared" si="378"/>
        <v>0</v>
      </c>
      <c r="EPH1464" s="10">
        <f t="shared" si="378"/>
        <v>0</v>
      </c>
      <c r="EPI1464" s="10">
        <f t="shared" si="378"/>
        <v>0</v>
      </c>
      <c r="EPJ1464" s="10">
        <f t="shared" si="378"/>
        <v>0</v>
      </c>
      <c r="EPK1464" s="10">
        <f t="shared" si="378"/>
        <v>0</v>
      </c>
      <c r="EPL1464" s="10">
        <f t="shared" si="379"/>
        <v>0</v>
      </c>
      <c r="EPM1464" s="10">
        <f t="shared" si="379"/>
        <v>0</v>
      </c>
      <c r="EPN1464" s="10">
        <f t="shared" si="379"/>
        <v>0</v>
      </c>
      <c r="EPO1464" s="10">
        <f t="shared" si="379"/>
        <v>0</v>
      </c>
      <c r="EPP1464" s="10">
        <f t="shared" si="379"/>
        <v>0</v>
      </c>
      <c r="EPQ1464" s="10">
        <f t="shared" si="379"/>
        <v>0</v>
      </c>
      <c r="EPR1464" s="10">
        <f t="shared" si="379"/>
        <v>0</v>
      </c>
      <c r="EPS1464" s="10">
        <f t="shared" si="379"/>
        <v>0</v>
      </c>
      <c r="EPT1464" s="10">
        <f t="shared" si="379"/>
        <v>0</v>
      </c>
      <c r="EPU1464" s="10">
        <f t="shared" si="379"/>
        <v>0</v>
      </c>
      <c r="EPV1464" s="10">
        <f t="shared" si="380"/>
        <v>0</v>
      </c>
      <c r="EPW1464" s="10">
        <f t="shared" si="380"/>
        <v>0</v>
      </c>
      <c r="EPX1464" s="10">
        <f t="shared" si="380"/>
        <v>0</v>
      </c>
      <c r="EPY1464" s="10">
        <f t="shared" si="380"/>
        <v>0</v>
      </c>
      <c r="EPZ1464" s="10">
        <f t="shared" si="380"/>
        <v>0</v>
      </c>
      <c r="EQA1464" s="10">
        <f t="shared" si="380"/>
        <v>0</v>
      </c>
      <c r="EQB1464" s="10">
        <f t="shared" si="380"/>
        <v>0</v>
      </c>
      <c r="EQC1464" s="10">
        <f t="shared" si="380"/>
        <v>0</v>
      </c>
      <c r="EQD1464" s="10">
        <f t="shared" si="380"/>
        <v>0</v>
      </c>
      <c r="EQE1464" s="10">
        <f t="shared" si="380"/>
        <v>0</v>
      </c>
      <c r="EQF1464" s="10">
        <f t="shared" si="381"/>
        <v>0</v>
      </c>
      <c r="EQG1464" s="10">
        <f t="shared" si="381"/>
        <v>0</v>
      </c>
      <c r="EQH1464" s="10">
        <f t="shared" si="381"/>
        <v>0</v>
      </c>
      <c r="EQI1464" s="10">
        <f t="shared" si="381"/>
        <v>0</v>
      </c>
      <c r="EQJ1464" s="10">
        <f t="shared" si="381"/>
        <v>0</v>
      </c>
      <c r="EQK1464" s="10">
        <f t="shared" si="381"/>
        <v>0</v>
      </c>
      <c r="EQL1464" s="10">
        <f t="shared" si="381"/>
        <v>0</v>
      </c>
      <c r="EQM1464" s="10">
        <f t="shared" si="381"/>
        <v>0</v>
      </c>
      <c r="EQN1464" s="10">
        <f t="shared" si="381"/>
        <v>0</v>
      </c>
      <c r="EQO1464" s="10">
        <f t="shared" si="381"/>
        <v>0</v>
      </c>
      <c r="EQP1464" s="10">
        <f t="shared" si="382"/>
        <v>0</v>
      </c>
      <c r="EQQ1464" s="10">
        <f t="shared" si="382"/>
        <v>0</v>
      </c>
      <c r="EQR1464" s="10">
        <f t="shared" si="382"/>
        <v>0</v>
      </c>
      <c r="EQS1464" s="10">
        <f t="shared" si="382"/>
        <v>0</v>
      </c>
      <c r="EQT1464" s="10">
        <f t="shared" si="382"/>
        <v>0</v>
      </c>
      <c r="EQU1464" s="10">
        <f t="shared" si="382"/>
        <v>0</v>
      </c>
      <c r="EQV1464" s="10">
        <f t="shared" si="382"/>
        <v>0</v>
      </c>
      <c r="EQW1464" s="10">
        <f t="shared" si="382"/>
        <v>0</v>
      </c>
      <c r="EQX1464" s="10">
        <f t="shared" si="382"/>
        <v>0</v>
      </c>
      <c r="EQY1464" s="10">
        <f t="shared" si="382"/>
        <v>0</v>
      </c>
      <c r="EQZ1464" s="10">
        <f t="shared" si="383"/>
        <v>0</v>
      </c>
      <c r="ERA1464" s="10">
        <f t="shared" si="383"/>
        <v>0</v>
      </c>
      <c r="ERB1464" s="10">
        <f t="shared" si="383"/>
        <v>0</v>
      </c>
      <c r="ERC1464" s="10">
        <f t="shared" si="383"/>
        <v>0</v>
      </c>
      <c r="ERD1464" s="10">
        <f t="shared" si="383"/>
        <v>0</v>
      </c>
      <c r="ERE1464" s="10">
        <f t="shared" si="383"/>
        <v>0</v>
      </c>
      <c r="ERF1464" s="10">
        <f t="shared" si="383"/>
        <v>0</v>
      </c>
      <c r="ERG1464" s="10">
        <f t="shared" si="383"/>
        <v>0</v>
      </c>
      <c r="ERH1464" s="10">
        <f t="shared" si="383"/>
        <v>0</v>
      </c>
      <c r="ERI1464" s="10">
        <f t="shared" si="383"/>
        <v>0</v>
      </c>
      <c r="ERJ1464" s="10">
        <f t="shared" si="384"/>
        <v>0</v>
      </c>
      <c r="ERK1464" s="10">
        <f t="shared" si="384"/>
        <v>0</v>
      </c>
      <c r="ERL1464" s="10">
        <f t="shared" si="384"/>
        <v>0</v>
      </c>
      <c r="ERM1464" s="10">
        <f t="shared" si="384"/>
        <v>0</v>
      </c>
      <c r="ERN1464" s="10">
        <f t="shared" si="384"/>
        <v>0</v>
      </c>
      <c r="ERO1464" s="10">
        <f t="shared" si="384"/>
        <v>0</v>
      </c>
      <c r="ERP1464" s="10">
        <f t="shared" si="384"/>
        <v>0</v>
      </c>
      <c r="ERQ1464" s="10">
        <f t="shared" si="384"/>
        <v>0</v>
      </c>
      <c r="ERR1464" s="10">
        <f t="shared" si="384"/>
        <v>0</v>
      </c>
      <c r="ERS1464" s="10">
        <f t="shared" si="384"/>
        <v>0</v>
      </c>
      <c r="ERT1464" s="10">
        <f t="shared" si="385"/>
        <v>0</v>
      </c>
      <c r="ERU1464" s="10">
        <f t="shared" si="385"/>
        <v>0</v>
      </c>
      <c r="ERV1464" s="10">
        <f t="shared" si="385"/>
        <v>0</v>
      </c>
      <c r="ERW1464" s="10">
        <f t="shared" si="385"/>
        <v>0</v>
      </c>
      <c r="ERX1464" s="10">
        <f t="shared" si="385"/>
        <v>0</v>
      </c>
      <c r="ERY1464" s="10">
        <f t="shared" si="385"/>
        <v>0</v>
      </c>
      <c r="ERZ1464" s="10">
        <f t="shared" si="385"/>
        <v>0</v>
      </c>
      <c r="ESA1464" s="10">
        <f t="shared" si="385"/>
        <v>0</v>
      </c>
      <c r="ESB1464" s="10">
        <f t="shared" si="385"/>
        <v>0</v>
      </c>
      <c r="ESC1464" s="10">
        <f t="shared" si="385"/>
        <v>0</v>
      </c>
      <c r="ESD1464" s="10">
        <f t="shared" si="386"/>
        <v>0</v>
      </c>
      <c r="ESE1464" s="10">
        <f t="shared" si="386"/>
        <v>0</v>
      </c>
      <c r="ESF1464" s="10">
        <f t="shared" si="386"/>
        <v>0</v>
      </c>
      <c r="ESG1464" s="10">
        <f t="shared" si="386"/>
        <v>0</v>
      </c>
      <c r="ESH1464" s="10">
        <f t="shared" si="386"/>
        <v>0</v>
      </c>
      <c r="ESI1464" s="10">
        <f t="shared" si="386"/>
        <v>0</v>
      </c>
      <c r="ESJ1464" s="10">
        <f t="shared" si="386"/>
        <v>0</v>
      </c>
      <c r="ESK1464" s="10">
        <f t="shared" si="386"/>
        <v>0</v>
      </c>
      <c r="ESL1464" s="10">
        <f t="shared" si="386"/>
        <v>0</v>
      </c>
      <c r="ESM1464" s="10">
        <f t="shared" si="386"/>
        <v>0</v>
      </c>
      <c r="ESN1464" s="10">
        <f t="shared" si="387"/>
        <v>0</v>
      </c>
      <c r="ESO1464" s="10">
        <f t="shared" si="387"/>
        <v>0</v>
      </c>
      <c r="ESP1464" s="10">
        <f t="shared" si="387"/>
        <v>0</v>
      </c>
      <c r="ESQ1464" s="10">
        <f t="shared" si="387"/>
        <v>0</v>
      </c>
      <c r="ESR1464" s="10">
        <f t="shared" si="387"/>
        <v>0</v>
      </c>
      <c r="ESS1464" s="10">
        <f t="shared" si="387"/>
        <v>0</v>
      </c>
      <c r="EST1464" s="10">
        <f t="shared" si="387"/>
        <v>0</v>
      </c>
      <c r="ESU1464" s="10">
        <f t="shared" si="387"/>
        <v>0</v>
      </c>
      <c r="ESV1464" s="10">
        <f t="shared" si="387"/>
        <v>0</v>
      </c>
      <c r="ESW1464" s="10">
        <f t="shared" si="387"/>
        <v>0</v>
      </c>
      <c r="ESX1464" s="10">
        <f t="shared" si="388"/>
        <v>0</v>
      </c>
      <c r="ESY1464" s="10">
        <f t="shared" si="388"/>
        <v>0</v>
      </c>
      <c r="ESZ1464" s="10">
        <f t="shared" si="388"/>
        <v>0</v>
      </c>
      <c r="ETA1464" s="10">
        <f t="shared" si="388"/>
        <v>0</v>
      </c>
      <c r="ETB1464" s="10">
        <f t="shared" si="388"/>
        <v>0</v>
      </c>
      <c r="ETC1464" s="10">
        <f t="shared" si="388"/>
        <v>0</v>
      </c>
      <c r="ETD1464" s="10">
        <f t="shared" si="388"/>
        <v>0</v>
      </c>
      <c r="ETE1464" s="10">
        <f t="shared" si="388"/>
        <v>0</v>
      </c>
      <c r="ETF1464" s="10">
        <f t="shared" si="388"/>
        <v>0</v>
      </c>
      <c r="ETG1464" s="10">
        <f t="shared" si="388"/>
        <v>0</v>
      </c>
      <c r="ETH1464" s="10">
        <f t="shared" si="389"/>
        <v>0</v>
      </c>
      <c r="ETI1464" s="10">
        <f t="shared" si="389"/>
        <v>0</v>
      </c>
      <c r="ETJ1464" s="10">
        <f t="shared" si="389"/>
        <v>0</v>
      </c>
      <c r="ETK1464" s="10">
        <f t="shared" si="389"/>
        <v>0</v>
      </c>
      <c r="ETL1464" s="10">
        <f t="shared" si="389"/>
        <v>0</v>
      </c>
      <c r="ETM1464" s="10">
        <f t="shared" si="389"/>
        <v>0</v>
      </c>
      <c r="ETN1464" s="10">
        <f t="shared" si="389"/>
        <v>0</v>
      </c>
      <c r="ETO1464" s="10">
        <f t="shared" si="389"/>
        <v>0</v>
      </c>
      <c r="ETP1464" s="10">
        <f t="shared" si="389"/>
        <v>0</v>
      </c>
      <c r="ETQ1464" s="10">
        <f t="shared" si="389"/>
        <v>0</v>
      </c>
      <c r="ETR1464" s="10">
        <f t="shared" si="390"/>
        <v>0</v>
      </c>
      <c r="ETS1464" s="10">
        <f t="shared" si="390"/>
        <v>0</v>
      </c>
      <c r="ETT1464" s="10">
        <f t="shared" si="390"/>
        <v>0</v>
      </c>
      <c r="ETU1464" s="10">
        <f t="shared" si="390"/>
        <v>0</v>
      </c>
      <c r="ETV1464" s="10">
        <f t="shared" si="390"/>
        <v>0</v>
      </c>
      <c r="ETW1464" s="10">
        <f t="shared" si="390"/>
        <v>0</v>
      </c>
      <c r="ETX1464" s="10">
        <f t="shared" si="390"/>
        <v>0</v>
      </c>
      <c r="ETY1464" s="10">
        <f t="shared" si="390"/>
        <v>0</v>
      </c>
      <c r="ETZ1464" s="10">
        <f t="shared" si="390"/>
        <v>0</v>
      </c>
      <c r="EUA1464" s="10">
        <f t="shared" si="390"/>
        <v>0</v>
      </c>
      <c r="EUB1464" s="10">
        <f t="shared" si="391"/>
        <v>0</v>
      </c>
      <c r="EUC1464" s="10">
        <f t="shared" si="391"/>
        <v>0</v>
      </c>
      <c r="EUD1464" s="10">
        <f t="shared" si="391"/>
        <v>0</v>
      </c>
      <c r="EUE1464" s="10">
        <f t="shared" si="391"/>
        <v>0</v>
      </c>
      <c r="EUF1464" s="10">
        <f t="shared" si="391"/>
        <v>0</v>
      </c>
      <c r="EUG1464" s="10">
        <f t="shared" si="391"/>
        <v>0</v>
      </c>
      <c r="EUH1464" s="10">
        <f t="shared" si="391"/>
        <v>0</v>
      </c>
      <c r="EUI1464" s="10">
        <f t="shared" si="391"/>
        <v>0</v>
      </c>
      <c r="EUJ1464" s="10">
        <f t="shared" si="391"/>
        <v>0</v>
      </c>
      <c r="EUK1464" s="10">
        <f t="shared" si="391"/>
        <v>0</v>
      </c>
      <c r="EUL1464" s="10">
        <f t="shared" si="392"/>
        <v>0</v>
      </c>
      <c r="EUM1464" s="10">
        <f t="shared" si="392"/>
        <v>0</v>
      </c>
      <c r="EUN1464" s="10">
        <f t="shared" si="392"/>
        <v>0</v>
      </c>
      <c r="EUO1464" s="10">
        <f t="shared" si="392"/>
        <v>0</v>
      </c>
      <c r="EUP1464" s="10">
        <f t="shared" si="392"/>
        <v>0</v>
      </c>
      <c r="EUQ1464" s="10">
        <f t="shared" si="392"/>
        <v>0</v>
      </c>
      <c r="EUR1464" s="10">
        <f t="shared" si="392"/>
        <v>0</v>
      </c>
      <c r="EUS1464" s="10">
        <f t="shared" si="392"/>
        <v>0</v>
      </c>
      <c r="EUT1464" s="10">
        <f t="shared" si="392"/>
        <v>0</v>
      </c>
      <c r="EUU1464" s="10">
        <f t="shared" si="392"/>
        <v>0</v>
      </c>
      <c r="EUV1464" s="10">
        <f t="shared" si="393"/>
        <v>0</v>
      </c>
      <c r="EUW1464" s="10">
        <f t="shared" si="393"/>
        <v>0</v>
      </c>
      <c r="EUX1464" s="10">
        <f t="shared" si="393"/>
        <v>0</v>
      </c>
      <c r="EUY1464" s="10">
        <f t="shared" si="393"/>
        <v>0</v>
      </c>
      <c r="EUZ1464" s="10">
        <f t="shared" si="393"/>
        <v>0</v>
      </c>
      <c r="EVA1464" s="10">
        <f t="shared" si="393"/>
        <v>0</v>
      </c>
      <c r="EVB1464" s="10">
        <f t="shared" si="393"/>
        <v>0</v>
      </c>
      <c r="EVC1464" s="10">
        <f t="shared" si="393"/>
        <v>0</v>
      </c>
      <c r="EVD1464" s="10">
        <f t="shared" si="393"/>
        <v>0</v>
      </c>
      <c r="EVE1464" s="10">
        <f t="shared" si="393"/>
        <v>0</v>
      </c>
      <c r="EVF1464" s="10">
        <f t="shared" si="394"/>
        <v>0</v>
      </c>
      <c r="EVG1464" s="10">
        <f t="shared" si="394"/>
        <v>0</v>
      </c>
      <c r="EVH1464" s="10">
        <f t="shared" si="394"/>
        <v>0</v>
      </c>
      <c r="EVI1464" s="10">
        <f t="shared" si="394"/>
        <v>0</v>
      </c>
      <c r="EVJ1464" s="10">
        <f t="shared" si="394"/>
        <v>0</v>
      </c>
      <c r="EVK1464" s="10">
        <f t="shared" si="394"/>
        <v>0</v>
      </c>
      <c r="EVL1464" s="10">
        <f t="shared" si="394"/>
        <v>0</v>
      </c>
      <c r="EVM1464" s="10">
        <f t="shared" si="394"/>
        <v>0</v>
      </c>
      <c r="EVN1464" s="10">
        <f t="shared" si="394"/>
        <v>0</v>
      </c>
      <c r="EVO1464" s="10">
        <f t="shared" si="394"/>
        <v>0</v>
      </c>
      <c r="EVP1464" s="10">
        <f t="shared" si="395"/>
        <v>0</v>
      </c>
      <c r="EVQ1464" s="10">
        <f t="shared" si="395"/>
        <v>0</v>
      </c>
      <c r="EVR1464" s="10">
        <f t="shared" si="395"/>
        <v>0</v>
      </c>
      <c r="EVS1464" s="10">
        <f t="shared" si="395"/>
        <v>0</v>
      </c>
      <c r="EVT1464" s="10">
        <f t="shared" si="395"/>
        <v>0</v>
      </c>
      <c r="EVU1464" s="10">
        <f t="shared" si="395"/>
        <v>0</v>
      </c>
      <c r="EVV1464" s="10">
        <f t="shared" si="395"/>
        <v>0</v>
      </c>
      <c r="EVW1464" s="10">
        <f t="shared" si="395"/>
        <v>0</v>
      </c>
      <c r="EVX1464" s="10">
        <f t="shared" si="395"/>
        <v>0</v>
      </c>
      <c r="EVY1464" s="10">
        <f t="shared" si="395"/>
        <v>0</v>
      </c>
      <c r="EVZ1464" s="10">
        <f t="shared" si="396"/>
        <v>0</v>
      </c>
      <c r="EWA1464" s="10">
        <f t="shared" si="396"/>
        <v>0</v>
      </c>
      <c r="EWB1464" s="10">
        <f t="shared" si="396"/>
        <v>0</v>
      </c>
      <c r="EWC1464" s="10">
        <f t="shared" si="396"/>
        <v>0</v>
      </c>
      <c r="EWD1464" s="10">
        <f t="shared" si="396"/>
        <v>0</v>
      </c>
      <c r="EWE1464" s="10">
        <f t="shared" si="396"/>
        <v>0</v>
      </c>
      <c r="EWF1464" s="10">
        <f t="shared" si="396"/>
        <v>0</v>
      </c>
      <c r="EWG1464" s="10">
        <f t="shared" si="396"/>
        <v>0</v>
      </c>
      <c r="EWH1464" s="10">
        <f t="shared" si="396"/>
        <v>0</v>
      </c>
      <c r="EWI1464" s="10">
        <f t="shared" si="396"/>
        <v>0</v>
      </c>
      <c r="EWJ1464" s="10">
        <f t="shared" si="397"/>
        <v>0</v>
      </c>
      <c r="EWK1464" s="10">
        <f t="shared" si="397"/>
        <v>0</v>
      </c>
      <c r="EWL1464" s="10">
        <f t="shared" si="397"/>
        <v>0</v>
      </c>
      <c r="EWM1464" s="10">
        <f t="shared" si="397"/>
        <v>0</v>
      </c>
      <c r="EWN1464" s="10">
        <f t="shared" si="397"/>
        <v>0</v>
      </c>
      <c r="EWO1464" s="10">
        <f t="shared" si="397"/>
        <v>0</v>
      </c>
      <c r="EWP1464" s="10">
        <f t="shared" si="397"/>
        <v>0</v>
      </c>
      <c r="EWQ1464" s="10">
        <f t="shared" si="397"/>
        <v>0</v>
      </c>
      <c r="EWR1464" s="10">
        <f t="shared" si="397"/>
        <v>0</v>
      </c>
      <c r="EWS1464" s="10">
        <f t="shared" si="397"/>
        <v>0</v>
      </c>
      <c r="EWT1464" s="10">
        <f t="shared" si="398"/>
        <v>0</v>
      </c>
      <c r="EWU1464" s="10">
        <f t="shared" si="398"/>
        <v>0</v>
      </c>
      <c r="EWV1464" s="10">
        <f t="shared" si="398"/>
        <v>0</v>
      </c>
      <c r="EWW1464" s="10">
        <f t="shared" si="398"/>
        <v>0</v>
      </c>
      <c r="EWX1464" s="10">
        <f t="shared" si="398"/>
        <v>0</v>
      </c>
      <c r="EWY1464" s="10">
        <f t="shared" si="398"/>
        <v>0</v>
      </c>
      <c r="EWZ1464" s="10">
        <f t="shared" si="398"/>
        <v>0</v>
      </c>
      <c r="EXA1464" s="10">
        <f t="shared" si="398"/>
        <v>0</v>
      </c>
      <c r="EXB1464" s="10">
        <f t="shared" si="398"/>
        <v>0</v>
      </c>
      <c r="EXC1464" s="10">
        <f t="shared" si="398"/>
        <v>0</v>
      </c>
      <c r="EXD1464" s="10">
        <f t="shared" si="399"/>
        <v>0</v>
      </c>
      <c r="EXE1464" s="10">
        <f t="shared" si="399"/>
        <v>0</v>
      </c>
      <c r="EXF1464" s="10">
        <f t="shared" si="399"/>
        <v>0</v>
      </c>
      <c r="EXG1464" s="10">
        <f t="shared" si="399"/>
        <v>0</v>
      </c>
      <c r="EXH1464" s="10">
        <f t="shared" si="399"/>
        <v>0</v>
      </c>
      <c r="EXI1464" s="10">
        <f t="shared" si="399"/>
        <v>0</v>
      </c>
      <c r="EXJ1464" s="10">
        <f t="shared" si="399"/>
        <v>0</v>
      </c>
      <c r="EXK1464" s="10">
        <f t="shared" si="399"/>
        <v>0</v>
      </c>
      <c r="EXL1464" s="10">
        <f t="shared" si="399"/>
        <v>0</v>
      </c>
      <c r="EXM1464" s="10">
        <f t="shared" si="399"/>
        <v>0</v>
      </c>
      <c r="EXN1464" s="10">
        <f t="shared" si="400"/>
        <v>0</v>
      </c>
      <c r="EXO1464" s="10">
        <f t="shared" si="400"/>
        <v>0</v>
      </c>
      <c r="EXP1464" s="10">
        <f t="shared" si="400"/>
        <v>0</v>
      </c>
      <c r="EXQ1464" s="10">
        <f t="shared" si="400"/>
        <v>0</v>
      </c>
      <c r="EXR1464" s="10">
        <f t="shared" si="400"/>
        <v>0</v>
      </c>
      <c r="EXS1464" s="10">
        <f t="shared" si="400"/>
        <v>0</v>
      </c>
      <c r="EXT1464" s="10">
        <f t="shared" si="400"/>
        <v>0</v>
      </c>
      <c r="EXU1464" s="10">
        <f t="shared" si="400"/>
        <v>0</v>
      </c>
      <c r="EXV1464" s="10">
        <f t="shared" si="400"/>
        <v>0</v>
      </c>
      <c r="EXW1464" s="10">
        <f t="shared" si="400"/>
        <v>0</v>
      </c>
      <c r="EXX1464" s="10">
        <f t="shared" si="401"/>
        <v>0</v>
      </c>
      <c r="EXY1464" s="10">
        <f t="shared" si="401"/>
        <v>0</v>
      </c>
      <c r="EXZ1464" s="10">
        <f t="shared" si="401"/>
        <v>0</v>
      </c>
      <c r="EYA1464" s="10">
        <f t="shared" si="401"/>
        <v>0</v>
      </c>
      <c r="EYB1464" s="10">
        <f t="shared" si="401"/>
        <v>0</v>
      </c>
      <c r="EYC1464" s="10">
        <f t="shared" si="401"/>
        <v>0</v>
      </c>
      <c r="EYD1464" s="10">
        <f t="shared" si="401"/>
        <v>0</v>
      </c>
      <c r="EYE1464" s="10">
        <f t="shared" si="401"/>
        <v>0</v>
      </c>
      <c r="EYF1464" s="10">
        <f t="shared" si="401"/>
        <v>0</v>
      </c>
      <c r="EYG1464" s="10">
        <f t="shared" si="401"/>
        <v>0</v>
      </c>
      <c r="EYH1464" s="10">
        <f t="shared" si="402"/>
        <v>0</v>
      </c>
      <c r="EYI1464" s="10">
        <f t="shared" si="402"/>
        <v>0</v>
      </c>
      <c r="EYJ1464" s="10">
        <f t="shared" si="402"/>
        <v>0</v>
      </c>
      <c r="EYK1464" s="10">
        <f t="shared" si="402"/>
        <v>0</v>
      </c>
      <c r="EYL1464" s="10">
        <f t="shared" si="402"/>
        <v>0</v>
      </c>
      <c r="EYM1464" s="10">
        <f t="shared" si="402"/>
        <v>0</v>
      </c>
      <c r="EYN1464" s="10">
        <f t="shared" si="402"/>
        <v>0</v>
      </c>
      <c r="EYO1464" s="10">
        <f t="shared" si="402"/>
        <v>0</v>
      </c>
      <c r="EYP1464" s="10">
        <f t="shared" si="402"/>
        <v>0</v>
      </c>
      <c r="EYQ1464" s="10">
        <f t="shared" si="402"/>
        <v>0</v>
      </c>
      <c r="EYR1464" s="10">
        <f t="shared" si="403"/>
        <v>0</v>
      </c>
      <c r="EYS1464" s="10">
        <f t="shared" si="403"/>
        <v>0</v>
      </c>
      <c r="EYT1464" s="10">
        <f t="shared" si="403"/>
        <v>0</v>
      </c>
      <c r="EYU1464" s="10">
        <f t="shared" si="403"/>
        <v>0</v>
      </c>
      <c r="EYV1464" s="10">
        <f t="shared" si="403"/>
        <v>0</v>
      </c>
      <c r="EYW1464" s="10">
        <f t="shared" si="403"/>
        <v>0</v>
      </c>
      <c r="EYX1464" s="10">
        <f t="shared" si="403"/>
        <v>0</v>
      </c>
      <c r="EYY1464" s="10">
        <f t="shared" si="403"/>
        <v>0</v>
      </c>
      <c r="EYZ1464" s="10">
        <f t="shared" si="403"/>
        <v>0</v>
      </c>
      <c r="EZA1464" s="10">
        <f t="shared" si="403"/>
        <v>0</v>
      </c>
      <c r="EZB1464" s="10">
        <f t="shared" si="404"/>
        <v>0</v>
      </c>
      <c r="EZC1464" s="10">
        <f t="shared" si="404"/>
        <v>0</v>
      </c>
      <c r="EZD1464" s="10">
        <f t="shared" si="404"/>
        <v>0</v>
      </c>
      <c r="EZE1464" s="10">
        <f t="shared" si="404"/>
        <v>0</v>
      </c>
      <c r="EZF1464" s="10">
        <f t="shared" si="404"/>
        <v>0</v>
      </c>
      <c r="EZG1464" s="10">
        <f t="shared" si="404"/>
        <v>0</v>
      </c>
      <c r="EZH1464" s="10">
        <f t="shared" si="404"/>
        <v>0</v>
      </c>
      <c r="EZI1464" s="10">
        <f t="shared" si="404"/>
        <v>0</v>
      </c>
      <c r="EZJ1464" s="10">
        <f t="shared" si="404"/>
        <v>0</v>
      </c>
      <c r="EZK1464" s="10">
        <f t="shared" si="404"/>
        <v>0</v>
      </c>
      <c r="EZL1464" s="10">
        <f t="shared" si="405"/>
        <v>0</v>
      </c>
      <c r="EZM1464" s="10">
        <f t="shared" si="405"/>
        <v>0</v>
      </c>
      <c r="EZN1464" s="10">
        <f t="shared" si="405"/>
        <v>0</v>
      </c>
      <c r="EZO1464" s="10">
        <f t="shared" si="405"/>
        <v>0</v>
      </c>
      <c r="EZP1464" s="10">
        <f t="shared" si="405"/>
        <v>0</v>
      </c>
      <c r="EZQ1464" s="10">
        <f t="shared" si="405"/>
        <v>0</v>
      </c>
      <c r="EZR1464" s="10">
        <f t="shared" si="405"/>
        <v>0</v>
      </c>
      <c r="EZS1464" s="10">
        <f t="shared" si="405"/>
        <v>0</v>
      </c>
      <c r="EZT1464" s="10">
        <f t="shared" si="405"/>
        <v>0</v>
      </c>
      <c r="EZU1464" s="10">
        <f t="shared" si="405"/>
        <v>0</v>
      </c>
      <c r="EZV1464" s="10">
        <f t="shared" si="406"/>
        <v>0</v>
      </c>
      <c r="EZW1464" s="10">
        <f t="shared" si="406"/>
        <v>0</v>
      </c>
      <c r="EZX1464" s="10">
        <f t="shared" si="406"/>
        <v>0</v>
      </c>
      <c r="EZY1464" s="10">
        <f t="shared" si="406"/>
        <v>0</v>
      </c>
      <c r="EZZ1464" s="10">
        <f t="shared" si="406"/>
        <v>0</v>
      </c>
      <c r="FAA1464" s="10">
        <f t="shared" si="406"/>
        <v>0</v>
      </c>
      <c r="FAB1464" s="10">
        <f t="shared" si="406"/>
        <v>0</v>
      </c>
      <c r="FAC1464" s="10">
        <f t="shared" si="406"/>
        <v>0</v>
      </c>
      <c r="FAD1464" s="10">
        <f t="shared" si="406"/>
        <v>0</v>
      </c>
      <c r="FAE1464" s="10">
        <f t="shared" si="406"/>
        <v>0</v>
      </c>
      <c r="FAF1464" s="10">
        <f t="shared" si="407"/>
        <v>0</v>
      </c>
      <c r="FAG1464" s="10">
        <f t="shared" si="407"/>
        <v>0</v>
      </c>
      <c r="FAH1464" s="10">
        <f t="shared" si="407"/>
        <v>0</v>
      </c>
      <c r="FAI1464" s="10">
        <f t="shared" si="407"/>
        <v>0</v>
      </c>
      <c r="FAJ1464" s="10">
        <f t="shared" si="407"/>
        <v>0</v>
      </c>
      <c r="FAK1464" s="10">
        <f t="shared" si="407"/>
        <v>0</v>
      </c>
      <c r="FAL1464" s="10">
        <f t="shared" si="407"/>
        <v>0</v>
      </c>
      <c r="FAM1464" s="10">
        <f t="shared" si="407"/>
        <v>0</v>
      </c>
      <c r="FAN1464" s="10">
        <f t="shared" si="407"/>
        <v>0</v>
      </c>
      <c r="FAO1464" s="10">
        <f t="shared" si="407"/>
        <v>0</v>
      </c>
      <c r="FAP1464" s="10">
        <f t="shared" si="408"/>
        <v>0</v>
      </c>
      <c r="FAQ1464" s="10">
        <f t="shared" si="408"/>
        <v>0</v>
      </c>
      <c r="FAR1464" s="10">
        <f t="shared" si="408"/>
        <v>0</v>
      </c>
      <c r="FAS1464" s="10">
        <f t="shared" si="408"/>
        <v>0</v>
      </c>
      <c r="FAT1464" s="10">
        <f t="shared" si="408"/>
        <v>0</v>
      </c>
      <c r="FAU1464" s="10">
        <f t="shared" si="408"/>
        <v>0</v>
      </c>
      <c r="FAV1464" s="10">
        <f t="shared" si="408"/>
        <v>0</v>
      </c>
      <c r="FAW1464" s="10">
        <f t="shared" si="408"/>
        <v>0</v>
      </c>
      <c r="FAX1464" s="10">
        <f t="shared" si="408"/>
        <v>0</v>
      </c>
      <c r="FAY1464" s="10">
        <f t="shared" si="408"/>
        <v>0</v>
      </c>
      <c r="FAZ1464" s="10">
        <f t="shared" si="409"/>
        <v>0</v>
      </c>
      <c r="FBA1464" s="10">
        <f t="shared" si="409"/>
        <v>0</v>
      </c>
      <c r="FBB1464" s="10">
        <f t="shared" si="409"/>
        <v>0</v>
      </c>
      <c r="FBC1464" s="10">
        <f t="shared" si="409"/>
        <v>0</v>
      </c>
      <c r="FBD1464" s="10">
        <f t="shared" si="409"/>
        <v>0</v>
      </c>
      <c r="FBE1464" s="10">
        <f t="shared" si="409"/>
        <v>0</v>
      </c>
      <c r="FBF1464" s="10">
        <f t="shared" si="409"/>
        <v>0</v>
      </c>
      <c r="FBG1464" s="10">
        <f t="shared" si="409"/>
        <v>0</v>
      </c>
      <c r="FBH1464" s="10">
        <f t="shared" si="409"/>
        <v>0</v>
      </c>
      <c r="FBI1464" s="10">
        <f t="shared" si="409"/>
        <v>0</v>
      </c>
      <c r="FBJ1464" s="10">
        <f t="shared" si="410"/>
        <v>0</v>
      </c>
      <c r="FBK1464" s="10">
        <f t="shared" si="410"/>
        <v>0</v>
      </c>
      <c r="FBL1464" s="10">
        <f t="shared" si="410"/>
        <v>0</v>
      </c>
      <c r="FBM1464" s="10">
        <f t="shared" si="410"/>
        <v>0</v>
      </c>
      <c r="FBN1464" s="10">
        <f t="shared" si="410"/>
        <v>0</v>
      </c>
      <c r="FBO1464" s="10">
        <f t="shared" si="410"/>
        <v>0</v>
      </c>
      <c r="FBP1464" s="10">
        <f t="shared" si="410"/>
        <v>0</v>
      </c>
      <c r="FBQ1464" s="10">
        <f t="shared" si="410"/>
        <v>0</v>
      </c>
      <c r="FBR1464" s="10">
        <f t="shared" si="410"/>
        <v>0</v>
      </c>
      <c r="FBS1464" s="10">
        <f t="shared" si="410"/>
        <v>0</v>
      </c>
      <c r="FBT1464" s="10">
        <f t="shared" si="411"/>
        <v>0</v>
      </c>
      <c r="FBU1464" s="10">
        <f t="shared" si="411"/>
        <v>0</v>
      </c>
      <c r="FBV1464" s="10">
        <f t="shared" si="411"/>
        <v>0</v>
      </c>
      <c r="FBW1464" s="10">
        <f t="shared" si="411"/>
        <v>0</v>
      </c>
      <c r="FBX1464" s="10">
        <f t="shared" si="411"/>
        <v>0</v>
      </c>
      <c r="FBY1464" s="10">
        <f t="shared" si="411"/>
        <v>0</v>
      </c>
      <c r="FBZ1464" s="10">
        <f t="shared" si="411"/>
        <v>0</v>
      </c>
      <c r="FCA1464" s="10">
        <f t="shared" si="411"/>
        <v>0</v>
      </c>
      <c r="FCB1464" s="10">
        <f t="shared" si="411"/>
        <v>0</v>
      </c>
      <c r="FCC1464" s="10">
        <f t="shared" si="411"/>
        <v>0</v>
      </c>
      <c r="FCD1464" s="10">
        <f t="shared" si="412"/>
        <v>0</v>
      </c>
      <c r="FCE1464" s="10">
        <f t="shared" si="412"/>
        <v>0</v>
      </c>
      <c r="FCF1464" s="10">
        <f t="shared" si="412"/>
        <v>0</v>
      </c>
      <c r="FCG1464" s="10">
        <f t="shared" si="412"/>
        <v>0</v>
      </c>
      <c r="FCH1464" s="10">
        <f t="shared" si="412"/>
        <v>0</v>
      </c>
      <c r="FCI1464" s="10">
        <f t="shared" si="412"/>
        <v>0</v>
      </c>
      <c r="FCJ1464" s="10">
        <f t="shared" si="412"/>
        <v>0</v>
      </c>
      <c r="FCK1464" s="10">
        <f t="shared" si="412"/>
        <v>0</v>
      </c>
      <c r="FCL1464" s="10">
        <f t="shared" si="412"/>
        <v>0</v>
      </c>
      <c r="FCM1464" s="10">
        <f t="shared" si="412"/>
        <v>0</v>
      </c>
      <c r="FCN1464" s="10">
        <f t="shared" si="413"/>
        <v>0</v>
      </c>
      <c r="FCO1464" s="10">
        <f t="shared" si="413"/>
        <v>0</v>
      </c>
      <c r="FCP1464" s="10">
        <f t="shared" si="413"/>
        <v>0</v>
      </c>
      <c r="FCQ1464" s="10">
        <f t="shared" si="413"/>
        <v>0</v>
      </c>
      <c r="FCR1464" s="10">
        <f t="shared" si="413"/>
        <v>0</v>
      </c>
      <c r="FCS1464" s="10">
        <f t="shared" si="413"/>
        <v>0</v>
      </c>
      <c r="FCT1464" s="10">
        <f t="shared" si="413"/>
        <v>0</v>
      </c>
      <c r="FCU1464" s="10">
        <f t="shared" si="413"/>
        <v>0</v>
      </c>
      <c r="FCV1464" s="10">
        <f t="shared" si="413"/>
        <v>0</v>
      </c>
      <c r="FCW1464" s="10">
        <f t="shared" si="413"/>
        <v>0</v>
      </c>
      <c r="FCX1464" s="10">
        <f t="shared" si="414"/>
        <v>0</v>
      </c>
      <c r="FCY1464" s="10">
        <f t="shared" si="414"/>
        <v>0</v>
      </c>
      <c r="FCZ1464" s="10">
        <f t="shared" si="414"/>
        <v>0</v>
      </c>
      <c r="FDA1464" s="10">
        <f t="shared" si="414"/>
        <v>0</v>
      </c>
      <c r="FDB1464" s="10">
        <f t="shared" si="414"/>
        <v>0</v>
      </c>
      <c r="FDC1464" s="10">
        <f t="shared" si="414"/>
        <v>0</v>
      </c>
      <c r="FDD1464" s="10">
        <f t="shared" si="414"/>
        <v>0</v>
      </c>
      <c r="FDE1464" s="10">
        <f t="shared" si="414"/>
        <v>0</v>
      </c>
      <c r="FDF1464" s="10">
        <f t="shared" si="414"/>
        <v>0</v>
      </c>
      <c r="FDG1464" s="10">
        <f t="shared" si="414"/>
        <v>0</v>
      </c>
      <c r="FDH1464" s="10">
        <f t="shared" si="415"/>
        <v>0</v>
      </c>
      <c r="FDI1464" s="10">
        <f t="shared" si="415"/>
        <v>0</v>
      </c>
      <c r="FDJ1464" s="10">
        <f t="shared" si="415"/>
        <v>0</v>
      </c>
      <c r="FDK1464" s="10">
        <f t="shared" si="415"/>
        <v>0</v>
      </c>
      <c r="FDL1464" s="10">
        <f t="shared" si="415"/>
        <v>0</v>
      </c>
      <c r="FDM1464" s="10">
        <f t="shared" si="415"/>
        <v>0</v>
      </c>
      <c r="FDN1464" s="10">
        <f t="shared" si="415"/>
        <v>0</v>
      </c>
      <c r="FDO1464" s="10">
        <f t="shared" si="415"/>
        <v>0</v>
      </c>
      <c r="FDP1464" s="10">
        <f t="shared" si="415"/>
        <v>0</v>
      </c>
      <c r="FDQ1464" s="10">
        <f t="shared" si="415"/>
        <v>0</v>
      </c>
      <c r="FDR1464" s="10">
        <f t="shared" si="416"/>
        <v>0</v>
      </c>
      <c r="FDS1464" s="10">
        <f t="shared" si="416"/>
        <v>0</v>
      </c>
      <c r="FDT1464" s="10">
        <f t="shared" si="416"/>
        <v>0</v>
      </c>
      <c r="FDU1464" s="10">
        <f t="shared" si="416"/>
        <v>0</v>
      </c>
      <c r="FDV1464" s="10">
        <f t="shared" si="416"/>
        <v>0</v>
      </c>
      <c r="FDW1464" s="10">
        <f t="shared" si="416"/>
        <v>0</v>
      </c>
      <c r="FDX1464" s="10">
        <f t="shared" si="416"/>
        <v>0</v>
      </c>
      <c r="FDY1464" s="10">
        <f t="shared" si="416"/>
        <v>0</v>
      </c>
      <c r="FDZ1464" s="10">
        <f t="shared" si="416"/>
        <v>0</v>
      </c>
      <c r="FEA1464" s="10">
        <f t="shared" si="416"/>
        <v>0</v>
      </c>
      <c r="FEB1464" s="10">
        <f t="shared" si="417"/>
        <v>0</v>
      </c>
      <c r="FEC1464" s="10">
        <f t="shared" si="417"/>
        <v>0</v>
      </c>
      <c r="FED1464" s="10">
        <f t="shared" si="417"/>
        <v>0</v>
      </c>
      <c r="FEE1464" s="10">
        <f t="shared" si="417"/>
        <v>0</v>
      </c>
      <c r="FEF1464" s="10">
        <f t="shared" si="417"/>
        <v>0</v>
      </c>
      <c r="FEG1464" s="10">
        <f t="shared" si="417"/>
        <v>0</v>
      </c>
      <c r="FEH1464" s="10">
        <f t="shared" si="417"/>
        <v>0</v>
      </c>
      <c r="FEI1464" s="10">
        <f t="shared" si="417"/>
        <v>0</v>
      </c>
      <c r="FEJ1464" s="10">
        <f t="shared" si="417"/>
        <v>0</v>
      </c>
      <c r="FEK1464" s="10">
        <f t="shared" si="417"/>
        <v>0</v>
      </c>
      <c r="FEL1464" s="10">
        <f t="shared" si="418"/>
        <v>0</v>
      </c>
      <c r="FEM1464" s="10">
        <f t="shared" si="418"/>
        <v>0</v>
      </c>
      <c r="FEN1464" s="10">
        <f t="shared" si="418"/>
        <v>0</v>
      </c>
      <c r="FEO1464" s="10">
        <f t="shared" si="418"/>
        <v>0</v>
      </c>
      <c r="FEP1464" s="10">
        <f t="shared" si="418"/>
        <v>0</v>
      </c>
      <c r="FEQ1464" s="10">
        <f t="shared" si="418"/>
        <v>0</v>
      </c>
      <c r="FER1464" s="10">
        <f t="shared" si="418"/>
        <v>0</v>
      </c>
      <c r="FES1464" s="10">
        <f t="shared" si="418"/>
        <v>0</v>
      </c>
      <c r="FET1464" s="10">
        <f t="shared" si="418"/>
        <v>0</v>
      </c>
      <c r="FEU1464" s="10">
        <f t="shared" si="418"/>
        <v>0</v>
      </c>
      <c r="FEV1464" s="10">
        <f t="shared" si="419"/>
        <v>0</v>
      </c>
      <c r="FEW1464" s="10">
        <f t="shared" si="419"/>
        <v>0</v>
      </c>
      <c r="FEX1464" s="10">
        <f t="shared" si="419"/>
        <v>0</v>
      </c>
      <c r="FEY1464" s="10">
        <f t="shared" si="419"/>
        <v>0</v>
      </c>
      <c r="FEZ1464" s="10">
        <f t="shared" si="419"/>
        <v>0</v>
      </c>
      <c r="FFA1464" s="10">
        <f t="shared" si="419"/>
        <v>0</v>
      </c>
      <c r="FFB1464" s="10">
        <f t="shared" si="419"/>
        <v>0</v>
      </c>
      <c r="FFC1464" s="10">
        <f t="shared" si="419"/>
        <v>0</v>
      </c>
      <c r="FFD1464" s="10">
        <f t="shared" si="419"/>
        <v>0</v>
      </c>
      <c r="FFE1464" s="10">
        <f t="shared" si="419"/>
        <v>0</v>
      </c>
      <c r="FFF1464" s="10">
        <f t="shared" si="420"/>
        <v>0</v>
      </c>
      <c r="FFG1464" s="10">
        <f t="shared" si="420"/>
        <v>0</v>
      </c>
      <c r="FFH1464" s="10">
        <f t="shared" si="420"/>
        <v>0</v>
      </c>
      <c r="FFI1464" s="10">
        <f t="shared" si="420"/>
        <v>0</v>
      </c>
      <c r="FFJ1464" s="10">
        <f t="shared" si="420"/>
        <v>0</v>
      </c>
      <c r="FFK1464" s="10">
        <f t="shared" si="420"/>
        <v>0</v>
      </c>
      <c r="FFL1464" s="10">
        <f t="shared" si="420"/>
        <v>0</v>
      </c>
      <c r="FFM1464" s="10">
        <f t="shared" si="420"/>
        <v>0</v>
      </c>
      <c r="FFN1464" s="10">
        <f t="shared" si="420"/>
        <v>0</v>
      </c>
      <c r="FFO1464" s="10">
        <f t="shared" si="420"/>
        <v>0</v>
      </c>
      <c r="FFP1464" s="10">
        <f t="shared" si="421"/>
        <v>0</v>
      </c>
      <c r="FFQ1464" s="10">
        <f t="shared" si="421"/>
        <v>0</v>
      </c>
      <c r="FFR1464" s="10">
        <f t="shared" si="421"/>
        <v>0</v>
      </c>
      <c r="FFS1464" s="10">
        <f t="shared" si="421"/>
        <v>0</v>
      </c>
      <c r="FFT1464" s="10">
        <f t="shared" si="421"/>
        <v>0</v>
      </c>
      <c r="FFU1464" s="10">
        <f t="shared" si="421"/>
        <v>0</v>
      </c>
      <c r="FFV1464" s="10">
        <f t="shared" si="421"/>
        <v>0</v>
      </c>
      <c r="FFW1464" s="10">
        <f t="shared" si="421"/>
        <v>0</v>
      </c>
      <c r="FFX1464" s="10">
        <f t="shared" si="421"/>
        <v>0</v>
      </c>
      <c r="FFY1464" s="10">
        <f t="shared" si="421"/>
        <v>0</v>
      </c>
      <c r="FFZ1464" s="10">
        <f t="shared" si="422"/>
        <v>0</v>
      </c>
      <c r="FGA1464" s="10">
        <f t="shared" si="422"/>
        <v>0</v>
      </c>
      <c r="FGB1464" s="10">
        <f t="shared" si="422"/>
        <v>0</v>
      </c>
      <c r="FGC1464" s="10">
        <f t="shared" si="422"/>
        <v>0</v>
      </c>
      <c r="FGD1464" s="10">
        <f t="shared" si="422"/>
        <v>0</v>
      </c>
      <c r="FGE1464" s="10">
        <f t="shared" si="422"/>
        <v>0</v>
      </c>
      <c r="FGF1464" s="10">
        <f t="shared" si="422"/>
        <v>0</v>
      </c>
      <c r="FGG1464" s="10">
        <f t="shared" si="422"/>
        <v>0</v>
      </c>
      <c r="FGH1464" s="10">
        <f t="shared" si="422"/>
        <v>0</v>
      </c>
      <c r="FGI1464" s="10">
        <f t="shared" si="422"/>
        <v>0</v>
      </c>
      <c r="FGJ1464" s="10">
        <f t="shared" si="423"/>
        <v>0</v>
      </c>
      <c r="FGK1464" s="10">
        <f t="shared" si="423"/>
        <v>0</v>
      </c>
      <c r="FGL1464" s="10">
        <f t="shared" si="423"/>
        <v>0</v>
      </c>
      <c r="FGM1464" s="10">
        <f t="shared" si="423"/>
        <v>0</v>
      </c>
      <c r="FGN1464" s="10">
        <f t="shared" si="423"/>
        <v>0</v>
      </c>
      <c r="FGO1464" s="10">
        <f t="shared" si="423"/>
        <v>0</v>
      </c>
      <c r="FGP1464" s="10">
        <f t="shared" si="423"/>
        <v>0</v>
      </c>
      <c r="FGQ1464" s="10">
        <f t="shared" si="423"/>
        <v>0</v>
      </c>
      <c r="FGR1464" s="10">
        <f t="shared" si="423"/>
        <v>0</v>
      </c>
      <c r="FGS1464" s="10">
        <f t="shared" si="423"/>
        <v>0</v>
      </c>
      <c r="FGT1464" s="10">
        <f t="shared" si="424"/>
        <v>0</v>
      </c>
      <c r="FGU1464" s="10">
        <f t="shared" si="424"/>
        <v>0</v>
      </c>
      <c r="FGV1464" s="10">
        <f t="shared" si="424"/>
        <v>0</v>
      </c>
      <c r="FGW1464" s="10">
        <f t="shared" si="424"/>
        <v>0</v>
      </c>
      <c r="FGX1464" s="10">
        <f t="shared" si="424"/>
        <v>0</v>
      </c>
      <c r="FGY1464" s="10">
        <f t="shared" si="424"/>
        <v>0</v>
      </c>
      <c r="FGZ1464" s="10">
        <f t="shared" si="424"/>
        <v>0</v>
      </c>
      <c r="FHA1464" s="10">
        <f t="shared" si="424"/>
        <v>0</v>
      </c>
      <c r="FHB1464" s="10">
        <f t="shared" si="424"/>
        <v>0</v>
      </c>
      <c r="FHC1464" s="10">
        <f t="shared" si="424"/>
        <v>0</v>
      </c>
      <c r="FHD1464" s="10">
        <f t="shared" si="425"/>
        <v>0</v>
      </c>
      <c r="FHE1464" s="10">
        <f t="shared" si="425"/>
        <v>0</v>
      </c>
      <c r="FHF1464" s="10">
        <f t="shared" si="425"/>
        <v>0</v>
      </c>
      <c r="FHG1464" s="10">
        <f t="shared" si="425"/>
        <v>0</v>
      </c>
      <c r="FHH1464" s="10">
        <f t="shared" si="425"/>
        <v>0</v>
      </c>
      <c r="FHI1464" s="10">
        <f t="shared" si="425"/>
        <v>0</v>
      </c>
      <c r="FHJ1464" s="10">
        <f t="shared" si="425"/>
        <v>0</v>
      </c>
      <c r="FHK1464" s="10">
        <f t="shared" si="425"/>
        <v>0</v>
      </c>
      <c r="FHL1464" s="10">
        <f t="shared" si="425"/>
        <v>0</v>
      </c>
      <c r="FHM1464" s="10">
        <f t="shared" si="425"/>
        <v>0</v>
      </c>
      <c r="FHN1464" s="10">
        <f t="shared" si="426"/>
        <v>0</v>
      </c>
      <c r="FHO1464" s="10">
        <f t="shared" si="426"/>
        <v>0</v>
      </c>
      <c r="FHP1464" s="10">
        <f t="shared" si="426"/>
        <v>0</v>
      </c>
      <c r="FHQ1464" s="10">
        <f t="shared" si="426"/>
        <v>0</v>
      </c>
      <c r="FHR1464" s="10">
        <f t="shared" si="426"/>
        <v>0</v>
      </c>
      <c r="FHS1464" s="10">
        <f t="shared" si="426"/>
        <v>0</v>
      </c>
      <c r="FHT1464" s="10">
        <f t="shared" si="426"/>
        <v>0</v>
      </c>
      <c r="FHU1464" s="10">
        <f t="shared" si="426"/>
        <v>0</v>
      </c>
      <c r="FHV1464" s="10">
        <f t="shared" si="426"/>
        <v>0</v>
      </c>
      <c r="FHW1464" s="10">
        <f t="shared" si="426"/>
        <v>0</v>
      </c>
      <c r="FHX1464" s="10">
        <f t="shared" si="427"/>
        <v>0</v>
      </c>
      <c r="FHY1464" s="10">
        <f t="shared" si="427"/>
        <v>0</v>
      </c>
      <c r="FHZ1464" s="10">
        <f t="shared" si="427"/>
        <v>0</v>
      </c>
      <c r="FIA1464" s="10">
        <f t="shared" si="427"/>
        <v>0</v>
      </c>
      <c r="FIB1464" s="10">
        <f t="shared" si="427"/>
        <v>0</v>
      </c>
      <c r="FIC1464" s="10">
        <f t="shared" si="427"/>
        <v>0</v>
      </c>
      <c r="FID1464" s="10">
        <f t="shared" si="427"/>
        <v>0</v>
      </c>
      <c r="FIE1464" s="10">
        <f t="shared" si="427"/>
        <v>0</v>
      </c>
      <c r="FIF1464" s="10">
        <f t="shared" si="427"/>
        <v>0</v>
      </c>
      <c r="FIG1464" s="10">
        <f t="shared" si="427"/>
        <v>0</v>
      </c>
      <c r="FIH1464" s="10">
        <f t="shared" si="428"/>
        <v>0</v>
      </c>
      <c r="FII1464" s="10">
        <f t="shared" si="428"/>
        <v>0</v>
      </c>
      <c r="FIJ1464" s="10">
        <f t="shared" si="428"/>
        <v>0</v>
      </c>
      <c r="FIK1464" s="10">
        <f t="shared" si="428"/>
        <v>0</v>
      </c>
      <c r="FIL1464" s="10">
        <f t="shared" si="428"/>
        <v>0</v>
      </c>
      <c r="FIM1464" s="10">
        <f t="shared" si="428"/>
        <v>0</v>
      </c>
      <c r="FIN1464" s="10">
        <f t="shared" si="428"/>
        <v>0</v>
      </c>
      <c r="FIO1464" s="10">
        <f t="shared" si="428"/>
        <v>0</v>
      </c>
      <c r="FIP1464" s="10">
        <f t="shared" si="428"/>
        <v>0</v>
      </c>
      <c r="FIQ1464" s="10">
        <f t="shared" si="428"/>
        <v>0</v>
      </c>
      <c r="FIR1464" s="10">
        <f t="shared" si="429"/>
        <v>0</v>
      </c>
      <c r="FIS1464" s="10">
        <f t="shared" si="429"/>
        <v>0</v>
      </c>
      <c r="FIT1464" s="10">
        <f t="shared" si="429"/>
        <v>0</v>
      </c>
      <c r="FIU1464" s="10">
        <f t="shared" si="429"/>
        <v>0</v>
      </c>
      <c r="FIV1464" s="10">
        <f t="shared" si="429"/>
        <v>0</v>
      </c>
      <c r="FIW1464" s="10">
        <f t="shared" si="429"/>
        <v>0</v>
      </c>
      <c r="FIX1464" s="10">
        <f t="shared" si="429"/>
        <v>0</v>
      </c>
      <c r="FIY1464" s="10">
        <f t="shared" si="429"/>
        <v>0</v>
      </c>
      <c r="FIZ1464" s="10">
        <f t="shared" si="429"/>
        <v>0</v>
      </c>
      <c r="FJA1464" s="10">
        <f t="shared" si="429"/>
        <v>0</v>
      </c>
      <c r="FJB1464" s="10">
        <f t="shared" si="430"/>
        <v>0</v>
      </c>
      <c r="FJC1464" s="10">
        <f t="shared" si="430"/>
        <v>0</v>
      </c>
      <c r="FJD1464" s="10">
        <f t="shared" si="430"/>
        <v>0</v>
      </c>
      <c r="FJE1464" s="10">
        <f t="shared" si="430"/>
        <v>0</v>
      </c>
      <c r="FJF1464" s="10">
        <f t="shared" si="430"/>
        <v>0</v>
      </c>
      <c r="FJG1464" s="10">
        <f t="shared" si="430"/>
        <v>0</v>
      </c>
      <c r="FJH1464" s="10">
        <f t="shared" si="430"/>
        <v>0</v>
      </c>
      <c r="FJI1464" s="10">
        <f t="shared" si="430"/>
        <v>0</v>
      </c>
      <c r="FJJ1464" s="10">
        <f t="shared" si="430"/>
        <v>0</v>
      </c>
      <c r="FJK1464" s="10">
        <f t="shared" si="430"/>
        <v>0</v>
      </c>
      <c r="FJL1464" s="10">
        <f t="shared" si="431"/>
        <v>0</v>
      </c>
      <c r="FJM1464" s="10">
        <f t="shared" si="431"/>
        <v>0</v>
      </c>
      <c r="FJN1464" s="10">
        <f t="shared" si="431"/>
        <v>0</v>
      </c>
      <c r="FJO1464" s="10">
        <f t="shared" si="431"/>
        <v>0</v>
      </c>
      <c r="FJP1464" s="10">
        <f t="shared" si="431"/>
        <v>0</v>
      </c>
      <c r="FJQ1464" s="10">
        <f t="shared" si="431"/>
        <v>0</v>
      </c>
      <c r="FJR1464" s="10">
        <f t="shared" si="431"/>
        <v>0</v>
      </c>
      <c r="FJS1464" s="10">
        <f t="shared" si="431"/>
        <v>0</v>
      </c>
      <c r="FJT1464" s="10">
        <f t="shared" si="431"/>
        <v>0</v>
      </c>
      <c r="FJU1464" s="10">
        <f t="shared" si="431"/>
        <v>0</v>
      </c>
      <c r="FJV1464" s="10">
        <f t="shared" si="432"/>
        <v>0</v>
      </c>
      <c r="FJW1464" s="10">
        <f t="shared" si="432"/>
        <v>0</v>
      </c>
      <c r="FJX1464" s="10">
        <f t="shared" si="432"/>
        <v>0</v>
      </c>
      <c r="FJY1464" s="10">
        <f t="shared" si="432"/>
        <v>0</v>
      </c>
      <c r="FJZ1464" s="10">
        <f t="shared" si="432"/>
        <v>0</v>
      </c>
      <c r="FKA1464" s="10">
        <f t="shared" si="432"/>
        <v>0</v>
      </c>
      <c r="FKB1464" s="10">
        <f t="shared" si="432"/>
        <v>0</v>
      </c>
      <c r="FKC1464" s="10">
        <f t="shared" si="432"/>
        <v>0</v>
      </c>
      <c r="FKD1464" s="10">
        <f t="shared" si="432"/>
        <v>0</v>
      </c>
      <c r="FKE1464" s="10">
        <f t="shared" si="432"/>
        <v>0</v>
      </c>
      <c r="FKF1464" s="10">
        <f t="shared" si="433"/>
        <v>0</v>
      </c>
      <c r="FKG1464" s="10">
        <f t="shared" si="433"/>
        <v>0</v>
      </c>
      <c r="FKH1464" s="10">
        <f t="shared" si="433"/>
        <v>0</v>
      </c>
      <c r="FKI1464" s="10">
        <f t="shared" si="433"/>
        <v>0</v>
      </c>
      <c r="FKJ1464" s="10">
        <f t="shared" si="433"/>
        <v>0</v>
      </c>
      <c r="FKK1464" s="10">
        <f t="shared" si="433"/>
        <v>0</v>
      </c>
      <c r="FKL1464" s="10">
        <f t="shared" si="433"/>
        <v>0</v>
      </c>
      <c r="FKM1464" s="10">
        <f t="shared" si="433"/>
        <v>0</v>
      </c>
      <c r="FKN1464" s="10">
        <f t="shared" si="433"/>
        <v>0</v>
      </c>
      <c r="FKO1464" s="10">
        <f t="shared" si="433"/>
        <v>0</v>
      </c>
      <c r="FKP1464" s="10">
        <f t="shared" si="434"/>
        <v>0</v>
      </c>
      <c r="FKQ1464" s="10">
        <f t="shared" si="434"/>
        <v>0</v>
      </c>
      <c r="FKR1464" s="10">
        <f t="shared" si="434"/>
        <v>0</v>
      </c>
      <c r="FKS1464" s="10">
        <f t="shared" si="434"/>
        <v>0</v>
      </c>
      <c r="FKT1464" s="10">
        <f t="shared" si="434"/>
        <v>0</v>
      </c>
      <c r="FKU1464" s="10">
        <f t="shared" si="434"/>
        <v>0</v>
      </c>
      <c r="FKV1464" s="10">
        <f t="shared" si="434"/>
        <v>0</v>
      </c>
      <c r="FKW1464" s="10">
        <f t="shared" si="434"/>
        <v>0</v>
      </c>
      <c r="FKX1464" s="10">
        <f t="shared" si="434"/>
        <v>0</v>
      </c>
      <c r="FKY1464" s="10">
        <f t="shared" si="434"/>
        <v>0</v>
      </c>
      <c r="FKZ1464" s="10">
        <f t="shared" si="435"/>
        <v>0</v>
      </c>
      <c r="FLA1464" s="10">
        <f t="shared" si="435"/>
        <v>0</v>
      </c>
      <c r="FLB1464" s="10">
        <f t="shared" si="435"/>
        <v>0</v>
      </c>
      <c r="FLC1464" s="10">
        <f t="shared" si="435"/>
        <v>0</v>
      </c>
      <c r="FLD1464" s="10">
        <f t="shared" si="435"/>
        <v>0</v>
      </c>
      <c r="FLE1464" s="10">
        <f t="shared" si="435"/>
        <v>0</v>
      </c>
      <c r="FLF1464" s="10">
        <f t="shared" si="435"/>
        <v>0</v>
      </c>
      <c r="FLG1464" s="10">
        <f t="shared" si="435"/>
        <v>0</v>
      </c>
      <c r="FLH1464" s="10">
        <f t="shared" si="435"/>
        <v>0</v>
      </c>
      <c r="FLI1464" s="10">
        <f t="shared" si="435"/>
        <v>0</v>
      </c>
      <c r="FLJ1464" s="10">
        <f t="shared" si="436"/>
        <v>0</v>
      </c>
      <c r="FLK1464" s="10">
        <f t="shared" si="436"/>
        <v>0</v>
      </c>
      <c r="FLL1464" s="10">
        <f t="shared" si="436"/>
        <v>0</v>
      </c>
      <c r="FLM1464" s="10">
        <f t="shared" si="436"/>
        <v>0</v>
      </c>
      <c r="FLN1464" s="10">
        <f t="shared" si="436"/>
        <v>0</v>
      </c>
      <c r="FLO1464" s="10">
        <f t="shared" si="436"/>
        <v>0</v>
      </c>
      <c r="FLP1464" s="10">
        <f t="shared" si="436"/>
        <v>0</v>
      </c>
      <c r="FLQ1464" s="10">
        <f t="shared" si="436"/>
        <v>0</v>
      </c>
      <c r="FLR1464" s="10">
        <f t="shared" si="436"/>
        <v>0</v>
      </c>
      <c r="FLS1464" s="10">
        <f t="shared" si="436"/>
        <v>0</v>
      </c>
      <c r="FLT1464" s="10">
        <f t="shared" si="437"/>
        <v>0</v>
      </c>
      <c r="FLU1464" s="10">
        <f t="shared" si="437"/>
        <v>0</v>
      </c>
      <c r="FLV1464" s="10">
        <f t="shared" si="437"/>
        <v>0</v>
      </c>
      <c r="FLW1464" s="10">
        <f t="shared" si="437"/>
        <v>0</v>
      </c>
      <c r="FLX1464" s="10">
        <f t="shared" si="437"/>
        <v>0</v>
      </c>
      <c r="FLY1464" s="10">
        <f t="shared" si="437"/>
        <v>0</v>
      </c>
      <c r="FLZ1464" s="10">
        <f t="shared" si="437"/>
        <v>0</v>
      </c>
      <c r="FMA1464" s="10">
        <f t="shared" si="437"/>
        <v>0</v>
      </c>
      <c r="FMB1464" s="10">
        <f t="shared" si="437"/>
        <v>0</v>
      </c>
      <c r="FMC1464" s="10">
        <f t="shared" si="437"/>
        <v>0</v>
      </c>
      <c r="FMD1464" s="10">
        <f t="shared" si="438"/>
        <v>0</v>
      </c>
      <c r="FME1464" s="10">
        <f t="shared" si="438"/>
        <v>0</v>
      </c>
      <c r="FMF1464" s="10">
        <f t="shared" si="438"/>
        <v>0</v>
      </c>
      <c r="FMG1464" s="10">
        <f t="shared" si="438"/>
        <v>0</v>
      </c>
      <c r="FMH1464" s="10">
        <f t="shared" si="438"/>
        <v>0</v>
      </c>
      <c r="FMI1464" s="10">
        <f t="shared" si="438"/>
        <v>0</v>
      </c>
      <c r="FMJ1464" s="10">
        <f t="shared" si="438"/>
        <v>0</v>
      </c>
      <c r="FMK1464" s="10">
        <f t="shared" si="438"/>
        <v>0</v>
      </c>
      <c r="FML1464" s="10">
        <f t="shared" si="438"/>
        <v>0</v>
      </c>
      <c r="FMM1464" s="10">
        <f t="shared" si="438"/>
        <v>0</v>
      </c>
      <c r="FMN1464" s="10">
        <f t="shared" si="439"/>
        <v>0</v>
      </c>
      <c r="FMO1464" s="10">
        <f t="shared" si="439"/>
        <v>0</v>
      </c>
      <c r="FMP1464" s="10">
        <f t="shared" si="439"/>
        <v>0</v>
      </c>
      <c r="FMQ1464" s="10">
        <f t="shared" si="439"/>
        <v>0</v>
      </c>
      <c r="FMR1464" s="10">
        <f t="shared" si="439"/>
        <v>0</v>
      </c>
      <c r="FMS1464" s="10">
        <f t="shared" si="439"/>
        <v>0</v>
      </c>
      <c r="FMT1464" s="10">
        <f t="shared" si="439"/>
        <v>0</v>
      </c>
      <c r="FMU1464" s="10">
        <f t="shared" si="439"/>
        <v>0</v>
      </c>
      <c r="FMV1464" s="10">
        <f t="shared" si="439"/>
        <v>0</v>
      </c>
      <c r="FMW1464" s="10">
        <f t="shared" si="439"/>
        <v>0</v>
      </c>
      <c r="FMX1464" s="10">
        <f t="shared" si="440"/>
        <v>0</v>
      </c>
      <c r="FMY1464" s="10">
        <f t="shared" si="440"/>
        <v>0</v>
      </c>
      <c r="FMZ1464" s="10">
        <f t="shared" si="440"/>
        <v>0</v>
      </c>
      <c r="FNA1464" s="10">
        <f t="shared" si="440"/>
        <v>0</v>
      </c>
      <c r="FNB1464" s="10">
        <f t="shared" si="440"/>
        <v>0</v>
      </c>
      <c r="FNC1464" s="10">
        <f t="shared" si="440"/>
        <v>0</v>
      </c>
      <c r="FND1464" s="10">
        <f t="shared" si="440"/>
        <v>0</v>
      </c>
      <c r="FNE1464" s="10">
        <f t="shared" si="440"/>
        <v>0</v>
      </c>
      <c r="FNF1464" s="10">
        <f t="shared" si="440"/>
        <v>0</v>
      </c>
      <c r="FNG1464" s="10">
        <f t="shared" si="440"/>
        <v>0</v>
      </c>
      <c r="FNH1464" s="10">
        <f t="shared" si="441"/>
        <v>0</v>
      </c>
      <c r="FNI1464" s="10">
        <f t="shared" si="441"/>
        <v>0</v>
      </c>
      <c r="FNJ1464" s="10">
        <f t="shared" si="441"/>
        <v>0</v>
      </c>
      <c r="FNK1464" s="10">
        <f t="shared" si="441"/>
        <v>0</v>
      </c>
      <c r="FNL1464" s="10">
        <f t="shared" si="441"/>
        <v>0</v>
      </c>
      <c r="FNM1464" s="10">
        <f t="shared" si="441"/>
        <v>0</v>
      </c>
      <c r="FNN1464" s="10">
        <f t="shared" si="441"/>
        <v>0</v>
      </c>
      <c r="FNO1464" s="10">
        <f t="shared" si="441"/>
        <v>0</v>
      </c>
      <c r="FNP1464" s="10">
        <f t="shared" si="441"/>
        <v>0</v>
      </c>
      <c r="FNQ1464" s="10">
        <f t="shared" si="441"/>
        <v>0</v>
      </c>
      <c r="FNR1464" s="10">
        <f t="shared" si="442"/>
        <v>0</v>
      </c>
      <c r="FNS1464" s="10">
        <f t="shared" si="442"/>
        <v>0</v>
      </c>
      <c r="FNT1464" s="10">
        <f t="shared" si="442"/>
        <v>0</v>
      </c>
      <c r="FNU1464" s="10">
        <f t="shared" si="442"/>
        <v>0</v>
      </c>
      <c r="FNV1464" s="10">
        <f t="shared" si="442"/>
        <v>0</v>
      </c>
      <c r="FNW1464" s="10">
        <f t="shared" si="442"/>
        <v>0</v>
      </c>
      <c r="FNX1464" s="10">
        <f t="shared" si="442"/>
        <v>0</v>
      </c>
      <c r="FNY1464" s="10">
        <f t="shared" si="442"/>
        <v>0</v>
      </c>
      <c r="FNZ1464" s="10">
        <f t="shared" si="442"/>
        <v>0</v>
      </c>
      <c r="FOA1464" s="10">
        <f t="shared" si="442"/>
        <v>0</v>
      </c>
      <c r="FOB1464" s="10">
        <f t="shared" si="443"/>
        <v>0</v>
      </c>
      <c r="FOC1464" s="10">
        <f t="shared" si="443"/>
        <v>0</v>
      </c>
      <c r="FOD1464" s="10">
        <f t="shared" si="443"/>
        <v>0</v>
      </c>
      <c r="FOE1464" s="10">
        <f t="shared" si="443"/>
        <v>0</v>
      </c>
      <c r="FOF1464" s="10">
        <f t="shared" si="443"/>
        <v>0</v>
      </c>
      <c r="FOG1464" s="10">
        <f t="shared" si="443"/>
        <v>0</v>
      </c>
      <c r="FOH1464" s="10">
        <f t="shared" si="443"/>
        <v>0</v>
      </c>
      <c r="FOI1464" s="10">
        <f t="shared" si="443"/>
        <v>0</v>
      </c>
      <c r="FOJ1464" s="10">
        <f t="shared" si="443"/>
        <v>0</v>
      </c>
      <c r="FOK1464" s="10">
        <f t="shared" si="443"/>
        <v>0</v>
      </c>
      <c r="FOL1464" s="10">
        <f t="shared" si="444"/>
        <v>0</v>
      </c>
      <c r="FOM1464" s="10">
        <f t="shared" si="444"/>
        <v>0</v>
      </c>
      <c r="FON1464" s="10">
        <f t="shared" si="444"/>
        <v>0</v>
      </c>
      <c r="FOO1464" s="10">
        <f t="shared" si="444"/>
        <v>0</v>
      </c>
      <c r="FOP1464" s="10">
        <f t="shared" si="444"/>
        <v>0</v>
      </c>
      <c r="FOQ1464" s="10">
        <f t="shared" si="444"/>
        <v>0</v>
      </c>
      <c r="FOR1464" s="10">
        <f t="shared" si="444"/>
        <v>0</v>
      </c>
      <c r="FOS1464" s="10">
        <f t="shared" si="444"/>
        <v>0</v>
      </c>
      <c r="FOT1464" s="10">
        <f t="shared" si="444"/>
        <v>0</v>
      </c>
      <c r="FOU1464" s="10">
        <f t="shared" si="444"/>
        <v>0</v>
      </c>
      <c r="FOV1464" s="10">
        <f t="shared" si="445"/>
        <v>0</v>
      </c>
      <c r="FOW1464" s="10">
        <f t="shared" si="445"/>
        <v>0</v>
      </c>
      <c r="FOX1464" s="10">
        <f t="shared" si="445"/>
        <v>0</v>
      </c>
      <c r="FOY1464" s="10">
        <f t="shared" si="445"/>
        <v>0</v>
      </c>
      <c r="FOZ1464" s="10">
        <f t="shared" si="445"/>
        <v>0</v>
      </c>
      <c r="FPA1464" s="10">
        <f t="shared" si="445"/>
        <v>0</v>
      </c>
      <c r="FPB1464" s="10">
        <f t="shared" si="445"/>
        <v>0</v>
      </c>
      <c r="FPC1464" s="10">
        <f t="shared" si="445"/>
        <v>0</v>
      </c>
      <c r="FPD1464" s="10">
        <f t="shared" si="445"/>
        <v>0</v>
      </c>
      <c r="FPE1464" s="10">
        <f t="shared" si="445"/>
        <v>0</v>
      </c>
      <c r="FPF1464" s="10">
        <f t="shared" si="446"/>
        <v>0</v>
      </c>
      <c r="FPG1464" s="10">
        <f t="shared" si="446"/>
        <v>0</v>
      </c>
      <c r="FPH1464" s="10">
        <f t="shared" si="446"/>
        <v>0</v>
      </c>
      <c r="FPI1464" s="10">
        <f t="shared" si="446"/>
        <v>0</v>
      </c>
      <c r="FPJ1464" s="10">
        <f t="shared" si="446"/>
        <v>0</v>
      </c>
      <c r="FPK1464" s="10">
        <f t="shared" si="446"/>
        <v>0</v>
      </c>
      <c r="FPL1464" s="10">
        <f t="shared" si="446"/>
        <v>0</v>
      </c>
      <c r="FPM1464" s="10">
        <f t="shared" si="446"/>
        <v>0</v>
      </c>
      <c r="FPN1464" s="10">
        <f t="shared" si="446"/>
        <v>0</v>
      </c>
      <c r="FPO1464" s="10">
        <f t="shared" si="446"/>
        <v>0</v>
      </c>
      <c r="FPP1464" s="10">
        <f t="shared" si="447"/>
        <v>0</v>
      </c>
      <c r="FPQ1464" s="10">
        <f t="shared" si="447"/>
        <v>0</v>
      </c>
      <c r="FPR1464" s="10">
        <f t="shared" si="447"/>
        <v>0</v>
      </c>
      <c r="FPS1464" s="10">
        <f t="shared" si="447"/>
        <v>0</v>
      </c>
      <c r="FPT1464" s="10">
        <f t="shared" si="447"/>
        <v>0</v>
      </c>
      <c r="FPU1464" s="10">
        <f t="shared" si="447"/>
        <v>0</v>
      </c>
      <c r="FPV1464" s="10">
        <f t="shared" si="447"/>
        <v>0</v>
      </c>
      <c r="FPW1464" s="10">
        <f t="shared" si="447"/>
        <v>0</v>
      </c>
      <c r="FPX1464" s="10">
        <f t="shared" si="447"/>
        <v>0</v>
      </c>
      <c r="FPY1464" s="10">
        <f t="shared" si="447"/>
        <v>0</v>
      </c>
      <c r="FPZ1464" s="10">
        <f t="shared" si="448"/>
        <v>0</v>
      </c>
      <c r="FQA1464" s="10">
        <f t="shared" si="448"/>
        <v>0</v>
      </c>
      <c r="FQB1464" s="10">
        <f t="shared" si="448"/>
        <v>0</v>
      </c>
      <c r="FQC1464" s="10">
        <f t="shared" si="448"/>
        <v>0</v>
      </c>
      <c r="FQD1464" s="10">
        <f t="shared" si="448"/>
        <v>0</v>
      </c>
      <c r="FQE1464" s="10">
        <f t="shared" si="448"/>
        <v>0</v>
      </c>
      <c r="FQF1464" s="10">
        <f t="shared" si="448"/>
        <v>0</v>
      </c>
      <c r="FQG1464" s="10">
        <f t="shared" si="448"/>
        <v>0</v>
      </c>
      <c r="FQH1464" s="10">
        <f t="shared" si="448"/>
        <v>0</v>
      </c>
      <c r="FQI1464" s="10">
        <f t="shared" si="448"/>
        <v>0</v>
      </c>
      <c r="FQJ1464" s="10">
        <f t="shared" si="449"/>
        <v>0</v>
      </c>
      <c r="FQK1464" s="10">
        <f t="shared" si="449"/>
        <v>0</v>
      </c>
      <c r="FQL1464" s="10">
        <f t="shared" si="449"/>
        <v>0</v>
      </c>
      <c r="FQM1464" s="10">
        <f t="shared" si="449"/>
        <v>0</v>
      </c>
      <c r="FQN1464" s="10">
        <f t="shared" si="449"/>
        <v>0</v>
      </c>
      <c r="FQO1464" s="10">
        <f t="shared" si="449"/>
        <v>0</v>
      </c>
      <c r="FQP1464" s="10">
        <f t="shared" si="449"/>
        <v>0</v>
      </c>
      <c r="FQQ1464" s="10">
        <f t="shared" si="449"/>
        <v>0</v>
      </c>
      <c r="FQR1464" s="10">
        <f t="shared" si="449"/>
        <v>0</v>
      </c>
      <c r="FQS1464" s="10">
        <f t="shared" si="449"/>
        <v>0</v>
      </c>
      <c r="FQT1464" s="10">
        <f t="shared" si="450"/>
        <v>0</v>
      </c>
      <c r="FQU1464" s="10">
        <f t="shared" si="450"/>
        <v>0</v>
      </c>
      <c r="FQV1464" s="10">
        <f t="shared" si="450"/>
        <v>0</v>
      </c>
      <c r="FQW1464" s="10">
        <f t="shared" si="450"/>
        <v>0</v>
      </c>
      <c r="FQX1464" s="10">
        <f t="shared" si="450"/>
        <v>0</v>
      </c>
      <c r="FQY1464" s="10">
        <f t="shared" si="450"/>
        <v>0</v>
      </c>
      <c r="FQZ1464" s="10">
        <f t="shared" si="450"/>
        <v>0</v>
      </c>
      <c r="FRA1464" s="10">
        <f t="shared" si="450"/>
        <v>0</v>
      </c>
      <c r="FRB1464" s="10">
        <f t="shared" si="450"/>
        <v>0</v>
      </c>
      <c r="FRC1464" s="10">
        <f t="shared" si="450"/>
        <v>0</v>
      </c>
      <c r="FRD1464" s="10">
        <f t="shared" si="451"/>
        <v>0</v>
      </c>
      <c r="FRE1464" s="10">
        <f t="shared" si="451"/>
        <v>0</v>
      </c>
      <c r="FRF1464" s="10">
        <f t="shared" si="451"/>
        <v>0</v>
      </c>
      <c r="FRG1464" s="10">
        <f t="shared" si="451"/>
        <v>0</v>
      </c>
      <c r="FRH1464" s="10">
        <f t="shared" si="451"/>
        <v>0</v>
      </c>
      <c r="FRI1464" s="10">
        <f t="shared" si="451"/>
        <v>0</v>
      </c>
      <c r="FRJ1464" s="10">
        <f t="shared" si="451"/>
        <v>0</v>
      </c>
      <c r="FRK1464" s="10">
        <f t="shared" si="451"/>
        <v>0</v>
      </c>
      <c r="FRL1464" s="10">
        <f t="shared" si="451"/>
        <v>0</v>
      </c>
      <c r="FRM1464" s="10">
        <f t="shared" si="451"/>
        <v>0</v>
      </c>
      <c r="FRN1464" s="10">
        <f t="shared" si="452"/>
        <v>0</v>
      </c>
      <c r="FRO1464" s="10">
        <f t="shared" si="452"/>
        <v>0</v>
      </c>
      <c r="FRP1464" s="10">
        <f t="shared" si="452"/>
        <v>0</v>
      </c>
      <c r="FRQ1464" s="10">
        <f t="shared" si="452"/>
        <v>0</v>
      </c>
      <c r="FRR1464" s="10">
        <f t="shared" si="452"/>
        <v>0</v>
      </c>
      <c r="FRS1464" s="10">
        <f t="shared" si="452"/>
        <v>0</v>
      </c>
      <c r="FRT1464" s="10">
        <f t="shared" si="452"/>
        <v>0</v>
      </c>
      <c r="FRU1464" s="10">
        <f t="shared" si="452"/>
        <v>0</v>
      </c>
      <c r="FRV1464" s="10">
        <f t="shared" si="452"/>
        <v>0</v>
      </c>
      <c r="FRW1464" s="10">
        <f t="shared" si="452"/>
        <v>0</v>
      </c>
      <c r="FRX1464" s="10">
        <f t="shared" si="453"/>
        <v>0</v>
      </c>
      <c r="FRY1464" s="10">
        <f t="shared" si="453"/>
        <v>0</v>
      </c>
      <c r="FRZ1464" s="10">
        <f t="shared" si="453"/>
        <v>0</v>
      </c>
      <c r="FSA1464" s="10">
        <f t="shared" si="453"/>
        <v>0</v>
      </c>
      <c r="FSB1464" s="10">
        <f t="shared" si="453"/>
        <v>0</v>
      </c>
      <c r="FSC1464" s="10">
        <f t="shared" si="453"/>
        <v>0</v>
      </c>
      <c r="FSD1464" s="10">
        <f t="shared" si="453"/>
        <v>0</v>
      </c>
      <c r="FSE1464" s="10">
        <f t="shared" si="453"/>
        <v>0</v>
      </c>
      <c r="FSF1464" s="10">
        <f t="shared" si="453"/>
        <v>0</v>
      </c>
      <c r="FSG1464" s="10">
        <f t="shared" si="453"/>
        <v>0</v>
      </c>
      <c r="FSH1464" s="10">
        <f t="shared" si="454"/>
        <v>0</v>
      </c>
      <c r="FSI1464" s="10">
        <f t="shared" si="454"/>
        <v>0</v>
      </c>
      <c r="FSJ1464" s="10">
        <f t="shared" si="454"/>
        <v>0</v>
      </c>
      <c r="FSK1464" s="10">
        <f t="shared" si="454"/>
        <v>0</v>
      </c>
      <c r="FSL1464" s="10">
        <f t="shared" si="454"/>
        <v>0</v>
      </c>
      <c r="FSM1464" s="10">
        <f t="shared" si="454"/>
        <v>0</v>
      </c>
      <c r="FSN1464" s="10">
        <f t="shared" si="454"/>
        <v>0</v>
      </c>
      <c r="FSO1464" s="10">
        <f t="shared" si="454"/>
        <v>0</v>
      </c>
      <c r="FSP1464" s="10">
        <f t="shared" si="454"/>
        <v>0</v>
      </c>
      <c r="FSQ1464" s="10">
        <f t="shared" si="454"/>
        <v>0</v>
      </c>
      <c r="FSR1464" s="10">
        <f t="shared" si="455"/>
        <v>0</v>
      </c>
      <c r="FSS1464" s="10">
        <f t="shared" si="455"/>
        <v>0</v>
      </c>
      <c r="FST1464" s="10">
        <f t="shared" si="455"/>
        <v>0</v>
      </c>
      <c r="FSU1464" s="10">
        <f t="shared" si="455"/>
        <v>0</v>
      </c>
      <c r="FSV1464" s="10">
        <f t="shared" si="455"/>
        <v>0</v>
      </c>
      <c r="FSW1464" s="10">
        <f t="shared" si="455"/>
        <v>0</v>
      </c>
      <c r="FSX1464" s="10">
        <f t="shared" si="455"/>
        <v>0</v>
      </c>
      <c r="FSY1464" s="10">
        <f t="shared" si="455"/>
        <v>0</v>
      </c>
      <c r="FSZ1464" s="10">
        <f t="shared" si="455"/>
        <v>0</v>
      </c>
      <c r="FTA1464" s="10">
        <f t="shared" si="455"/>
        <v>0</v>
      </c>
      <c r="FTB1464" s="10">
        <f t="shared" si="456"/>
        <v>0</v>
      </c>
      <c r="FTC1464" s="10">
        <f t="shared" si="456"/>
        <v>0</v>
      </c>
      <c r="FTD1464" s="10">
        <f t="shared" si="456"/>
        <v>0</v>
      </c>
      <c r="FTE1464" s="10">
        <f t="shared" si="456"/>
        <v>0</v>
      </c>
      <c r="FTF1464" s="10">
        <f t="shared" si="456"/>
        <v>0</v>
      </c>
      <c r="FTG1464" s="10">
        <f t="shared" si="456"/>
        <v>0</v>
      </c>
      <c r="FTH1464" s="10">
        <f t="shared" si="456"/>
        <v>0</v>
      </c>
      <c r="FTI1464" s="10">
        <f t="shared" si="456"/>
        <v>0</v>
      </c>
      <c r="FTJ1464" s="10">
        <f t="shared" si="456"/>
        <v>0</v>
      </c>
      <c r="FTK1464" s="10">
        <f t="shared" si="456"/>
        <v>0</v>
      </c>
      <c r="FTL1464" s="10">
        <f t="shared" si="457"/>
        <v>0</v>
      </c>
      <c r="FTM1464" s="10">
        <f t="shared" si="457"/>
        <v>0</v>
      </c>
      <c r="FTN1464" s="10">
        <f t="shared" si="457"/>
        <v>0</v>
      </c>
      <c r="FTO1464" s="10">
        <f t="shared" si="457"/>
        <v>0</v>
      </c>
      <c r="FTP1464" s="10">
        <f t="shared" si="457"/>
        <v>0</v>
      </c>
      <c r="FTQ1464" s="10">
        <f t="shared" si="457"/>
        <v>0</v>
      </c>
      <c r="FTR1464" s="10">
        <f t="shared" si="457"/>
        <v>0</v>
      </c>
      <c r="FTS1464" s="10">
        <f t="shared" si="457"/>
        <v>0</v>
      </c>
      <c r="FTT1464" s="10">
        <f t="shared" si="457"/>
        <v>0</v>
      </c>
      <c r="FTU1464" s="10">
        <f t="shared" si="457"/>
        <v>0</v>
      </c>
      <c r="FTV1464" s="10">
        <f t="shared" si="458"/>
        <v>0</v>
      </c>
      <c r="FTW1464" s="10">
        <f t="shared" si="458"/>
        <v>0</v>
      </c>
      <c r="FTX1464" s="10">
        <f t="shared" si="458"/>
        <v>0</v>
      </c>
      <c r="FTY1464" s="10">
        <f t="shared" si="458"/>
        <v>0</v>
      </c>
      <c r="FTZ1464" s="10">
        <f t="shared" si="458"/>
        <v>0</v>
      </c>
      <c r="FUA1464" s="10">
        <f t="shared" si="458"/>
        <v>0</v>
      </c>
      <c r="FUB1464" s="10">
        <f t="shared" si="458"/>
        <v>0</v>
      </c>
      <c r="FUC1464" s="10">
        <f t="shared" si="458"/>
        <v>0</v>
      </c>
      <c r="FUD1464" s="10">
        <f t="shared" si="458"/>
        <v>0</v>
      </c>
      <c r="FUE1464" s="10">
        <f t="shared" si="458"/>
        <v>0</v>
      </c>
      <c r="FUF1464" s="10">
        <f t="shared" si="459"/>
        <v>0</v>
      </c>
      <c r="FUG1464" s="10">
        <f t="shared" si="459"/>
        <v>0</v>
      </c>
      <c r="FUH1464" s="10">
        <f t="shared" si="459"/>
        <v>0</v>
      </c>
      <c r="FUI1464" s="10">
        <f t="shared" si="459"/>
        <v>0</v>
      </c>
      <c r="FUJ1464" s="10">
        <f t="shared" si="459"/>
        <v>0</v>
      </c>
      <c r="FUK1464" s="10">
        <f t="shared" si="459"/>
        <v>0</v>
      </c>
      <c r="FUL1464" s="10">
        <f t="shared" si="459"/>
        <v>0</v>
      </c>
      <c r="FUM1464" s="10">
        <f t="shared" si="459"/>
        <v>0</v>
      </c>
      <c r="FUN1464" s="10">
        <f t="shared" si="459"/>
        <v>0</v>
      </c>
      <c r="FUO1464" s="10">
        <f t="shared" si="459"/>
        <v>0</v>
      </c>
      <c r="FUP1464" s="10">
        <f t="shared" si="460"/>
        <v>0</v>
      </c>
      <c r="FUQ1464" s="10">
        <f t="shared" si="460"/>
        <v>0</v>
      </c>
      <c r="FUR1464" s="10">
        <f t="shared" si="460"/>
        <v>0</v>
      </c>
      <c r="FUS1464" s="10">
        <f t="shared" si="460"/>
        <v>0</v>
      </c>
      <c r="FUT1464" s="10">
        <f t="shared" si="460"/>
        <v>0</v>
      </c>
      <c r="FUU1464" s="10">
        <f t="shared" si="460"/>
        <v>0</v>
      </c>
      <c r="FUV1464" s="10">
        <f t="shared" si="460"/>
        <v>0</v>
      </c>
      <c r="FUW1464" s="10">
        <f t="shared" si="460"/>
        <v>0</v>
      </c>
      <c r="FUX1464" s="10">
        <f t="shared" si="460"/>
        <v>0</v>
      </c>
      <c r="FUY1464" s="10">
        <f t="shared" si="460"/>
        <v>0</v>
      </c>
      <c r="FUZ1464" s="10">
        <f t="shared" si="461"/>
        <v>0</v>
      </c>
      <c r="FVA1464" s="10">
        <f t="shared" si="461"/>
        <v>0</v>
      </c>
      <c r="FVB1464" s="10">
        <f t="shared" si="461"/>
        <v>0</v>
      </c>
      <c r="FVC1464" s="10">
        <f t="shared" si="461"/>
        <v>0</v>
      </c>
      <c r="FVD1464" s="10">
        <f t="shared" si="461"/>
        <v>0</v>
      </c>
      <c r="FVE1464" s="10">
        <f t="shared" si="461"/>
        <v>0</v>
      </c>
      <c r="FVF1464" s="10">
        <f t="shared" si="461"/>
        <v>0</v>
      </c>
      <c r="FVG1464" s="10">
        <f t="shared" si="461"/>
        <v>0</v>
      </c>
      <c r="FVH1464" s="10">
        <f t="shared" si="461"/>
        <v>0</v>
      </c>
      <c r="FVI1464" s="10">
        <f t="shared" si="461"/>
        <v>0</v>
      </c>
      <c r="FVJ1464" s="10">
        <f t="shared" si="462"/>
        <v>0</v>
      </c>
      <c r="FVK1464" s="10">
        <f t="shared" si="462"/>
        <v>0</v>
      </c>
      <c r="FVL1464" s="10">
        <f t="shared" si="462"/>
        <v>0</v>
      </c>
      <c r="FVM1464" s="10">
        <f t="shared" si="462"/>
        <v>0</v>
      </c>
      <c r="FVN1464" s="10">
        <f t="shared" si="462"/>
        <v>0</v>
      </c>
      <c r="FVO1464" s="10">
        <f t="shared" si="462"/>
        <v>0</v>
      </c>
      <c r="FVP1464" s="10">
        <f t="shared" si="462"/>
        <v>0</v>
      </c>
      <c r="FVQ1464" s="10">
        <f t="shared" si="462"/>
        <v>0</v>
      </c>
      <c r="FVR1464" s="10">
        <f t="shared" si="462"/>
        <v>0</v>
      </c>
      <c r="FVS1464" s="10">
        <f t="shared" si="462"/>
        <v>0</v>
      </c>
      <c r="FVT1464" s="10">
        <f t="shared" si="463"/>
        <v>0</v>
      </c>
      <c r="FVU1464" s="10">
        <f t="shared" si="463"/>
        <v>0</v>
      </c>
      <c r="FVV1464" s="10">
        <f t="shared" si="463"/>
        <v>0</v>
      </c>
      <c r="FVW1464" s="10">
        <f t="shared" si="463"/>
        <v>0</v>
      </c>
      <c r="FVX1464" s="10">
        <f t="shared" si="463"/>
        <v>0</v>
      </c>
      <c r="FVY1464" s="10">
        <f t="shared" si="463"/>
        <v>0</v>
      </c>
      <c r="FVZ1464" s="10">
        <f t="shared" si="463"/>
        <v>0</v>
      </c>
      <c r="FWA1464" s="10">
        <f t="shared" si="463"/>
        <v>0</v>
      </c>
      <c r="FWB1464" s="10">
        <f t="shared" si="463"/>
        <v>0</v>
      </c>
      <c r="FWC1464" s="10">
        <f t="shared" si="463"/>
        <v>0</v>
      </c>
      <c r="FWD1464" s="10">
        <f t="shared" si="464"/>
        <v>0</v>
      </c>
      <c r="FWE1464" s="10">
        <f t="shared" si="464"/>
        <v>0</v>
      </c>
      <c r="FWF1464" s="10">
        <f t="shared" si="464"/>
        <v>0</v>
      </c>
      <c r="FWG1464" s="10">
        <f t="shared" si="464"/>
        <v>0</v>
      </c>
      <c r="FWH1464" s="10">
        <f t="shared" si="464"/>
        <v>0</v>
      </c>
      <c r="FWI1464" s="10">
        <f t="shared" si="464"/>
        <v>0</v>
      </c>
      <c r="FWJ1464" s="10">
        <f t="shared" si="464"/>
        <v>0</v>
      </c>
      <c r="FWK1464" s="10">
        <f t="shared" si="464"/>
        <v>0</v>
      </c>
      <c r="FWL1464" s="10">
        <f t="shared" si="464"/>
        <v>0</v>
      </c>
      <c r="FWM1464" s="10">
        <f t="shared" si="464"/>
        <v>0</v>
      </c>
      <c r="FWN1464" s="10">
        <f t="shared" si="465"/>
        <v>0</v>
      </c>
      <c r="FWO1464" s="10">
        <f t="shared" si="465"/>
        <v>0</v>
      </c>
      <c r="FWP1464" s="10">
        <f t="shared" si="465"/>
        <v>0</v>
      </c>
      <c r="FWQ1464" s="10">
        <f t="shared" si="465"/>
        <v>0</v>
      </c>
      <c r="FWR1464" s="10">
        <f t="shared" si="465"/>
        <v>0</v>
      </c>
      <c r="FWS1464" s="10">
        <f t="shared" si="465"/>
        <v>0</v>
      </c>
      <c r="FWT1464" s="10">
        <f t="shared" si="465"/>
        <v>0</v>
      </c>
      <c r="FWU1464" s="10">
        <f t="shared" si="465"/>
        <v>0</v>
      </c>
      <c r="FWV1464" s="10">
        <f t="shared" si="465"/>
        <v>0</v>
      </c>
      <c r="FWW1464" s="10">
        <f t="shared" si="465"/>
        <v>0</v>
      </c>
      <c r="FWX1464" s="10">
        <f t="shared" si="466"/>
        <v>0</v>
      </c>
      <c r="FWY1464" s="10">
        <f t="shared" si="466"/>
        <v>0</v>
      </c>
      <c r="FWZ1464" s="10">
        <f t="shared" si="466"/>
        <v>0</v>
      </c>
      <c r="FXA1464" s="10">
        <f t="shared" si="466"/>
        <v>0</v>
      </c>
      <c r="FXB1464" s="10">
        <f t="shared" si="466"/>
        <v>0</v>
      </c>
      <c r="FXC1464" s="10">
        <f t="shared" si="466"/>
        <v>0</v>
      </c>
      <c r="FXD1464" s="10">
        <f t="shared" si="466"/>
        <v>0</v>
      </c>
      <c r="FXE1464" s="10">
        <f t="shared" si="466"/>
        <v>0</v>
      </c>
      <c r="FXF1464" s="10">
        <f t="shared" si="466"/>
        <v>0</v>
      </c>
      <c r="FXG1464" s="10">
        <f t="shared" si="466"/>
        <v>0</v>
      </c>
      <c r="FXH1464" s="10">
        <f t="shared" si="467"/>
        <v>0</v>
      </c>
      <c r="FXI1464" s="10">
        <f t="shared" si="467"/>
        <v>0</v>
      </c>
      <c r="FXJ1464" s="10">
        <f t="shared" si="467"/>
        <v>0</v>
      </c>
      <c r="FXK1464" s="10">
        <f t="shared" si="467"/>
        <v>0</v>
      </c>
      <c r="FXL1464" s="10">
        <f t="shared" si="467"/>
        <v>0</v>
      </c>
      <c r="FXM1464" s="10">
        <f t="shared" si="467"/>
        <v>0</v>
      </c>
      <c r="FXN1464" s="10">
        <f t="shared" si="467"/>
        <v>0</v>
      </c>
      <c r="FXO1464" s="10">
        <f t="shared" si="467"/>
        <v>0</v>
      </c>
      <c r="FXP1464" s="10">
        <f t="shared" si="467"/>
        <v>0</v>
      </c>
      <c r="FXQ1464" s="10">
        <f t="shared" si="467"/>
        <v>0</v>
      </c>
      <c r="FXR1464" s="10">
        <f t="shared" si="468"/>
        <v>0</v>
      </c>
      <c r="FXS1464" s="10">
        <f t="shared" si="468"/>
        <v>0</v>
      </c>
      <c r="FXT1464" s="10">
        <f t="shared" si="468"/>
        <v>0</v>
      </c>
      <c r="FXU1464" s="10">
        <f t="shared" si="468"/>
        <v>0</v>
      </c>
      <c r="FXV1464" s="10">
        <f t="shared" si="468"/>
        <v>0</v>
      </c>
      <c r="FXW1464" s="10">
        <f t="shared" si="468"/>
        <v>0</v>
      </c>
      <c r="FXX1464" s="10">
        <f t="shared" si="468"/>
        <v>0</v>
      </c>
      <c r="FXY1464" s="10">
        <f t="shared" si="468"/>
        <v>0</v>
      </c>
      <c r="FXZ1464" s="10">
        <f t="shared" si="468"/>
        <v>0</v>
      </c>
      <c r="FYA1464" s="10">
        <f t="shared" si="468"/>
        <v>0</v>
      </c>
      <c r="FYB1464" s="10">
        <f t="shared" si="469"/>
        <v>0</v>
      </c>
      <c r="FYC1464" s="10">
        <f t="shared" si="469"/>
        <v>0</v>
      </c>
      <c r="FYD1464" s="10">
        <f t="shared" si="469"/>
        <v>0</v>
      </c>
      <c r="FYE1464" s="10">
        <f t="shared" si="469"/>
        <v>0</v>
      </c>
      <c r="FYF1464" s="10">
        <f t="shared" si="469"/>
        <v>0</v>
      </c>
      <c r="FYG1464" s="10">
        <f t="shared" si="469"/>
        <v>0</v>
      </c>
      <c r="FYH1464" s="10">
        <f t="shared" si="469"/>
        <v>0</v>
      </c>
      <c r="FYI1464" s="10">
        <f t="shared" si="469"/>
        <v>0</v>
      </c>
      <c r="FYJ1464" s="10">
        <f t="shared" si="469"/>
        <v>0</v>
      </c>
      <c r="FYK1464" s="10">
        <f t="shared" si="469"/>
        <v>0</v>
      </c>
      <c r="FYL1464" s="10">
        <f t="shared" si="470"/>
        <v>0</v>
      </c>
      <c r="FYM1464" s="10">
        <f t="shared" si="470"/>
        <v>0</v>
      </c>
      <c r="FYN1464" s="10">
        <f t="shared" si="470"/>
        <v>0</v>
      </c>
      <c r="FYO1464" s="10">
        <f t="shared" si="470"/>
        <v>0</v>
      </c>
      <c r="FYP1464" s="10">
        <f t="shared" si="470"/>
        <v>0</v>
      </c>
      <c r="FYQ1464" s="10">
        <f t="shared" si="470"/>
        <v>0</v>
      </c>
      <c r="FYR1464" s="10">
        <f t="shared" si="470"/>
        <v>0</v>
      </c>
      <c r="FYS1464" s="10">
        <f t="shared" si="470"/>
        <v>0</v>
      </c>
      <c r="FYT1464" s="10">
        <f t="shared" si="470"/>
        <v>0</v>
      </c>
      <c r="FYU1464" s="10">
        <f t="shared" si="470"/>
        <v>0</v>
      </c>
      <c r="FYV1464" s="10">
        <f t="shared" si="471"/>
        <v>0</v>
      </c>
      <c r="FYW1464" s="10">
        <f t="shared" si="471"/>
        <v>0</v>
      </c>
      <c r="FYX1464" s="10">
        <f t="shared" si="471"/>
        <v>0</v>
      </c>
      <c r="FYY1464" s="10">
        <f t="shared" si="471"/>
        <v>0</v>
      </c>
      <c r="FYZ1464" s="10">
        <f t="shared" si="471"/>
        <v>0</v>
      </c>
      <c r="FZA1464" s="10">
        <f t="shared" si="471"/>
        <v>0</v>
      </c>
      <c r="FZB1464" s="10">
        <f t="shared" si="471"/>
        <v>0</v>
      </c>
      <c r="FZC1464" s="10">
        <f t="shared" si="471"/>
        <v>0</v>
      </c>
      <c r="FZD1464" s="10">
        <f t="shared" si="471"/>
        <v>0</v>
      </c>
      <c r="FZE1464" s="10">
        <f t="shared" si="471"/>
        <v>0</v>
      </c>
      <c r="FZF1464" s="10">
        <f t="shared" si="472"/>
        <v>0</v>
      </c>
      <c r="FZG1464" s="10">
        <f t="shared" si="472"/>
        <v>0</v>
      </c>
      <c r="FZH1464" s="10">
        <f t="shared" si="472"/>
        <v>0</v>
      </c>
      <c r="FZI1464" s="10">
        <f t="shared" si="472"/>
        <v>0</v>
      </c>
      <c r="FZJ1464" s="10">
        <f t="shared" si="472"/>
        <v>0</v>
      </c>
      <c r="FZK1464" s="10">
        <f t="shared" si="472"/>
        <v>0</v>
      </c>
      <c r="FZL1464" s="10">
        <f t="shared" si="472"/>
        <v>0</v>
      </c>
      <c r="FZM1464" s="10">
        <f t="shared" si="472"/>
        <v>0</v>
      </c>
      <c r="FZN1464" s="10">
        <f t="shared" si="472"/>
        <v>0</v>
      </c>
      <c r="FZO1464" s="10">
        <f t="shared" si="472"/>
        <v>0</v>
      </c>
      <c r="FZP1464" s="10">
        <f t="shared" si="473"/>
        <v>0</v>
      </c>
      <c r="FZQ1464" s="10">
        <f t="shared" si="473"/>
        <v>0</v>
      </c>
      <c r="FZR1464" s="10">
        <f t="shared" si="473"/>
        <v>0</v>
      </c>
      <c r="FZS1464" s="10">
        <f t="shared" si="473"/>
        <v>0</v>
      </c>
      <c r="FZT1464" s="10">
        <f t="shared" si="473"/>
        <v>0</v>
      </c>
      <c r="FZU1464" s="10">
        <f t="shared" si="473"/>
        <v>0</v>
      </c>
      <c r="FZV1464" s="10">
        <f t="shared" si="473"/>
        <v>0</v>
      </c>
      <c r="FZW1464" s="10">
        <f t="shared" si="473"/>
        <v>0</v>
      </c>
      <c r="FZX1464" s="10">
        <f t="shared" si="473"/>
        <v>0</v>
      </c>
      <c r="FZY1464" s="10">
        <f t="shared" si="473"/>
        <v>0</v>
      </c>
      <c r="FZZ1464" s="10">
        <f t="shared" si="474"/>
        <v>0</v>
      </c>
      <c r="GAA1464" s="10">
        <f t="shared" si="474"/>
        <v>0</v>
      </c>
      <c r="GAB1464" s="10">
        <f t="shared" si="474"/>
        <v>0</v>
      </c>
      <c r="GAC1464" s="10">
        <f t="shared" si="474"/>
        <v>0</v>
      </c>
      <c r="GAD1464" s="10">
        <f t="shared" si="474"/>
        <v>0</v>
      </c>
      <c r="GAE1464" s="10">
        <f t="shared" si="474"/>
        <v>0</v>
      </c>
      <c r="GAF1464" s="10">
        <f t="shared" si="474"/>
        <v>0</v>
      </c>
      <c r="GAG1464" s="10">
        <f t="shared" si="474"/>
        <v>0</v>
      </c>
      <c r="GAH1464" s="10">
        <f t="shared" si="474"/>
        <v>0</v>
      </c>
      <c r="GAI1464" s="10">
        <f t="shared" si="474"/>
        <v>0</v>
      </c>
      <c r="GAJ1464" s="10">
        <f t="shared" si="475"/>
        <v>0</v>
      </c>
      <c r="GAK1464" s="10">
        <f t="shared" si="475"/>
        <v>0</v>
      </c>
      <c r="GAL1464" s="10">
        <f t="shared" si="475"/>
        <v>0</v>
      </c>
      <c r="GAM1464" s="10">
        <f t="shared" si="475"/>
        <v>0</v>
      </c>
      <c r="GAN1464" s="10">
        <f t="shared" si="475"/>
        <v>0</v>
      </c>
      <c r="GAO1464" s="10">
        <f t="shared" si="475"/>
        <v>0</v>
      </c>
      <c r="GAP1464" s="10">
        <f t="shared" si="475"/>
        <v>0</v>
      </c>
      <c r="GAQ1464" s="10">
        <f t="shared" si="475"/>
        <v>0</v>
      </c>
      <c r="GAR1464" s="10">
        <f t="shared" si="475"/>
        <v>0</v>
      </c>
      <c r="GAS1464" s="10">
        <f t="shared" si="475"/>
        <v>0</v>
      </c>
      <c r="GAT1464" s="10">
        <f t="shared" si="476"/>
        <v>0</v>
      </c>
      <c r="GAU1464" s="10">
        <f t="shared" si="476"/>
        <v>0</v>
      </c>
      <c r="GAV1464" s="10">
        <f t="shared" si="476"/>
        <v>0</v>
      </c>
      <c r="GAW1464" s="10">
        <f t="shared" si="476"/>
        <v>0</v>
      </c>
      <c r="GAX1464" s="10">
        <f t="shared" si="476"/>
        <v>0</v>
      </c>
      <c r="GAY1464" s="10">
        <f t="shared" si="476"/>
        <v>0</v>
      </c>
      <c r="GAZ1464" s="10">
        <f t="shared" si="476"/>
        <v>0</v>
      </c>
      <c r="GBA1464" s="10">
        <f t="shared" si="476"/>
        <v>0</v>
      </c>
      <c r="GBB1464" s="10">
        <f t="shared" si="476"/>
        <v>0</v>
      </c>
      <c r="GBC1464" s="10">
        <f t="shared" si="476"/>
        <v>0</v>
      </c>
      <c r="GBD1464" s="10">
        <f t="shared" si="477"/>
        <v>0</v>
      </c>
      <c r="GBE1464" s="10">
        <f t="shared" si="477"/>
        <v>0</v>
      </c>
      <c r="GBF1464" s="10">
        <f t="shared" si="477"/>
        <v>0</v>
      </c>
      <c r="GBG1464" s="10">
        <f t="shared" si="477"/>
        <v>0</v>
      </c>
      <c r="GBH1464" s="10">
        <f t="shared" si="477"/>
        <v>0</v>
      </c>
      <c r="GBI1464" s="10">
        <f t="shared" si="477"/>
        <v>0</v>
      </c>
      <c r="GBJ1464" s="10">
        <f t="shared" si="477"/>
        <v>0</v>
      </c>
      <c r="GBK1464" s="10">
        <f t="shared" si="477"/>
        <v>0</v>
      </c>
      <c r="GBL1464" s="10">
        <f t="shared" si="477"/>
        <v>0</v>
      </c>
      <c r="GBM1464" s="10">
        <f t="shared" si="477"/>
        <v>0</v>
      </c>
      <c r="GBN1464" s="10">
        <f t="shared" si="478"/>
        <v>0</v>
      </c>
      <c r="GBO1464" s="10">
        <f t="shared" si="478"/>
        <v>0</v>
      </c>
      <c r="GBP1464" s="10">
        <f t="shared" si="478"/>
        <v>0</v>
      </c>
      <c r="GBQ1464" s="10">
        <f t="shared" si="478"/>
        <v>0</v>
      </c>
      <c r="GBR1464" s="10">
        <f t="shared" si="478"/>
        <v>0</v>
      </c>
      <c r="GBS1464" s="10">
        <f t="shared" si="478"/>
        <v>0</v>
      </c>
      <c r="GBT1464" s="10">
        <f t="shared" si="478"/>
        <v>0</v>
      </c>
      <c r="GBU1464" s="10">
        <f t="shared" si="478"/>
        <v>0</v>
      </c>
      <c r="GBV1464" s="10">
        <f t="shared" si="478"/>
        <v>0</v>
      </c>
      <c r="GBW1464" s="10">
        <f t="shared" si="478"/>
        <v>0</v>
      </c>
      <c r="GBX1464" s="10">
        <f t="shared" si="479"/>
        <v>0</v>
      </c>
      <c r="GBY1464" s="10">
        <f t="shared" si="479"/>
        <v>0</v>
      </c>
      <c r="GBZ1464" s="10">
        <f t="shared" si="479"/>
        <v>0</v>
      </c>
      <c r="GCA1464" s="10">
        <f t="shared" si="479"/>
        <v>0</v>
      </c>
      <c r="GCB1464" s="10">
        <f t="shared" si="479"/>
        <v>0</v>
      </c>
      <c r="GCC1464" s="10">
        <f t="shared" si="479"/>
        <v>0</v>
      </c>
      <c r="GCD1464" s="10">
        <f t="shared" si="479"/>
        <v>0</v>
      </c>
      <c r="GCE1464" s="10">
        <f t="shared" si="479"/>
        <v>0</v>
      </c>
      <c r="GCF1464" s="10">
        <f t="shared" si="479"/>
        <v>0</v>
      </c>
      <c r="GCG1464" s="10">
        <f t="shared" si="479"/>
        <v>0</v>
      </c>
      <c r="GCH1464" s="10">
        <f t="shared" si="480"/>
        <v>0</v>
      </c>
      <c r="GCI1464" s="10">
        <f t="shared" si="480"/>
        <v>0</v>
      </c>
      <c r="GCJ1464" s="10">
        <f t="shared" si="480"/>
        <v>0</v>
      </c>
      <c r="GCK1464" s="10">
        <f t="shared" si="480"/>
        <v>0</v>
      </c>
      <c r="GCL1464" s="10">
        <f t="shared" si="480"/>
        <v>0</v>
      </c>
      <c r="GCM1464" s="10">
        <f t="shared" si="480"/>
        <v>0</v>
      </c>
      <c r="GCN1464" s="10">
        <f t="shared" si="480"/>
        <v>0</v>
      </c>
      <c r="GCO1464" s="10">
        <f t="shared" si="480"/>
        <v>0</v>
      </c>
      <c r="GCP1464" s="10">
        <f t="shared" si="480"/>
        <v>0</v>
      </c>
      <c r="GCQ1464" s="10">
        <f t="shared" si="480"/>
        <v>0</v>
      </c>
      <c r="GCR1464" s="10">
        <f t="shared" si="481"/>
        <v>0</v>
      </c>
      <c r="GCS1464" s="10">
        <f t="shared" si="481"/>
        <v>0</v>
      </c>
      <c r="GCT1464" s="10">
        <f t="shared" si="481"/>
        <v>0</v>
      </c>
      <c r="GCU1464" s="10">
        <f t="shared" si="481"/>
        <v>0</v>
      </c>
      <c r="GCV1464" s="10">
        <f t="shared" si="481"/>
        <v>0</v>
      </c>
      <c r="GCW1464" s="10">
        <f t="shared" si="481"/>
        <v>0</v>
      </c>
      <c r="GCX1464" s="10">
        <f t="shared" si="481"/>
        <v>0</v>
      </c>
      <c r="GCY1464" s="10">
        <f t="shared" si="481"/>
        <v>0</v>
      </c>
      <c r="GCZ1464" s="10">
        <f t="shared" si="481"/>
        <v>0</v>
      </c>
      <c r="GDA1464" s="10">
        <f t="shared" si="481"/>
        <v>0</v>
      </c>
      <c r="GDB1464" s="10">
        <f t="shared" si="482"/>
        <v>0</v>
      </c>
      <c r="GDC1464" s="10">
        <f t="shared" si="482"/>
        <v>0</v>
      </c>
      <c r="GDD1464" s="10">
        <f t="shared" si="482"/>
        <v>0</v>
      </c>
      <c r="GDE1464" s="10">
        <f t="shared" si="482"/>
        <v>0</v>
      </c>
      <c r="GDF1464" s="10">
        <f t="shared" si="482"/>
        <v>0</v>
      </c>
      <c r="GDG1464" s="10">
        <f t="shared" si="482"/>
        <v>0</v>
      </c>
      <c r="GDH1464" s="10">
        <f t="shared" si="482"/>
        <v>0</v>
      </c>
      <c r="GDI1464" s="10">
        <f t="shared" si="482"/>
        <v>0</v>
      </c>
      <c r="GDJ1464" s="10">
        <f t="shared" si="482"/>
        <v>0</v>
      </c>
      <c r="GDK1464" s="10">
        <f t="shared" si="482"/>
        <v>0</v>
      </c>
      <c r="GDL1464" s="10">
        <f t="shared" si="483"/>
        <v>0</v>
      </c>
      <c r="GDM1464" s="10">
        <f t="shared" si="483"/>
        <v>0</v>
      </c>
      <c r="GDN1464" s="10">
        <f t="shared" si="483"/>
        <v>0</v>
      </c>
      <c r="GDO1464" s="10">
        <f t="shared" si="483"/>
        <v>0</v>
      </c>
      <c r="GDP1464" s="10">
        <f t="shared" si="483"/>
        <v>0</v>
      </c>
      <c r="GDQ1464" s="10">
        <f t="shared" si="483"/>
        <v>0</v>
      </c>
      <c r="GDR1464" s="10">
        <f t="shared" si="483"/>
        <v>0</v>
      </c>
      <c r="GDS1464" s="10">
        <f t="shared" si="483"/>
        <v>0</v>
      </c>
      <c r="GDT1464" s="10">
        <f t="shared" si="483"/>
        <v>0</v>
      </c>
      <c r="GDU1464" s="10">
        <f t="shared" si="483"/>
        <v>0</v>
      </c>
      <c r="GDV1464" s="10">
        <f t="shared" si="484"/>
        <v>0</v>
      </c>
      <c r="GDW1464" s="10">
        <f t="shared" si="484"/>
        <v>0</v>
      </c>
      <c r="GDX1464" s="10">
        <f t="shared" si="484"/>
        <v>0</v>
      </c>
      <c r="GDY1464" s="10">
        <f t="shared" si="484"/>
        <v>0</v>
      </c>
      <c r="GDZ1464" s="10">
        <f t="shared" si="484"/>
        <v>0</v>
      </c>
      <c r="GEA1464" s="10">
        <f t="shared" si="484"/>
        <v>0</v>
      </c>
      <c r="GEB1464" s="10">
        <f t="shared" si="484"/>
        <v>0</v>
      </c>
      <c r="GEC1464" s="10">
        <f t="shared" si="484"/>
        <v>0</v>
      </c>
      <c r="GED1464" s="10">
        <f t="shared" si="484"/>
        <v>0</v>
      </c>
      <c r="GEE1464" s="10">
        <f t="shared" si="484"/>
        <v>0</v>
      </c>
      <c r="GEF1464" s="10">
        <f t="shared" si="485"/>
        <v>0</v>
      </c>
      <c r="GEG1464" s="10">
        <f t="shared" si="485"/>
        <v>0</v>
      </c>
      <c r="GEH1464" s="10">
        <f t="shared" si="485"/>
        <v>0</v>
      </c>
      <c r="GEI1464" s="10">
        <f t="shared" si="485"/>
        <v>0</v>
      </c>
      <c r="GEJ1464" s="10">
        <f t="shared" si="485"/>
        <v>0</v>
      </c>
      <c r="GEK1464" s="10">
        <f t="shared" si="485"/>
        <v>0</v>
      </c>
      <c r="GEL1464" s="10">
        <f t="shared" si="485"/>
        <v>0</v>
      </c>
      <c r="GEM1464" s="10">
        <f t="shared" si="485"/>
        <v>0</v>
      </c>
      <c r="GEN1464" s="10">
        <f t="shared" si="485"/>
        <v>0</v>
      </c>
      <c r="GEO1464" s="10">
        <f t="shared" si="485"/>
        <v>0</v>
      </c>
      <c r="GEP1464" s="10">
        <f t="shared" si="486"/>
        <v>0</v>
      </c>
      <c r="GEQ1464" s="10">
        <f t="shared" si="486"/>
        <v>0</v>
      </c>
      <c r="GER1464" s="10">
        <f t="shared" si="486"/>
        <v>0</v>
      </c>
      <c r="GES1464" s="10">
        <f t="shared" si="486"/>
        <v>0</v>
      </c>
      <c r="GET1464" s="10">
        <f t="shared" si="486"/>
        <v>0</v>
      </c>
      <c r="GEU1464" s="10">
        <f t="shared" si="486"/>
        <v>0</v>
      </c>
      <c r="GEV1464" s="10">
        <f t="shared" si="486"/>
        <v>0</v>
      </c>
      <c r="GEW1464" s="10">
        <f t="shared" si="486"/>
        <v>0</v>
      </c>
      <c r="GEX1464" s="10">
        <f t="shared" si="486"/>
        <v>0</v>
      </c>
      <c r="GEY1464" s="10">
        <f t="shared" si="486"/>
        <v>0</v>
      </c>
      <c r="GEZ1464" s="10">
        <f t="shared" si="487"/>
        <v>0</v>
      </c>
      <c r="GFA1464" s="10">
        <f t="shared" si="487"/>
        <v>0</v>
      </c>
      <c r="GFB1464" s="10">
        <f t="shared" si="487"/>
        <v>0</v>
      </c>
      <c r="GFC1464" s="10">
        <f t="shared" si="487"/>
        <v>0</v>
      </c>
      <c r="GFD1464" s="10">
        <f t="shared" si="487"/>
        <v>0</v>
      </c>
      <c r="GFE1464" s="10">
        <f t="shared" si="487"/>
        <v>0</v>
      </c>
      <c r="GFF1464" s="10">
        <f t="shared" si="487"/>
        <v>0</v>
      </c>
      <c r="GFG1464" s="10">
        <f t="shared" si="487"/>
        <v>0</v>
      </c>
      <c r="GFH1464" s="10">
        <f t="shared" si="487"/>
        <v>0</v>
      </c>
      <c r="GFI1464" s="10">
        <f t="shared" si="487"/>
        <v>0</v>
      </c>
      <c r="GFJ1464" s="10">
        <f t="shared" si="488"/>
        <v>0</v>
      </c>
      <c r="GFK1464" s="10">
        <f t="shared" si="488"/>
        <v>0</v>
      </c>
      <c r="GFL1464" s="10">
        <f t="shared" si="488"/>
        <v>0</v>
      </c>
      <c r="GFM1464" s="10">
        <f t="shared" si="488"/>
        <v>0</v>
      </c>
      <c r="GFN1464" s="10">
        <f t="shared" si="488"/>
        <v>0</v>
      </c>
      <c r="GFO1464" s="10">
        <f t="shared" si="488"/>
        <v>0</v>
      </c>
      <c r="GFP1464" s="10">
        <f t="shared" si="488"/>
        <v>0</v>
      </c>
      <c r="GFQ1464" s="10">
        <f t="shared" si="488"/>
        <v>0</v>
      </c>
      <c r="GFR1464" s="10">
        <f t="shared" si="488"/>
        <v>0</v>
      </c>
      <c r="GFS1464" s="10">
        <f t="shared" si="488"/>
        <v>0</v>
      </c>
      <c r="GFT1464" s="10">
        <f t="shared" si="489"/>
        <v>0</v>
      </c>
      <c r="GFU1464" s="10">
        <f t="shared" si="489"/>
        <v>0</v>
      </c>
      <c r="GFV1464" s="10">
        <f t="shared" si="489"/>
        <v>0</v>
      </c>
      <c r="GFW1464" s="10">
        <f t="shared" si="489"/>
        <v>0</v>
      </c>
      <c r="GFX1464" s="10">
        <f t="shared" si="489"/>
        <v>0</v>
      </c>
      <c r="GFY1464" s="10">
        <f t="shared" si="489"/>
        <v>0</v>
      </c>
      <c r="GFZ1464" s="10">
        <f t="shared" si="489"/>
        <v>0</v>
      </c>
      <c r="GGA1464" s="10">
        <f t="shared" si="489"/>
        <v>0</v>
      </c>
      <c r="GGB1464" s="10">
        <f t="shared" si="489"/>
        <v>0</v>
      </c>
      <c r="GGC1464" s="10">
        <f t="shared" si="489"/>
        <v>0</v>
      </c>
      <c r="GGD1464" s="10">
        <f t="shared" si="490"/>
        <v>0</v>
      </c>
      <c r="GGE1464" s="10">
        <f t="shared" si="490"/>
        <v>0</v>
      </c>
      <c r="GGF1464" s="10">
        <f t="shared" si="490"/>
        <v>0</v>
      </c>
      <c r="GGG1464" s="10">
        <f t="shared" si="490"/>
        <v>0</v>
      </c>
      <c r="GGH1464" s="10">
        <f t="shared" si="490"/>
        <v>0</v>
      </c>
      <c r="GGI1464" s="10">
        <f t="shared" si="490"/>
        <v>0</v>
      </c>
      <c r="GGJ1464" s="10">
        <f t="shared" si="490"/>
        <v>0</v>
      </c>
      <c r="GGK1464" s="10">
        <f t="shared" si="490"/>
        <v>0</v>
      </c>
      <c r="GGL1464" s="10">
        <f t="shared" si="490"/>
        <v>0</v>
      </c>
      <c r="GGM1464" s="10">
        <f t="shared" si="490"/>
        <v>0</v>
      </c>
      <c r="GGN1464" s="10">
        <f t="shared" si="491"/>
        <v>0</v>
      </c>
      <c r="GGO1464" s="10">
        <f t="shared" si="491"/>
        <v>0</v>
      </c>
      <c r="GGP1464" s="10">
        <f t="shared" si="491"/>
        <v>0</v>
      </c>
      <c r="GGQ1464" s="10">
        <f t="shared" si="491"/>
        <v>0</v>
      </c>
      <c r="GGR1464" s="10">
        <f t="shared" si="491"/>
        <v>0</v>
      </c>
      <c r="GGS1464" s="10">
        <f t="shared" si="491"/>
        <v>0</v>
      </c>
      <c r="GGT1464" s="10">
        <f t="shared" si="491"/>
        <v>0</v>
      </c>
      <c r="GGU1464" s="10">
        <f t="shared" si="491"/>
        <v>0</v>
      </c>
      <c r="GGV1464" s="10">
        <f t="shared" si="491"/>
        <v>0</v>
      </c>
      <c r="GGW1464" s="10">
        <f t="shared" si="491"/>
        <v>0</v>
      </c>
      <c r="GGX1464" s="10">
        <f t="shared" si="492"/>
        <v>0</v>
      </c>
      <c r="GGY1464" s="10">
        <f t="shared" si="492"/>
        <v>0</v>
      </c>
      <c r="GGZ1464" s="10">
        <f t="shared" si="492"/>
        <v>0</v>
      </c>
      <c r="GHA1464" s="10">
        <f t="shared" si="492"/>
        <v>0</v>
      </c>
      <c r="GHB1464" s="10">
        <f t="shared" si="492"/>
        <v>0</v>
      </c>
      <c r="GHC1464" s="10">
        <f t="shared" si="492"/>
        <v>0</v>
      </c>
      <c r="GHD1464" s="10">
        <f t="shared" si="492"/>
        <v>0</v>
      </c>
      <c r="GHE1464" s="10">
        <f t="shared" si="492"/>
        <v>0</v>
      </c>
      <c r="GHF1464" s="10">
        <f t="shared" si="492"/>
        <v>0</v>
      </c>
      <c r="GHG1464" s="10">
        <f t="shared" si="492"/>
        <v>0</v>
      </c>
      <c r="GHH1464" s="10">
        <f t="shared" si="493"/>
        <v>0</v>
      </c>
      <c r="GHI1464" s="10">
        <f t="shared" si="493"/>
        <v>0</v>
      </c>
      <c r="GHJ1464" s="10">
        <f t="shared" si="493"/>
        <v>0</v>
      </c>
      <c r="GHK1464" s="10">
        <f t="shared" si="493"/>
        <v>0</v>
      </c>
      <c r="GHL1464" s="10">
        <f t="shared" si="493"/>
        <v>0</v>
      </c>
      <c r="GHM1464" s="10">
        <f t="shared" si="493"/>
        <v>0</v>
      </c>
      <c r="GHN1464" s="10">
        <f t="shared" si="493"/>
        <v>0</v>
      </c>
      <c r="GHO1464" s="10">
        <f t="shared" si="493"/>
        <v>0</v>
      </c>
      <c r="GHP1464" s="10">
        <f t="shared" si="493"/>
        <v>0</v>
      </c>
      <c r="GHQ1464" s="10">
        <f t="shared" si="493"/>
        <v>0</v>
      </c>
      <c r="GHR1464" s="10">
        <f t="shared" si="494"/>
        <v>0</v>
      </c>
      <c r="GHS1464" s="10">
        <f t="shared" si="494"/>
        <v>0</v>
      </c>
      <c r="GHT1464" s="10">
        <f t="shared" si="494"/>
        <v>0</v>
      </c>
      <c r="GHU1464" s="10">
        <f t="shared" si="494"/>
        <v>0</v>
      </c>
      <c r="GHV1464" s="10">
        <f t="shared" si="494"/>
        <v>0</v>
      </c>
      <c r="GHW1464" s="10">
        <f t="shared" si="494"/>
        <v>0</v>
      </c>
      <c r="GHX1464" s="10">
        <f t="shared" si="494"/>
        <v>0</v>
      </c>
      <c r="GHY1464" s="10">
        <f t="shared" si="494"/>
        <v>0</v>
      </c>
      <c r="GHZ1464" s="10">
        <f t="shared" si="494"/>
        <v>0</v>
      </c>
      <c r="GIA1464" s="10">
        <f t="shared" si="494"/>
        <v>0</v>
      </c>
      <c r="GIB1464" s="10">
        <f t="shared" si="495"/>
        <v>0</v>
      </c>
      <c r="GIC1464" s="10">
        <f t="shared" si="495"/>
        <v>0</v>
      </c>
      <c r="GID1464" s="10">
        <f t="shared" si="495"/>
        <v>0</v>
      </c>
      <c r="GIE1464" s="10">
        <f t="shared" si="495"/>
        <v>0</v>
      </c>
      <c r="GIF1464" s="10">
        <f t="shared" si="495"/>
        <v>0</v>
      </c>
      <c r="GIG1464" s="10">
        <f t="shared" si="495"/>
        <v>0</v>
      </c>
      <c r="GIH1464" s="10">
        <f t="shared" si="495"/>
        <v>0</v>
      </c>
      <c r="GII1464" s="10">
        <f t="shared" si="495"/>
        <v>0</v>
      </c>
      <c r="GIJ1464" s="10">
        <f t="shared" si="495"/>
        <v>0</v>
      </c>
      <c r="GIK1464" s="10">
        <f t="shared" si="495"/>
        <v>0</v>
      </c>
      <c r="GIL1464" s="10">
        <f t="shared" si="496"/>
        <v>0</v>
      </c>
      <c r="GIM1464" s="10">
        <f t="shared" si="496"/>
        <v>0</v>
      </c>
      <c r="GIN1464" s="10">
        <f t="shared" si="496"/>
        <v>0</v>
      </c>
      <c r="GIO1464" s="10">
        <f t="shared" si="496"/>
        <v>0</v>
      </c>
      <c r="GIP1464" s="10">
        <f t="shared" si="496"/>
        <v>0</v>
      </c>
      <c r="GIQ1464" s="10">
        <f t="shared" si="496"/>
        <v>0</v>
      </c>
      <c r="GIR1464" s="10">
        <f t="shared" si="496"/>
        <v>0</v>
      </c>
      <c r="GIS1464" s="10">
        <f t="shared" si="496"/>
        <v>0</v>
      </c>
      <c r="GIT1464" s="10">
        <f t="shared" si="496"/>
        <v>0</v>
      </c>
      <c r="GIU1464" s="10">
        <f t="shared" si="496"/>
        <v>0</v>
      </c>
      <c r="GIV1464" s="10">
        <f t="shared" si="497"/>
        <v>0</v>
      </c>
      <c r="GIW1464" s="10">
        <f t="shared" si="497"/>
        <v>0</v>
      </c>
      <c r="GIX1464" s="10">
        <f t="shared" si="497"/>
        <v>0</v>
      </c>
      <c r="GIY1464" s="10">
        <f t="shared" si="497"/>
        <v>0</v>
      </c>
      <c r="GIZ1464" s="10">
        <f t="shared" si="497"/>
        <v>0</v>
      </c>
      <c r="GJA1464" s="10">
        <f t="shared" si="497"/>
        <v>0</v>
      </c>
      <c r="GJB1464" s="10">
        <f t="shared" si="497"/>
        <v>0</v>
      </c>
      <c r="GJC1464" s="10">
        <f t="shared" si="497"/>
        <v>0</v>
      </c>
      <c r="GJD1464" s="10">
        <f t="shared" si="497"/>
        <v>0</v>
      </c>
      <c r="GJE1464" s="10">
        <f t="shared" si="497"/>
        <v>0</v>
      </c>
      <c r="GJF1464" s="10">
        <f t="shared" si="498"/>
        <v>0</v>
      </c>
      <c r="GJG1464" s="10">
        <f t="shared" si="498"/>
        <v>0</v>
      </c>
      <c r="GJH1464" s="10">
        <f t="shared" si="498"/>
        <v>0</v>
      </c>
      <c r="GJI1464" s="10">
        <f t="shared" si="498"/>
        <v>0</v>
      </c>
      <c r="GJJ1464" s="10">
        <f t="shared" si="498"/>
        <v>0</v>
      </c>
      <c r="GJK1464" s="10">
        <f t="shared" si="498"/>
        <v>0</v>
      </c>
      <c r="GJL1464" s="10">
        <f t="shared" si="498"/>
        <v>0</v>
      </c>
      <c r="GJM1464" s="10">
        <f t="shared" si="498"/>
        <v>0</v>
      </c>
      <c r="GJN1464" s="10">
        <f t="shared" si="498"/>
        <v>0</v>
      </c>
      <c r="GJO1464" s="10">
        <f t="shared" si="498"/>
        <v>0</v>
      </c>
      <c r="GJP1464" s="10">
        <f t="shared" si="499"/>
        <v>0</v>
      </c>
      <c r="GJQ1464" s="10">
        <f t="shared" si="499"/>
        <v>0</v>
      </c>
      <c r="GJR1464" s="10">
        <f t="shared" si="499"/>
        <v>0</v>
      </c>
      <c r="GJS1464" s="10">
        <f t="shared" si="499"/>
        <v>0</v>
      </c>
      <c r="GJT1464" s="10">
        <f t="shared" si="499"/>
        <v>0</v>
      </c>
      <c r="GJU1464" s="10">
        <f t="shared" si="499"/>
        <v>0</v>
      </c>
      <c r="GJV1464" s="10">
        <f t="shared" si="499"/>
        <v>0</v>
      </c>
      <c r="GJW1464" s="10">
        <f t="shared" si="499"/>
        <v>0</v>
      </c>
      <c r="GJX1464" s="10">
        <f t="shared" si="499"/>
        <v>0</v>
      </c>
      <c r="GJY1464" s="10">
        <f t="shared" si="499"/>
        <v>0</v>
      </c>
      <c r="GJZ1464" s="10">
        <f t="shared" si="500"/>
        <v>0</v>
      </c>
      <c r="GKA1464" s="10">
        <f t="shared" si="500"/>
        <v>0</v>
      </c>
      <c r="GKB1464" s="10">
        <f t="shared" si="500"/>
        <v>0</v>
      </c>
      <c r="GKC1464" s="10">
        <f t="shared" si="500"/>
        <v>0</v>
      </c>
      <c r="GKD1464" s="10">
        <f t="shared" si="500"/>
        <v>0</v>
      </c>
      <c r="GKE1464" s="10">
        <f t="shared" si="500"/>
        <v>0</v>
      </c>
      <c r="GKF1464" s="10">
        <f t="shared" si="500"/>
        <v>0</v>
      </c>
      <c r="GKG1464" s="10">
        <f t="shared" si="500"/>
        <v>0</v>
      </c>
      <c r="GKH1464" s="10">
        <f t="shared" si="500"/>
        <v>0</v>
      </c>
      <c r="GKI1464" s="10">
        <f t="shared" si="500"/>
        <v>0</v>
      </c>
      <c r="GKJ1464" s="10">
        <f t="shared" si="501"/>
        <v>0</v>
      </c>
      <c r="GKK1464" s="10">
        <f t="shared" si="501"/>
        <v>0</v>
      </c>
      <c r="GKL1464" s="10">
        <f t="shared" si="501"/>
        <v>0</v>
      </c>
      <c r="GKM1464" s="10">
        <f t="shared" si="501"/>
        <v>0</v>
      </c>
      <c r="GKN1464" s="10">
        <f t="shared" si="501"/>
        <v>0</v>
      </c>
      <c r="GKO1464" s="10">
        <f t="shared" si="501"/>
        <v>0</v>
      </c>
      <c r="GKP1464" s="10">
        <f t="shared" si="501"/>
        <v>0</v>
      </c>
      <c r="GKQ1464" s="10">
        <f t="shared" si="501"/>
        <v>0</v>
      </c>
      <c r="GKR1464" s="10">
        <f t="shared" si="501"/>
        <v>0</v>
      </c>
      <c r="GKS1464" s="10">
        <f t="shared" si="501"/>
        <v>0</v>
      </c>
      <c r="GKT1464" s="10">
        <f t="shared" si="502"/>
        <v>0</v>
      </c>
      <c r="GKU1464" s="10">
        <f t="shared" si="502"/>
        <v>0</v>
      </c>
      <c r="GKV1464" s="10">
        <f t="shared" si="502"/>
        <v>0</v>
      </c>
      <c r="GKW1464" s="10">
        <f t="shared" si="502"/>
        <v>0</v>
      </c>
      <c r="GKX1464" s="10">
        <f t="shared" si="502"/>
        <v>0</v>
      </c>
      <c r="GKY1464" s="10">
        <f t="shared" si="502"/>
        <v>0</v>
      </c>
      <c r="GKZ1464" s="10">
        <f t="shared" si="502"/>
        <v>0</v>
      </c>
      <c r="GLA1464" s="10">
        <f t="shared" si="502"/>
        <v>0</v>
      </c>
      <c r="GLB1464" s="10">
        <f t="shared" si="502"/>
        <v>0</v>
      </c>
      <c r="GLC1464" s="10">
        <f t="shared" si="502"/>
        <v>0</v>
      </c>
      <c r="GLD1464" s="10">
        <f t="shared" si="503"/>
        <v>0</v>
      </c>
      <c r="GLE1464" s="10">
        <f t="shared" si="503"/>
        <v>0</v>
      </c>
      <c r="GLF1464" s="10">
        <f t="shared" si="503"/>
        <v>0</v>
      </c>
      <c r="GLG1464" s="10">
        <f t="shared" si="503"/>
        <v>0</v>
      </c>
      <c r="GLH1464" s="10">
        <f t="shared" si="503"/>
        <v>0</v>
      </c>
      <c r="GLI1464" s="10">
        <f t="shared" si="503"/>
        <v>0</v>
      </c>
      <c r="GLJ1464" s="10">
        <f t="shared" si="503"/>
        <v>0</v>
      </c>
      <c r="GLK1464" s="10">
        <f t="shared" si="503"/>
        <v>0</v>
      </c>
      <c r="GLL1464" s="10">
        <f t="shared" si="503"/>
        <v>0</v>
      </c>
      <c r="GLM1464" s="10">
        <f t="shared" si="503"/>
        <v>0</v>
      </c>
      <c r="GLN1464" s="10">
        <f t="shared" si="504"/>
        <v>0</v>
      </c>
      <c r="GLO1464" s="10">
        <f t="shared" si="504"/>
        <v>0</v>
      </c>
      <c r="GLP1464" s="10">
        <f t="shared" si="504"/>
        <v>0</v>
      </c>
      <c r="GLQ1464" s="10">
        <f t="shared" si="504"/>
        <v>0</v>
      </c>
      <c r="GLR1464" s="10">
        <f t="shared" si="504"/>
        <v>0</v>
      </c>
      <c r="GLS1464" s="10">
        <f t="shared" si="504"/>
        <v>0</v>
      </c>
      <c r="GLT1464" s="10">
        <f t="shared" si="504"/>
        <v>0</v>
      </c>
      <c r="GLU1464" s="10">
        <f t="shared" si="504"/>
        <v>0</v>
      </c>
      <c r="GLV1464" s="10">
        <f t="shared" si="504"/>
        <v>0</v>
      </c>
      <c r="GLW1464" s="10">
        <f t="shared" si="504"/>
        <v>0</v>
      </c>
      <c r="GLX1464" s="10">
        <f t="shared" si="505"/>
        <v>0</v>
      </c>
      <c r="GLY1464" s="10">
        <f t="shared" si="505"/>
        <v>0</v>
      </c>
      <c r="GLZ1464" s="10">
        <f t="shared" si="505"/>
        <v>0</v>
      </c>
      <c r="GMA1464" s="10">
        <f t="shared" si="505"/>
        <v>0</v>
      </c>
      <c r="GMB1464" s="10">
        <f t="shared" si="505"/>
        <v>0</v>
      </c>
      <c r="GMC1464" s="10">
        <f t="shared" si="505"/>
        <v>0</v>
      </c>
      <c r="GMD1464" s="10">
        <f t="shared" si="505"/>
        <v>0</v>
      </c>
      <c r="GME1464" s="10">
        <f t="shared" si="505"/>
        <v>0</v>
      </c>
      <c r="GMF1464" s="10">
        <f t="shared" si="505"/>
        <v>0</v>
      </c>
      <c r="GMG1464" s="10">
        <f t="shared" si="505"/>
        <v>0</v>
      </c>
      <c r="GMH1464" s="10">
        <f t="shared" si="506"/>
        <v>0</v>
      </c>
      <c r="GMI1464" s="10">
        <f t="shared" si="506"/>
        <v>0</v>
      </c>
      <c r="GMJ1464" s="10">
        <f t="shared" si="506"/>
        <v>0</v>
      </c>
      <c r="GMK1464" s="10">
        <f t="shared" si="506"/>
        <v>0</v>
      </c>
      <c r="GML1464" s="10">
        <f t="shared" si="506"/>
        <v>0</v>
      </c>
      <c r="GMM1464" s="10">
        <f t="shared" si="506"/>
        <v>0</v>
      </c>
      <c r="GMN1464" s="10">
        <f t="shared" si="506"/>
        <v>0</v>
      </c>
      <c r="GMO1464" s="10">
        <f t="shared" si="506"/>
        <v>0</v>
      </c>
      <c r="GMP1464" s="10">
        <f t="shared" si="506"/>
        <v>0</v>
      </c>
      <c r="GMQ1464" s="10">
        <f t="shared" si="506"/>
        <v>0</v>
      </c>
      <c r="GMR1464" s="10">
        <f t="shared" si="507"/>
        <v>0</v>
      </c>
      <c r="GMS1464" s="10">
        <f t="shared" si="507"/>
        <v>0</v>
      </c>
      <c r="GMT1464" s="10">
        <f t="shared" si="507"/>
        <v>0</v>
      </c>
      <c r="GMU1464" s="10">
        <f t="shared" si="507"/>
        <v>0</v>
      </c>
      <c r="GMV1464" s="10">
        <f t="shared" si="507"/>
        <v>0</v>
      </c>
      <c r="GMW1464" s="10">
        <f t="shared" si="507"/>
        <v>0</v>
      </c>
      <c r="GMX1464" s="10">
        <f t="shared" si="507"/>
        <v>0</v>
      </c>
      <c r="GMY1464" s="10">
        <f t="shared" si="507"/>
        <v>0</v>
      </c>
      <c r="GMZ1464" s="10">
        <f t="shared" si="507"/>
        <v>0</v>
      </c>
      <c r="GNA1464" s="10">
        <f t="shared" si="507"/>
        <v>0</v>
      </c>
      <c r="GNB1464" s="10">
        <f t="shared" si="508"/>
        <v>0</v>
      </c>
      <c r="GNC1464" s="10">
        <f t="shared" si="508"/>
        <v>0</v>
      </c>
      <c r="GND1464" s="10">
        <f t="shared" si="508"/>
        <v>0</v>
      </c>
      <c r="GNE1464" s="10">
        <f t="shared" si="508"/>
        <v>0</v>
      </c>
      <c r="GNF1464" s="10">
        <f t="shared" si="508"/>
        <v>0</v>
      </c>
      <c r="GNG1464" s="10">
        <f t="shared" si="508"/>
        <v>0</v>
      </c>
      <c r="GNH1464" s="10">
        <f t="shared" si="508"/>
        <v>0</v>
      </c>
      <c r="GNI1464" s="10">
        <f t="shared" si="508"/>
        <v>0</v>
      </c>
      <c r="GNJ1464" s="10">
        <f t="shared" si="508"/>
        <v>0</v>
      </c>
      <c r="GNK1464" s="10">
        <f t="shared" si="508"/>
        <v>0</v>
      </c>
      <c r="GNL1464" s="10">
        <f t="shared" si="509"/>
        <v>0</v>
      </c>
      <c r="GNM1464" s="10">
        <f t="shared" si="509"/>
        <v>0</v>
      </c>
      <c r="GNN1464" s="10">
        <f t="shared" si="509"/>
        <v>0</v>
      </c>
      <c r="GNO1464" s="10">
        <f t="shared" si="509"/>
        <v>0</v>
      </c>
      <c r="GNP1464" s="10">
        <f t="shared" si="509"/>
        <v>0</v>
      </c>
      <c r="GNQ1464" s="10">
        <f t="shared" si="509"/>
        <v>0</v>
      </c>
      <c r="GNR1464" s="10">
        <f t="shared" si="509"/>
        <v>0</v>
      </c>
      <c r="GNS1464" s="10">
        <f t="shared" si="509"/>
        <v>0</v>
      </c>
      <c r="GNT1464" s="10">
        <f t="shared" si="509"/>
        <v>0</v>
      </c>
      <c r="GNU1464" s="10">
        <f t="shared" si="509"/>
        <v>0</v>
      </c>
      <c r="GNV1464" s="10">
        <f t="shared" si="510"/>
        <v>0</v>
      </c>
      <c r="GNW1464" s="10">
        <f t="shared" si="510"/>
        <v>0</v>
      </c>
      <c r="GNX1464" s="10">
        <f t="shared" si="510"/>
        <v>0</v>
      </c>
      <c r="GNY1464" s="10">
        <f t="shared" si="510"/>
        <v>0</v>
      </c>
      <c r="GNZ1464" s="10">
        <f t="shared" si="510"/>
        <v>0</v>
      </c>
      <c r="GOA1464" s="10">
        <f t="shared" si="510"/>
        <v>0</v>
      </c>
      <c r="GOB1464" s="10">
        <f t="shared" si="510"/>
        <v>0</v>
      </c>
      <c r="GOC1464" s="10">
        <f t="shared" si="510"/>
        <v>0</v>
      </c>
      <c r="GOD1464" s="10">
        <f t="shared" si="510"/>
        <v>0</v>
      </c>
      <c r="GOE1464" s="10">
        <f t="shared" si="510"/>
        <v>0</v>
      </c>
      <c r="GOF1464" s="10">
        <f t="shared" si="511"/>
        <v>0</v>
      </c>
      <c r="GOG1464" s="10">
        <f t="shared" si="511"/>
        <v>0</v>
      </c>
      <c r="GOH1464" s="10">
        <f t="shared" si="511"/>
        <v>0</v>
      </c>
      <c r="GOI1464" s="10">
        <f t="shared" si="511"/>
        <v>0</v>
      </c>
      <c r="GOJ1464" s="10">
        <f t="shared" si="511"/>
        <v>0</v>
      </c>
      <c r="GOK1464" s="10">
        <f t="shared" si="511"/>
        <v>0</v>
      </c>
      <c r="GOL1464" s="10">
        <f t="shared" si="511"/>
        <v>0</v>
      </c>
      <c r="GOM1464" s="10">
        <f t="shared" si="511"/>
        <v>0</v>
      </c>
      <c r="GON1464" s="10">
        <f t="shared" si="511"/>
        <v>0</v>
      </c>
      <c r="GOO1464" s="10">
        <f t="shared" si="511"/>
        <v>0</v>
      </c>
      <c r="GOP1464" s="10">
        <f t="shared" si="512"/>
        <v>0</v>
      </c>
      <c r="GOQ1464" s="10">
        <f t="shared" si="512"/>
        <v>0</v>
      </c>
      <c r="GOR1464" s="10">
        <f t="shared" si="512"/>
        <v>0</v>
      </c>
      <c r="GOS1464" s="10">
        <f t="shared" si="512"/>
        <v>0</v>
      </c>
      <c r="GOT1464" s="10">
        <f t="shared" si="512"/>
        <v>0</v>
      </c>
      <c r="GOU1464" s="10">
        <f t="shared" si="512"/>
        <v>0</v>
      </c>
      <c r="GOV1464" s="10">
        <f t="shared" si="512"/>
        <v>0</v>
      </c>
      <c r="GOW1464" s="10">
        <f t="shared" si="512"/>
        <v>0</v>
      </c>
      <c r="GOX1464" s="10">
        <f t="shared" si="512"/>
        <v>0</v>
      </c>
      <c r="GOY1464" s="10">
        <f t="shared" si="512"/>
        <v>0</v>
      </c>
      <c r="GOZ1464" s="10">
        <f t="shared" si="513"/>
        <v>0</v>
      </c>
      <c r="GPA1464" s="10">
        <f t="shared" si="513"/>
        <v>0</v>
      </c>
      <c r="GPB1464" s="10">
        <f t="shared" si="513"/>
        <v>0</v>
      </c>
      <c r="GPC1464" s="10">
        <f t="shared" si="513"/>
        <v>0</v>
      </c>
      <c r="GPD1464" s="10">
        <f t="shared" si="513"/>
        <v>0</v>
      </c>
      <c r="GPE1464" s="10">
        <f t="shared" si="513"/>
        <v>0</v>
      </c>
      <c r="GPF1464" s="10">
        <f t="shared" si="513"/>
        <v>0</v>
      </c>
      <c r="GPG1464" s="10">
        <f t="shared" si="513"/>
        <v>0</v>
      </c>
      <c r="GPH1464" s="10">
        <f t="shared" si="513"/>
        <v>0</v>
      </c>
      <c r="GPI1464" s="10">
        <f t="shared" si="513"/>
        <v>0</v>
      </c>
      <c r="GPJ1464" s="10">
        <f t="shared" si="514"/>
        <v>0</v>
      </c>
      <c r="GPK1464" s="10">
        <f t="shared" si="514"/>
        <v>0</v>
      </c>
      <c r="GPL1464" s="10">
        <f t="shared" si="514"/>
        <v>0</v>
      </c>
      <c r="GPM1464" s="10">
        <f t="shared" si="514"/>
        <v>0</v>
      </c>
      <c r="GPN1464" s="10">
        <f t="shared" si="514"/>
        <v>0</v>
      </c>
      <c r="GPO1464" s="10">
        <f t="shared" si="514"/>
        <v>0</v>
      </c>
      <c r="GPP1464" s="10">
        <f t="shared" si="514"/>
        <v>0</v>
      </c>
      <c r="GPQ1464" s="10">
        <f t="shared" si="514"/>
        <v>0</v>
      </c>
      <c r="GPR1464" s="10">
        <f t="shared" si="514"/>
        <v>0</v>
      </c>
      <c r="GPS1464" s="10">
        <f t="shared" si="514"/>
        <v>0</v>
      </c>
      <c r="GPT1464" s="10">
        <f t="shared" si="515"/>
        <v>0</v>
      </c>
      <c r="GPU1464" s="10">
        <f t="shared" si="515"/>
        <v>0</v>
      </c>
      <c r="GPV1464" s="10">
        <f t="shared" si="515"/>
        <v>0</v>
      </c>
      <c r="GPW1464" s="10">
        <f t="shared" si="515"/>
        <v>0</v>
      </c>
      <c r="GPX1464" s="10">
        <f t="shared" si="515"/>
        <v>0</v>
      </c>
      <c r="GPY1464" s="10">
        <f t="shared" si="515"/>
        <v>0</v>
      </c>
      <c r="GPZ1464" s="10">
        <f t="shared" si="515"/>
        <v>0</v>
      </c>
      <c r="GQA1464" s="10">
        <f t="shared" si="515"/>
        <v>0</v>
      </c>
      <c r="GQB1464" s="10">
        <f t="shared" si="515"/>
        <v>0</v>
      </c>
      <c r="GQC1464" s="10">
        <f t="shared" si="515"/>
        <v>0</v>
      </c>
      <c r="GQD1464" s="10">
        <f t="shared" si="516"/>
        <v>0</v>
      </c>
      <c r="GQE1464" s="10">
        <f t="shared" si="516"/>
        <v>0</v>
      </c>
      <c r="GQF1464" s="10">
        <f t="shared" si="516"/>
        <v>0</v>
      </c>
      <c r="GQG1464" s="10">
        <f t="shared" si="516"/>
        <v>0</v>
      </c>
      <c r="GQH1464" s="10">
        <f t="shared" si="516"/>
        <v>0</v>
      </c>
      <c r="GQI1464" s="10">
        <f t="shared" si="516"/>
        <v>0</v>
      </c>
      <c r="GQJ1464" s="10">
        <f t="shared" si="516"/>
        <v>0</v>
      </c>
      <c r="GQK1464" s="10">
        <f t="shared" si="516"/>
        <v>0</v>
      </c>
      <c r="GQL1464" s="10">
        <f t="shared" si="516"/>
        <v>0</v>
      </c>
      <c r="GQM1464" s="10">
        <f t="shared" si="516"/>
        <v>0</v>
      </c>
      <c r="GQN1464" s="10">
        <f t="shared" si="517"/>
        <v>0</v>
      </c>
      <c r="GQO1464" s="10">
        <f t="shared" si="517"/>
        <v>0</v>
      </c>
      <c r="GQP1464" s="10">
        <f t="shared" si="517"/>
        <v>0</v>
      </c>
      <c r="GQQ1464" s="10">
        <f t="shared" si="517"/>
        <v>0</v>
      </c>
      <c r="GQR1464" s="10">
        <f t="shared" si="517"/>
        <v>0</v>
      </c>
      <c r="GQS1464" s="10">
        <f t="shared" si="517"/>
        <v>0</v>
      </c>
      <c r="GQT1464" s="10">
        <f t="shared" si="517"/>
        <v>0</v>
      </c>
      <c r="GQU1464" s="10">
        <f t="shared" si="517"/>
        <v>0</v>
      </c>
      <c r="GQV1464" s="10">
        <f t="shared" si="517"/>
        <v>0</v>
      </c>
      <c r="GQW1464" s="10">
        <f t="shared" si="517"/>
        <v>0</v>
      </c>
      <c r="GQX1464" s="10">
        <f t="shared" si="518"/>
        <v>0</v>
      </c>
      <c r="GQY1464" s="10">
        <f t="shared" si="518"/>
        <v>0</v>
      </c>
      <c r="GQZ1464" s="10">
        <f t="shared" si="518"/>
        <v>0</v>
      </c>
      <c r="GRA1464" s="10">
        <f t="shared" si="518"/>
        <v>0</v>
      </c>
      <c r="GRB1464" s="10">
        <f t="shared" si="518"/>
        <v>0</v>
      </c>
      <c r="GRC1464" s="10">
        <f t="shared" si="518"/>
        <v>0</v>
      </c>
      <c r="GRD1464" s="10">
        <f t="shared" si="518"/>
        <v>0</v>
      </c>
      <c r="GRE1464" s="10">
        <f t="shared" si="518"/>
        <v>0</v>
      </c>
      <c r="GRF1464" s="10">
        <f t="shared" si="518"/>
        <v>0</v>
      </c>
      <c r="GRG1464" s="10">
        <f t="shared" si="518"/>
        <v>0</v>
      </c>
      <c r="GRH1464" s="10">
        <f t="shared" si="519"/>
        <v>0</v>
      </c>
      <c r="GRI1464" s="10">
        <f t="shared" si="519"/>
        <v>0</v>
      </c>
      <c r="GRJ1464" s="10">
        <f t="shared" si="519"/>
        <v>0</v>
      </c>
      <c r="GRK1464" s="10">
        <f t="shared" si="519"/>
        <v>0</v>
      </c>
      <c r="GRL1464" s="10">
        <f t="shared" si="519"/>
        <v>0</v>
      </c>
      <c r="GRM1464" s="10">
        <f t="shared" si="519"/>
        <v>0</v>
      </c>
      <c r="GRN1464" s="10">
        <f t="shared" si="519"/>
        <v>0</v>
      </c>
      <c r="GRO1464" s="10">
        <f t="shared" si="519"/>
        <v>0</v>
      </c>
      <c r="GRP1464" s="10">
        <f t="shared" si="519"/>
        <v>0</v>
      </c>
      <c r="GRQ1464" s="10">
        <f t="shared" si="519"/>
        <v>0</v>
      </c>
      <c r="GRR1464" s="10">
        <f t="shared" si="520"/>
        <v>0</v>
      </c>
      <c r="GRS1464" s="10">
        <f t="shared" si="520"/>
        <v>0</v>
      </c>
      <c r="GRT1464" s="10">
        <f t="shared" si="520"/>
        <v>0</v>
      </c>
      <c r="GRU1464" s="10">
        <f t="shared" si="520"/>
        <v>0</v>
      </c>
      <c r="GRV1464" s="10">
        <f t="shared" si="520"/>
        <v>0</v>
      </c>
      <c r="GRW1464" s="10">
        <f t="shared" si="520"/>
        <v>0</v>
      </c>
      <c r="GRX1464" s="10">
        <f t="shared" si="520"/>
        <v>0</v>
      </c>
      <c r="GRY1464" s="10">
        <f t="shared" si="520"/>
        <v>0</v>
      </c>
      <c r="GRZ1464" s="10">
        <f t="shared" si="520"/>
        <v>0</v>
      </c>
      <c r="GSA1464" s="10">
        <f t="shared" si="520"/>
        <v>0</v>
      </c>
      <c r="GSB1464" s="10">
        <f t="shared" si="521"/>
        <v>0</v>
      </c>
      <c r="GSC1464" s="10">
        <f t="shared" si="521"/>
        <v>0</v>
      </c>
      <c r="GSD1464" s="10">
        <f t="shared" si="521"/>
        <v>0</v>
      </c>
      <c r="GSE1464" s="10">
        <f t="shared" si="521"/>
        <v>0</v>
      </c>
      <c r="GSF1464" s="10">
        <f t="shared" si="521"/>
        <v>0</v>
      </c>
      <c r="GSG1464" s="10">
        <f t="shared" si="521"/>
        <v>0</v>
      </c>
      <c r="GSH1464" s="10">
        <f t="shared" si="521"/>
        <v>0</v>
      </c>
      <c r="GSI1464" s="10">
        <f t="shared" si="521"/>
        <v>0</v>
      </c>
      <c r="GSJ1464" s="10">
        <f t="shared" si="521"/>
        <v>0</v>
      </c>
      <c r="GSK1464" s="10">
        <f t="shared" si="521"/>
        <v>0</v>
      </c>
      <c r="GSL1464" s="10">
        <f t="shared" si="522"/>
        <v>0</v>
      </c>
      <c r="GSM1464" s="10">
        <f t="shared" si="522"/>
        <v>0</v>
      </c>
      <c r="GSN1464" s="10">
        <f t="shared" si="522"/>
        <v>0</v>
      </c>
      <c r="GSO1464" s="10">
        <f t="shared" si="522"/>
        <v>0</v>
      </c>
      <c r="GSP1464" s="10">
        <f t="shared" si="522"/>
        <v>0</v>
      </c>
      <c r="GSQ1464" s="10">
        <f t="shared" si="522"/>
        <v>0</v>
      </c>
      <c r="GSR1464" s="10">
        <f t="shared" si="522"/>
        <v>0</v>
      </c>
      <c r="GSS1464" s="10">
        <f t="shared" si="522"/>
        <v>0</v>
      </c>
      <c r="GST1464" s="10">
        <f t="shared" si="522"/>
        <v>0</v>
      </c>
      <c r="GSU1464" s="10">
        <f t="shared" si="522"/>
        <v>0</v>
      </c>
      <c r="GSV1464" s="10">
        <f t="shared" si="523"/>
        <v>0</v>
      </c>
      <c r="GSW1464" s="10">
        <f t="shared" si="523"/>
        <v>0</v>
      </c>
      <c r="GSX1464" s="10">
        <f t="shared" si="523"/>
        <v>0</v>
      </c>
      <c r="GSY1464" s="10">
        <f t="shared" si="523"/>
        <v>0</v>
      </c>
      <c r="GSZ1464" s="10">
        <f t="shared" si="523"/>
        <v>0</v>
      </c>
      <c r="GTA1464" s="10">
        <f t="shared" si="523"/>
        <v>0</v>
      </c>
      <c r="GTB1464" s="10">
        <f t="shared" si="523"/>
        <v>0</v>
      </c>
      <c r="GTC1464" s="10">
        <f t="shared" si="523"/>
        <v>0</v>
      </c>
      <c r="GTD1464" s="10">
        <f t="shared" si="523"/>
        <v>0</v>
      </c>
      <c r="GTE1464" s="10">
        <f t="shared" si="523"/>
        <v>0</v>
      </c>
      <c r="GTF1464" s="10">
        <f t="shared" si="524"/>
        <v>0</v>
      </c>
      <c r="GTG1464" s="10">
        <f t="shared" si="524"/>
        <v>0</v>
      </c>
      <c r="GTH1464" s="10">
        <f t="shared" si="524"/>
        <v>0</v>
      </c>
      <c r="GTI1464" s="10">
        <f t="shared" si="524"/>
        <v>0</v>
      </c>
      <c r="GTJ1464" s="10">
        <f t="shared" si="524"/>
        <v>0</v>
      </c>
      <c r="GTK1464" s="10">
        <f t="shared" si="524"/>
        <v>0</v>
      </c>
      <c r="GTL1464" s="10">
        <f t="shared" si="524"/>
        <v>0</v>
      </c>
      <c r="GTM1464" s="10">
        <f t="shared" si="524"/>
        <v>0</v>
      </c>
      <c r="GTN1464" s="10">
        <f t="shared" si="524"/>
        <v>0</v>
      </c>
      <c r="GTO1464" s="10">
        <f t="shared" si="524"/>
        <v>0</v>
      </c>
      <c r="GTP1464" s="10">
        <f t="shared" si="525"/>
        <v>0</v>
      </c>
      <c r="GTQ1464" s="10">
        <f t="shared" si="525"/>
        <v>0</v>
      </c>
      <c r="GTR1464" s="10">
        <f t="shared" si="525"/>
        <v>0</v>
      </c>
      <c r="GTS1464" s="10">
        <f t="shared" si="525"/>
        <v>0</v>
      </c>
      <c r="GTT1464" s="10">
        <f t="shared" si="525"/>
        <v>0</v>
      </c>
      <c r="GTU1464" s="10">
        <f t="shared" si="525"/>
        <v>0</v>
      </c>
      <c r="GTV1464" s="10">
        <f t="shared" si="525"/>
        <v>0</v>
      </c>
      <c r="GTW1464" s="10">
        <f t="shared" si="525"/>
        <v>0</v>
      </c>
      <c r="GTX1464" s="10">
        <f t="shared" si="525"/>
        <v>0</v>
      </c>
      <c r="GTY1464" s="10">
        <f t="shared" si="525"/>
        <v>0</v>
      </c>
      <c r="GTZ1464" s="10">
        <f t="shared" si="526"/>
        <v>0</v>
      </c>
      <c r="GUA1464" s="10">
        <f t="shared" si="526"/>
        <v>0</v>
      </c>
      <c r="GUB1464" s="10">
        <f t="shared" si="526"/>
        <v>0</v>
      </c>
      <c r="GUC1464" s="10">
        <f t="shared" si="526"/>
        <v>0</v>
      </c>
      <c r="GUD1464" s="10">
        <f t="shared" si="526"/>
        <v>0</v>
      </c>
      <c r="GUE1464" s="10">
        <f t="shared" si="526"/>
        <v>0</v>
      </c>
      <c r="GUF1464" s="10">
        <f t="shared" si="526"/>
        <v>0</v>
      </c>
      <c r="GUG1464" s="10">
        <f t="shared" si="526"/>
        <v>0</v>
      </c>
      <c r="GUH1464" s="10">
        <f t="shared" si="526"/>
        <v>0</v>
      </c>
      <c r="GUI1464" s="10">
        <f t="shared" si="526"/>
        <v>0</v>
      </c>
      <c r="GUJ1464" s="10">
        <f t="shared" si="527"/>
        <v>0</v>
      </c>
      <c r="GUK1464" s="10">
        <f t="shared" si="527"/>
        <v>0</v>
      </c>
      <c r="GUL1464" s="10">
        <f t="shared" si="527"/>
        <v>0</v>
      </c>
      <c r="GUM1464" s="10">
        <f t="shared" si="527"/>
        <v>0</v>
      </c>
      <c r="GUN1464" s="10">
        <f t="shared" si="527"/>
        <v>0</v>
      </c>
      <c r="GUO1464" s="10">
        <f t="shared" si="527"/>
        <v>0</v>
      </c>
      <c r="GUP1464" s="10">
        <f t="shared" si="527"/>
        <v>0</v>
      </c>
      <c r="GUQ1464" s="10">
        <f t="shared" si="527"/>
        <v>0</v>
      </c>
      <c r="GUR1464" s="10">
        <f t="shared" si="527"/>
        <v>0</v>
      </c>
      <c r="GUS1464" s="10">
        <f t="shared" si="527"/>
        <v>0</v>
      </c>
      <c r="GUT1464" s="10">
        <f t="shared" si="528"/>
        <v>0</v>
      </c>
      <c r="GUU1464" s="10">
        <f t="shared" si="528"/>
        <v>0</v>
      </c>
      <c r="GUV1464" s="10">
        <f t="shared" si="528"/>
        <v>0</v>
      </c>
      <c r="GUW1464" s="10">
        <f t="shared" si="528"/>
        <v>0</v>
      </c>
      <c r="GUX1464" s="10">
        <f t="shared" si="528"/>
        <v>0</v>
      </c>
      <c r="GUY1464" s="10">
        <f t="shared" si="528"/>
        <v>0</v>
      </c>
      <c r="GUZ1464" s="10">
        <f t="shared" si="528"/>
        <v>0</v>
      </c>
      <c r="GVA1464" s="10">
        <f t="shared" si="528"/>
        <v>0</v>
      </c>
      <c r="GVB1464" s="10">
        <f t="shared" si="528"/>
        <v>0</v>
      </c>
      <c r="GVC1464" s="10">
        <f t="shared" si="528"/>
        <v>0</v>
      </c>
      <c r="GVD1464" s="10">
        <f t="shared" si="529"/>
        <v>0</v>
      </c>
      <c r="GVE1464" s="10">
        <f t="shared" si="529"/>
        <v>0</v>
      </c>
      <c r="GVF1464" s="10">
        <f t="shared" si="529"/>
        <v>0</v>
      </c>
      <c r="GVG1464" s="10">
        <f t="shared" si="529"/>
        <v>0</v>
      </c>
      <c r="GVH1464" s="10">
        <f t="shared" si="529"/>
        <v>0</v>
      </c>
      <c r="GVI1464" s="10">
        <f t="shared" si="529"/>
        <v>0</v>
      </c>
      <c r="GVJ1464" s="10">
        <f t="shared" si="529"/>
        <v>0</v>
      </c>
      <c r="GVK1464" s="10">
        <f t="shared" si="529"/>
        <v>0</v>
      </c>
      <c r="GVL1464" s="10">
        <f t="shared" si="529"/>
        <v>0</v>
      </c>
      <c r="GVM1464" s="10">
        <f t="shared" si="529"/>
        <v>0</v>
      </c>
      <c r="GVN1464" s="10">
        <f t="shared" si="530"/>
        <v>0</v>
      </c>
      <c r="GVO1464" s="10">
        <f t="shared" si="530"/>
        <v>0</v>
      </c>
      <c r="GVP1464" s="10">
        <f t="shared" si="530"/>
        <v>0</v>
      </c>
      <c r="GVQ1464" s="10">
        <f t="shared" si="530"/>
        <v>0</v>
      </c>
      <c r="GVR1464" s="10">
        <f t="shared" si="530"/>
        <v>0</v>
      </c>
      <c r="GVS1464" s="10">
        <f t="shared" si="530"/>
        <v>0</v>
      </c>
      <c r="GVT1464" s="10">
        <f t="shared" si="530"/>
        <v>0</v>
      </c>
      <c r="GVU1464" s="10">
        <f t="shared" si="530"/>
        <v>0</v>
      </c>
      <c r="GVV1464" s="10">
        <f t="shared" si="530"/>
        <v>0</v>
      </c>
      <c r="GVW1464" s="10">
        <f t="shared" si="530"/>
        <v>0</v>
      </c>
      <c r="GVX1464" s="10">
        <f t="shared" si="531"/>
        <v>0</v>
      </c>
      <c r="GVY1464" s="10">
        <f t="shared" si="531"/>
        <v>0</v>
      </c>
      <c r="GVZ1464" s="10">
        <f t="shared" si="531"/>
        <v>0</v>
      </c>
      <c r="GWA1464" s="10">
        <f t="shared" si="531"/>
        <v>0</v>
      </c>
      <c r="GWB1464" s="10">
        <f t="shared" si="531"/>
        <v>0</v>
      </c>
      <c r="GWC1464" s="10">
        <f t="shared" si="531"/>
        <v>0</v>
      </c>
      <c r="GWD1464" s="10">
        <f t="shared" si="531"/>
        <v>0</v>
      </c>
      <c r="GWE1464" s="10">
        <f t="shared" si="531"/>
        <v>0</v>
      </c>
      <c r="GWF1464" s="10">
        <f t="shared" si="531"/>
        <v>0</v>
      </c>
      <c r="GWG1464" s="10">
        <f t="shared" si="531"/>
        <v>0</v>
      </c>
      <c r="GWH1464" s="10">
        <f t="shared" si="532"/>
        <v>0</v>
      </c>
      <c r="GWI1464" s="10">
        <f t="shared" si="532"/>
        <v>0</v>
      </c>
      <c r="GWJ1464" s="10">
        <f t="shared" si="532"/>
        <v>0</v>
      </c>
      <c r="GWK1464" s="10">
        <f t="shared" si="532"/>
        <v>0</v>
      </c>
      <c r="GWL1464" s="10">
        <f t="shared" si="532"/>
        <v>0</v>
      </c>
      <c r="GWM1464" s="10">
        <f t="shared" si="532"/>
        <v>0</v>
      </c>
      <c r="GWN1464" s="10">
        <f t="shared" si="532"/>
        <v>0</v>
      </c>
      <c r="GWO1464" s="10">
        <f t="shared" si="532"/>
        <v>0</v>
      </c>
      <c r="GWP1464" s="10">
        <f t="shared" si="532"/>
        <v>0</v>
      </c>
      <c r="GWQ1464" s="10">
        <f t="shared" si="532"/>
        <v>0</v>
      </c>
      <c r="GWR1464" s="10">
        <f t="shared" si="533"/>
        <v>0</v>
      </c>
      <c r="GWS1464" s="10">
        <f t="shared" si="533"/>
        <v>0</v>
      </c>
      <c r="GWT1464" s="10">
        <f t="shared" si="533"/>
        <v>0</v>
      </c>
      <c r="GWU1464" s="10">
        <f t="shared" si="533"/>
        <v>0</v>
      </c>
      <c r="GWV1464" s="10">
        <f t="shared" si="533"/>
        <v>0</v>
      </c>
      <c r="GWW1464" s="10">
        <f t="shared" si="533"/>
        <v>0</v>
      </c>
      <c r="GWX1464" s="10">
        <f t="shared" si="533"/>
        <v>0</v>
      </c>
      <c r="GWY1464" s="10">
        <f t="shared" si="533"/>
        <v>0</v>
      </c>
      <c r="GWZ1464" s="10">
        <f t="shared" si="533"/>
        <v>0</v>
      </c>
      <c r="GXA1464" s="10">
        <f t="shared" si="533"/>
        <v>0</v>
      </c>
      <c r="GXB1464" s="10">
        <f t="shared" si="534"/>
        <v>0</v>
      </c>
      <c r="GXC1464" s="10">
        <f t="shared" si="534"/>
        <v>0</v>
      </c>
      <c r="GXD1464" s="10">
        <f t="shared" si="534"/>
        <v>0</v>
      </c>
      <c r="GXE1464" s="10">
        <f t="shared" si="534"/>
        <v>0</v>
      </c>
      <c r="GXF1464" s="10">
        <f t="shared" si="534"/>
        <v>0</v>
      </c>
      <c r="GXG1464" s="10">
        <f t="shared" si="534"/>
        <v>0</v>
      </c>
      <c r="GXH1464" s="10">
        <f t="shared" si="534"/>
        <v>0</v>
      </c>
      <c r="GXI1464" s="10">
        <f t="shared" si="534"/>
        <v>0</v>
      </c>
      <c r="GXJ1464" s="10">
        <f t="shared" si="534"/>
        <v>0</v>
      </c>
      <c r="GXK1464" s="10">
        <f t="shared" si="534"/>
        <v>0</v>
      </c>
      <c r="GXL1464" s="10">
        <f t="shared" si="535"/>
        <v>0</v>
      </c>
      <c r="GXM1464" s="10">
        <f t="shared" si="535"/>
        <v>0</v>
      </c>
      <c r="GXN1464" s="10">
        <f t="shared" si="535"/>
        <v>0</v>
      </c>
      <c r="GXO1464" s="10">
        <f t="shared" si="535"/>
        <v>0</v>
      </c>
      <c r="GXP1464" s="10">
        <f t="shared" si="535"/>
        <v>0</v>
      </c>
      <c r="GXQ1464" s="10">
        <f t="shared" si="535"/>
        <v>0</v>
      </c>
      <c r="GXR1464" s="10">
        <f t="shared" si="535"/>
        <v>0</v>
      </c>
      <c r="GXS1464" s="10">
        <f t="shared" si="535"/>
        <v>0</v>
      </c>
      <c r="GXT1464" s="10">
        <f t="shared" si="535"/>
        <v>0</v>
      </c>
      <c r="GXU1464" s="10">
        <f t="shared" si="535"/>
        <v>0</v>
      </c>
      <c r="GXV1464" s="10">
        <f t="shared" si="536"/>
        <v>0</v>
      </c>
      <c r="GXW1464" s="10">
        <f t="shared" si="536"/>
        <v>0</v>
      </c>
      <c r="GXX1464" s="10">
        <f t="shared" si="536"/>
        <v>0</v>
      </c>
      <c r="GXY1464" s="10">
        <f t="shared" si="536"/>
        <v>0</v>
      </c>
      <c r="GXZ1464" s="10">
        <f t="shared" si="536"/>
        <v>0</v>
      </c>
      <c r="GYA1464" s="10">
        <f t="shared" si="536"/>
        <v>0</v>
      </c>
      <c r="GYB1464" s="10">
        <f t="shared" si="536"/>
        <v>0</v>
      </c>
      <c r="GYC1464" s="10">
        <f t="shared" si="536"/>
        <v>0</v>
      </c>
      <c r="GYD1464" s="10">
        <f t="shared" si="536"/>
        <v>0</v>
      </c>
      <c r="GYE1464" s="10">
        <f t="shared" si="536"/>
        <v>0</v>
      </c>
      <c r="GYF1464" s="10">
        <f t="shared" si="537"/>
        <v>0</v>
      </c>
      <c r="GYG1464" s="10">
        <f t="shared" si="537"/>
        <v>0</v>
      </c>
      <c r="GYH1464" s="10">
        <f t="shared" si="537"/>
        <v>0</v>
      </c>
      <c r="GYI1464" s="10">
        <f t="shared" si="537"/>
        <v>0</v>
      </c>
      <c r="GYJ1464" s="10">
        <f t="shared" si="537"/>
        <v>0</v>
      </c>
      <c r="GYK1464" s="10">
        <f t="shared" si="537"/>
        <v>0</v>
      </c>
      <c r="GYL1464" s="10">
        <f t="shared" si="537"/>
        <v>0</v>
      </c>
      <c r="GYM1464" s="10">
        <f t="shared" si="537"/>
        <v>0</v>
      </c>
      <c r="GYN1464" s="10">
        <f t="shared" si="537"/>
        <v>0</v>
      </c>
      <c r="GYO1464" s="10">
        <f t="shared" si="537"/>
        <v>0</v>
      </c>
      <c r="GYP1464" s="10">
        <f t="shared" si="538"/>
        <v>0</v>
      </c>
      <c r="GYQ1464" s="10">
        <f t="shared" si="538"/>
        <v>0</v>
      </c>
      <c r="GYR1464" s="10">
        <f t="shared" si="538"/>
        <v>0</v>
      </c>
      <c r="GYS1464" s="10">
        <f t="shared" si="538"/>
        <v>0</v>
      </c>
      <c r="GYT1464" s="10">
        <f t="shared" si="538"/>
        <v>0</v>
      </c>
      <c r="GYU1464" s="10">
        <f t="shared" si="538"/>
        <v>0</v>
      </c>
      <c r="GYV1464" s="10">
        <f t="shared" si="538"/>
        <v>0</v>
      </c>
      <c r="GYW1464" s="10">
        <f t="shared" si="538"/>
        <v>0</v>
      </c>
      <c r="GYX1464" s="10">
        <f t="shared" si="538"/>
        <v>0</v>
      </c>
      <c r="GYY1464" s="10">
        <f t="shared" si="538"/>
        <v>0</v>
      </c>
      <c r="GYZ1464" s="10">
        <f t="shared" si="539"/>
        <v>0</v>
      </c>
      <c r="GZA1464" s="10">
        <f t="shared" si="539"/>
        <v>0</v>
      </c>
      <c r="GZB1464" s="10">
        <f t="shared" si="539"/>
        <v>0</v>
      </c>
      <c r="GZC1464" s="10">
        <f t="shared" si="539"/>
        <v>0</v>
      </c>
      <c r="GZD1464" s="10">
        <f t="shared" si="539"/>
        <v>0</v>
      </c>
      <c r="GZE1464" s="10">
        <f t="shared" si="539"/>
        <v>0</v>
      </c>
      <c r="GZF1464" s="10">
        <f t="shared" si="539"/>
        <v>0</v>
      </c>
      <c r="GZG1464" s="10">
        <f t="shared" si="539"/>
        <v>0</v>
      </c>
      <c r="GZH1464" s="10">
        <f t="shared" si="539"/>
        <v>0</v>
      </c>
      <c r="GZI1464" s="10">
        <f t="shared" si="539"/>
        <v>0</v>
      </c>
      <c r="GZJ1464" s="10">
        <f t="shared" si="540"/>
        <v>0</v>
      </c>
      <c r="GZK1464" s="10">
        <f t="shared" si="540"/>
        <v>0</v>
      </c>
      <c r="GZL1464" s="10">
        <f t="shared" si="540"/>
        <v>0</v>
      </c>
      <c r="GZM1464" s="10">
        <f t="shared" si="540"/>
        <v>0</v>
      </c>
      <c r="GZN1464" s="10">
        <f t="shared" si="540"/>
        <v>0</v>
      </c>
      <c r="GZO1464" s="10">
        <f t="shared" si="540"/>
        <v>0</v>
      </c>
      <c r="GZP1464" s="10">
        <f t="shared" si="540"/>
        <v>0</v>
      </c>
      <c r="GZQ1464" s="10">
        <f t="shared" si="540"/>
        <v>0</v>
      </c>
      <c r="GZR1464" s="10">
        <f t="shared" si="540"/>
        <v>0</v>
      </c>
      <c r="GZS1464" s="10">
        <f t="shared" si="540"/>
        <v>0</v>
      </c>
      <c r="GZT1464" s="10">
        <f t="shared" si="541"/>
        <v>0</v>
      </c>
      <c r="GZU1464" s="10">
        <f t="shared" si="541"/>
        <v>0</v>
      </c>
      <c r="GZV1464" s="10">
        <f t="shared" si="541"/>
        <v>0</v>
      </c>
      <c r="GZW1464" s="10">
        <f t="shared" si="541"/>
        <v>0</v>
      </c>
      <c r="GZX1464" s="10">
        <f t="shared" si="541"/>
        <v>0</v>
      </c>
      <c r="GZY1464" s="10">
        <f t="shared" si="541"/>
        <v>0</v>
      </c>
      <c r="GZZ1464" s="10">
        <f t="shared" si="541"/>
        <v>0</v>
      </c>
      <c r="HAA1464" s="10">
        <f t="shared" si="541"/>
        <v>0</v>
      </c>
      <c r="HAB1464" s="10">
        <f t="shared" si="541"/>
        <v>0</v>
      </c>
      <c r="HAC1464" s="10">
        <f t="shared" si="541"/>
        <v>0</v>
      </c>
      <c r="HAD1464" s="10">
        <f t="shared" si="542"/>
        <v>0</v>
      </c>
      <c r="HAE1464" s="10">
        <f t="shared" si="542"/>
        <v>0</v>
      </c>
      <c r="HAF1464" s="10">
        <f t="shared" si="542"/>
        <v>0</v>
      </c>
      <c r="HAG1464" s="10">
        <f t="shared" si="542"/>
        <v>0</v>
      </c>
      <c r="HAH1464" s="10">
        <f t="shared" si="542"/>
        <v>0</v>
      </c>
      <c r="HAI1464" s="10">
        <f t="shared" si="542"/>
        <v>0</v>
      </c>
      <c r="HAJ1464" s="10">
        <f t="shared" si="542"/>
        <v>0</v>
      </c>
      <c r="HAK1464" s="10">
        <f t="shared" si="542"/>
        <v>0</v>
      </c>
      <c r="HAL1464" s="10">
        <f t="shared" si="542"/>
        <v>0</v>
      </c>
      <c r="HAM1464" s="10">
        <f t="shared" si="542"/>
        <v>0</v>
      </c>
      <c r="HAN1464" s="10">
        <f t="shared" si="543"/>
        <v>0</v>
      </c>
      <c r="HAO1464" s="10">
        <f t="shared" si="543"/>
        <v>0</v>
      </c>
      <c r="HAP1464" s="10">
        <f t="shared" si="543"/>
        <v>0</v>
      </c>
      <c r="HAQ1464" s="10">
        <f t="shared" si="543"/>
        <v>0</v>
      </c>
      <c r="HAR1464" s="10">
        <f t="shared" si="543"/>
        <v>0</v>
      </c>
      <c r="HAS1464" s="10">
        <f t="shared" si="543"/>
        <v>0</v>
      </c>
      <c r="HAT1464" s="10">
        <f t="shared" si="543"/>
        <v>0</v>
      </c>
      <c r="HAU1464" s="10">
        <f t="shared" si="543"/>
        <v>0</v>
      </c>
      <c r="HAV1464" s="10">
        <f t="shared" si="543"/>
        <v>0</v>
      </c>
      <c r="HAW1464" s="10">
        <f t="shared" si="543"/>
        <v>0</v>
      </c>
      <c r="HAX1464" s="10">
        <f t="shared" si="544"/>
        <v>0</v>
      </c>
      <c r="HAY1464" s="10">
        <f t="shared" si="544"/>
        <v>0</v>
      </c>
      <c r="HAZ1464" s="10">
        <f t="shared" si="544"/>
        <v>0</v>
      </c>
      <c r="HBA1464" s="10">
        <f t="shared" si="544"/>
        <v>0</v>
      </c>
      <c r="HBB1464" s="10">
        <f t="shared" si="544"/>
        <v>0</v>
      </c>
      <c r="HBC1464" s="10">
        <f t="shared" si="544"/>
        <v>0</v>
      </c>
      <c r="HBD1464" s="10">
        <f t="shared" si="544"/>
        <v>0</v>
      </c>
      <c r="HBE1464" s="10">
        <f t="shared" si="544"/>
        <v>0</v>
      </c>
      <c r="HBF1464" s="10">
        <f t="shared" si="544"/>
        <v>0</v>
      </c>
      <c r="HBG1464" s="10">
        <f t="shared" si="544"/>
        <v>0</v>
      </c>
      <c r="HBH1464" s="10">
        <f t="shared" si="545"/>
        <v>0</v>
      </c>
      <c r="HBI1464" s="10">
        <f t="shared" si="545"/>
        <v>0</v>
      </c>
      <c r="HBJ1464" s="10">
        <f t="shared" si="545"/>
        <v>0</v>
      </c>
      <c r="HBK1464" s="10">
        <f t="shared" si="545"/>
        <v>0</v>
      </c>
      <c r="HBL1464" s="10">
        <f t="shared" si="545"/>
        <v>0</v>
      </c>
      <c r="HBM1464" s="10">
        <f t="shared" si="545"/>
        <v>0</v>
      </c>
      <c r="HBN1464" s="10">
        <f t="shared" si="545"/>
        <v>0</v>
      </c>
      <c r="HBO1464" s="10">
        <f t="shared" si="545"/>
        <v>0</v>
      </c>
      <c r="HBP1464" s="10">
        <f t="shared" si="545"/>
        <v>0</v>
      </c>
      <c r="HBQ1464" s="10">
        <f t="shared" si="545"/>
        <v>0</v>
      </c>
      <c r="HBR1464" s="10">
        <f t="shared" si="546"/>
        <v>0</v>
      </c>
      <c r="HBS1464" s="10">
        <f t="shared" si="546"/>
        <v>0</v>
      </c>
      <c r="HBT1464" s="10">
        <f t="shared" si="546"/>
        <v>0</v>
      </c>
      <c r="HBU1464" s="10">
        <f t="shared" si="546"/>
        <v>0</v>
      </c>
      <c r="HBV1464" s="10">
        <f t="shared" si="546"/>
        <v>0</v>
      </c>
      <c r="HBW1464" s="10">
        <f t="shared" si="546"/>
        <v>0</v>
      </c>
      <c r="HBX1464" s="10">
        <f t="shared" si="546"/>
        <v>0</v>
      </c>
      <c r="HBY1464" s="10">
        <f t="shared" si="546"/>
        <v>0</v>
      </c>
      <c r="HBZ1464" s="10">
        <f t="shared" si="546"/>
        <v>0</v>
      </c>
      <c r="HCA1464" s="10">
        <f t="shared" si="546"/>
        <v>0</v>
      </c>
      <c r="HCB1464" s="10">
        <f t="shared" si="547"/>
        <v>0</v>
      </c>
      <c r="HCC1464" s="10">
        <f t="shared" si="547"/>
        <v>0</v>
      </c>
      <c r="HCD1464" s="10">
        <f t="shared" si="547"/>
        <v>0</v>
      </c>
      <c r="HCE1464" s="10">
        <f t="shared" si="547"/>
        <v>0</v>
      </c>
      <c r="HCF1464" s="10">
        <f t="shared" si="547"/>
        <v>0</v>
      </c>
      <c r="HCG1464" s="10">
        <f t="shared" si="547"/>
        <v>0</v>
      </c>
      <c r="HCH1464" s="10">
        <f t="shared" si="547"/>
        <v>0</v>
      </c>
      <c r="HCI1464" s="10">
        <f t="shared" si="547"/>
        <v>0</v>
      </c>
      <c r="HCJ1464" s="10">
        <f t="shared" si="547"/>
        <v>0</v>
      </c>
      <c r="HCK1464" s="10">
        <f t="shared" si="547"/>
        <v>0</v>
      </c>
      <c r="HCL1464" s="10">
        <f t="shared" si="548"/>
        <v>0</v>
      </c>
      <c r="HCM1464" s="10">
        <f t="shared" si="548"/>
        <v>0</v>
      </c>
      <c r="HCN1464" s="10">
        <f t="shared" si="548"/>
        <v>0</v>
      </c>
      <c r="HCO1464" s="10">
        <f t="shared" si="548"/>
        <v>0</v>
      </c>
      <c r="HCP1464" s="10">
        <f t="shared" si="548"/>
        <v>0</v>
      </c>
      <c r="HCQ1464" s="10">
        <f t="shared" si="548"/>
        <v>0</v>
      </c>
      <c r="HCR1464" s="10">
        <f t="shared" si="548"/>
        <v>0</v>
      </c>
      <c r="HCS1464" s="10">
        <f t="shared" si="548"/>
        <v>0</v>
      </c>
      <c r="HCT1464" s="10">
        <f t="shared" si="548"/>
        <v>0</v>
      </c>
      <c r="HCU1464" s="10">
        <f t="shared" si="548"/>
        <v>0</v>
      </c>
      <c r="HCV1464" s="10">
        <f t="shared" si="549"/>
        <v>0</v>
      </c>
      <c r="HCW1464" s="10">
        <f t="shared" si="549"/>
        <v>0</v>
      </c>
      <c r="HCX1464" s="10">
        <f t="shared" si="549"/>
        <v>0</v>
      </c>
      <c r="HCY1464" s="10">
        <f t="shared" si="549"/>
        <v>0</v>
      </c>
      <c r="HCZ1464" s="10">
        <f t="shared" si="549"/>
        <v>0</v>
      </c>
      <c r="HDA1464" s="10">
        <f t="shared" si="549"/>
        <v>0</v>
      </c>
      <c r="HDB1464" s="10">
        <f t="shared" si="549"/>
        <v>0</v>
      </c>
      <c r="HDC1464" s="10">
        <f t="shared" si="549"/>
        <v>0</v>
      </c>
      <c r="HDD1464" s="10">
        <f t="shared" si="549"/>
        <v>0</v>
      </c>
      <c r="HDE1464" s="10">
        <f t="shared" si="549"/>
        <v>0</v>
      </c>
      <c r="HDF1464" s="10">
        <f t="shared" si="550"/>
        <v>0</v>
      </c>
      <c r="HDG1464" s="10">
        <f t="shared" si="550"/>
        <v>0</v>
      </c>
      <c r="HDH1464" s="10">
        <f t="shared" si="550"/>
        <v>0</v>
      </c>
      <c r="HDI1464" s="10">
        <f t="shared" si="550"/>
        <v>0</v>
      </c>
      <c r="HDJ1464" s="10">
        <f t="shared" si="550"/>
        <v>0</v>
      </c>
      <c r="HDK1464" s="10">
        <f t="shared" si="550"/>
        <v>0</v>
      </c>
      <c r="HDL1464" s="10">
        <f t="shared" si="550"/>
        <v>0</v>
      </c>
      <c r="HDM1464" s="10">
        <f t="shared" si="550"/>
        <v>0</v>
      </c>
      <c r="HDN1464" s="10">
        <f t="shared" si="550"/>
        <v>0</v>
      </c>
      <c r="HDO1464" s="10">
        <f t="shared" si="550"/>
        <v>0</v>
      </c>
      <c r="HDP1464" s="10">
        <f t="shared" si="551"/>
        <v>0</v>
      </c>
      <c r="HDQ1464" s="10">
        <f t="shared" si="551"/>
        <v>0</v>
      </c>
      <c r="HDR1464" s="10">
        <f t="shared" si="551"/>
        <v>0</v>
      </c>
      <c r="HDS1464" s="10">
        <f t="shared" si="551"/>
        <v>0</v>
      </c>
      <c r="HDT1464" s="10">
        <f t="shared" si="551"/>
        <v>0</v>
      </c>
      <c r="HDU1464" s="10">
        <f t="shared" si="551"/>
        <v>0</v>
      </c>
      <c r="HDV1464" s="10">
        <f t="shared" si="551"/>
        <v>0</v>
      </c>
      <c r="HDW1464" s="10">
        <f t="shared" si="551"/>
        <v>0</v>
      </c>
      <c r="HDX1464" s="10">
        <f t="shared" si="551"/>
        <v>0</v>
      </c>
      <c r="HDY1464" s="10">
        <f t="shared" si="551"/>
        <v>0</v>
      </c>
      <c r="HDZ1464" s="10">
        <f t="shared" si="552"/>
        <v>0</v>
      </c>
      <c r="HEA1464" s="10">
        <f t="shared" si="552"/>
        <v>0</v>
      </c>
      <c r="HEB1464" s="10">
        <f t="shared" si="552"/>
        <v>0</v>
      </c>
      <c r="HEC1464" s="10">
        <f t="shared" si="552"/>
        <v>0</v>
      </c>
      <c r="HED1464" s="10">
        <f t="shared" si="552"/>
        <v>0</v>
      </c>
      <c r="HEE1464" s="10">
        <f t="shared" si="552"/>
        <v>0</v>
      </c>
      <c r="HEF1464" s="10">
        <f t="shared" si="552"/>
        <v>0</v>
      </c>
      <c r="HEG1464" s="10">
        <f t="shared" si="552"/>
        <v>0</v>
      </c>
      <c r="HEH1464" s="10">
        <f t="shared" si="552"/>
        <v>0</v>
      </c>
      <c r="HEI1464" s="10">
        <f t="shared" si="552"/>
        <v>0</v>
      </c>
      <c r="HEJ1464" s="10">
        <f t="shared" si="553"/>
        <v>0</v>
      </c>
      <c r="HEK1464" s="10">
        <f t="shared" si="553"/>
        <v>0</v>
      </c>
      <c r="HEL1464" s="10">
        <f t="shared" si="553"/>
        <v>0</v>
      </c>
      <c r="HEM1464" s="10">
        <f t="shared" si="553"/>
        <v>0</v>
      </c>
      <c r="HEN1464" s="10">
        <f t="shared" si="553"/>
        <v>0</v>
      </c>
      <c r="HEO1464" s="10">
        <f t="shared" si="553"/>
        <v>0</v>
      </c>
      <c r="HEP1464" s="10">
        <f t="shared" si="553"/>
        <v>0</v>
      </c>
      <c r="HEQ1464" s="10">
        <f t="shared" si="553"/>
        <v>0</v>
      </c>
      <c r="HER1464" s="10">
        <f t="shared" si="553"/>
        <v>0</v>
      </c>
      <c r="HES1464" s="10">
        <f t="shared" si="553"/>
        <v>0</v>
      </c>
      <c r="HET1464" s="10">
        <f t="shared" si="554"/>
        <v>0</v>
      </c>
      <c r="HEU1464" s="10">
        <f t="shared" si="554"/>
        <v>0</v>
      </c>
      <c r="HEV1464" s="10">
        <f t="shared" si="554"/>
        <v>0</v>
      </c>
      <c r="HEW1464" s="10">
        <f t="shared" si="554"/>
        <v>0</v>
      </c>
      <c r="HEX1464" s="10">
        <f t="shared" si="554"/>
        <v>0</v>
      </c>
      <c r="HEY1464" s="10">
        <f t="shared" si="554"/>
        <v>0</v>
      </c>
      <c r="HEZ1464" s="10">
        <f t="shared" si="554"/>
        <v>0</v>
      </c>
      <c r="HFA1464" s="10">
        <f t="shared" si="554"/>
        <v>0</v>
      </c>
      <c r="HFB1464" s="10">
        <f t="shared" si="554"/>
        <v>0</v>
      </c>
      <c r="HFC1464" s="10">
        <f t="shared" si="554"/>
        <v>0</v>
      </c>
      <c r="HFD1464" s="10">
        <f t="shared" si="555"/>
        <v>0</v>
      </c>
      <c r="HFE1464" s="10">
        <f t="shared" si="555"/>
        <v>0</v>
      </c>
      <c r="HFF1464" s="10">
        <f t="shared" si="555"/>
        <v>0</v>
      </c>
      <c r="HFG1464" s="10">
        <f t="shared" si="555"/>
        <v>0</v>
      </c>
      <c r="HFH1464" s="10">
        <f t="shared" si="555"/>
        <v>0</v>
      </c>
      <c r="HFI1464" s="10">
        <f t="shared" si="555"/>
        <v>0</v>
      </c>
      <c r="HFJ1464" s="10">
        <f t="shared" si="555"/>
        <v>0</v>
      </c>
      <c r="HFK1464" s="10">
        <f t="shared" si="555"/>
        <v>0</v>
      </c>
      <c r="HFL1464" s="10">
        <f t="shared" si="555"/>
        <v>0</v>
      </c>
      <c r="HFM1464" s="10">
        <f t="shared" si="555"/>
        <v>0</v>
      </c>
      <c r="HFN1464" s="10">
        <f t="shared" si="556"/>
        <v>0</v>
      </c>
      <c r="HFO1464" s="10">
        <f t="shared" si="556"/>
        <v>0</v>
      </c>
      <c r="HFP1464" s="10">
        <f t="shared" si="556"/>
        <v>0</v>
      </c>
      <c r="HFQ1464" s="10">
        <f t="shared" si="556"/>
        <v>0</v>
      </c>
      <c r="HFR1464" s="10">
        <f t="shared" si="556"/>
        <v>0</v>
      </c>
      <c r="HFS1464" s="10">
        <f t="shared" si="556"/>
        <v>0</v>
      </c>
      <c r="HFT1464" s="10">
        <f t="shared" si="556"/>
        <v>0</v>
      </c>
      <c r="HFU1464" s="10">
        <f t="shared" si="556"/>
        <v>0</v>
      </c>
      <c r="HFV1464" s="10">
        <f t="shared" si="556"/>
        <v>0</v>
      </c>
      <c r="HFW1464" s="10">
        <f t="shared" si="556"/>
        <v>0</v>
      </c>
      <c r="HFX1464" s="10">
        <f t="shared" si="557"/>
        <v>0</v>
      </c>
      <c r="HFY1464" s="10">
        <f t="shared" si="557"/>
        <v>0</v>
      </c>
      <c r="HFZ1464" s="10">
        <f t="shared" si="557"/>
        <v>0</v>
      </c>
      <c r="HGA1464" s="10">
        <f t="shared" si="557"/>
        <v>0</v>
      </c>
      <c r="HGB1464" s="10">
        <f t="shared" si="557"/>
        <v>0</v>
      </c>
      <c r="HGC1464" s="10">
        <f t="shared" si="557"/>
        <v>0</v>
      </c>
      <c r="HGD1464" s="10">
        <f t="shared" si="557"/>
        <v>0</v>
      </c>
      <c r="HGE1464" s="10">
        <f t="shared" si="557"/>
        <v>0</v>
      </c>
      <c r="HGF1464" s="10">
        <f t="shared" si="557"/>
        <v>0</v>
      </c>
      <c r="HGG1464" s="10">
        <f t="shared" si="557"/>
        <v>0</v>
      </c>
      <c r="HGH1464" s="10">
        <f t="shared" si="558"/>
        <v>0</v>
      </c>
      <c r="HGI1464" s="10">
        <f t="shared" si="558"/>
        <v>0</v>
      </c>
      <c r="HGJ1464" s="10">
        <f t="shared" si="558"/>
        <v>0</v>
      </c>
      <c r="HGK1464" s="10">
        <f t="shared" si="558"/>
        <v>0</v>
      </c>
      <c r="HGL1464" s="10">
        <f t="shared" si="558"/>
        <v>0</v>
      </c>
      <c r="HGM1464" s="10">
        <f t="shared" si="558"/>
        <v>0</v>
      </c>
      <c r="HGN1464" s="10">
        <f t="shared" si="558"/>
        <v>0</v>
      </c>
      <c r="HGO1464" s="10">
        <f t="shared" si="558"/>
        <v>0</v>
      </c>
      <c r="HGP1464" s="10">
        <f t="shared" si="558"/>
        <v>0</v>
      </c>
      <c r="HGQ1464" s="10">
        <f t="shared" si="558"/>
        <v>0</v>
      </c>
      <c r="HGR1464" s="10">
        <f t="shared" si="559"/>
        <v>0</v>
      </c>
      <c r="HGS1464" s="10">
        <f t="shared" si="559"/>
        <v>0</v>
      </c>
      <c r="HGT1464" s="10">
        <f t="shared" si="559"/>
        <v>0</v>
      </c>
      <c r="HGU1464" s="10">
        <f t="shared" si="559"/>
        <v>0</v>
      </c>
      <c r="HGV1464" s="10">
        <f t="shared" si="559"/>
        <v>0</v>
      </c>
      <c r="HGW1464" s="10">
        <f t="shared" si="559"/>
        <v>0</v>
      </c>
      <c r="HGX1464" s="10">
        <f t="shared" si="559"/>
        <v>0</v>
      </c>
      <c r="HGY1464" s="10">
        <f t="shared" si="559"/>
        <v>0</v>
      </c>
      <c r="HGZ1464" s="10">
        <f t="shared" si="559"/>
        <v>0</v>
      </c>
      <c r="HHA1464" s="10">
        <f t="shared" si="559"/>
        <v>0</v>
      </c>
      <c r="HHB1464" s="10">
        <f t="shared" si="560"/>
        <v>0</v>
      </c>
      <c r="HHC1464" s="10">
        <f t="shared" si="560"/>
        <v>0</v>
      </c>
      <c r="HHD1464" s="10">
        <f t="shared" si="560"/>
        <v>0</v>
      </c>
      <c r="HHE1464" s="10">
        <f t="shared" si="560"/>
        <v>0</v>
      </c>
      <c r="HHF1464" s="10">
        <f t="shared" si="560"/>
        <v>0</v>
      </c>
      <c r="HHG1464" s="10">
        <f t="shared" si="560"/>
        <v>0</v>
      </c>
      <c r="HHH1464" s="10">
        <f t="shared" si="560"/>
        <v>0</v>
      </c>
      <c r="HHI1464" s="10">
        <f t="shared" si="560"/>
        <v>0</v>
      </c>
      <c r="HHJ1464" s="10">
        <f t="shared" si="560"/>
        <v>0</v>
      </c>
      <c r="HHK1464" s="10">
        <f t="shared" si="560"/>
        <v>0</v>
      </c>
      <c r="HHL1464" s="10">
        <f t="shared" si="561"/>
        <v>0</v>
      </c>
      <c r="HHM1464" s="10">
        <f t="shared" si="561"/>
        <v>0</v>
      </c>
      <c r="HHN1464" s="10">
        <f t="shared" si="561"/>
        <v>0</v>
      </c>
      <c r="HHO1464" s="10">
        <f t="shared" si="561"/>
        <v>0</v>
      </c>
      <c r="HHP1464" s="10">
        <f t="shared" si="561"/>
        <v>0</v>
      </c>
      <c r="HHQ1464" s="10">
        <f t="shared" si="561"/>
        <v>0</v>
      </c>
      <c r="HHR1464" s="10">
        <f t="shared" si="561"/>
        <v>0</v>
      </c>
      <c r="HHS1464" s="10">
        <f t="shared" si="561"/>
        <v>0</v>
      </c>
      <c r="HHT1464" s="10">
        <f t="shared" si="561"/>
        <v>0</v>
      </c>
      <c r="HHU1464" s="10">
        <f t="shared" si="561"/>
        <v>0</v>
      </c>
      <c r="HHV1464" s="10">
        <f t="shared" si="562"/>
        <v>0</v>
      </c>
      <c r="HHW1464" s="10">
        <f t="shared" si="562"/>
        <v>0</v>
      </c>
      <c r="HHX1464" s="10">
        <f t="shared" si="562"/>
        <v>0</v>
      </c>
      <c r="HHY1464" s="10">
        <f t="shared" si="562"/>
        <v>0</v>
      </c>
      <c r="HHZ1464" s="10">
        <f t="shared" si="562"/>
        <v>0</v>
      </c>
      <c r="HIA1464" s="10">
        <f t="shared" si="562"/>
        <v>0</v>
      </c>
      <c r="HIB1464" s="10">
        <f t="shared" si="562"/>
        <v>0</v>
      </c>
      <c r="HIC1464" s="10">
        <f t="shared" si="562"/>
        <v>0</v>
      </c>
      <c r="HID1464" s="10">
        <f t="shared" si="562"/>
        <v>0</v>
      </c>
      <c r="HIE1464" s="10">
        <f t="shared" si="562"/>
        <v>0</v>
      </c>
      <c r="HIF1464" s="10">
        <f t="shared" si="563"/>
        <v>0</v>
      </c>
      <c r="HIG1464" s="10">
        <f t="shared" si="563"/>
        <v>0</v>
      </c>
      <c r="HIH1464" s="10">
        <f t="shared" si="563"/>
        <v>0</v>
      </c>
      <c r="HII1464" s="10">
        <f t="shared" si="563"/>
        <v>0</v>
      </c>
      <c r="HIJ1464" s="10">
        <f t="shared" si="563"/>
        <v>0</v>
      </c>
      <c r="HIK1464" s="10">
        <f t="shared" si="563"/>
        <v>0</v>
      </c>
      <c r="HIL1464" s="10">
        <f t="shared" si="563"/>
        <v>0</v>
      </c>
      <c r="HIM1464" s="10">
        <f t="shared" si="563"/>
        <v>0</v>
      </c>
      <c r="HIN1464" s="10">
        <f t="shared" si="563"/>
        <v>0</v>
      </c>
      <c r="HIO1464" s="10">
        <f t="shared" si="563"/>
        <v>0</v>
      </c>
      <c r="HIP1464" s="10">
        <f t="shared" si="564"/>
        <v>0</v>
      </c>
      <c r="HIQ1464" s="10">
        <f t="shared" si="564"/>
        <v>0</v>
      </c>
      <c r="HIR1464" s="10">
        <f t="shared" si="564"/>
        <v>0</v>
      </c>
      <c r="HIS1464" s="10">
        <f t="shared" si="564"/>
        <v>0</v>
      </c>
      <c r="HIT1464" s="10">
        <f t="shared" si="564"/>
        <v>0</v>
      </c>
      <c r="HIU1464" s="10">
        <f t="shared" si="564"/>
        <v>0</v>
      </c>
      <c r="HIV1464" s="10">
        <f t="shared" si="564"/>
        <v>0</v>
      </c>
      <c r="HIW1464" s="10">
        <f t="shared" si="564"/>
        <v>0</v>
      </c>
      <c r="HIX1464" s="10">
        <f t="shared" si="564"/>
        <v>0</v>
      </c>
      <c r="HIY1464" s="10">
        <f t="shared" si="564"/>
        <v>0</v>
      </c>
      <c r="HIZ1464" s="10">
        <f t="shared" si="565"/>
        <v>0</v>
      </c>
      <c r="HJA1464" s="10">
        <f t="shared" si="565"/>
        <v>0</v>
      </c>
      <c r="HJB1464" s="10">
        <f t="shared" si="565"/>
        <v>0</v>
      </c>
      <c r="HJC1464" s="10">
        <f t="shared" si="565"/>
        <v>0</v>
      </c>
      <c r="HJD1464" s="10">
        <f t="shared" si="565"/>
        <v>0</v>
      </c>
      <c r="HJE1464" s="10">
        <f t="shared" si="565"/>
        <v>0</v>
      </c>
      <c r="HJF1464" s="10">
        <f t="shared" si="565"/>
        <v>0</v>
      </c>
      <c r="HJG1464" s="10">
        <f t="shared" si="565"/>
        <v>0</v>
      </c>
      <c r="HJH1464" s="10">
        <f t="shared" si="565"/>
        <v>0</v>
      </c>
      <c r="HJI1464" s="10">
        <f t="shared" si="565"/>
        <v>0</v>
      </c>
      <c r="HJJ1464" s="10">
        <f t="shared" si="566"/>
        <v>0</v>
      </c>
      <c r="HJK1464" s="10">
        <f t="shared" si="566"/>
        <v>0</v>
      </c>
      <c r="HJL1464" s="10">
        <f t="shared" si="566"/>
        <v>0</v>
      </c>
      <c r="HJM1464" s="10">
        <f t="shared" si="566"/>
        <v>0</v>
      </c>
      <c r="HJN1464" s="10">
        <f t="shared" si="566"/>
        <v>0</v>
      </c>
      <c r="HJO1464" s="10">
        <f t="shared" si="566"/>
        <v>0</v>
      </c>
      <c r="HJP1464" s="10">
        <f t="shared" si="566"/>
        <v>0</v>
      </c>
      <c r="HJQ1464" s="10">
        <f t="shared" si="566"/>
        <v>0</v>
      </c>
      <c r="HJR1464" s="10">
        <f t="shared" si="566"/>
        <v>0</v>
      </c>
      <c r="HJS1464" s="10">
        <f t="shared" si="566"/>
        <v>0</v>
      </c>
      <c r="HJT1464" s="10">
        <f t="shared" si="567"/>
        <v>0</v>
      </c>
      <c r="HJU1464" s="10">
        <f t="shared" si="567"/>
        <v>0</v>
      </c>
      <c r="HJV1464" s="10">
        <f t="shared" si="567"/>
        <v>0</v>
      </c>
      <c r="HJW1464" s="10">
        <f t="shared" si="567"/>
        <v>0</v>
      </c>
      <c r="HJX1464" s="10">
        <f t="shared" si="567"/>
        <v>0</v>
      </c>
      <c r="HJY1464" s="10">
        <f t="shared" si="567"/>
        <v>0</v>
      </c>
      <c r="HJZ1464" s="10">
        <f t="shared" si="567"/>
        <v>0</v>
      </c>
      <c r="HKA1464" s="10">
        <f t="shared" si="567"/>
        <v>0</v>
      </c>
      <c r="HKB1464" s="10">
        <f t="shared" si="567"/>
        <v>0</v>
      </c>
      <c r="HKC1464" s="10">
        <f t="shared" si="567"/>
        <v>0</v>
      </c>
      <c r="HKD1464" s="10">
        <f t="shared" si="568"/>
        <v>0</v>
      </c>
      <c r="HKE1464" s="10">
        <f t="shared" si="568"/>
        <v>0</v>
      </c>
      <c r="HKF1464" s="10">
        <f t="shared" si="568"/>
        <v>0</v>
      </c>
      <c r="HKG1464" s="10">
        <f t="shared" si="568"/>
        <v>0</v>
      </c>
      <c r="HKH1464" s="10">
        <f t="shared" si="568"/>
        <v>0</v>
      </c>
      <c r="HKI1464" s="10">
        <f t="shared" si="568"/>
        <v>0</v>
      </c>
      <c r="HKJ1464" s="10">
        <f t="shared" si="568"/>
        <v>0</v>
      </c>
      <c r="HKK1464" s="10">
        <f t="shared" si="568"/>
        <v>0</v>
      </c>
      <c r="HKL1464" s="10">
        <f t="shared" si="568"/>
        <v>0</v>
      </c>
      <c r="HKM1464" s="10">
        <f t="shared" si="568"/>
        <v>0</v>
      </c>
      <c r="HKN1464" s="10">
        <f t="shared" si="569"/>
        <v>0</v>
      </c>
      <c r="HKO1464" s="10">
        <f t="shared" si="569"/>
        <v>0</v>
      </c>
      <c r="HKP1464" s="10">
        <f t="shared" si="569"/>
        <v>0</v>
      </c>
      <c r="HKQ1464" s="10">
        <f t="shared" si="569"/>
        <v>0</v>
      </c>
      <c r="HKR1464" s="10">
        <f t="shared" si="569"/>
        <v>0</v>
      </c>
      <c r="HKS1464" s="10">
        <f t="shared" si="569"/>
        <v>0</v>
      </c>
      <c r="HKT1464" s="10">
        <f t="shared" si="569"/>
        <v>0</v>
      </c>
      <c r="HKU1464" s="10">
        <f t="shared" si="569"/>
        <v>0</v>
      </c>
      <c r="HKV1464" s="10">
        <f t="shared" si="569"/>
        <v>0</v>
      </c>
      <c r="HKW1464" s="10">
        <f t="shared" si="569"/>
        <v>0</v>
      </c>
      <c r="HKX1464" s="10">
        <f t="shared" si="570"/>
        <v>0</v>
      </c>
      <c r="HKY1464" s="10">
        <f t="shared" si="570"/>
        <v>0</v>
      </c>
      <c r="HKZ1464" s="10">
        <f t="shared" si="570"/>
        <v>0</v>
      </c>
      <c r="HLA1464" s="10">
        <f t="shared" si="570"/>
        <v>0</v>
      </c>
      <c r="HLB1464" s="10">
        <f t="shared" si="570"/>
        <v>0</v>
      </c>
      <c r="HLC1464" s="10">
        <f t="shared" si="570"/>
        <v>0</v>
      </c>
      <c r="HLD1464" s="10">
        <f t="shared" si="570"/>
        <v>0</v>
      </c>
      <c r="HLE1464" s="10">
        <f t="shared" si="570"/>
        <v>0</v>
      </c>
      <c r="HLF1464" s="10">
        <f t="shared" si="570"/>
        <v>0</v>
      </c>
      <c r="HLG1464" s="10">
        <f t="shared" si="570"/>
        <v>0</v>
      </c>
      <c r="HLH1464" s="10">
        <f t="shared" si="571"/>
        <v>0</v>
      </c>
      <c r="HLI1464" s="10">
        <f t="shared" si="571"/>
        <v>0</v>
      </c>
      <c r="HLJ1464" s="10">
        <f t="shared" si="571"/>
        <v>0</v>
      </c>
      <c r="HLK1464" s="10">
        <f t="shared" si="571"/>
        <v>0</v>
      </c>
      <c r="HLL1464" s="10">
        <f t="shared" si="571"/>
        <v>0</v>
      </c>
      <c r="HLM1464" s="10">
        <f t="shared" si="571"/>
        <v>0</v>
      </c>
      <c r="HLN1464" s="10">
        <f t="shared" si="571"/>
        <v>0</v>
      </c>
      <c r="HLO1464" s="10">
        <f t="shared" si="571"/>
        <v>0</v>
      </c>
      <c r="HLP1464" s="10">
        <f t="shared" si="571"/>
        <v>0</v>
      </c>
      <c r="HLQ1464" s="10">
        <f t="shared" si="571"/>
        <v>0</v>
      </c>
      <c r="HLR1464" s="10">
        <f t="shared" si="572"/>
        <v>0</v>
      </c>
      <c r="HLS1464" s="10">
        <f t="shared" si="572"/>
        <v>0</v>
      </c>
      <c r="HLT1464" s="10">
        <f t="shared" si="572"/>
        <v>0</v>
      </c>
      <c r="HLU1464" s="10">
        <f t="shared" si="572"/>
        <v>0</v>
      </c>
      <c r="HLV1464" s="10">
        <f t="shared" si="572"/>
        <v>0</v>
      </c>
      <c r="HLW1464" s="10">
        <f t="shared" si="572"/>
        <v>0</v>
      </c>
      <c r="HLX1464" s="10">
        <f t="shared" si="572"/>
        <v>0</v>
      </c>
      <c r="HLY1464" s="10">
        <f t="shared" si="572"/>
        <v>0</v>
      </c>
      <c r="HLZ1464" s="10">
        <f t="shared" si="572"/>
        <v>0</v>
      </c>
      <c r="HMA1464" s="10">
        <f t="shared" si="572"/>
        <v>0</v>
      </c>
      <c r="HMB1464" s="10">
        <f t="shared" si="573"/>
        <v>0</v>
      </c>
      <c r="HMC1464" s="10">
        <f t="shared" si="573"/>
        <v>0</v>
      </c>
      <c r="HMD1464" s="10">
        <f t="shared" si="573"/>
        <v>0</v>
      </c>
      <c r="HME1464" s="10">
        <f t="shared" si="573"/>
        <v>0</v>
      </c>
      <c r="HMF1464" s="10">
        <f t="shared" si="573"/>
        <v>0</v>
      </c>
      <c r="HMG1464" s="10">
        <f t="shared" si="573"/>
        <v>0</v>
      </c>
      <c r="HMH1464" s="10">
        <f t="shared" si="573"/>
        <v>0</v>
      </c>
      <c r="HMI1464" s="10">
        <f t="shared" si="573"/>
        <v>0</v>
      </c>
      <c r="HMJ1464" s="10">
        <f t="shared" si="573"/>
        <v>0</v>
      </c>
      <c r="HMK1464" s="10">
        <f t="shared" si="573"/>
        <v>0</v>
      </c>
      <c r="HML1464" s="10">
        <f t="shared" si="574"/>
        <v>0</v>
      </c>
      <c r="HMM1464" s="10">
        <f t="shared" si="574"/>
        <v>0</v>
      </c>
      <c r="HMN1464" s="10">
        <f t="shared" si="574"/>
        <v>0</v>
      </c>
      <c r="HMO1464" s="10">
        <f t="shared" si="574"/>
        <v>0</v>
      </c>
      <c r="HMP1464" s="10">
        <f t="shared" si="574"/>
        <v>0</v>
      </c>
      <c r="HMQ1464" s="10">
        <f t="shared" si="574"/>
        <v>0</v>
      </c>
      <c r="HMR1464" s="10">
        <f t="shared" si="574"/>
        <v>0</v>
      </c>
      <c r="HMS1464" s="10">
        <f t="shared" si="574"/>
        <v>0</v>
      </c>
      <c r="HMT1464" s="10">
        <f t="shared" si="574"/>
        <v>0</v>
      </c>
      <c r="HMU1464" s="10">
        <f t="shared" si="574"/>
        <v>0</v>
      </c>
      <c r="HMV1464" s="10">
        <f t="shared" si="575"/>
        <v>0</v>
      </c>
      <c r="HMW1464" s="10">
        <f t="shared" si="575"/>
        <v>0</v>
      </c>
      <c r="HMX1464" s="10">
        <f t="shared" si="575"/>
        <v>0</v>
      </c>
      <c r="HMY1464" s="10">
        <f t="shared" si="575"/>
        <v>0</v>
      </c>
      <c r="HMZ1464" s="10">
        <f t="shared" si="575"/>
        <v>0</v>
      </c>
      <c r="HNA1464" s="10">
        <f t="shared" si="575"/>
        <v>0</v>
      </c>
      <c r="HNB1464" s="10">
        <f t="shared" si="575"/>
        <v>0</v>
      </c>
      <c r="HNC1464" s="10">
        <f t="shared" si="575"/>
        <v>0</v>
      </c>
      <c r="HND1464" s="10">
        <f t="shared" si="575"/>
        <v>0</v>
      </c>
      <c r="HNE1464" s="10">
        <f t="shared" si="575"/>
        <v>0</v>
      </c>
      <c r="HNF1464" s="10">
        <f t="shared" si="576"/>
        <v>0</v>
      </c>
      <c r="HNG1464" s="10">
        <f t="shared" si="576"/>
        <v>0</v>
      </c>
      <c r="HNH1464" s="10">
        <f t="shared" si="576"/>
        <v>0</v>
      </c>
      <c r="HNI1464" s="10">
        <f t="shared" si="576"/>
        <v>0</v>
      </c>
      <c r="HNJ1464" s="10">
        <f t="shared" si="576"/>
        <v>0</v>
      </c>
      <c r="HNK1464" s="10">
        <f t="shared" si="576"/>
        <v>0</v>
      </c>
      <c r="HNL1464" s="10">
        <f t="shared" si="576"/>
        <v>0</v>
      </c>
      <c r="HNM1464" s="10">
        <f t="shared" si="576"/>
        <v>0</v>
      </c>
      <c r="HNN1464" s="10">
        <f t="shared" si="576"/>
        <v>0</v>
      </c>
      <c r="HNO1464" s="10">
        <f t="shared" si="576"/>
        <v>0</v>
      </c>
      <c r="HNP1464" s="10">
        <f t="shared" si="577"/>
        <v>0</v>
      </c>
      <c r="HNQ1464" s="10">
        <f t="shared" si="577"/>
        <v>0</v>
      </c>
      <c r="HNR1464" s="10">
        <f t="shared" si="577"/>
        <v>0</v>
      </c>
      <c r="HNS1464" s="10">
        <f t="shared" si="577"/>
        <v>0</v>
      </c>
      <c r="HNT1464" s="10">
        <f t="shared" si="577"/>
        <v>0</v>
      </c>
      <c r="HNU1464" s="10">
        <f t="shared" si="577"/>
        <v>0</v>
      </c>
      <c r="HNV1464" s="10">
        <f t="shared" si="577"/>
        <v>0</v>
      </c>
      <c r="HNW1464" s="10">
        <f t="shared" si="577"/>
        <v>0</v>
      </c>
      <c r="HNX1464" s="10">
        <f t="shared" si="577"/>
        <v>0</v>
      </c>
      <c r="HNY1464" s="10">
        <f t="shared" si="577"/>
        <v>0</v>
      </c>
      <c r="HNZ1464" s="10">
        <f t="shared" si="578"/>
        <v>0</v>
      </c>
      <c r="HOA1464" s="10">
        <f t="shared" si="578"/>
        <v>0</v>
      </c>
      <c r="HOB1464" s="10">
        <f t="shared" si="578"/>
        <v>0</v>
      </c>
      <c r="HOC1464" s="10">
        <f t="shared" si="578"/>
        <v>0</v>
      </c>
      <c r="HOD1464" s="10">
        <f t="shared" si="578"/>
        <v>0</v>
      </c>
      <c r="HOE1464" s="10">
        <f t="shared" si="578"/>
        <v>0</v>
      </c>
      <c r="HOF1464" s="10">
        <f t="shared" si="578"/>
        <v>0</v>
      </c>
      <c r="HOG1464" s="10">
        <f t="shared" si="578"/>
        <v>0</v>
      </c>
      <c r="HOH1464" s="10">
        <f t="shared" si="578"/>
        <v>0</v>
      </c>
      <c r="HOI1464" s="10">
        <f t="shared" si="578"/>
        <v>0</v>
      </c>
      <c r="HOJ1464" s="10">
        <f t="shared" si="579"/>
        <v>0</v>
      </c>
      <c r="HOK1464" s="10">
        <f t="shared" si="579"/>
        <v>0</v>
      </c>
      <c r="HOL1464" s="10">
        <f t="shared" si="579"/>
        <v>0</v>
      </c>
      <c r="HOM1464" s="10">
        <f t="shared" si="579"/>
        <v>0</v>
      </c>
      <c r="HON1464" s="10">
        <f t="shared" si="579"/>
        <v>0</v>
      </c>
      <c r="HOO1464" s="10">
        <f t="shared" si="579"/>
        <v>0</v>
      </c>
      <c r="HOP1464" s="10">
        <f t="shared" si="579"/>
        <v>0</v>
      </c>
      <c r="HOQ1464" s="10">
        <f t="shared" si="579"/>
        <v>0</v>
      </c>
      <c r="HOR1464" s="10">
        <f t="shared" si="579"/>
        <v>0</v>
      </c>
      <c r="HOS1464" s="10">
        <f t="shared" si="579"/>
        <v>0</v>
      </c>
      <c r="HOT1464" s="10">
        <f t="shared" si="580"/>
        <v>0</v>
      </c>
      <c r="HOU1464" s="10">
        <f t="shared" si="580"/>
        <v>0</v>
      </c>
      <c r="HOV1464" s="10">
        <f t="shared" si="580"/>
        <v>0</v>
      </c>
      <c r="HOW1464" s="10">
        <f t="shared" si="580"/>
        <v>0</v>
      </c>
      <c r="HOX1464" s="10">
        <f t="shared" si="580"/>
        <v>0</v>
      </c>
      <c r="HOY1464" s="10">
        <f t="shared" si="580"/>
        <v>0</v>
      </c>
      <c r="HOZ1464" s="10">
        <f t="shared" si="580"/>
        <v>0</v>
      </c>
      <c r="HPA1464" s="10">
        <f t="shared" si="580"/>
        <v>0</v>
      </c>
      <c r="HPB1464" s="10">
        <f t="shared" si="580"/>
        <v>0</v>
      </c>
      <c r="HPC1464" s="10">
        <f t="shared" si="580"/>
        <v>0</v>
      </c>
      <c r="HPD1464" s="10">
        <f t="shared" si="581"/>
        <v>0</v>
      </c>
      <c r="HPE1464" s="10">
        <f t="shared" si="581"/>
        <v>0</v>
      </c>
      <c r="HPF1464" s="10">
        <f t="shared" si="581"/>
        <v>0</v>
      </c>
      <c r="HPG1464" s="10">
        <f t="shared" si="581"/>
        <v>0</v>
      </c>
      <c r="HPH1464" s="10">
        <f t="shared" si="581"/>
        <v>0</v>
      </c>
      <c r="HPI1464" s="10">
        <f t="shared" si="581"/>
        <v>0</v>
      </c>
      <c r="HPJ1464" s="10">
        <f t="shared" si="581"/>
        <v>0</v>
      </c>
      <c r="HPK1464" s="10">
        <f t="shared" si="581"/>
        <v>0</v>
      </c>
      <c r="HPL1464" s="10">
        <f t="shared" si="581"/>
        <v>0</v>
      </c>
      <c r="HPM1464" s="10">
        <f t="shared" si="581"/>
        <v>0</v>
      </c>
      <c r="HPN1464" s="10">
        <f t="shared" si="582"/>
        <v>0</v>
      </c>
      <c r="HPO1464" s="10">
        <f t="shared" si="582"/>
        <v>0</v>
      </c>
      <c r="HPP1464" s="10">
        <f t="shared" si="582"/>
        <v>0</v>
      </c>
      <c r="HPQ1464" s="10">
        <f t="shared" si="582"/>
        <v>0</v>
      </c>
      <c r="HPR1464" s="10">
        <f t="shared" si="582"/>
        <v>0</v>
      </c>
      <c r="HPS1464" s="10">
        <f t="shared" si="582"/>
        <v>0</v>
      </c>
      <c r="HPT1464" s="10">
        <f t="shared" si="582"/>
        <v>0</v>
      </c>
      <c r="HPU1464" s="10">
        <f t="shared" si="582"/>
        <v>0</v>
      </c>
      <c r="HPV1464" s="10">
        <f t="shared" si="582"/>
        <v>0</v>
      </c>
      <c r="HPW1464" s="10">
        <f t="shared" si="582"/>
        <v>0</v>
      </c>
      <c r="HPX1464" s="10">
        <f t="shared" si="583"/>
        <v>0</v>
      </c>
      <c r="HPY1464" s="10">
        <f t="shared" si="583"/>
        <v>0</v>
      </c>
      <c r="HPZ1464" s="10">
        <f t="shared" si="583"/>
        <v>0</v>
      </c>
      <c r="HQA1464" s="10">
        <f t="shared" si="583"/>
        <v>0</v>
      </c>
      <c r="HQB1464" s="10">
        <f t="shared" si="583"/>
        <v>0</v>
      </c>
      <c r="HQC1464" s="10">
        <f t="shared" si="583"/>
        <v>0</v>
      </c>
      <c r="HQD1464" s="10">
        <f t="shared" si="583"/>
        <v>0</v>
      </c>
      <c r="HQE1464" s="10">
        <f t="shared" si="583"/>
        <v>0</v>
      </c>
      <c r="HQF1464" s="10">
        <f t="shared" si="583"/>
        <v>0</v>
      </c>
      <c r="HQG1464" s="10">
        <f t="shared" si="583"/>
        <v>0</v>
      </c>
      <c r="HQH1464" s="10">
        <f t="shared" si="584"/>
        <v>0</v>
      </c>
      <c r="HQI1464" s="10">
        <f t="shared" si="584"/>
        <v>0</v>
      </c>
      <c r="HQJ1464" s="10">
        <f t="shared" si="584"/>
        <v>0</v>
      </c>
      <c r="HQK1464" s="10">
        <f t="shared" si="584"/>
        <v>0</v>
      </c>
      <c r="HQL1464" s="10">
        <f t="shared" si="584"/>
        <v>0</v>
      </c>
      <c r="HQM1464" s="10">
        <f t="shared" si="584"/>
        <v>0</v>
      </c>
      <c r="HQN1464" s="10">
        <f t="shared" si="584"/>
        <v>0</v>
      </c>
      <c r="HQO1464" s="10">
        <f t="shared" si="584"/>
        <v>0</v>
      </c>
      <c r="HQP1464" s="10">
        <f t="shared" si="584"/>
        <v>0</v>
      </c>
      <c r="HQQ1464" s="10">
        <f t="shared" si="584"/>
        <v>0</v>
      </c>
      <c r="HQR1464" s="10">
        <f t="shared" si="585"/>
        <v>0</v>
      </c>
      <c r="HQS1464" s="10">
        <f t="shared" si="585"/>
        <v>0</v>
      </c>
      <c r="HQT1464" s="10">
        <f t="shared" si="585"/>
        <v>0</v>
      </c>
      <c r="HQU1464" s="10">
        <f t="shared" si="585"/>
        <v>0</v>
      </c>
      <c r="HQV1464" s="10">
        <f t="shared" si="585"/>
        <v>0</v>
      </c>
      <c r="HQW1464" s="10">
        <f t="shared" si="585"/>
        <v>0</v>
      </c>
      <c r="HQX1464" s="10">
        <f t="shared" si="585"/>
        <v>0</v>
      </c>
      <c r="HQY1464" s="10">
        <f t="shared" si="585"/>
        <v>0</v>
      </c>
      <c r="HQZ1464" s="10">
        <f t="shared" si="585"/>
        <v>0</v>
      </c>
      <c r="HRA1464" s="10">
        <f t="shared" si="585"/>
        <v>0</v>
      </c>
      <c r="HRB1464" s="10">
        <f t="shared" si="586"/>
        <v>0</v>
      </c>
      <c r="HRC1464" s="10">
        <f t="shared" si="586"/>
        <v>0</v>
      </c>
      <c r="HRD1464" s="10">
        <f t="shared" si="586"/>
        <v>0</v>
      </c>
      <c r="HRE1464" s="10">
        <f t="shared" si="586"/>
        <v>0</v>
      </c>
      <c r="HRF1464" s="10">
        <f t="shared" si="586"/>
        <v>0</v>
      </c>
      <c r="HRG1464" s="10">
        <f t="shared" si="586"/>
        <v>0</v>
      </c>
      <c r="HRH1464" s="10">
        <f t="shared" si="586"/>
        <v>0</v>
      </c>
      <c r="HRI1464" s="10">
        <f t="shared" si="586"/>
        <v>0</v>
      </c>
      <c r="HRJ1464" s="10">
        <f t="shared" si="586"/>
        <v>0</v>
      </c>
      <c r="HRK1464" s="10">
        <f t="shared" si="586"/>
        <v>0</v>
      </c>
      <c r="HRL1464" s="10">
        <f t="shared" si="587"/>
        <v>0</v>
      </c>
      <c r="HRM1464" s="10">
        <f t="shared" si="587"/>
        <v>0</v>
      </c>
      <c r="HRN1464" s="10">
        <f t="shared" si="587"/>
        <v>0</v>
      </c>
      <c r="HRO1464" s="10">
        <f t="shared" si="587"/>
        <v>0</v>
      </c>
      <c r="HRP1464" s="10">
        <f t="shared" si="587"/>
        <v>0</v>
      </c>
      <c r="HRQ1464" s="10">
        <f t="shared" si="587"/>
        <v>0</v>
      </c>
      <c r="HRR1464" s="10">
        <f t="shared" si="587"/>
        <v>0</v>
      </c>
      <c r="HRS1464" s="10">
        <f t="shared" si="587"/>
        <v>0</v>
      </c>
      <c r="HRT1464" s="10">
        <f t="shared" si="587"/>
        <v>0</v>
      </c>
      <c r="HRU1464" s="10">
        <f t="shared" si="587"/>
        <v>0</v>
      </c>
      <c r="HRV1464" s="10">
        <f t="shared" si="588"/>
        <v>0</v>
      </c>
      <c r="HRW1464" s="10">
        <f t="shared" si="588"/>
        <v>0</v>
      </c>
      <c r="HRX1464" s="10">
        <f t="shared" si="588"/>
        <v>0</v>
      </c>
      <c r="HRY1464" s="10">
        <f t="shared" si="588"/>
        <v>0</v>
      </c>
      <c r="HRZ1464" s="10">
        <f t="shared" si="588"/>
        <v>0</v>
      </c>
      <c r="HSA1464" s="10">
        <f t="shared" si="588"/>
        <v>0</v>
      </c>
      <c r="HSB1464" s="10">
        <f t="shared" si="588"/>
        <v>0</v>
      </c>
      <c r="HSC1464" s="10">
        <f t="shared" si="588"/>
        <v>0</v>
      </c>
      <c r="HSD1464" s="10">
        <f t="shared" si="588"/>
        <v>0</v>
      </c>
      <c r="HSE1464" s="10">
        <f t="shared" si="588"/>
        <v>0</v>
      </c>
      <c r="HSF1464" s="10">
        <f t="shared" si="589"/>
        <v>0</v>
      </c>
      <c r="HSG1464" s="10">
        <f t="shared" si="589"/>
        <v>0</v>
      </c>
      <c r="HSH1464" s="10">
        <f t="shared" si="589"/>
        <v>0</v>
      </c>
      <c r="HSI1464" s="10">
        <f t="shared" si="589"/>
        <v>0</v>
      </c>
      <c r="HSJ1464" s="10">
        <f t="shared" si="589"/>
        <v>0</v>
      </c>
      <c r="HSK1464" s="10">
        <f t="shared" si="589"/>
        <v>0</v>
      </c>
      <c r="HSL1464" s="10">
        <f t="shared" si="589"/>
        <v>0</v>
      </c>
      <c r="HSM1464" s="10">
        <f t="shared" si="589"/>
        <v>0</v>
      </c>
      <c r="HSN1464" s="10">
        <f t="shared" si="589"/>
        <v>0</v>
      </c>
      <c r="HSO1464" s="10">
        <f t="shared" si="589"/>
        <v>0</v>
      </c>
      <c r="HSP1464" s="10">
        <f t="shared" si="590"/>
        <v>0</v>
      </c>
      <c r="HSQ1464" s="10">
        <f t="shared" si="590"/>
        <v>0</v>
      </c>
      <c r="HSR1464" s="10">
        <f t="shared" si="590"/>
        <v>0</v>
      </c>
      <c r="HSS1464" s="10">
        <f t="shared" si="590"/>
        <v>0</v>
      </c>
      <c r="HST1464" s="10">
        <f t="shared" si="590"/>
        <v>0</v>
      </c>
      <c r="HSU1464" s="10">
        <f t="shared" si="590"/>
        <v>0</v>
      </c>
      <c r="HSV1464" s="10">
        <f t="shared" si="590"/>
        <v>0</v>
      </c>
      <c r="HSW1464" s="10">
        <f t="shared" si="590"/>
        <v>0</v>
      </c>
      <c r="HSX1464" s="10">
        <f t="shared" si="590"/>
        <v>0</v>
      </c>
      <c r="HSY1464" s="10">
        <f t="shared" si="590"/>
        <v>0</v>
      </c>
      <c r="HSZ1464" s="10">
        <f t="shared" si="591"/>
        <v>0</v>
      </c>
      <c r="HTA1464" s="10">
        <f t="shared" si="591"/>
        <v>0</v>
      </c>
      <c r="HTB1464" s="10">
        <f t="shared" si="591"/>
        <v>0</v>
      </c>
      <c r="HTC1464" s="10">
        <f t="shared" si="591"/>
        <v>0</v>
      </c>
      <c r="HTD1464" s="10">
        <f t="shared" si="591"/>
        <v>0</v>
      </c>
      <c r="HTE1464" s="10">
        <f t="shared" si="591"/>
        <v>0</v>
      </c>
      <c r="HTF1464" s="10">
        <f t="shared" si="591"/>
        <v>0</v>
      </c>
      <c r="HTG1464" s="10">
        <f t="shared" si="591"/>
        <v>0</v>
      </c>
      <c r="HTH1464" s="10">
        <f t="shared" si="591"/>
        <v>0</v>
      </c>
      <c r="HTI1464" s="10">
        <f t="shared" si="591"/>
        <v>0</v>
      </c>
      <c r="HTJ1464" s="10">
        <f t="shared" si="592"/>
        <v>0</v>
      </c>
      <c r="HTK1464" s="10">
        <f t="shared" si="592"/>
        <v>0</v>
      </c>
      <c r="HTL1464" s="10">
        <f t="shared" si="592"/>
        <v>0</v>
      </c>
      <c r="HTM1464" s="10">
        <f t="shared" si="592"/>
        <v>0</v>
      </c>
      <c r="HTN1464" s="10">
        <f t="shared" si="592"/>
        <v>0</v>
      </c>
      <c r="HTO1464" s="10">
        <f t="shared" si="592"/>
        <v>0</v>
      </c>
      <c r="HTP1464" s="10">
        <f t="shared" si="592"/>
        <v>0</v>
      </c>
      <c r="HTQ1464" s="10">
        <f t="shared" si="592"/>
        <v>0</v>
      </c>
      <c r="HTR1464" s="10">
        <f t="shared" si="592"/>
        <v>0</v>
      </c>
      <c r="HTS1464" s="10">
        <f t="shared" si="592"/>
        <v>0</v>
      </c>
      <c r="HTT1464" s="10">
        <f t="shared" si="593"/>
        <v>0</v>
      </c>
      <c r="HTU1464" s="10">
        <f t="shared" si="593"/>
        <v>0</v>
      </c>
      <c r="HTV1464" s="10">
        <f t="shared" si="593"/>
        <v>0</v>
      </c>
      <c r="HTW1464" s="10">
        <f t="shared" si="593"/>
        <v>0</v>
      </c>
      <c r="HTX1464" s="10">
        <f t="shared" si="593"/>
        <v>0</v>
      </c>
      <c r="HTY1464" s="10">
        <f t="shared" si="593"/>
        <v>0</v>
      </c>
      <c r="HTZ1464" s="10">
        <f t="shared" si="593"/>
        <v>0</v>
      </c>
      <c r="HUA1464" s="10">
        <f t="shared" si="593"/>
        <v>0</v>
      </c>
      <c r="HUB1464" s="10">
        <f t="shared" si="593"/>
        <v>0</v>
      </c>
      <c r="HUC1464" s="10">
        <f t="shared" si="593"/>
        <v>0</v>
      </c>
      <c r="HUD1464" s="10">
        <f t="shared" si="594"/>
        <v>0</v>
      </c>
      <c r="HUE1464" s="10">
        <f t="shared" si="594"/>
        <v>0</v>
      </c>
      <c r="HUF1464" s="10">
        <f t="shared" si="594"/>
        <v>0</v>
      </c>
      <c r="HUG1464" s="10">
        <f t="shared" si="594"/>
        <v>0</v>
      </c>
      <c r="HUH1464" s="10">
        <f t="shared" si="594"/>
        <v>0</v>
      </c>
      <c r="HUI1464" s="10">
        <f t="shared" si="594"/>
        <v>0</v>
      </c>
      <c r="HUJ1464" s="10">
        <f t="shared" si="594"/>
        <v>0</v>
      </c>
      <c r="HUK1464" s="10">
        <f t="shared" si="594"/>
        <v>0</v>
      </c>
      <c r="HUL1464" s="10">
        <f t="shared" si="594"/>
        <v>0</v>
      </c>
      <c r="HUM1464" s="10">
        <f t="shared" si="594"/>
        <v>0</v>
      </c>
      <c r="HUN1464" s="10">
        <f t="shared" si="595"/>
        <v>0</v>
      </c>
      <c r="HUO1464" s="10">
        <f t="shared" si="595"/>
        <v>0</v>
      </c>
      <c r="HUP1464" s="10">
        <f t="shared" si="595"/>
        <v>0</v>
      </c>
      <c r="HUQ1464" s="10">
        <f t="shared" si="595"/>
        <v>0</v>
      </c>
      <c r="HUR1464" s="10">
        <f t="shared" si="595"/>
        <v>0</v>
      </c>
      <c r="HUS1464" s="10">
        <f t="shared" si="595"/>
        <v>0</v>
      </c>
      <c r="HUT1464" s="10">
        <f t="shared" si="595"/>
        <v>0</v>
      </c>
      <c r="HUU1464" s="10">
        <f t="shared" si="595"/>
        <v>0</v>
      </c>
      <c r="HUV1464" s="10">
        <f t="shared" si="595"/>
        <v>0</v>
      </c>
      <c r="HUW1464" s="10">
        <f t="shared" si="595"/>
        <v>0</v>
      </c>
      <c r="HUX1464" s="10">
        <f t="shared" si="596"/>
        <v>0</v>
      </c>
      <c r="HUY1464" s="10">
        <f t="shared" si="596"/>
        <v>0</v>
      </c>
      <c r="HUZ1464" s="10">
        <f t="shared" si="596"/>
        <v>0</v>
      </c>
      <c r="HVA1464" s="10">
        <f t="shared" si="596"/>
        <v>0</v>
      </c>
      <c r="HVB1464" s="10">
        <f t="shared" si="596"/>
        <v>0</v>
      </c>
      <c r="HVC1464" s="10">
        <f t="shared" si="596"/>
        <v>0</v>
      </c>
      <c r="HVD1464" s="10">
        <f t="shared" si="596"/>
        <v>0</v>
      </c>
      <c r="HVE1464" s="10">
        <f t="shared" si="596"/>
        <v>0</v>
      </c>
      <c r="HVF1464" s="10">
        <f t="shared" si="596"/>
        <v>0</v>
      </c>
      <c r="HVG1464" s="10">
        <f t="shared" si="596"/>
        <v>0</v>
      </c>
      <c r="HVH1464" s="10">
        <f t="shared" si="597"/>
        <v>0</v>
      </c>
      <c r="HVI1464" s="10">
        <f t="shared" si="597"/>
        <v>0</v>
      </c>
      <c r="HVJ1464" s="10">
        <f t="shared" si="597"/>
        <v>0</v>
      </c>
      <c r="HVK1464" s="10">
        <f t="shared" si="597"/>
        <v>0</v>
      </c>
      <c r="HVL1464" s="10">
        <f t="shared" si="597"/>
        <v>0</v>
      </c>
      <c r="HVM1464" s="10">
        <f t="shared" si="597"/>
        <v>0</v>
      </c>
      <c r="HVN1464" s="10">
        <f t="shared" si="597"/>
        <v>0</v>
      </c>
      <c r="HVO1464" s="10">
        <f t="shared" si="597"/>
        <v>0</v>
      </c>
      <c r="HVP1464" s="10">
        <f t="shared" si="597"/>
        <v>0</v>
      </c>
      <c r="HVQ1464" s="10">
        <f t="shared" si="597"/>
        <v>0</v>
      </c>
      <c r="HVR1464" s="10">
        <f t="shared" si="598"/>
        <v>0</v>
      </c>
      <c r="HVS1464" s="10">
        <f t="shared" si="598"/>
        <v>0</v>
      </c>
      <c r="HVT1464" s="10">
        <f t="shared" si="598"/>
        <v>0</v>
      </c>
      <c r="HVU1464" s="10">
        <f t="shared" si="598"/>
        <v>0</v>
      </c>
      <c r="HVV1464" s="10">
        <f t="shared" si="598"/>
        <v>0</v>
      </c>
      <c r="HVW1464" s="10">
        <f t="shared" si="598"/>
        <v>0</v>
      </c>
      <c r="HVX1464" s="10">
        <f t="shared" si="598"/>
        <v>0</v>
      </c>
      <c r="HVY1464" s="10">
        <f t="shared" si="598"/>
        <v>0</v>
      </c>
      <c r="HVZ1464" s="10">
        <f t="shared" si="598"/>
        <v>0</v>
      </c>
      <c r="HWA1464" s="10">
        <f t="shared" si="598"/>
        <v>0</v>
      </c>
      <c r="HWB1464" s="10">
        <f t="shared" si="599"/>
        <v>0</v>
      </c>
      <c r="HWC1464" s="10">
        <f t="shared" si="599"/>
        <v>0</v>
      </c>
      <c r="HWD1464" s="10">
        <f t="shared" si="599"/>
        <v>0</v>
      </c>
      <c r="HWE1464" s="10">
        <f t="shared" si="599"/>
        <v>0</v>
      </c>
      <c r="HWF1464" s="10">
        <f t="shared" si="599"/>
        <v>0</v>
      </c>
      <c r="HWG1464" s="10">
        <f t="shared" si="599"/>
        <v>0</v>
      </c>
      <c r="HWH1464" s="10">
        <f t="shared" si="599"/>
        <v>0</v>
      </c>
      <c r="HWI1464" s="10">
        <f t="shared" si="599"/>
        <v>0</v>
      </c>
      <c r="HWJ1464" s="10">
        <f t="shared" si="599"/>
        <v>0</v>
      </c>
      <c r="HWK1464" s="10">
        <f t="shared" si="599"/>
        <v>0</v>
      </c>
      <c r="HWL1464" s="10">
        <f t="shared" si="600"/>
        <v>0</v>
      </c>
      <c r="HWM1464" s="10">
        <f t="shared" si="600"/>
        <v>0</v>
      </c>
      <c r="HWN1464" s="10">
        <f t="shared" si="600"/>
        <v>0</v>
      </c>
      <c r="HWO1464" s="10">
        <f t="shared" si="600"/>
        <v>0</v>
      </c>
      <c r="HWP1464" s="10">
        <f t="shared" si="600"/>
        <v>0</v>
      </c>
      <c r="HWQ1464" s="10">
        <f t="shared" si="600"/>
        <v>0</v>
      </c>
      <c r="HWR1464" s="10">
        <f t="shared" si="600"/>
        <v>0</v>
      </c>
      <c r="HWS1464" s="10">
        <f t="shared" si="600"/>
        <v>0</v>
      </c>
      <c r="HWT1464" s="10">
        <f t="shared" si="600"/>
        <v>0</v>
      </c>
      <c r="HWU1464" s="10">
        <f t="shared" si="600"/>
        <v>0</v>
      </c>
      <c r="HWV1464" s="10">
        <f t="shared" si="601"/>
        <v>0</v>
      </c>
      <c r="HWW1464" s="10">
        <f t="shared" si="601"/>
        <v>0</v>
      </c>
      <c r="HWX1464" s="10">
        <f t="shared" si="601"/>
        <v>0</v>
      </c>
      <c r="HWY1464" s="10">
        <f t="shared" si="601"/>
        <v>0</v>
      </c>
      <c r="HWZ1464" s="10">
        <f t="shared" si="601"/>
        <v>0</v>
      </c>
      <c r="HXA1464" s="10">
        <f t="shared" si="601"/>
        <v>0</v>
      </c>
      <c r="HXB1464" s="10">
        <f t="shared" si="601"/>
        <v>0</v>
      </c>
      <c r="HXC1464" s="10">
        <f t="shared" si="601"/>
        <v>0</v>
      </c>
      <c r="HXD1464" s="10">
        <f t="shared" si="601"/>
        <v>0</v>
      </c>
      <c r="HXE1464" s="10">
        <f t="shared" si="601"/>
        <v>0</v>
      </c>
      <c r="HXF1464" s="10">
        <f t="shared" si="602"/>
        <v>0</v>
      </c>
      <c r="HXG1464" s="10">
        <f t="shared" si="602"/>
        <v>0</v>
      </c>
      <c r="HXH1464" s="10">
        <f t="shared" si="602"/>
        <v>0</v>
      </c>
      <c r="HXI1464" s="10">
        <f t="shared" si="602"/>
        <v>0</v>
      </c>
      <c r="HXJ1464" s="10">
        <f t="shared" si="602"/>
        <v>0</v>
      </c>
      <c r="HXK1464" s="10">
        <f t="shared" si="602"/>
        <v>0</v>
      </c>
      <c r="HXL1464" s="10">
        <f t="shared" si="602"/>
        <v>0</v>
      </c>
      <c r="HXM1464" s="10">
        <f t="shared" si="602"/>
        <v>0</v>
      </c>
      <c r="HXN1464" s="10">
        <f t="shared" si="602"/>
        <v>0</v>
      </c>
      <c r="HXO1464" s="10">
        <f t="shared" si="602"/>
        <v>0</v>
      </c>
      <c r="HXP1464" s="10">
        <f t="shared" si="603"/>
        <v>0</v>
      </c>
      <c r="HXQ1464" s="10">
        <f t="shared" si="603"/>
        <v>0</v>
      </c>
      <c r="HXR1464" s="10">
        <f t="shared" si="603"/>
        <v>0</v>
      </c>
      <c r="HXS1464" s="10">
        <f t="shared" si="603"/>
        <v>0</v>
      </c>
      <c r="HXT1464" s="10">
        <f t="shared" si="603"/>
        <v>0</v>
      </c>
      <c r="HXU1464" s="10">
        <f t="shared" si="603"/>
        <v>0</v>
      </c>
      <c r="HXV1464" s="10">
        <f t="shared" si="603"/>
        <v>0</v>
      </c>
      <c r="HXW1464" s="10">
        <f t="shared" si="603"/>
        <v>0</v>
      </c>
      <c r="HXX1464" s="10">
        <f t="shared" si="603"/>
        <v>0</v>
      </c>
      <c r="HXY1464" s="10">
        <f t="shared" si="603"/>
        <v>0</v>
      </c>
      <c r="HXZ1464" s="10">
        <f t="shared" si="604"/>
        <v>0</v>
      </c>
      <c r="HYA1464" s="10">
        <f t="shared" si="604"/>
        <v>0</v>
      </c>
      <c r="HYB1464" s="10">
        <f t="shared" si="604"/>
        <v>0</v>
      </c>
      <c r="HYC1464" s="10">
        <f t="shared" si="604"/>
        <v>0</v>
      </c>
      <c r="HYD1464" s="10">
        <f t="shared" si="604"/>
        <v>0</v>
      </c>
      <c r="HYE1464" s="10">
        <f t="shared" si="604"/>
        <v>0</v>
      </c>
      <c r="HYF1464" s="10">
        <f t="shared" si="604"/>
        <v>0</v>
      </c>
      <c r="HYG1464" s="10">
        <f t="shared" si="604"/>
        <v>0</v>
      </c>
      <c r="HYH1464" s="10">
        <f t="shared" si="604"/>
        <v>0</v>
      </c>
      <c r="HYI1464" s="10">
        <f t="shared" si="604"/>
        <v>0</v>
      </c>
      <c r="HYJ1464" s="10">
        <f t="shared" si="605"/>
        <v>0</v>
      </c>
      <c r="HYK1464" s="10">
        <f t="shared" si="605"/>
        <v>0</v>
      </c>
      <c r="HYL1464" s="10">
        <f t="shared" si="605"/>
        <v>0</v>
      </c>
      <c r="HYM1464" s="10">
        <f t="shared" si="605"/>
        <v>0</v>
      </c>
      <c r="HYN1464" s="10">
        <f t="shared" si="605"/>
        <v>0</v>
      </c>
      <c r="HYO1464" s="10">
        <f t="shared" si="605"/>
        <v>0</v>
      </c>
      <c r="HYP1464" s="10">
        <f t="shared" si="605"/>
        <v>0</v>
      </c>
      <c r="HYQ1464" s="10">
        <f t="shared" si="605"/>
        <v>0</v>
      </c>
      <c r="HYR1464" s="10">
        <f t="shared" si="605"/>
        <v>0</v>
      </c>
      <c r="HYS1464" s="10">
        <f t="shared" si="605"/>
        <v>0</v>
      </c>
      <c r="HYT1464" s="10">
        <f t="shared" si="606"/>
        <v>0</v>
      </c>
      <c r="HYU1464" s="10">
        <f t="shared" si="606"/>
        <v>0</v>
      </c>
      <c r="HYV1464" s="10">
        <f t="shared" si="606"/>
        <v>0</v>
      </c>
      <c r="HYW1464" s="10">
        <f t="shared" si="606"/>
        <v>0</v>
      </c>
      <c r="HYX1464" s="10">
        <f t="shared" si="606"/>
        <v>0</v>
      </c>
      <c r="HYY1464" s="10">
        <f t="shared" si="606"/>
        <v>0</v>
      </c>
      <c r="HYZ1464" s="10">
        <f t="shared" si="606"/>
        <v>0</v>
      </c>
      <c r="HZA1464" s="10">
        <f t="shared" si="606"/>
        <v>0</v>
      </c>
      <c r="HZB1464" s="10">
        <f t="shared" si="606"/>
        <v>0</v>
      </c>
      <c r="HZC1464" s="10">
        <f t="shared" si="606"/>
        <v>0</v>
      </c>
      <c r="HZD1464" s="10">
        <f t="shared" si="607"/>
        <v>0</v>
      </c>
      <c r="HZE1464" s="10">
        <f t="shared" si="607"/>
        <v>0</v>
      </c>
      <c r="HZF1464" s="10">
        <f t="shared" si="607"/>
        <v>0</v>
      </c>
      <c r="HZG1464" s="10">
        <f t="shared" si="607"/>
        <v>0</v>
      </c>
      <c r="HZH1464" s="10">
        <f t="shared" si="607"/>
        <v>0</v>
      </c>
      <c r="HZI1464" s="10">
        <f t="shared" si="607"/>
        <v>0</v>
      </c>
      <c r="HZJ1464" s="10">
        <f t="shared" si="607"/>
        <v>0</v>
      </c>
      <c r="HZK1464" s="10">
        <f t="shared" si="607"/>
        <v>0</v>
      </c>
      <c r="HZL1464" s="10">
        <f t="shared" si="607"/>
        <v>0</v>
      </c>
      <c r="HZM1464" s="10">
        <f t="shared" si="607"/>
        <v>0</v>
      </c>
      <c r="HZN1464" s="10">
        <f t="shared" si="608"/>
        <v>0</v>
      </c>
      <c r="HZO1464" s="10">
        <f t="shared" si="608"/>
        <v>0</v>
      </c>
      <c r="HZP1464" s="10">
        <f t="shared" si="608"/>
        <v>0</v>
      </c>
      <c r="HZQ1464" s="10">
        <f t="shared" si="608"/>
        <v>0</v>
      </c>
      <c r="HZR1464" s="10">
        <f t="shared" si="608"/>
        <v>0</v>
      </c>
      <c r="HZS1464" s="10">
        <f t="shared" si="608"/>
        <v>0</v>
      </c>
      <c r="HZT1464" s="10">
        <f t="shared" si="608"/>
        <v>0</v>
      </c>
      <c r="HZU1464" s="10">
        <f t="shared" si="608"/>
        <v>0</v>
      </c>
      <c r="HZV1464" s="10">
        <f t="shared" si="608"/>
        <v>0</v>
      </c>
      <c r="HZW1464" s="10">
        <f t="shared" si="608"/>
        <v>0</v>
      </c>
      <c r="HZX1464" s="10">
        <f t="shared" si="609"/>
        <v>0</v>
      </c>
      <c r="HZY1464" s="10">
        <f t="shared" si="609"/>
        <v>0</v>
      </c>
      <c r="HZZ1464" s="10">
        <f t="shared" si="609"/>
        <v>0</v>
      </c>
      <c r="IAA1464" s="10">
        <f t="shared" si="609"/>
        <v>0</v>
      </c>
      <c r="IAB1464" s="10">
        <f t="shared" si="609"/>
        <v>0</v>
      </c>
      <c r="IAC1464" s="10">
        <f t="shared" si="609"/>
        <v>0</v>
      </c>
      <c r="IAD1464" s="10">
        <f t="shared" si="609"/>
        <v>0</v>
      </c>
      <c r="IAE1464" s="10">
        <f t="shared" si="609"/>
        <v>0</v>
      </c>
      <c r="IAF1464" s="10">
        <f t="shared" si="609"/>
        <v>0</v>
      </c>
      <c r="IAG1464" s="10">
        <f t="shared" si="609"/>
        <v>0</v>
      </c>
      <c r="IAH1464" s="10">
        <f t="shared" si="610"/>
        <v>0</v>
      </c>
      <c r="IAI1464" s="10">
        <f t="shared" si="610"/>
        <v>0</v>
      </c>
      <c r="IAJ1464" s="10">
        <f t="shared" si="610"/>
        <v>0</v>
      </c>
      <c r="IAK1464" s="10">
        <f t="shared" si="610"/>
        <v>0</v>
      </c>
      <c r="IAL1464" s="10">
        <f t="shared" si="610"/>
        <v>0</v>
      </c>
      <c r="IAM1464" s="10">
        <f t="shared" si="610"/>
        <v>0</v>
      </c>
      <c r="IAN1464" s="10">
        <f t="shared" si="610"/>
        <v>0</v>
      </c>
      <c r="IAO1464" s="10">
        <f t="shared" si="610"/>
        <v>0</v>
      </c>
      <c r="IAP1464" s="10">
        <f t="shared" si="610"/>
        <v>0</v>
      </c>
      <c r="IAQ1464" s="10">
        <f t="shared" si="610"/>
        <v>0</v>
      </c>
      <c r="IAR1464" s="10">
        <f t="shared" si="611"/>
        <v>0</v>
      </c>
      <c r="IAS1464" s="10">
        <f t="shared" si="611"/>
        <v>0</v>
      </c>
      <c r="IAT1464" s="10">
        <f t="shared" si="611"/>
        <v>0</v>
      </c>
      <c r="IAU1464" s="10">
        <f t="shared" si="611"/>
        <v>0</v>
      </c>
      <c r="IAV1464" s="10">
        <f t="shared" si="611"/>
        <v>0</v>
      </c>
      <c r="IAW1464" s="10">
        <f t="shared" si="611"/>
        <v>0</v>
      </c>
      <c r="IAX1464" s="10">
        <f t="shared" si="611"/>
        <v>0</v>
      </c>
      <c r="IAY1464" s="10">
        <f t="shared" si="611"/>
        <v>0</v>
      </c>
      <c r="IAZ1464" s="10">
        <f t="shared" si="611"/>
        <v>0</v>
      </c>
      <c r="IBA1464" s="10">
        <f t="shared" si="611"/>
        <v>0</v>
      </c>
      <c r="IBB1464" s="10">
        <f t="shared" si="612"/>
        <v>0</v>
      </c>
      <c r="IBC1464" s="10">
        <f t="shared" si="612"/>
        <v>0</v>
      </c>
      <c r="IBD1464" s="10">
        <f t="shared" si="612"/>
        <v>0</v>
      </c>
      <c r="IBE1464" s="10">
        <f t="shared" si="612"/>
        <v>0</v>
      </c>
      <c r="IBF1464" s="10">
        <f t="shared" si="612"/>
        <v>0</v>
      </c>
      <c r="IBG1464" s="10">
        <f t="shared" si="612"/>
        <v>0</v>
      </c>
      <c r="IBH1464" s="10">
        <f t="shared" si="612"/>
        <v>0</v>
      </c>
      <c r="IBI1464" s="10">
        <f t="shared" si="612"/>
        <v>0</v>
      </c>
      <c r="IBJ1464" s="10">
        <f t="shared" si="612"/>
        <v>0</v>
      </c>
      <c r="IBK1464" s="10">
        <f t="shared" si="612"/>
        <v>0</v>
      </c>
      <c r="IBL1464" s="10">
        <f t="shared" si="613"/>
        <v>0</v>
      </c>
      <c r="IBM1464" s="10">
        <f t="shared" si="613"/>
        <v>0</v>
      </c>
      <c r="IBN1464" s="10">
        <f t="shared" si="613"/>
        <v>0</v>
      </c>
      <c r="IBO1464" s="10">
        <f t="shared" si="613"/>
        <v>0</v>
      </c>
      <c r="IBP1464" s="10">
        <f t="shared" si="613"/>
        <v>0</v>
      </c>
      <c r="IBQ1464" s="10">
        <f t="shared" si="613"/>
        <v>0</v>
      </c>
      <c r="IBR1464" s="10">
        <f t="shared" si="613"/>
        <v>0</v>
      </c>
      <c r="IBS1464" s="10">
        <f t="shared" si="613"/>
        <v>0</v>
      </c>
      <c r="IBT1464" s="10">
        <f t="shared" si="613"/>
        <v>0</v>
      </c>
      <c r="IBU1464" s="10">
        <f t="shared" si="613"/>
        <v>0</v>
      </c>
      <c r="IBV1464" s="10">
        <f t="shared" si="614"/>
        <v>0</v>
      </c>
      <c r="IBW1464" s="10">
        <f t="shared" si="614"/>
        <v>0</v>
      </c>
      <c r="IBX1464" s="10">
        <f t="shared" si="614"/>
        <v>0</v>
      </c>
      <c r="IBY1464" s="10">
        <f t="shared" si="614"/>
        <v>0</v>
      </c>
      <c r="IBZ1464" s="10">
        <f t="shared" si="614"/>
        <v>0</v>
      </c>
      <c r="ICA1464" s="10">
        <f t="shared" si="614"/>
        <v>0</v>
      </c>
      <c r="ICB1464" s="10">
        <f t="shared" si="614"/>
        <v>0</v>
      </c>
      <c r="ICC1464" s="10">
        <f t="shared" si="614"/>
        <v>0</v>
      </c>
      <c r="ICD1464" s="10">
        <f t="shared" si="614"/>
        <v>0</v>
      </c>
      <c r="ICE1464" s="10">
        <f t="shared" si="614"/>
        <v>0</v>
      </c>
      <c r="ICF1464" s="10">
        <f t="shared" si="615"/>
        <v>0</v>
      </c>
      <c r="ICG1464" s="10">
        <f t="shared" si="615"/>
        <v>0</v>
      </c>
      <c r="ICH1464" s="10">
        <f t="shared" si="615"/>
        <v>0</v>
      </c>
      <c r="ICI1464" s="10">
        <f t="shared" si="615"/>
        <v>0</v>
      </c>
      <c r="ICJ1464" s="10">
        <f t="shared" si="615"/>
        <v>0</v>
      </c>
      <c r="ICK1464" s="10">
        <f t="shared" si="615"/>
        <v>0</v>
      </c>
      <c r="ICL1464" s="10">
        <f t="shared" si="615"/>
        <v>0</v>
      </c>
      <c r="ICM1464" s="10">
        <f t="shared" si="615"/>
        <v>0</v>
      </c>
      <c r="ICN1464" s="10">
        <f t="shared" si="615"/>
        <v>0</v>
      </c>
      <c r="ICO1464" s="10">
        <f t="shared" si="615"/>
        <v>0</v>
      </c>
      <c r="ICP1464" s="10">
        <f t="shared" si="616"/>
        <v>0</v>
      </c>
      <c r="ICQ1464" s="10">
        <f t="shared" si="616"/>
        <v>0</v>
      </c>
      <c r="ICR1464" s="10">
        <f t="shared" si="616"/>
        <v>0</v>
      </c>
      <c r="ICS1464" s="10">
        <f t="shared" si="616"/>
        <v>0</v>
      </c>
      <c r="ICT1464" s="10">
        <f t="shared" si="616"/>
        <v>0</v>
      </c>
      <c r="ICU1464" s="10">
        <f t="shared" si="616"/>
        <v>0</v>
      </c>
      <c r="ICV1464" s="10">
        <f t="shared" si="616"/>
        <v>0</v>
      </c>
      <c r="ICW1464" s="10">
        <f t="shared" si="616"/>
        <v>0</v>
      </c>
      <c r="ICX1464" s="10">
        <f t="shared" si="616"/>
        <v>0</v>
      </c>
      <c r="ICY1464" s="10">
        <f t="shared" si="616"/>
        <v>0</v>
      </c>
      <c r="ICZ1464" s="10">
        <f t="shared" si="617"/>
        <v>0</v>
      </c>
      <c r="IDA1464" s="10">
        <f t="shared" si="617"/>
        <v>0</v>
      </c>
      <c r="IDB1464" s="10">
        <f t="shared" si="617"/>
        <v>0</v>
      </c>
      <c r="IDC1464" s="10">
        <f t="shared" si="617"/>
        <v>0</v>
      </c>
      <c r="IDD1464" s="10">
        <f t="shared" si="617"/>
        <v>0</v>
      </c>
      <c r="IDE1464" s="10">
        <f t="shared" si="617"/>
        <v>0</v>
      </c>
      <c r="IDF1464" s="10">
        <f t="shared" si="617"/>
        <v>0</v>
      </c>
      <c r="IDG1464" s="10">
        <f t="shared" si="617"/>
        <v>0</v>
      </c>
      <c r="IDH1464" s="10">
        <f t="shared" si="617"/>
        <v>0</v>
      </c>
      <c r="IDI1464" s="10">
        <f t="shared" si="617"/>
        <v>0</v>
      </c>
      <c r="IDJ1464" s="10">
        <f t="shared" si="618"/>
        <v>0</v>
      </c>
      <c r="IDK1464" s="10">
        <f t="shared" si="618"/>
        <v>0</v>
      </c>
      <c r="IDL1464" s="10">
        <f t="shared" si="618"/>
        <v>0</v>
      </c>
      <c r="IDM1464" s="10">
        <f t="shared" si="618"/>
        <v>0</v>
      </c>
      <c r="IDN1464" s="10">
        <f t="shared" si="618"/>
        <v>0</v>
      </c>
      <c r="IDO1464" s="10">
        <f t="shared" si="618"/>
        <v>0</v>
      </c>
      <c r="IDP1464" s="10">
        <f t="shared" si="618"/>
        <v>0</v>
      </c>
      <c r="IDQ1464" s="10">
        <f t="shared" si="618"/>
        <v>0</v>
      </c>
      <c r="IDR1464" s="10">
        <f t="shared" si="618"/>
        <v>0</v>
      </c>
      <c r="IDS1464" s="10">
        <f t="shared" si="618"/>
        <v>0</v>
      </c>
      <c r="IDT1464" s="10">
        <f t="shared" si="619"/>
        <v>0</v>
      </c>
      <c r="IDU1464" s="10">
        <f t="shared" si="619"/>
        <v>0</v>
      </c>
      <c r="IDV1464" s="10">
        <f t="shared" si="619"/>
        <v>0</v>
      </c>
      <c r="IDW1464" s="10">
        <f t="shared" si="619"/>
        <v>0</v>
      </c>
      <c r="IDX1464" s="10">
        <f t="shared" si="619"/>
        <v>0</v>
      </c>
      <c r="IDY1464" s="10">
        <f t="shared" si="619"/>
        <v>0</v>
      </c>
      <c r="IDZ1464" s="10">
        <f t="shared" si="619"/>
        <v>0</v>
      </c>
      <c r="IEA1464" s="10">
        <f t="shared" si="619"/>
        <v>0</v>
      </c>
      <c r="IEB1464" s="10">
        <f t="shared" si="619"/>
        <v>0</v>
      </c>
      <c r="IEC1464" s="10">
        <f t="shared" si="619"/>
        <v>0</v>
      </c>
      <c r="IED1464" s="10">
        <f t="shared" si="620"/>
        <v>0</v>
      </c>
      <c r="IEE1464" s="10">
        <f t="shared" si="620"/>
        <v>0</v>
      </c>
      <c r="IEF1464" s="10">
        <f t="shared" si="620"/>
        <v>0</v>
      </c>
      <c r="IEG1464" s="10">
        <f t="shared" si="620"/>
        <v>0</v>
      </c>
      <c r="IEH1464" s="10">
        <f t="shared" si="620"/>
        <v>0</v>
      </c>
      <c r="IEI1464" s="10">
        <f t="shared" si="620"/>
        <v>0</v>
      </c>
      <c r="IEJ1464" s="10">
        <f t="shared" si="620"/>
        <v>0</v>
      </c>
      <c r="IEK1464" s="10">
        <f t="shared" si="620"/>
        <v>0</v>
      </c>
      <c r="IEL1464" s="10">
        <f t="shared" si="620"/>
        <v>0</v>
      </c>
      <c r="IEM1464" s="10">
        <f t="shared" si="620"/>
        <v>0</v>
      </c>
      <c r="IEN1464" s="10">
        <f t="shared" si="621"/>
        <v>0</v>
      </c>
      <c r="IEO1464" s="10">
        <f t="shared" si="621"/>
        <v>0</v>
      </c>
      <c r="IEP1464" s="10">
        <f t="shared" si="621"/>
        <v>0</v>
      </c>
      <c r="IEQ1464" s="10">
        <f t="shared" si="621"/>
        <v>0</v>
      </c>
      <c r="IER1464" s="10">
        <f t="shared" si="621"/>
        <v>0</v>
      </c>
      <c r="IES1464" s="10">
        <f t="shared" si="621"/>
        <v>0</v>
      </c>
      <c r="IET1464" s="10">
        <f t="shared" si="621"/>
        <v>0</v>
      </c>
      <c r="IEU1464" s="10">
        <f t="shared" si="621"/>
        <v>0</v>
      </c>
      <c r="IEV1464" s="10">
        <f t="shared" si="621"/>
        <v>0</v>
      </c>
      <c r="IEW1464" s="10">
        <f t="shared" si="621"/>
        <v>0</v>
      </c>
      <c r="IEX1464" s="10">
        <f t="shared" si="622"/>
        <v>0</v>
      </c>
      <c r="IEY1464" s="10">
        <f t="shared" si="622"/>
        <v>0</v>
      </c>
      <c r="IEZ1464" s="10">
        <f t="shared" si="622"/>
        <v>0</v>
      </c>
      <c r="IFA1464" s="10">
        <f t="shared" si="622"/>
        <v>0</v>
      </c>
      <c r="IFB1464" s="10">
        <f t="shared" si="622"/>
        <v>0</v>
      </c>
      <c r="IFC1464" s="10">
        <f t="shared" si="622"/>
        <v>0</v>
      </c>
      <c r="IFD1464" s="10">
        <f t="shared" si="622"/>
        <v>0</v>
      </c>
      <c r="IFE1464" s="10">
        <f t="shared" si="622"/>
        <v>0</v>
      </c>
      <c r="IFF1464" s="10">
        <f t="shared" si="622"/>
        <v>0</v>
      </c>
      <c r="IFG1464" s="10">
        <f t="shared" si="622"/>
        <v>0</v>
      </c>
      <c r="IFH1464" s="10">
        <f t="shared" si="623"/>
        <v>0</v>
      </c>
      <c r="IFI1464" s="10">
        <f t="shared" si="623"/>
        <v>0</v>
      </c>
      <c r="IFJ1464" s="10">
        <f t="shared" si="623"/>
        <v>0</v>
      </c>
      <c r="IFK1464" s="10">
        <f t="shared" si="623"/>
        <v>0</v>
      </c>
      <c r="IFL1464" s="10">
        <f t="shared" si="623"/>
        <v>0</v>
      </c>
      <c r="IFM1464" s="10">
        <f t="shared" si="623"/>
        <v>0</v>
      </c>
      <c r="IFN1464" s="10">
        <f t="shared" si="623"/>
        <v>0</v>
      </c>
      <c r="IFO1464" s="10">
        <f t="shared" si="623"/>
        <v>0</v>
      </c>
      <c r="IFP1464" s="10">
        <f t="shared" si="623"/>
        <v>0</v>
      </c>
      <c r="IFQ1464" s="10">
        <f t="shared" si="623"/>
        <v>0</v>
      </c>
      <c r="IFR1464" s="10">
        <f t="shared" si="624"/>
        <v>0</v>
      </c>
      <c r="IFS1464" s="10">
        <f t="shared" si="624"/>
        <v>0</v>
      </c>
      <c r="IFT1464" s="10">
        <f t="shared" si="624"/>
        <v>0</v>
      </c>
      <c r="IFU1464" s="10">
        <f t="shared" si="624"/>
        <v>0</v>
      </c>
      <c r="IFV1464" s="10">
        <f t="shared" si="624"/>
        <v>0</v>
      </c>
      <c r="IFW1464" s="10">
        <f t="shared" si="624"/>
        <v>0</v>
      </c>
      <c r="IFX1464" s="10">
        <f t="shared" si="624"/>
        <v>0</v>
      </c>
      <c r="IFY1464" s="10">
        <f t="shared" si="624"/>
        <v>0</v>
      </c>
      <c r="IFZ1464" s="10">
        <f t="shared" si="624"/>
        <v>0</v>
      </c>
      <c r="IGA1464" s="10">
        <f t="shared" si="624"/>
        <v>0</v>
      </c>
      <c r="IGB1464" s="10">
        <f t="shared" si="625"/>
        <v>0</v>
      </c>
      <c r="IGC1464" s="10">
        <f t="shared" si="625"/>
        <v>0</v>
      </c>
      <c r="IGD1464" s="10">
        <f t="shared" si="625"/>
        <v>0</v>
      </c>
      <c r="IGE1464" s="10">
        <f t="shared" si="625"/>
        <v>0</v>
      </c>
      <c r="IGF1464" s="10">
        <f t="shared" si="625"/>
        <v>0</v>
      </c>
      <c r="IGG1464" s="10">
        <f t="shared" si="625"/>
        <v>0</v>
      </c>
      <c r="IGH1464" s="10">
        <f t="shared" si="625"/>
        <v>0</v>
      </c>
      <c r="IGI1464" s="10">
        <f t="shared" si="625"/>
        <v>0</v>
      </c>
      <c r="IGJ1464" s="10">
        <f t="shared" si="625"/>
        <v>0</v>
      </c>
      <c r="IGK1464" s="10">
        <f t="shared" si="625"/>
        <v>0</v>
      </c>
      <c r="IGL1464" s="10">
        <f t="shared" si="626"/>
        <v>0</v>
      </c>
      <c r="IGM1464" s="10">
        <f t="shared" si="626"/>
        <v>0</v>
      </c>
      <c r="IGN1464" s="10">
        <f t="shared" si="626"/>
        <v>0</v>
      </c>
      <c r="IGO1464" s="10">
        <f t="shared" si="626"/>
        <v>0</v>
      </c>
      <c r="IGP1464" s="10">
        <f t="shared" si="626"/>
        <v>0</v>
      </c>
      <c r="IGQ1464" s="10">
        <f t="shared" si="626"/>
        <v>0</v>
      </c>
      <c r="IGR1464" s="10">
        <f t="shared" si="626"/>
        <v>0</v>
      </c>
      <c r="IGS1464" s="10">
        <f t="shared" si="626"/>
        <v>0</v>
      </c>
      <c r="IGT1464" s="10">
        <f t="shared" si="626"/>
        <v>0</v>
      </c>
      <c r="IGU1464" s="10">
        <f t="shared" si="626"/>
        <v>0</v>
      </c>
      <c r="IGV1464" s="10">
        <f t="shared" si="627"/>
        <v>0</v>
      </c>
      <c r="IGW1464" s="10">
        <f t="shared" si="627"/>
        <v>0</v>
      </c>
      <c r="IGX1464" s="10">
        <f t="shared" si="627"/>
        <v>0</v>
      </c>
      <c r="IGY1464" s="10">
        <f t="shared" si="627"/>
        <v>0</v>
      </c>
      <c r="IGZ1464" s="10">
        <f t="shared" si="627"/>
        <v>0</v>
      </c>
      <c r="IHA1464" s="10">
        <f t="shared" si="627"/>
        <v>0</v>
      </c>
      <c r="IHB1464" s="10">
        <f t="shared" si="627"/>
        <v>0</v>
      </c>
      <c r="IHC1464" s="10">
        <f t="shared" si="627"/>
        <v>0</v>
      </c>
      <c r="IHD1464" s="10">
        <f t="shared" si="627"/>
        <v>0</v>
      </c>
      <c r="IHE1464" s="10">
        <f t="shared" si="627"/>
        <v>0</v>
      </c>
      <c r="IHF1464" s="10">
        <f t="shared" si="628"/>
        <v>0</v>
      </c>
      <c r="IHG1464" s="10">
        <f t="shared" si="628"/>
        <v>0</v>
      </c>
      <c r="IHH1464" s="10">
        <f t="shared" si="628"/>
        <v>0</v>
      </c>
      <c r="IHI1464" s="10">
        <f t="shared" si="628"/>
        <v>0</v>
      </c>
      <c r="IHJ1464" s="10">
        <f t="shared" si="628"/>
        <v>0</v>
      </c>
      <c r="IHK1464" s="10">
        <f t="shared" si="628"/>
        <v>0</v>
      </c>
      <c r="IHL1464" s="10">
        <f t="shared" si="628"/>
        <v>0</v>
      </c>
      <c r="IHM1464" s="10">
        <f t="shared" si="628"/>
        <v>0</v>
      </c>
      <c r="IHN1464" s="10">
        <f t="shared" si="628"/>
        <v>0</v>
      </c>
      <c r="IHO1464" s="10">
        <f t="shared" si="628"/>
        <v>0</v>
      </c>
      <c r="IHP1464" s="10">
        <f t="shared" si="629"/>
        <v>0</v>
      </c>
      <c r="IHQ1464" s="10">
        <f t="shared" si="629"/>
        <v>0</v>
      </c>
      <c r="IHR1464" s="10">
        <f t="shared" si="629"/>
        <v>0</v>
      </c>
      <c r="IHS1464" s="10">
        <f t="shared" si="629"/>
        <v>0</v>
      </c>
      <c r="IHT1464" s="10">
        <f t="shared" si="629"/>
        <v>0</v>
      </c>
      <c r="IHU1464" s="10">
        <f t="shared" si="629"/>
        <v>0</v>
      </c>
      <c r="IHV1464" s="10">
        <f t="shared" si="629"/>
        <v>0</v>
      </c>
      <c r="IHW1464" s="10">
        <f t="shared" si="629"/>
        <v>0</v>
      </c>
      <c r="IHX1464" s="10">
        <f t="shared" si="629"/>
        <v>0</v>
      </c>
      <c r="IHY1464" s="10">
        <f t="shared" si="629"/>
        <v>0</v>
      </c>
      <c r="IHZ1464" s="10">
        <f t="shared" si="630"/>
        <v>0</v>
      </c>
      <c r="IIA1464" s="10">
        <f t="shared" si="630"/>
        <v>0</v>
      </c>
      <c r="IIB1464" s="10">
        <f t="shared" si="630"/>
        <v>0</v>
      </c>
      <c r="IIC1464" s="10">
        <f t="shared" si="630"/>
        <v>0</v>
      </c>
      <c r="IID1464" s="10">
        <f t="shared" si="630"/>
        <v>0</v>
      </c>
      <c r="IIE1464" s="10">
        <f t="shared" si="630"/>
        <v>0</v>
      </c>
      <c r="IIF1464" s="10">
        <f t="shared" si="630"/>
        <v>0</v>
      </c>
      <c r="IIG1464" s="10">
        <f t="shared" si="630"/>
        <v>0</v>
      </c>
      <c r="IIH1464" s="10">
        <f t="shared" si="630"/>
        <v>0</v>
      </c>
      <c r="III1464" s="10">
        <f t="shared" si="630"/>
        <v>0</v>
      </c>
      <c r="IIJ1464" s="10">
        <f t="shared" si="631"/>
        <v>0</v>
      </c>
      <c r="IIK1464" s="10">
        <f t="shared" si="631"/>
        <v>0</v>
      </c>
      <c r="IIL1464" s="10">
        <f t="shared" si="631"/>
        <v>0</v>
      </c>
      <c r="IIM1464" s="10">
        <f t="shared" si="631"/>
        <v>0</v>
      </c>
      <c r="IIN1464" s="10">
        <f t="shared" si="631"/>
        <v>0</v>
      </c>
      <c r="IIO1464" s="10">
        <f t="shared" si="631"/>
        <v>0</v>
      </c>
      <c r="IIP1464" s="10">
        <f t="shared" si="631"/>
        <v>0</v>
      </c>
      <c r="IIQ1464" s="10">
        <f t="shared" si="631"/>
        <v>0</v>
      </c>
      <c r="IIR1464" s="10">
        <f t="shared" si="631"/>
        <v>0</v>
      </c>
      <c r="IIS1464" s="10">
        <f t="shared" si="631"/>
        <v>0</v>
      </c>
      <c r="IIT1464" s="10">
        <f t="shared" si="632"/>
        <v>0</v>
      </c>
      <c r="IIU1464" s="10">
        <f t="shared" si="632"/>
        <v>0</v>
      </c>
      <c r="IIV1464" s="10">
        <f t="shared" si="632"/>
        <v>0</v>
      </c>
      <c r="IIW1464" s="10">
        <f t="shared" si="632"/>
        <v>0</v>
      </c>
      <c r="IIX1464" s="10">
        <f t="shared" si="632"/>
        <v>0</v>
      </c>
      <c r="IIY1464" s="10">
        <f t="shared" si="632"/>
        <v>0</v>
      </c>
      <c r="IIZ1464" s="10">
        <f t="shared" si="632"/>
        <v>0</v>
      </c>
      <c r="IJA1464" s="10">
        <f t="shared" si="632"/>
        <v>0</v>
      </c>
      <c r="IJB1464" s="10">
        <f t="shared" si="632"/>
        <v>0</v>
      </c>
      <c r="IJC1464" s="10">
        <f t="shared" si="632"/>
        <v>0</v>
      </c>
      <c r="IJD1464" s="10">
        <f t="shared" si="633"/>
        <v>0</v>
      </c>
      <c r="IJE1464" s="10">
        <f t="shared" si="633"/>
        <v>0</v>
      </c>
      <c r="IJF1464" s="10">
        <f t="shared" si="633"/>
        <v>0</v>
      </c>
      <c r="IJG1464" s="10">
        <f t="shared" si="633"/>
        <v>0</v>
      </c>
      <c r="IJH1464" s="10">
        <f t="shared" si="633"/>
        <v>0</v>
      </c>
      <c r="IJI1464" s="10">
        <f t="shared" si="633"/>
        <v>0</v>
      </c>
      <c r="IJJ1464" s="10">
        <f t="shared" si="633"/>
        <v>0</v>
      </c>
      <c r="IJK1464" s="10">
        <f t="shared" si="633"/>
        <v>0</v>
      </c>
      <c r="IJL1464" s="10">
        <f t="shared" si="633"/>
        <v>0</v>
      </c>
      <c r="IJM1464" s="10">
        <f t="shared" si="633"/>
        <v>0</v>
      </c>
      <c r="IJN1464" s="10">
        <f t="shared" si="634"/>
        <v>0</v>
      </c>
      <c r="IJO1464" s="10">
        <f t="shared" si="634"/>
        <v>0</v>
      </c>
      <c r="IJP1464" s="10">
        <f t="shared" si="634"/>
        <v>0</v>
      </c>
      <c r="IJQ1464" s="10">
        <f t="shared" si="634"/>
        <v>0</v>
      </c>
      <c r="IJR1464" s="10">
        <f t="shared" si="634"/>
        <v>0</v>
      </c>
      <c r="IJS1464" s="10">
        <f t="shared" si="634"/>
        <v>0</v>
      </c>
      <c r="IJT1464" s="10">
        <f t="shared" si="634"/>
        <v>0</v>
      </c>
      <c r="IJU1464" s="10">
        <f t="shared" si="634"/>
        <v>0</v>
      </c>
      <c r="IJV1464" s="10">
        <f t="shared" si="634"/>
        <v>0</v>
      </c>
      <c r="IJW1464" s="10">
        <f t="shared" si="634"/>
        <v>0</v>
      </c>
      <c r="IJX1464" s="10">
        <f t="shared" si="635"/>
        <v>0</v>
      </c>
      <c r="IJY1464" s="10">
        <f t="shared" si="635"/>
        <v>0</v>
      </c>
      <c r="IJZ1464" s="10">
        <f t="shared" si="635"/>
        <v>0</v>
      </c>
      <c r="IKA1464" s="10">
        <f t="shared" si="635"/>
        <v>0</v>
      </c>
      <c r="IKB1464" s="10">
        <f t="shared" si="635"/>
        <v>0</v>
      </c>
      <c r="IKC1464" s="10">
        <f t="shared" si="635"/>
        <v>0</v>
      </c>
      <c r="IKD1464" s="10">
        <f t="shared" si="635"/>
        <v>0</v>
      </c>
      <c r="IKE1464" s="10">
        <f t="shared" si="635"/>
        <v>0</v>
      </c>
      <c r="IKF1464" s="10">
        <f t="shared" si="635"/>
        <v>0</v>
      </c>
      <c r="IKG1464" s="10">
        <f t="shared" si="635"/>
        <v>0</v>
      </c>
      <c r="IKH1464" s="10">
        <f t="shared" si="636"/>
        <v>0</v>
      </c>
      <c r="IKI1464" s="10">
        <f t="shared" si="636"/>
        <v>0</v>
      </c>
      <c r="IKJ1464" s="10">
        <f t="shared" si="636"/>
        <v>0</v>
      </c>
      <c r="IKK1464" s="10">
        <f t="shared" si="636"/>
        <v>0</v>
      </c>
      <c r="IKL1464" s="10">
        <f t="shared" si="636"/>
        <v>0</v>
      </c>
      <c r="IKM1464" s="10">
        <f t="shared" si="636"/>
        <v>0</v>
      </c>
      <c r="IKN1464" s="10">
        <f t="shared" si="636"/>
        <v>0</v>
      </c>
      <c r="IKO1464" s="10">
        <f t="shared" si="636"/>
        <v>0</v>
      </c>
      <c r="IKP1464" s="10">
        <f t="shared" si="636"/>
        <v>0</v>
      </c>
      <c r="IKQ1464" s="10">
        <f t="shared" si="636"/>
        <v>0</v>
      </c>
      <c r="IKR1464" s="10">
        <f t="shared" si="637"/>
        <v>0</v>
      </c>
      <c r="IKS1464" s="10">
        <f t="shared" si="637"/>
        <v>0</v>
      </c>
      <c r="IKT1464" s="10">
        <f t="shared" si="637"/>
        <v>0</v>
      </c>
      <c r="IKU1464" s="10">
        <f t="shared" si="637"/>
        <v>0</v>
      </c>
      <c r="IKV1464" s="10">
        <f t="shared" si="637"/>
        <v>0</v>
      </c>
      <c r="IKW1464" s="10">
        <f t="shared" si="637"/>
        <v>0</v>
      </c>
      <c r="IKX1464" s="10">
        <f t="shared" si="637"/>
        <v>0</v>
      </c>
      <c r="IKY1464" s="10">
        <f t="shared" si="637"/>
        <v>0</v>
      </c>
      <c r="IKZ1464" s="10">
        <f t="shared" si="637"/>
        <v>0</v>
      </c>
      <c r="ILA1464" s="10">
        <f t="shared" si="637"/>
        <v>0</v>
      </c>
      <c r="ILB1464" s="10">
        <f t="shared" si="638"/>
        <v>0</v>
      </c>
      <c r="ILC1464" s="10">
        <f t="shared" si="638"/>
        <v>0</v>
      </c>
      <c r="ILD1464" s="10">
        <f t="shared" si="638"/>
        <v>0</v>
      </c>
      <c r="ILE1464" s="10">
        <f t="shared" si="638"/>
        <v>0</v>
      </c>
      <c r="ILF1464" s="10">
        <f t="shared" si="638"/>
        <v>0</v>
      </c>
      <c r="ILG1464" s="10">
        <f t="shared" si="638"/>
        <v>0</v>
      </c>
      <c r="ILH1464" s="10">
        <f t="shared" si="638"/>
        <v>0</v>
      </c>
      <c r="ILI1464" s="10">
        <f t="shared" si="638"/>
        <v>0</v>
      </c>
      <c r="ILJ1464" s="10">
        <f t="shared" si="638"/>
        <v>0</v>
      </c>
      <c r="ILK1464" s="10">
        <f t="shared" si="638"/>
        <v>0</v>
      </c>
      <c r="ILL1464" s="10">
        <f t="shared" si="639"/>
        <v>0</v>
      </c>
      <c r="ILM1464" s="10">
        <f t="shared" si="639"/>
        <v>0</v>
      </c>
      <c r="ILN1464" s="10">
        <f t="shared" si="639"/>
        <v>0</v>
      </c>
      <c r="ILO1464" s="10">
        <f t="shared" si="639"/>
        <v>0</v>
      </c>
      <c r="ILP1464" s="10">
        <f t="shared" si="639"/>
        <v>0</v>
      </c>
      <c r="ILQ1464" s="10">
        <f t="shared" si="639"/>
        <v>0</v>
      </c>
      <c r="ILR1464" s="10">
        <f t="shared" si="639"/>
        <v>0</v>
      </c>
      <c r="ILS1464" s="10">
        <f t="shared" si="639"/>
        <v>0</v>
      </c>
      <c r="ILT1464" s="10">
        <f t="shared" si="639"/>
        <v>0</v>
      </c>
      <c r="ILU1464" s="10">
        <f t="shared" si="639"/>
        <v>0</v>
      </c>
      <c r="ILV1464" s="10">
        <f t="shared" si="640"/>
        <v>0</v>
      </c>
      <c r="ILW1464" s="10">
        <f t="shared" si="640"/>
        <v>0</v>
      </c>
      <c r="ILX1464" s="10">
        <f t="shared" si="640"/>
        <v>0</v>
      </c>
      <c r="ILY1464" s="10">
        <f t="shared" si="640"/>
        <v>0</v>
      </c>
      <c r="ILZ1464" s="10">
        <f t="shared" si="640"/>
        <v>0</v>
      </c>
      <c r="IMA1464" s="10">
        <f t="shared" si="640"/>
        <v>0</v>
      </c>
      <c r="IMB1464" s="10">
        <f t="shared" si="640"/>
        <v>0</v>
      </c>
      <c r="IMC1464" s="10">
        <f t="shared" si="640"/>
        <v>0</v>
      </c>
      <c r="IMD1464" s="10">
        <f t="shared" si="640"/>
        <v>0</v>
      </c>
      <c r="IME1464" s="10">
        <f t="shared" si="640"/>
        <v>0</v>
      </c>
      <c r="IMF1464" s="10">
        <f t="shared" si="641"/>
        <v>0</v>
      </c>
      <c r="IMG1464" s="10">
        <f t="shared" si="641"/>
        <v>0</v>
      </c>
      <c r="IMH1464" s="10">
        <f t="shared" si="641"/>
        <v>0</v>
      </c>
      <c r="IMI1464" s="10">
        <f t="shared" si="641"/>
        <v>0</v>
      </c>
      <c r="IMJ1464" s="10">
        <f t="shared" si="641"/>
        <v>0</v>
      </c>
      <c r="IMK1464" s="10">
        <f t="shared" si="641"/>
        <v>0</v>
      </c>
      <c r="IML1464" s="10">
        <f t="shared" si="641"/>
        <v>0</v>
      </c>
      <c r="IMM1464" s="10">
        <f t="shared" si="641"/>
        <v>0</v>
      </c>
      <c r="IMN1464" s="10">
        <f t="shared" si="641"/>
        <v>0</v>
      </c>
      <c r="IMO1464" s="10">
        <f t="shared" si="641"/>
        <v>0</v>
      </c>
      <c r="IMP1464" s="10">
        <f t="shared" si="642"/>
        <v>0</v>
      </c>
      <c r="IMQ1464" s="10">
        <f t="shared" si="642"/>
        <v>0</v>
      </c>
      <c r="IMR1464" s="10">
        <f t="shared" si="642"/>
        <v>0</v>
      </c>
      <c r="IMS1464" s="10">
        <f t="shared" si="642"/>
        <v>0</v>
      </c>
      <c r="IMT1464" s="10">
        <f t="shared" si="642"/>
        <v>0</v>
      </c>
      <c r="IMU1464" s="10">
        <f t="shared" si="642"/>
        <v>0</v>
      </c>
      <c r="IMV1464" s="10">
        <f t="shared" si="642"/>
        <v>0</v>
      </c>
      <c r="IMW1464" s="10">
        <f t="shared" si="642"/>
        <v>0</v>
      </c>
      <c r="IMX1464" s="10">
        <f t="shared" si="642"/>
        <v>0</v>
      </c>
      <c r="IMY1464" s="10">
        <f t="shared" si="642"/>
        <v>0</v>
      </c>
      <c r="IMZ1464" s="10">
        <f t="shared" si="643"/>
        <v>0</v>
      </c>
      <c r="INA1464" s="10">
        <f t="shared" si="643"/>
        <v>0</v>
      </c>
      <c r="INB1464" s="10">
        <f t="shared" si="643"/>
        <v>0</v>
      </c>
      <c r="INC1464" s="10">
        <f t="shared" si="643"/>
        <v>0</v>
      </c>
      <c r="IND1464" s="10">
        <f t="shared" si="643"/>
        <v>0</v>
      </c>
      <c r="INE1464" s="10">
        <f t="shared" si="643"/>
        <v>0</v>
      </c>
      <c r="INF1464" s="10">
        <f t="shared" si="643"/>
        <v>0</v>
      </c>
      <c r="ING1464" s="10">
        <f t="shared" si="643"/>
        <v>0</v>
      </c>
      <c r="INH1464" s="10">
        <f t="shared" si="643"/>
        <v>0</v>
      </c>
      <c r="INI1464" s="10">
        <f t="shared" si="643"/>
        <v>0</v>
      </c>
      <c r="INJ1464" s="10">
        <f t="shared" si="644"/>
        <v>0</v>
      </c>
      <c r="INK1464" s="10">
        <f t="shared" si="644"/>
        <v>0</v>
      </c>
      <c r="INL1464" s="10">
        <f t="shared" si="644"/>
        <v>0</v>
      </c>
      <c r="INM1464" s="10">
        <f t="shared" si="644"/>
        <v>0</v>
      </c>
      <c r="INN1464" s="10">
        <f t="shared" si="644"/>
        <v>0</v>
      </c>
      <c r="INO1464" s="10">
        <f t="shared" si="644"/>
        <v>0</v>
      </c>
      <c r="INP1464" s="10">
        <f t="shared" si="644"/>
        <v>0</v>
      </c>
      <c r="INQ1464" s="10">
        <f t="shared" si="644"/>
        <v>0</v>
      </c>
      <c r="INR1464" s="10">
        <f t="shared" si="644"/>
        <v>0</v>
      </c>
      <c r="INS1464" s="10">
        <f t="shared" si="644"/>
        <v>0</v>
      </c>
      <c r="INT1464" s="10">
        <f t="shared" si="645"/>
        <v>0</v>
      </c>
      <c r="INU1464" s="10">
        <f t="shared" si="645"/>
        <v>0</v>
      </c>
      <c r="INV1464" s="10">
        <f t="shared" si="645"/>
        <v>0</v>
      </c>
      <c r="INW1464" s="10">
        <f t="shared" si="645"/>
        <v>0</v>
      </c>
      <c r="INX1464" s="10">
        <f t="shared" si="645"/>
        <v>0</v>
      </c>
      <c r="INY1464" s="10">
        <f t="shared" si="645"/>
        <v>0</v>
      </c>
      <c r="INZ1464" s="10">
        <f t="shared" si="645"/>
        <v>0</v>
      </c>
      <c r="IOA1464" s="10">
        <f t="shared" si="645"/>
        <v>0</v>
      </c>
      <c r="IOB1464" s="10">
        <f t="shared" si="645"/>
        <v>0</v>
      </c>
      <c r="IOC1464" s="10">
        <f t="shared" si="645"/>
        <v>0</v>
      </c>
      <c r="IOD1464" s="10">
        <f t="shared" si="646"/>
        <v>0</v>
      </c>
      <c r="IOE1464" s="10">
        <f t="shared" si="646"/>
        <v>0</v>
      </c>
      <c r="IOF1464" s="10">
        <f t="shared" si="646"/>
        <v>0</v>
      </c>
      <c r="IOG1464" s="10">
        <f t="shared" si="646"/>
        <v>0</v>
      </c>
      <c r="IOH1464" s="10">
        <f t="shared" si="646"/>
        <v>0</v>
      </c>
      <c r="IOI1464" s="10">
        <f t="shared" si="646"/>
        <v>0</v>
      </c>
      <c r="IOJ1464" s="10">
        <f t="shared" si="646"/>
        <v>0</v>
      </c>
      <c r="IOK1464" s="10">
        <f t="shared" si="646"/>
        <v>0</v>
      </c>
      <c r="IOL1464" s="10">
        <f t="shared" si="646"/>
        <v>0</v>
      </c>
      <c r="IOM1464" s="10">
        <f t="shared" si="646"/>
        <v>0</v>
      </c>
      <c r="ION1464" s="10">
        <f t="shared" si="647"/>
        <v>0</v>
      </c>
      <c r="IOO1464" s="10">
        <f t="shared" si="647"/>
        <v>0</v>
      </c>
      <c r="IOP1464" s="10">
        <f t="shared" si="647"/>
        <v>0</v>
      </c>
      <c r="IOQ1464" s="10">
        <f t="shared" si="647"/>
        <v>0</v>
      </c>
      <c r="IOR1464" s="10">
        <f t="shared" si="647"/>
        <v>0</v>
      </c>
      <c r="IOS1464" s="10">
        <f t="shared" si="647"/>
        <v>0</v>
      </c>
      <c r="IOT1464" s="10">
        <f t="shared" si="647"/>
        <v>0</v>
      </c>
      <c r="IOU1464" s="10">
        <f t="shared" si="647"/>
        <v>0</v>
      </c>
      <c r="IOV1464" s="10">
        <f t="shared" si="647"/>
        <v>0</v>
      </c>
      <c r="IOW1464" s="10">
        <f t="shared" si="647"/>
        <v>0</v>
      </c>
      <c r="IOX1464" s="10">
        <f t="shared" si="648"/>
        <v>0</v>
      </c>
      <c r="IOY1464" s="10">
        <f t="shared" si="648"/>
        <v>0</v>
      </c>
      <c r="IOZ1464" s="10">
        <f t="shared" si="648"/>
        <v>0</v>
      </c>
      <c r="IPA1464" s="10">
        <f t="shared" si="648"/>
        <v>0</v>
      </c>
      <c r="IPB1464" s="10">
        <f t="shared" si="648"/>
        <v>0</v>
      </c>
      <c r="IPC1464" s="10">
        <f t="shared" si="648"/>
        <v>0</v>
      </c>
      <c r="IPD1464" s="10">
        <f t="shared" si="648"/>
        <v>0</v>
      </c>
      <c r="IPE1464" s="10">
        <f t="shared" si="648"/>
        <v>0</v>
      </c>
      <c r="IPF1464" s="10">
        <f t="shared" si="648"/>
        <v>0</v>
      </c>
      <c r="IPG1464" s="10">
        <f t="shared" si="648"/>
        <v>0</v>
      </c>
      <c r="IPH1464" s="10">
        <f t="shared" si="649"/>
        <v>0</v>
      </c>
      <c r="IPI1464" s="10">
        <f t="shared" si="649"/>
        <v>0</v>
      </c>
      <c r="IPJ1464" s="10">
        <f t="shared" si="649"/>
        <v>0</v>
      </c>
      <c r="IPK1464" s="10">
        <f t="shared" si="649"/>
        <v>0</v>
      </c>
      <c r="IPL1464" s="10">
        <f t="shared" si="649"/>
        <v>0</v>
      </c>
      <c r="IPM1464" s="10">
        <f t="shared" si="649"/>
        <v>0</v>
      </c>
      <c r="IPN1464" s="10">
        <f t="shared" si="649"/>
        <v>0</v>
      </c>
      <c r="IPO1464" s="10">
        <f t="shared" si="649"/>
        <v>0</v>
      </c>
      <c r="IPP1464" s="10">
        <f t="shared" si="649"/>
        <v>0</v>
      </c>
      <c r="IPQ1464" s="10">
        <f t="shared" si="649"/>
        <v>0</v>
      </c>
      <c r="IPR1464" s="10">
        <f t="shared" si="650"/>
        <v>0</v>
      </c>
      <c r="IPS1464" s="10">
        <f t="shared" si="650"/>
        <v>0</v>
      </c>
      <c r="IPT1464" s="10">
        <f t="shared" si="650"/>
        <v>0</v>
      </c>
      <c r="IPU1464" s="10">
        <f t="shared" si="650"/>
        <v>0</v>
      </c>
      <c r="IPV1464" s="10">
        <f t="shared" si="650"/>
        <v>0</v>
      </c>
      <c r="IPW1464" s="10">
        <f t="shared" si="650"/>
        <v>0</v>
      </c>
      <c r="IPX1464" s="10">
        <f t="shared" si="650"/>
        <v>0</v>
      </c>
      <c r="IPY1464" s="10">
        <f t="shared" si="650"/>
        <v>0</v>
      </c>
      <c r="IPZ1464" s="10">
        <f t="shared" si="650"/>
        <v>0</v>
      </c>
      <c r="IQA1464" s="10">
        <f t="shared" si="650"/>
        <v>0</v>
      </c>
      <c r="IQB1464" s="10">
        <f t="shared" si="651"/>
        <v>0</v>
      </c>
      <c r="IQC1464" s="10">
        <f t="shared" si="651"/>
        <v>0</v>
      </c>
      <c r="IQD1464" s="10">
        <f t="shared" si="651"/>
        <v>0</v>
      </c>
      <c r="IQE1464" s="10">
        <f t="shared" si="651"/>
        <v>0</v>
      </c>
      <c r="IQF1464" s="10">
        <f t="shared" si="651"/>
        <v>0</v>
      </c>
      <c r="IQG1464" s="10">
        <f t="shared" si="651"/>
        <v>0</v>
      </c>
      <c r="IQH1464" s="10">
        <f t="shared" si="651"/>
        <v>0</v>
      </c>
      <c r="IQI1464" s="10">
        <f t="shared" si="651"/>
        <v>0</v>
      </c>
      <c r="IQJ1464" s="10">
        <f t="shared" si="651"/>
        <v>0</v>
      </c>
      <c r="IQK1464" s="10">
        <f t="shared" si="651"/>
        <v>0</v>
      </c>
      <c r="IQL1464" s="10">
        <f t="shared" si="652"/>
        <v>0</v>
      </c>
      <c r="IQM1464" s="10">
        <f t="shared" si="652"/>
        <v>0</v>
      </c>
      <c r="IQN1464" s="10">
        <f t="shared" si="652"/>
        <v>0</v>
      </c>
      <c r="IQO1464" s="10">
        <f t="shared" si="652"/>
        <v>0</v>
      </c>
      <c r="IQP1464" s="10">
        <f t="shared" si="652"/>
        <v>0</v>
      </c>
      <c r="IQQ1464" s="10">
        <f t="shared" si="652"/>
        <v>0</v>
      </c>
      <c r="IQR1464" s="10">
        <f t="shared" si="652"/>
        <v>0</v>
      </c>
      <c r="IQS1464" s="10">
        <f t="shared" si="652"/>
        <v>0</v>
      </c>
      <c r="IQT1464" s="10">
        <f t="shared" si="652"/>
        <v>0</v>
      </c>
      <c r="IQU1464" s="10">
        <f t="shared" si="652"/>
        <v>0</v>
      </c>
      <c r="IQV1464" s="10">
        <f t="shared" si="653"/>
        <v>0</v>
      </c>
      <c r="IQW1464" s="10">
        <f t="shared" si="653"/>
        <v>0</v>
      </c>
      <c r="IQX1464" s="10">
        <f t="shared" si="653"/>
        <v>0</v>
      </c>
      <c r="IQY1464" s="10">
        <f t="shared" si="653"/>
        <v>0</v>
      </c>
      <c r="IQZ1464" s="10">
        <f t="shared" si="653"/>
        <v>0</v>
      </c>
      <c r="IRA1464" s="10">
        <f t="shared" si="653"/>
        <v>0</v>
      </c>
      <c r="IRB1464" s="10">
        <f t="shared" si="653"/>
        <v>0</v>
      </c>
      <c r="IRC1464" s="10">
        <f t="shared" si="653"/>
        <v>0</v>
      </c>
      <c r="IRD1464" s="10">
        <f t="shared" si="653"/>
        <v>0</v>
      </c>
      <c r="IRE1464" s="10">
        <f t="shared" si="653"/>
        <v>0</v>
      </c>
      <c r="IRF1464" s="10">
        <f t="shared" si="654"/>
        <v>0</v>
      </c>
      <c r="IRG1464" s="10">
        <f t="shared" si="654"/>
        <v>0</v>
      </c>
      <c r="IRH1464" s="10">
        <f t="shared" si="654"/>
        <v>0</v>
      </c>
      <c r="IRI1464" s="10">
        <f t="shared" si="654"/>
        <v>0</v>
      </c>
      <c r="IRJ1464" s="10">
        <f t="shared" si="654"/>
        <v>0</v>
      </c>
      <c r="IRK1464" s="10">
        <f t="shared" si="654"/>
        <v>0</v>
      </c>
      <c r="IRL1464" s="10">
        <f t="shared" si="654"/>
        <v>0</v>
      </c>
      <c r="IRM1464" s="10">
        <f t="shared" si="654"/>
        <v>0</v>
      </c>
      <c r="IRN1464" s="10">
        <f t="shared" si="654"/>
        <v>0</v>
      </c>
      <c r="IRO1464" s="10">
        <f t="shared" si="654"/>
        <v>0</v>
      </c>
      <c r="IRP1464" s="10">
        <f t="shared" si="655"/>
        <v>0</v>
      </c>
      <c r="IRQ1464" s="10">
        <f t="shared" si="655"/>
        <v>0</v>
      </c>
      <c r="IRR1464" s="10">
        <f t="shared" si="655"/>
        <v>0</v>
      </c>
      <c r="IRS1464" s="10">
        <f t="shared" si="655"/>
        <v>0</v>
      </c>
      <c r="IRT1464" s="10">
        <f t="shared" si="655"/>
        <v>0</v>
      </c>
      <c r="IRU1464" s="10">
        <f t="shared" si="655"/>
        <v>0</v>
      </c>
      <c r="IRV1464" s="10">
        <f t="shared" si="655"/>
        <v>0</v>
      </c>
      <c r="IRW1464" s="10">
        <f t="shared" si="655"/>
        <v>0</v>
      </c>
      <c r="IRX1464" s="10">
        <f t="shared" si="655"/>
        <v>0</v>
      </c>
      <c r="IRY1464" s="10">
        <f t="shared" si="655"/>
        <v>0</v>
      </c>
      <c r="IRZ1464" s="10">
        <f t="shared" si="656"/>
        <v>0</v>
      </c>
      <c r="ISA1464" s="10">
        <f t="shared" si="656"/>
        <v>0</v>
      </c>
      <c r="ISB1464" s="10">
        <f t="shared" si="656"/>
        <v>0</v>
      </c>
      <c r="ISC1464" s="10">
        <f t="shared" si="656"/>
        <v>0</v>
      </c>
      <c r="ISD1464" s="10">
        <f t="shared" si="656"/>
        <v>0</v>
      </c>
      <c r="ISE1464" s="10">
        <f t="shared" si="656"/>
        <v>0</v>
      </c>
      <c r="ISF1464" s="10">
        <f t="shared" si="656"/>
        <v>0</v>
      </c>
      <c r="ISG1464" s="10">
        <f t="shared" si="656"/>
        <v>0</v>
      </c>
      <c r="ISH1464" s="10">
        <f t="shared" si="656"/>
        <v>0</v>
      </c>
      <c r="ISI1464" s="10">
        <f t="shared" si="656"/>
        <v>0</v>
      </c>
      <c r="ISJ1464" s="10">
        <f t="shared" si="657"/>
        <v>0</v>
      </c>
      <c r="ISK1464" s="10">
        <f t="shared" si="657"/>
        <v>0</v>
      </c>
      <c r="ISL1464" s="10">
        <f t="shared" si="657"/>
        <v>0</v>
      </c>
      <c r="ISM1464" s="10">
        <f t="shared" si="657"/>
        <v>0</v>
      </c>
      <c r="ISN1464" s="10">
        <f t="shared" si="657"/>
        <v>0</v>
      </c>
      <c r="ISO1464" s="10">
        <f t="shared" si="657"/>
        <v>0</v>
      </c>
      <c r="ISP1464" s="10">
        <f t="shared" si="657"/>
        <v>0</v>
      </c>
      <c r="ISQ1464" s="10">
        <f t="shared" si="657"/>
        <v>0</v>
      </c>
      <c r="ISR1464" s="10">
        <f t="shared" si="657"/>
        <v>0</v>
      </c>
      <c r="ISS1464" s="10">
        <f t="shared" si="657"/>
        <v>0</v>
      </c>
      <c r="IST1464" s="10">
        <f t="shared" si="658"/>
        <v>0</v>
      </c>
      <c r="ISU1464" s="10">
        <f t="shared" si="658"/>
        <v>0</v>
      </c>
      <c r="ISV1464" s="10">
        <f t="shared" si="658"/>
        <v>0</v>
      </c>
      <c r="ISW1464" s="10">
        <f t="shared" si="658"/>
        <v>0</v>
      </c>
      <c r="ISX1464" s="10">
        <f t="shared" si="658"/>
        <v>0</v>
      </c>
      <c r="ISY1464" s="10">
        <f t="shared" si="658"/>
        <v>0</v>
      </c>
      <c r="ISZ1464" s="10">
        <f t="shared" si="658"/>
        <v>0</v>
      </c>
      <c r="ITA1464" s="10">
        <f t="shared" si="658"/>
        <v>0</v>
      </c>
      <c r="ITB1464" s="10">
        <f t="shared" si="658"/>
        <v>0</v>
      </c>
      <c r="ITC1464" s="10">
        <f t="shared" si="658"/>
        <v>0</v>
      </c>
      <c r="ITD1464" s="10">
        <f t="shared" si="659"/>
        <v>0</v>
      </c>
      <c r="ITE1464" s="10">
        <f t="shared" si="659"/>
        <v>0</v>
      </c>
      <c r="ITF1464" s="10">
        <f t="shared" si="659"/>
        <v>0</v>
      </c>
      <c r="ITG1464" s="10">
        <f t="shared" si="659"/>
        <v>0</v>
      </c>
      <c r="ITH1464" s="10">
        <f t="shared" si="659"/>
        <v>0</v>
      </c>
      <c r="ITI1464" s="10">
        <f t="shared" si="659"/>
        <v>0</v>
      </c>
      <c r="ITJ1464" s="10">
        <f t="shared" si="659"/>
        <v>0</v>
      </c>
      <c r="ITK1464" s="10">
        <f t="shared" si="659"/>
        <v>0</v>
      </c>
      <c r="ITL1464" s="10">
        <f t="shared" si="659"/>
        <v>0</v>
      </c>
      <c r="ITM1464" s="10">
        <f t="shared" si="659"/>
        <v>0</v>
      </c>
      <c r="ITN1464" s="10">
        <f t="shared" si="660"/>
        <v>0</v>
      </c>
      <c r="ITO1464" s="10">
        <f t="shared" si="660"/>
        <v>0</v>
      </c>
      <c r="ITP1464" s="10">
        <f t="shared" si="660"/>
        <v>0</v>
      </c>
      <c r="ITQ1464" s="10">
        <f t="shared" si="660"/>
        <v>0</v>
      </c>
      <c r="ITR1464" s="10">
        <f t="shared" si="660"/>
        <v>0</v>
      </c>
      <c r="ITS1464" s="10">
        <f t="shared" si="660"/>
        <v>0</v>
      </c>
      <c r="ITT1464" s="10">
        <f t="shared" si="660"/>
        <v>0</v>
      </c>
      <c r="ITU1464" s="10">
        <f t="shared" si="660"/>
        <v>0</v>
      </c>
      <c r="ITV1464" s="10">
        <f t="shared" si="660"/>
        <v>0</v>
      </c>
      <c r="ITW1464" s="10">
        <f t="shared" si="660"/>
        <v>0</v>
      </c>
      <c r="ITX1464" s="10">
        <f t="shared" si="661"/>
        <v>0</v>
      </c>
      <c r="ITY1464" s="10">
        <f t="shared" si="661"/>
        <v>0</v>
      </c>
      <c r="ITZ1464" s="10">
        <f t="shared" si="661"/>
        <v>0</v>
      </c>
      <c r="IUA1464" s="10">
        <f t="shared" si="661"/>
        <v>0</v>
      </c>
      <c r="IUB1464" s="10">
        <f t="shared" si="661"/>
        <v>0</v>
      </c>
      <c r="IUC1464" s="10">
        <f t="shared" si="661"/>
        <v>0</v>
      </c>
      <c r="IUD1464" s="10">
        <f t="shared" si="661"/>
        <v>0</v>
      </c>
      <c r="IUE1464" s="10">
        <f t="shared" si="661"/>
        <v>0</v>
      </c>
      <c r="IUF1464" s="10">
        <f t="shared" si="661"/>
        <v>0</v>
      </c>
      <c r="IUG1464" s="10">
        <f t="shared" si="661"/>
        <v>0</v>
      </c>
      <c r="IUH1464" s="10">
        <f t="shared" si="662"/>
        <v>0</v>
      </c>
      <c r="IUI1464" s="10">
        <f t="shared" si="662"/>
        <v>0</v>
      </c>
      <c r="IUJ1464" s="10">
        <f t="shared" si="662"/>
        <v>0</v>
      </c>
      <c r="IUK1464" s="10">
        <f t="shared" si="662"/>
        <v>0</v>
      </c>
      <c r="IUL1464" s="10">
        <f t="shared" si="662"/>
        <v>0</v>
      </c>
      <c r="IUM1464" s="10">
        <f t="shared" si="662"/>
        <v>0</v>
      </c>
      <c r="IUN1464" s="10">
        <f t="shared" si="662"/>
        <v>0</v>
      </c>
      <c r="IUO1464" s="10">
        <f t="shared" si="662"/>
        <v>0</v>
      </c>
      <c r="IUP1464" s="10">
        <f t="shared" si="662"/>
        <v>0</v>
      </c>
      <c r="IUQ1464" s="10">
        <f t="shared" si="662"/>
        <v>0</v>
      </c>
      <c r="IUR1464" s="10">
        <f t="shared" si="663"/>
        <v>0</v>
      </c>
      <c r="IUS1464" s="10">
        <f t="shared" si="663"/>
        <v>0</v>
      </c>
      <c r="IUT1464" s="10">
        <f t="shared" si="663"/>
        <v>0</v>
      </c>
      <c r="IUU1464" s="10">
        <f t="shared" si="663"/>
        <v>0</v>
      </c>
      <c r="IUV1464" s="10">
        <f t="shared" si="663"/>
        <v>0</v>
      </c>
      <c r="IUW1464" s="10">
        <f t="shared" si="663"/>
        <v>0</v>
      </c>
      <c r="IUX1464" s="10">
        <f t="shared" si="663"/>
        <v>0</v>
      </c>
      <c r="IUY1464" s="10">
        <f t="shared" si="663"/>
        <v>0</v>
      </c>
      <c r="IUZ1464" s="10">
        <f t="shared" si="663"/>
        <v>0</v>
      </c>
      <c r="IVA1464" s="10">
        <f t="shared" si="663"/>
        <v>0</v>
      </c>
      <c r="IVB1464" s="10">
        <f t="shared" si="664"/>
        <v>0</v>
      </c>
      <c r="IVC1464" s="10">
        <f t="shared" si="664"/>
        <v>0</v>
      </c>
      <c r="IVD1464" s="10">
        <f t="shared" si="664"/>
        <v>0</v>
      </c>
      <c r="IVE1464" s="10">
        <f t="shared" si="664"/>
        <v>0</v>
      </c>
      <c r="IVF1464" s="10">
        <f t="shared" si="664"/>
        <v>0</v>
      </c>
      <c r="IVG1464" s="10">
        <f t="shared" si="664"/>
        <v>0</v>
      </c>
      <c r="IVH1464" s="10">
        <f t="shared" si="664"/>
        <v>0</v>
      </c>
      <c r="IVI1464" s="10">
        <f t="shared" si="664"/>
        <v>0</v>
      </c>
      <c r="IVJ1464" s="10">
        <f t="shared" si="664"/>
        <v>0</v>
      </c>
      <c r="IVK1464" s="10">
        <f t="shared" si="664"/>
        <v>0</v>
      </c>
      <c r="IVL1464" s="10">
        <f t="shared" si="665"/>
        <v>0</v>
      </c>
      <c r="IVM1464" s="10">
        <f t="shared" si="665"/>
        <v>0</v>
      </c>
      <c r="IVN1464" s="10">
        <f t="shared" si="665"/>
        <v>0</v>
      </c>
      <c r="IVO1464" s="10">
        <f t="shared" si="665"/>
        <v>0</v>
      </c>
      <c r="IVP1464" s="10">
        <f t="shared" si="665"/>
        <v>0</v>
      </c>
      <c r="IVQ1464" s="10">
        <f t="shared" si="665"/>
        <v>0</v>
      </c>
      <c r="IVR1464" s="10">
        <f t="shared" si="665"/>
        <v>0</v>
      </c>
      <c r="IVS1464" s="10">
        <f t="shared" si="665"/>
        <v>0</v>
      </c>
      <c r="IVT1464" s="10">
        <f t="shared" si="665"/>
        <v>0</v>
      </c>
      <c r="IVU1464" s="10">
        <f t="shared" si="665"/>
        <v>0</v>
      </c>
      <c r="IVV1464" s="10">
        <f t="shared" si="666"/>
        <v>0</v>
      </c>
      <c r="IVW1464" s="10">
        <f t="shared" si="666"/>
        <v>0</v>
      </c>
      <c r="IVX1464" s="10">
        <f t="shared" si="666"/>
        <v>0</v>
      </c>
      <c r="IVY1464" s="10">
        <f t="shared" si="666"/>
        <v>0</v>
      </c>
      <c r="IVZ1464" s="10">
        <f t="shared" si="666"/>
        <v>0</v>
      </c>
      <c r="IWA1464" s="10">
        <f t="shared" si="666"/>
        <v>0</v>
      </c>
      <c r="IWB1464" s="10">
        <f t="shared" si="666"/>
        <v>0</v>
      </c>
      <c r="IWC1464" s="10">
        <f t="shared" si="666"/>
        <v>0</v>
      </c>
      <c r="IWD1464" s="10">
        <f t="shared" si="666"/>
        <v>0</v>
      </c>
      <c r="IWE1464" s="10">
        <f t="shared" si="666"/>
        <v>0</v>
      </c>
      <c r="IWF1464" s="10">
        <f t="shared" si="667"/>
        <v>0</v>
      </c>
      <c r="IWG1464" s="10">
        <f t="shared" si="667"/>
        <v>0</v>
      </c>
      <c r="IWH1464" s="10">
        <f t="shared" si="667"/>
        <v>0</v>
      </c>
      <c r="IWI1464" s="10">
        <f t="shared" si="667"/>
        <v>0</v>
      </c>
      <c r="IWJ1464" s="10">
        <f t="shared" si="667"/>
        <v>0</v>
      </c>
      <c r="IWK1464" s="10">
        <f t="shared" si="667"/>
        <v>0</v>
      </c>
      <c r="IWL1464" s="10">
        <f t="shared" si="667"/>
        <v>0</v>
      </c>
      <c r="IWM1464" s="10">
        <f t="shared" si="667"/>
        <v>0</v>
      </c>
      <c r="IWN1464" s="10">
        <f t="shared" si="667"/>
        <v>0</v>
      </c>
      <c r="IWO1464" s="10">
        <f t="shared" si="667"/>
        <v>0</v>
      </c>
      <c r="IWP1464" s="10">
        <f t="shared" si="668"/>
        <v>0</v>
      </c>
      <c r="IWQ1464" s="10">
        <f t="shared" si="668"/>
        <v>0</v>
      </c>
      <c r="IWR1464" s="10">
        <f t="shared" si="668"/>
        <v>0</v>
      </c>
      <c r="IWS1464" s="10">
        <f t="shared" si="668"/>
        <v>0</v>
      </c>
      <c r="IWT1464" s="10">
        <f t="shared" si="668"/>
        <v>0</v>
      </c>
      <c r="IWU1464" s="10">
        <f t="shared" si="668"/>
        <v>0</v>
      </c>
      <c r="IWV1464" s="10">
        <f t="shared" si="668"/>
        <v>0</v>
      </c>
      <c r="IWW1464" s="10">
        <f t="shared" si="668"/>
        <v>0</v>
      </c>
      <c r="IWX1464" s="10">
        <f t="shared" si="668"/>
        <v>0</v>
      </c>
      <c r="IWY1464" s="10">
        <f t="shared" si="668"/>
        <v>0</v>
      </c>
      <c r="IWZ1464" s="10">
        <f t="shared" si="669"/>
        <v>0</v>
      </c>
      <c r="IXA1464" s="10">
        <f t="shared" si="669"/>
        <v>0</v>
      </c>
      <c r="IXB1464" s="10">
        <f t="shared" si="669"/>
        <v>0</v>
      </c>
      <c r="IXC1464" s="10">
        <f t="shared" si="669"/>
        <v>0</v>
      </c>
      <c r="IXD1464" s="10">
        <f t="shared" si="669"/>
        <v>0</v>
      </c>
      <c r="IXE1464" s="10">
        <f t="shared" si="669"/>
        <v>0</v>
      </c>
      <c r="IXF1464" s="10">
        <f t="shared" si="669"/>
        <v>0</v>
      </c>
      <c r="IXG1464" s="10">
        <f t="shared" si="669"/>
        <v>0</v>
      </c>
      <c r="IXH1464" s="10">
        <f t="shared" si="669"/>
        <v>0</v>
      </c>
      <c r="IXI1464" s="10">
        <f t="shared" si="669"/>
        <v>0</v>
      </c>
      <c r="IXJ1464" s="10">
        <f t="shared" si="670"/>
        <v>0</v>
      </c>
      <c r="IXK1464" s="10">
        <f t="shared" si="670"/>
        <v>0</v>
      </c>
      <c r="IXL1464" s="10">
        <f t="shared" si="670"/>
        <v>0</v>
      </c>
      <c r="IXM1464" s="10">
        <f t="shared" si="670"/>
        <v>0</v>
      </c>
      <c r="IXN1464" s="10">
        <f t="shared" si="670"/>
        <v>0</v>
      </c>
      <c r="IXO1464" s="10">
        <f t="shared" si="670"/>
        <v>0</v>
      </c>
      <c r="IXP1464" s="10">
        <f t="shared" si="670"/>
        <v>0</v>
      </c>
      <c r="IXQ1464" s="10">
        <f t="shared" si="670"/>
        <v>0</v>
      </c>
      <c r="IXR1464" s="10">
        <f t="shared" si="670"/>
        <v>0</v>
      </c>
      <c r="IXS1464" s="10">
        <f t="shared" si="670"/>
        <v>0</v>
      </c>
      <c r="IXT1464" s="10">
        <f t="shared" si="671"/>
        <v>0</v>
      </c>
      <c r="IXU1464" s="10">
        <f t="shared" si="671"/>
        <v>0</v>
      </c>
      <c r="IXV1464" s="10">
        <f t="shared" si="671"/>
        <v>0</v>
      </c>
      <c r="IXW1464" s="10">
        <f t="shared" si="671"/>
        <v>0</v>
      </c>
      <c r="IXX1464" s="10">
        <f t="shared" si="671"/>
        <v>0</v>
      </c>
      <c r="IXY1464" s="10">
        <f t="shared" si="671"/>
        <v>0</v>
      </c>
      <c r="IXZ1464" s="10">
        <f t="shared" si="671"/>
        <v>0</v>
      </c>
      <c r="IYA1464" s="10">
        <f t="shared" si="671"/>
        <v>0</v>
      </c>
      <c r="IYB1464" s="10">
        <f t="shared" si="671"/>
        <v>0</v>
      </c>
      <c r="IYC1464" s="10">
        <f t="shared" si="671"/>
        <v>0</v>
      </c>
      <c r="IYD1464" s="10">
        <f t="shared" si="672"/>
        <v>0</v>
      </c>
      <c r="IYE1464" s="10">
        <f t="shared" si="672"/>
        <v>0</v>
      </c>
      <c r="IYF1464" s="10">
        <f t="shared" si="672"/>
        <v>0</v>
      </c>
      <c r="IYG1464" s="10">
        <f t="shared" si="672"/>
        <v>0</v>
      </c>
      <c r="IYH1464" s="10">
        <f t="shared" si="672"/>
        <v>0</v>
      </c>
      <c r="IYI1464" s="10">
        <f t="shared" si="672"/>
        <v>0</v>
      </c>
      <c r="IYJ1464" s="10">
        <f t="shared" si="672"/>
        <v>0</v>
      </c>
      <c r="IYK1464" s="10">
        <f t="shared" si="672"/>
        <v>0</v>
      </c>
      <c r="IYL1464" s="10">
        <f t="shared" si="672"/>
        <v>0</v>
      </c>
      <c r="IYM1464" s="10">
        <f t="shared" si="672"/>
        <v>0</v>
      </c>
      <c r="IYN1464" s="10">
        <f t="shared" si="673"/>
        <v>0</v>
      </c>
      <c r="IYO1464" s="10">
        <f t="shared" si="673"/>
        <v>0</v>
      </c>
      <c r="IYP1464" s="10">
        <f t="shared" si="673"/>
        <v>0</v>
      </c>
      <c r="IYQ1464" s="10">
        <f t="shared" si="673"/>
        <v>0</v>
      </c>
      <c r="IYR1464" s="10">
        <f t="shared" si="673"/>
        <v>0</v>
      </c>
      <c r="IYS1464" s="10">
        <f t="shared" si="673"/>
        <v>0</v>
      </c>
      <c r="IYT1464" s="10">
        <f t="shared" si="673"/>
        <v>0</v>
      </c>
      <c r="IYU1464" s="10">
        <f t="shared" si="673"/>
        <v>0</v>
      </c>
      <c r="IYV1464" s="10">
        <f t="shared" si="673"/>
        <v>0</v>
      </c>
      <c r="IYW1464" s="10">
        <f t="shared" si="673"/>
        <v>0</v>
      </c>
      <c r="IYX1464" s="10">
        <f t="shared" si="674"/>
        <v>0</v>
      </c>
      <c r="IYY1464" s="10">
        <f t="shared" si="674"/>
        <v>0</v>
      </c>
      <c r="IYZ1464" s="10">
        <f t="shared" si="674"/>
        <v>0</v>
      </c>
      <c r="IZA1464" s="10">
        <f t="shared" si="674"/>
        <v>0</v>
      </c>
      <c r="IZB1464" s="10">
        <f t="shared" si="674"/>
        <v>0</v>
      </c>
      <c r="IZC1464" s="10">
        <f t="shared" si="674"/>
        <v>0</v>
      </c>
      <c r="IZD1464" s="10">
        <f t="shared" si="674"/>
        <v>0</v>
      </c>
      <c r="IZE1464" s="10">
        <f t="shared" si="674"/>
        <v>0</v>
      </c>
      <c r="IZF1464" s="10">
        <f t="shared" si="674"/>
        <v>0</v>
      </c>
      <c r="IZG1464" s="10">
        <f t="shared" si="674"/>
        <v>0</v>
      </c>
      <c r="IZH1464" s="10">
        <f t="shared" si="675"/>
        <v>0</v>
      </c>
      <c r="IZI1464" s="10">
        <f t="shared" si="675"/>
        <v>0</v>
      </c>
      <c r="IZJ1464" s="10">
        <f t="shared" si="675"/>
        <v>0</v>
      </c>
      <c r="IZK1464" s="10">
        <f t="shared" si="675"/>
        <v>0</v>
      </c>
      <c r="IZL1464" s="10">
        <f t="shared" si="675"/>
        <v>0</v>
      </c>
      <c r="IZM1464" s="10">
        <f t="shared" si="675"/>
        <v>0</v>
      </c>
      <c r="IZN1464" s="10">
        <f t="shared" si="675"/>
        <v>0</v>
      </c>
      <c r="IZO1464" s="10">
        <f t="shared" si="675"/>
        <v>0</v>
      </c>
      <c r="IZP1464" s="10">
        <f t="shared" si="675"/>
        <v>0</v>
      </c>
      <c r="IZQ1464" s="10">
        <f t="shared" si="675"/>
        <v>0</v>
      </c>
      <c r="IZR1464" s="10">
        <f t="shared" si="676"/>
        <v>0</v>
      </c>
      <c r="IZS1464" s="10">
        <f t="shared" si="676"/>
        <v>0</v>
      </c>
      <c r="IZT1464" s="10">
        <f t="shared" si="676"/>
        <v>0</v>
      </c>
      <c r="IZU1464" s="10">
        <f t="shared" si="676"/>
        <v>0</v>
      </c>
      <c r="IZV1464" s="10">
        <f t="shared" si="676"/>
        <v>0</v>
      </c>
      <c r="IZW1464" s="10">
        <f t="shared" si="676"/>
        <v>0</v>
      </c>
      <c r="IZX1464" s="10">
        <f t="shared" si="676"/>
        <v>0</v>
      </c>
      <c r="IZY1464" s="10">
        <f t="shared" si="676"/>
        <v>0</v>
      </c>
      <c r="IZZ1464" s="10">
        <f t="shared" si="676"/>
        <v>0</v>
      </c>
      <c r="JAA1464" s="10">
        <f t="shared" si="676"/>
        <v>0</v>
      </c>
      <c r="JAB1464" s="10">
        <f t="shared" si="677"/>
        <v>0</v>
      </c>
      <c r="JAC1464" s="10">
        <f t="shared" si="677"/>
        <v>0</v>
      </c>
      <c r="JAD1464" s="10">
        <f t="shared" si="677"/>
        <v>0</v>
      </c>
      <c r="JAE1464" s="10">
        <f t="shared" si="677"/>
        <v>0</v>
      </c>
      <c r="JAF1464" s="10">
        <f t="shared" si="677"/>
        <v>0</v>
      </c>
      <c r="JAG1464" s="10">
        <f t="shared" si="677"/>
        <v>0</v>
      </c>
      <c r="JAH1464" s="10">
        <f t="shared" si="677"/>
        <v>0</v>
      </c>
      <c r="JAI1464" s="10">
        <f t="shared" si="677"/>
        <v>0</v>
      </c>
      <c r="JAJ1464" s="10">
        <f t="shared" si="677"/>
        <v>0</v>
      </c>
      <c r="JAK1464" s="10">
        <f t="shared" si="677"/>
        <v>0</v>
      </c>
      <c r="JAL1464" s="10">
        <f t="shared" si="678"/>
        <v>0</v>
      </c>
      <c r="JAM1464" s="10">
        <f t="shared" si="678"/>
        <v>0</v>
      </c>
      <c r="JAN1464" s="10">
        <f t="shared" si="678"/>
        <v>0</v>
      </c>
      <c r="JAO1464" s="10">
        <f t="shared" si="678"/>
        <v>0</v>
      </c>
      <c r="JAP1464" s="10">
        <f t="shared" si="678"/>
        <v>0</v>
      </c>
      <c r="JAQ1464" s="10">
        <f t="shared" si="678"/>
        <v>0</v>
      </c>
      <c r="JAR1464" s="10">
        <f t="shared" si="678"/>
        <v>0</v>
      </c>
      <c r="JAS1464" s="10">
        <f t="shared" si="678"/>
        <v>0</v>
      </c>
      <c r="JAT1464" s="10">
        <f t="shared" si="678"/>
        <v>0</v>
      </c>
      <c r="JAU1464" s="10">
        <f t="shared" si="678"/>
        <v>0</v>
      </c>
      <c r="JAV1464" s="10">
        <f t="shared" si="679"/>
        <v>0</v>
      </c>
      <c r="JAW1464" s="10">
        <f t="shared" si="679"/>
        <v>0</v>
      </c>
      <c r="JAX1464" s="10">
        <f t="shared" si="679"/>
        <v>0</v>
      </c>
      <c r="JAY1464" s="10">
        <f t="shared" si="679"/>
        <v>0</v>
      </c>
      <c r="JAZ1464" s="10">
        <f t="shared" si="679"/>
        <v>0</v>
      </c>
      <c r="JBA1464" s="10">
        <f t="shared" si="679"/>
        <v>0</v>
      </c>
      <c r="JBB1464" s="10">
        <f t="shared" si="679"/>
        <v>0</v>
      </c>
      <c r="JBC1464" s="10">
        <f t="shared" si="679"/>
        <v>0</v>
      </c>
      <c r="JBD1464" s="10">
        <f t="shared" si="679"/>
        <v>0</v>
      </c>
      <c r="JBE1464" s="10">
        <f t="shared" si="679"/>
        <v>0</v>
      </c>
      <c r="JBF1464" s="10">
        <f t="shared" si="680"/>
        <v>0</v>
      </c>
      <c r="JBG1464" s="10">
        <f t="shared" si="680"/>
        <v>0</v>
      </c>
      <c r="JBH1464" s="10">
        <f t="shared" si="680"/>
        <v>0</v>
      </c>
      <c r="JBI1464" s="10">
        <f t="shared" si="680"/>
        <v>0</v>
      </c>
      <c r="JBJ1464" s="10">
        <f t="shared" si="680"/>
        <v>0</v>
      </c>
      <c r="JBK1464" s="10">
        <f t="shared" si="680"/>
        <v>0</v>
      </c>
      <c r="JBL1464" s="10">
        <f t="shared" si="680"/>
        <v>0</v>
      </c>
      <c r="JBM1464" s="10">
        <f t="shared" si="680"/>
        <v>0</v>
      </c>
      <c r="JBN1464" s="10">
        <f t="shared" si="680"/>
        <v>0</v>
      </c>
      <c r="JBO1464" s="10">
        <f t="shared" si="680"/>
        <v>0</v>
      </c>
      <c r="JBP1464" s="10">
        <f t="shared" si="681"/>
        <v>0</v>
      </c>
      <c r="JBQ1464" s="10">
        <f t="shared" si="681"/>
        <v>0</v>
      </c>
      <c r="JBR1464" s="10">
        <f t="shared" si="681"/>
        <v>0</v>
      </c>
      <c r="JBS1464" s="10">
        <f t="shared" si="681"/>
        <v>0</v>
      </c>
      <c r="JBT1464" s="10">
        <f t="shared" si="681"/>
        <v>0</v>
      </c>
      <c r="JBU1464" s="10">
        <f t="shared" si="681"/>
        <v>0</v>
      </c>
      <c r="JBV1464" s="10">
        <f t="shared" si="681"/>
        <v>0</v>
      </c>
      <c r="JBW1464" s="10">
        <f t="shared" si="681"/>
        <v>0</v>
      </c>
      <c r="JBX1464" s="10">
        <f t="shared" si="681"/>
        <v>0</v>
      </c>
      <c r="JBY1464" s="10">
        <f t="shared" si="681"/>
        <v>0</v>
      </c>
      <c r="JBZ1464" s="10">
        <f t="shared" si="682"/>
        <v>0</v>
      </c>
      <c r="JCA1464" s="10">
        <f t="shared" si="682"/>
        <v>0</v>
      </c>
      <c r="JCB1464" s="10">
        <f t="shared" si="682"/>
        <v>0</v>
      </c>
      <c r="JCC1464" s="10">
        <f t="shared" si="682"/>
        <v>0</v>
      </c>
      <c r="JCD1464" s="10">
        <f t="shared" si="682"/>
        <v>0</v>
      </c>
      <c r="JCE1464" s="10">
        <f t="shared" si="682"/>
        <v>0</v>
      </c>
      <c r="JCF1464" s="10">
        <f t="shared" si="682"/>
        <v>0</v>
      </c>
      <c r="JCG1464" s="10">
        <f t="shared" si="682"/>
        <v>0</v>
      </c>
      <c r="JCH1464" s="10">
        <f t="shared" si="682"/>
        <v>0</v>
      </c>
      <c r="JCI1464" s="10">
        <f t="shared" si="682"/>
        <v>0</v>
      </c>
      <c r="JCJ1464" s="10">
        <f t="shared" si="683"/>
        <v>0</v>
      </c>
      <c r="JCK1464" s="10">
        <f t="shared" si="683"/>
        <v>0</v>
      </c>
      <c r="JCL1464" s="10">
        <f t="shared" si="683"/>
        <v>0</v>
      </c>
      <c r="JCM1464" s="10">
        <f t="shared" si="683"/>
        <v>0</v>
      </c>
      <c r="JCN1464" s="10">
        <f t="shared" si="683"/>
        <v>0</v>
      </c>
      <c r="JCO1464" s="10">
        <f t="shared" si="683"/>
        <v>0</v>
      </c>
      <c r="JCP1464" s="10">
        <f t="shared" si="683"/>
        <v>0</v>
      </c>
      <c r="JCQ1464" s="10">
        <f t="shared" si="683"/>
        <v>0</v>
      </c>
      <c r="JCR1464" s="10">
        <f t="shared" si="683"/>
        <v>0</v>
      </c>
      <c r="JCS1464" s="10">
        <f t="shared" si="683"/>
        <v>0</v>
      </c>
      <c r="JCT1464" s="10">
        <f t="shared" si="684"/>
        <v>0</v>
      </c>
      <c r="JCU1464" s="10">
        <f t="shared" si="684"/>
        <v>0</v>
      </c>
      <c r="JCV1464" s="10">
        <f t="shared" si="684"/>
        <v>0</v>
      </c>
      <c r="JCW1464" s="10">
        <f t="shared" si="684"/>
        <v>0</v>
      </c>
      <c r="JCX1464" s="10">
        <f t="shared" si="684"/>
        <v>0</v>
      </c>
      <c r="JCY1464" s="10">
        <f t="shared" si="684"/>
        <v>0</v>
      </c>
      <c r="JCZ1464" s="10">
        <f t="shared" si="684"/>
        <v>0</v>
      </c>
      <c r="JDA1464" s="10">
        <f t="shared" si="684"/>
        <v>0</v>
      </c>
      <c r="JDB1464" s="10">
        <f t="shared" si="684"/>
        <v>0</v>
      </c>
      <c r="JDC1464" s="10">
        <f t="shared" si="684"/>
        <v>0</v>
      </c>
      <c r="JDD1464" s="10">
        <f t="shared" si="685"/>
        <v>0</v>
      </c>
      <c r="JDE1464" s="10">
        <f t="shared" si="685"/>
        <v>0</v>
      </c>
      <c r="JDF1464" s="10">
        <f t="shared" si="685"/>
        <v>0</v>
      </c>
      <c r="JDG1464" s="10">
        <f t="shared" si="685"/>
        <v>0</v>
      </c>
      <c r="JDH1464" s="10">
        <f t="shared" si="685"/>
        <v>0</v>
      </c>
      <c r="JDI1464" s="10">
        <f t="shared" si="685"/>
        <v>0</v>
      </c>
      <c r="JDJ1464" s="10">
        <f t="shared" si="685"/>
        <v>0</v>
      </c>
      <c r="JDK1464" s="10">
        <f t="shared" si="685"/>
        <v>0</v>
      </c>
      <c r="JDL1464" s="10">
        <f t="shared" si="685"/>
        <v>0</v>
      </c>
      <c r="JDM1464" s="10">
        <f t="shared" si="685"/>
        <v>0</v>
      </c>
      <c r="JDN1464" s="10">
        <f t="shared" si="686"/>
        <v>0</v>
      </c>
      <c r="JDO1464" s="10">
        <f t="shared" si="686"/>
        <v>0</v>
      </c>
      <c r="JDP1464" s="10">
        <f t="shared" si="686"/>
        <v>0</v>
      </c>
      <c r="JDQ1464" s="10">
        <f t="shared" si="686"/>
        <v>0</v>
      </c>
      <c r="JDR1464" s="10">
        <f t="shared" si="686"/>
        <v>0</v>
      </c>
      <c r="JDS1464" s="10">
        <f t="shared" si="686"/>
        <v>0</v>
      </c>
      <c r="JDT1464" s="10">
        <f t="shared" si="686"/>
        <v>0</v>
      </c>
      <c r="JDU1464" s="10">
        <f t="shared" si="686"/>
        <v>0</v>
      </c>
      <c r="JDV1464" s="10">
        <f t="shared" si="686"/>
        <v>0</v>
      </c>
      <c r="JDW1464" s="10">
        <f t="shared" si="686"/>
        <v>0</v>
      </c>
      <c r="JDX1464" s="10">
        <f t="shared" si="687"/>
        <v>0</v>
      </c>
      <c r="JDY1464" s="10">
        <f t="shared" si="687"/>
        <v>0</v>
      </c>
      <c r="JDZ1464" s="10">
        <f t="shared" si="687"/>
        <v>0</v>
      </c>
      <c r="JEA1464" s="10">
        <f t="shared" si="687"/>
        <v>0</v>
      </c>
      <c r="JEB1464" s="10">
        <f t="shared" si="687"/>
        <v>0</v>
      </c>
      <c r="JEC1464" s="10">
        <f t="shared" si="687"/>
        <v>0</v>
      </c>
      <c r="JED1464" s="10">
        <f t="shared" si="687"/>
        <v>0</v>
      </c>
      <c r="JEE1464" s="10">
        <f t="shared" si="687"/>
        <v>0</v>
      </c>
      <c r="JEF1464" s="10">
        <f t="shared" si="687"/>
        <v>0</v>
      </c>
      <c r="JEG1464" s="10">
        <f t="shared" si="687"/>
        <v>0</v>
      </c>
      <c r="JEH1464" s="10">
        <f t="shared" si="688"/>
        <v>0</v>
      </c>
      <c r="JEI1464" s="10">
        <f t="shared" si="688"/>
        <v>0</v>
      </c>
      <c r="JEJ1464" s="10">
        <f t="shared" si="688"/>
        <v>0</v>
      </c>
      <c r="JEK1464" s="10">
        <f t="shared" si="688"/>
        <v>0</v>
      </c>
      <c r="JEL1464" s="10">
        <f t="shared" si="688"/>
        <v>0</v>
      </c>
      <c r="JEM1464" s="10">
        <f t="shared" si="688"/>
        <v>0</v>
      </c>
      <c r="JEN1464" s="10">
        <f t="shared" si="688"/>
        <v>0</v>
      </c>
      <c r="JEO1464" s="10">
        <f t="shared" si="688"/>
        <v>0</v>
      </c>
      <c r="JEP1464" s="10">
        <f t="shared" si="688"/>
        <v>0</v>
      </c>
      <c r="JEQ1464" s="10">
        <f t="shared" si="688"/>
        <v>0</v>
      </c>
      <c r="JER1464" s="10">
        <f t="shared" si="689"/>
        <v>0</v>
      </c>
      <c r="JES1464" s="10">
        <f t="shared" si="689"/>
        <v>0</v>
      </c>
      <c r="JET1464" s="10">
        <f t="shared" si="689"/>
        <v>0</v>
      </c>
      <c r="JEU1464" s="10">
        <f t="shared" si="689"/>
        <v>0</v>
      </c>
      <c r="JEV1464" s="10">
        <f t="shared" si="689"/>
        <v>0</v>
      </c>
      <c r="JEW1464" s="10">
        <f t="shared" si="689"/>
        <v>0</v>
      </c>
      <c r="JEX1464" s="10">
        <f t="shared" si="689"/>
        <v>0</v>
      </c>
      <c r="JEY1464" s="10">
        <f t="shared" si="689"/>
        <v>0</v>
      </c>
      <c r="JEZ1464" s="10">
        <f t="shared" si="689"/>
        <v>0</v>
      </c>
      <c r="JFA1464" s="10">
        <f t="shared" si="689"/>
        <v>0</v>
      </c>
      <c r="JFB1464" s="10">
        <f t="shared" si="690"/>
        <v>0</v>
      </c>
      <c r="JFC1464" s="10">
        <f t="shared" si="690"/>
        <v>0</v>
      </c>
      <c r="JFD1464" s="10">
        <f t="shared" si="690"/>
        <v>0</v>
      </c>
      <c r="JFE1464" s="10">
        <f t="shared" si="690"/>
        <v>0</v>
      </c>
      <c r="JFF1464" s="10">
        <f t="shared" si="690"/>
        <v>0</v>
      </c>
      <c r="JFG1464" s="10">
        <f t="shared" si="690"/>
        <v>0</v>
      </c>
      <c r="JFH1464" s="10">
        <f t="shared" si="690"/>
        <v>0</v>
      </c>
      <c r="JFI1464" s="10">
        <f t="shared" si="690"/>
        <v>0</v>
      </c>
      <c r="JFJ1464" s="10">
        <f t="shared" si="690"/>
        <v>0</v>
      </c>
      <c r="JFK1464" s="10">
        <f t="shared" si="690"/>
        <v>0</v>
      </c>
      <c r="JFL1464" s="10">
        <f t="shared" si="691"/>
        <v>0</v>
      </c>
      <c r="JFM1464" s="10">
        <f t="shared" si="691"/>
        <v>0</v>
      </c>
      <c r="JFN1464" s="10">
        <f t="shared" si="691"/>
        <v>0</v>
      </c>
      <c r="JFO1464" s="10">
        <f t="shared" si="691"/>
        <v>0</v>
      </c>
      <c r="JFP1464" s="10">
        <f t="shared" si="691"/>
        <v>0</v>
      </c>
      <c r="JFQ1464" s="10">
        <f t="shared" si="691"/>
        <v>0</v>
      </c>
      <c r="JFR1464" s="10">
        <f t="shared" si="691"/>
        <v>0</v>
      </c>
      <c r="JFS1464" s="10">
        <f t="shared" si="691"/>
        <v>0</v>
      </c>
      <c r="JFT1464" s="10">
        <f t="shared" si="691"/>
        <v>0</v>
      </c>
      <c r="JFU1464" s="10">
        <f t="shared" si="691"/>
        <v>0</v>
      </c>
      <c r="JFV1464" s="10">
        <f t="shared" si="692"/>
        <v>0</v>
      </c>
      <c r="JFW1464" s="10">
        <f t="shared" si="692"/>
        <v>0</v>
      </c>
      <c r="JFX1464" s="10">
        <f t="shared" si="692"/>
        <v>0</v>
      </c>
      <c r="JFY1464" s="10">
        <f t="shared" si="692"/>
        <v>0</v>
      </c>
      <c r="JFZ1464" s="10">
        <f t="shared" si="692"/>
        <v>0</v>
      </c>
      <c r="JGA1464" s="10">
        <f t="shared" si="692"/>
        <v>0</v>
      </c>
      <c r="JGB1464" s="10">
        <f t="shared" si="692"/>
        <v>0</v>
      </c>
      <c r="JGC1464" s="10">
        <f t="shared" si="692"/>
        <v>0</v>
      </c>
      <c r="JGD1464" s="10">
        <f t="shared" si="692"/>
        <v>0</v>
      </c>
      <c r="JGE1464" s="10">
        <f t="shared" si="692"/>
        <v>0</v>
      </c>
      <c r="JGF1464" s="10">
        <f t="shared" si="693"/>
        <v>0</v>
      </c>
      <c r="JGG1464" s="10">
        <f t="shared" si="693"/>
        <v>0</v>
      </c>
      <c r="JGH1464" s="10">
        <f t="shared" si="693"/>
        <v>0</v>
      </c>
      <c r="JGI1464" s="10">
        <f t="shared" si="693"/>
        <v>0</v>
      </c>
      <c r="JGJ1464" s="10">
        <f t="shared" si="693"/>
        <v>0</v>
      </c>
      <c r="JGK1464" s="10">
        <f t="shared" si="693"/>
        <v>0</v>
      </c>
      <c r="JGL1464" s="10">
        <f t="shared" si="693"/>
        <v>0</v>
      </c>
      <c r="JGM1464" s="10">
        <f t="shared" si="693"/>
        <v>0</v>
      </c>
      <c r="JGN1464" s="10">
        <f t="shared" si="693"/>
        <v>0</v>
      </c>
      <c r="JGO1464" s="10">
        <f t="shared" si="693"/>
        <v>0</v>
      </c>
      <c r="JGP1464" s="10">
        <f t="shared" si="694"/>
        <v>0</v>
      </c>
      <c r="JGQ1464" s="10">
        <f t="shared" si="694"/>
        <v>0</v>
      </c>
      <c r="JGR1464" s="10">
        <f t="shared" si="694"/>
        <v>0</v>
      </c>
      <c r="JGS1464" s="10">
        <f t="shared" si="694"/>
        <v>0</v>
      </c>
      <c r="JGT1464" s="10">
        <f t="shared" si="694"/>
        <v>0</v>
      </c>
      <c r="JGU1464" s="10">
        <f t="shared" si="694"/>
        <v>0</v>
      </c>
      <c r="JGV1464" s="10">
        <f t="shared" si="694"/>
        <v>0</v>
      </c>
      <c r="JGW1464" s="10">
        <f t="shared" si="694"/>
        <v>0</v>
      </c>
      <c r="JGX1464" s="10">
        <f t="shared" si="694"/>
        <v>0</v>
      </c>
      <c r="JGY1464" s="10">
        <f t="shared" si="694"/>
        <v>0</v>
      </c>
      <c r="JGZ1464" s="10">
        <f t="shared" si="695"/>
        <v>0</v>
      </c>
      <c r="JHA1464" s="10">
        <f t="shared" si="695"/>
        <v>0</v>
      </c>
      <c r="JHB1464" s="10">
        <f t="shared" si="695"/>
        <v>0</v>
      </c>
      <c r="JHC1464" s="10">
        <f t="shared" si="695"/>
        <v>0</v>
      </c>
      <c r="JHD1464" s="10">
        <f t="shared" si="695"/>
        <v>0</v>
      </c>
      <c r="JHE1464" s="10">
        <f t="shared" si="695"/>
        <v>0</v>
      </c>
      <c r="JHF1464" s="10">
        <f t="shared" si="695"/>
        <v>0</v>
      </c>
      <c r="JHG1464" s="10">
        <f t="shared" si="695"/>
        <v>0</v>
      </c>
      <c r="JHH1464" s="10">
        <f t="shared" si="695"/>
        <v>0</v>
      </c>
      <c r="JHI1464" s="10">
        <f t="shared" si="695"/>
        <v>0</v>
      </c>
      <c r="JHJ1464" s="10">
        <f t="shared" si="696"/>
        <v>0</v>
      </c>
      <c r="JHK1464" s="10">
        <f t="shared" si="696"/>
        <v>0</v>
      </c>
      <c r="JHL1464" s="10">
        <f t="shared" si="696"/>
        <v>0</v>
      </c>
      <c r="JHM1464" s="10">
        <f t="shared" si="696"/>
        <v>0</v>
      </c>
      <c r="JHN1464" s="10">
        <f t="shared" si="696"/>
        <v>0</v>
      </c>
      <c r="JHO1464" s="10">
        <f t="shared" si="696"/>
        <v>0</v>
      </c>
      <c r="JHP1464" s="10">
        <f t="shared" si="696"/>
        <v>0</v>
      </c>
      <c r="JHQ1464" s="10">
        <f t="shared" si="696"/>
        <v>0</v>
      </c>
      <c r="JHR1464" s="10">
        <f t="shared" si="696"/>
        <v>0</v>
      </c>
      <c r="JHS1464" s="10">
        <f t="shared" si="696"/>
        <v>0</v>
      </c>
      <c r="JHT1464" s="10">
        <f t="shared" si="697"/>
        <v>0</v>
      </c>
      <c r="JHU1464" s="10">
        <f t="shared" si="697"/>
        <v>0</v>
      </c>
      <c r="JHV1464" s="10">
        <f t="shared" si="697"/>
        <v>0</v>
      </c>
      <c r="JHW1464" s="10">
        <f t="shared" si="697"/>
        <v>0</v>
      </c>
      <c r="JHX1464" s="10">
        <f t="shared" si="697"/>
        <v>0</v>
      </c>
      <c r="JHY1464" s="10">
        <f t="shared" si="697"/>
        <v>0</v>
      </c>
      <c r="JHZ1464" s="10">
        <f t="shared" si="697"/>
        <v>0</v>
      </c>
      <c r="JIA1464" s="10">
        <f t="shared" si="697"/>
        <v>0</v>
      </c>
      <c r="JIB1464" s="10">
        <f t="shared" si="697"/>
        <v>0</v>
      </c>
      <c r="JIC1464" s="10">
        <f t="shared" si="697"/>
        <v>0</v>
      </c>
      <c r="JID1464" s="10">
        <f t="shared" si="698"/>
        <v>0</v>
      </c>
      <c r="JIE1464" s="10">
        <f t="shared" si="698"/>
        <v>0</v>
      </c>
      <c r="JIF1464" s="10">
        <f t="shared" si="698"/>
        <v>0</v>
      </c>
      <c r="JIG1464" s="10">
        <f t="shared" si="698"/>
        <v>0</v>
      </c>
      <c r="JIH1464" s="10">
        <f t="shared" si="698"/>
        <v>0</v>
      </c>
      <c r="JII1464" s="10">
        <f t="shared" si="698"/>
        <v>0</v>
      </c>
      <c r="JIJ1464" s="10">
        <f t="shared" si="698"/>
        <v>0</v>
      </c>
      <c r="JIK1464" s="10">
        <f t="shared" si="698"/>
        <v>0</v>
      </c>
      <c r="JIL1464" s="10">
        <f t="shared" si="698"/>
        <v>0</v>
      </c>
      <c r="JIM1464" s="10">
        <f t="shared" si="698"/>
        <v>0</v>
      </c>
      <c r="JIN1464" s="10">
        <f t="shared" si="699"/>
        <v>0</v>
      </c>
      <c r="JIO1464" s="10">
        <f t="shared" si="699"/>
        <v>0</v>
      </c>
      <c r="JIP1464" s="10">
        <f t="shared" si="699"/>
        <v>0</v>
      </c>
      <c r="JIQ1464" s="10">
        <f t="shared" si="699"/>
        <v>0</v>
      </c>
      <c r="JIR1464" s="10">
        <f t="shared" si="699"/>
        <v>0</v>
      </c>
      <c r="JIS1464" s="10">
        <f t="shared" si="699"/>
        <v>0</v>
      </c>
      <c r="JIT1464" s="10">
        <f t="shared" si="699"/>
        <v>0</v>
      </c>
      <c r="JIU1464" s="10">
        <f t="shared" si="699"/>
        <v>0</v>
      </c>
      <c r="JIV1464" s="10">
        <f t="shared" si="699"/>
        <v>0</v>
      </c>
      <c r="JIW1464" s="10">
        <f t="shared" si="699"/>
        <v>0</v>
      </c>
      <c r="JIX1464" s="10">
        <f t="shared" si="700"/>
        <v>0</v>
      </c>
      <c r="JIY1464" s="10">
        <f t="shared" si="700"/>
        <v>0</v>
      </c>
      <c r="JIZ1464" s="10">
        <f t="shared" si="700"/>
        <v>0</v>
      </c>
      <c r="JJA1464" s="10">
        <f t="shared" si="700"/>
        <v>0</v>
      </c>
      <c r="JJB1464" s="10">
        <f t="shared" si="700"/>
        <v>0</v>
      </c>
      <c r="JJC1464" s="10">
        <f t="shared" si="700"/>
        <v>0</v>
      </c>
      <c r="JJD1464" s="10">
        <f t="shared" si="700"/>
        <v>0</v>
      </c>
      <c r="JJE1464" s="10">
        <f t="shared" si="700"/>
        <v>0</v>
      </c>
      <c r="JJF1464" s="10">
        <f t="shared" si="700"/>
        <v>0</v>
      </c>
      <c r="JJG1464" s="10">
        <f t="shared" si="700"/>
        <v>0</v>
      </c>
      <c r="JJH1464" s="10">
        <f t="shared" si="701"/>
        <v>0</v>
      </c>
      <c r="JJI1464" s="10">
        <f t="shared" si="701"/>
        <v>0</v>
      </c>
      <c r="JJJ1464" s="10">
        <f t="shared" si="701"/>
        <v>0</v>
      </c>
      <c r="JJK1464" s="10">
        <f t="shared" si="701"/>
        <v>0</v>
      </c>
      <c r="JJL1464" s="10">
        <f t="shared" si="701"/>
        <v>0</v>
      </c>
      <c r="JJM1464" s="10">
        <f t="shared" si="701"/>
        <v>0</v>
      </c>
      <c r="JJN1464" s="10">
        <f t="shared" si="701"/>
        <v>0</v>
      </c>
      <c r="JJO1464" s="10">
        <f t="shared" si="701"/>
        <v>0</v>
      </c>
      <c r="JJP1464" s="10">
        <f t="shared" si="701"/>
        <v>0</v>
      </c>
      <c r="JJQ1464" s="10">
        <f t="shared" si="701"/>
        <v>0</v>
      </c>
      <c r="JJR1464" s="10">
        <f t="shared" si="702"/>
        <v>0</v>
      </c>
      <c r="JJS1464" s="10">
        <f t="shared" si="702"/>
        <v>0</v>
      </c>
      <c r="JJT1464" s="10">
        <f t="shared" si="702"/>
        <v>0</v>
      </c>
      <c r="JJU1464" s="10">
        <f t="shared" si="702"/>
        <v>0</v>
      </c>
      <c r="JJV1464" s="10">
        <f t="shared" si="702"/>
        <v>0</v>
      </c>
      <c r="JJW1464" s="10">
        <f t="shared" si="702"/>
        <v>0</v>
      </c>
      <c r="JJX1464" s="10">
        <f t="shared" si="702"/>
        <v>0</v>
      </c>
      <c r="JJY1464" s="10">
        <f t="shared" si="702"/>
        <v>0</v>
      </c>
      <c r="JJZ1464" s="10">
        <f t="shared" si="702"/>
        <v>0</v>
      </c>
      <c r="JKA1464" s="10">
        <f t="shared" si="702"/>
        <v>0</v>
      </c>
      <c r="JKB1464" s="10">
        <f t="shared" si="703"/>
        <v>0</v>
      </c>
      <c r="JKC1464" s="10">
        <f t="shared" si="703"/>
        <v>0</v>
      </c>
      <c r="JKD1464" s="10">
        <f t="shared" si="703"/>
        <v>0</v>
      </c>
      <c r="JKE1464" s="10">
        <f t="shared" si="703"/>
        <v>0</v>
      </c>
      <c r="JKF1464" s="10">
        <f t="shared" si="703"/>
        <v>0</v>
      </c>
      <c r="JKG1464" s="10">
        <f t="shared" si="703"/>
        <v>0</v>
      </c>
      <c r="JKH1464" s="10">
        <f t="shared" si="703"/>
        <v>0</v>
      </c>
      <c r="JKI1464" s="10">
        <f t="shared" si="703"/>
        <v>0</v>
      </c>
      <c r="JKJ1464" s="10">
        <f t="shared" si="703"/>
        <v>0</v>
      </c>
      <c r="JKK1464" s="10">
        <f t="shared" si="703"/>
        <v>0</v>
      </c>
      <c r="JKL1464" s="10">
        <f t="shared" si="704"/>
        <v>0</v>
      </c>
      <c r="JKM1464" s="10">
        <f t="shared" si="704"/>
        <v>0</v>
      </c>
      <c r="JKN1464" s="10">
        <f t="shared" si="704"/>
        <v>0</v>
      </c>
      <c r="JKO1464" s="10">
        <f t="shared" si="704"/>
        <v>0</v>
      </c>
      <c r="JKP1464" s="10">
        <f t="shared" si="704"/>
        <v>0</v>
      </c>
      <c r="JKQ1464" s="10">
        <f t="shared" si="704"/>
        <v>0</v>
      </c>
      <c r="JKR1464" s="10">
        <f t="shared" si="704"/>
        <v>0</v>
      </c>
      <c r="JKS1464" s="10">
        <f t="shared" si="704"/>
        <v>0</v>
      </c>
      <c r="JKT1464" s="10">
        <f t="shared" si="704"/>
        <v>0</v>
      </c>
      <c r="JKU1464" s="10">
        <f t="shared" si="704"/>
        <v>0</v>
      </c>
      <c r="JKV1464" s="10">
        <f t="shared" si="705"/>
        <v>0</v>
      </c>
      <c r="JKW1464" s="10">
        <f t="shared" si="705"/>
        <v>0</v>
      </c>
      <c r="JKX1464" s="10">
        <f t="shared" si="705"/>
        <v>0</v>
      </c>
      <c r="JKY1464" s="10">
        <f t="shared" si="705"/>
        <v>0</v>
      </c>
      <c r="JKZ1464" s="10">
        <f t="shared" si="705"/>
        <v>0</v>
      </c>
      <c r="JLA1464" s="10">
        <f t="shared" si="705"/>
        <v>0</v>
      </c>
      <c r="JLB1464" s="10">
        <f t="shared" si="705"/>
        <v>0</v>
      </c>
      <c r="JLC1464" s="10">
        <f t="shared" si="705"/>
        <v>0</v>
      </c>
      <c r="JLD1464" s="10">
        <f t="shared" si="705"/>
        <v>0</v>
      </c>
      <c r="JLE1464" s="10">
        <f t="shared" si="705"/>
        <v>0</v>
      </c>
      <c r="JLF1464" s="10">
        <f t="shared" si="706"/>
        <v>0</v>
      </c>
      <c r="JLG1464" s="10">
        <f t="shared" si="706"/>
        <v>0</v>
      </c>
      <c r="JLH1464" s="10">
        <f t="shared" si="706"/>
        <v>0</v>
      </c>
      <c r="JLI1464" s="10">
        <f t="shared" si="706"/>
        <v>0</v>
      </c>
      <c r="JLJ1464" s="10">
        <f t="shared" si="706"/>
        <v>0</v>
      </c>
      <c r="JLK1464" s="10">
        <f t="shared" si="706"/>
        <v>0</v>
      </c>
      <c r="JLL1464" s="10">
        <f t="shared" si="706"/>
        <v>0</v>
      </c>
      <c r="JLM1464" s="10">
        <f t="shared" si="706"/>
        <v>0</v>
      </c>
      <c r="JLN1464" s="10">
        <f t="shared" si="706"/>
        <v>0</v>
      </c>
      <c r="JLO1464" s="10">
        <f t="shared" si="706"/>
        <v>0</v>
      </c>
      <c r="JLP1464" s="10">
        <f t="shared" si="707"/>
        <v>0</v>
      </c>
      <c r="JLQ1464" s="10">
        <f t="shared" si="707"/>
        <v>0</v>
      </c>
      <c r="JLR1464" s="10">
        <f t="shared" si="707"/>
        <v>0</v>
      </c>
      <c r="JLS1464" s="10">
        <f t="shared" si="707"/>
        <v>0</v>
      </c>
      <c r="JLT1464" s="10">
        <f t="shared" si="707"/>
        <v>0</v>
      </c>
      <c r="JLU1464" s="10">
        <f t="shared" si="707"/>
        <v>0</v>
      </c>
      <c r="JLV1464" s="10">
        <f t="shared" si="707"/>
        <v>0</v>
      </c>
      <c r="JLW1464" s="10">
        <f t="shared" si="707"/>
        <v>0</v>
      </c>
      <c r="JLX1464" s="10">
        <f t="shared" si="707"/>
        <v>0</v>
      </c>
      <c r="JLY1464" s="10">
        <f t="shared" si="707"/>
        <v>0</v>
      </c>
      <c r="JLZ1464" s="10">
        <f t="shared" si="708"/>
        <v>0</v>
      </c>
      <c r="JMA1464" s="10">
        <f t="shared" si="708"/>
        <v>0</v>
      </c>
      <c r="JMB1464" s="10">
        <f t="shared" si="708"/>
        <v>0</v>
      </c>
      <c r="JMC1464" s="10">
        <f t="shared" si="708"/>
        <v>0</v>
      </c>
      <c r="JMD1464" s="10">
        <f t="shared" si="708"/>
        <v>0</v>
      </c>
      <c r="JME1464" s="10">
        <f t="shared" si="708"/>
        <v>0</v>
      </c>
      <c r="JMF1464" s="10">
        <f t="shared" si="708"/>
        <v>0</v>
      </c>
      <c r="JMG1464" s="10">
        <f t="shared" si="708"/>
        <v>0</v>
      </c>
      <c r="JMH1464" s="10">
        <f t="shared" si="708"/>
        <v>0</v>
      </c>
      <c r="JMI1464" s="10">
        <f t="shared" si="708"/>
        <v>0</v>
      </c>
      <c r="JMJ1464" s="10">
        <f t="shared" si="709"/>
        <v>0</v>
      </c>
      <c r="JMK1464" s="10">
        <f t="shared" si="709"/>
        <v>0</v>
      </c>
      <c r="JML1464" s="10">
        <f t="shared" si="709"/>
        <v>0</v>
      </c>
      <c r="JMM1464" s="10">
        <f t="shared" si="709"/>
        <v>0</v>
      </c>
      <c r="JMN1464" s="10">
        <f t="shared" si="709"/>
        <v>0</v>
      </c>
      <c r="JMO1464" s="10">
        <f t="shared" si="709"/>
        <v>0</v>
      </c>
      <c r="JMP1464" s="10">
        <f t="shared" si="709"/>
        <v>0</v>
      </c>
      <c r="JMQ1464" s="10">
        <f t="shared" si="709"/>
        <v>0</v>
      </c>
      <c r="JMR1464" s="10">
        <f t="shared" si="709"/>
        <v>0</v>
      </c>
      <c r="JMS1464" s="10">
        <f t="shared" si="709"/>
        <v>0</v>
      </c>
      <c r="JMT1464" s="10">
        <f t="shared" si="710"/>
        <v>0</v>
      </c>
      <c r="JMU1464" s="10">
        <f t="shared" si="710"/>
        <v>0</v>
      </c>
      <c r="JMV1464" s="10">
        <f t="shared" si="710"/>
        <v>0</v>
      </c>
      <c r="JMW1464" s="10">
        <f t="shared" si="710"/>
        <v>0</v>
      </c>
      <c r="JMX1464" s="10">
        <f t="shared" si="710"/>
        <v>0</v>
      </c>
      <c r="JMY1464" s="10">
        <f t="shared" si="710"/>
        <v>0</v>
      </c>
      <c r="JMZ1464" s="10">
        <f t="shared" si="710"/>
        <v>0</v>
      </c>
      <c r="JNA1464" s="10">
        <f t="shared" si="710"/>
        <v>0</v>
      </c>
      <c r="JNB1464" s="10">
        <f t="shared" si="710"/>
        <v>0</v>
      </c>
      <c r="JNC1464" s="10">
        <f t="shared" si="710"/>
        <v>0</v>
      </c>
      <c r="JND1464" s="10">
        <f t="shared" si="711"/>
        <v>0</v>
      </c>
      <c r="JNE1464" s="10">
        <f t="shared" si="711"/>
        <v>0</v>
      </c>
      <c r="JNF1464" s="10">
        <f t="shared" si="711"/>
        <v>0</v>
      </c>
      <c r="JNG1464" s="10">
        <f t="shared" si="711"/>
        <v>0</v>
      </c>
      <c r="JNH1464" s="10">
        <f t="shared" si="711"/>
        <v>0</v>
      </c>
      <c r="JNI1464" s="10">
        <f t="shared" si="711"/>
        <v>0</v>
      </c>
      <c r="JNJ1464" s="10">
        <f t="shared" si="711"/>
        <v>0</v>
      </c>
      <c r="JNK1464" s="10">
        <f t="shared" si="711"/>
        <v>0</v>
      </c>
      <c r="JNL1464" s="10">
        <f t="shared" si="711"/>
        <v>0</v>
      </c>
      <c r="JNM1464" s="10">
        <f t="shared" si="711"/>
        <v>0</v>
      </c>
      <c r="JNN1464" s="10">
        <f t="shared" si="712"/>
        <v>0</v>
      </c>
      <c r="JNO1464" s="10">
        <f t="shared" si="712"/>
        <v>0</v>
      </c>
      <c r="JNP1464" s="10">
        <f t="shared" si="712"/>
        <v>0</v>
      </c>
      <c r="JNQ1464" s="10">
        <f t="shared" si="712"/>
        <v>0</v>
      </c>
      <c r="JNR1464" s="10">
        <f t="shared" si="712"/>
        <v>0</v>
      </c>
      <c r="JNS1464" s="10">
        <f t="shared" si="712"/>
        <v>0</v>
      </c>
      <c r="JNT1464" s="10">
        <f t="shared" si="712"/>
        <v>0</v>
      </c>
      <c r="JNU1464" s="10">
        <f t="shared" si="712"/>
        <v>0</v>
      </c>
      <c r="JNV1464" s="10">
        <f t="shared" si="712"/>
        <v>0</v>
      </c>
      <c r="JNW1464" s="10">
        <f t="shared" si="712"/>
        <v>0</v>
      </c>
      <c r="JNX1464" s="10">
        <f t="shared" si="713"/>
        <v>0</v>
      </c>
      <c r="JNY1464" s="10">
        <f t="shared" si="713"/>
        <v>0</v>
      </c>
      <c r="JNZ1464" s="10">
        <f t="shared" si="713"/>
        <v>0</v>
      </c>
      <c r="JOA1464" s="10">
        <f t="shared" si="713"/>
        <v>0</v>
      </c>
      <c r="JOB1464" s="10">
        <f t="shared" si="713"/>
        <v>0</v>
      </c>
      <c r="JOC1464" s="10">
        <f t="shared" si="713"/>
        <v>0</v>
      </c>
      <c r="JOD1464" s="10">
        <f t="shared" si="713"/>
        <v>0</v>
      </c>
      <c r="JOE1464" s="10">
        <f t="shared" si="713"/>
        <v>0</v>
      </c>
      <c r="JOF1464" s="10">
        <f t="shared" si="713"/>
        <v>0</v>
      </c>
      <c r="JOG1464" s="10">
        <f t="shared" si="713"/>
        <v>0</v>
      </c>
      <c r="JOH1464" s="10">
        <f t="shared" si="714"/>
        <v>0</v>
      </c>
      <c r="JOI1464" s="10">
        <f t="shared" si="714"/>
        <v>0</v>
      </c>
      <c r="JOJ1464" s="10">
        <f t="shared" si="714"/>
        <v>0</v>
      </c>
      <c r="JOK1464" s="10">
        <f t="shared" si="714"/>
        <v>0</v>
      </c>
      <c r="JOL1464" s="10">
        <f t="shared" si="714"/>
        <v>0</v>
      </c>
      <c r="JOM1464" s="10">
        <f t="shared" si="714"/>
        <v>0</v>
      </c>
      <c r="JON1464" s="10">
        <f t="shared" si="714"/>
        <v>0</v>
      </c>
      <c r="JOO1464" s="10">
        <f t="shared" si="714"/>
        <v>0</v>
      </c>
      <c r="JOP1464" s="10">
        <f t="shared" si="714"/>
        <v>0</v>
      </c>
      <c r="JOQ1464" s="10">
        <f t="shared" si="714"/>
        <v>0</v>
      </c>
      <c r="JOR1464" s="10">
        <f t="shared" si="715"/>
        <v>0</v>
      </c>
      <c r="JOS1464" s="10">
        <f t="shared" si="715"/>
        <v>0</v>
      </c>
      <c r="JOT1464" s="10">
        <f t="shared" si="715"/>
        <v>0</v>
      </c>
      <c r="JOU1464" s="10">
        <f t="shared" si="715"/>
        <v>0</v>
      </c>
      <c r="JOV1464" s="10">
        <f t="shared" si="715"/>
        <v>0</v>
      </c>
      <c r="JOW1464" s="10">
        <f t="shared" si="715"/>
        <v>0</v>
      </c>
      <c r="JOX1464" s="10">
        <f t="shared" si="715"/>
        <v>0</v>
      </c>
      <c r="JOY1464" s="10">
        <f t="shared" si="715"/>
        <v>0</v>
      </c>
      <c r="JOZ1464" s="10">
        <f t="shared" si="715"/>
        <v>0</v>
      </c>
      <c r="JPA1464" s="10">
        <f t="shared" si="715"/>
        <v>0</v>
      </c>
      <c r="JPB1464" s="10">
        <f t="shared" si="716"/>
        <v>0</v>
      </c>
      <c r="JPC1464" s="10">
        <f t="shared" si="716"/>
        <v>0</v>
      </c>
      <c r="JPD1464" s="10">
        <f t="shared" si="716"/>
        <v>0</v>
      </c>
      <c r="JPE1464" s="10">
        <f t="shared" si="716"/>
        <v>0</v>
      </c>
      <c r="JPF1464" s="10">
        <f t="shared" si="716"/>
        <v>0</v>
      </c>
      <c r="JPG1464" s="10">
        <f t="shared" si="716"/>
        <v>0</v>
      </c>
      <c r="JPH1464" s="10">
        <f t="shared" si="716"/>
        <v>0</v>
      </c>
      <c r="JPI1464" s="10">
        <f t="shared" si="716"/>
        <v>0</v>
      </c>
      <c r="JPJ1464" s="10">
        <f t="shared" si="716"/>
        <v>0</v>
      </c>
      <c r="JPK1464" s="10">
        <f t="shared" si="716"/>
        <v>0</v>
      </c>
      <c r="JPL1464" s="10">
        <f t="shared" si="717"/>
        <v>0</v>
      </c>
      <c r="JPM1464" s="10">
        <f t="shared" si="717"/>
        <v>0</v>
      </c>
      <c r="JPN1464" s="10">
        <f t="shared" si="717"/>
        <v>0</v>
      </c>
      <c r="JPO1464" s="10">
        <f t="shared" si="717"/>
        <v>0</v>
      </c>
      <c r="JPP1464" s="10">
        <f t="shared" si="717"/>
        <v>0</v>
      </c>
      <c r="JPQ1464" s="10">
        <f t="shared" si="717"/>
        <v>0</v>
      </c>
      <c r="JPR1464" s="10">
        <f t="shared" si="717"/>
        <v>0</v>
      </c>
      <c r="JPS1464" s="10">
        <f t="shared" si="717"/>
        <v>0</v>
      </c>
      <c r="JPT1464" s="10">
        <f t="shared" si="717"/>
        <v>0</v>
      </c>
      <c r="JPU1464" s="10">
        <f t="shared" si="717"/>
        <v>0</v>
      </c>
      <c r="JPV1464" s="10">
        <f t="shared" si="718"/>
        <v>0</v>
      </c>
      <c r="JPW1464" s="10">
        <f t="shared" si="718"/>
        <v>0</v>
      </c>
      <c r="JPX1464" s="10">
        <f t="shared" si="718"/>
        <v>0</v>
      </c>
      <c r="JPY1464" s="10">
        <f t="shared" si="718"/>
        <v>0</v>
      </c>
      <c r="JPZ1464" s="10">
        <f t="shared" si="718"/>
        <v>0</v>
      </c>
      <c r="JQA1464" s="10">
        <f t="shared" si="718"/>
        <v>0</v>
      </c>
      <c r="JQB1464" s="10">
        <f t="shared" si="718"/>
        <v>0</v>
      </c>
      <c r="JQC1464" s="10">
        <f t="shared" si="718"/>
        <v>0</v>
      </c>
      <c r="JQD1464" s="10">
        <f t="shared" si="718"/>
        <v>0</v>
      </c>
      <c r="JQE1464" s="10">
        <f t="shared" si="718"/>
        <v>0</v>
      </c>
      <c r="JQF1464" s="10">
        <f t="shared" si="719"/>
        <v>0</v>
      </c>
      <c r="JQG1464" s="10">
        <f t="shared" si="719"/>
        <v>0</v>
      </c>
      <c r="JQH1464" s="10">
        <f t="shared" si="719"/>
        <v>0</v>
      </c>
      <c r="JQI1464" s="10">
        <f t="shared" si="719"/>
        <v>0</v>
      </c>
      <c r="JQJ1464" s="10">
        <f t="shared" si="719"/>
        <v>0</v>
      </c>
      <c r="JQK1464" s="10">
        <f t="shared" si="719"/>
        <v>0</v>
      </c>
      <c r="JQL1464" s="10">
        <f t="shared" si="719"/>
        <v>0</v>
      </c>
      <c r="JQM1464" s="10">
        <f t="shared" si="719"/>
        <v>0</v>
      </c>
      <c r="JQN1464" s="10">
        <f t="shared" si="719"/>
        <v>0</v>
      </c>
      <c r="JQO1464" s="10">
        <f t="shared" si="719"/>
        <v>0</v>
      </c>
      <c r="JQP1464" s="10">
        <f t="shared" si="720"/>
        <v>0</v>
      </c>
      <c r="JQQ1464" s="10">
        <f t="shared" si="720"/>
        <v>0</v>
      </c>
      <c r="JQR1464" s="10">
        <f t="shared" si="720"/>
        <v>0</v>
      </c>
      <c r="JQS1464" s="10">
        <f t="shared" si="720"/>
        <v>0</v>
      </c>
      <c r="JQT1464" s="10">
        <f t="shared" si="720"/>
        <v>0</v>
      </c>
      <c r="JQU1464" s="10">
        <f t="shared" si="720"/>
        <v>0</v>
      </c>
      <c r="JQV1464" s="10">
        <f t="shared" si="720"/>
        <v>0</v>
      </c>
      <c r="JQW1464" s="10">
        <f t="shared" si="720"/>
        <v>0</v>
      </c>
      <c r="JQX1464" s="10">
        <f t="shared" si="720"/>
        <v>0</v>
      </c>
      <c r="JQY1464" s="10">
        <f t="shared" si="720"/>
        <v>0</v>
      </c>
      <c r="JQZ1464" s="10">
        <f t="shared" si="721"/>
        <v>0</v>
      </c>
      <c r="JRA1464" s="10">
        <f t="shared" si="721"/>
        <v>0</v>
      </c>
      <c r="JRB1464" s="10">
        <f t="shared" si="721"/>
        <v>0</v>
      </c>
      <c r="JRC1464" s="10">
        <f t="shared" si="721"/>
        <v>0</v>
      </c>
      <c r="JRD1464" s="10">
        <f t="shared" si="721"/>
        <v>0</v>
      </c>
      <c r="JRE1464" s="10">
        <f t="shared" si="721"/>
        <v>0</v>
      </c>
      <c r="JRF1464" s="10">
        <f t="shared" si="721"/>
        <v>0</v>
      </c>
      <c r="JRG1464" s="10">
        <f t="shared" si="721"/>
        <v>0</v>
      </c>
      <c r="JRH1464" s="10">
        <f t="shared" si="721"/>
        <v>0</v>
      </c>
      <c r="JRI1464" s="10">
        <f t="shared" si="721"/>
        <v>0</v>
      </c>
      <c r="JRJ1464" s="10">
        <f t="shared" si="722"/>
        <v>0</v>
      </c>
      <c r="JRK1464" s="10">
        <f t="shared" si="722"/>
        <v>0</v>
      </c>
      <c r="JRL1464" s="10">
        <f t="shared" si="722"/>
        <v>0</v>
      </c>
      <c r="JRM1464" s="10">
        <f t="shared" si="722"/>
        <v>0</v>
      </c>
      <c r="JRN1464" s="10">
        <f t="shared" si="722"/>
        <v>0</v>
      </c>
      <c r="JRO1464" s="10">
        <f t="shared" si="722"/>
        <v>0</v>
      </c>
      <c r="JRP1464" s="10">
        <f t="shared" si="722"/>
        <v>0</v>
      </c>
      <c r="JRQ1464" s="10">
        <f t="shared" si="722"/>
        <v>0</v>
      </c>
      <c r="JRR1464" s="10">
        <f t="shared" si="722"/>
        <v>0</v>
      </c>
      <c r="JRS1464" s="10">
        <f t="shared" si="722"/>
        <v>0</v>
      </c>
      <c r="JRT1464" s="10">
        <f t="shared" si="723"/>
        <v>0</v>
      </c>
      <c r="JRU1464" s="10">
        <f t="shared" si="723"/>
        <v>0</v>
      </c>
      <c r="JRV1464" s="10">
        <f t="shared" si="723"/>
        <v>0</v>
      </c>
      <c r="JRW1464" s="10">
        <f t="shared" si="723"/>
        <v>0</v>
      </c>
      <c r="JRX1464" s="10">
        <f t="shared" si="723"/>
        <v>0</v>
      </c>
      <c r="JRY1464" s="10">
        <f t="shared" si="723"/>
        <v>0</v>
      </c>
      <c r="JRZ1464" s="10">
        <f t="shared" si="723"/>
        <v>0</v>
      </c>
      <c r="JSA1464" s="10">
        <f t="shared" si="723"/>
        <v>0</v>
      </c>
      <c r="JSB1464" s="10">
        <f t="shared" si="723"/>
        <v>0</v>
      </c>
      <c r="JSC1464" s="10">
        <f t="shared" si="723"/>
        <v>0</v>
      </c>
      <c r="JSD1464" s="10">
        <f t="shared" si="724"/>
        <v>0</v>
      </c>
      <c r="JSE1464" s="10">
        <f t="shared" si="724"/>
        <v>0</v>
      </c>
      <c r="JSF1464" s="10">
        <f t="shared" si="724"/>
        <v>0</v>
      </c>
      <c r="JSG1464" s="10">
        <f t="shared" si="724"/>
        <v>0</v>
      </c>
      <c r="JSH1464" s="10">
        <f t="shared" si="724"/>
        <v>0</v>
      </c>
      <c r="JSI1464" s="10">
        <f t="shared" si="724"/>
        <v>0</v>
      </c>
      <c r="JSJ1464" s="10">
        <f t="shared" si="724"/>
        <v>0</v>
      </c>
      <c r="JSK1464" s="10">
        <f t="shared" si="724"/>
        <v>0</v>
      </c>
      <c r="JSL1464" s="10">
        <f t="shared" si="724"/>
        <v>0</v>
      </c>
      <c r="JSM1464" s="10">
        <f t="shared" si="724"/>
        <v>0</v>
      </c>
      <c r="JSN1464" s="10">
        <f t="shared" si="725"/>
        <v>0</v>
      </c>
      <c r="JSO1464" s="10">
        <f t="shared" si="725"/>
        <v>0</v>
      </c>
      <c r="JSP1464" s="10">
        <f t="shared" si="725"/>
        <v>0</v>
      </c>
      <c r="JSQ1464" s="10">
        <f t="shared" si="725"/>
        <v>0</v>
      </c>
      <c r="JSR1464" s="10">
        <f t="shared" si="725"/>
        <v>0</v>
      </c>
      <c r="JSS1464" s="10">
        <f t="shared" si="725"/>
        <v>0</v>
      </c>
      <c r="JST1464" s="10">
        <f t="shared" si="725"/>
        <v>0</v>
      </c>
      <c r="JSU1464" s="10">
        <f t="shared" si="725"/>
        <v>0</v>
      </c>
      <c r="JSV1464" s="10">
        <f t="shared" si="725"/>
        <v>0</v>
      </c>
      <c r="JSW1464" s="10">
        <f t="shared" si="725"/>
        <v>0</v>
      </c>
      <c r="JSX1464" s="10">
        <f t="shared" si="726"/>
        <v>0</v>
      </c>
      <c r="JSY1464" s="10">
        <f t="shared" si="726"/>
        <v>0</v>
      </c>
      <c r="JSZ1464" s="10">
        <f t="shared" si="726"/>
        <v>0</v>
      </c>
      <c r="JTA1464" s="10">
        <f t="shared" si="726"/>
        <v>0</v>
      </c>
      <c r="JTB1464" s="10">
        <f t="shared" si="726"/>
        <v>0</v>
      </c>
      <c r="JTC1464" s="10">
        <f t="shared" si="726"/>
        <v>0</v>
      </c>
      <c r="JTD1464" s="10">
        <f t="shared" si="726"/>
        <v>0</v>
      </c>
      <c r="JTE1464" s="10">
        <f t="shared" si="726"/>
        <v>0</v>
      </c>
      <c r="JTF1464" s="10">
        <f t="shared" si="726"/>
        <v>0</v>
      </c>
      <c r="JTG1464" s="10">
        <f t="shared" si="726"/>
        <v>0</v>
      </c>
      <c r="JTH1464" s="10">
        <f t="shared" si="727"/>
        <v>0</v>
      </c>
      <c r="JTI1464" s="10">
        <f t="shared" si="727"/>
        <v>0</v>
      </c>
      <c r="JTJ1464" s="10">
        <f t="shared" si="727"/>
        <v>0</v>
      </c>
      <c r="JTK1464" s="10">
        <f t="shared" si="727"/>
        <v>0</v>
      </c>
      <c r="JTL1464" s="10">
        <f t="shared" si="727"/>
        <v>0</v>
      </c>
      <c r="JTM1464" s="10">
        <f t="shared" si="727"/>
        <v>0</v>
      </c>
      <c r="JTN1464" s="10">
        <f t="shared" si="727"/>
        <v>0</v>
      </c>
      <c r="JTO1464" s="10">
        <f t="shared" si="727"/>
        <v>0</v>
      </c>
      <c r="JTP1464" s="10">
        <f t="shared" si="727"/>
        <v>0</v>
      </c>
      <c r="JTQ1464" s="10">
        <f t="shared" si="727"/>
        <v>0</v>
      </c>
      <c r="JTR1464" s="10">
        <f t="shared" si="728"/>
        <v>0</v>
      </c>
      <c r="JTS1464" s="10">
        <f t="shared" si="728"/>
        <v>0</v>
      </c>
      <c r="JTT1464" s="10">
        <f t="shared" si="728"/>
        <v>0</v>
      </c>
      <c r="JTU1464" s="10">
        <f t="shared" si="728"/>
        <v>0</v>
      </c>
      <c r="JTV1464" s="10">
        <f t="shared" si="728"/>
        <v>0</v>
      </c>
      <c r="JTW1464" s="10">
        <f t="shared" si="728"/>
        <v>0</v>
      </c>
      <c r="JTX1464" s="10">
        <f t="shared" si="728"/>
        <v>0</v>
      </c>
      <c r="JTY1464" s="10">
        <f t="shared" si="728"/>
        <v>0</v>
      </c>
      <c r="JTZ1464" s="10">
        <f t="shared" si="728"/>
        <v>0</v>
      </c>
      <c r="JUA1464" s="10">
        <f t="shared" si="728"/>
        <v>0</v>
      </c>
      <c r="JUB1464" s="10">
        <f t="shared" si="729"/>
        <v>0</v>
      </c>
      <c r="JUC1464" s="10">
        <f t="shared" si="729"/>
        <v>0</v>
      </c>
      <c r="JUD1464" s="10">
        <f t="shared" si="729"/>
        <v>0</v>
      </c>
      <c r="JUE1464" s="10">
        <f t="shared" si="729"/>
        <v>0</v>
      </c>
      <c r="JUF1464" s="10">
        <f t="shared" si="729"/>
        <v>0</v>
      </c>
      <c r="JUG1464" s="10">
        <f t="shared" si="729"/>
        <v>0</v>
      </c>
      <c r="JUH1464" s="10">
        <f t="shared" si="729"/>
        <v>0</v>
      </c>
      <c r="JUI1464" s="10">
        <f t="shared" si="729"/>
        <v>0</v>
      </c>
      <c r="JUJ1464" s="10">
        <f t="shared" si="729"/>
        <v>0</v>
      </c>
      <c r="JUK1464" s="10">
        <f t="shared" si="729"/>
        <v>0</v>
      </c>
      <c r="JUL1464" s="10">
        <f t="shared" si="730"/>
        <v>0</v>
      </c>
      <c r="JUM1464" s="10">
        <f t="shared" si="730"/>
        <v>0</v>
      </c>
      <c r="JUN1464" s="10">
        <f t="shared" si="730"/>
        <v>0</v>
      </c>
      <c r="JUO1464" s="10">
        <f t="shared" si="730"/>
        <v>0</v>
      </c>
      <c r="JUP1464" s="10">
        <f t="shared" si="730"/>
        <v>0</v>
      </c>
      <c r="JUQ1464" s="10">
        <f t="shared" si="730"/>
        <v>0</v>
      </c>
      <c r="JUR1464" s="10">
        <f t="shared" si="730"/>
        <v>0</v>
      </c>
      <c r="JUS1464" s="10">
        <f t="shared" si="730"/>
        <v>0</v>
      </c>
      <c r="JUT1464" s="10">
        <f t="shared" si="730"/>
        <v>0</v>
      </c>
      <c r="JUU1464" s="10">
        <f t="shared" si="730"/>
        <v>0</v>
      </c>
      <c r="JUV1464" s="10">
        <f t="shared" si="731"/>
        <v>0</v>
      </c>
      <c r="JUW1464" s="10">
        <f t="shared" si="731"/>
        <v>0</v>
      </c>
      <c r="JUX1464" s="10">
        <f t="shared" si="731"/>
        <v>0</v>
      </c>
      <c r="JUY1464" s="10">
        <f t="shared" si="731"/>
        <v>0</v>
      </c>
      <c r="JUZ1464" s="10">
        <f t="shared" si="731"/>
        <v>0</v>
      </c>
      <c r="JVA1464" s="10">
        <f t="shared" si="731"/>
        <v>0</v>
      </c>
      <c r="JVB1464" s="10">
        <f t="shared" si="731"/>
        <v>0</v>
      </c>
      <c r="JVC1464" s="10">
        <f t="shared" si="731"/>
        <v>0</v>
      </c>
      <c r="JVD1464" s="10">
        <f t="shared" si="731"/>
        <v>0</v>
      </c>
      <c r="JVE1464" s="10">
        <f t="shared" si="731"/>
        <v>0</v>
      </c>
      <c r="JVF1464" s="10">
        <f t="shared" si="732"/>
        <v>0</v>
      </c>
      <c r="JVG1464" s="10">
        <f t="shared" si="732"/>
        <v>0</v>
      </c>
      <c r="JVH1464" s="10">
        <f t="shared" si="732"/>
        <v>0</v>
      </c>
      <c r="JVI1464" s="10">
        <f t="shared" si="732"/>
        <v>0</v>
      </c>
      <c r="JVJ1464" s="10">
        <f t="shared" si="732"/>
        <v>0</v>
      </c>
      <c r="JVK1464" s="10">
        <f t="shared" si="732"/>
        <v>0</v>
      </c>
      <c r="JVL1464" s="10">
        <f t="shared" si="732"/>
        <v>0</v>
      </c>
      <c r="JVM1464" s="10">
        <f t="shared" si="732"/>
        <v>0</v>
      </c>
      <c r="JVN1464" s="10">
        <f t="shared" si="732"/>
        <v>0</v>
      </c>
      <c r="JVO1464" s="10">
        <f t="shared" si="732"/>
        <v>0</v>
      </c>
      <c r="JVP1464" s="10">
        <f t="shared" si="733"/>
        <v>0</v>
      </c>
      <c r="JVQ1464" s="10">
        <f t="shared" si="733"/>
        <v>0</v>
      </c>
      <c r="JVR1464" s="10">
        <f t="shared" si="733"/>
        <v>0</v>
      </c>
      <c r="JVS1464" s="10">
        <f t="shared" si="733"/>
        <v>0</v>
      </c>
      <c r="JVT1464" s="10">
        <f t="shared" si="733"/>
        <v>0</v>
      </c>
      <c r="JVU1464" s="10">
        <f t="shared" si="733"/>
        <v>0</v>
      </c>
      <c r="JVV1464" s="10">
        <f t="shared" si="733"/>
        <v>0</v>
      </c>
      <c r="JVW1464" s="10">
        <f t="shared" si="733"/>
        <v>0</v>
      </c>
      <c r="JVX1464" s="10">
        <f t="shared" si="733"/>
        <v>0</v>
      </c>
      <c r="JVY1464" s="10">
        <f t="shared" si="733"/>
        <v>0</v>
      </c>
      <c r="JVZ1464" s="10">
        <f t="shared" si="734"/>
        <v>0</v>
      </c>
      <c r="JWA1464" s="10">
        <f t="shared" si="734"/>
        <v>0</v>
      </c>
      <c r="JWB1464" s="10">
        <f t="shared" si="734"/>
        <v>0</v>
      </c>
      <c r="JWC1464" s="10">
        <f t="shared" si="734"/>
        <v>0</v>
      </c>
      <c r="JWD1464" s="10">
        <f t="shared" si="734"/>
        <v>0</v>
      </c>
      <c r="JWE1464" s="10">
        <f t="shared" si="734"/>
        <v>0</v>
      </c>
      <c r="JWF1464" s="10">
        <f t="shared" si="734"/>
        <v>0</v>
      </c>
      <c r="JWG1464" s="10">
        <f t="shared" si="734"/>
        <v>0</v>
      </c>
      <c r="JWH1464" s="10">
        <f t="shared" si="734"/>
        <v>0</v>
      </c>
      <c r="JWI1464" s="10">
        <f t="shared" si="734"/>
        <v>0</v>
      </c>
      <c r="JWJ1464" s="10">
        <f t="shared" si="735"/>
        <v>0</v>
      </c>
      <c r="JWK1464" s="10">
        <f t="shared" si="735"/>
        <v>0</v>
      </c>
      <c r="JWL1464" s="10">
        <f t="shared" si="735"/>
        <v>0</v>
      </c>
      <c r="JWM1464" s="10">
        <f t="shared" si="735"/>
        <v>0</v>
      </c>
      <c r="JWN1464" s="10">
        <f t="shared" si="735"/>
        <v>0</v>
      </c>
      <c r="JWO1464" s="10">
        <f t="shared" si="735"/>
        <v>0</v>
      </c>
      <c r="JWP1464" s="10">
        <f t="shared" si="735"/>
        <v>0</v>
      </c>
      <c r="JWQ1464" s="10">
        <f t="shared" si="735"/>
        <v>0</v>
      </c>
      <c r="JWR1464" s="10">
        <f t="shared" si="735"/>
        <v>0</v>
      </c>
      <c r="JWS1464" s="10">
        <f t="shared" si="735"/>
        <v>0</v>
      </c>
      <c r="JWT1464" s="10">
        <f t="shared" si="736"/>
        <v>0</v>
      </c>
      <c r="JWU1464" s="10">
        <f t="shared" si="736"/>
        <v>0</v>
      </c>
      <c r="JWV1464" s="10">
        <f t="shared" si="736"/>
        <v>0</v>
      </c>
      <c r="JWW1464" s="10">
        <f t="shared" si="736"/>
        <v>0</v>
      </c>
      <c r="JWX1464" s="10">
        <f t="shared" si="736"/>
        <v>0</v>
      </c>
      <c r="JWY1464" s="10">
        <f t="shared" si="736"/>
        <v>0</v>
      </c>
      <c r="JWZ1464" s="10">
        <f t="shared" si="736"/>
        <v>0</v>
      </c>
      <c r="JXA1464" s="10">
        <f t="shared" si="736"/>
        <v>0</v>
      </c>
      <c r="JXB1464" s="10">
        <f t="shared" si="736"/>
        <v>0</v>
      </c>
      <c r="JXC1464" s="10">
        <f t="shared" si="736"/>
        <v>0</v>
      </c>
      <c r="JXD1464" s="10">
        <f t="shared" si="737"/>
        <v>0</v>
      </c>
      <c r="JXE1464" s="10">
        <f t="shared" si="737"/>
        <v>0</v>
      </c>
      <c r="JXF1464" s="10">
        <f t="shared" si="737"/>
        <v>0</v>
      </c>
      <c r="JXG1464" s="10">
        <f t="shared" si="737"/>
        <v>0</v>
      </c>
      <c r="JXH1464" s="10">
        <f t="shared" si="737"/>
        <v>0</v>
      </c>
      <c r="JXI1464" s="10">
        <f t="shared" si="737"/>
        <v>0</v>
      </c>
      <c r="JXJ1464" s="10">
        <f t="shared" si="737"/>
        <v>0</v>
      </c>
      <c r="JXK1464" s="10">
        <f t="shared" si="737"/>
        <v>0</v>
      </c>
      <c r="JXL1464" s="10">
        <f t="shared" si="737"/>
        <v>0</v>
      </c>
      <c r="JXM1464" s="10">
        <f t="shared" si="737"/>
        <v>0</v>
      </c>
      <c r="JXN1464" s="10">
        <f t="shared" si="738"/>
        <v>0</v>
      </c>
      <c r="JXO1464" s="10">
        <f t="shared" si="738"/>
        <v>0</v>
      </c>
      <c r="JXP1464" s="10">
        <f t="shared" si="738"/>
        <v>0</v>
      </c>
      <c r="JXQ1464" s="10">
        <f t="shared" si="738"/>
        <v>0</v>
      </c>
      <c r="JXR1464" s="10">
        <f t="shared" si="738"/>
        <v>0</v>
      </c>
      <c r="JXS1464" s="10">
        <f t="shared" si="738"/>
        <v>0</v>
      </c>
      <c r="JXT1464" s="10">
        <f t="shared" si="738"/>
        <v>0</v>
      </c>
      <c r="JXU1464" s="10">
        <f t="shared" si="738"/>
        <v>0</v>
      </c>
      <c r="JXV1464" s="10">
        <f t="shared" si="738"/>
        <v>0</v>
      </c>
      <c r="JXW1464" s="10">
        <f t="shared" si="738"/>
        <v>0</v>
      </c>
      <c r="JXX1464" s="10">
        <f t="shared" si="739"/>
        <v>0</v>
      </c>
      <c r="JXY1464" s="10">
        <f t="shared" si="739"/>
        <v>0</v>
      </c>
      <c r="JXZ1464" s="10">
        <f t="shared" si="739"/>
        <v>0</v>
      </c>
      <c r="JYA1464" s="10">
        <f t="shared" si="739"/>
        <v>0</v>
      </c>
      <c r="JYB1464" s="10">
        <f t="shared" si="739"/>
        <v>0</v>
      </c>
      <c r="JYC1464" s="10">
        <f t="shared" si="739"/>
        <v>0</v>
      </c>
      <c r="JYD1464" s="10">
        <f t="shared" si="739"/>
        <v>0</v>
      </c>
      <c r="JYE1464" s="10">
        <f t="shared" si="739"/>
        <v>0</v>
      </c>
      <c r="JYF1464" s="10">
        <f t="shared" si="739"/>
        <v>0</v>
      </c>
      <c r="JYG1464" s="10">
        <f t="shared" si="739"/>
        <v>0</v>
      </c>
      <c r="JYH1464" s="10">
        <f t="shared" si="740"/>
        <v>0</v>
      </c>
      <c r="JYI1464" s="10">
        <f t="shared" si="740"/>
        <v>0</v>
      </c>
      <c r="JYJ1464" s="10">
        <f t="shared" si="740"/>
        <v>0</v>
      </c>
      <c r="JYK1464" s="10">
        <f t="shared" si="740"/>
        <v>0</v>
      </c>
      <c r="JYL1464" s="10">
        <f t="shared" si="740"/>
        <v>0</v>
      </c>
      <c r="JYM1464" s="10">
        <f t="shared" si="740"/>
        <v>0</v>
      </c>
      <c r="JYN1464" s="10">
        <f t="shared" si="740"/>
        <v>0</v>
      </c>
      <c r="JYO1464" s="10">
        <f t="shared" si="740"/>
        <v>0</v>
      </c>
      <c r="JYP1464" s="10">
        <f t="shared" si="740"/>
        <v>0</v>
      </c>
      <c r="JYQ1464" s="10">
        <f t="shared" si="740"/>
        <v>0</v>
      </c>
      <c r="JYR1464" s="10">
        <f t="shared" si="741"/>
        <v>0</v>
      </c>
      <c r="JYS1464" s="10">
        <f t="shared" si="741"/>
        <v>0</v>
      </c>
      <c r="JYT1464" s="10">
        <f t="shared" si="741"/>
        <v>0</v>
      </c>
      <c r="JYU1464" s="10">
        <f t="shared" si="741"/>
        <v>0</v>
      </c>
      <c r="JYV1464" s="10">
        <f t="shared" si="741"/>
        <v>0</v>
      </c>
      <c r="JYW1464" s="10">
        <f t="shared" si="741"/>
        <v>0</v>
      </c>
      <c r="JYX1464" s="10">
        <f t="shared" si="741"/>
        <v>0</v>
      </c>
      <c r="JYY1464" s="10">
        <f t="shared" si="741"/>
        <v>0</v>
      </c>
      <c r="JYZ1464" s="10">
        <f t="shared" si="741"/>
        <v>0</v>
      </c>
      <c r="JZA1464" s="10">
        <f t="shared" si="741"/>
        <v>0</v>
      </c>
      <c r="JZB1464" s="10">
        <f t="shared" si="742"/>
        <v>0</v>
      </c>
      <c r="JZC1464" s="10">
        <f t="shared" si="742"/>
        <v>0</v>
      </c>
      <c r="JZD1464" s="10">
        <f t="shared" si="742"/>
        <v>0</v>
      </c>
      <c r="JZE1464" s="10">
        <f t="shared" si="742"/>
        <v>0</v>
      </c>
      <c r="JZF1464" s="10">
        <f t="shared" si="742"/>
        <v>0</v>
      </c>
      <c r="JZG1464" s="10">
        <f t="shared" si="742"/>
        <v>0</v>
      </c>
      <c r="JZH1464" s="10">
        <f t="shared" si="742"/>
        <v>0</v>
      </c>
      <c r="JZI1464" s="10">
        <f t="shared" si="742"/>
        <v>0</v>
      </c>
      <c r="JZJ1464" s="10">
        <f t="shared" si="742"/>
        <v>0</v>
      </c>
      <c r="JZK1464" s="10">
        <f t="shared" si="742"/>
        <v>0</v>
      </c>
      <c r="JZL1464" s="10">
        <f t="shared" si="743"/>
        <v>0</v>
      </c>
      <c r="JZM1464" s="10">
        <f t="shared" si="743"/>
        <v>0</v>
      </c>
      <c r="JZN1464" s="10">
        <f t="shared" si="743"/>
        <v>0</v>
      </c>
      <c r="JZO1464" s="10">
        <f t="shared" si="743"/>
        <v>0</v>
      </c>
      <c r="JZP1464" s="10">
        <f t="shared" si="743"/>
        <v>0</v>
      </c>
      <c r="JZQ1464" s="10">
        <f t="shared" si="743"/>
        <v>0</v>
      </c>
      <c r="JZR1464" s="10">
        <f t="shared" si="743"/>
        <v>0</v>
      </c>
      <c r="JZS1464" s="10">
        <f t="shared" si="743"/>
        <v>0</v>
      </c>
      <c r="JZT1464" s="10">
        <f t="shared" si="743"/>
        <v>0</v>
      </c>
      <c r="JZU1464" s="10">
        <f t="shared" si="743"/>
        <v>0</v>
      </c>
      <c r="JZV1464" s="10">
        <f t="shared" si="744"/>
        <v>0</v>
      </c>
      <c r="JZW1464" s="10">
        <f t="shared" si="744"/>
        <v>0</v>
      </c>
      <c r="JZX1464" s="10">
        <f t="shared" si="744"/>
        <v>0</v>
      </c>
      <c r="JZY1464" s="10">
        <f t="shared" si="744"/>
        <v>0</v>
      </c>
      <c r="JZZ1464" s="10">
        <f t="shared" si="744"/>
        <v>0</v>
      </c>
      <c r="KAA1464" s="10">
        <f t="shared" si="744"/>
        <v>0</v>
      </c>
      <c r="KAB1464" s="10">
        <f t="shared" si="744"/>
        <v>0</v>
      </c>
      <c r="KAC1464" s="10">
        <f t="shared" si="744"/>
        <v>0</v>
      </c>
      <c r="KAD1464" s="10">
        <f t="shared" si="744"/>
        <v>0</v>
      </c>
      <c r="KAE1464" s="10">
        <f t="shared" si="744"/>
        <v>0</v>
      </c>
      <c r="KAF1464" s="10">
        <f t="shared" si="745"/>
        <v>0</v>
      </c>
      <c r="KAG1464" s="10">
        <f t="shared" si="745"/>
        <v>0</v>
      </c>
      <c r="KAH1464" s="10">
        <f t="shared" si="745"/>
        <v>0</v>
      </c>
      <c r="KAI1464" s="10">
        <f t="shared" si="745"/>
        <v>0</v>
      </c>
      <c r="KAJ1464" s="10">
        <f t="shared" si="745"/>
        <v>0</v>
      </c>
      <c r="KAK1464" s="10">
        <f t="shared" si="745"/>
        <v>0</v>
      </c>
      <c r="KAL1464" s="10">
        <f t="shared" si="745"/>
        <v>0</v>
      </c>
      <c r="KAM1464" s="10">
        <f t="shared" si="745"/>
        <v>0</v>
      </c>
      <c r="KAN1464" s="10">
        <f t="shared" si="745"/>
        <v>0</v>
      </c>
      <c r="KAO1464" s="10">
        <f t="shared" si="745"/>
        <v>0</v>
      </c>
      <c r="KAP1464" s="10">
        <f t="shared" si="746"/>
        <v>0</v>
      </c>
      <c r="KAQ1464" s="10">
        <f t="shared" si="746"/>
        <v>0</v>
      </c>
      <c r="KAR1464" s="10">
        <f t="shared" si="746"/>
        <v>0</v>
      </c>
      <c r="KAS1464" s="10">
        <f t="shared" si="746"/>
        <v>0</v>
      </c>
      <c r="KAT1464" s="10">
        <f t="shared" si="746"/>
        <v>0</v>
      </c>
      <c r="KAU1464" s="10">
        <f t="shared" si="746"/>
        <v>0</v>
      </c>
      <c r="KAV1464" s="10">
        <f t="shared" si="746"/>
        <v>0</v>
      </c>
      <c r="KAW1464" s="10">
        <f t="shared" si="746"/>
        <v>0</v>
      </c>
      <c r="KAX1464" s="10">
        <f t="shared" si="746"/>
        <v>0</v>
      </c>
      <c r="KAY1464" s="10">
        <f t="shared" si="746"/>
        <v>0</v>
      </c>
      <c r="KAZ1464" s="10">
        <f t="shared" si="747"/>
        <v>0</v>
      </c>
      <c r="KBA1464" s="10">
        <f t="shared" si="747"/>
        <v>0</v>
      </c>
      <c r="KBB1464" s="10">
        <f t="shared" si="747"/>
        <v>0</v>
      </c>
      <c r="KBC1464" s="10">
        <f t="shared" si="747"/>
        <v>0</v>
      </c>
      <c r="KBD1464" s="10">
        <f t="shared" si="747"/>
        <v>0</v>
      </c>
      <c r="KBE1464" s="10">
        <f t="shared" si="747"/>
        <v>0</v>
      </c>
      <c r="KBF1464" s="10">
        <f t="shared" si="747"/>
        <v>0</v>
      </c>
      <c r="KBG1464" s="10">
        <f t="shared" si="747"/>
        <v>0</v>
      </c>
      <c r="KBH1464" s="10">
        <f t="shared" si="747"/>
        <v>0</v>
      </c>
      <c r="KBI1464" s="10">
        <f t="shared" si="747"/>
        <v>0</v>
      </c>
      <c r="KBJ1464" s="10">
        <f t="shared" si="748"/>
        <v>0</v>
      </c>
      <c r="KBK1464" s="10">
        <f t="shared" si="748"/>
        <v>0</v>
      </c>
      <c r="KBL1464" s="10">
        <f t="shared" si="748"/>
        <v>0</v>
      </c>
      <c r="KBM1464" s="10">
        <f t="shared" si="748"/>
        <v>0</v>
      </c>
      <c r="KBN1464" s="10">
        <f t="shared" si="748"/>
        <v>0</v>
      </c>
      <c r="KBO1464" s="10">
        <f t="shared" si="748"/>
        <v>0</v>
      </c>
      <c r="KBP1464" s="10">
        <f t="shared" si="748"/>
        <v>0</v>
      </c>
      <c r="KBQ1464" s="10">
        <f t="shared" si="748"/>
        <v>0</v>
      </c>
      <c r="KBR1464" s="10">
        <f t="shared" si="748"/>
        <v>0</v>
      </c>
      <c r="KBS1464" s="10">
        <f t="shared" si="748"/>
        <v>0</v>
      </c>
      <c r="KBT1464" s="10">
        <f t="shared" si="749"/>
        <v>0</v>
      </c>
      <c r="KBU1464" s="10">
        <f t="shared" si="749"/>
        <v>0</v>
      </c>
      <c r="KBV1464" s="10">
        <f t="shared" si="749"/>
        <v>0</v>
      </c>
      <c r="KBW1464" s="10">
        <f t="shared" si="749"/>
        <v>0</v>
      </c>
      <c r="KBX1464" s="10">
        <f t="shared" si="749"/>
        <v>0</v>
      </c>
      <c r="KBY1464" s="10">
        <f t="shared" si="749"/>
        <v>0</v>
      </c>
      <c r="KBZ1464" s="10">
        <f t="shared" si="749"/>
        <v>0</v>
      </c>
      <c r="KCA1464" s="10">
        <f t="shared" si="749"/>
        <v>0</v>
      </c>
      <c r="KCB1464" s="10">
        <f t="shared" si="749"/>
        <v>0</v>
      </c>
      <c r="KCC1464" s="10">
        <f t="shared" si="749"/>
        <v>0</v>
      </c>
      <c r="KCD1464" s="10">
        <f t="shared" si="750"/>
        <v>0</v>
      </c>
      <c r="KCE1464" s="10">
        <f t="shared" si="750"/>
        <v>0</v>
      </c>
      <c r="KCF1464" s="10">
        <f t="shared" si="750"/>
        <v>0</v>
      </c>
      <c r="KCG1464" s="10">
        <f t="shared" si="750"/>
        <v>0</v>
      </c>
      <c r="KCH1464" s="10">
        <f t="shared" si="750"/>
        <v>0</v>
      </c>
      <c r="KCI1464" s="10">
        <f t="shared" si="750"/>
        <v>0</v>
      </c>
      <c r="KCJ1464" s="10">
        <f t="shared" si="750"/>
        <v>0</v>
      </c>
      <c r="KCK1464" s="10">
        <f t="shared" si="750"/>
        <v>0</v>
      </c>
      <c r="KCL1464" s="10">
        <f t="shared" si="750"/>
        <v>0</v>
      </c>
      <c r="KCM1464" s="10">
        <f t="shared" si="750"/>
        <v>0</v>
      </c>
      <c r="KCN1464" s="10">
        <f t="shared" si="751"/>
        <v>0</v>
      </c>
      <c r="KCO1464" s="10">
        <f t="shared" si="751"/>
        <v>0</v>
      </c>
      <c r="KCP1464" s="10">
        <f t="shared" si="751"/>
        <v>0</v>
      </c>
      <c r="KCQ1464" s="10">
        <f t="shared" si="751"/>
        <v>0</v>
      </c>
      <c r="KCR1464" s="10">
        <f t="shared" si="751"/>
        <v>0</v>
      </c>
      <c r="KCS1464" s="10">
        <f t="shared" si="751"/>
        <v>0</v>
      </c>
      <c r="KCT1464" s="10">
        <f t="shared" si="751"/>
        <v>0</v>
      </c>
      <c r="KCU1464" s="10">
        <f t="shared" si="751"/>
        <v>0</v>
      </c>
      <c r="KCV1464" s="10">
        <f t="shared" si="751"/>
        <v>0</v>
      </c>
      <c r="KCW1464" s="10">
        <f t="shared" si="751"/>
        <v>0</v>
      </c>
      <c r="KCX1464" s="10">
        <f t="shared" si="752"/>
        <v>0</v>
      </c>
      <c r="KCY1464" s="10">
        <f t="shared" si="752"/>
        <v>0</v>
      </c>
      <c r="KCZ1464" s="10">
        <f t="shared" si="752"/>
        <v>0</v>
      </c>
      <c r="KDA1464" s="10">
        <f t="shared" si="752"/>
        <v>0</v>
      </c>
      <c r="KDB1464" s="10">
        <f t="shared" si="752"/>
        <v>0</v>
      </c>
      <c r="KDC1464" s="10">
        <f t="shared" si="752"/>
        <v>0</v>
      </c>
      <c r="KDD1464" s="10">
        <f t="shared" si="752"/>
        <v>0</v>
      </c>
      <c r="KDE1464" s="10">
        <f t="shared" si="752"/>
        <v>0</v>
      </c>
      <c r="KDF1464" s="10">
        <f t="shared" si="752"/>
        <v>0</v>
      </c>
      <c r="KDG1464" s="10">
        <f t="shared" si="752"/>
        <v>0</v>
      </c>
      <c r="KDH1464" s="10">
        <f t="shared" si="753"/>
        <v>0</v>
      </c>
      <c r="KDI1464" s="10">
        <f t="shared" si="753"/>
        <v>0</v>
      </c>
      <c r="KDJ1464" s="10">
        <f t="shared" si="753"/>
        <v>0</v>
      </c>
      <c r="KDK1464" s="10">
        <f t="shared" si="753"/>
        <v>0</v>
      </c>
      <c r="KDL1464" s="10">
        <f t="shared" si="753"/>
        <v>0</v>
      </c>
      <c r="KDM1464" s="10">
        <f t="shared" si="753"/>
        <v>0</v>
      </c>
      <c r="KDN1464" s="10">
        <f t="shared" si="753"/>
        <v>0</v>
      </c>
      <c r="KDO1464" s="10">
        <f t="shared" si="753"/>
        <v>0</v>
      </c>
      <c r="KDP1464" s="10">
        <f t="shared" si="753"/>
        <v>0</v>
      </c>
      <c r="KDQ1464" s="10">
        <f t="shared" si="753"/>
        <v>0</v>
      </c>
      <c r="KDR1464" s="10">
        <f t="shared" si="754"/>
        <v>0</v>
      </c>
      <c r="KDS1464" s="10">
        <f t="shared" si="754"/>
        <v>0</v>
      </c>
      <c r="KDT1464" s="10">
        <f t="shared" si="754"/>
        <v>0</v>
      </c>
      <c r="KDU1464" s="10">
        <f t="shared" si="754"/>
        <v>0</v>
      </c>
      <c r="KDV1464" s="10">
        <f t="shared" si="754"/>
        <v>0</v>
      </c>
      <c r="KDW1464" s="10">
        <f t="shared" si="754"/>
        <v>0</v>
      </c>
      <c r="KDX1464" s="10">
        <f t="shared" si="754"/>
        <v>0</v>
      </c>
      <c r="KDY1464" s="10">
        <f t="shared" si="754"/>
        <v>0</v>
      </c>
      <c r="KDZ1464" s="10">
        <f t="shared" si="754"/>
        <v>0</v>
      </c>
      <c r="KEA1464" s="10">
        <f t="shared" si="754"/>
        <v>0</v>
      </c>
      <c r="KEB1464" s="10">
        <f t="shared" si="755"/>
        <v>0</v>
      </c>
      <c r="KEC1464" s="10">
        <f t="shared" si="755"/>
        <v>0</v>
      </c>
      <c r="KED1464" s="10">
        <f t="shared" si="755"/>
        <v>0</v>
      </c>
      <c r="KEE1464" s="10">
        <f t="shared" si="755"/>
        <v>0</v>
      </c>
      <c r="KEF1464" s="10">
        <f t="shared" si="755"/>
        <v>0</v>
      </c>
      <c r="KEG1464" s="10">
        <f t="shared" si="755"/>
        <v>0</v>
      </c>
      <c r="KEH1464" s="10">
        <f t="shared" si="755"/>
        <v>0</v>
      </c>
      <c r="KEI1464" s="10">
        <f t="shared" si="755"/>
        <v>0</v>
      </c>
      <c r="KEJ1464" s="10">
        <f t="shared" si="755"/>
        <v>0</v>
      </c>
      <c r="KEK1464" s="10">
        <f t="shared" si="755"/>
        <v>0</v>
      </c>
      <c r="KEL1464" s="10">
        <f t="shared" si="756"/>
        <v>0</v>
      </c>
      <c r="KEM1464" s="10">
        <f t="shared" si="756"/>
        <v>0</v>
      </c>
      <c r="KEN1464" s="10">
        <f t="shared" si="756"/>
        <v>0</v>
      </c>
      <c r="KEO1464" s="10">
        <f t="shared" si="756"/>
        <v>0</v>
      </c>
      <c r="KEP1464" s="10">
        <f t="shared" si="756"/>
        <v>0</v>
      </c>
      <c r="KEQ1464" s="10">
        <f t="shared" si="756"/>
        <v>0</v>
      </c>
      <c r="KER1464" s="10">
        <f t="shared" si="756"/>
        <v>0</v>
      </c>
      <c r="KES1464" s="10">
        <f t="shared" si="756"/>
        <v>0</v>
      </c>
      <c r="KET1464" s="10">
        <f t="shared" si="756"/>
        <v>0</v>
      </c>
      <c r="KEU1464" s="10">
        <f t="shared" si="756"/>
        <v>0</v>
      </c>
      <c r="KEV1464" s="10">
        <f t="shared" si="757"/>
        <v>0</v>
      </c>
      <c r="KEW1464" s="10">
        <f t="shared" si="757"/>
        <v>0</v>
      </c>
      <c r="KEX1464" s="10">
        <f t="shared" si="757"/>
        <v>0</v>
      </c>
      <c r="KEY1464" s="10">
        <f t="shared" si="757"/>
        <v>0</v>
      </c>
      <c r="KEZ1464" s="10">
        <f t="shared" si="757"/>
        <v>0</v>
      </c>
      <c r="KFA1464" s="10">
        <f t="shared" si="757"/>
        <v>0</v>
      </c>
      <c r="KFB1464" s="10">
        <f t="shared" si="757"/>
        <v>0</v>
      </c>
      <c r="KFC1464" s="10">
        <f t="shared" si="757"/>
        <v>0</v>
      </c>
      <c r="KFD1464" s="10">
        <f t="shared" si="757"/>
        <v>0</v>
      </c>
      <c r="KFE1464" s="10">
        <f t="shared" si="757"/>
        <v>0</v>
      </c>
      <c r="KFF1464" s="10">
        <f t="shared" si="758"/>
        <v>0</v>
      </c>
      <c r="KFG1464" s="10">
        <f t="shared" si="758"/>
        <v>0</v>
      </c>
      <c r="KFH1464" s="10">
        <f t="shared" si="758"/>
        <v>0</v>
      </c>
      <c r="KFI1464" s="10">
        <f t="shared" si="758"/>
        <v>0</v>
      </c>
      <c r="KFJ1464" s="10">
        <f t="shared" si="758"/>
        <v>0</v>
      </c>
      <c r="KFK1464" s="10">
        <f t="shared" si="758"/>
        <v>0</v>
      </c>
      <c r="KFL1464" s="10">
        <f t="shared" si="758"/>
        <v>0</v>
      </c>
      <c r="KFM1464" s="10">
        <f t="shared" si="758"/>
        <v>0</v>
      </c>
      <c r="KFN1464" s="10">
        <f t="shared" si="758"/>
        <v>0</v>
      </c>
      <c r="KFO1464" s="10">
        <f t="shared" si="758"/>
        <v>0</v>
      </c>
      <c r="KFP1464" s="10">
        <f t="shared" si="759"/>
        <v>0</v>
      </c>
      <c r="KFQ1464" s="10">
        <f t="shared" si="759"/>
        <v>0</v>
      </c>
      <c r="KFR1464" s="10">
        <f t="shared" si="759"/>
        <v>0</v>
      </c>
      <c r="KFS1464" s="10">
        <f t="shared" si="759"/>
        <v>0</v>
      </c>
      <c r="KFT1464" s="10">
        <f t="shared" si="759"/>
        <v>0</v>
      </c>
      <c r="KFU1464" s="10">
        <f t="shared" si="759"/>
        <v>0</v>
      </c>
      <c r="KFV1464" s="10">
        <f t="shared" si="759"/>
        <v>0</v>
      </c>
      <c r="KFW1464" s="10">
        <f t="shared" si="759"/>
        <v>0</v>
      </c>
      <c r="KFX1464" s="10">
        <f t="shared" si="759"/>
        <v>0</v>
      </c>
      <c r="KFY1464" s="10">
        <f t="shared" si="759"/>
        <v>0</v>
      </c>
      <c r="KFZ1464" s="10">
        <f t="shared" si="760"/>
        <v>0</v>
      </c>
      <c r="KGA1464" s="10">
        <f t="shared" si="760"/>
        <v>0</v>
      </c>
      <c r="KGB1464" s="10">
        <f t="shared" si="760"/>
        <v>0</v>
      </c>
      <c r="KGC1464" s="10">
        <f t="shared" si="760"/>
        <v>0</v>
      </c>
      <c r="KGD1464" s="10">
        <f t="shared" si="760"/>
        <v>0</v>
      </c>
      <c r="KGE1464" s="10">
        <f t="shared" si="760"/>
        <v>0</v>
      </c>
      <c r="KGF1464" s="10">
        <f t="shared" si="760"/>
        <v>0</v>
      </c>
      <c r="KGG1464" s="10">
        <f t="shared" si="760"/>
        <v>0</v>
      </c>
      <c r="KGH1464" s="10">
        <f t="shared" si="760"/>
        <v>0</v>
      </c>
      <c r="KGI1464" s="10">
        <f t="shared" si="760"/>
        <v>0</v>
      </c>
      <c r="KGJ1464" s="10">
        <f t="shared" si="761"/>
        <v>0</v>
      </c>
      <c r="KGK1464" s="10">
        <f t="shared" si="761"/>
        <v>0</v>
      </c>
      <c r="KGL1464" s="10">
        <f t="shared" si="761"/>
        <v>0</v>
      </c>
      <c r="KGM1464" s="10">
        <f t="shared" si="761"/>
        <v>0</v>
      </c>
      <c r="KGN1464" s="10">
        <f t="shared" si="761"/>
        <v>0</v>
      </c>
      <c r="KGO1464" s="10">
        <f t="shared" si="761"/>
        <v>0</v>
      </c>
      <c r="KGP1464" s="10">
        <f t="shared" si="761"/>
        <v>0</v>
      </c>
      <c r="KGQ1464" s="10">
        <f t="shared" si="761"/>
        <v>0</v>
      </c>
      <c r="KGR1464" s="10">
        <f t="shared" si="761"/>
        <v>0</v>
      </c>
      <c r="KGS1464" s="10">
        <f t="shared" si="761"/>
        <v>0</v>
      </c>
      <c r="KGT1464" s="10">
        <f t="shared" si="762"/>
        <v>0</v>
      </c>
      <c r="KGU1464" s="10">
        <f t="shared" si="762"/>
        <v>0</v>
      </c>
      <c r="KGV1464" s="10">
        <f t="shared" si="762"/>
        <v>0</v>
      </c>
      <c r="KGW1464" s="10">
        <f t="shared" si="762"/>
        <v>0</v>
      </c>
      <c r="KGX1464" s="10">
        <f t="shared" si="762"/>
        <v>0</v>
      </c>
      <c r="KGY1464" s="10">
        <f t="shared" si="762"/>
        <v>0</v>
      </c>
      <c r="KGZ1464" s="10">
        <f t="shared" si="762"/>
        <v>0</v>
      </c>
      <c r="KHA1464" s="10">
        <f t="shared" si="762"/>
        <v>0</v>
      </c>
      <c r="KHB1464" s="10">
        <f t="shared" si="762"/>
        <v>0</v>
      </c>
      <c r="KHC1464" s="10">
        <f t="shared" si="762"/>
        <v>0</v>
      </c>
      <c r="KHD1464" s="10">
        <f t="shared" si="763"/>
        <v>0</v>
      </c>
      <c r="KHE1464" s="10">
        <f t="shared" si="763"/>
        <v>0</v>
      </c>
      <c r="KHF1464" s="10">
        <f t="shared" si="763"/>
        <v>0</v>
      </c>
      <c r="KHG1464" s="10">
        <f t="shared" si="763"/>
        <v>0</v>
      </c>
      <c r="KHH1464" s="10">
        <f t="shared" si="763"/>
        <v>0</v>
      </c>
      <c r="KHI1464" s="10">
        <f t="shared" si="763"/>
        <v>0</v>
      </c>
      <c r="KHJ1464" s="10">
        <f t="shared" si="763"/>
        <v>0</v>
      </c>
      <c r="KHK1464" s="10">
        <f t="shared" si="763"/>
        <v>0</v>
      </c>
      <c r="KHL1464" s="10">
        <f t="shared" si="763"/>
        <v>0</v>
      </c>
      <c r="KHM1464" s="10">
        <f t="shared" si="763"/>
        <v>0</v>
      </c>
      <c r="KHN1464" s="10">
        <f t="shared" si="764"/>
        <v>0</v>
      </c>
      <c r="KHO1464" s="10">
        <f t="shared" si="764"/>
        <v>0</v>
      </c>
      <c r="KHP1464" s="10">
        <f t="shared" si="764"/>
        <v>0</v>
      </c>
      <c r="KHQ1464" s="10">
        <f t="shared" si="764"/>
        <v>0</v>
      </c>
      <c r="KHR1464" s="10">
        <f t="shared" si="764"/>
        <v>0</v>
      </c>
      <c r="KHS1464" s="10">
        <f t="shared" si="764"/>
        <v>0</v>
      </c>
      <c r="KHT1464" s="10">
        <f t="shared" si="764"/>
        <v>0</v>
      </c>
      <c r="KHU1464" s="10">
        <f t="shared" si="764"/>
        <v>0</v>
      </c>
      <c r="KHV1464" s="10">
        <f t="shared" si="764"/>
        <v>0</v>
      </c>
      <c r="KHW1464" s="10">
        <f t="shared" si="764"/>
        <v>0</v>
      </c>
      <c r="KHX1464" s="10">
        <f t="shared" si="765"/>
        <v>0</v>
      </c>
      <c r="KHY1464" s="10">
        <f t="shared" si="765"/>
        <v>0</v>
      </c>
      <c r="KHZ1464" s="10">
        <f t="shared" si="765"/>
        <v>0</v>
      </c>
      <c r="KIA1464" s="10">
        <f t="shared" si="765"/>
        <v>0</v>
      </c>
      <c r="KIB1464" s="10">
        <f t="shared" si="765"/>
        <v>0</v>
      </c>
      <c r="KIC1464" s="10">
        <f t="shared" si="765"/>
        <v>0</v>
      </c>
      <c r="KID1464" s="10">
        <f t="shared" si="765"/>
        <v>0</v>
      </c>
      <c r="KIE1464" s="10">
        <f t="shared" si="765"/>
        <v>0</v>
      </c>
      <c r="KIF1464" s="10">
        <f t="shared" si="765"/>
        <v>0</v>
      </c>
      <c r="KIG1464" s="10">
        <f t="shared" si="765"/>
        <v>0</v>
      </c>
      <c r="KIH1464" s="10">
        <f t="shared" si="766"/>
        <v>0</v>
      </c>
      <c r="KII1464" s="10">
        <f t="shared" si="766"/>
        <v>0</v>
      </c>
      <c r="KIJ1464" s="10">
        <f t="shared" si="766"/>
        <v>0</v>
      </c>
      <c r="KIK1464" s="10">
        <f t="shared" si="766"/>
        <v>0</v>
      </c>
      <c r="KIL1464" s="10">
        <f t="shared" si="766"/>
        <v>0</v>
      </c>
      <c r="KIM1464" s="10">
        <f t="shared" si="766"/>
        <v>0</v>
      </c>
      <c r="KIN1464" s="10">
        <f t="shared" si="766"/>
        <v>0</v>
      </c>
      <c r="KIO1464" s="10">
        <f t="shared" si="766"/>
        <v>0</v>
      </c>
      <c r="KIP1464" s="10">
        <f t="shared" si="766"/>
        <v>0</v>
      </c>
      <c r="KIQ1464" s="10">
        <f t="shared" si="766"/>
        <v>0</v>
      </c>
      <c r="KIR1464" s="10">
        <f t="shared" si="767"/>
        <v>0</v>
      </c>
      <c r="KIS1464" s="10">
        <f t="shared" si="767"/>
        <v>0</v>
      </c>
      <c r="KIT1464" s="10">
        <f t="shared" si="767"/>
        <v>0</v>
      </c>
      <c r="KIU1464" s="10">
        <f t="shared" si="767"/>
        <v>0</v>
      </c>
      <c r="KIV1464" s="10">
        <f t="shared" si="767"/>
        <v>0</v>
      </c>
      <c r="KIW1464" s="10">
        <f t="shared" si="767"/>
        <v>0</v>
      </c>
      <c r="KIX1464" s="10">
        <f t="shared" si="767"/>
        <v>0</v>
      </c>
      <c r="KIY1464" s="10">
        <f t="shared" si="767"/>
        <v>0</v>
      </c>
      <c r="KIZ1464" s="10">
        <f t="shared" si="767"/>
        <v>0</v>
      </c>
      <c r="KJA1464" s="10">
        <f t="shared" si="767"/>
        <v>0</v>
      </c>
      <c r="KJB1464" s="10">
        <f t="shared" si="768"/>
        <v>0</v>
      </c>
      <c r="KJC1464" s="10">
        <f t="shared" si="768"/>
        <v>0</v>
      </c>
      <c r="KJD1464" s="10">
        <f t="shared" si="768"/>
        <v>0</v>
      </c>
      <c r="KJE1464" s="10">
        <f t="shared" si="768"/>
        <v>0</v>
      </c>
      <c r="KJF1464" s="10">
        <f t="shared" si="768"/>
        <v>0</v>
      </c>
      <c r="KJG1464" s="10">
        <f t="shared" si="768"/>
        <v>0</v>
      </c>
      <c r="KJH1464" s="10">
        <f t="shared" si="768"/>
        <v>0</v>
      </c>
      <c r="KJI1464" s="10">
        <f t="shared" si="768"/>
        <v>0</v>
      </c>
      <c r="KJJ1464" s="10">
        <f t="shared" si="768"/>
        <v>0</v>
      </c>
      <c r="KJK1464" s="10">
        <f t="shared" si="768"/>
        <v>0</v>
      </c>
      <c r="KJL1464" s="10">
        <f t="shared" si="769"/>
        <v>0</v>
      </c>
      <c r="KJM1464" s="10">
        <f t="shared" si="769"/>
        <v>0</v>
      </c>
      <c r="KJN1464" s="10">
        <f t="shared" si="769"/>
        <v>0</v>
      </c>
      <c r="KJO1464" s="10">
        <f t="shared" si="769"/>
        <v>0</v>
      </c>
      <c r="KJP1464" s="10">
        <f t="shared" si="769"/>
        <v>0</v>
      </c>
      <c r="KJQ1464" s="10">
        <f t="shared" si="769"/>
        <v>0</v>
      </c>
      <c r="KJR1464" s="10">
        <f t="shared" si="769"/>
        <v>0</v>
      </c>
      <c r="KJS1464" s="10">
        <f t="shared" si="769"/>
        <v>0</v>
      </c>
      <c r="KJT1464" s="10">
        <f t="shared" si="769"/>
        <v>0</v>
      </c>
      <c r="KJU1464" s="10">
        <f t="shared" si="769"/>
        <v>0</v>
      </c>
      <c r="KJV1464" s="10">
        <f t="shared" si="770"/>
        <v>0</v>
      </c>
      <c r="KJW1464" s="10">
        <f t="shared" si="770"/>
        <v>0</v>
      </c>
      <c r="KJX1464" s="10">
        <f t="shared" si="770"/>
        <v>0</v>
      </c>
      <c r="KJY1464" s="10">
        <f t="shared" si="770"/>
        <v>0</v>
      </c>
      <c r="KJZ1464" s="10">
        <f t="shared" si="770"/>
        <v>0</v>
      </c>
      <c r="KKA1464" s="10">
        <f t="shared" si="770"/>
        <v>0</v>
      </c>
      <c r="KKB1464" s="10">
        <f t="shared" si="770"/>
        <v>0</v>
      </c>
      <c r="KKC1464" s="10">
        <f t="shared" si="770"/>
        <v>0</v>
      </c>
      <c r="KKD1464" s="10">
        <f t="shared" si="770"/>
        <v>0</v>
      </c>
      <c r="KKE1464" s="10">
        <f t="shared" si="770"/>
        <v>0</v>
      </c>
      <c r="KKF1464" s="10">
        <f t="shared" si="771"/>
        <v>0</v>
      </c>
      <c r="KKG1464" s="10">
        <f t="shared" si="771"/>
        <v>0</v>
      </c>
      <c r="KKH1464" s="10">
        <f t="shared" si="771"/>
        <v>0</v>
      </c>
      <c r="KKI1464" s="10">
        <f t="shared" si="771"/>
        <v>0</v>
      </c>
      <c r="KKJ1464" s="10">
        <f t="shared" si="771"/>
        <v>0</v>
      </c>
      <c r="KKK1464" s="10">
        <f t="shared" si="771"/>
        <v>0</v>
      </c>
      <c r="KKL1464" s="10">
        <f t="shared" si="771"/>
        <v>0</v>
      </c>
      <c r="KKM1464" s="10">
        <f t="shared" si="771"/>
        <v>0</v>
      </c>
      <c r="KKN1464" s="10">
        <f t="shared" si="771"/>
        <v>0</v>
      </c>
      <c r="KKO1464" s="10">
        <f t="shared" si="771"/>
        <v>0</v>
      </c>
      <c r="KKP1464" s="10">
        <f t="shared" si="772"/>
        <v>0</v>
      </c>
      <c r="KKQ1464" s="10">
        <f t="shared" si="772"/>
        <v>0</v>
      </c>
      <c r="KKR1464" s="10">
        <f t="shared" si="772"/>
        <v>0</v>
      </c>
      <c r="KKS1464" s="10">
        <f t="shared" si="772"/>
        <v>0</v>
      </c>
      <c r="KKT1464" s="10">
        <f t="shared" si="772"/>
        <v>0</v>
      </c>
      <c r="KKU1464" s="10">
        <f t="shared" si="772"/>
        <v>0</v>
      </c>
      <c r="KKV1464" s="10">
        <f t="shared" si="772"/>
        <v>0</v>
      </c>
      <c r="KKW1464" s="10">
        <f t="shared" si="772"/>
        <v>0</v>
      </c>
      <c r="KKX1464" s="10">
        <f t="shared" si="772"/>
        <v>0</v>
      </c>
      <c r="KKY1464" s="10">
        <f t="shared" si="772"/>
        <v>0</v>
      </c>
      <c r="KKZ1464" s="10">
        <f t="shared" si="773"/>
        <v>0</v>
      </c>
      <c r="KLA1464" s="10">
        <f t="shared" si="773"/>
        <v>0</v>
      </c>
      <c r="KLB1464" s="10">
        <f t="shared" si="773"/>
        <v>0</v>
      </c>
      <c r="KLC1464" s="10">
        <f t="shared" si="773"/>
        <v>0</v>
      </c>
      <c r="KLD1464" s="10">
        <f t="shared" si="773"/>
        <v>0</v>
      </c>
      <c r="KLE1464" s="10">
        <f t="shared" si="773"/>
        <v>0</v>
      </c>
      <c r="KLF1464" s="10">
        <f t="shared" si="773"/>
        <v>0</v>
      </c>
      <c r="KLG1464" s="10">
        <f t="shared" si="773"/>
        <v>0</v>
      </c>
      <c r="KLH1464" s="10">
        <f t="shared" si="773"/>
        <v>0</v>
      </c>
      <c r="KLI1464" s="10">
        <f t="shared" si="773"/>
        <v>0</v>
      </c>
      <c r="KLJ1464" s="10">
        <f t="shared" si="774"/>
        <v>0</v>
      </c>
      <c r="KLK1464" s="10">
        <f t="shared" si="774"/>
        <v>0</v>
      </c>
      <c r="KLL1464" s="10">
        <f t="shared" si="774"/>
        <v>0</v>
      </c>
      <c r="KLM1464" s="10">
        <f t="shared" si="774"/>
        <v>0</v>
      </c>
      <c r="KLN1464" s="10">
        <f t="shared" si="774"/>
        <v>0</v>
      </c>
      <c r="KLO1464" s="10">
        <f t="shared" si="774"/>
        <v>0</v>
      </c>
      <c r="KLP1464" s="10">
        <f t="shared" si="774"/>
        <v>0</v>
      </c>
      <c r="KLQ1464" s="10">
        <f t="shared" si="774"/>
        <v>0</v>
      </c>
      <c r="KLR1464" s="10">
        <f t="shared" si="774"/>
        <v>0</v>
      </c>
      <c r="KLS1464" s="10">
        <f t="shared" si="774"/>
        <v>0</v>
      </c>
      <c r="KLT1464" s="10">
        <f t="shared" si="775"/>
        <v>0</v>
      </c>
      <c r="KLU1464" s="10">
        <f t="shared" si="775"/>
        <v>0</v>
      </c>
      <c r="KLV1464" s="10">
        <f t="shared" si="775"/>
        <v>0</v>
      </c>
      <c r="KLW1464" s="10">
        <f t="shared" si="775"/>
        <v>0</v>
      </c>
      <c r="KLX1464" s="10">
        <f t="shared" si="775"/>
        <v>0</v>
      </c>
      <c r="KLY1464" s="10">
        <f t="shared" si="775"/>
        <v>0</v>
      </c>
      <c r="KLZ1464" s="10">
        <f t="shared" si="775"/>
        <v>0</v>
      </c>
      <c r="KMA1464" s="10">
        <f t="shared" si="775"/>
        <v>0</v>
      </c>
      <c r="KMB1464" s="10">
        <f t="shared" si="775"/>
        <v>0</v>
      </c>
      <c r="KMC1464" s="10">
        <f t="shared" si="775"/>
        <v>0</v>
      </c>
      <c r="KMD1464" s="10">
        <f t="shared" si="776"/>
        <v>0</v>
      </c>
      <c r="KME1464" s="10">
        <f t="shared" si="776"/>
        <v>0</v>
      </c>
      <c r="KMF1464" s="10">
        <f t="shared" si="776"/>
        <v>0</v>
      </c>
      <c r="KMG1464" s="10">
        <f t="shared" si="776"/>
        <v>0</v>
      </c>
      <c r="KMH1464" s="10">
        <f t="shared" si="776"/>
        <v>0</v>
      </c>
      <c r="KMI1464" s="10">
        <f t="shared" si="776"/>
        <v>0</v>
      </c>
      <c r="KMJ1464" s="10">
        <f t="shared" si="776"/>
        <v>0</v>
      </c>
      <c r="KMK1464" s="10">
        <f t="shared" si="776"/>
        <v>0</v>
      </c>
      <c r="KML1464" s="10">
        <f t="shared" si="776"/>
        <v>0</v>
      </c>
      <c r="KMM1464" s="10">
        <f t="shared" si="776"/>
        <v>0</v>
      </c>
      <c r="KMN1464" s="10">
        <f t="shared" si="777"/>
        <v>0</v>
      </c>
      <c r="KMO1464" s="10">
        <f t="shared" si="777"/>
        <v>0</v>
      </c>
      <c r="KMP1464" s="10">
        <f t="shared" si="777"/>
        <v>0</v>
      </c>
      <c r="KMQ1464" s="10">
        <f t="shared" si="777"/>
        <v>0</v>
      </c>
      <c r="KMR1464" s="10">
        <f t="shared" si="777"/>
        <v>0</v>
      </c>
      <c r="KMS1464" s="10">
        <f t="shared" si="777"/>
        <v>0</v>
      </c>
      <c r="KMT1464" s="10">
        <f t="shared" si="777"/>
        <v>0</v>
      </c>
      <c r="KMU1464" s="10">
        <f t="shared" si="777"/>
        <v>0</v>
      </c>
      <c r="KMV1464" s="10">
        <f t="shared" si="777"/>
        <v>0</v>
      </c>
      <c r="KMW1464" s="10">
        <f t="shared" si="777"/>
        <v>0</v>
      </c>
      <c r="KMX1464" s="10">
        <f t="shared" si="778"/>
        <v>0</v>
      </c>
      <c r="KMY1464" s="10">
        <f t="shared" si="778"/>
        <v>0</v>
      </c>
      <c r="KMZ1464" s="10">
        <f t="shared" si="778"/>
        <v>0</v>
      </c>
      <c r="KNA1464" s="10">
        <f t="shared" si="778"/>
        <v>0</v>
      </c>
      <c r="KNB1464" s="10">
        <f t="shared" si="778"/>
        <v>0</v>
      </c>
      <c r="KNC1464" s="10">
        <f t="shared" si="778"/>
        <v>0</v>
      </c>
      <c r="KND1464" s="10">
        <f t="shared" si="778"/>
        <v>0</v>
      </c>
      <c r="KNE1464" s="10">
        <f t="shared" si="778"/>
        <v>0</v>
      </c>
      <c r="KNF1464" s="10">
        <f t="shared" si="778"/>
        <v>0</v>
      </c>
      <c r="KNG1464" s="10">
        <f t="shared" si="778"/>
        <v>0</v>
      </c>
      <c r="KNH1464" s="10">
        <f t="shared" si="779"/>
        <v>0</v>
      </c>
      <c r="KNI1464" s="10">
        <f t="shared" si="779"/>
        <v>0</v>
      </c>
      <c r="KNJ1464" s="10">
        <f t="shared" si="779"/>
        <v>0</v>
      </c>
      <c r="KNK1464" s="10">
        <f t="shared" si="779"/>
        <v>0</v>
      </c>
      <c r="KNL1464" s="10">
        <f t="shared" si="779"/>
        <v>0</v>
      </c>
      <c r="KNM1464" s="10">
        <f t="shared" si="779"/>
        <v>0</v>
      </c>
      <c r="KNN1464" s="10">
        <f t="shared" si="779"/>
        <v>0</v>
      </c>
      <c r="KNO1464" s="10">
        <f t="shared" si="779"/>
        <v>0</v>
      </c>
      <c r="KNP1464" s="10">
        <f t="shared" si="779"/>
        <v>0</v>
      </c>
      <c r="KNQ1464" s="10">
        <f t="shared" si="779"/>
        <v>0</v>
      </c>
      <c r="KNR1464" s="10">
        <f t="shared" si="780"/>
        <v>0</v>
      </c>
      <c r="KNS1464" s="10">
        <f t="shared" si="780"/>
        <v>0</v>
      </c>
      <c r="KNT1464" s="10">
        <f t="shared" si="780"/>
        <v>0</v>
      </c>
      <c r="KNU1464" s="10">
        <f t="shared" si="780"/>
        <v>0</v>
      </c>
      <c r="KNV1464" s="10">
        <f t="shared" si="780"/>
        <v>0</v>
      </c>
      <c r="KNW1464" s="10">
        <f t="shared" si="780"/>
        <v>0</v>
      </c>
      <c r="KNX1464" s="10">
        <f t="shared" si="780"/>
        <v>0</v>
      </c>
      <c r="KNY1464" s="10">
        <f t="shared" si="780"/>
        <v>0</v>
      </c>
      <c r="KNZ1464" s="10">
        <f t="shared" si="780"/>
        <v>0</v>
      </c>
      <c r="KOA1464" s="10">
        <f t="shared" si="780"/>
        <v>0</v>
      </c>
      <c r="KOB1464" s="10">
        <f t="shared" si="781"/>
        <v>0</v>
      </c>
      <c r="KOC1464" s="10">
        <f t="shared" si="781"/>
        <v>0</v>
      </c>
      <c r="KOD1464" s="10">
        <f t="shared" si="781"/>
        <v>0</v>
      </c>
      <c r="KOE1464" s="10">
        <f t="shared" si="781"/>
        <v>0</v>
      </c>
      <c r="KOF1464" s="10">
        <f t="shared" si="781"/>
        <v>0</v>
      </c>
      <c r="KOG1464" s="10">
        <f t="shared" si="781"/>
        <v>0</v>
      </c>
      <c r="KOH1464" s="10">
        <f t="shared" si="781"/>
        <v>0</v>
      </c>
      <c r="KOI1464" s="10">
        <f t="shared" si="781"/>
        <v>0</v>
      </c>
      <c r="KOJ1464" s="10">
        <f t="shared" si="781"/>
        <v>0</v>
      </c>
      <c r="KOK1464" s="10">
        <f t="shared" si="781"/>
        <v>0</v>
      </c>
      <c r="KOL1464" s="10">
        <f t="shared" si="782"/>
        <v>0</v>
      </c>
      <c r="KOM1464" s="10">
        <f t="shared" si="782"/>
        <v>0</v>
      </c>
      <c r="KON1464" s="10">
        <f t="shared" si="782"/>
        <v>0</v>
      </c>
      <c r="KOO1464" s="10">
        <f t="shared" si="782"/>
        <v>0</v>
      </c>
      <c r="KOP1464" s="10">
        <f t="shared" si="782"/>
        <v>0</v>
      </c>
      <c r="KOQ1464" s="10">
        <f t="shared" si="782"/>
        <v>0</v>
      </c>
      <c r="KOR1464" s="10">
        <f t="shared" si="782"/>
        <v>0</v>
      </c>
      <c r="KOS1464" s="10">
        <f t="shared" si="782"/>
        <v>0</v>
      </c>
      <c r="KOT1464" s="10">
        <f t="shared" si="782"/>
        <v>0</v>
      </c>
      <c r="KOU1464" s="10">
        <f t="shared" si="782"/>
        <v>0</v>
      </c>
      <c r="KOV1464" s="10">
        <f t="shared" si="783"/>
        <v>0</v>
      </c>
      <c r="KOW1464" s="10">
        <f t="shared" si="783"/>
        <v>0</v>
      </c>
      <c r="KOX1464" s="10">
        <f t="shared" si="783"/>
        <v>0</v>
      </c>
      <c r="KOY1464" s="10">
        <f t="shared" si="783"/>
        <v>0</v>
      </c>
      <c r="KOZ1464" s="10">
        <f t="shared" si="783"/>
        <v>0</v>
      </c>
      <c r="KPA1464" s="10">
        <f t="shared" si="783"/>
        <v>0</v>
      </c>
      <c r="KPB1464" s="10">
        <f t="shared" si="783"/>
        <v>0</v>
      </c>
      <c r="KPC1464" s="10">
        <f t="shared" si="783"/>
        <v>0</v>
      </c>
      <c r="KPD1464" s="10">
        <f t="shared" si="783"/>
        <v>0</v>
      </c>
      <c r="KPE1464" s="10">
        <f t="shared" si="783"/>
        <v>0</v>
      </c>
      <c r="KPF1464" s="10">
        <f t="shared" si="784"/>
        <v>0</v>
      </c>
      <c r="KPG1464" s="10">
        <f t="shared" si="784"/>
        <v>0</v>
      </c>
      <c r="KPH1464" s="10">
        <f t="shared" si="784"/>
        <v>0</v>
      </c>
      <c r="KPI1464" s="10">
        <f t="shared" si="784"/>
        <v>0</v>
      </c>
      <c r="KPJ1464" s="10">
        <f t="shared" si="784"/>
        <v>0</v>
      </c>
      <c r="KPK1464" s="10">
        <f t="shared" si="784"/>
        <v>0</v>
      </c>
      <c r="KPL1464" s="10">
        <f t="shared" si="784"/>
        <v>0</v>
      </c>
      <c r="KPM1464" s="10">
        <f t="shared" si="784"/>
        <v>0</v>
      </c>
      <c r="KPN1464" s="10">
        <f t="shared" si="784"/>
        <v>0</v>
      </c>
      <c r="KPO1464" s="10">
        <f t="shared" si="784"/>
        <v>0</v>
      </c>
      <c r="KPP1464" s="10">
        <f t="shared" si="785"/>
        <v>0</v>
      </c>
      <c r="KPQ1464" s="10">
        <f t="shared" si="785"/>
        <v>0</v>
      </c>
      <c r="KPR1464" s="10">
        <f t="shared" si="785"/>
        <v>0</v>
      </c>
      <c r="KPS1464" s="10">
        <f t="shared" si="785"/>
        <v>0</v>
      </c>
      <c r="KPT1464" s="10">
        <f t="shared" si="785"/>
        <v>0</v>
      </c>
      <c r="KPU1464" s="10">
        <f t="shared" si="785"/>
        <v>0</v>
      </c>
      <c r="KPV1464" s="10">
        <f t="shared" si="785"/>
        <v>0</v>
      </c>
      <c r="KPW1464" s="10">
        <f t="shared" si="785"/>
        <v>0</v>
      </c>
      <c r="KPX1464" s="10">
        <f t="shared" si="785"/>
        <v>0</v>
      </c>
      <c r="KPY1464" s="10">
        <f t="shared" si="785"/>
        <v>0</v>
      </c>
      <c r="KPZ1464" s="10">
        <f t="shared" si="786"/>
        <v>0</v>
      </c>
      <c r="KQA1464" s="10">
        <f t="shared" si="786"/>
        <v>0</v>
      </c>
      <c r="KQB1464" s="10">
        <f t="shared" si="786"/>
        <v>0</v>
      </c>
      <c r="KQC1464" s="10">
        <f t="shared" si="786"/>
        <v>0</v>
      </c>
      <c r="KQD1464" s="10">
        <f t="shared" si="786"/>
        <v>0</v>
      </c>
      <c r="KQE1464" s="10">
        <f t="shared" si="786"/>
        <v>0</v>
      </c>
      <c r="KQF1464" s="10">
        <f t="shared" si="786"/>
        <v>0</v>
      </c>
      <c r="KQG1464" s="10">
        <f t="shared" si="786"/>
        <v>0</v>
      </c>
      <c r="KQH1464" s="10">
        <f t="shared" si="786"/>
        <v>0</v>
      </c>
      <c r="KQI1464" s="10">
        <f t="shared" si="786"/>
        <v>0</v>
      </c>
      <c r="KQJ1464" s="10">
        <f t="shared" si="787"/>
        <v>0</v>
      </c>
      <c r="KQK1464" s="10">
        <f t="shared" si="787"/>
        <v>0</v>
      </c>
      <c r="KQL1464" s="10">
        <f t="shared" si="787"/>
        <v>0</v>
      </c>
      <c r="KQM1464" s="10">
        <f t="shared" si="787"/>
        <v>0</v>
      </c>
      <c r="KQN1464" s="10">
        <f t="shared" si="787"/>
        <v>0</v>
      </c>
      <c r="KQO1464" s="10">
        <f t="shared" si="787"/>
        <v>0</v>
      </c>
      <c r="KQP1464" s="10">
        <f t="shared" si="787"/>
        <v>0</v>
      </c>
      <c r="KQQ1464" s="10">
        <f t="shared" si="787"/>
        <v>0</v>
      </c>
      <c r="KQR1464" s="10">
        <f t="shared" si="787"/>
        <v>0</v>
      </c>
      <c r="KQS1464" s="10">
        <f t="shared" si="787"/>
        <v>0</v>
      </c>
      <c r="KQT1464" s="10">
        <f t="shared" si="788"/>
        <v>0</v>
      </c>
      <c r="KQU1464" s="10">
        <f t="shared" si="788"/>
        <v>0</v>
      </c>
      <c r="KQV1464" s="10">
        <f t="shared" si="788"/>
        <v>0</v>
      </c>
      <c r="KQW1464" s="10">
        <f t="shared" si="788"/>
        <v>0</v>
      </c>
      <c r="KQX1464" s="10">
        <f t="shared" si="788"/>
        <v>0</v>
      </c>
      <c r="KQY1464" s="10">
        <f t="shared" si="788"/>
        <v>0</v>
      </c>
      <c r="KQZ1464" s="10">
        <f t="shared" si="788"/>
        <v>0</v>
      </c>
      <c r="KRA1464" s="10">
        <f t="shared" si="788"/>
        <v>0</v>
      </c>
      <c r="KRB1464" s="10">
        <f t="shared" si="788"/>
        <v>0</v>
      </c>
      <c r="KRC1464" s="10">
        <f t="shared" si="788"/>
        <v>0</v>
      </c>
      <c r="KRD1464" s="10">
        <f t="shared" si="789"/>
        <v>0</v>
      </c>
      <c r="KRE1464" s="10">
        <f t="shared" si="789"/>
        <v>0</v>
      </c>
      <c r="KRF1464" s="10">
        <f t="shared" si="789"/>
        <v>0</v>
      </c>
      <c r="KRG1464" s="10">
        <f t="shared" si="789"/>
        <v>0</v>
      </c>
      <c r="KRH1464" s="10">
        <f t="shared" si="789"/>
        <v>0</v>
      </c>
      <c r="KRI1464" s="10">
        <f t="shared" si="789"/>
        <v>0</v>
      </c>
      <c r="KRJ1464" s="10">
        <f t="shared" si="789"/>
        <v>0</v>
      </c>
      <c r="KRK1464" s="10">
        <f t="shared" si="789"/>
        <v>0</v>
      </c>
      <c r="KRL1464" s="10">
        <f t="shared" si="789"/>
        <v>0</v>
      </c>
      <c r="KRM1464" s="10">
        <f t="shared" si="789"/>
        <v>0</v>
      </c>
      <c r="KRN1464" s="10">
        <f t="shared" si="790"/>
        <v>0</v>
      </c>
      <c r="KRO1464" s="10">
        <f t="shared" si="790"/>
        <v>0</v>
      </c>
      <c r="KRP1464" s="10">
        <f t="shared" si="790"/>
        <v>0</v>
      </c>
      <c r="KRQ1464" s="10">
        <f t="shared" si="790"/>
        <v>0</v>
      </c>
      <c r="KRR1464" s="10">
        <f t="shared" si="790"/>
        <v>0</v>
      </c>
      <c r="KRS1464" s="10">
        <f t="shared" si="790"/>
        <v>0</v>
      </c>
      <c r="KRT1464" s="10">
        <f t="shared" si="790"/>
        <v>0</v>
      </c>
      <c r="KRU1464" s="10">
        <f t="shared" si="790"/>
        <v>0</v>
      </c>
      <c r="KRV1464" s="10">
        <f t="shared" si="790"/>
        <v>0</v>
      </c>
      <c r="KRW1464" s="10">
        <f t="shared" si="790"/>
        <v>0</v>
      </c>
      <c r="KRX1464" s="10">
        <f t="shared" si="791"/>
        <v>0</v>
      </c>
      <c r="KRY1464" s="10">
        <f t="shared" si="791"/>
        <v>0</v>
      </c>
      <c r="KRZ1464" s="10">
        <f t="shared" si="791"/>
        <v>0</v>
      </c>
      <c r="KSA1464" s="10">
        <f t="shared" si="791"/>
        <v>0</v>
      </c>
      <c r="KSB1464" s="10">
        <f t="shared" si="791"/>
        <v>0</v>
      </c>
      <c r="KSC1464" s="10">
        <f t="shared" si="791"/>
        <v>0</v>
      </c>
      <c r="KSD1464" s="10">
        <f t="shared" si="791"/>
        <v>0</v>
      </c>
      <c r="KSE1464" s="10">
        <f t="shared" si="791"/>
        <v>0</v>
      </c>
      <c r="KSF1464" s="10">
        <f t="shared" si="791"/>
        <v>0</v>
      </c>
      <c r="KSG1464" s="10">
        <f t="shared" si="791"/>
        <v>0</v>
      </c>
      <c r="KSH1464" s="10">
        <f t="shared" si="792"/>
        <v>0</v>
      </c>
      <c r="KSI1464" s="10">
        <f t="shared" si="792"/>
        <v>0</v>
      </c>
      <c r="KSJ1464" s="10">
        <f t="shared" si="792"/>
        <v>0</v>
      </c>
      <c r="KSK1464" s="10">
        <f t="shared" si="792"/>
        <v>0</v>
      </c>
      <c r="KSL1464" s="10">
        <f t="shared" si="792"/>
        <v>0</v>
      </c>
      <c r="KSM1464" s="10">
        <f t="shared" si="792"/>
        <v>0</v>
      </c>
      <c r="KSN1464" s="10">
        <f t="shared" si="792"/>
        <v>0</v>
      </c>
      <c r="KSO1464" s="10">
        <f t="shared" si="792"/>
        <v>0</v>
      </c>
      <c r="KSP1464" s="10">
        <f t="shared" si="792"/>
        <v>0</v>
      </c>
      <c r="KSQ1464" s="10">
        <f t="shared" si="792"/>
        <v>0</v>
      </c>
      <c r="KSR1464" s="10">
        <f t="shared" si="793"/>
        <v>0</v>
      </c>
      <c r="KSS1464" s="10">
        <f t="shared" si="793"/>
        <v>0</v>
      </c>
      <c r="KST1464" s="10">
        <f t="shared" si="793"/>
        <v>0</v>
      </c>
      <c r="KSU1464" s="10">
        <f t="shared" si="793"/>
        <v>0</v>
      </c>
      <c r="KSV1464" s="10">
        <f t="shared" si="793"/>
        <v>0</v>
      </c>
      <c r="KSW1464" s="10">
        <f t="shared" si="793"/>
        <v>0</v>
      </c>
      <c r="KSX1464" s="10">
        <f t="shared" si="793"/>
        <v>0</v>
      </c>
      <c r="KSY1464" s="10">
        <f t="shared" si="793"/>
        <v>0</v>
      </c>
      <c r="KSZ1464" s="10">
        <f t="shared" si="793"/>
        <v>0</v>
      </c>
      <c r="KTA1464" s="10">
        <f t="shared" si="793"/>
        <v>0</v>
      </c>
      <c r="KTB1464" s="10">
        <f t="shared" si="794"/>
        <v>0</v>
      </c>
      <c r="KTC1464" s="10">
        <f t="shared" si="794"/>
        <v>0</v>
      </c>
      <c r="KTD1464" s="10">
        <f t="shared" si="794"/>
        <v>0</v>
      </c>
      <c r="KTE1464" s="10">
        <f t="shared" si="794"/>
        <v>0</v>
      </c>
      <c r="KTF1464" s="10">
        <f t="shared" si="794"/>
        <v>0</v>
      </c>
      <c r="KTG1464" s="10">
        <f t="shared" si="794"/>
        <v>0</v>
      </c>
      <c r="KTH1464" s="10">
        <f t="shared" si="794"/>
        <v>0</v>
      </c>
      <c r="KTI1464" s="10">
        <f t="shared" si="794"/>
        <v>0</v>
      </c>
      <c r="KTJ1464" s="10">
        <f t="shared" si="794"/>
        <v>0</v>
      </c>
      <c r="KTK1464" s="10">
        <f t="shared" si="794"/>
        <v>0</v>
      </c>
      <c r="KTL1464" s="10">
        <f t="shared" si="795"/>
        <v>0</v>
      </c>
      <c r="KTM1464" s="10">
        <f t="shared" si="795"/>
        <v>0</v>
      </c>
      <c r="KTN1464" s="10">
        <f t="shared" si="795"/>
        <v>0</v>
      </c>
      <c r="KTO1464" s="10">
        <f t="shared" si="795"/>
        <v>0</v>
      </c>
      <c r="KTP1464" s="10">
        <f t="shared" si="795"/>
        <v>0</v>
      </c>
      <c r="KTQ1464" s="10">
        <f t="shared" si="795"/>
        <v>0</v>
      </c>
      <c r="KTR1464" s="10">
        <f t="shared" si="795"/>
        <v>0</v>
      </c>
      <c r="KTS1464" s="10">
        <f t="shared" si="795"/>
        <v>0</v>
      </c>
      <c r="KTT1464" s="10">
        <f t="shared" si="795"/>
        <v>0</v>
      </c>
      <c r="KTU1464" s="10">
        <f t="shared" si="795"/>
        <v>0</v>
      </c>
      <c r="KTV1464" s="10">
        <f t="shared" si="796"/>
        <v>0</v>
      </c>
      <c r="KTW1464" s="10">
        <f t="shared" si="796"/>
        <v>0</v>
      </c>
      <c r="KTX1464" s="10">
        <f t="shared" si="796"/>
        <v>0</v>
      </c>
      <c r="KTY1464" s="10">
        <f t="shared" si="796"/>
        <v>0</v>
      </c>
      <c r="KTZ1464" s="10">
        <f t="shared" si="796"/>
        <v>0</v>
      </c>
      <c r="KUA1464" s="10">
        <f t="shared" si="796"/>
        <v>0</v>
      </c>
      <c r="KUB1464" s="10">
        <f t="shared" si="796"/>
        <v>0</v>
      </c>
      <c r="KUC1464" s="10">
        <f t="shared" si="796"/>
        <v>0</v>
      </c>
      <c r="KUD1464" s="10">
        <f t="shared" si="796"/>
        <v>0</v>
      </c>
      <c r="KUE1464" s="10">
        <f t="shared" si="796"/>
        <v>0</v>
      </c>
      <c r="KUF1464" s="10">
        <f t="shared" si="797"/>
        <v>0</v>
      </c>
      <c r="KUG1464" s="10">
        <f t="shared" si="797"/>
        <v>0</v>
      </c>
      <c r="KUH1464" s="10">
        <f t="shared" si="797"/>
        <v>0</v>
      </c>
      <c r="KUI1464" s="10">
        <f t="shared" si="797"/>
        <v>0</v>
      </c>
      <c r="KUJ1464" s="10">
        <f t="shared" si="797"/>
        <v>0</v>
      </c>
      <c r="KUK1464" s="10">
        <f t="shared" si="797"/>
        <v>0</v>
      </c>
      <c r="KUL1464" s="10">
        <f t="shared" si="797"/>
        <v>0</v>
      </c>
      <c r="KUM1464" s="10">
        <f t="shared" si="797"/>
        <v>0</v>
      </c>
      <c r="KUN1464" s="10">
        <f t="shared" si="797"/>
        <v>0</v>
      </c>
      <c r="KUO1464" s="10">
        <f t="shared" si="797"/>
        <v>0</v>
      </c>
      <c r="KUP1464" s="10">
        <f t="shared" si="798"/>
        <v>0</v>
      </c>
      <c r="KUQ1464" s="10">
        <f t="shared" si="798"/>
        <v>0</v>
      </c>
      <c r="KUR1464" s="10">
        <f t="shared" si="798"/>
        <v>0</v>
      </c>
      <c r="KUS1464" s="10">
        <f t="shared" si="798"/>
        <v>0</v>
      </c>
      <c r="KUT1464" s="10">
        <f t="shared" si="798"/>
        <v>0</v>
      </c>
      <c r="KUU1464" s="10">
        <f t="shared" si="798"/>
        <v>0</v>
      </c>
      <c r="KUV1464" s="10">
        <f t="shared" si="798"/>
        <v>0</v>
      </c>
      <c r="KUW1464" s="10">
        <f t="shared" si="798"/>
        <v>0</v>
      </c>
      <c r="KUX1464" s="10">
        <f t="shared" si="798"/>
        <v>0</v>
      </c>
      <c r="KUY1464" s="10">
        <f t="shared" si="798"/>
        <v>0</v>
      </c>
      <c r="KUZ1464" s="10">
        <f t="shared" si="799"/>
        <v>0</v>
      </c>
      <c r="KVA1464" s="10">
        <f t="shared" si="799"/>
        <v>0</v>
      </c>
      <c r="KVB1464" s="10">
        <f t="shared" si="799"/>
        <v>0</v>
      </c>
      <c r="KVC1464" s="10">
        <f t="shared" si="799"/>
        <v>0</v>
      </c>
      <c r="KVD1464" s="10">
        <f t="shared" si="799"/>
        <v>0</v>
      </c>
      <c r="KVE1464" s="10">
        <f t="shared" si="799"/>
        <v>0</v>
      </c>
      <c r="KVF1464" s="10">
        <f t="shared" si="799"/>
        <v>0</v>
      </c>
      <c r="KVG1464" s="10">
        <f t="shared" si="799"/>
        <v>0</v>
      </c>
      <c r="KVH1464" s="10">
        <f t="shared" si="799"/>
        <v>0</v>
      </c>
      <c r="KVI1464" s="10">
        <f t="shared" si="799"/>
        <v>0</v>
      </c>
      <c r="KVJ1464" s="10">
        <f t="shared" si="800"/>
        <v>0</v>
      </c>
      <c r="KVK1464" s="10">
        <f t="shared" si="800"/>
        <v>0</v>
      </c>
      <c r="KVL1464" s="10">
        <f t="shared" si="800"/>
        <v>0</v>
      </c>
      <c r="KVM1464" s="10">
        <f t="shared" si="800"/>
        <v>0</v>
      </c>
      <c r="KVN1464" s="10">
        <f t="shared" si="800"/>
        <v>0</v>
      </c>
      <c r="KVO1464" s="10">
        <f t="shared" si="800"/>
        <v>0</v>
      </c>
      <c r="KVP1464" s="10">
        <f t="shared" si="800"/>
        <v>0</v>
      </c>
      <c r="KVQ1464" s="10">
        <f t="shared" si="800"/>
        <v>0</v>
      </c>
      <c r="KVR1464" s="10">
        <f t="shared" si="800"/>
        <v>0</v>
      </c>
      <c r="KVS1464" s="10">
        <f t="shared" si="800"/>
        <v>0</v>
      </c>
      <c r="KVT1464" s="10">
        <f t="shared" si="801"/>
        <v>0</v>
      </c>
      <c r="KVU1464" s="10">
        <f t="shared" si="801"/>
        <v>0</v>
      </c>
      <c r="KVV1464" s="10">
        <f t="shared" si="801"/>
        <v>0</v>
      </c>
      <c r="KVW1464" s="10">
        <f t="shared" si="801"/>
        <v>0</v>
      </c>
      <c r="KVX1464" s="10">
        <f t="shared" si="801"/>
        <v>0</v>
      </c>
      <c r="KVY1464" s="10">
        <f t="shared" si="801"/>
        <v>0</v>
      </c>
      <c r="KVZ1464" s="10">
        <f t="shared" si="801"/>
        <v>0</v>
      </c>
      <c r="KWA1464" s="10">
        <f t="shared" si="801"/>
        <v>0</v>
      </c>
      <c r="KWB1464" s="10">
        <f t="shared" si="801"/>
        <v>0</v>
      </c>
      <c r="KWC1464" s="10">
        <f t="shared" si="801"/>
        <v>0</v>
      </c>
      <c r="KWD1464" s="10">
        <f t="shared" si="802"/>
        <v>0</v>
      </c>
      <c r="KWE1464" s="10">
        <f t="shared" si="802"/>
        <v>0</v>
      </c>
      <c r="KWF1464" s="10">
        <f t="shared" si="802"/>
        <v>0</v>
      </c>
      <c r="KWG1464" s="10">
        <f t="shared" si="802"/>
        <v>0</v>
      </c>
      <c r="KWH1464" s="10">
        <f t="shared" si="802"/>
        <v>0</v>
      </c>
      <c r="KWI1464" s="10">
        <f t="shared" si="802"/>
        <v>0</v>
      </c>
      <c r="KWJ1464" s="10">
        <f t="shared" si="802"/>
        <v>0</v>
      </c>
      <c r="KWK1464" s="10">
        <f t="shared" si="802"/>
        <v>0</v>
      </c>
      <c r="KWL1464" s="10">
        <f t="shared" si="802"/>
        <v>0</v>
      </c>
      <c r="KWM1464" s="10">
        <f t="shared" si="802"/>
        <v>0</v>
      </c>
      <c r="KWN1464" s="10">
        <f t="shared" si="803"/>
        <v>0</v>
      </c>
      <c r="KWO1464" s="10">
        <f t="shared" si="803"/>
        <v>0</v>
      </c>
      <c r="KWP1464" s="10">
        <f t="shared" si="803"/>
        <v>0</v>
      </c>
      <c r="KWQ1464" s="10">
        <f t="shared" si="803"/>
        <v>0</v>
      </c>
      <c r="KWR1464" s="10">
        <f t="shared" si="803"/>
        <v>0</v>
      </c>
      <c r="KWS1464" s="10">
        <f t="shared" si="803"/>
        <v>0</v>
      </c>
      <c r="KWT1464" s="10">
        <f t="shared" si="803"/>
        <v>0</v>
      </c>
      <c r="KWU1464" s="10">
        <f t="shared" si="803"/>
        <v>0</v>
      </c>
      <c r="KWV1464" s="10">
        <f t="shared" si="803"/>
        <v>0</v>
      </c>
      <c r="KWW1464" s="10">
        <f t="shared" si="803"/>
        <v>0</v>
      </c>
      <c r="KWX1464" s="10">
        <f t="shared" si="804"/>
        <v>0</v>
      </c>
      <c r="KWY1464" s="10">
        <f t="shared" si="804"/>
        <v>0</v>
      </c>
      <c r="KWZ1464" s="10">
        <f t="shared" si="804"/>
        <v>0</v>
      </c>
      <c r="KXA1464" s="10">
        <f t="shared" si="804"/>
        <v>0</v>
      </c>
      <c r="KXB1464" s="10">
        <f t="shared" si="804"/>
        <v>0</v>
      </c>
      <c r="KXC1464" s="10">
        <f t="shared" si="804"/>
        <v>0</v>
      </c>
      <c r="KXD1464" s="10">
        <f t="shared" si="804"/>
        <v>0</v>
      </c>
      <c r="KXE1464" s="10">
        <f t="shared" si="804"/>
        <v>0</v>
      </c>
      <c r="KXF1464" s="10">
        <f t="shared" si="804"/>
        <v>0</v>
      </c>
      <c r="KXG1464" s="10">
        <f t="shared" si="804"/>
        <v>0</v>
      </c>
      <c r="KXH1464" s="10">
        <f t="shared" si="805"/>
        <v>0</v>
      </c>
      <c r="KXI1464" s="10">
        <f t="shared" si="805"/>
        <v>0</v>
      </c>
      <c r="KXJ1464" s="10">
        <f t="shared" si="805"/>
        <v>0</v>
      </c>
      <c r="KXK1464" s="10">
        <f t="shared" si="805"/>
        <v>0</v>
      </c>
      <c r="KXL1464" s="10">
        <f t="shared" si="805"/>
        <v>0</v>
      </c>
      <c r="KXM1464" s="10">
        <f t="shared" si="805"/>
        <v>0</v>
      </c>
      <c r="KXN1464" s="10">
        <f t="shared" si="805"/>
        <v>0</v>
      </c>
      <c r="KXO1464" s="10">
        <f t="shared" si="805"/>
        <v>0</v>
      </c>
      <c r="KXP1464" s="10">
        <f t="shared" si="805"/>
        <v>0</v>
      </c>
      <c r="KXQ1464" s="10">
        <f t="shared" si="805"/>
        <v>0</v>
      </c>
      <c r="KXR1464" s="10">
        <f t="shared" si="806"/>
        <v>0</v>
      </c>
      <c r="KXS1464" s="10">
        <f t="shared" si="806"/>
        <v>0</v>
      </c>
      <c r="KXT1464" s="10">
        <f t="shared" si="806"/>
        <v>0</v>
      </c>
      <c r="KXU1464" s="10">
        <f t="shared" si="806"/>
        <v>0</v>
      </c>
      <c r="KXV1464" s="10">
        <f t="shared" si="806"/>
        <v>0</v>
      </c>
      <c r="KXW1464" s="10">
        <f t="shared" si="806"/>
        <v>0</v>
      </c>
      <c r="KXX1464" s="10">
        <f t="shared" si="806"/>
        <v>0</v>
      </c>
      <c r="KXY1464" s="10">
        <f t="shared" si="806"/>
        <v>0</v>
      </c>
      <c r="KXZ1464" s="10">
        <f t="shared" si="806"/>
        <v>0</v>
      </c>
      <c r="KYA1464" s="10">
        <f t="shared" si="806"/>
        <v>0</v>
      </c>
      <c r="KYB1464" s="10">
        <f t="shared" si="807"/>
        <v>0</v>
      </c>
      <c r="KYC1464" s="10">
        <f t="shared" si="807"/>
        <v>0</v>
      </c>
      <c r="KYD1464" s="10">
        <f t="shared" si="807"/>
        <v>0</v>
      </c>
      <c r="KYE1464" s="10">
        <f t="shared" si="807"/>
        <v>0</v>
      </c>
      <c r="KYF1464" s="10">
        <f t="shared" si="807"/>
        <v>0</v>
      </c>
      <c r="KYG1464" s="10">
        <f t="shared" si="807"/>
        <v>0</v>
      </c>
      <c r="KYH1464" s="10">
        <f t="shared" si="807"/>
        <v>0</v>
      </c>
      <c r="KYI1464" s="10">
        <f t="shared" si="807"/>
        <v>0</v>
      </c>
      <c r="KYJ1464" s="10">
        <f t="shared" si="807"/>
        <v>0</v>
      </c>
      <c r="KYK1464" s="10">
        <f t="shared" si="807"/>
        <v>0</v>
      </c>
      <c r="KYL1464" s="10">
        <f t="shared" si="808"/>
        <v>0</v>
      </c>
      <c r="KYM1464" s="10">
        <f t="shared" si="808"/>
        <v>0</v>
      </c>
      <c r="KYN1464" s="10">
        <f t="shared" si="808"/>
        <v>0</v>
      </c>
      <c r="KYO1464" s="10">
        <f t="shared" si="808"/>
        <v>0</v>
      </c>
      <c r="KYP1464" s="10">
        <f t="shared" si="808"/>
        <v>0</v>
      </c>
      <c r="KYQ1464" s="10">
        <f t="shared" si="808"/>
        <v>0</v>
      </c>
      <c r="KYR1464" s="10">
        <f t="shared" si="808"/>
        <v>0</v>
      </c>
      <c r="KYS1464" s="10">
        <f t="shared" si="808"/>
        <v>0</v>
      </c>
      <c r="KYT1464" s="10">
        <f t="shared" si="808"/>
        <v>0</v>
      </c>
      <c r="KYU1464" s="10">
        <f t="shared" si="808"/>
        <v>0</v>
      </c>
      <c r="KYV1464" s="10">
        <f t="shared" si="809"/>
        <v>0</v>
      </c>
      <c r="KYW1464" s="10">
        <f t="shared" si="809"/>
        <v>0</v>
      </c>
      <c r="KYX1464" s="10">
        <f t="shared" si="809"/>
        <v>0</v>
      </c>
      <c r="KYY1464" s="10">
        <f t="shared" si="809"/>
        <v>0</v>
      </c>
      <c r="KYZ1464" s="10">
        <f t="shared" si="809"/>
        <v>0</v>
      </c>
      <c r="KZA1464" s="10">
        <f t="shared" si="809"/>
        <v>0</v>
      </c>
      <c r="KZB1464" s="10">
        <f t="shared" si="809"/>
        <v>0</v>
      </c>
      <c r="KZC1464" s="10">
        <f t="shared" si="809"/>
        <v>0</v>
      </c>
      <c r="KZD1464" s="10">
        <f t="shared" si="809"/>
        <v>0</v>
      </c>
      <c r="KZE1464" s="10">
        <f t="shared" si="809"/>
        <v>0</v>
      </c>
      <c r="KZF1464" s="10">
        <f t="shared" si="810"/>
        <v>0</v>
      </c>
      <c r="KZG1464" s="10">
        <f t="shared" si="810"/>
        <v>0</v>
      </c>
      <c r="KZH1464" s="10">
        <f t="shared" si="810"/>
        <v>0</v>
      </c>
      <c r="KZI1464" s="10">
        <f t="shared" si="810"/>
        <v>0</v>
      </c>
      <c r="KZJ1464" s="10">
        <f t="shared" si="810"/>
        <v>0</v>
      </c>
      <c r="KZK1464" s="10">
        <f t="shared" si="810"/>
        <v>0</v>
      </c>
      <c r="KZL1464" s="10">
        <f t="shared" si="810"/>
        <v>0</v>
      </c>
      <c r="KZM1464" s="10">
        <f t="shared" si="810"/>
        <v>0</v>
      </c>
      <c r="KZN1464" s="10">
        <f t="shared" si="810"/>
        <v>0</v>
      </c>
      <c r="KZO1464" s="10">
        <f t="shared" si="810"/>
        <v>0</v>
      </c>
      <c r="KZP1464" s="10">
        <f t="shared" si="811"/>
        <v>0</v>
      </c>
      <c r="KZQ1464" s="10">
        <f t="shared" si="811"/>
        <v>0</v>
      </c>
      <c r="KZR1464" s="10">
        <f t="shared" si="811"/>
        <v>0</v>
      </c>
      <c r="KZS1464" s="10">
        <f t="shared" si="811"/>
        <v>0</v>
      </c>
      <c r="KZT1464" s="10">
        <f t="shared" si="811"/>
        <v>0</v>
      </c>
      <c r="KZU1464" s="10">
        <f t="shared" si="811"/>
        <v>0</v>
      </c>
      <c r="KZV1464" s="10">
        <f t="shared" si="811"/>
        <v>0</v>
      </c>
      <c r="KZW1464" s="10">
        <f t="shared" si="811"/>
        <v>0</v>
      </c>
      <c r="KZX1464" s="10">
        <f t="shared" si="811"/>
        <v>0</v>
      </c>
      <c r="KZY1464" s="10">
        <f t="shared" si="811"/>
        <v>0</v>
      </c>
      <c r="KZZ1464" s="10">
        <f t="shared" si="812"/>
        <v>0</v>
      </c>
      <c r="LAA1464" s="10">
        <f t="shared" si="812"/>
        <v>0</v>
      </c>
      <c r="LAB1464" s="10">
        <f t="shared" si="812"/>
        <v>0</v>
      </c>
      <c r="LAC1464" s="10">
        <f t="shared" si="812"/>
        <v>0</v>
      </c>
      <c r="LAD1464" s="10">
        <f t="shared" si="812"/>
        <v>0</v>
      </c>
      <c r="LAE1464" s="10">
        <f t="shared" si="812"/>
        <v>0</v>
      </c>
      <c r="LAF1464" s="10">
        <f t="shared" si="812"/>
        <v>0</v>
      </c>
      <c r="LAG1464" s="10">
        <f t="shared" si="812"/>
        <v>0</v>
      </c>
      <c r="LAH1464" s="10">
        <f t="shared" si="812"/>
        <v>0</v>
      </c>
      <c r="LAI1464" s="10">
        <f t="shared" si="812"/>
        <v>0</v>
      </c>
      <c r="LAJ1464" s="10">
        <f t="shared" si="813"/>
        <v>0</v>
      </c>
      <c r="LAK1464" s="10">
        <f t="shared" si="813"/>
        <v>0</v>
      </c>
      <c r="LAL1464" s="10">
        <f t="shared" si="813"/>
        <v>0</v>
      </c>
      <c r="LAM1464" s="10">
        <f t="shared" si="813"/>
        <v>0</v>
      </c>
      <c r="LAN1464" s="10">
        <f t="shared" si="813"/>
        <v>0</v>
      </c>
      <c r="LAO1464" s="10">
        <f t="shared" si="813"/>
        <v>0</v>
      </c>
      <c r="LAP1464" s="10">
        <f t="shared" si="813"/>
        <v>0</v>
      </c>
      <c r="LAQ1464" s="10">
        <f t="shared" si="813"/>
        <v>0</v>
      </c>
      <c r="LAR1464" s="10">
        <f t="shared" si="813"/>
        <v>0</v>
      </c>
      <c r="LAS1464" s="10">
        <f t="shared" si="813"/>
        <v>0</v>
      </c>
      <c r="LAT1464" s="10">
        <f t="shared" si="814"/>
        <v>0</v>
      </c>
      <c r="LAU1464" s="10">
        <f t="shared" si="814"/>
        <v>0</v>
      </c>
      <c r="LAV1464" s="10">
        <f t="shared" si="814"/>
        <v>0</v>
      </c>
      <c r="LAW1464" s="10">
        <f t="shared" si="814"/>
        <v>0</v>
      </c>
      <c r="LAX1464" s="10">
        <f t="shared" si="814"/>
        <v>0</v>
      </c>
      <c r="LAY1464" s="10">
        <f t="shared" si="814"/>
        <v>0</v>
      </c>
      <c r="LAZ1464" s="10">
        <f t="shared" si="814"/>
        <v>0</v>
      </c>
      <c r="LBA1464" s="10">
        <f t="shared" si="814"/>
        <v>0</v>
      </c>
      <c r="LBB1464" s="10">
        <f t="shared" si="814"/>
        <v>0</v>
      </c>
      <c r="LBC1464" s="10">
        <f t="shared" si="814"/>
        <v>0</v>
      </c>
      <c r="LBD1464" s="10">
        <f t="shared" si="815"/>
        <v>0</v>
      </c>
      <c r="LBE1464" s="10">
        <f t="shared" si="815"/>
        <v>0</v>
      </c>
      <c r="LBF1464" s="10">
        <f t="shared" si="815"/>
        <v>0</v>
      </c>
      <c r="LBG1464" s="10">
        <f t="shared" si="815"/>
        <v>0</v>
      </c>
      <c r="LBH1464" s="10">
        <f t="shared" si="815"/>
        <v>0</v>
      </c>
      <c r="LBI1464" s="10">
        <f t="shared" si="815"/>
        <v>0</v>
      </c>
      <c r="LBJ1464" s="10">
        <f t="shared" si="815"/>
        <v>0</v>
      </c>
      <c r="LBK1464" s="10">
        <f t="shared" si="815"/>
        <v>0</v>
      </c>
      <c r="LBL1464" s="10">
        <f t="shared" si="815"/>
        <v>0</v>
      </c>
      <c r="LBM1464" s="10">
        <f t="shared" si="815"/>
        <v>0</v>
      </c>
      <c r="LBN1464" s="10">
        <f t="shared" si="816"/>
        <v>0</v>
      </c>
      <c r="LBO1464" s="10">
        <f t="shared" si="816"/>
        <v>0</v>
      </c>
      <c r="LBP1464" s="10">
        <f t="shared" si="816"/>
        <v>0</v>
      </c>
      <c r="LBQ1464" s="10">
        <f t="shared" si="816"/>
        <v>0</v>
      </c>
      <c r="LBR1464" s="10">
        <f t="shared" si="816"/>
        <v>0</v>
      </c>
      <c r="LBS1464" s="10">
        <f t="shared" si="816"/>
        <v>0</v>
      </c>
      <c r="LBT1464" s="10">
        <f t="shared" si="816"/>
        <v>0</v>
      </c>
      <c r="LBU1464" s="10">
        <f t="shared" si="816"/>
        <v>0</v>
      </c>
      <c r="LBV1464" s="10">
        <f t="shared" si="816"/>
        <v>0</v>
      </c>
      <c r="LBW1464" s="10">
        <f t="shared" si="816"/>
        <v>0</v>
      </c>
      <c r="LBX1464" s="10">
        <f t="shared" si="817"/>
        <v>0</v>
      </c>
      <c r="LBY1464" s="10">
        <f t="shared" si="817"/>
        <v>0</v>
      </c>
      <c r="LBZ1464" s="10">
        <f t="shared" si="817"/>
        <v>0</v>
      </c>
      <c r="LCA1464" s="10">
        <f t="shared" si="817"/>
        <v>0</v>
      </c>
      <c r="LCB1464" s="10">
        <f t="shared" si="817"/>
        <v>0</v>
      </c>
      <c r="LCC1464" s="10">
        <f t="shared" si="817"/>
        <v>0</v>
      </c>
      <c r="LCD1464" s="10">
        <f t="shared" si="817"/>
        <v>0</v>
      </c>
      <c r="LCE1464" s="10">
        <f t="shared" si="817"/>
        <v>0</v>
      </c>
      <c r="LCF1464" s="10">
        <f t="shared" si="817"/>
        <v>0</v>
      </c>
      <c r="LCG1464" s="10">
        <f t="shared" si="817"/>
        <v>0</v>
      </c>
      <c r="LCH1464" s="10">
        <f t="shared" si="818"/>
        <v>0</v>
      </c>
      <c r="LCI1464" s="10">
        <f t="shared" si="818"/>
        <v>0</v>
      </c>
      <c r="LCJ1464" s="10">
        <f t="shared" si="818"/>
        <v>0</v>
      </c>
      <c r="LCK1464" s="10">
        <f t="shared" si="818"/>
        <v>0</v>
      </c>
      <c r="LCL1464" s="10">
        <f t="shared" si="818"/>
        <v>0</v>
      </c>
      <c r="LCM1464" s="10">
        <f t="shared" si="818"/>
        <v>0</v>
      </c>
      <c r="LCN1464" s="10">
        <f t="shared" si="818"/>
        <v>0</v>
      </c>
      <c r="LCO1464" s="10">
        <f t="shared" si="818"/>
        <v>0</v>
      </c>
      <c r="LCP1464" s="10">
        <f t="shared" si="818"/>
        <v>0</v>
      </c>
      <c r="LCQ1464" s="10">
        <f t="shared" si="818"/>
        <v>0</v>
      </c>
      <c r="LCR1464" s="10">
        <f t="shared" si="819"/>
        <v>0</v>
      </c>
      <c r="LCS1464" s="10">
        <f t="shared" si="819"/>
        <v>0</v>
      </c>
      <c r="LCT1464" s="10">
        <f t="shared" si="819"/>
        <v>0</v>
      </c>
      <c r="LCU1464" s="10">
        <f t="shared" si="819"/>
        <v>0</v>
      </c>
      <c r="LCV1464" s="10">
        <f t="shared" si="819"/>
        <v>0</v>
      </c>
      <c r="LCW1464" s="10">
        <f t="shared" si="819"/>
        <v>0</v>
      </c>
      <c r="LCX1464" s="10">
        <f t="shared" si="819"/>
        <v>0</v>
      </c>
      <c r="LCY1464" s="10">
        <f t="shared" si="819"/>
        <v>0</v>
      </c>
      <c r="LCZ1464" s="10">
        <f t="shared" si="819"/>
        <v>0</v>
      </c>
      <c r="LDA1464" s="10">
        <f t="shared" si="819"/>
        <v>0</v>
      </c>
      <c r="LDB1464" s="10">
        <f t="shared" si="820"/>
        <v>0</v>
      </c>
      <c r="LDC1464" s="10">
        <f t="shared" si="820"/>
        <v>0</v>
      </c>
      <c r="LDD1464" s="10">
        <f t="shared" si="820"/>
        <v>0</v>
      </c>
      <c r="LDE1464" s="10">
        <f t="shared" si="820"/>
        <v>0</v>
      </c>
      <c r="LDF1464" s="10">
        <f t="shared" si="820"/>
        <v>0</v>
      </c>
      <c r="LDG1464" s="10">
        <f t="shared" si="820"/>
        <v>0</v>
      </c>
      <c r="LDH1464" s="10">
        <f t="shared" si="820"/>
        <v>0</v>
      </c>
      <c r="LDI1464" s="10">
        <f t="shared" si="820"/>
        <v>0</v>
      </c>
      <c r="LDJ1464" s="10">
        <f t="shared" si="820"/>
        <v>0</v>
      </c>
      <c r="LDK1464" s="10">
        <f t="shared" si="820"/>
        <v>0</v>
      </c>
      <c r="LDL1464" s="10">
        <f t="shared" si="821"/>
        <v>0</v>
      </c>
      <c r="LDM1464" s="10">
        <f t="shared" si="821"/>
        <v>0</v>
      </c>
      <c r="LDN1464" s="10">
        <f t="shared" si="821"/>
        <v>0</v>
      </c>
      <c r="LDO1464" s="10">
        <f t="shared" si="821"/>
        <v>0</v>
      </c>
      <c r="LDP1464" s="10">
        <f t="shared" si="821"/>
        <v>0</v>
      </c>
      <c r="LDQ1464" s="10">
        <f t="shared" si="821"/>
        <v>0</v>
      </c>
      <c r="LDR1464" s="10">
        <f t="shared" si="821"/>
        <v>0</v>
      </c>
      <c r="LDS1464" s="10">
        <f t="shared" si="821"/>
        <v>0</v>
      </c>
      <c r="LDT1464" s="10">
        <f t="shared" si="821"/>
        <v>0</v>
      </c>
      <c r="LDU1464" s="10">
        <f t="shared" si="821"/>
        <v>0</v>
      </c>
      <c r="LDV1464" s="10">
        <f t="shared" si="822"/>
        <v>0</v>
      </c>
      <c r="LDW1464" s="10">
        <f t="shared" si="822"/>
        <v>0</v>
      </c>
      <c r="LDX1464" s="10">
        <f t="shared" si="822"/>
        <v>0</v>
      </c>
      <c r="LDY1464" s="10">
        <f t="shared" si="822"/>
        <v>0</v>
      </c>
      <c r="LDZ1464" s="10">
        <f t="shared" si="822"/>
        <v>0</v>
      </c>
      <c r="LEA1464" s="10">
        <f t="shared" si="822"/>
        <v>0</v>
      </c>
      <c r="LEB1464" s="10">
        <f t="shared" si="822"/>
        <v>0</v>
      </c>
      <c r="LEC1464" s="10">
        <f t="shared" si="822"/>
        <v>0</v>
      </c>
      <c r="LED1464" s="10">
        <f t="shared" si="822"/>
        <v>0</v>
      </c>
      <c r="LEE1464" s="10">
        <f t="shared" si="822"/>
        <v>0</v>
      </c>
      <c r="LEF1464" s="10">
        <f t="shared" si="823"/>
        <v>0</v>
      </c>
      <c r="LEG1464" s="10">
        <f t="shared" si="823"/>
        <v>0</v>
      </c>
      <c r="LEH1464" s="10">
        <f t="shared" si="823"/>
        <v>0</v>
      </c>
      <c r="LEI1464" s="10">
        <f t="shared" si="823"/>
        <v>0</v>
      </c>
      <c r="LEJ1464" s="10">
        <f t="shared" si="823"/>
        <v>0</v>
      </c>
      <c r="LEK1464" s="10">
        <f t="shared" si="823"/>
        <v>0</v>
      </c>
      <c r="LEL1464" s="10">
        <f t="shared" si="823"/>
        <v>0</v>
      </c>
      <c r="LEM1464" s="10">
        <f t="shared" si="823"/>
        <v>0</v>
      </c>
      <c r="LEN1464" s="10">
        <f t="shared" si="823"/>
        <v>0</v>
      </c>
      <c r="LEO1464" s="10">
        <f t="shared" si="823"/>
        <v>0</v>
      </c>
      <c r="LEP1464" s="10">
        <f t="shared" si="824"/>
        <v>0</v>
      </c>
      <c r="LEQ1464" s="10">
        <f t="shared" si="824"/>
        <v>0</v>
      </c>
      <c r="LER1464" s="10">
        <f t="shared" si="824"/>
        <v>0</v>
      </c>
      <c r="LES1464" s="10">
        <f t="shared" si="824"/>
        <v>0</v>
      </c>
      <c r="LET1464" s="10">
        <f t="shared" si="824"/>
        <v>0</v>
      </c>
      <c r="LEU1464" s="10">
        <f t="shared" si="824"/>
        <v>0</v>
      </c>
      <c r="LEV1464" s="10">
        <f t="shared" si="824"/>
        <v>0</v>
      </c>
      <c r="LEW1464" s="10">
        <f t="shared" si="824"/>
        <v>0</v>
      </c>
      <c r="LEX1464" s="10">
        <f t="shared" si="824"/>
        <v>0</v>
      </c>
      <c r="LEY1464" s="10">
        <f t="shared" si="824"/>
        <v>0</v>
      </c>
      <c r="LEZ1464" s="10">
        <f t="shared" si="825"/>
        <v>0</v>
      </c>
      <c r="LFA1464" s="10">
        <f t="shared" si="825"/>
        <v>0</v>
      </c>
      <c r="LFB1464" s="10">
        <f t="shared" si="825"/>
        <v>0</v>
      </c>
      <c r="LFC1464" s="10">
        <f t="shared" si="825"/>
        <v>0</v>
      </c>
      <c r="LFD1464" s="10">
        <f t="shared" si="825"/>
        <v>0</v>
      </c>
      <c r="LFE1464" s="10">
        <f t="shared" si="825"/>
        <v>0</v>
      </c>
      <c r="LFF1464" s="10">
        <f t="shared" si="825"/>
        <v>0</v>
      </c>
      <c r="LFG1464" s="10">
        <f t="shared" si="825"/>
        <v>0</v>
      </c>
      <c r="LFH1464" s="10">
        <f t="shared" si="825"/>
        <v>0</v>
      </c>
      <c r="LFI1464" s="10">
        <f t="shared" si="825"/>
        <v>0</v>
      </c>
      <c r="LFJ1464" s="10">
        <f t="shared" si="826"/>
        <v>0</v>
      </c>
      <c r="LFK1464" s="10">
        <f t="shared" si="826"/>
        <v>0</v>
      </c>
      <c r="LFL1464" s="10">
        <f t="shared" si="826"/>
        <v>0</v>
      </c>
      <c r="LFM1464" s="10">
        <f t="shared" si="826"/>
        <v>0</v>
      </c>
      <c r="LFN1464" s="10">
        <f t="shared" si="826"/>
        <v>0</v>
      </c>
      <c r="LFO1464" s="10">
        <f t="shared" si="826"/>
        <v>0</v>
      </c>
      <c r="LFP1464" s="10">
        <f t="shared" si="826"/>
        <v>0</v>
      </c>
      <c r="LFQ1464" s="10">
        <f t="shared" si="826"/>
        <v>0</v>
      </c>
      <c r="LFR1464" s="10">
        <f t="shared" si="826"/>
        <v>0</v>
      </c>
      <c r="LFS1464" s="10">
        <f t="shared" si="826"/>
        <v>0</v>
      </c>
      <c r="LFT1464" s="10">
        <f t="shared" si="827"/>
        <v>0</v>
      </c>
      <c r="LFU1464" s="10">
        <f t="shared" si="827"/>
        <v>0</v>
      </c>
      <c r="LFV1464" s="10">
        <f t="shared" si="827"/>
        <v>0</v>
      </c>
      <c r="LFW1464" s="10">
        <f t="shared" si="827"/>
        <v>0</v>
      </c>
      <c r="LFX1464" s="10">
        <f t="shared" si="827"/>
        <v>0</v>
      </c>
      <c r="LFY1464" s="10">
        <f t="shared" si="827"/>
        <v>0</v>
      </c>
      <c r="LFZ1464" s="10">
        <f t="shared" si="827"/>
        <v>0</v>
      </c>
      <c r="LGA1464" s="10">
        <f t="shared" si="827"/>
        <v>0</v>
      </c>
      <c r="LGB1464" s="10">
        <f t="shared" si="827"/>
        <v>0</v>
      </c>
      <c r="LGC1464" s="10">
        <f t="shared" si="827"/>
        <v>0</v>
      </c>
      <c r="LGD1464" s="10">
        <f t="shared" si="828"/>
        <v>0</v>
      </c>
      <c r="LGE1464" s="10">
        <f t="shared" si="828"/>
        <v>0</v>
      </c>
      <c r="LGF1464" s="10">
        <f t="shared" si="828"/>
        <v>0</v>
      </c>
      <c r="LGG1464" s="10">
        <f t="shared" si="828"/>
        <v>0</v>
      </c>
      <c r="LGH1464" s="10">
        <f t="shared" si="828"/>
        <v>0</v>
      </c>
      <c r="LGI1464" s="10">
        <f t="shared" si="828"/>
        <v>0</v>
      </c>
      <c r="LGJ1464" s="10">
        <f t="shared" si="828"/>
        <v>0</v>
      </c>
      <c r="LGK1464" s="10">
        <f t="shared" si="828"/>
        <v>0</v>
      </c>
      <c r="LGL1464" s="10">
        <f t="shared" si="828"/>
        <v>0</v>
      </c>
      <c r="LGM1464" s="10">
        <f t="shared" si="828"/>
        <v>0</v>
      </c>
      <c r="LGN1464" s="10">
        <f t="shared" si="829"/>
        <v>0</v>
      </c>
      <c r="LGO1464" s="10">
        <f t="shared" si="829"/>
        <v>0</v>
      </c>
      <c r="LGP1464" s="10">
        <f t="shared" si="829"/>
        <v>0</v>
      </c>
      <c r="LGQ1464" s="10">
        <f t="shared" si="829"/>
        <v>0</v>
      </c>
      <c r="LGR1464" s="10">
        <f t="shared" si="829"/>
        <v>0</v>
      </c>
      <c r="LGS1464" s="10">
        <f t="shared" si="829"/>
        <v>0</v>
      </c>
      <c r="LGT1464" s="10">
        <f t="shared" si="829"/>
        <v>0</v>
      </c>
      <c r="LGU1464" s="10">
        <f t="shared" si="829"/>
        <v>0</v>
      </c>
      <c r="LGV1464" s="10">
        <f t="shared" si="829"/>
        <v>0</v>
      </c>
      <c r="LGW1464" s="10">
        <f t="shared" si="829"/>
        <v>0</v>
      </c>
      <c r="LGX1464" s="10">
        <f t="shared" si="830"/>
        <v>0</v>
      </c>
      <c r="LGY1464" s="10">
        <f t="shared" si="830"/>
        <v>0</v>
      </c>
      <c r="LGZ1464" s="10">
        <f t="shared" si="830"/>
        <v>0</v>
      </c>
      <c r="LHA1464" s="10">
        <f t="shared" si="830"/>
        <v>0</v>
      </c>
      <c r="LHB1464" s="10">
        <f t="shared" si="830"/>
        <v>0</v>
      </c>
      <c r="LHC1464" s="10">
        <f t="shared" si="830"/>
        <v>0</v>
      </c>
      <c r="LHD1464" s="10">
        <f t="shared" si="830"/>
        <v>0</v>
      </c>
      <c r="LHE1464" s="10">
        <f t="shared" si="830"/>
        <v>0</v>
      </c>
      <c r="LHF1464" s="10">
        <f t="shared" si="830"/>
        <v>0</v>
      </c>
      <c r="LHG1464" s="10">
        <f t="shared" si="830"/>
        <v>0</v>
      </c>
      <c r="LHH1464" s="10">
        <f t="shared" si="831"/>
        <v>0</v>
      </c>
      <c r="LHI1464" s="10">
        <f t="shared" si="831"/>
        <v>0</v>
      </c>
      <c r="LHJ1464" s="10">
        <f t="shared" si="831"/>
        <v>0</v>
      </c>
      <c r="LHK1464" s="10">
        <f t="shared" si="831"/>
        <v>0</v>
      </c>
      <c r="LHL1464" s="10">
        <f t="shared" si="831"/>
        <v>0</v>
      </c>
      <c r="LHM1464" s="10">
        <f t="shared" si="831"/>
        <v>0</v>
      </c>
      <c r="LHN1464" s="10">
        <f t="shared" si="831"/>
        <v>0</v>
      </c>
      <c r="LHO1464" s="10">
        <f t="shared" si="831"/>
        <v>0</v>
      </c>
      <c r="LHP1464" s="10">
        <f t="shared" si="831"/>
        <v>0</v>
      </c>
      <c r="LHQ1464" s="10">
        <f t="shared" si="831"/>
        <v>0</v>
      </c>
      <c r="LHR1464" s="10">
        <f t="shared" si="832"/>
        <v>0</v>
      </c>
      <c r="LHS1464" s="10">
        <f t="shared" si="832"/>
        <v>0</v>
      </c>
      <c r="LHT1464" s="10">
        <f t="shared" si="832"/>
        <v>0</v>
      </c>
      <c r="LHU1464" s="10">
        <f t="shared" si="832"/>
        <v>0</v>
      </c>
      <c r="LHV1464" s="10">
        <f t="shared" si="832"/>
        <v>0</v>
      </c>
      <c r="LHW1464" s="10">
        <f t="shared" si="832"/>
        <v>0</v>
      </c>
      <c r="LHX1464" s="10">
        <f t="shared" si="832"/>
        <v>0</v>
      </c>
      <c r="LHY1464" s="10">
        <f t="shared" si="832"/>
        <v>0</v>
      </c>
      <c r="LHZ1464" s="10">
        <f t="shared" si="832"/>
        <v>0</v>
      </c>
      <c r="LIA1464" s="10">
        <f t="shared" si="832"/>
        <v>0</v>
      </c>
      <c r="LIB1464" s="10">
        <f t="shared" si="833"/>
        <v>0</v>
      </c>
      <c r="LIC1464" s="10">
        <f t="shared" si="833"/>
        <v>0</v>
      </c>
      <c r="LID1464" s="10">
        <f t="shared" si="833"/>
        <v>0</v>
      </c>
      <c r="LIE1464" s="10">
        <f t="shared" si="833"/>
        <v>0</v>
      </c>
      <c r="LIF1464" s="10">
        <f t="shared" si="833"/>
        <v>0</v>
      </c>
      <c r="LIG1464" s="10">
        <f t="shared" si="833"/>
        <v>0</v>
      </c>
      <c r="LIH1464" s="10">
        <f t="shared" si="833"/>
        <v>0</v>
      </c>
      <c r="LII1464" s="10">
        <f t="shared" si="833"/>
        <v>0</v>
      </c>
      <c r="LIJ1464" s="10">
        <f t="shared" si="833"/>
        <v>0</v>
      </c>
      <c r="LIK1464" s="10">
        <f t="shared" si="833"/>
        <v>0</v>
      </c>
      <c r="LIL1464" s="10">
        <f t="shared" si="834"/>
        <v>0</v>
      </c>
      <c r="LIM1464" s="10">
        <f t="shared" si="834"/>
        <v>0</v>
      </c>
      <c r="LIN1464" s="10">
        <f t="shared" si="834"/>
        <v>0</v>
      </c>
      <c r="LIO1464" s="10">
        <f t="shared" si="834"/>
        <v>0</v>
      </c>
      <c r="LIP1464" s="10">
        <f t="shared" si="834"/>
        <v>0</v>
      </c>
      <c r="LIQ1464" s="10">
        <f t="shared" si="834"/>
        <v>0</v>
      </c>
      <c r="LIR1464" s="10">
        <f t="shared" si="834"/>
        <v>0</v>
      </c>
      <c r="LIS1464" s="10">
        <f t="shared" si="834"/>
        <v>0</v>
      </c>
      <c r="LIT1464" s="10">
        <f t="shared" si="834"/>
        <v>0</v>
      </c>
      <c r="LIU1464" s="10">
        <f t="shared" si="834"/>
        <v>0</v>
      </c>
      <c r="LIV1464" s="10">
        <f t="shared" si="835"/>
        <v>0</v>
      </c>
      <c r="LIW1464" s="10">
        <f t="shared" si="835"/>
        <v>0</v>
      </c>
      <c r="LIX1464" s="10">
        <f t="shared" si="835"/>
        <v>0</v>
      </c>
      <c r="LIY1464" s="10">
        <f t="shared" si="835"/>
        <v>0</v>
      </c>
      <c r="LIZ1464" s="10">
        <f t="shared" si="835"/>
        <v>0</v>
      </c>
      <c r="LJA1464" s="10">
        <f t="shared" si="835"/>
        <v>0</v>
      </c>
      <c r="LJB1464" s="10">
        <f t="shared" si="835"/>
        <v>0</v>
      </c>
      <c r="LJC1464" s="10">
        <f t="shared" si="835"/>
        <v>0</v>
      </c>
      <c r="LJD1464" s="10">
        <f t="shared" si="835"/>
        <v>0</v>
      </c>
      <c r="LJE1464" s="10">
        <f t="shared" si="835"/>
        <v>0</v>
      </c>
      <c r="LJF1464" s="10">
        <f t="shared" si="836"/>
        <v>0</v>
      </c>
      <c r="LJG1464" s="10">
        <f t="shared" si="836"/>
        <v>0</v>
      </c>
      <c r="LJH1464" s="10">
        <f t="shared" si="836"/>
        <v>0</v>
      </c>
      <c r="LJI1464" s="10">
        <f t="shared" si="836"/>
        <v>0</v>
      </c>
      <c r="LJJ1464" s="10">
        <f t="shared" si="836"/>
        <v>0</v>
      </c>
      <c r="LJK1464" s="10">
        <f t="shared" si="836"/>
        <v>0</v>
      </c>
      <c r="LJL1464" s="10">
        <f t="shared" si="836"/>
        <v>0</v>
      </c>
      <c r="LJM1464" s="10">
        <f t="shared" si="836"/>
        <v>0</v>
      </c>
      <c r="LJN1464" s="10">
        <f t="shared" si="836"/>
        <v>0</v>
      </c>
      <c r="LJO1464" s="10">
        <f t="shared" si="836"/>
        <v>0</v>
      </c>
      <c r="LJP1464" s="10">
        <f t="shared" si="837"/>
        <v>0</v>
      </c>
      <c r="LJQ1464" s="10">
        <f t="shared" si="837"/>
        <v>0</v>
      </c>
      <c r="LJR1464" s="10">
        <f t="shared" si="837"/>
        <v>0</v>
      </c>
      <c r="LJS1464" s="10">
        <f t="shared" si="837"/>
        <v>0</v>
      </c>
      <c r="LJT1464" s="10">
        <f t="shared" si="837"/>
        <v>0</v>
      </c>
      <c r="LJU1464" s="10">
        <f t="shared" si="837"/>
        <v>0</v>
      </c>
      <c r="LJV1464" s="10">
        <f t="shared" si="837"/>
        <v>0</v>
      </c>
      <c r="LJW1464" s="10">
        <f t="shared" si="837"/>
        <v>0</v>
      </c>
      <c r="LJX1464" s="10">
        <f t="shared" si="837"/>
        <v>0</v>
      </c>
      <c r="LJY1464" s="10">
        <f t="shared" si="837"/>
        <v>0</v>
      </c>
      <c r="LJZ1464" s="10">
        <f t="shared" si="838"/>
        <v>0</v>
      </c>
      <c r="LKA1464" s="10">
        <f t="shared" si="838"/>
        <v>0</v>
      </c>
      <c r="LKB1464" s="10">
        <f t="shared" si="838"/>
        <v>0</v>
      </c>
      <c r="LKC1464" s="10">
        <f t="shared" si="838"/>
        <v>0</v>
      </c>
      <c r="LKD1464" s="10">
        <f t="shared" si="838"/>
        <v>0</v>
      </c>
      <c r="LKE1464" s="10">
        <f t="shared" si="838"/>
        <v>0</v>
      </c>
      <c r="LKF1464" s="10">
        <f t="shared" si="838"/>
        <v>0</v>
      </c>
      <c r="LKG1464" s="10">
        <f t="shared" si="838"/>
        <v>0</v>
      </c>
      <c r="LKH1464" s="10">
        <f t="shared" si="838"/>
        <v>0</v>
      </c>
      <c r="LKI1464" s="10">
        <f t="shared" si="838"/>
        <v>0</v>
      </c>
      <c r="LKJ1464" s="10">
        <f t="shared" si="839"/>
        <v>0</v>
      </c>
      <c r="LKK1464" s="10">
        <f t="shared" si="839"/>
        <v>0</v>
      </c>
      <c r="LKL1464" s="10">
        <f t="shared" si="839"/>
        <v>0</v>
      </c>
      <c r="LKM1464" s="10">
        <f t="shared" si="839"/>
        <v>0</v>
      </c>
      <c r="LKN1464" s="10">
        <f t="shared" si="839"/>
        <v>0</v>
      </c>
      <c r="LKO1464" s="10">
        <f t="shared" si="839"/>
        <v>0</v>
      </c>
      <c r="LKP1464" s="10">
        <f t="shared" si="839"/>
        <v>0</v>
      </c>
      <c r="LKQ1464" s="10">
        <f t="shared" si="839"/>
        <v>0</v>
      </c>
      <c r="LKR1464" s="10">
        <f t="shared" si="839"/>
        <v>0</v>
      </c>
      <c r="LKS1464" s="10">
        <f t="shared" si="839"/>
        <v>0</v>
      </c>
      <c r="LKT1464" s="10">
        <f t="shared" si="840"/>
        <v>0</v>
      </c>
      <c r="LKU1464" s="10">
        <f t="shared" si="840"/>
        <v>0</v>
      </c>
      <c r="LKV1464" s="10">
        <f t="shared" si="840"/>
        <v>0</v>
      </c>
      <c r="LKW1464" s="10">
        <f t="shared" si="840"/>
        <v>0</v>
      </c>
      <c r="LKX1464" s="10">
        <f t="shared" si="840"/>
        <v>0</v>
      </c>
      <c r="LKY1464" s="10">
        <f t="shared" si="840"/>
        <v>0</v>
      </c>
      <c r="LKZ1464" s="10">
        <f t="shared" si="840"/>
        <v>0</v>
      </c>
      <c r="LLA1464" s="10">
        <f t="shared" si="840"/>
        <v>0</v>
      </c>
      <c r="LLB1464" s="10">
        <f t="shared" si="840"/>
        <v>0</v>
      </c>
      <c r="LLC1464" s="10">
        <f t="shared" si="840"/>
        <v>0</v>
      </c>
      <c r="LLD1464" s="10">
        <f t="shared" si="841"/>
        <v>0</v>
      </c>
      <c r="LLE1464" s="10">
        <f t="shared" si="841"/>
        <v>0</v>
      </c>
      <c r="LLF1464" s="10">
        <f t="shared" si="841"/>
        <v>0</v>
      </c>
      <c r="LLG1464" s="10">
        <f t="shared" si="841"/>
        <v>0</v>
      </c>
      <c r="LLH1464" s="10">
        <f t="shared" si="841"/>
        <v>0</v>
      </c>
      <c r="LLI1464" s="10">
        <f t="shared" si="841"/>
        <v>0</v>
      </c>
      <c r="LLJ1464" s="10">
        <f t="shared" si="841"/>
        <v>0</v>
      </c>
      <c r="LLK1464" s="10">
        <f t="shared" si="841"/>
        <v>0</v>
      </c>
      <c r="LLL1464" s="10">
        <f t="shared" si="841"/>
        <v>0</v>
      </c>
      <c r="LLM1464" s="10">
        <f t="shared" si="841"/>
        <v>0</v>
      </c>
      <c r="LLN1464" s="10">
        <f t="shared" si="842"/>
        <v>0</v>
      </c>
      <c r="LLO1464" s="10">
        <f t="shared" si="842"/>
        <v>0</v>
      </c>
      <c r="LLP1464" s="10">
        <f t="shared" si="842"/>
        <v>0</v>
      </c>
      <c r="LLQ1464" s="10">
        <f t="shared" si="842"/>
        <v>0</v>
      </c>
      <c r="LLR1464" s="10">
        <f t="shared" si="842"/>
        <v>0</v>
      </c>
      <c r="LLS1464" s="10">
        <f t="shared" si="842"/>
        <v>0</v>
      </c>
      <c r="LLT1464" s="10">
        <f t="shared" si="842"/>
        <v>0</v>
      </c>
      <c r="LLU1464" s="10">
        <f t="shared" si="842"/>
        <v>0</v>
      </c>
      <c r="LLV1464" s="10">
        <f t="shared" si="842"/>
        <v>0</v>
      </c>
      <c r="LLW1464" s="10">
        <f t="shared" si="842"/>
        <v>0</v>
      </c>
      <c r="LLX1464" s="10">
        <f t="shared" si="843"/>
        <v>0</v>
      </c>
      <c r="LLY1464" s="10">
        <f t="shared" si="843"/>
        <v>0</v>
      </c>
      <c r="LLZ1464" s="10">
        <f t="shared" si="843"/>
        <v>0</v>
      </c>
      <c r="LMA1464" s="10">
        <f t="shared" si="843"/>
        <v>0</v>
      </c>
      <c r="LMB1464" s="10">
        <f t="shared" si="843"/>
        <v>0</v>
      </c>
      <c r="LMC1464" s="10">
        <f t="shared" si="843"/>
        <v>0</v>
      </c>
      <c r="LMD1464" s="10">
        <f t="shared" si="843"/>
        <v>0</v>
      </c>
      <c r="LME1464" s="10">
        <f t="shared" si="843"/>
        <v>0</v>
      </c>
      <c r="LMF1464" s="10">
        <f t="shared" si="843"/>
        <v>0</v>
      </c>
      <c r="LMG1464" s="10">
        <f t="shared" si="843"/>
        <v>0</v>
      </c>
      <c r="LMH1464" s="10">
        <f t="shared" si="844"/>
        <v>0</v>
      </c>
      <c r="LMI1464" s="10">
        <f t="shared" si="844"/>
        <v>0</v>
      </c>
      <c r="LMJ1464" s="10">
        <f t="shared" si="844"/>
        <v>0</v>
      </c>
      <c r="LMK1464" s="10">
        <f t="shared" si="844"/>
        <v>0</v>
      </c>
      <c r="LML1464" s="10">
        <f t="shared" si="844"/>
        <v>0</v>
      </c>
      <c r="LMM1464" s="10">
        <f t="shared" si="844"/>
        <v>0</v>
      </c>
      <c r="LMN1464" s="10">
        <f t="shared" si="844"/>
        <v>0</v>
      </c>
      <c r="LMO1464" s="10">
        <f t="shared" si="844"/>
        <v>0</v>
      </c>
      <c r="LMP1464" s="10">
        <f t="shared" si="844"/>
        <v>0</v>
      </c>
      <c r="LMQ1464" s="10">
        <f t="shared" si="844"/>
        <v>0</v>
      </c>
      <c r="LMR1464" s="10">
        <f t="shared" si="845"/>
        <v>0</v>
      </c>
      <c r="LMS1464" s="10">
        <f t="shared" si="845"/>
        <v>0</v>
      </c>
      <c r="LMT1464" s="10">
        <f t="shared" si="845"/>
        <v>0</v>
      </c>
      <c r="LMU1464" s="10">
        <f t="shared" si="845"/>
        <v>0</v>
      </c>
      <c r="LMV1464" s="10">
        <f t="shared" si="845"/>
        <v>0</v>
      </c>
      <c r="LMW1464" s="10">
        <f t="shared" si="845"/>
        <v>0</v>
      </c>
      <c r="LMX1464" s="10">
        <f t="shared" si="845"/>
        <v>0</v>
      </c>
      <c r="LMY1464" s="10">
        <f t="shared" si="845"/>
        <v>0</v>
      </c>
      <c r="LMZ1464" s="10">
        <f t="shared" si="845"/>
        <v>0</v>
      </c>
      <c r="LNA1464" s="10">
        <f t="shared" si="845"/>
        <v>0</v>
      </c>
      <c r="LNB1464" s="10">
        <f t="shared" si="846"/>
        <v>0</v>
      </c>
      <c r="LNC1464" s="10">
        <f t="shared" si="846"/>
        <v>0</v>
      </c>
      <c r="LND1464" s="10">
        <f t="shared" si="846"/>
        <v>0</v>
      </c>
      <c r="LNE1464" s="10">
        <f t="shared" si="846"/>
        <v>0</v>
      </c>
      <c r="LNF1464" s="10">
        <f t="shared" si="846"/>
        <v>0</v>
      </c>
      <c r="LNG1464" s="10">
        <f t="shared" si="846"/>
        <v>0</v>
      </c>
      <c r="LNH1464" s="10">
        <f t="shared" si="846"/>
        <v>0</v>
      </c>
      <c r="LNI1464" s="10">
        <f t="shared" si="846"/>
        <v>0</v>
      </c>
      <c r="LNJ1464" s="10">
        <f t="shared" si="846"/>
        <v>0</v>
      </c>
      <c r="LNK1464" s="10">
        <f t="shared" si="846"/>
        <v>0</v>
      </c>
      <c r="LNL1464" s="10">
        <f t="shared" si="847"/>
        <v>0</v>
      </c>
      <c r="LNM1464" s="10">
        <f t="shared" si="847"/>
        <v>0</v>
      </c>
      <c r="LNN1464" s="10">
        <f t="shared" si="847"/>
        <v>0</v>
      </c>
      <c r="LNO1464" s="10">
        <f t="shared" si="847"/>
        <v>0</v>
      </c>
      <c r="LNP1464" s="10">
        <f t="shared" si="847"/>
        <v>0</v>
      </c>
      <c r="LNQ1464" s="10">
        <f t="shared" si="847"/>
        <v>0</v>
      </c>
      <c r="LNR1464" s="10">
        <f t="shared" si="847"/>
        <v>0</v>
      </c>
      <c r="LNS1464" s="10">
        <f t="shared" si="847"/>
        <v>0</v>
      </c>
      <c r="LNT1464" s="10">
        <f t="shared" si="847"/>
        <v>0</v>
      </c>
      <c r="LNU1464" s="10">
        <f t="shared" si="847"/>
        <v>0</v>
      </c>
      <c r="LNV1464" s="10">
        <f t="shared" si="848"/>
        <v>0</v>
      </c>
      <c r="LNW1464" s="10">
        <f t="shared" si="848"/>
        <v>0</v>
      </c>
      <c r="LNX1464" s="10">
        <f t="shared" si="848"/>
        <v>0</v>
      </c>
      <c r="LNY1464" s="10">
        <f t="shared" si="848"/>
        <v>0</v>
      </c>
      <c r="LNZ1464" s="10">
        <f t="shared" si="848"/>
        <v>0</v>
      </c>
      <c r="LOA1464" s="10">
        <f t="shared" si="848"/>
        <v>0</v>
      </c>
      <c r="LOB1464" s="10">
        <f t="shared" si="848"/>
        <v>0</v>
      </c>
      <c r="LOC1464" s="10">
        <f t="shared" si="848"/>
        <v>0</v>
      </c>
      <c r="LOD1464" s="10">
        <f t="shared" si="848"/>
        <v>0</v>
      </c>
      <c r="LOE1464" s="10">
        <f t="shared" si="848"/>
        <v>0</v>
      </c>
      <c r="LOF1464" s="10">
        <f t="shared" si="849"/>
        <v>0</v>
      </c>
      <c r="LOG1464" s="10">
        <f t="shared" si="849"/>
        <v>0</v>
      </c>
      <c r="LOH1464" s="10">
        <f t="shared" si="849"/>
        <v>0</v>
      </c>
      <c r="LOI1464" s="10">
        <f t="shared" si="849"/>
        <v>0</v>
      </c>
      <c r="LOJ1464" s="10">
        <f t="shared" si="849"/>
        <v>0</v>
      </c>
      <c r="LOK1464" s="10">
        <f t="shared" si="849"/>
        <v>0</v>
      </c>
      <c r="LOL1464" s="10">
        <f t="shared" si="849"/>
        <v>0</v>
      </c>
      <c r="LOM1464" s="10">
        <f t="shared" si="849"/>
        <v>0</v>
      </c>
      <c r="LON1464" s="10">
        <f t="shared" si="849"/>
        <v>0</v>
      </c>
      <c r="LOO1464" s="10">
        <f t="shared" si="849"/>
        <v>0</v>
      </c>
      <c r="LOP1464" s="10">
        <f t="shared" si="850"/>
        <v>0</v>
      </c>
      <c r="LOQ1464" s="10">
        <f t="shared" si="850"/>
        <v>0</v>
      </c>
      <c r="LOR1464" s="10">
        <f t="shared" si="850"/>
        <v>0</v>
      </c>
      <c r="LOS1464" s="10">
        <f t="shared" si="850"/>
        <v>0</v>
      </c>
      <c r="LOT1464" s="10">
        <f t="shared" si="850"/>
        <v>0</v>
      </c>
      <c r="LOU1464" s="10">
        <f t="shared" si="850"/>
        <v>0</v>
      </c>
      <c r="LOV1464" s="10">
        <f t="shared" si="850"/>
        <v>0</v>
      </c>
      <c r="LOW1464" s="10">
        <f t="shared" si="850"/>
        <v>0</v>
      </c>
      <c r="LOX1464" s="10">
        <f t="shared" si="850"/>
        <v>0</v>
      </c>
      <c r="LOY1464" s="10">
        <f t="shared" si="850"/>
        <v>0</v>
      </c>
      <c r="LOZ1464" s="10">
        <f t="shared" si="851"/>
        <v>0</v>
      </c>
      <c r="LPA1464" s="10">
        <f t="shared" si="851"/>
        <v>0</v>
      </c>
      <c r="LPB1464" s="10">
        <f t="shared" si="851"/>
        <v>0</v>
      </c>
      <c r="LPC1464" s="10">
        <f t="shared" si="851"/>
        <v>0</v>
      </c>
      <c r="LPD1464" s="10">
        <f t="shared" si="851"/>
        <v>0</v>
      </c>
      <c r="LPE1464" s="10">
        <f t="shared" si="851"/>
        <v>0</v>
      </c>
      <c r="LPF1464" s="10">
        <f t="shared" si="851"/>
        <v>0</v>
      </c>
      <c r="LPG1464" s="10">
        <f t="shared" si="851"/>
        <v>0</v>
      </c>
      <c r="LPH1464" s="10">
        <f t="shared" si="851"/>
        <v>0</v>
      </c>
      <c r="LPI1464" s="10">
        <f t="shared" si="851"/>
        <v>0</v>
      </c>
      <c r="LPJ1464" s="10">
        <f t="shared" si="852"/>
        <v>0</v>
      </c>
      <c r="LPK1464" s="10">
        <f t="shared" si="852"/>
        <v>0</v>
      </c>
      <c r="LPL1464" s="10">
        <f t="shared" si="852"/>
        <v>0</v>
      </c>
      <c r="LPM1464" s="10">
        <f t="shared" si="852"/>
        <v>0</v>
      </c>
      <c r="LPN1464" s="10">
        <f t="shared" si="852"/>
        <v>0</v>
      </c>
      <c r="LPO1464" s="10">
        <f t="shared" si="852"/>
        <v>0</v>
      </c>
      <c r="LPP1464" s="10">
        <f t="shared" si="852"/>
        <v>0</v>
      </c>
      <c r="LPQ1464" s="10">
        <f t="shared" si="852"/>
        <v>0</v>
      </c>
      <c r="LPR1464" s="10">
        <f t="shared" si="852"/>
        <v>0</v>
      </c>
      <c r="LPS1464" s="10">
        <f t="shared" si="852"/>
        <v>0</v>
      </c>
      <c r="LPT1464" s="10">
        <f t="shared" si="853"/>
        <v>0</v>
      </c>
      <c r="LPU1464" s="10">
        <f t="shared" si="853"/>
        <v>0</v>
      </c>
      <c r="LPV1464" s="10">
        <f t="shared" si="853"/>
        <v>0</v>
      </c>
      <c r="LPW1464" s="10">
        <f t="shared" si="853"/>
        <v>0</v>
      </c>
      <c r="LPX1464" s="10">
        <f t="shared" si="853"/>
        <v>0</v>
      </c>
      <c r="LPY1464" s="10">
        <f t="shared" si="853"/>
        <v>0</v>
      </c>
      <c r="LPZ1464" s="10">
        <f t="shared" si="853"/>
        <v>0</v>
      </c>
      <c r="LQA1464" s="10">
        <f t="shared" si="853"/>
        <v>0</v>
      </c>
      <c r="LQB1464" s="10">
        <f t="shared" si="853"/>
        <v>0</v>
      </c>
      <c r="LQC1464" s="10">
        <f t="shared" si="853"/>
        <v>0</v>
      </c>
      <c r="LQD1464" s="10">
        <f t="shared" si="854"/>
        <v>0</v>
      </c>
      <c r="LQE1464" s="10">
        <f t="shared" si="854"/>
        <v>0</v>
      </c>
      <c r="LQF1464" s="10">
        <f t="shared" si="854"/>
        <v>0</v>
      </c>
      <c r="LQG1464" s="10">
        <f t="shared" si="854"/>
        <v>0</v>
      </c>
      <c r="LQH1464" s="10">
        <f t="shared" si="854"/>
        <v>0</v>
      </c>
      <c r="LQI1464" s="10">
        <f t="shared" si="854"/>
        <v>0</v>
      </c>
      <c r="LQJ1464" s="10">
        <f t="shared" si="854"/>
        <v>0</v>
      </c>
      <c r="LQK1464" s="10">
        <f t="shared" si="854"/>
        <v>0</v>
      </c>
      <c r="LQL1464" s="10">
        <f t="shared" si="854"/>
        <v>0</v>
      </c>
      <c r="LQM1464" s="10">
        <f t="shared" si="854"/>
        <v>0</v>
      </c>
      <c r="LQN1464" s="10">
        <f t="shared" si="855"/>
        <v>0</v>
      </c>
      <c r="LQO1464" s="10">
        <f t="shared" si="855"/>
        <v>0</v>
      </c>
      <c r="LQP1464" s="10">
        <f t="shared" si="855"/>
        <v>0</v>
      </c>
      <c r="LQQ1464" s="10">
        <f t="shared" si="855"/>
        <v>0</v>
      </c>
      <c r="LQR1464" s="10">
        <f t="shared" si="855"/>
        <v>0</v>
      </c>
      <c r="LQS1464" s="10">
        <f t="shared" si="855"/>
        <v>0</v>
      </c>
      <c r="LQT1464" s="10">
        <f t="shared" si="855"/>
        <v>0</v>
      </c>
      <c r="LQU1464" s="10">
        <f t="shared" si="855"/>
        <v>0</v>
      </c>
      <c r="LQV1464" s="10">
        <f t="shared" si="855"/>
        <v>0</v>
      </c>
      <c r="LQW1464" s="10">
        <f t="shared" si="855"/>
        <v>0</v>
      </c>
      <c r="LQX1464" s="10">
        <f t="shared" si="856"/>
        <v>0</v>
      </c>
      <c r="LQY1464" s="10">
        <f t="shared" si="856"/>
        <v>0</v>
      </c>
      <c r="LQZ1464" s="10">
        <f t="shared" si="856"/>
        <v>0</v>
      </c>
      <c r="LRA1464" s="10">
        <f t="shared" si="856"/>
        <v>0</v>
      </c>
      <c r="LRB1464" s="10">
        <f t="shared" si="856"/>
        <v>0</v>
      </c>
      <c r="LRC1464" s="10">
        <f t="shared" si="856"/>
        <v>0</v>
      </c>
      <c r="LRD1464" s="10">
        <f t="shared" si="856"/>
        <v>0</v>
      </c>
      <c r="LRE1464" s="10">
        <f t="shared" si="856"/>
        <v>0</v>
      </c>
      <c r="LRF1464" s="10">
        <f t="shared" si="856"/>
        <v>0</v>
      </c>
      <c r="LRG1464" s="10">
        <f t="shared" si="856"/>
        <v>0</v>
      </c>
      <c r="LRH1464" s="10">
        <f t="shared" si="857"/>
        <v>0</v>
      </c>
      <c r="LRI1464" s="10">
        <f t="shared" si="857"/>
        <v>0</v>
      </c>
      <c r="LRJ1464" s="10">
        <f t="shared" si="857"/>
        <v>0</v>
      </c>
      <c r="LRK1464" s="10">
        <f t="shared" si="857"/>
        <v>0</v>
      </c>
      <c r="LRL1464" s="10">
        <f t="shared" si="857"/>
        <v>0</v>
      </c>
      <c r="LRM1464" s="10">
        <f t="shared" si="857"/>
        <v>0</v>
      </c>
      <c r="LRN1464" s="10">
        <f t="shared" si="857"/>
        <v>0</v>
      </c>
      <c r="LRO1464" s="10">
        <f t="shared" si="857"/>
        <v>0</v>
      </c>
      <c r="LRP1464" s="10">
        <f t="shared" si="857"/>
        <v>0</v>
      </c>
      <c r="LRQ1464" s="10">
        <f t="shared" si="857"/>
        <v>0</v>
      </c>
      <c r="LRR1464" s="10">
        <f t="shared" si="858"/>
        <v>0</v>
      </c>
      <c r="LRS1464" s="10">
        <f t="shared" si="858"/>
        <v>0</v>
      </c>
      <c r="LRT1464" s="10">
        <f t="shared" si="858"/>
        <v>0</v>
      </c>
      <c r="LRU1464" s="10">
        <f t="shared" si="858"/>
        <v>0</v>
      </c>
      <c r="LRV1464" s="10">
        <f t="shared" si="858"/>
        <v>0</v>
      </c>
      <c r="LRW1464" s="10">
        <f t="shared" si="858"/>
        <v>0</v>
      </c>
      <c r="LRX1464" s="10">
        <f t="shared" si="858"/>
        <v>0</v>
      </c>
      <c r="LRY1464" s="10">
        <f t="shared" si="858"/>
        <v>0</v>
      </c>
      <c r="LRZ1464" s="10">
        <f t="shared" si="858"/>
        <v>0</v>
      </c>
      <c r="LSA1464" s="10">
        <f t="shared" si="858"/>
        <v>0</v>
      </c>
      <c r="LSB1464" s="10">
        <f t="shared" si="859"/>
        <v>0</v>
      </c>
      <c r="LSC1464" s="10">
        <f t="shared" si="859"/>
        <v>0</v>
      </c>
      <c r="LSD1464" s="10">
        <f t="shared" si="859"/>
        <v>0</v>
      </c>
      <c r="LSE1464" s="10">
        <f t="shared" si="859"/>
        <v>0</v>
      </c>
      <c r="LSF1464" s="10">
        <f t="shared" si="859"/>
        <v>0</v>
      </c>
      <c r="LSG1464" s="10">
        <f t="shared" si="859"/>
        <v>0</v>
      </c>
      <c r="LSH1464" s="10">
        <f t="shared" si="859"/>
        <v>0</v>
      </c>
      <c r="LSI1464" s="10">
        <f t="shared" si="859"/>
        <v>0</v>
      </c>
      <c r="LSJ1464" s="10">
        <f t="shared" si="859"/>
        <v>0</v>
      </c>
      <c r="LSK1464" s="10">
        <f t="shared" si="859"/>
        <v>0</v>
      </c>
      <c r="LSL1464" s="10">
        <f t="shared" si="860"/>
        <v>0</v>
      </c>
      <c r="LSM1464" s="10">
        <f t="shared" si="860"/>
        <v>0</v>
      </c>
      <c r="LSN1464" s="10">
        <f t="shared" si="860"/>
        <v>0</v>
      </c>
      <c r="LSO1464" s="10">
        <f t="shared" si="860"/>
        <v>0</v>
      </c>
      <c r="LSP1464" s="10">
        <f t="shared" si="860"/>
        <v>0</v>
      </c>
      <c r="LSQ1464" s="10">
        <f t="shared" si="860"/>
        <v>0</v>
      </c>
      <c r="LSR1464" s="10">
        <f t="shared" si="860"/>
        <v>0</v>
      </c>
      <c r="LSS1464" s="10">
        <f t="shared" si="860"/>
        <v>0</v>
      </c>
      <c r="LST1464" s="10">
        <f t="shared" si="860"/>
        <v>0</v>
      </c>
      <c r="LSU1464" s="10">
        <f t="shared" si="860"/>
        <v>0</v>
      </c>
      <c r="LSV1464" s="10">
        <f t="shared" si="861"/>
        <v>0</v>
      </c>
      <c r="LSW1464" s="10">
        <f t="shared" si="861"/>
        <v>0</v>
      </c>
      <c r="LSX1464" s="10">
        <f t="shared" si="861"/>
        <v>0</v>
      </c>
      <c r="LSY1464" s="10">
        <f t="shared" si="861"/>
        <v>0</v>
      </c>
      <c r="LSZ1464" s="10">
        <f t="shared" si="861"/>
        <v>0</v>
      </c>
      <c r="LTA1464" s="10">
        <f t="shared" si="861"/>
        <v>0</v>
      </c>
      <c r="LTB1464" s="10">
        <f t="shared" si="861"/>
        <v>0</v>
      </c>
      <c r="LTC1464" s="10">
        <f t="shared" si="861"/>
        <v>0</v>
      </c>
      <c r="LTD1464" s="10">
        <f t="shared" si="861"/>
        <v>0</v>
      </c>
      <c r="LTE1464" s="10">
        <f t="shared" si="861"/>
        <v>0</v>
      </c>
      <c r="LTF1464" s="10">
        <f t="shared" si="862"/>
        <v>0</v>
      </c>
      <c r="LTG1464" s="10">
        <f t="shared" si="862"/>
        <v>0</v>
      </c>
      <c r="LTH1464" s="10">
        <f t="shared" si="862"/>
        <v>0</v>
      </c>
      <c r="LTI1464" s="10">
        <f t="shared" si="862"/>
        <v>0</v>
      </c>
      <c r="LTJ1464" s="10">
        <f t="shared" si="862"/>
        <v>0</v>
      </c>
      <c r="LTK1464" s="10">
        <f t="shared" si="862"/>
        <v>0</v>
      </c>
      <c r="LTL1464" s="10">
        <f t="shared" si="862"/>
        <v>0</v>
      </c>
      <c r="LTM1464" s="10">
        <f t="shared" si="862"/>
        <v>0</v>
      </c>
      <c r="LTN1464" s="10">
        <f t="shared" si="862"/>
        <v>0</v>
      </c>
      <c r="LTO1464" s="10">
        <f t="shared" si="862"/>
        <v>0</v>
      </c>
      <c r="LTP1464" s="10">
        <f t="shared" si="863"/>
        <v>0</v>
      </c>
      <c r="LTQ1464" s="10">
        <f t="shared" si="863"/>
        <v>0</v>
      </c>
      <c r="LTR1464" s="10">
        <f t="shared" si="863"/>
        <v>0</v>
      </c>
      <c r="LTS1464" s="10">
        <f t="shared" si="863"/>
        <v>0</v>
      </c>
      <c r="LTT1464" s="10">
        <f t="shared" si="863"/>
        <v>0</v>
      </c>
      <c r="LTU1464" s="10">
        <f t="shared" si="863"/>
        <v>0</v>
      </c>
      <c r="LTV1464" s="10">
        <f t="shared" si="863"/>
        <v>0</v>
      </c>
      <c r="LTW1464" s="10">
        <f t="shared" si="863"/>
        <v>0</v>
      </c>
      <c r="LTX1464" s="10">
        <f t="shared" si="863"/>
        <v>0</v>
      </c>
      <c r="LTY1464" s="10">
        <f t="shared" si="863"/>
        <v>0</v>
      </c>
      <c r="LTZ1464" s="10">
        <f t="shared" si="864"/>
        <v>0</v>
      </c>
      <c r="LUA1464" s="10">
        <f t="shared" si="864"/>
        <v>0</v>
      </c>
      <c r="LUB1464" s="10">
        <f t="shared" si="864"/>
        <v>0</v>
      </c>
      <c r="LUC1464" s="10">
        <f t="shared" si="864"/>
        <v>0</v>
      </c>
      <c r="LUD1464" s="10">
        <f t="shared" si="864"/>
        <v>0</v>
      </c>
      <c r="LUE1464" s="10">
        <f t="shared" si="864"/>
        <v>0</v>
      </c>
      <c r="LUF1464" s="10">
        <f t="shared" si="864"/>
        <v>0</v>
      </c>
      <c r="LUG1464" s="10">
        <f t="shared" si="864"/>
        <v>0</v>
      </c>
      <c r="LUH1464" s="10">
        <f t="shared" si="864"/>
        <v>0</v>
      </c>
      <c r="LUI1464" s="10">
        <f t="shared" si="864"/>
        <v>0</v>
      </c>
      <c r="LUJ1464" s="10">
        <f t="shared" si="865"/>
        <v>0</v>
      </c>
      <c r="LUK1464" s="10">
        <f t="shared" si="865"/>
        <v>0</v>
      </c>
      <c r="LUL1464" s="10">
        <f t="shared" si="865"/>
        <v>0</v>
      </c>
      <c r="LUM1464" s="10">
        <f t="shared" si="865"/>
        <v>0</v>
      </c>
      <c r="LUN1464" s="10">
        <f t="shared" si="865"/>
        <v>0</v>
      </c>
      <c r="LUO1464" s="10">
        <f t="shared" si="865"/>
        <v>0</v>
      </c>
      <c r="LUP1464" s="10">
        <f t="shared" si="865"/>
        <v>0</v>
      </c>
      <c r="LUQ1464" s="10">
        <f t="shared" si="865"/>
        <v>0</v>
      </c>
      <c r="LUR1464" s="10">
        <f t="shared" si="865"/>
        <v>0</v>
      </c>
      <c r="LUS1464" s="10">
        <f t="shared" si="865"/>
        <v>0</v>
      </c>
      <c r="LUT1464" s="10">
        <f t="shared" si="866"/>
        <v>0</v>
      </c>
      <c r="LUU1464" s="10">
        <f t="shared" si="866"/>
        <v>0</v>
      </c>
      <c r="LUV1464" s="10">
        <f t="shared" si="866"/>
        <v>0</v>
      </c>
      <c r="LUW1464" s="10">
        <f t="shared" si="866"/>
        <v>0</v>
      </c>
      <c r="LUX1464" s="10">
        <f t="shared" si="866"/>
        <v>0</v>
      </c>
      <c r="LUY1464" s="10">
        <f t="shared" si="866"/>
        <v>0</v>
      </c>
      <c r="LUZ1464" s="10">
        <f t="shared" si="866"/>
        <v>0</v>
      </c>
      <c r="LVA1464" s="10">
        <f t="shared" si="866"/>
        <v>0</v>
      </c>
      <c r="LVB1464" s="10">
        <f t="shared" si="866"/>
        <v>0</v>
      </c>
      <c r="LVC1464" s="10">
        <f t="shared" si="866"/>
        <v>0</v>
      </c>
      <c r="LVD1464" s="10">
        <f t="shared" si="867"/>
        <v>0</v>
      </c>
      <c r="LVE1464" s="10">
        <f t="shared" si="867"/>
        <v>0</v>
      </c>
      <c r="LVF1464" s="10">
        <f t="shared" si="867"/>
        <v>0</v>
      </c>
      <c r="LVG1464" s="10">
        <f t="shared" si="867"/>
        <v>0</v>
      </c>
      <c r="LVH1464" s="10">
        <f t="shared" si="867"/>
        <v>0</v>
      </c>
      <c r="LVI1464" s="10">
        <f t="shared" si="867"/>
        <v>0</v>
      </c>
      <c r="LVJ1464" s="10">
        <f t="shared" si="867"/>
        <v>0</v>
      </c>
      <c r="LVK1464" s="10">
        <f t="shared" si="867"/>
        <v>0</v>
      </c>
      <c r="LVL1464" s="10">
        <f t="shared" si="867"/>
        <v>0</v>
      </c>
      <c r="LVM1464" s="10">
        <f t="shared" si="867"/>
        <v>0</v>
      </c>
      <c r="LVN1464" s="10">
        <f t="shared" si="868"/>
        <v>0</v>
      </c>
      <c r="LVO1464" s="10">
        <f t="shared" si="868"/>
        <v>0</v>
      </c>
      <c r="LVP1464" s="10">
        <f t="shared" si="868"/>
        <v>0</v>
      </c>
      <c r="LVQ1464" s="10">
        <f t="shared" si="868"/>
        <v>0</v>
      </c>
      <c r="LVR1464" s="10">
        <f t="shared" si="868"/>
        <v>0</v>
      </c>
      <c r="LVS1464" s="10">
        <f t="shared" si="868"/>
        <v>0</v>
      </c>
      <c r="LVT1464" s="10">
        <f t="shared" si="868"/>
        <v>0</v>
      </c>
      <c r="LVU1464" s="10">
        <f t="shared" si="868"/>
        <v>0</v>
      </c>
      <c r="LVV1464" s="10">
        <f t="shared" si="868"/>
        <v>0</v>
      </c>
      <c r="LVW1464" s="10">
        <f t="shared" si="868"/>
        <v>0</v>
      </c>
      <c r="LVX1464" s="10">
        <f t="shared" si="869"/>
        <v>0</v>
      </c>
      <c r="LVY1464" s="10">
        <f t="shared" si="869"/>
        <v>0</v>
      </c>
      <c r="LVZ1464" s="10">
        <f t="shared" si="869"/>
        <v>0</v>
      </c>
      <c r="LWA1464" s="10">
        <f t="shared" si="869"/>
        <v>0</v>
      </c>
      <c r="LWB1464" s="10">
        <f t="shared" si="869"/>
        <v>0</v>
      </c>
      <c r="LWC1464" s="10">
        <f t="shared" si="869"/>
        <v>0</v>
      </c>
      <c r="LWD1464" s="10">
        <f t="shared" si="869"/>
        <v>0</v>
      </c>
      <c r="LWE1464" s="10">
        <f t="shared" si="869"/>
        <v>0</v>
      </c>
      <c r="LWF1464" s="10">
        <f t="shared" si="869"/>
        <v>0</v>
      </c>
      <c r="LWG1464" s="10">
        <f t="shared" si="869"/>
        <v>0</v>
      </c>
      <c r="LWH1464" s="10">
        <f t="shared" si="870"/>
        <v>0</v>
      </c>
      <c r="LWI1464" s="10">
        <f t="shared" si="870"/>
        <v>0</v>
      </c>
      <c r="LWJ1464" s="10">
        <f t="shared" si="870"/>
        <v>0</v>
      </c>
      <c r="LWK1464" s="10">
        <f t="shared" si="870"/>
        <v>0</v>
      </c>
      <c r="LWL1464" s="10">
        <f t="shared" si="870"/>
        <v>0</v>
      </c>
      <c r="LWM1464" s="10">
        <f t="shared" si="870"/>
        <v>0</v>
      </c>
      <c r="LWN1464" s="10">
        <f t="shared" si="870"/>
        <v>0</v>
      </c>
      <c r="LWO1464" s="10">
        <f t="shared" si="870"/>
        <v>0</v>
      </c>
      <c r="LWP1464" s="10">
        <f t="shared" si="870"/>
        <v>0</v>
      </c>
      <c r="LWQ1464" s="10">
        <f t="shared" si="870"/>
        <v>0</v>
      </c>
      <c r="LWR1464" s="10">
        <f t="shared" si="871"/>
        <v>0</v>
      </c>
      <c r="LWS1464" s="10">
        <f t="shared" si="871"/>
        <v>0</v>
      </c>
      <c r="LWT1464" s="10">
        <f t="shared" si="871"/>
        <v>0</v>
      </c>
      <c r="LWU1464" s="10">
        <f t="shared" si="871"/>
        <v>0</v>
      </c>
      <c r="LWV1464" s="10">
        <f t="shared" si="871"/>
        <v>0</v>
      </c>
      <c r="LWW1464" s="10">
        <f t="shared" si="871"/>
        <v>0</v>
      </c>
      <c r="LWX1464" s="10">
        <f t="shared" si="871"/>
        <v>0</v>
      </c>
      <c r="LWY1464" s="10">
        <f t="shared" si="871"/>
        <v>0</v>
      </c>
      <c r="LWZ1464" s="10">
        <f t="shared" si="871"/>
        <v>0</v>
      </c>
      <c r="LXA1464" s="10">
        <f t="shared" si="871"/>
        <v>0</v>
      </c>
      <c r="LXB1464" s="10">
        <f t="shared" si="872"/>
        <v>0</v>
      </c>
      <c r="LXC1464" s="10">
        <f t="shared" si="872"/>
        <v>0</v>
      </c>
      <c r="LXD1464" s="10">
        <f t="shared" si="872"/>
        <v>0</v>
      </c>
      <c r="LXE1464" s="10">
        <f t="shared" si="872"/>
        <v>0</v>
      </c>
      <c r="LXF1464" s="10">
        <f t="shared" si="872"/>
        <v>0</v>
      </c>
      <c r="LXG1464" s="10">
        <f t="shared" si="872"/>
        <v>0</v>
      </c>
      <c r="LXH1464" s="10">
        <f t="shared" si="872"/>
        <v>0</v>
      </c>
      <c r="LXI1464" s="10">
        <f t="shared" si="872"/>
        <v>0</v>
      </c>
      <c r="LXJ1464" s="10">
        <f t="shared" si="872"/>
        <v>0</v>
      </c>
      <c r="LXK1464" s="10">
        <f t="shared" si="872"/>
        <v>0</v>
      </c>
      <c r="LXL1464" s="10">
        <f t="shared" si="873"/>
        <v>0</v>
      </c>
      <c r="LXM1464" s="10">
        <f t="shared" si="873"/>
        <v>0</v>
      </c>
      <c r="LXN1464" s="10">
        <f t="shared" si="873"/>
        <v>0</v>
      </c>
      <c r="LXO1464" s="10">
        <f t="shared" si="873"/>
        <v>0</v>
      </c>
      <c r="LXP1464" s="10">
        <f t="shared" si="873"/>
        <v>0</v>
      </c>
      <c r="LXQ1464" s="10">
        <f t="shared" si="873"/>
        <v>0</v>
      </c>
      <c r="LXR1464" s="10">
        <f t="shared" si="873"/>
        <v>0</v>
      </c>
      <c r="LXS1464" s="10">
        <f t="shared" si="873"/>
        <v>0</v>
      </c>
      <c r="LXT1464" s="10">
        <f t="shared" si="873"/>
        <v>0</v>
      </c>
      <c r="LXU1464" s="10">
        <f t="shared" si="873"/>
        <v>0</v>
      </c>
      <c r="LXV1464" s="10">
        <f t="shared" si="874"/>
        <v>0</v>
      </c>
      <c r="LXW1464" s="10">
        <f t="shared" si="874"/>
        <v>0</v>
      </c>
      <c r="LXX1464" s="10">
        <f t="shared" si="874"/>
        <v>0</v>
      </c>
      <c r="LXY1464" s="10">
        <f t="shared" si="874"/>
        <v>0</v>
      </c>
      <c r="LXZ1464" s="10">
        <f t="shared" si="874"/>
        <v>0</v>
      </c>
      <c r="LYA1464" s="10">
        <f t="shared" si="874"/>
        <v>0</v>
      </c>
      <c r="LYB1464" s="10">
        <f t="shared" si="874"/>
        <v>0</v>
      </c>
      <c r="LYC1464" s="10">
        <f t="shared" si="874"/>
        <v>0</v>
      </c>
      <c r="LYD1464" s="10">
        <f t="shared" si="874"/>
        <v>0</v>
      </c>
      <c r="LYE1464" s="10">
        <f t="shared" si="874"/>
        <v>0</v>
      </c>
      <c r="LYF1464" s="10">
        <f t="shared" si="875"/>
        <v>0</v>
      </c>
      <c r="LYG1464" s="10">
        <f t="shared" si="875"/>
        <v>0</v>
      </c>
      <c r="LYH1464" s="10">
        <f t="shared" si="875"/>
        <v>0</v>
      </c>
      <c r="LYI1464" s="10">
        <f t="shared" si="875"/>
        <v>0</v>
      </c>
      <c r="LYJ1464" s="10">
        <f t="shared" si="875"/>
        <v>0</v>
      </c>
      <c r="LYK1464" s="10">
        <f t="shared" si="875"/>
        <v>0</v>
      </c>
      <c r="LYL1464" s="10">
        <f t="shared" si="875"/>
        <v>0</v>
      </c>
      <c r="LYM1464" s="10">
        <f t="shared" si="875"/>
        <v>0</v>
      </c>
      <c r="LYN1464" s="10">
        <f t="shared" si="875"/>
        <v>0</v>
      </c>
      <c r="LYO1464" s="10">
        <f t="shared" si="875"/>
        <v>0</v>
      </c>
      <c r="LYP1464" s="10">
        <f t="shared" si="876"/>
        <v>0</v>
      </c>
      <c r="LYQ1464" s="10">
        <f t="shared" si="876"/>
        <v>0</v>
      </c>
      <c r="LYR1464" s="10">
        <f t="shared" si="876"/>
        <v>0</v>
      </c>
      <c r="LYS1464" s="10">
        <f t="shared" si="876"/>
        <v>0</v>
      </c>
      <c r="LYT1464" s="10">
        <f t="shared" si="876"/>
        <v>0</v>
      </c>
      <c r="LYU1464" s="10">
        <f t="shared" si="876"/>
        <v>0</v>
      </c>
      <c r="LYV1464" s="10">
        <f t="shared" si="876"/>
        <v>0</v>
      </c>
      <c r="LYW1464" s="10">
        <f t="shared" si="876"/>
        <v>0</v>
      </c>
      <c r="LYX1464" s="10">
        <f t="shared" si="876"/>
        <v>0</v>
      </c>
      <c r="LYY1464" s="10">
        <f t="shared" si="876"/>
        <v>0</v>
      </c>
      <c r="LYZ1464" s="10">
        <f t="shared" si="877"/>
        <v>0</v>
      </c>
      <c r="LZA1464" s="10">
        <f t="shared" si="877"/>
        <v>0</v>
      </c>
      <c r="LZB1464" s="10">
        <f t="shared" si="877"/>
        <v>0</v>
      </c>
      <c r="LZC1464" s="10">
        <f t="shared" si="877"/>
        <v>0</v>
      </c>
      <c r="LZD1464" s="10">
        <f t="shared" si="877"/>
        <v>0</v>
      </c>
      <c r="LZE1464" s="10">
        <f t="shared" si="877"/>
        <v>0</v>
      </c>
      <c r="LZF1464" s="10">
        <f t="shared" si="877"/>
        <v>0</v>
      </c>
      <c r="LZG1464" s="10">
        <f t="shared" si="877"/>
        <v>0</v>
      </c>
      <c r="LZH1464" s="10">
        <f t="shared" si="877"/>
        <v>0</v>
      </c>
      <c r="LZI1464" s="10">
        <f t="shared" si="877"/>
        <v>0</v>
      </c>
      <c r="LZJ1464" s="10">
        <f t="shared" si="878"/>
        <v>0</v>
      </c>
      <c r="LZK1464" s="10">
        <f t="shared" si="878"/>
        <v>0</v>
      </c>
      <c r="LZL1464" s="10">
        <f t="shared" si="878"/>
        <v>0</v>
      </c>
      <c r="LZM1464" s="10">
        <f t="shared" si="878"/>
        <v>0</v>
      </c>
      <c r="LZN1464" s="10">
        <f t="shared" si="878"/>
        <v>0</v>
      </c>
      <c r="LZO1464" s="10">
        <f t="shared" si="878"/>
        <v>0</v>
      </c>
      <c r="LZP1464" s="10">
        <f t="shared" si="878"/>
        <v>0</v>
      </c>
      <c r="LZQ1464" s="10">
        <f t="shared" si="878"/>
        <v>0</v>
      </c>
      <c r="LZR1464" s="10">
        <f t="shared" si="878"/>
        <v>0</v>
      </c>
      <c r="LZS1464" s="10">
        <f t="shared" si="878"/>
        <v>0</v>
      </c>
      <c r="LZT1464" s="10">
        <f t="shared" si="879"/>
        <v>0</v>
      </c>
      <c r="LZU1464" s="10">
        <f t="shared" si="879"/>
        <v>0</v>
      </c>
      <c r="LZV1464" s="10">
        <f t="shared" si="879"/>
        <v>0</v>
      </c>
      <c r="LZW1464" s="10">
        <f t="shared" si="879"/>
        <v>0</v>
      </c>
      <c r="LZX1464" s="10">
        <f t="shared" si="879"/>
        <v>0</v>
      </c>
      <c r="LZY1464" s="10">
        <f t="shared" si="879"/>
        <v>0</v>
      </c>
      <c r="LZZ1464" s="10">
        <f t="shared" si="879"/>
        <v>0</v>
      </c>
      <c r="MAA1464" s="10">
        <f t="shared" si="879"/>
        <v>0</v>
      </c>
      <c r="MAB1464" s="10">
        <f t="shared" si="879"/>
        <v>0</v>
      </c>
      <c r="MAC1464" s="10">
        <f t="shared" si="879"/>
        <v>0</v>
      </c>
      <c r="MAD1464" s="10">
        <f t="shared" si="880"/>
        <v>0</v>
      </c>
      <c r="MAE1464" s="10">
        <f t="shared" si="880"/>
        <v>0</v>
      </c>
      <c r="MAF1464" s="10">
        <f t="shared" si="880"/>
        <v>0</v>
      </c>
      <c r="MAG1464" s="10">
        <f t="shared" si="880"/>
        <v>0</v>
      </c>
      <c r="MAH1464" s="10">
        <f t="shared" si="880"/>
        <v>0</v>
      </c>
      <c r="MAI1464" s="10">
        <f t="shared" si="880"/>
        <v>0</v>
      </c>
      <c r="MAJ1464" s="10">
        <f t="shared" si="880"/>
        <v>0</v>
      </c>
      <c r="MAK1464" s="10">
        <f t="shared" si="880"/>
        <v>0</v>
      </c>
      <c r="MAL1464" s="10">
        <f t="shared" si="880"/>
        <v>0</v>
      </c>
      <c r="MAM1464" s="10">
        <f t="shared" si="880"/>
        <v>0</v>
      </c>
      <c r="MAN1464" s="10">
        <f t="shared" si="881"/>
        <v>0</v>
      </c>
      <c r="MAO1464" s="10">
        <f t="shared" si="881"/>
        <v>0</v>
      </c>
      <c r="MAP1464" s="10">
        <f t="shared" si="881"/>
        <v>0</v>
      </c>
      <c r="MAQ1464" s="10">
        <f t="shared" si="881"/>
        <v>0</v>
      </c>
      <c r="MAR1464" s="10">
        <f t="shared" si="881"/>
        <v>0</v>
      </c>
      <c r="MAS1464" s="10">
        <f t="shared" si="881"/>
        <v>0</v>
      </c>
      <c r="MAT1464" s="10">
        <f t="shared" si="881"/>
        <v>0</v>
      </c>
      <c r="MAU1464" s="10">
        <f t="shared" si="881"/>
        <v>0</v>
      </c>
      <c r="MAV1464" s="10">
        <f t="shared" si="881"/>
        <v>0</v>
      </c>
      <c r="MAW1464" s="10">
        <f t="shared" si="881"/>
        <v>0</v>
      </c>
      <c r="MAX1464" s="10">
        <f t="shared" si="882"/>
        <v>0</v>
      </c>
      <c r="MAY1464" s="10">
        <f t="shared" si="882"/>
        <v>0</v>
      </c>
      <c r="MAZ1464" s="10">
        <f t="shared" si="882"/>
        <v>0</v>
      </c>
      <c r="MBA1464" s="10">
        <f t="shared" si="882"/>
        <v>0</v>
      </c>
      <c r="MBB1464" s="10">
        <f t="shared" si="882"/>
        <v>0</v>
      </c>
      <c r="MBC1464" s="10">
        <f t="shared" si="882"/>
        <v>0</v>
      </c>
      <c r="MBD1464" s="10">
        <f t="shared" si="882"/>
        <v>0</v>
      </c>
      <c r="MBE1464" s="10">
        <f t="shared" si="882"/>
        <v>0</v>
      </c>
      <c r="MBF1464" s="10">
        <f t="shared" si="882"/>
        <v>0</v>
      </c>
      <c r="MBG1464" s="10">
        <f t="shared" si="882"/>
        <v>0</v>
      </c>
      <c r="MBH1464" s="10">
        <f t="shared" si="883"/>
        <v>0</v>
      </c>
      <c r="MBI1464" s="10">
        <f t="shared" si="883"/>
        <v>0</v>
      </c>
      <c r="MBJ1464" s="10">
        <f t="shared" si="883"/>
        <v>0</v>
      </c>
      <c r="MBK1464" s="10">
        <f t="shared" si="883"/>
        <v>0</v>
      </c>
      <c r="MBL1464" s="10">
        <f t="shared" si="883"/>
        <v>0</v>
      </c>
      <c r="MBM1464" s="10">
        <f t="shared" si="883"/>
        <v>0</v>
      </c>
      <c r="MBN1464" s="10">
        <f t="shared" si="883"/>
        <v>0</v>
      </c>
      <c r="MBO1464" s="10">
        <f t="shared" si="883"/>
        <v>0</v>
      </c>
      <c r="MBP1464" s="10">
        <f t="shared" si="883"/>
        <v>0</v>
      </c>
      <c r="MBQ1464" s="10">
        <f t="shared" si="883"/>
        <v>0</v>
      </c>
      <c r="MBR1464" s="10">
        <f t="shared" si="884"/>
        <v>0</v>
      </c>
      <c r="MBS1464" s="10">
        <f t="shared" si="884"/>
        <v>0</v>
      </c>
      <c r="MBT1464" s="10">
        <f t="shared" si="884"/>
        <v>0</v>
      </c>
      <c r="MBU1464" s="10">
        <f t="shared" si="884"/>
        <v>0</v>
      </c>
      <c r="MBV1464" s="10">
        <f t="shared" si="884"/>
        <v>0</v>
      </c>
      <c r="MBW1464" s="10">
        <f t="shared" si="884"/>
        <v>0</v>
      </c>
      <c r="MBX1464" s="10">
        <f t="shared" si="884"/>
        <v>0</v>
      </c>
      <c r="MBY1464" s="10">
        <f t="shared" si="884"/>
        <v>0</v>
      </c>
      <c r="MBZ1464" s="10">
        <f t="shared" si="884"/>
        <v>0</v>
      </c>
      <c r="MCA1464" s="10">
        <f t="shared" si="884"/>
        <v>0</v>
      </c>
      <c r="MCB1464" s="10">
        <f t="shared" si="885"/>
        <v>0</v>
      </c>
      <c r="MCC1464" s="10">
        <f t="shared" si="885"/>
        <v>0</v>
      </c>
      <c r="MCD1464" s="10">
        <f t="shared" si="885"/>
        <v>0</v>
      </c>
      <c r="MCE1464" s="10">
        <f t="shared" si="885"/>
        <v>0</v>
      </c>
      <c r="MCF1464" s="10">
        <f t="shared" si="885"/>
        <v>0</v>
      </c>
      <c r="MCG1464" s="10">
        <f t="shared" si="885"/>
        <v>0</v>
      </c>
      <c r="MCH1464" s="10">
        <f t="shared" si="885"/>
        <v>0</v>
      </c>
      <c r="MCI1464" s="10">
        <f t="shared" si="885"/>
        <v>0</v>
      </c>
      <c r="MCJ1464" s="10">
        <f t="shared" si="885"/>
        <v>0</v>
      </c>
      <c r="MCK1464" s="10">
        <f t="shared" si="885"/>
        <v>0</v>
      </c>
      <c r="MCL1464" s="10">
        <f t="shared" si="886"/>
        <v>0</v>
      </c>
      <c r="MCM1464" s="10">
        <f t="shared" si="886"/>
        <v>0</v>
      </c>
      <c r="MCN1464" s="10">
        <f t="shared" si="886"/>
        <v>0</v>
      </c>
      <c r="MCO1464" s="10">
        <f t="shared" si="886"/>
        <v>0</v>
      </c>
      <c r="MCP1464" s="10">
        <f t="shared" si="886"/>
        <v>0</v>
      </c>
      <c r="MCQ1464" s="10">
        <f t="shared" si="886"/>
        <v>0</v>
      </c>
      <c r="MCR1464" s="10">
        <f t="shared" si="886"/>
        <v>0</v>
      </c>
      <c r="MCS1464" s="10">
        <f t="shared" si="886"/>
        <v>0</v>
      </c>
      <c r="MCT1464" s="10">
        <f t="shared" si="886"/>
        <v>0</v>
      </c>
      <c r="MCU1464" s="10">
        <f t="shared" si="886"/>
        <v>0</v>
      </c>
      <c r="MCV1464" s="10">
        <f t="shared" si="887"/>
        <v>0</v>
      </c>
      <c r="MCW1464" s="10">
        <f t="shared" si="887"/>
        <v>0</v>
      </c>
      <c r="MCX1464" s="10">
        <f t="shared" si="887"/>
        <v>0</v>
      </c>
      <c r="MCY1464" s="10">
        <f t="shared" si="887"/>
        <v>0</v>
      </c>
      <c r="MCZ1464" s="10">
        <f t="shared" si="887"/>
        <v>0</v>
      </c>
      <c r="MDA1464" s="10">
        <f t="shared" si="887"/>
        <v>0</v>
      </c>
      <c r="MDB1464" s="10">
        <f t="shared" si="887"/>
        <v>0</v>
      </c>
      <c r="MDC1464" s="10">
        <f t="shared" si="887"/>
        <v>0</v>
      </c>
      <c r="MDD1464" s="10">
        <f t="shared" si="887"/>
        <v>0</v>
      </c>
      <c r="MDE1464" s="10">
        <f t="shared" si="887"/>
        <v>0</v>
      </c>
      <c r="MDF1464" s="10">
        <f t="shared" si="888"/>
        <v>0</v>
      </c>
      <c r="MDG1464" s="10">
        <f t="shared" si="888"/>
        <v>0</v>
      </c>
      <c r="MDH1464" s="10">
        <f t="shared" si="888"/>
        <v>0</v>
      </c>
      <c r="MDI1464" s="10">
        <f t="shared" si="888"/>
        <v>0</v>
      </c>
      <c r="MDJ1464" s="10">
        <f t="shared" si="888"/>
        <v>0</v>
      </c>
      <c r="MDK1464" s="10">
        <f t="shared" si="888"/>
        <v>0</v>
      </c>
      <c r="MDL1464" s="10">
        <f t="shared" si="888"/>
        <v>0</v>
      </c>
      <c r="MDM1464" s="10">
        <f t="shared" si="888"/>
        <v>0</v>
      </c>
      <c r="MDN1464" s="10">
        <f t="shared" si="888"/>
        <v>0</v>
      </c>
      <c r="MDO1464" s="10">
        <f t="shared" si="888"/>
        <v>0</v>
      </c>
      <c r="MDP1464" s="10">
        <f t="shared" si="889"/>
        <v>0</v>
      </c>
      <c r="MDQ1464" s="10">
        <f t="shared" si="889"/>
        <v>0</v>
      </c>
      <c r="MDR1464" s="10">
        <f t="shared" si="889"/>
        <v>0</v>
      </c>
      <c r="MDS1464" s="10">
        <f t="shared" si="889"/>
        <v>0</v>
      </c>
      <c r="MDT1464" s="10">
        <f t="shared" si="889"/>
        <v>0</v>
      </c>
      <c r="MDU1464" s="10">
        <f t="shared" si="889"/>
        <v>0</v>
      </c>
      <c r="MDV1464" s="10">
        <f t="shared" si="889"/>
        <v>0</v>
      </c>
      <c r="MDW1464" s="10">
        <f t="shared" si="889"/>
        <v>0</v>
      </c>
      <c r="MDX1464" s="10">
        <f t="shared" si="889"/>
        <v>0</v>
      </c>
      <c r="MDY1464" s="10">
        <f t="shared" si="889"/>
        <v>0</v>
      </c>
      <c r="MDZ1464" s="10">
        <f t="shared" si="890"/>
        <v>0</v>
      </c>
      <c r="MEA1464" s="10">
        <f t="shared" si="890"/>
        <v>0</v>
      </c>
      <c r="MEB1464" s="10">
        <f t="shared" si="890"/>
        <v>0</v>
      </c>
      <c r="MEC1464" s="10">
        <f t="shared" si="890"/>
        <v>0</v>
      </c>
      <c r="MED1464" s="10">
        <f t="shared" si="890"/>
        <v>0</v>
      </c>
      <c r="MEE1464" s="10">
        <f t="shared" si="890"/>
        <v>0</v>
      </c>
      <c r="MEF1464" s="10">
        <f t="shared" si="890"/>
        <v>0</v>
      </c>
      <c r="MEG1464" s="10">
        <f t="shared" si="890"/>
        <v>0</v>
      </c>
      <c r="MEH1464" s="10">
        <f t="shared" si="890"/>
        <v>0</v>
      </c>
      <c r="MEI1464" s="10">
        <f t="shared" si="890"/>
        <v>0</v>
      </c>
      <c r="MEJ1464" s="10">
        <f t="shared" si="891"/>
        <v>0</v>
      </c>
      <c r="MEK1464" s="10">
        <f t="shared" si="891"/>
        <v>0</v>
      </c>
      <c r="MEL1464" s="10">
        <f t="shared" si="891"/>
        <v>0</v>
      </c>
      <c r="MEM1464" s="10">
        <f t="shared" si="891"/>
        <v>0</v>
      </c>
      <c r="MEN1464" s="10">
        <f t="shared" si="891"/>
        <v>0</v>
      </c>
      <c r="MEO1464" s="10">
        <f t="shared" si="891"/>
        <v>0</v>
      </c>
      <c r="MEP1464" s="10">
        <f t="shared" si="891"/>
        <v>0</v>
      </c>
      <c r="MEQ1464" s="10">
        <f t="shared" si="891"/>
        <v>0</v>
      </c>
      <c r="MER1464" s="10">
        <f t="shared" si="891"/>
        <v>0</v>
      </c>
      <c r="MES1464" s="10">
        <f t="shared" si="891"/>
        <v>0</v>
      </c>
      <c r="MET1464" s="10">
        <f t="shared" si="892"/>
        <v>0</v>
      </c>
      <c r="MEU1464" s="10">
        <f t="shared" si="892"/>
        <v>0</v>
      </c>
      <c r="MEV1464" s="10">
        <f t="shared" si="892"/>
        <v>0</v>
      </c>
      <c r="MEW1464" s="10">
        <f t="shared" si="892"/>
        <v>0</v>
      </c>
      <c r="MEX1464" s="10">
        <f t="shared" si="892"/>
        <v>0</v>
      </c>
      <c r="MEY1464" s="10">
        <f t="shared" si="892"/>
        <v>0</v>
      </c>
      <c r="MEZ1464" s="10">
        <f t="shared" si="892"/>
        <v>0</v>
      </c>
      <c r="MFA1464" s="10">
        <f t="shared" si="892"/>
        <v>0</v>
      </c>
      <c r="MFB1464" s="10">
        <f t="shared" si="892"/>
        <v>0</v>
      </c>
      <c r="MFC1464" s="10">
        <f t="shared" si="892"/>
        <v>0</v>
      </c>
      <c r="MFD1464" s="10">
        <f t="shared" si="893"/>
        <v>0</v>
      </c>
      <c r="MFE1464" s="10">
        <f t="shared" si="893"/>
        <v>0</v>
      </c>
      <c r="MFF1464" s="10">
        <f t="shared" si="893"/>
        <v>0</v>
      </c>
      <c r="MFG1464" s="10">
        <f t="shared" si="893"/>
        <v>0</v>
      </c>
      <c r="MFH1464" s="10">
        <f t="shared" si="893"/>
        <v>0</v>
      </c>
      <c r="MFI1464" s="10">
        <f t="shared" si="893"/>
        <v>0</v>
      </c>
      <c r="MFJ1464" s="10">
        <f t="shared" si="893"/>
        <v>0</v>
      </c>
      <c r="MFK1464" s="10">
        <f t="shared" si="893"/>
        <v>0</v>
      </c>
      <c r="MFL1464" s="10">
        <f t="shared" si="893"/>
        <v>0</v>
      </c>
      <c r="MFM1464" s="10">
        <f t="shared" si="893"/>
        <v>0</v>
      </c>
      <c r="MFN1464" s="10">
        <f t="shared" si="894"/>
        <v>0</v>
      </c>
      <c r="MFO1464" s="10">
        <f t="shared" si="894"/>
        <v>0</v>
      </c>
      <c r="MFP1464" s="10">
        <f t="shared" si="894"/>
        <v>0</v>
      </c>
      <c r="MFQ1464" s="10">
        <f t="shared" si="894"/>
        <v>0</v>
      </c>
      <c r="MFR1464" s="10">
        <f t="shared" si="894"/>
        <v>0</v>
      </c>
      <c r="MFS1464" s="10">
        <f t="shared" si="894"/>
        <v>0</v>
      </c>
      <c r="MFT1464" s="10">
        <f t="shared" si="894"/>
        <v>0</v>
      </c>
      <c r="MFU1464" s="10">
        <f t="shared" si="894"/>
        <v>0</v>
      </c>
      <c r="MFV1464" s="10">
        <f t="shared" si="894"/>
        <v>0</v>
      </c>
      <c r="MFW1464" s="10">
        <f t="shared" si="894"/>
        <v>0</v>
      </c>
      <c r="MFX1464" s="10">
        <f t="shared" si="895"/>
        <v>0</v>
      </c>
      <c r="MFY1464" s="10">
        <f t="shared" si="895"/>
        <v>0</v>
      </c>
      <c r="MFZ1464" s="10">
        <f t="shared" si="895"/>
        <v>0</v>
      </c>
      <c r="MGA1464" s="10">
        <f t="shared" si="895"/>
        <v>0</v>
      </c>
      <c r="MGB1464" s="10">
        <f t="shared" si="895"/>
        <v>0</v>
      </c>
      <c r="MGC1464" s="10">
        <f t="shared" si="895"/>
        <v>0</v>
      </c>
      <c r="MGD1464" s="10">
        <f t="shared" si="895"/>
        <v>0</v>
      </c>
      <c r="MGE1464" s="10">
        <f t="shared" si="895"/>
        <v>0</v>
      </c>
      <c r="MGF1464" s="10">
        <f t="shared" si="895"/>
        <v>0</v>
      </c>
      <c r="MGG1464" s="10">
        <f t="shared" si="895"/>
        <v>0</v>
      </c>
      <c r="MGH1464" s="10">
        <f t="shared" si="896"/>
        <v>0</v>
      </c>
      <c r="MGI1464" s="10">
        <f t="shared" si="896"/>
        <v>0</v>
      </c>
      <c r="MGJ1464" s="10">
        <f t="shared" si="896"/>
        <v>0</v>
      </c>
      <c r="MGK1464" s="10">
        <f t="shared" si="896"/>
        <v>0</v>
      </c>
      <c r="MGL1464" s="10">
        <f t="shared" si="896"/>
        <v>0</v>
      </c>
      <c r="MGM1464" s="10">
        <f t="shared" si="896"/>
        <v>0</v>
      </c>
      <c r="MGN1464" s="10">
        <f t="shared" si="896"/>
        <v>0</v>
      </c>
      <c r="MGO1464" s="10">
        <f t="shared" si="896"/>
        <v>0</v>
      </c>
      <c r="MGP1464" s="10">
        <f t="shared" si="896"/>
        <v>0</v>
      </c>
      <c r="MGQ1464" s="10">
        <f t="shared" si="896"/>
        <v>0</v>
      </c>
      <c r="MGR1464" s="10">
        <f t="shared" si="897"/>
        <v>0</v>
      </c>
      <c r="MGS1464" s="10">
        <f t="shared" si="897"/>
        <v>0</v>
      </c>
      <c r="MGT1464" s="10">
        <f t="shared" si="897"/>
        <v>0</v>
      </c>
      <c r="MGU1464" s="10">
        <f t="shared" si="897"/>
        <v>0</v>
      </c>
      <c r="MGV1464" s="10">
        <f t="shared" si="897"/>
        <v>0</v>
      </c>
      <c r="MGW1464" s="10">
        <f t="shared" si="897"/>
        <v>0</v>
      </c>
      <c r="MGX1464" s="10">
        <f t="shared" si="897"/>
        <v>0</v>
      </c>
      <c r="MGY1464" s="10">
        <f t="shared" si="897"/>
        <v>0</v>
      </c>
      <c r="MGZ1464" s="10">
        <f t="shared" si="897"/>
        <v>0</v>
      </c>
      <c r="MHA1464" s="10">
        <f t="shared" si="897"/>
        <v>0</v>
      </c>
      <c r="MHB1464" s="10">
        <f t="shared" si="898"/>
        <v>0</v>
      </c>
      <c r="MHC1464" s="10">
        <f t="shared" si="898"/>
        <v>0</v>
      </c>
      <c r="MHD1464" s="10">
        <f t="shared" si="898"/>
        <v>0</v>
      </c>
      <c r="MHE1464" s="10">
        <f t="shared" si="898"/>
        <v>0</v>
      </c>
      <c r="MHF1464" s="10">
        <f t="shared" si="898"/>
        <v>0</v>
      </c>
      <c r="MHG1464" s="10">
        <f t="shared" si="898"/>
        <v>0</v>
      </c>
      <c r="MHH1464" s="10">
        <f t="shared" si="898"/>
        <v>0</v>
      </c>
      <c r="MHI1464" s="10">
        <f t="shared" si="898"/>
        <v>0</v>
      </c>
      <c r="MHJ1464" s="10">
        <f t="shared" si="898"/>
        <v>0</v>
      </c>
      <c r="MHK1464" s="10">
        <f t="shared" si="898"/>
        <v>0</v>
      </c>
      <c r="MHL1464" s="10">
        <f t="shared" si="899"/>
        <v>0</v>
      </c>
      <c r="MHM1464" s="10">
        <f t="shared" si="899"/>
        <v>0</v>
      </c>
      <c r="MHN1464" s="10">
        <f t="shared" si="899"/>
        <v>0</v>
      </c>
      <c r="MHO1464" s="10">
        <f t="shared" si="899"/>
        <v>0</v>
      </c>
      <c r="MHP1464" s="10">
        <f t="shared" si="899"/>
        <v>0</v>
      </c>
      <c r="MHQ1464" s="10">
        <f t="shared" si="899"/>
        <v>0</v>
      </c>
      <c r="MHR1464" s="10">
        <f t="shared" si="899"/>
        <v>0</v>
      </c>
      <c r="MHS1464" s="10">
        <f t="shared" si="899"/>
        <v>0</v>
      </c>
      <c r="MHT1464" s="10">
        <f t="shared" si="899"/>
        <v>0</v>
      </c>
      <c r="MHU1464" s="10">
        <f t="shared" si="899"/>
        <v>0</v>
      </c>
      <c r="MHV1464" s="10">
        <f t="shared" si="900"/>
        <v>0</v>
      </c>
      <c r="MHW1464" s="10">
        <f t="shared" si="900"/>
        <v>0</v>
      </c>
      <c r="MHX1464" s="10">
        <f t="shared" si="900"/>
        <v>0</v>
      </c>
      <c r="MHY1464" s="10">
        <f t="shared" si="900"/>
        <v>0</v>
      </c>
      <c r="MHZ1464" s="10">
        <f t="shared" si="900"/>
        <v>0</v>
      </c>
      <c r="MIA1464" s="10">
        <f t="shared" si="900"/>
        <v>0</v>
      </c>
      <c r="MIB1464" s="10">
        <f t="shared" si="900"/>
        <v>0</v>
      </c>
      <c r="MIC1464" s="10">
        <f t="shared" si="900"/>
        <v>0</v>
      </c>
      <c r="MID1464" s="10">
        <f t="shared" si="900"/>
        <v>0</v>
      </c>
      <c r="MIE1464" s="10">
        <f t="shared" si="900"/>
        <v>0</v>
      </c>
      <c r="MIF1464" s="10">
        <f t="shared" si="901"/>
        <v>0</v>
      </c>
      <c r="MIG1464" s="10">
        <f t="shared" si="901"/>
        <v>0</v>
      </c>
      <c r="MIH1464" s="10">
        <f t="shared" si="901"/>
        <v>0</v>
      </c>
      <c r="MII1464" s="10">
        <f t="shared" si="901"/>
        <v>0</v>
      </c>
      <c r="MIJ1464" s="10">
        <f t="shared" si="901"/>
        <v>0</v>
      </c>
      <c r="MIK1464" s="10">
        <f t="shared" si="901"/>
        <v>0</v>
      </c>
      <c r="MIL1464" s="10">
        <f t="shared" si="901"/>
        <v>0</v>
      </c>
      <c r="MIM1464" s="10">
        <f t="shared" si="901"/>
        <v>0</v>
      </c>
      <c r="MIN1464" s="10">
        <f t="shared" si="901"/>
        <v>0</v>
      </c>
      <c r="MIO1464" s="10">
        <f t="shared" si="901"/>
        <v>0</v>
      </c>
      <c r="MIP1464" s="10">
        <f t="shared" si="902"/>
        <v>0</v>
      </c>
      <c r="MIQ1464" s="10">
        <f t="shared" si="902"/>
        <v>0</v>
      </c>
      <c r="MIR1464" s="10">
        <f t="shared" si="902"/>
        <v>0</v>
      </c>
      <c r="MIS1464" s="10">
        <f t="shared" si="902"/>
        <v>0</v>
      </c>
      <c r="MIT1464" s="10">
        <f t="shared" si="902"/>
        <v>0</v>
      </c>
      <c r="MIU1464" s="10">
        <f t="shared" si="902"/>
        <v>0</v>
      </c>
      <c r="MIV1464" s="10">
        <f t="shared" si="902"/>
        <v>0</v>
      </c>
      <c r="MIW1464" s="10">
        <f t="shared" si="902"/>
        <v>0</v>
      </c>
      <c r="MIX1464" s="10">
        <f t="shared" si="902"/>
        <v>0</v>
      </c>
      <c r="MIY1464" s="10">
        <f t="shared" si="902"/>
        <v>0</v>
      </c>
      <c r="MIZ1464" s="10">
        <f t="shared" si="903"/>
        <v>0</v>
      </c>
      <c r="MJA1464" s="10">
        <f t="shared" si="903"/>
        <v>0</v>
      </c>
      <c r="MJB1464" s="10">
        <f t="shared" si="903"/>
        <v>0</v>
      </c>
      <c r="MJC1464" s="10">
        <f t="shared" si="903"/>
        <v>0</v>
      </c>
      <c r="MJD1464" s="10">
        <f t="shared" si="903"/>
        <v>0</v>
      </c>
      <c r="MJE1464" s="10">
        <f t="shared" si="903"/>
        <v>0</v>
      </c>
      <c r="MJF1464" s="10">
        <f t="shared" si="903"/>
        <v>0</v>
      </c>
      <c r="MJG1464" s="10">
        <f t="shared" si="903"/>
        <v>0</v>
      </c>
      <c r="MJH1464" s="10">
        <f t="shared" si="903"/>
        <v>0</v>
      </c>
      <c r="MJI1464" s="10">
        <f t="shared" si="903"/>
        <v>0</v>
      </c>
      <c r="MJJ1464" s="10">
        <f t="shared" si="904"/>
        <v>0</v>
      </c>
      <c r="MJK1464" s="10">
        <f t="shared" si="904"/>
        <v>0</v>
      </c>
      <c r="MJL1464" s="10">
        <f t="shared" si="904"/>
        <v>0</v>
      </c>
      <c r="MJM1464" s="10">
        <f t="shared" si="904"/>
        <v>0</v>
      </c>
      <c r="MJN1464" s="10">
        <f t="shared" si="904"/>
        <v>0</v>
      </c>
      <c r="MJO1464" s="10">
        <f t="shared" si="904"/>
        <v>0</v>
      </c>
      <c r="MJP1464" s="10">
        <f t="shared" si="904"/>
        <v>0</v>
      </c>
      <c r="MJQ1464" s="10">
        <f t="shared" si="904"/>
        <v>0</v>
      </c>
      <c r="MJR1464" s="10">
        <f t="shared" si="904"/>
        <v>0</v>
      </c>
      <c r="MJS1464" s="10">
        <f t="shared" si="904"/>
        <v>0</v>
      </c>
      <c r="MJT1464" s="10">
        <f t="shared" si="905"/>
        <v>0</v>
      </c>
      <c r="MJU1464" s="10">
        <f t="shared" si="905"/>
        <v>0</v>
      </c>
      <c r="MJV1464" s="10">
        <f t="shared" si="905"/>
        <v>0</v>
      </c>
      <c r="MJW1464" s="10">
        <f t="shared" si="905"/>
        <v>0</v>
      </c>
      <c r="MJX1464" s="10">
        <f t="shared" si="905"/>
        <v>0</v>
      </c>
      <c r="MJY1464" s="10">
        <f t="shared" si="905"/>
        <v>0</v>
      </c>
      <c r="MJZ1464" s="10">
        <f t="shared" si="905"/>
        <v>0</v>
      </c>
      <c r="MKA1464" s="10">
        <f t="shared" si="905"/>
        <v>0</v>
      </c>
      <c r="MKB1464" s="10">
        <f t="shared" si="905"/>
        <v>0</v>
      </c>
      <c r="MKC1464" s="10">
        <f t="shared" si="905"/>
        <v>0</v>
      </c>
      <c r="MKD1464" s="10">
        <f t="shared" si="906"/>
        <v>0</v>
      </c>
      <c r="MKE1464" s="10">
        <f t="shared" si="906"/>
        <v>0</v>
      </c>
      <c r="MKF1464" s="10">
        <f t="shared" si="906"/>
        <v>0</v>
      </c>
      <c r="MKG1464" s="10">
        <f t="shared" si="906"/>
        <v>0</v>
      </c>
      <c r="MKH1464" s="10">
        <f t="shared" si="906"/>
        <v>0</v>
      </c>
      <c r="MKI1464" s="10">
        <f t="shared" si="906"/>
        <v>0</v>
      </c>
      <c r="MKJ1464" s="10">
        <f t="shared" si="906"/>
        <v>0</v>
      </c>
      <c r="MKK1464" s="10">
        <f t="shared" si="906"/>
        <v>0</v>
      </c>
      <c r="MKL1464" s="10">
        <f t="shared" si="906"/>
        <v>0</v>
      </c>
      <c r="MKM1464" s="10">
        <f t="shared" si="906"/>
        <v>0</v>
      </c>
      <c r="MKN1464" s="10">
        <f t="shared" si="907"/>
        <v>0</v>
      </c>
      <c r="MKO1464" s="10">
        <f t="shared" si="907"/>
        <v>0</v>
      </c>
      <c r="MKP1464" s="10">
        <f t="shared" si="907"/>
        <v>0</v>
      </c>
      <c r="MKQ1464" s="10">
        <f t="shared" si="907"/>
        <v>0</v>
      </c>
      <c r="MKR1464" s="10">
        <f t="shared" si="907"/>
        <v>0</v>
      </c>
      <c r="MKS1464" s="10">
        <f t="shared" si="907"/>
        <v>0</v>
      </c>
      <c r="MKT1464" s="10">
        <f t="shared" si="907"/>
        <v>0</v>
      </c>
      <c r="MKU1464" s="10">
        <f t="shared" si="907"/>
        <v>0</v>
      </c>
      <c r="MKV1464" s="10">
        <f t="shared" si="907"/>
        <v>0</v>
      </c>
      <c r="MKW1464" s="10">
        <f t="shared" si="907"/>
        <v>0</v>
      </c>
      <c r="MKX1464" s="10">
        <f t="shared" si="908"/>
        <v>0</v>
      </c>
      <c r="MKY1464" s="10">
        <f t="shared" si="908"/>
        <v>0</v>
      </c>
      <c r="MKZ1464" s="10">
        <f t="shared" si="908"/>
        <v>0</v>
      </c>
      <c r="MLA1464" s="10">
        <f t="shared" si="908"/>
        <v>0</v>
      </c>
      <c r="MLB1464" s="10">
        <f t="shared" si="908"/>
        <v>0</v>
      </c>
      <c r="MLC1464" s="10">
        <f t="shared" si="908"/>
        <v>0</v>
      </c>
      <c r="MLD1464" s="10">
        <f t="shared" si="908"/>
        <v>0</v>
      </c>
      <c r="MLE1464" s="10">
        <f t="shared" si="908"/>
        <v>0</v>
      </c>
      <c r="MLF1464" s="10">
        <f t="shared" si="908"/>
        <v>0</v>
      </c>
      <c r="MLG1464" s="10">
        <f t="shared" si="908"/>
        <v>0</v>
      </c>
      <c r="MLH1464" s="10">
        <f t="shared" si="909"/>
        <v>0</v>
      </c>
      <c r="MLI1464" s="10">
        <f t="shared" si="909"/>
        <v>0</v>
      </c>
      <c r="MLJ1464" s="10">
        <f t="shared" si="909"/>
        <v>0</v>
      </c>
      <c r="MLK1464" s="10">
        <f t="shared" si="909"/>
        <v>0</v>
      </c>
      <c r="MLL1464" s="10">
        <f t="shared" si="909"/>
        <v>0</v>
      </c>
      <c r="MLM1464" s="10">
        <f t="shared" si="909"/>
        <v>0</v>
      </c>
      <c r="MLN1464" s="10">
        <f t="shared" si="909"/>
        <v>0</v>
      </c>
      <c r="MLO1464" s="10">
        <f t="shared" si="909"/>
        <v>0</v>
      </c>
      <c r="MLP1464" s="10">
        <f t="shared" si="909"/>
        <v>0</v>
      </c>
      <c r="MLQ1464" s="10">
        <f t="shared" si="909"/>
        <v>0</v>
      </c>
      <c r="MLR1464" s="10">
        <f t="shared" si="910"/>
        <v>0</v>
      </c>
      <c r="MLS1464" s="10">
        <f t="shared" si="910"/>
        <v>0</v>
      </c>
      <c r="MLT1464" s="10">
        <f t="shared" si="910"/>
        <v>0</v>
      </c>
      <c r="MLU1464" s="10">
        <f t="shared" si="910"/>
        <v>0</v>
      </c>
      <c r="MLV1464" s="10">
        <f t="shared" si="910"/>
        <v>0</v>
      </c>
      <c r="MLW1464" s="10">
        <f t="shared" si="910"/>
        <v>0</v>
      </c>
      <c r="MLX1464" s="10">
        <f t="shared" si="910"/>
        <v>0</v>
      </c>
      <c r="MLY1464" s="10">
        <f t="shared" si="910"/>
        <v>0</v>
      </c>
      <c r="MLZ1464" s="10">
        <f t="shared" si="910"/>
        <v>0</v>
      </c>
      <c r="MMA1464" s="10">
        <f t="shared" si="910"/>
        <v>0</v>
      </c>
      <c r="MMB1464" s="10">
        <f t="shared" si="911"/>
        <v>0</v>
      </c>
      <c r="MMC1464" s="10">
        <f t="shared" si="911"/>
        <v>0</v>
      </c>
      <c r="MMD1464" s="10">
        <f t="shared" si="911"/>
        <v>0</v>
      </c>
      <c r="MME1464" s="10">
        <f t="shared" si="911"/>
        <v>0</v>
      </c>
      <c r="MMF1464" s="10">
        <f t="shared" si="911"/>
        <v>0</v>
      </c>
      <c r="MMG1464" s="10">
        <f t="shared" si="911"/>
        <v>0</v>
      </c>
      <c r="MMH1464" s="10">
        <f t="shared" si="911"/>
        <v>0</v>
      </c>
      <c r="MMI1464" s="10">
        <f t="shared" si="911"/>
        <v>0</v>
      </c>
      <c r="MMJ1464" s="10">
        <f t="shared" si="911"/>
        <v>0</v>
      </c>
      <c r="MMK1464" s="10">
        <f t="shared" si="911"/>
        <v>0</v>
      </c>
      <c r="MML1464" s="10">
        <f t="shared" si="912"/>
        <v>0</v>
      </c>
      <c r="MMM1464" s="10">
        <f t="shared" si="912"/>
        <v>0</v>
      </c>
      <c r="MMN1464" s="10">
        <f t="shared" si="912"/>
        <v>0</v>
      </c>
      <c r="MMO1464" s="10">
        <f t="shared" si="912"/>
        <v>0</v>
      </c>
      <c r="MMP1464" s="10">
        <f t="shared" si="912"/>
        <v>0</v>
      </c>
      <c r="MMQ1464" s="10">
        <f t="shared" si="912"/>
        <v>0</v>
      </c>
      <c r="MMR1464" s="10">
        <f t="shared" si="912"/>
        <v>0</v>
      </c>
      <c r="MMS1464" s="10">
        <f t="shared" si="912"/>
        <v>0</v>
      </c>
      <c r="MMT1464" s="10">
        <f t="shared" si="912"/>
        <v>0</v>
      </c>
      <c r="MMU1464" s="10">
        <f t="shared" si="912"/>
        <v>0</v>
      </c>
      <c r="MMV1464" s="10">
        <f t="shared" si="913"/>
        <v>0</v>
      </c>
      <c r="MMW1464" s="10">
        <f t="shared" si="913"/>
        <v>0</v>
      </c>
      <c r="MMX1464" s="10">
        <f t="shared" si="913"/>
        <v>0</v>
      </c>
      <c r="MMY1464" s="10">
        <f t="shared" si="913"/>
        <v>0</v>
      </c>
      <c r="MMZ1464" s="10">
        <f t="shared" si="913"/>
        <v>0</v>
      </c>
      <c r="MNA1464" s="10">
        <f t="shared" si="913"/>
        <v>0</v>
      </c>
      <c r="MNB1464" s="10">
        <f t="shared" si="913"/>
        <v>0</v>
      </c>
      <c r="MNC1464" s="10">
        <f t="shared" si="913"/>
        <v>0</v>
      </c>
      <c r="MND1464" s="10">
        <f t="shared" si="913"/>
        <v>0</v>
      </c>
      <c r="MNE1464" s="10">
        <f t="shared" si="913"/>
        <v>0</v>
      </c>
      <c r="MNF1464" s="10">
        <f t="shared" si="914"/>
        <v>0</v>
      </c>
      <c r="MNG1464" s="10">
        <f t="shared" si="914"/>
        <v>0</v>
      </c>
      <c r="MNH1464" s="10">
        <f t="shared" si="914"/>
        <v>0</v>
      </c>
      <c r="MNI1464" s="10">
        <f t="shared" si="914"/>
        <v>0</v>
      </c>
      <c r="MNJ1464" s="10">
        <f t="shared" si="914"/>
        <v>0</v>
      </c>
      <c r="MNK1464" s="10">
        <f t="shared" si="914"/>
        <v>0</v>
      </c>
      <c r="MNL1464" s="10">
        <f t="shared" si="914"/>
        <v>0</v>
      </c>
      <c r="MNM1464" s="10">
        <f t="shared" si="914"/>
        <v>0</v>
      </c>
      <c r="MNN1464" s="10">
        <f t="shared" si="914"/>
        <v>0</v>
      </c>
      <c r="MNO1464" s="10">
        <f t="shared" si="914"/>
        <v>0</v>
      </c>
      <c r="MNP1464" s="10">
        <f t="shared" si="915"/>
        <v>0</v>
      </c>
      <c r="MNQ1464" s="10">
        <f t="shared" si="915"/>
        <v>0</v>
      </c>
      <c r="MNR1464" s="10">
        <f t="shared" si="915"/>
        <v>0</v>
      </c>
      <c r="MNS1464" s="10">
        <f t="shared" si="915"/>
        <v>0</v>
      </c>
      <c r="MNT1464" s="10">
        <f t="shared" si="915"/>
        <v>0</v>
      </c>
      <c r="MNU1464" s="10">
        <f t="shared" si="915"/>
        <v>0</v>
      </c>
      <c r="MNV1464" s="10">
        <f t="shared" si="915"/>
        <v>0</v>
      </c>
      <c r="MNW1464" s="10">
        <f t="shared" si="915"/>
        <v>0</v>
      </c>
      <c r="MNX1464" s="10">
        <f t="shared" si="915"/>
        <v>0</v>
      </c>
      <c r="MNY1464" s="10">
        <f t="shared" si="915"/>
        <v>0</v>
      </c>
      <c r="MNZ1464" s="10">
        <f t="shared" si="916"/>
        <v>0</v>
      </c>
      <c r="MOA1464" s="10">
        <f t="shared" si="916"/>
        <v>0</v>
      </c>
      <c r="MOB1464" s="10">
        <f t="shared" si="916"/>
        <v>0</v>
      </c>
      <c r="MOC1464" s="10">
        <f t="shared" si="916"/>
        <v>0</v>
      </c>
      <c r="MOD1464" s="10">
        <f t="shared" si="916"/>
        <v>0</v>
      </c>
      <c r="MOE1464" s="10">
        <f t="shared" si="916"/>
        <v>0</v>
      </c>
      <c r="MOF1464" s="10">
        <f t="shared" si="916"/>
        <v>0</v>
      </c>
      <c r="MOG1464" s="10">
        <f t="shared" si="916"/>
        <v>0</v>
      </c>
      <c r="MOH1464" s="10">
        <f t="shared" si="916"/>
        <v>0</v>
      </c>
      <c r="MOI1464" s="10">
        <f t="shared" si="916"/>
        <v>0</v>
      </c>
      <c r="MOJ1464" s="10">
        <f t="shared" si="917"/>
        <v>0</v>
      </c>
      <c r="MOK1464" s="10">
        <f t="shared" si="917"/>
        <v>0</v>
      </c>
      <c r="MOL1464" s="10">
        <f t="shared" si="917"/>
        <v>0</v>
      </c>
      <c r="MOM1464" s="10">
        <f t="shared" si="917"/>
        <v>0</v>
      </c>
      <c r="MON1464" s="10">
        <f t="shared" si="917"/>
        <v>0</v>
      </c>
      <c r="MOO1464" s="10">
        <f t="shared" si="917"/>
        <v>0</v>
      </c>
      <c r="MOP1464" s="10">
        <f t="shared" si="917"/>
        <v>0</v>
      </c>
      <c r="MOQ1464" s="10">
        <f t="shared" si="917"/>
        <v>0</v>
      </c>
      <c r="MOR1464" s="10">
        <f t="shared" si="917"/>
        <v>0</v>
      </c>
      <c r="MOS1464" s="10">
        <f t="shared" si="917"/>
        <v>0</v>
      </c>
      <c r="MOT1464" s="10">
        <f t="shared" si="918"/>
        <v>0</v>
      </c>
      <c r="MOU1464" s="10">
        <f t="shared" si="918"/>
        <v>0</v>
      </c>
      <c r="MOV1464" s="10">
        <f t="shared" si="918"/>
        <v>0</v>
      </c>
      <c r="MOW1464" s="10">
        <f t="shared" si="918"/>
        <v>0</v>
      </c>
      <c r="MOX1464" s="10">
        <f t="shared" si="918"/>
        <v>0</v>
      </c>
      <c r="MOY1464" s="10">
        <f t="shared" si="918"/>
        <v>0</v>
      </c>
      <c r="MOZ1464" s="10">
        <f t="shared" si="918"/>
        <v>0</v>
      </c>
      <c r="MPA1464" s="10">
        <f t="shared" si="918"/>
        <v>0</v>
      </c>
      <c r="MPB1464" s="10">
        <f t="shared" si="918"/>
        <v>0</v>
      </c>
      <c r="MPC1464" s="10">
        <f t="shared" si="918"/>
        <v>0</v>
      </c>
      <c r="MPD1464" s="10">
        <f t="shared" si="919"/>
        <v>0</v>
      </c>
      <c r="MPE1464" s="10">
        <f t="shared" si="919"/>
        <v>0</v>
      </c>
      <c r="MPF1464" s="10">
        <f t="shared" si="919"/>
        <v>0</v>
      </c>
      <c r="MPG1464" s="10">
        <f t="shared" si="919"/>
        <v>0</v>
      </c>
      <c r="MPH1464" s="10">
        <f t="shared" si="919"/>
        <v>0</v>
      </c>
      <c r="MPI1464" s="10">
        <f t="shared" si="919"/>
        <v>0</v>
      </c>
      <c r="MPJ1464" s="10">
        <f t="shared" si="919"/>
        <v>0</v>
      </c>
      <c r="MPK1464" s="10">
        <f t="shared" si="919"/>
        <v>0</v>
      </c>
      <c r="MPL1464" s="10">
        <f t="shared" si="919"/>
        <v>0</v>
      </c>
      <c r="MPM1464" s="10">
        <f t="shared" si="919"/>
        <v>0</v>
      </c>
      <c r="MPN1464" s="10">
        <f t="shared" si="920"/>
        <v>0</v>
      </c>
      <c r="MPO1464" s="10">
        <f t="shared" si="920"/>
        <v>0</v>
      </c>
      <c r="MPP1464" s="10">
        <f t="shared" si="920"/>
        <v>0</v>
      </c>
      <c r="MPQ1464" s="10">
        <f t="shared" si="920"/>
        <v>0</v>
      </c>
      <c r="MPR1464" s="10">
        <f t="shared" si="920"/>
        <v>0</v>
      </c>
      <c r="MPS1464" s="10">
        <f t="shared" si="920"/>
        <v>0</v>
      </c>
      <c r="MPT1464" s="10">
        <f t="shared" si="920"/>
        <v>0</v>
      </c>
      <c r="MPU1464" s="10">
        <f t="shared" si="920"/>
        <v>0</v>
      </c>
      <c r="MPV1464" s="10">
        <f t="shared" si="920"/>
        <v>0</v>
      </c>
      <c r="MPW1464" s="10">
        <f t="shared" si="920"/>
        <v>0</v>
      </c>
      <c r="MPX1464" s="10">
        <f t="shared" si="921"/>
        <v>0</v>
      </c>
      <c r="MPY1464" s="10">
        <f t="shared" si="921"/>
        <v>0</v>
      </c>
      <c r="MPZ1464" s="10">
        <f t="shared" si="921"/>
        <v>0</v>
      </c>
      <c r="MQA1464" s="10">
        <f t="shared" si="921"/>
        <v>0</v>
      </c>
      <c r="MQB1464" s="10">
        <f t="shared" si="921"/>
        <v>0</v>
      </c>
      <c r="MQC1464" s="10">
        <f t="shared" si="921"/>
        <v>0</v>
      </c>
      <c r="MQD1464" s="10">
        <f t="shared" si="921"/>
        <v>0</v>
      </c>
      <c r="MQE1464" s="10">
        <f t="shared" si="921"/>
        <v>0</v>
      </c>
      <c r="MQF1464" s="10">
        <f t="shared" si="921"/>
        <v>0</v>
      </c>
      <c r="MQG1464" s="10">
        <f t="shared" si="921"/>
        <v>0</v>
      </c>
      <c r="MQH1464" s="10">
        <f t="shared" si="922"/>
        <v>0</v>
      </c>
      <c r="MQI1464" s="10">
        <f t="shared" si="922"/>
        <v>0</v>
      </c>
      <c r="MQJ1464" s="10">
        <f t="shared" si="922"/>
        <v>0</v>
      </c>
      <c r="MQK1464" s="10">
        <f t="shared" si="922"/>
        <v>0</v>
      </c>
      <c r="MQL1464" s="10">
        <f t="shared" si="922"/>
        <v>0</v>
      </c>
      <c r="MQM1464" s="10">
        <f t="shared" si="922"/>
        <v>0</v>
      </c>
      <c r="MQN1464" s="10">
        <f t="shared" si="922"/>
        <v>0</v>
      </c>
      <c r="MQO1464" s="10">
        <f t="shared" si="922"/>
        <v>0</v>
      </c>
      <c r="MQP1464" s="10">
        <f t="shared" si="922"/>
        <v>0</v>
      </c>
      <c r="MQQ1464" s="10">
        <f t="shared" si="922"/>
        <v>0</v>
      </c>
      <c r="MQR1464" s="10">
        <f t="shared" si="923"/>
        <v>0</v>
      </c>
      <c r="MQS1464" s="10">
        <f t="shared" si="923"/>
        <v>0</v>
      </c>
      <c r="MQT1464" s="10">
        <f t="shared" si="923"/>
        <v>0</v>
      </c>
      <c r="MQU1464" s="10">
        <f t="shared" si="923"/>
        <v>0</v>
      </c>
      <c r="MQV1464" s="10">
        <f t="shared" si="923"/>
        <v>0</v>
      </c>
      <c r="MQW1464" s="10">
        <f t="shared" si="923"/>
        <v>0</v>
      </c>
      <c r="MQX1464" s="10">
        <f t="shared" si="923"/>
        <v>0</v>
      </c>
      <c r="MQY1464" s="10">
        <f t="shared" si="923"/>
        <v>0</v>
      </c>
      <c r="MQZ1464" s="10">
        <f t="shared" si="923"/>
        <v>0</v>
      </c>
      <c r="MRA1464" s="10">
        <f t="shared" si="923"/>
        <v>0</v>
      </c>
      <c r="MRB1464" s="10">
        <f t="shared" si="924"/>
        <v>0</v>
      </c>
      <c r="MRC1464" s="10">
        <f t="shared" si="924"/>
        <v>0</v>
      </c>
      <c r="MRD1464" s="10">
        <f t="shared" si="924"/>
        <v>0</v>
      </c>
      <c r="MRE1464" s="10">
        <f t="shared" si="924"/>
        <v>0</v>
      </c>
      <c r="MRF1464" s="10">
        <f t="shared" si="924"/>
        <v>0</v>
      </c>
      <c r="MRG1464" s="10">
        <f t="shared" si="924"/>
        <v>0</v>
      </c>
      <c r="MRH1464" s="10">
        <f t="shared" si="924"/>
        <v>0</v>
      </c>
      <c r="MRI1464" s="10">
        <f t="shared" si="924"/>
        <v>0</v>
      </c>
      <c r="MRJ1464" s="10">
        <f t="shared" si="924"/>
        <v>0</v>
      </c>
      <c r="MRK1464" s="10">
        <f t="shared" si="924"/>
        <v>0</v>
      </c>
      <c r="MRL1464" s="10">
        <f t="shared" si="925"/>
        <v>0</v>
      </c>
      <c r="MRM1464" s="10">
        <f t="shared" si="925"/>
        <v>0</v>
      </c>
      <c r="MRN1464" s="10">
        <f t="shared" si="925"/>
        <v>0</v>
      </c>
      <c r="MRO1464" s="10">
        <f t="shared" si="925"/>
        <v>0</v>
      </c>
      <c r="MRP1464" s="10">
        <f t="shared" si="925"/>
        <v>0</v>
      </c>
      <c r="MRQ1464" s="10">
        <f t="shared" si="925"/>
        <v>0</v>
      </c>
      <c r="MRR1464" s="10">
        <f t="shared" si="925"/>
        <v>0</v>
      </c>
      <c r="MRS1464" s="10">
        <f t="shared" si="925"/>
        <v>0</v>
      </c>
      <c r="MRT1464" s="10">
        <f t="shared" si="925"/>
        <v>0</v>
      </c>
      <c r="MRU1464" s="10">
        <f t="shared" si="925"/>
        <v>0</v>
      </c>
      <c r="MRV1464" s="10">
        <f t="shared" si="926"/>
        <v>0</v>
      </c>
      <c r="MRW1464" s="10">
        <f t="shared" si="926"/>
        <v>0</v>
      </c>
      <c r="MRX1464" s="10">
        <f t="shared" si="926"/>
        <v>0</v>
      </c>
      <c r="MRY1464" s="10">
        <f t="shared" si="926"/>
        <v>0</v>
      </c>
      <c r="MRZ1464" s="10">
        <f t="shared" si="926"/>
        <v>0</v>
      </c>
      <c r="MSA1464" s="10">
        <f t="shared" si="926"/>
        <v>0</v>
      </c>
      <c r="MSB1464" s="10">
        <f t="shared" si="926"/>
        <v>0</v>
      </c>
      <c r="MSC1464" s="10">
        <f t="shared" si="926"/>
        <v>0</v>
      </c>
      <c r="MSD1464" s="10">
        <f t="shared" si="926"/>
        <v>0</v>
      </c>
      <c r="MSE1464" s="10">
        <f t="shared" si="926"/>
        <v>0</v>
      </c>
      <c r="MSF1464" s="10">
        <f t="shared" si="927"/>
        <v>0</v>
      </c>
      <c r="MSG1464" s="10">
        <f t="shared" si="927"/>
        <v>0</v>
      </c>
      <c r="MSH1464" s="10">
        <f t="shared" si="927"/>
        <v>0</v>
      </c>
      <c r="MSI1464" s="10">
        <f t="shared" si="927"/>
        <v>0</v>
      </c>
      <c r="MSJ1464" s="10">
        <f t="shared" si="927"/>
        <v>0</v>
      </c>
      <c r="MSK1464" s="10">
        <f t="shared" si="927"/>
        <v>0</v>
      </c>
      <c r="MSL1464" s="10">
        <f t="shared" si="927"/>
        <v>0</v>
      </c>
      <c r="MSM1464" s="10">
        <f t="shared" si="927"/>
        <v>0</v>
      </c>
      <c r="MSN1464" s="10">
        <f t="shared" si="927"/>
        <v>0</v>
      </c>
      <c r="MSO1464" s="10">
        <f t="shared" si="927"/>
        <v>0</v>
      </c>
      <c r="MSP1464" s="10">
        <f t="shared" si="928"/>
        <v>0</v>
      </c>
      <c r="MSQ1464" s="10">
        <f t="shared" si="928"/>
        <v>0</v>
      </c>
      <c r="MSR1464" s="10">
        <f t="shared" si="928"/>
        <v>0</v>
      </c>
      <c r="MSS1464" s="10">
        <f t="shared" si="928"/>
        <v>0</v>
      </c>
      <c r="MST1464" s="10">
        <f t="shared" si="928"/>
        <v>0</v>
      </c>
      <c r="MSU1464" s="10">
        <f t="shared" si="928"/>
        <v>0</v>
      </c>
      <c r="MSV1464" s="10">
        <f t="shared" si="928"/>
        <v>0</v>
      </c>
      <c r="MSW1464" s="10">
        <f t="shared" si="928"/>
        <v>0</v>
      </c>
      <c r="MSX1464" s="10">
        <f t="shared" si="928"/>
        <v>0</v>
      </c>
      <c r="MSY1464" s="10">
        <f t="shared" si="928"/>
        <v>0</v>
      </c>
      <c r="MSZ1464" s="10">
        <f t="shared" si="929"/>
        <v>0</v>
      </c>
      <c r="MTA1464" s="10">
        <f t="shared" si="929"/>
        <v>0</v>
      </c>
      <c r="MTB1464" s="10">
        <f t="shared" si="929"/>
        <v>0</v>
      </c>
      <c r="MTC1464" s="10">
        <f t="shared" si="929"/>
        <v>0</v>
      </c>
      <c r="MTD1464" s="10">
        <f t="shared" si="929"/>
        <v>0</v>
      </c>
      <c r="MTE1464" s="10">
        <f t="shared" si="929"/>
        <v>0</v>
      </c>
      <c r="MTF1464" s="10">
        <f t="shared" si="929"/>
        <v>0</v>
      </c>
      <c r="MTG1464" s="10">
        <f t="shared" si="929"/>
        <v>0</v>
      </c>
      <c r="MTH1464" s="10">
        <f t="shared" si="929"/>
        <v>0</v>
      </c>
      <c r="MTI1464" s="10">
        <f t="shared" si="929"/>
        <v>0</v>
      </c>
      <c r="MTJ1464" s="10">
        <f t="shared" si="930"/>
        <v>0</v>
      </c>
      <c r="MTK1464" s="10">
        <f t="shared" si="930"/>
        <v>0</v>
      </c>
      <c r="MTL1464" s="10">
        <f t="shared" si="930"/>
        <v>0</v>
      </c>
      <c r="MTM1464" s="10">
        <f t="shared" si="930"/>
        <v>0</v>
      </c>
      <c r="MTN1464" s="10">
        <f t="shared" si="930"/>
        <v>0</v>
      </c>
      <c r="MTO1464" s="10">
        <f t="shared" si="930"/>
        <v>0</v>
      </c>
      <c r="MTP1464" s="10">
        <f t="shared" si="930"/>
        <v>0</v>
      </c>
      <c r="MTQ1464" s="10">
        <f t="shared" si="930"/>
        <v>0</v>
      </c>
      <c r="MTR1464" s="10">
        <f t="shared" si="930"/>
        <v>0</v>
      </c>
      <c r="MTS1464" s="10">
        <f t="shared" si="930"/>
        <v>0</v>
      </c>
      <c r="MTT1464" s="10">
        <f t="shared" si="931"/>
        <v>0</v>
      </c>
      <c r="MTU1464" s="10">
        <f t="shared" si="931"/>
        <v>0</v>
      </c>
      <c r="MTV1464" s="10">
        <f t="shared" si="931"/>
        <v>0</v>
      </c>
      <c r="MTW1464" s="10">
        <f t="shared" si="931"/>
        <v>0</v>
      </c>
      <c r="MTX1464" s="10">
        <f t="shared" si="931"/>
        <v>0</v>
      </c>
      <c r="MTY1464" s="10">
        <f t="shared" si="931"/>
        <v>0</v>
      </c>
      <c r="MTZ1464" s="10">
        <f t="shared" si="931"/>
        <v>0</v>
      </c>
      <c r="MUA1464" s="10">
        <f t="shared" si="931"/>
        <v>0</v>
      </c>
      <c r="MUB1464" s="10">
        <f t="shared" si="931"/>
        <v>0</v>
      </c>
      <c r="MUC1464" s="10">
        <f t="shared" si="931"/>
        <v>0</v>
      </c>
      <c r="MUD1464" s="10">
        <f t="shared" si="932"/>
        <v>0</v>
      </c>
      <c r="MUE1464" s="10">
        <f t="shared" si="932"/>
        <v>0</v>
      </c>
      <c r="MUF1464" s="10">
        <f t="shared" si="932"/>
        <v>0</v>
      </c>
      <c r="MUG1464" s="10">
        <f t="shared" si="932"/>
        <v>0</v>
      </c>
      <c r="MUH1464" s="10">
        <f t="shared" si="932"/>
        <v>0</v>
      </c>
      <c r="MUI1464" s="10">
        <f t="shared" si="932"/>
        <v>0</v>
      </c>
      <c r="MUJ1464" s="10">
        <f t="shared" si="932"/>
        <v>0</v>
      </c>
      <c r="MUK1464" s="10">
        <f t="shared" si="932"/>
        <v>0</v>
      </c>
      <c r="MUL1464" s="10">
        <f t="shared" si="932"/>
        <v>0</v>
      </c>
      <c r="MUM1464" s="10">
        <f t="shared" si="932"/>
        <v>0</v>
      </c>
      <c r="MUN1464" s="10">
        <f t="shared" si="933"/>
        <v>0</v>
      </c>
      <c r="MUO1464" s="10">
        <f t="shared" si="933"/>
        <v>0</v>
      </c>
      <c r="MUP1464" s="10">
        <f t="shared" si="933"/>
        <v>0</v>
      </c>
      <c r="MUQ1464" s="10">
        <f t="shared" si="933"/>
        <v>0</v>
      </c>
      <c r="MUR1464" s="10">
        <f t="shared" si="933"/>
        <v>0</v>
      </c>
      <c r="MUS1464" s="10">
        <f t="shared" si="933"/>
        <v>0</v>
      </c>
      <c r="MUT1464" s="10">
        <f t="shared" si="933"/>
        <v>0</v>
      </c>
      <c r="MUU1464" s="10">
        <f t="shared" si="933"/>
        <v>0</v>
      </c>
      <c r="MUV1464" s="10">
        <f t="shared" si="933"/>
        <v>0</v>
      </c>
      <c r="MUW1464" s="10">
        <f t="shared" si="933"/>
        <v>0</v>
      </c>
      <c r="MUX1464" s="10">
        <f t="shared" si="934"/>
        <v>0</v>
      </c>
      <c r="MUY1464" s="10">
        <f t="shared" si="934"/>
        <v>0</v>
      </c>
      <c r="MUZ1464" s="10">
        <f t="shared" si="934"/>
        <v>0</v>
      </c>
      <c r="MVA1464" s="10">
        <f t="shared" si="934"/>
        <v>0</v>
      </c>
      <c r="MVB1464" s="10">
        <f t="shared" si="934"/>
        <v>0</v>
      </c>
      <c r="MVC1464" s="10">
        <f t="shared" si="934"/>
        <v>0</v>
      </c>
      <c r="MVD1464" s="10">
        <f t="shared" si="934"/>
        <v>0</v>
      </c>
      <c r="MVE1464" s="10">
        <f t="shared" si="934"/>
        <v>0</v>
      </c>
      <c r="MVF1464" s="10">
        <f t="shared" si="934"/>
        <v>0</v>
      </c>
      <c r="MVG1464" s="10">
        <f t="shared" si="934"/>
        <v>0</v>
      </c>
      <c r="MVH1464" s="10">
        <f t="shared" si="935"/>
        <v>0</v>
      </c>
      <c r="MVI1464" s="10">
        <f t="shared" si="935"/>
        <v>0</v>
      </c>
      <c r="MVJ1464" s="10">
        <f t="shared" si="935"/>
        <v>0</v>
      </c>
      <c r="MVK1464" s="10">
        <f t="shared" si="935"/>
        <v>0</v>
      </c>
      <c r="MVL1464" s="10">
        <f t="shared" si="935"/>
        <v>0</v>
      </c>
      <c r="MVM1464" s="10">
        <f t="shared" si="935"/>
        <v>0</v>
      </c>
      <c r="MVN1464" s="10">
        <f t="shared" si="935"/>
        <v>0</v>
      </c>
      <c r="MVO1464" s="10">
        <f t="shared" si="935"/>
        <v>0</v>
      </c>
      <c r="MVP1464" s="10">
        <f t="shared" si="935"/>
        <v>0</v>
      </c>
      <c r="MVQ1464" s="10">
        <f t="shared" si="935"/>
        <v>0</v>
      </c>
      <c r="MVR1464" s="10">
        <f t="shared" si="936"/>
        <v>0</v>
      </c>
      <c r="MVS1464" s="10">
        <f t="shared" si="936"/>
        <v>0</v>
      </c>
      <c r="MVT1464" s="10">
        <f t="shared" si="936"/>
        <v>0</v>
      </c>
      <c r="MVU1464" s="10">
        <f t="shared" si="936"/>
        <v>0</v>
      </c>
      <c r="MVV1464" s="10">
        <f t="shared" si="936"/>
        <v>0</v>
      </c>
      <c r="MVW1464" s="10">
        <f t="shared" si="936"/>
        <v>0</v>
      </c>
      <c r="MVX1464" s="10">
        <f t="shared" si="936"/>
        <v>0</v>
      </c>
      <c r="MVY1464" s="10">
        <f t="shared" si="936"/>
        <v>0</v>
      </c>
      <c r="MVZ1464" s="10">
        <f t="shared" si="936"/>
        <v>0</v>
      </c>
      <c r="MWA1464" s="10">
        <f t="shared" si="936"/>
        <v>0</v>
      </c>
      <c r="MWB1464" s="10">
        <f t="shared" si="937"/>
        <v>0</v>
      </c>
      <c r="MWC1464" s="10">
        <f t="shared" si="937"/>
        <v>0</v>
      </c>
      <c r="MWD1464" s="10">
        <f t="shared" si="937"/>
        <v>0</v>
      </c>
      <c r="MWE1464" s="10">
        <f t="shared" si="937"/>
        <v>0</v>
      </c>
      <c r="MWF1464" s="10">
        <f t="shared" si="937"/>
        <v>0</v>
      </c>
      <c r="MWG1464" s="10">
        <f t="shared" si="937"/>
        <v>0</v>
      </c>
      <c r="MWH1464" s="10">
        <f t="shared" si="937"/>
        <v>0</v>
      </c>
      <c r="MWI1464" s="10">
        <f t="shared" si="937"/>
        <v>0</v>
      </c>
      <c r="MWJ1464" s="10">
        <f t="shared" si="937"/>
        <v>0</v>
      </c>
      <c r="MWK1464" s="10">
        <f t="shared" si="937"/>
        <v>0</v>
      </c>
      <c r="MWL1464" s="10">
        <f t="shared" si="938"/>
        <v>0</v>
      </c>
      <c r="MWM1464" s="10">
        <f t="shared" si="938"/>
        <v>0</v>
      </c>
      <c r="MWN1464" s="10">
        <f t="shared" si="938"/>
        <v>0</v>
      </c>
      <c r="MWO1464" s="10">
        <f t="shared" si="938"/>
        <v>0</v>
      </c>
      <c r="MWP1464" s="10">
        <f t="shared" si="938"/>
        <v>0</v>
      </c>
      <c r="MWQ1464" s="10">
        <f t="shared" si="938"/>
        <v>0</v>
      </c>
      <c r="MWR1464" s="10">
        <f t="shared" si="938"/>
        <v>0</v>
      </c>
      <c r="MWS1464" s="10">
        <f t="shared" si="938"/>
        <v>0</v>
      </c>
      <c r="MWT1464" s="10">
        <f t="shared" si="938"/>
        <v>0</v>
      </c>
      <c r="MWU1464" s="10">
        <f t="shared" si="938"/>
        <v>0</v>
      </c>
      <c r="MWV1464" s="10">
        <f t="shared" si="939"/>
        <v>0</v>
      </c>
      <c r="MWW1464" s="10">
        <f t="shared" si="939"/>
        <v>0</v>
      </c>
      <c r="MWX1464" s="10">
        <f t="shared" si="939"/>
        <v>0</v>
      </c>
      <c r="MWY1464" s="10">
        <f t="shared" si="939"/>
        <v>0</v>
      </c>
      <c r="MWZ1464" s="10">
        <f t="shared" si="939"/>
        <v>0</v>
      </c>
      <c r="MXA1464" s="10">
        <f t="shared" si="939"/>
        <v>0</v>
      </c>
      <c r="MXB1464" s="10">
        <f t="shared" si="939"/>
        <v>0</v>
      </c>
      <c r="MXC1464" s="10">
        <f t="shared" si="939"/>
        <v>0</v>
      </c>
      <c r="MXD1464" s="10">
        <f t="shared" si="939"/>
        <v>0</v>
      </c>
      <c r="MXE1464" s="10">
        <f t="shared" si="939"/>
        <v>0</v>
      </c>
      <c r="MXF1464" s="10">
        <f t="shared" si="940"/>
        <v>0</v>
      </c>
      <c r="MXG1464" s="10">
        <f t="shared" si="940"/>
        <v>0</v>
      </c>
      <c r="MXH1464" s="10">
        <f t="shared" si="940"/>
        <v>0</v>
      </c>
      <c r="MXI1464" s="10">
        <f t="shared" si="940"/>
        <v>0</v>
      </c>
      <c r="MXJ1464" s="10">
        <f t="shared" si="940"/>
        <v>0</v>
      </c>
      <c r="MXK1464" s="10">
        <f t="shared" si="940"/>
        <v>0</v>
      </c>
      <c r="MXL1464" s="10">
        <f t="shared" si="940"/>
        <v>0</v>
      </c>
      <c r="MXM1464" s="10">
        <f t="shared" si="940"/>
        <v>0</v>
      </c>
      <c r="MXN1464" s="10">
        <f t="shared" si="940"/>
        <v>0</v>
      </c>
      <c r="MXO1464" s="10">
        <f t="shared" si="940"/>
        <v>0</v>
      </c>
      <c r="MXP1464" s="10">
        <f t="shared" si="941"/>
        <v>0</v>
      </c>
      <c r="MXQ1464" s="10">
        <f t="shared" si="941"/>
        <v>0</v>
      </c>
      <c r="MXR1464" s="10">
        <f t="shared" si="941"/>
        <v>0</v>
      </c>
      <c r="MXS1464" s="10">
        <f t="shared" si="941"/>
        <v>0</v>
      </c>
      <c r="MXT1464" s="10">
        <f t="shared" si="941"/>
        <v>0</v>
      </c>
      <c r="MXU1464" s="10">
        <f t="shared" si="941"/>
        <v>0</v>
      </c>
      <c r="MXV1464" s="10">
        <f t="shared" si="941"/>
        <v>0</v>
      </c>
      <c r="MXW1464" s="10">
        <f t="shared" si="941"/>
        <v>0</v>
      </c>
      <c r="MXX1464" s="10">
        <f t="shared" si="941"/>
        <v>0</v>
      </c>
      <c r="MXY1464" s="10">
        <f t="shared" si="941"/>
        <v>0</v>
      </c>
      <c r="MXZ1464" s="10">
        <f t="shared" si="942"/>
        <v>0</v>
      </c>
      <c r="MYA1464" s="10">
        <f t="shared" si="942"/>
        <v>0</v>
      </c>
      <c r="MYB1464" s="10">
        <f t="shared" si="942"/>
        <v>0</v>
      </c>
      <c r="MYC1464" s="10">
        <f t="shared" si="942"/>
        <v>0</v>
      </c>
      <c r="MYD1464" s="10">
        <f t="shared" si="942"/>
        <v>0</v>
      </c>
      <c r="MYE1464" s="10">
        <f t="shared" si="942"/>
        <v>0</v>
      </c>
      <c r="MYF1464" s="10">
        <f t="shared" si="942"/>
        <v>0</v>
      </c>
      <c r="MYG1464" s="10">
        <f t="shared" si="942"/>
        <v>0</v>
      </c>
      <c r="MYH1464" s="10">
        <f t="shared" si="942"/>
        <v>0</v>
      </c>
      <c r="MYI1464" s="10">
        <f t="shared" si="942"/>
        <v>0</v>
      </c>
      <c r="MYJ1464" s="10">
        <f t="shared" si="943"/>
        <v>0</v>
      </c>
      <c r="MYK1464" s="10">
        <f t="shared" si="943"/>
        <v>0</v>
      </c>
      <c r="MYL1464" s="10">
        <f t="shared" si="943"/>
        <v>0</v>
      </c>
      <c r="MYM1464" s="10">
        <f t="shared" si="943"/>
        <v>0</v>
      </c>
      <c r="MYN1464" s="10">
        <f t="shared" si="943"/>
        <v>0</v>
      </c>
      <c r="MYO1464" s="10">
        <f t="shared" si="943"/>
        <v>0</v>
      </c>
      <c r="MYP1464" s="10">
        <f t="shared" si="943"/>
        <v>0</v>
      </c>
      <c r="MYQ1464" s="10">
        <f t="shared" si="943"/>
        <v>0</v>
      </c>
      <c r="MYR1464" s="10">
        <f t="shared" si="943"/>
        <v>0</v>
      </c>
      <c r="MYS1464" s="10">
        <f t="shared" si="943"/>
        <v>0</v>
      </c>
      <c r="MYT1464" s="10">
        <f t="shared" si="944"/>
        <v>0</v>
      </c>
      <c r="MYU1464" s="10">
        <f t="shared" si="944"/>
        <v>0</v>
      </c>
      <c r="MYV1464" s="10">
        <f t="shared" si="944"/>
        <v>0</v>
      </c>
      <c r="MYW1464" s="10">
        <f t="shared" si="944"/>
        <v>0</v>
      </c>
      <c r="MYX1464" s="10">
        <f t="shared" si="944"/>
        <v>0</v>
      </c>
      <c r="MYY1464" s="10">
        <f t="shared" si="944"/>
        <v>0</v>
      </c>
      <c r="MYZ1464" s="10">
        <f t="shared" si="944"/>
        <v>0</v>
      </c>
      <c r="MZA1464" s="10">
        <f t="shared" si="944"/>
        <v>0</v>
      </c>
      <c r="MZB1464" s="10">
        <f t="shared" si="944"/>
        <v>0</v>
      </c>
      <c r="MZC1464" s="10">
        <f t="shared" si="944"/>
        <v>0</v>
      </c>
      <c r="MZD1464" s="10">
        <f t="shared" si="945"/>
        <v>0</v>
      </c>
      <c r="MZE1464" s="10">
        <f t="shared" si="945"/>
        <v>0</v>
      </c>
      <c r="MZF1464" s="10">
        <f t="shared" si="945"/>
        <v>0</v>
      </c>
      <c r="MZG1464" s="10">
        <f t="shared" si="945"/>
        <v>0</v>
      </c>
      <c r="MZH1464" s="10">
        <f t="shared" si="945"/>
        <v>0</v>
      </c>
      <c r="MZI1464" s="10">
        <f t="shared" si="945"/>
        <v>0</v>
      </c>
      <c r="MZJ1464" s="10">
        <f t="shared" si="945"/>
        <v>0</v>
      </c>
      <c r="MZK1464" s="10">
        <f t="shared" si="945"/>
        <v>0</v>
      </c>
      <c r="MZL1464" s="10">
        <f t="shared" si="945"/>
        <v>0</v>
      </c>
      <c r="MZM1464" s="10">
        <f t="shared" si="945"/>
        <v>0</v>
      </c>
      <c r="MZN1464" s="10">
        <f t="shared" si="946"/>
        <v>0</v>
      </c>
      <c r="MZO1464" s="10">
        <f t="shared" si="946"/>
        <v>0</v>
      </c>
      <c r="MZP1464" s="10">
        <f t="shared" si="946"/>
        <v>0</v>
      </c>
      <c r="MZQ1464" s="10">
        <f t="shared" si="946"/>
        <v>0</v>
      </c>
      <c r="MZR1464" s="10">
        <f t="shared" si="946"/>
        <v>0</v>
      </c>
      <c r="MZS1464" s="10">
        <f t="shared" si="946"/>
        <v>0</v>
      </c>
      <c r="MZT1464" s="10">
        <f t="shared" si="946"/>
        <v>0</v>
      </c>
      <c r="MZU1464" s="10">
        <f t="shared" si="946"/>
        <v>0</v>
      </c>
      <c r="MZV1464" s="10">
        <f t="shared" si="946"/>
        <v>0</v>
      </c>
      <c r="MZW1464" s="10">
        <f t="shared" si="946"/>
        <v>0</v>
      </c>
      <c r="MZX1464" s="10">
        <f t="shared" si="947"/>
        <v>0</v>
      </c>
      <c r="MZY1464" s="10">
        <f t="shared" si="947"/>
        <v>0</v>
      </c>
      <c r="MZZ1464" s="10">
        <f t="shared" si="947"/>
        <v>0</v>
      </c>
      <c r="NAA1464" s="10">
        <f t="shared" si="947"/>
        <v>0</v>
      </c>
      <c r="NAB1464" s="10">
        <f t="shared" si="947"/>
        <v>0</v>
      </c>
      <c r="NAC1464" s="10">
        <f t="shared" si="947"/>
        <v>0</v>
      </c>
      <c r="NAD1464" s="10">
        <f t="shared" si="947"/>
        <v>0</v>
      </c>
      <c r="NAE1464" s="10">
        <f t="shared" si="947"/>
        <v>0</v>
      </c>
      <c r="NAF1464" s="10">
        <f t="shared" si="947"/>
        <v>0</v>
      </c>
      <c r="NAG1464" s="10">
        <f t="shared" si="947"/>
        <v>0</v>
      </c>
      <c r="NAH1464" s="10">
        <f t="shared" si="948"/>
        <v>0</v>
      </c>
      <c r="NAI1464" s="10">
        <f t="shared" si="948"/>
        <v>0</v>
      </c>
      <c r="NAJ1464" s="10">
        <f t="shared" si="948"/>
        <v>0</v>
      </c>
      <c r="NAK1464" s="10">
        <f t="shared" si="948"/>
        <v>0</v>
      </c>
      <c r="NAL1464" s="10">
        <f t="shared" si="948"/>
        <v>0</v>
      </c>
      <c r="NAM1464" s="10">
        <f t="shared" si="948"/>
        <v>0</v>
      </c>
      <c r="NAN1464" s="10">
        <f t="shared" si="948"/>
        <v>0</v>
      </c>
      <c r="NAO1464" s="10">
        <f t="shared" si="948"/>
        <v>0</v>
      </c>
      <c r="NAP1464" s="10">
        <f t="shared" si="948"/>
        <v>0</v>
      </c>
      <c r="NAQ1464" s="10">
        <f t="shared" si="948"/>
        <v>0</v>
      </c>
      <c r="NAR1464" s="10">
        <f t="shared" si="949"/>
        <v>0</v>
      </c>
      <c r="NAS1464" s="10">
        <f t="shared" si="949"/>
        <v>0</v>
      </c>
      <c r="NAT1464" s="10">
        <f t="shared" si="949"/>
        <v>0</v>
      </c>
      <c r="NAU1464" s="10">
        <f t="shared" si="949"/>
        <v>0</v>
      </c>
      <c r="NAV1464" s="10">
        <f t="shared" si="949"/>
        <v>0</v>
      </c>
      <c r="NAW1464" s="10">
        <f t="shared" si="949"/>
        <v>0</v>
      </c>
      <c r="NAX1464" s="10">
        <f t="shared" si="949"/>
        <v>0</v>
      </c>
      <c r="NAY1464" s="10">
        <f t="shared" si="949"/>
        <v>0</v>
      </c>
      <c r="NAZ1464" s="10">
        <f t="shared" si="949"/>
        <v>0</v>
      </c>
      <c r="NBA1464" s="10">
        <f t="shared" si="949"/>
        <v>0</v>
      </c>
      <c r="NBB1464" s="10">
        <f t="shared" si="950"/>
        <v>0</v>
      </c>
      <c r="NBC1464" s="10">
        <f t="shared" si="950"/>
        <v>0</v>
      </c>
      <c r="NBD1464" s="10">
        <f t="shared" si="950"/>
        <v>0</v>
      </c>
      <c r="NBE1464" s="10">
        <f t="shared" si="950"/>
        <v>0</v>
      </c>
      <c r="NBF1464" s="10">
        <f t="shared" si="950"/>
        <v>0</v>
      </c>
      <c r="NBG1464" s="10">
        <f t="shared" si="950"/>
        <v>0</v>
      </c>
      <c r="NBH1464" s="10">
        <f t="shared" si="950"/>
        <v>0</v>
      </c>
      <c r="NBI1464" s="10">
        <f t="shared" si="950"/>
        <v>0</v>
      </c>
      <c r="NBJ1464" s="10">
        <f t="shared" si="950"/>
        <v>0</v>
      </c>
      <c r="NBK1464" s="10">
        <f t="shared" si="950"/>
        <v>0</v>
      </c>
      <c r="NBL1464" s="10">
        <f t="shared" si="951"/>
        <v>0</v>
      </c>
      <c r="NBM1464" s="10">
        <f t="shared" si="951"/>
        <v>0</v>
      </c>
      <c r="NBN1464" s="10">
        <f t="shared" si="951"/>
        <v>0</v>
      </c>
      <c r="NBO1464" s="10">
        <f t="shared" si="951"/>
        <v>0</v>
      </c>
      <c r="NBP1464" s="10">
        <f t="shared" si="951"/>
        <v>0</v>
      </c>
      <c r="NBQ1464" s="10">
        <f t="shared" si="951"/>
        <v>0</v>
      </c>
      <c r="NBR1464" s="10">
        <f t="shared" si="951"/>
        <v>0</v>
      </c>
      <c r="NBS1464" s="10">
        <f t="shared" si="951"/>
        <v>0</v>
      </c>
      <c r="NBT1464" s="10">
        <f t="shared" si="951"/>
        <v>0</v>
      </c>
      <c r="NBU1464" s="10">
        <f t="shared" si="951"/>
        <v>0</v>
      </c>
      <c r="NBV1464" s="10">
        <f t="shared" si="952"/>
        <v>0</v>
      </c>
      <c r="NBW1464" s="10">
        <f t="shared" si="952"/>
        <v>0</v>
      </c>
      <c r="NBX1464" s="10">
        <f t="shared" si="952"/>
        <v>0</v>
      </c>
      <c r="NBY1464" s="10">
        <f t="shared" si="952"/>
        <v>0</v>
      </c>
      <c r="NBZ1464" s="10">
        <f t="shared" si="952"/>
        <v>0</v>
      </c>
      <c r="NCA1464" s="10">
        <f t="shared" si="952"/>
        <v>0</v>
      </c>
      <c r="NCB1464" s="10">
        <f t="shared" si="952"/>
        <v>0</v>
      </c>
      <c r="NCC1464" s="10">
        <f t="shared" si="952"/>
        <v>0</v>
      </c>
      <c r="NCD1464" s="10">
        <f t="shared" si="952"/>
        <v>0</v>
      </c>
      <c r="NCE1464" s="10">
        <f t="shared" si="952"/>
        <v>0</v>
      </c>
      <c r="NCF1464" s="10">
        <f t="shared" si="953"/>
        <v>0</v>
      </c>
      <c r="NCG1464" s="10">
        <f t="shared" si="953"/>
        <v>0</v>
      </c>
      <c r="NCH1464" s="10">
        <f t="shared" si="953"/>
        <v>0</v>
      </c>
      <c r="NCI1464" s="10">
        <f t="shared" si="953"/>
        <v>0</v>
      </c>
      <c r="NCJ1464" s="10">
        <f t="shared" si="953"/>
        <v>0</v>
      </c>
      <c r="NCK1464" s="10">
        <f t="shared" si="953"/>
        <v>0</v>
      </c>
      <c r="NCL1464" s="10">
        <f t="shared" si="953"/>
        <v>0</v>
      </c>
      <c r="NCM1464" s="10">
        <f t="shared" si="953"/>
        <v>0</v>
      </c>
      <c r="NCN1464" s="10">
        <f t="shared" si="953"/>
        <v>0</v>
      </c>
      <c r="NCO1464" s="10">
        <f t="shared" si="953"/>
        <v>0</v>
      </c>
      <c r="NCP1464" s="10">
        <f t="shared" si="954"/>
        <v>0</v>
      </c>
      <c r="NCQ1464" s="10">
        <f t="shared" si="954"/>
        <v>0</v>
      </c>
      <c r="NCR1464" s="10">
        <f t="shared" si="954"/>
        <v>0</v>
      </c>
      <c r="NCS1464" s="10">
        <f t="shared" si="954"/>
        <v>0</v>
      </c>
      <c r="NCT1464" s="10">
        <f t="shared" si="954"/>
        <v>0</v>
      </c>
      <c r="NCU1464" s="10">
        <f t="shared" si="954"/>
        <v>0</v>
      </c>
      <c r="NCV1464" s="10">
        <f t="shared" si="954"/>
        <v>0</v>
      </c>
      <c r="NCW1464" s="10">
        <f t="shared" si="954"/>
        <v>0</v>
      </c>
      <c r="NCX1464" s="10">
        <f t="shared" si="954"/>
        <v>0</v>
      </c>
      <c r="NCY1464" s="10">
        <f t="shared" si="954"/>
        <v>0</v>
      </c>
      <c r="NCZ1464" s="10">
        <f t="shared" si="955"/>
        <v>0</v>
      </c>
      <c r="NDA1464" s="10">
        <f t="shared" si="955"/>
        <v>0</v>
      </c>
      <c r="NDB1464" s="10">
        <f t="shared" si="955"/>
        <v>0</v>
      </c>
      <c r="NDC1464" s="10">
        <f t="shared" si="955"/>
        <v>0</v>
      </c>
      <c r="NDD1464" s="10">
        <f t="shared" si="955"/>
        <v>0</v>
      </c>
      <c r="NDE1464" s="10">
        <f t="shared" si="955"/>
        <v>0</v>
      </c>
      <c r="NDF1464" s="10">
        <f t="shared" si="955"/>
        <v>0</v>
      </c>
      <c r="NDG1464" s="10">
        <f t="shared" si="955"/>
        <v>0</v>
      </c>
      <c r="NDH1464" s="10">
        <f t="shared" si="955"/>
        <v>0</v>
      </c>
      <c r="NDI1464" s="10">
        <f t="shared" si="955"/>
        <v>0</v>
      </c>
      <c r="NDJ1464" s="10">
        <f t="shared" si="956"/>
        <v>0</v>
      </c>
      <c r="NDK1464" s="10">
        <f t="shared" si="956"/>
        <v>0</v>
      </c>
      <c r="NDL1464" s="10">
        <f t="shared" si="956"/>
        <v>0</v>
      </c>
      <c r="NDM1464" s="10">
        <f t="shared" si="956"/>
        <v>0</v>
      </c>
      <c r="NDN1464" s="10">
        <f t="shared" si="956"/>
        <v>0</v>
      </c>
      <c r="NDO1464" s="10">
        <f t="shared" si="956"/>
        <v>0</v>
      </c>
      <c r="NDP1464" s="10">
        <f t="shared" si="956"/>
        <v>0</v>
      </c>
      <c r="NDQ1464" s="10">
        <f t="shared" si="956"/>
        <v>0</v>
      </c>
      <c r="NDR1464" s="10">
        <f t="shared" si="956"/>
        <v>0</v>
      </c>
      <c r="NDS1464" s="10">
        <f t="shared" si="956"/>
        <v>0</v>
      </c>
      <c r="NDT1464" s="10">
        <f t="shared" si="957"/>
        <v>0</v>
      </c>
      <c r="NDU1464" s="10">
        <f t="shared" si="957"/>
        <v>0</v>
      </c>
      <c r="NDV1464" s="10">
        <f t="shared" si="957"/>
        <v>0</v>
      </c>
      <c r="NDW1464" s="10">
        <f t="shared" si="957"/>
        <v>0</v>
      </c>
      <c r="NDX1464" s="10">
        <f t="shared" si="957"/>
        <v>0</v>
      </c>
      <c r="NDY1464" s="10">
        <f t="shared" si="957"/>
        <v>0</v>
      </c>
      <c r="NDZ1464" s="10">
        <f t="shared" si="957"/>
        <v>0</v>
      </c>
      <c r="NEA1464" s="10">
        <f t="shared" si="957"/>
        <v>0</v>
      </c>
      <c r="NEB1464" s="10">
        <f t="shared" si="957"/>
        <v>0</v>
      </c>
      <c r="NEC1464" s="10">
        <f t="shared" si="957"/>
        <v>0</v>
      </c>
      <c r="NED1464" s="10">
        <f t="shared" si="958"/>
        <v>0</v>
      </c>
      <c r="NEE1464" s="10">
        <f t="shared" si="958"/>
        <v>0</v>
      </c>
      <c r="NEF1464" s="10">
        <f t="shared" si="958"/>
        <v>0</v>
      </c>
      <c r="NEG1464" s="10">
        <f t="shared" si="958"/>
        <v>0</v>
      </c>
      <c r="NEH1464" s="10">
        <f t="shared" si="958"/>
        <v>0</v>
      </c>
      <c r="NEI1464" s="10">
        <f t="shared" si="958"/>
        <v>0</v>
      </c>
      <c r="NEJ1464" s="10">
        <f t="shared" si="958"/>
        <v>0</v>
      </c>
      <c r="NEK1464" s="10">
        <f t="shared" si="958"/>
        <v>0</v>
      </c>
      <c r="NEL1464" s="10">
        <f t="shared" si="958"/>
        <v>0</v>
      </c>
      <c r="NEM1464" s="10">
        <f t="shared" si="958"/>
        <v>0</v>
      </c>
      <c r="NEN1464" s="10">
        <f t="shared" si="959"/>
        <v>0</v>
      </c>
      <c r="NEO1464" s="10">
        <f t="shared" si="959"/>
        <v>0</v>
      </c>
      <c r="NEP1464" s="10">
        <f t="shared" si="959"/>
        <v>0</v>
      </c>
      <c r="NEQ1464" s="10">
        <f t="shared" si="959"/>
        <v>0</v>
      </c>
      <c r="NER1464" s="10">
        <f t="shared" si="959"/>
        <v>0</v>
      </c>
      <c r="NES1464" s="10">
        <f t="shared" si="959"/>
        <v>0</v>
      </c>
      <c r="NET1464" s="10">
        <f t="shared" si="959"/>
        <v>0</v>
      </c>
      <c r="NEU1464" s="10">
        <f t="shared" si="959"/>
        <v>0</v>
      </c>
      <c r="NEV1464" s="10">
        <f t="shared" si="959"/>
        <v>0</v>
      </c>
      <c r="NEW1464" s="10">
        <f t="shared" si="959"/>
        <v>0</v>
      </c>
      <c r="NEX1464" s="10">
        <f t="shared" si="960"/>
        <v>0</v>
      </c>
      <c r="NEY1464" s="10">
        <f t="shared" si="960"/>
        <v>0</v>
      </c>
      <c r="NEZ1464" s="10">
        <f t="shared" si="960"/>
        <v>0</v>
      </c>
      <c r="NFA1464" s="10">
        <f t="shared" si="960"/>
        <v>0</v>
      </c>
      <c r="NFB1464" s="10">
        <f t="shared" si="960"/>
        <v>0</v>
      </c>
      <c r="NFC1464" s="10">
        <f t="shared" si="960"/>
        <v>0</v>
      </c>
      <c r="NFD1464" s="10">
        <f t="shared" si="960"/>
        <v>0</v>
      </c>
      <c r="NFE1464" s="10">
        <f t="shared" si="960"/>
        <v>0</v>
      </c>
      <c r="NFF1464" s="10">
        <f t="shared" si="960"/>
        <v>0</v>
      </c>
      <c r="NFG1464" s="10">
        <f t="shared" si="960"/>
        <v>0</v>
      </c>
      <c r="NFH1464" s="10">
        <f t="shared" si="961"/>
        <v>0</v>
      </c>
      <c r="NFI1464" s="10">
        <f t="shared" si="961"/>
        <v>0</v>
      </c>
      <c r="NFJ1464" s="10">
        <f t="shared" si="961"/>
        <v>0</v>
      </c>
      <c r="NFK1464" s="10">
        <f t="shared" si="961"/>
        <v>0</v>
      </c>
      <c r="NFL1464" s="10">
        <f t="shared" si="961"/>
        <v>0</v>
      </c>
      <c r="NFM1464" s="10">
        <f t="shared" si="961"/>
        <v>0</v>
      </c>
      <c r="NFN1464" s="10">
        <f t="shared" si="961"/>
        <v>0</v>
      </c>
      <c r="NFO1464" s="10">
        <f t="shared" si="961"/>
        <v>0</v>
      </c>
      <c r="NFP1464" s="10">
        <f t="shared" si="961"/>
        <v>0</v>
      </c>
      <c r="NFQ1464" s="10">
        <f t="shared" si="961"/>
        <v>0</v>
      </c>
      <c r="NFR1464" s="10">
        <f t="shared" si="962"/>
        <v>0</v>
      </c>
      <c r="NFS1464" s="10">
        <f t="shared" si="962"/>
        <v>0</v>
      </c>
      <c r="NFT1464" s="10">
        <f t="shared" si="962"/>
        <v>0</v>
      </c>
      <c r="NFU1464" s="10">
        <f t="shared" si="962"/>
        <v>0</v>
      </c>
      <c r="NFV1464" s="10">
        <f t="shared" si="962"/>
        <v>0</v>
      </c>
      <c r="NFW1464" s="10">
        <f t="shared" si="962"/>
        <v>0</v>
      </c>
      <c r="NFX1464" s="10">
        <f t="shared" si="962"/>
        <v>0</v>
      </c>
      <c r="NFY1464" s="10">
        <f t="shared" si="962"/>
        <v>0</v>
      </c>
      <c r="NFZ1464" s="10">
        <f t="shared" si="962"/>
        <v>0</v>
      </c>
      <c r="NGA1464" s="10">
        <f t="shared" si="962"/>
        <v>0</v>
      </c>
      <c r="NGB1464" s="10">
        <f t="shared" si="963"/>
        <v>0</v>
      </c>
      <c r="NGC1464" s="10">
        <f t="shared" si="963"/>
        <v>0</v>
      </c>
      <c r="NGD1464" s="10">
        <f t="shared" si="963"/>
        <v>0</v>
      </c>
      <c r="NGE1464" s="10">
        <f t="shared" si="963"/>
        <v>0</v>
      </c>
      <c r="NGF1464" s="10">
        <f t="shared" si="963"/>
        <v>0</v>
      </c>
      <c r="NGG1464" s="10">
        <f t="shared" si="963"/>
        <v>0</v>
      </c>
      <c r="NGH1464" s="10">
        <f t="shared" si="963"/>
        <v>0</v>
      </c>
      <c r="NGI1464" s="10">
        <f t="shared" si="963"/>
        <v>0</v>
      </c>
      <c r="NGJ1464" s="10">
        <f t="shared" si="963"/>
        <v>0</v>
      </c>
      <c r="NGK1464" s="10">
        <f t="shared" si="963"/>
        <v>0</v>
      </c>
      <c r="NGL1464" s="10">
        <f t="shared" si="964"/>
        <v>0</v>
      </c>
      <c r="NGM1464" s="10">
        <f t="shared" si="964"/>
        <v>0</v>
      </c>
      <c r="NGN1464" s="10">
        <f t="shared" si="964"/>
        <v>0</v>
      </c>
      <c r="NGO1464" s="10">
        <f t="shared" si="964"/>
        <v>0</v>
      </c>
      <c r="NGP1464" s="10">
        <f t="shared" si="964"/>
        <v>0</v>
      </c>
      <c r="NGQ1464" s="10">
        <f t="shared" si="964"/>
        <v>0</v>
      </c>
      <c r="NGR1464" s="10">
        <f t="shared" si="964"/>
        <v>0</v>
      </c>
      <c r="NGS1464" s="10">
        <f t="shared" si="964"/>
        <v>0</v>
      </c>
      <c r="NGT1464" s="10">
        <f t="shared" si="964"/>
        <v>0</v>
      </c>
      <c r="NGU1464" s="10">
        <f t="shared" si="964"/>
        <v>0</v>
      </c>
      <c r="NGV1464" s="10">
        <f t="shared" si="965"/>
        <v>0</v>
      </c>
      <c r="NGW1464" s="10">
        <f t="shared" si="965"/>
        <v>0</v>
      </c>
      <c r="NGX1464" s="10">
        <f t="shared" si="965"/>
        <v>0</v>
      </c>
      <c r="NGY1464" s="10">
        <f t="shared" si="965"/>
        <v>0</v>
      </c>
      <c r="NGZ1464" s="10">
        <f t="shared" si="965"/>
        <v>0</v>
      </c>
      <c r="NHA1464" s="10">
        <f t="shared" si="965"/>
        <v>0</v>
      </c>
      <c r="NHB1464" s="10">
        <f t="shared" si="965"/>
        <v>0</v>
      </c>
      <c r="NHC1464" s="10">
        <f t="shared" si="965"/>
        <v>0</v>
      </c>
      <c r="NHD1464" s="10">
        <f t="shared" si="965"/>
        <v>0</v>
      </c>
      <c r="NHE1464" s="10">
        <f t="shared" si="965"/>
        <v>0</v>
      </c>
      <c r="NHF1464" s="10">
        <f t="shared" si="966"/>
        <v>0</v>
      </c>
      <c r="NHG1464" s="10">
        <f t="shared" si="966"/>
        <v>0</v>
      </c>
      <c r="NHH1464" s="10">
        <f t="shared" si="966"/>
        <v>0</v>
      </c>
      <c r="NHI1464" s="10">
        <f t="shared" si="966"/>
        <v>0</v>
      </c>
      <c r="NHJ1464" s="10">
        <f t="shared" si="966"/>
        <v>0</v>
      </c>
      <c r="NHK1464" s="10">
        <f t="shared" si="966"/>
        <v>0</v>
      </c>
      <c r="NHL1464" s="10">
        <f t="shared" si="966"/>
        <v>0</v>
      </c>
      <c r="NHM1464" s="10">
        <f t="shared" si="966"/>
        <v>0</v>
      </c>
      <c r="NHN1464" s="10">
        <f t="shared" si="966"/>
        <v>0</v>
      </c>
      <c r="NHO1464" s="10">
        <f t="shared" si="966"/>
        <v>0</v>
      </c>
      <c r="NHP1464" s="10">
        <f t="shared" si="967"/>
        <v>0</v>
      </c>
      <c r="NHQ1464" s="10">
        <f t="shared" si="967"/>
        <v>0</v>
      </c>
      <c r="NHR1464" s="10">
        <f t="shared" si="967"/>
        <v>0</v>
      </c>
      <c r="NHS1464" s="10">
        <f t="shared" si="967"/>
        <v>0</v>
      </c>
      <c r="NHT1464" s="10">
        <f t="shared" si="967"/>
        <v>0</v>
      </c>
      <c r="NHU1464" s="10">
        <f t="shared" si="967"/>
        <v>0</v>
      </c>
      <c r="NHV1464" s="10">
        <f t="shared" si="967"/>
        <v>0</v>
      </c>
      <c r="NHW1464" s="10">
        <f t="shared" si="967"/>
        <v>0</v>
      </c>
      <c r="NHX1464" s="10">
        <f t="shared" si="967"/>
        <v>0</v>
      </c>
      <c r="NHY1464" s="10">
        <f t="shared" si="967"/>
        <v>0</v>
      </c>
      <c r="NHZ1464" s="10">
        <f t="shared" si="968"/>
        <v>0</v>
      </c>
      <c r="NIA1464" s="10">
        <f t="shared" si="968"/>
        <v>0</v>
      </c>
      <c r="NIB1464" s="10">
        <f t="shared" si="968"/>
        <v>0</v>
      </c>
      <c r="NIC1464" s="10">
        <f t="shared" si="968"/>
        <v>0</v>
      </c>
      <c r="NID1464" s="10">
        <f t="shared" si="968"/>
        <v>0</v>
      </c>
      <c r="NIE1464" s="10">
        <f t="shared" si="968"/>
        <v>0</v>
      </c>
      <c r="NIF1464" s="10">
        <f t="shared" si="968"/>
        <v>0</v>
      </c>
      <c r="NIG1464" s="10">
        <f t="shared" si="968"/>
        <v>0</v>
      </c>
      <c r="NIH1464" s="10">
        <f t="shared" si="968"/>
        <v>0</v>
      </c>
      <c r="NII1464" s="10">
        <f t="shared" si="968"/>
        <v>0</v>
      </c>
      <c r="NIJ1464" s="10">
        <f t="shared" si="969"/>
        <v>0</v>
      </c>
      <c r="NIK1464" s="10">
        <f t="shared" si="969"/>
        <v>0</v>
      </c>
      <c r="NIL1464" s="10">
        <f t="shared" si="969"/>
        <v>0</v>
      </c>
      <c r="NIM1464" s="10">
        <f t="shared" si="969"/>
        <v>0</v>
      </c>
      <c r="NIN1464" s="10">
        <f t="shared" si="969"/>
        <v>0</v>
      </c>
      <c r="NIO1464" s="10">
        <f t="shared" si="969"/>
        <v>0</v>
      </c>
      <c r="NIP1464" s="10">
        <f t="shared" si="969"/>
        <v>0</v>
      </c>
      <c r="NIQ1464" s="10">
        <f t="shared" si="969"/>
        <v>0</v>
      </c>
      <c r="NIR1464" s="10">
        <f t="shared" si="969"/>
        <v>0</v>
      </c>
      <c r="NIS1464" s="10">
        <f t="shared" si="969"/>
        <v>0</v>
      </c>
      <c r="NIT1464" s="10">
        <f t="shared" si="970"/>
        <v>0</v>
      </c>
      <c r="NIU1464" s="10">
        <f t="shared" si="970"/>
        <v>0</v>
      </c>
      <c r="NIV1464" s="10">
        <f t="shared" si="970"/>
        <v>0</v>
      </c>
      <c r="NIW1464" s="10">
        <f t="shared" si="970"/>
        <v>0</v>
      </c>
      <c r="NIX1464" s="10">
        <f t="shared" si="970"/>
        <v>0</v>
      </c>
      <c r="NIY1464" s="10">
        <f t="shared" si="970"/>
        <v>0</v>
      </c>
      <c r="NIZ1464" s="10">
        <f t="shared" si="970"/>
        <v>0</v>
      </c>
      <c r="NJA1464" s="10">
        <f t="shared" si="970"/>
        <v>0</v>
      </c>
      <c r="NJB1464" s="10">
        <f t="shared" si="970"/>
        <v>0</v>
      </c>
      <c r="NJC1464" s="10">
        <f t="shared" si="970"/>
        <v>0</v>
      </c>
      <c r="NJD1464" s="10">
        <f t="shared" si="971"/>
        <v>0</v>
      </c>
      <c r="NJE1464" s="10">
        <f t="shared" si="971"/>
        <v>0</v>
      </c>
      <c r="NJF1464" s="10">
        <f t="shared" si="971"/>
        <v>0</v>
      </c>
      <c r="NJG1464" s="10">
        <f t="shared" si="971"/>
        <v>0</v>
      </c>
      <c r="NJH1464" s="10">
        <f t="shared" si="971"/>
        <v>0</v>
      </c>
      <c r="NJI1464" s="10">
        <f t="shared" si="971"/>
        <v>0</v>
      </c>
      <c r="NJJ1464" s="10">
        <f t="shared" si="971"/>
        <v>0</v>
      </c>
      <c r="NJK1464" s="10">
        <f t="shared" si="971"/>
        <v>0</v>
      </c>
      <c r="NJL1464" s="10">
        <f t="shared" si="971"/>
        <v>0</v>
      </c>
      <c r="NJM1464" s="10">
        <f t="shared" si="971"/>
        <v>0</v>
      </c>
      <c r="NJN1464" s="10">
        <f t="shared" si="972"/>
        <v>0</v>
      </c>
      <c r="NJO1464" s="10">
        <f t="shared" si="972"/>
        <v>0</v>
      </c>
      <c r="NJP1464" s="10">
        <f t="shared" si="972"/>
        <v>0</v>
      </c>
      <c r="NJQ1464" s="10">
        <f t="shared" si="972"/>
        <v>0</v>
      </c>
      <c r="NJR1464" s="10">
        <f t="shared" si="972"/>
        <v>0</v>
      </c>
      <c r="NJS1464" s="10">
        <f t="shared" si="972"/>
        <v>0</v>
      </c>
      <c r="NJT1464" s="10">
        <f t="shared" si="972"/>
        <v>0</v>
      </c>
      <c r="NJU1464" s="10">
        <f t="shared" si="972"/>
        <v>0</v>
      </c>
      <c r="NJV1464" s="10">
        <f t="shared" si="972"/>
        <v>0</v>
      </c>
      <c r="NJW1464" s="10">
        <f t="shared" si="972"/>
        <v>0</v>
      </c>
      <c r="NJX1464" s="10">
        <f t="shared" si="973"/>
        <v>0</v>
      </c>
      <c r="NJY1464" s="10">
        <f t="shared" si="973"/>
        <v>0</v>
      </c>
      <c r="NJZ1464" s="10">
        <f t="shared" si="973"/>
        <v>0</v>
      </c>
      <c r="NKA1464" s="10">
        <f t="shared" si="973"/>
        <v>0</v>
      </c>
      <c r="NKB1464" s="10">
        <f t="shared" si="973"/>
        <v>0</v>
      </c>
      <c r="NKC1464" s="10">
        <f t="shared" si="973"/>
        <v>0</v>
      </c>
      <c r="NKD1464" s="10">
        <f t="shared" si="973"/>
        <v>0</v>
      </c>
      <c r="NKE1464" s="10">
        <f t="shared" si="973"/>
        <v>0</v>
      </c>
      <c r="NKF1464" s="10">
        <f t="shared" si="973"/>
        <v>0</v>
      </c>
      <c r="NKG1464" s="10">
        <f t="shared" si="973"/>
        <v>0</v>
      </c>
      <c r="NKH1464" s="10">
        <f t="shared" si="974"/>
        <v>0</v>
      </c>
      <c r="NKI1464" s="10">
        <f t="shared" si="974"/>
        <v>0</v>
      </c>
      <c r="NKJ1464" s="10">
        <f t="shared" si="974"/>
        <v>0</v>
      </c>
      <c r="NKK1464" s="10">
        <f t="shared" si="974"/>
        <v>0</v>
      </c>
      <c r="NKL1464" s="10">
        <f t="shared" si="974"/>
        <v>0</v>
      </c>
      <c r="NKM1464" s="10">
        <f t="shared" si="974"/>
        <v>0</v>
      </c>
      <c r="NKN1464" s="10">
        <f t="shared" si="974"/>
        <v>0</v>
      </c>
      <c r="NKO1464" s="10">
        <f t="shared" si="974"/>
        <v>0</v>
      </c>
      <c r="NKP1464" s="10">
        <f t="shared" si="974"/>
        <v>0</v>
      </c>
      <c r="NKQ1464" s="10">
        <f t="shared" si="974"/>
        <v>0</v>
      </c>
      <c r="NKR1464" s="10">
        <f t="shared" si="975"/>
        <v>0</v>
      </c>
      <c r="NKS1464" s="10">
        <f t="shared" si="975"/>
        <v>0</v>
      </c>
      <c r="NKT1464" s="10">
        <f t="shared" si="975"/>
        <v>0</v>
      </c>
      <c r="NKU1464" s="10">
        <f t="shared" si="975"/>
        <v>0</v>
      </c>
      <c r="NKV1464" s="10">
        <f t="shared" si="975"/>
        <v>0</v>
      </c>
      <c r="NKW1464" s="10">
        <f t="shared" si="975"/>
        <v>0</v>
      </c>
      <c r="NKX1464" s="10">
        <f t="shared" si="975"/>
        <v>0</v>
      </c>
      <c r="NKY1464" s="10">
        <f t="shared" si="975"/>
        <v>0</v>
      </c>
      <c r="NKZ1464" s="10">
        <f t="shared" si="975"/>
        <v>0</v>
      </c>
      <c r="NLA1464" s="10">
        <f t="shared" si="975"/>
        <v>0</v>
      </c>
      <c r="NLB1464" s="10">
        <f t="shared" si="976"/>
        <v>0</v>
      </c>
      <c r="NLC1464" s="10">
        <f t="shared" si="976"/>
        <v>0</v>
      </c>
      <c r="NLD1464" s="10">
        <f t="shared" si="976"/>
        <v>0</v>
      </c>
      <c r="NLE1464" s="10">
        <f t="shared" si="976"/>
        <v>0</v>
      </c>
      <c r="NLF1464" s="10">
        <f t="shared" si="976"/>
        <v>0</v>
      </c>
      <c r="NLG1464" s="10">
        <f t="shared" si="976"/>
        <v>0</v>
      </c>
      <c r="NLH1464" s="10">
        <f t="shared" si="976"/>
        <v>0</v>
      </c>
      <c r="NLI1464" s="10">
        <f t="shared" si="976"/>
        <v>0</v>
      </c>
      <c r="NLJ1464" s="10">
        <f t="shared" si="976"/>
        <v>0</v>
      </c>
      <c r="NLK1464" s="10">
        <f t="shared" si="976"/>
        <v>0</v>
      </c>
      <c r="NLL1464" s="10">
        <f t="shared" si="977"/>
        <v>0</v>
      </c>
      <c r="NLM1464" s="10">
        <f t="shared" si="977"/>
        <v>0</v>
      </c>
      <c r="NLN1464" s="10">
        <f t="shared" si="977"/>
        <v>0</v>
      </c>
      <c r="NLO1464" s="10">
        <f t="shared" si="977"/>
        <v>0</v>
      </c>
      <c r="NLP1464" s="10">
        <f t="shared" si="977"/>
        <v>0</v>
      </c>
      <c r="NLQ1464" s="10">
        <f t="shared" si="977"/>
        <v>0</v>
      </c>
      <c r="NLR1464" s="10">
        <f t="shared" si="977"/>
        <v>0</v>
      </c>
      <c r="NLS1464" s="10">
        <f t="shared" si="977"/>
        <v>0</v>
      </c>
      <c r="NLT1464" s="10">
        <f t="shared" si="977"/>
        <v>0</v>
      </c>
      <c r="NLU1464" s="10">
        <f t="shared" si="977"/>
        <v>0</v>
      </c>
      <c r="NLV1464" s="10">
        <f t="shared" si="978"/>
        <v>0</v>
      </c>
      <c r="NLW1464" s="10">
        <f t="shared" si="978"/>
        <v>0</v>
      </c>
      <c r="NLX1464" s="10">
        <f t="shared" si="978"/>
        <v>0</v>
      </c>
      <c r="NLY1464" s="10">
        <f t="shared" si="978"/>
        <v>0</v>
      </c>
      <c r="NLZ1464" s="10">
        <f t="shared" si="978"/>
        <v>0</v>
      </c>
      <c r="NMA1464" s="10">
        <f t="shared" si="978"/>
        <v>0</v>
      </c>
      <c r="NMB1464" s="10">
        <f t="shared" si="978"/>
        <v>0</v>
      </c>
      <c r="NMC1464" s="10">
        <f t="shared" si="978"/>
        <v>0</v>
      </c>
      <c r="NMD1464" s="10">
        <f t="shared" si="978"/>
        <v>0</v>
      </c>
      <c r="NME1464" s="10">
        <f t="shared" si="978"/>
        <v>0</v>
      </c>
      <c r="NMF1464" s="10">
        <f t="shared" si="979"/>
        <v>0</v>
      </c>
      <c r="NMG1464" s="10">
        <f t="shared" si="979"/>
        <v>0</v>
      </c>
      <c r="NMH1464" s="10">
        <f t="shared" si="979"/>
        <v>0</v>
      </c>
      <c r="NMI1464" s="10">
        <f t="shared" si="979"/>
        <v>0</v>
      </c>
      <c r="NMJ1464" s="10">
        <f t="shared" si="979"/>
        <v>0</v>
      </c>
      <c r="NMK1464" s="10">
        <f t="shared" si="979"/>
        <v>0</v>
      </c>
      <c r="NML1464" s="10">
        <f t="shared" si="979"/>
        <v>0</v>
      </c>
      <c r="NMM1464" s="10">
        <f t="shared" si="979"/>
        <v>0</v>
      </c>
      <c r="NMN1464" s="10">
        <f t="shared" si="979"/>
        <v>0</v>
      </c>
      <c r="NMO1464" s="10">
        <f t="shared" si="979"/>
        <v>0</v>
      </c>
      <c r="NMP1464" s="10">
        <f t="shared" si="980"/>
        <v>0</v>
      </c>
      <c r="NMQ1464" s="10">
        <f t="shared" si="980"/>
        <v>0</v>
      </c>
      <c r="NMR1464" s="10">
        <f t="shared" si="980"/>
        <v>0</v>
      </c>
      <c r="NMS1464" s="10">
        <f t="shared" si="980"/>
        <v>0</v>
      </c>
      <c r="NMT1464" s="10">
        <f t="shared" si="980"/>
        <v>0</v>
      </c>
      <c r="NMU1464" s="10">
        <f t="shared" si="980"/>
        <v>0</v>
      </c>
      <c r="NMV1464" s="10">
        <f t="shared" si="980"/>
        <v>0</v>
      </c>
      <c r="NMW1464" s="10">
        <f t="shared" si="980"/>
        <v>0</v>
      </c>
      <c r="NMX1464" s="10">
        <f t="shared" si="980"/>
        <v>0</v>
      </c>
      <c r="NMY1464" s="10">
        <f t="shared" si="980"/>
        <v>0</v>
      </c>
      <c r="NMZ1464" s="10">
        <f t="shared" si="981"/>
        <v>0</v>
      </c>
      <c r="NNA1464" s="10">
        <f t="shared" si="981"/>
        <v>0</v>
      </c>
      <c r="NNB1464" s="10">
        <f t="shared" si="981"/>
        <v>0</v>
      </c>
      <c r="NNC1464" s="10">
        <f t="shared" si="981"/>
        <v>0</v>
      </c>
      <c r="NND1464" s="10">
        <f t="shared" si="981"/>
        <v>0</v>
      </c>
      <c r="NNE1464" s="10">
        <f t="shared" si="981"/>
        <v>0</v>
      </c>
      <c r="NNF1464" s="10">
        <f t="shared" si="981"/>
        <v>0</v>
      </c>
      <c r="NNG1464" s="10">
        <f t="shared" si="981"/>
        <v>0</v>
      </c>
      <c r="NNH1464" s="10">
        <f t="shared" si="981"/>
        <v>0</v>
      </c>
      <c r="NNI1464" s="10">
        <f t="shared" si="981"/>
        <v>0</v>
      </c>
      <c r="NNJ1464" s="10">
        <f t="shared" si="982"/>
        <v>0</v>
      </c>
      <c r="NNK1464" s="10">
        <f t="shared" si="982"/>
        <v>0</v>
      </c>
      <c r="NNL1464" s="10">
        <f t="shared" si="982"/>
        <v>0</v>
      </c>
      <c r="NNM1464" s="10">
        <f t="shared" si="982"/>
        <v>0</v>
      </c>
      <c r="NNN1464" s="10">
        <f t="shared" si="982"/>
        <v>0</v>
      </c>
      <c r="NNO1464" s="10">
        <f t="shared" si="982"/>
        <v>0</v>
      </c>
      <c r="NNP1464" s="10">
        <f t="shared" si="982"/>
        <v>0</v>
      </c>
      <c r="NNQ1464" s="10">
        <f t="shared" si="982"/>
        <v>0</v>
      </c>
      <c r="NNR1464" s="10">
        <f t="shared" si="982"/>
        <v>0</v>
      </c>
      <c r="NNS1464" s="10">
        <f t="shared" si="982"/>
        <v>0</v>
      </c>
      <c r="NNT1464" s="10">
        <f t="shared" si="983"/>
        <v>0</v>
      </c>
      <c r="NNU1464" s="10">
        <f t="shared" si="983"/>
        <v>0</v>
      </c>
      <c r="NNV1464" s="10">
        <f t="shared" si="983"/>
        <v>0</v>
      </c>
      <c r="NNW1464" s="10">
        <f t="shared" si="983"/>
        <v>0</v>
      </c>
      <c r="NNX1464" s="10">
        <f t="shared" si="983"/>
        <v>0</v>
      </c>
      <c r="NNY1464" s="10">
        <f t="shared" si="983"/>
        <v>0</v>
      </c>
      <c r="NNZ1464" s="10">
        <f t="shared" si="983"/>
        <v>0</v>
      </c>
      <c r="NOA1464" s="10">
        <f t="shared" si="983"/>
        <v>0</v>
      </c>
      <c r="NOB1464" s="10">
        <f t="shared" si="983"/>
        <v>0</v>
      </c>
      <c r="NOC1464" s="10">
        <f t="shared" si="983"/>
        <v>0</v>
      </c>
      <c r="NOD1464" s="10">
        <f t="shared" si="984"/>
        <v>0</v>
      </c>
      <c r="NOE1464" s="10">
        <f t="shared" si="984"/>
        <v>0</v>
      </c>
      <c r="NOF1464" s="10">
        <f t="shared" si="984"/>
        <v>0</v>
      </c>
      <c r="NOG1464" s="10">
        <f t="shared" si="984"/>
        <v>0</v>
      </c>
      <c r="NOH1464" s="10">
        <f t="shared" si="984"/>
        <v>0</v>
      </c>
      <c r="NOI1464" s="10">
        <f t="shared" si="984"/>
        <v>0</v>
      </c>
      <c r="NOJ1464" s="10">
        <f t="shared" si="984"/>
        <v>0</v>
      </c>
      <c r="NOK1464" s="10">
        <f t="shared" si="984"/>
        <v>0</v>
      </c>
      <c r="NOL1464" s="10">
        <f t="shared" si="984"/>
        <v>0</v>
      </c>
      <c r="NOM1464" s="10">
        <f t="shared" si="984"/>
        <v>0</v>
      </c>
      <c r="NON1464" s="10">
        <f t="shared" si="985"/>
        <v>0</v>
      </c>
      <c r="NOO1464" s="10">
        <f t="shared" si="985"/>
        <v>0</v>
      </c>
      <c r="NOP1464" s="10">
        <f t="shared" si="985"/>
        <v>0</v>
      </c>
      <c r="NOQ1464" s="10">
        <f t="shared" si="985"/>
        <v>0</v>
      </c>
      <c r="NOR1464" s="10">
        <f t="shared" si="985"/>
        <v>0</v>
      </c>
      <c r="NOS1464" s="10">
        <f t="shared" si="985"/>
        <v>0</v>
      </c>
      <c r="NOT1464" s="10">
        <f t="shared" si="985"/>
        <v>0</v>
      </c>
      <c r="NOU1464" s="10">
        <f t="shared" si="985"/>
        <v>0</v>
      </c>
      <c r="NOV1464" s="10">
        <f t="shared" si="985"/>
        <v>0</v>
      </c>
      <c r="NOW1464" s="10">
        <f t="shared" si="985"/>
        <v>0</v>
      </c>
      <c r="NOX1464" s="10">
        <f t="shared" si="986"/>
        <v>0</v>
      </c>
      <c r="NOY1464" s="10">
        <f t="shared" si="986"/>
        <v>0</v>
      </c>
      <c r="NOZ1464" s="10">
        <f t="shared" si="986"/>
        <v>0</v>
      </c>
      <c r="NPA1464" s="10">
        <f t="shared" si="986"/>
        <v>0</v>
      </c>
      <c r="NPB1464" s="10">
        <f t="shared" si="986"/>
        <v>0</v>
      </c>
      <c r="NPC1464" s="10">
        <f t="shared" si="986"/>
        <v>0</v>
      </c>
      <c r="NPD1464" s="10">
        <f t="shared" si="986"/>
        <v>0</v>
      </c>
      <c r="NPE1464" s="10">
        <f t="shared" si="986"/>
        <v>0</v>
      </c>
      <c r="NPF1464" s="10">
        <f t="shared" si="986"/>
        <v>0</v>
      </c>
      <c r="NPG1464" s="10">
        <f t="shared" si="986"/>
        <v>0</v>
      </c>
      <c r="NPH1464" s="10">
        <f t="shared" si="987"/>
        <v>0</v>
      </c>
      <c r="NPI1464" s="10">
        <f t="shared" si="987"/>
        <v>0</v>
      </c>
      <c r="NPJ1464" s="10">
        <f t="shared" si="987"/>
        <v>0</v>
      </c>
      <c r="NPK1464" s="10">
        <f t="shared" si="987"/>
        <v>0</v>
      </c>
      <c r="NPL1464" s="10">
        <f t="shared" si="987"/>
        <v>0</v>
      </c>
      <c r="NPM1464" s="10">
        <f t="shared" si="987"/>
        <v>0</v>
      </c>
      <c r="NPN1464" s="10">
        <f t="shared" si="987"/>
        <v>0</v>
      </c>
      <c r="NPO1464" s="10">
        <f t="shared" si="987"/>
        <v>0</v>
      </c>
      <c r="NPP1464" s="10">
        <f t="shared" si="987"/>
        <v>0</v>
      </c>
      <c r="NPQ1464" s="10">
        <f t="shared" si="987"/>
        <v>0</v>
      </c>
      <c r="NPR1464" s="10">
        <f t="shared" si="988"/>
        <v>0</v>
      </c>
      <c r="NPS1464" s="10">
        <f t="shared" si="988"/>
        <v>0</v>
      </c>
      <c r="NPT1464" s="10">
        <f t="shared" si="988"/>
        <v>0</v>
      </c>
      <c r="NPU1464" s="10">
        <f t="shared" si="988"/>
        <v>0</v>
      </c>
      <c r="NPV1464" s="10">
        <f t="shared" si="988"/>
        <v>0</v>
      </c>
      <c r="NPW1464" s="10">
        <f t="shared" si="988"/>
        <v>0</v>
      </c>
      <c r="NPX1464" s="10">
        <f t="shared" si="988"/>
        <v>0</v>
      </c>
      <c r="NPY1464" s="10">
        <f t="shared" si="988"/>
        <v>0</v>
      </c>
      <c r="NPZ1464" s="10">
        <f t="shared" si="988"/>
        <v>0</v>
      </c>
      <c r="NQA1464" s="10">
        <f t="shared" si="988"/>
        <v>0</v>
      </c>
      <c r="NQB1464" s="10">
        <f t="shared" si="989"/>
        <v>0</v>
      </c>
      <c r="NQC1464" s="10">
        <f t="shared" si="989"/>
        <v>0</v>
      </c>
      <c r="NQD1464" s="10">
        <f t="shared" si="989"/>
        <v>0</v>
      </c>
      <c r="NQE1464" s="10">
        <f t="shared" si="989"/>
        <v>0</v>
      </c>
      <c r="NQF1464" s="10">
        <f t="shared" si="989"/>
        <v>0</v>
      </c>
      <c r="NQG1464" s="10">
        <f t="shared" si="989"/>
        <v>0</v>
      </c>
      <c r="NQH1464" s="10">
        <f t="shared" si="989"/>
        <v>0</v>
      </c>
      <c r="NQI1464" s="10">
        <f t="shared" si="989"/>
        <v>0</v>
      </c>
      <c r="NQJ1464" s="10">
        <f t="shared" si="989"/>
        <v>0</v>
      </c>
      <c r="NQK1464" s="10">
        <f t="shared" si="989"/>
        <v>0</v>
      </c>
      <c r="NQL1464" s="10">
        <f t="shared" si="990"/>
        <v>0</v>
      </c>
      <c r="NQM1464" s="10">
        <f t="shared" si="990"/>
        <v>0</v>
      </c>
      <c r="NQN1464" s="10">
        <f t="shared" si="990"/>
        <v>0</v>
      </c>
      <c r="NQO1464" s="10">
        <f t="shared" si="990"/>
        <v>0</v>
      </c>
      <c r="NQP1464" s="10">
        <f t="shared" si="990"/>
        <v>0</v>
      </c>
      <c r="NQQ1464" s="10">
        <f t="shared" si="990"/>
        <v>0</v>
      </c>
      <c r="NQR1464" s="10">
        <f t="shared" si="990"/>
        <v>0</v>
      </c>
      <c r="NQS1464" s="10">
        <f t="shared" si="990"/>
        <v>0</v>
      </c>
      <c r="NQT1464" s="10">
        <f t="shared" si="990"/>
        <v>0</v>
      </c>
      <c r="NQU1464" s="10">
        <f t="shared" si="990"/>
        <v>0</v>
      </c>
      <c r="NQV1464" s="10">
        <f t="shared" si="991"/>
        <v>0</v>
      </c>
      <c r="NQW1464" s="10">
        <f t="shared" si="991"/>
        <v>0</v>
      </c>
      <c r="NQX1464" s="10">
        <f t="shared" si="991"/>
        <v>0</v>
      </c>
      <c r="NQY1464" s="10">
        <f t="shared" si="991"/>
        <v>0</v>
      </c>
      <c r="NQZ1464" s="10">
        <f t="shared" si="991"/>
        <v>0</v>
      </c>
      <c r="NRA1464" s="10">
        <f t="shared" si="991"/>
        <v>0</v>
      </c>
      <c r="NRB1464" s="10">
        <f t="shared" si="991"/>
        <v>0</v>
      </c>
      <c r="NRC1464" s="10">
        <f t="shared" si="991"/>
        <v>0</v>
      </c>
      <c r="NRD1464" s="10">
        <f t="shared" si="991"/>
        <v>0</v>
      </c>
      <c r="NRE1464" s="10">
        <f t="shared" si="991"/>
        <v>0</v>
      </c>
      <c r="NRF1464" s="10">
        <f t="shared" si="992"/>
        <v>0</v>
      </c>
      <c r="NRG1464" s="10">
        <f t="shared" si="992"/>
        <v>0</v>
      </c>
      <c r="NRH1464" s="10">
        <f t="shared" si="992"/>
        <v>0</v>
      </c>
      <c r="NRI1464" s="10">
        <f t="shared" si="992"/>
        <v>0</v>
      </c>
      <c r="NRJ1464" s="10">
        <f t="shared" si="992"/>
        <v>0</v>
      </c>
      <c r="NRK1464" s="10">
        <f t="shared" si="992"/>
        <v>0</v>
      </c>
      <c r="NRL1464" s="10">
        <f t="shared" si="992"/>
        <v>0</v>
      </c>
      <c r="NRM1464" s="10">
        <f t="shared" si="992"/>
        <v>0</v>
      </c>
      <c r="NRN1464" s="10">
        <f t="shared" si="992"/>
        <v>0</v>
      </c>
      <c r="NRO1464" s="10">
        <f t="shared" si="992"/>
        <v>0</v>
      </c>
      <c r="NRP1464" s="10">
        <f t="shared" si="993"/>
        <v>0</v>
      </c>
      <c r="NRQ1464" s="10">
        <f t="shared" si="993"/>
        <v>0</v>
      </c>
      <c r="NRR1464" s="10">
        <f t="shared" si="993"/>
        <v>0</v>
      </c>
      <c r="NRS1464" s="10">
        <f t="shared" si="993"/>
        <v>0</v>
      </c>
      <c r="NRT1464" s="10">
        <f t="shared" si="993"/>
        <v>0</v>
      </c>
      <c r="NRU1464" s="10">
        <f t="shared" si="993"/>
        <v>0</v>
      </c>
      <c r="NRV1464" s="10">
        <f t="shared" si="993"/>
        <v>0</v>
      </c>
      <c r="NRW1464" s="10">
        <f t="shared" si="993"/>
        <v>0</v>
      </c>
      <c r="NRX1464" s="10">
        <f t="shared" si="993"/>
        <v>0</v>
      </c>
      <c r="NRY1464" s="10">
        <f t="shared" si="993"/>
        <v>0</v>
      </c>
      <c r="NRZ1464" s="10">
        <f t="shared" si="994"/>
        <v>0</v>
      </c>
      <c r="NSA1464" s="10">
        <f t="shared" si="994"/>
        <v>0</v>
      </c>
      <c r="NSB1464" s="10">
        <f t="shared" si="994"/>
        <v>0</v>
      </c>
      <c r="NSC1464" s="10">
        <f t="shared" si="994"/>
        <v>0</v>
      </c>
      <c r="NSD1464" s="10">
        <f t="shared" si="994"/>
        <v>0</v>
      </c>
      <c r="NSE1464" s="10">
        <f t="shared" si="994"/>
        <v>0</v>
      </c>
      <c r="NSF1464" s="10">
        <f t="shared" si="994"/>
        <v>0</v>
      </c>
      <c r="NSG1464" s="10">
        <f t="shared" si="994"/>
        <v>0</v>
      </c>
      <c r="NSH1464" s="10">
        <f t="shared" si="994"/>
        <v>0</v>
      </c>
      <c r="NSI1464" s="10">
        <f t="shared" si="994"/>
        <v>0</v>
      </c>
      <c r="NSJ1464" s="10">
        <f t="shared" si="995"/>
        <v>0</v>
      </c>
      <c r="NSK1464" s="10">
        <f t="shared" si="995"/>
        <v>0</v>
      </c>
      <c r="NSL1464" s="10">
        <f t="shared" si="995"/>
        <v>0</v>
      </c>
      <c r="NSM1464" s="10">
        <f t="shared" si="995"/>
        <v>0</v>
      </c>
      <c r="NSN1464" s="10">
        <f t="shared" si="995"/>
        <v>0</v>
      </c>
      <c r="NSO1464" s="10">
        <f t="shared" si="995"/>
        <v>0</v>
      </c>
      <c r="NSP1464" s="10">
        <f t="shared" si="995"/>
        <v>0</v>
      </c>
      <c r="NSQ1464" s="10">
        <f t="shared" si="995"/>
        <v>0</v>
      </c>
      <c r="NSR1464" s="10">
        <f t="shared" si="995"/>
        <v>0</v>
      </c>
      <c r="NSS1464" s="10">
        <f t="shared" si="995"/>
        <v>0</v>
      </c>
      <c r="NST1464" s="10">
        <f t="shared" si="996"/>
        <v>0</v>
      </c>
      <c r="NSU1464" s="10">
        <f t="shared" si="996"/>
        <v>0</v>
      </c>
      <c r="NSV1464" s="10">
        <f t="shared" si="996"/>
        <v>0</v>
      </c>
      <c r="NSW1464" s="10">
        <f t="shared" si="996"/>
        <v>0</v>
      </c>
      <c r="NSX1464" s="10">
        <f t="shared" si="996"/>
        <v>0</v>
      </c>
      <c r="NSY1464" s="10">
        <f t="shared" si="996"/>
        <v>0</v>
      </c>
      <c r="NSZ1464" s="10">
        <f t="shared" si="996"/>
        <v>0</v>
      </c>
      <c r="NTA1464" s="10">
        <f t="shared" si="996"/>
        <v>0</v>
      </c>
      <c r="NTB1464" s="10">
        <f t="shared" si="996"/>
        <v>0</v>
      </c>
      <c r="NTC1464" s="10">
        <f t="shared" si="996"/>
        <v>0</v>
      </c>
      <c r="NTD1464" s="10">
        <f t="shared" si="997"/>
        <v>0</v>
      </c>
      <c r="NTE1464" s="10">
        <f t="shared" si="997"/>
        <v>0</v>
      </c>
      <c r="NTF1464" s="10">
        <f t="shared" si="997"/>
        <v>0</v>
      </c>
      <c r="NTG1464" s="10">
        <f t="shared" si="997"/>
        <v>0</v>
      </c>
      <c r="NTH1464" s="10">
        <f t="shared" si="997"/>
        <v>0</v>
      </c>
      <c r="NTI1464" s="10">
        <f t="shared" si="997"/>
        <v>0</v>
      </c>
      <c r="NTJ1464" s="10">
        <f t="shared" si="997"/>
        <v>0</v>
      </c>
      <c r="NTK1464" s="10">
        <f t="shared" si="997"/>
        <v>0</v>
      </c>
      <c r="NTL1464" s="10">
        <f t="shared" si="997"/>
        <v>0</v>
      </c>
      <c r="NTM1464" s="10">
        <f t="shared" si="997"/>
        <v>0</v>
      </c>
      <c r="NTN1464" s="10">
        <f t="shared" si="998"/>
        <v>0</v>
      </c>
      <c r="NTO1464" s="10">
        <f t="shared" si="998"/>
        <v>0</v>
      </c>
      <c r="NTP1464" s="10">
        <f t="shared" si="998"/>
        <v>0</v>
      </c>
      <c r="NTQ1464" s="10">
        <f t="shared" si="998"/>
        <v>0</v>
      </c>
      <c r="NTR1464" s="10">
        <f t="shared" si="998"/>
        <v>0</v>
      </c>
      <c r="NTS1464" s="10">
        <f t="shared" si="998"/>
        <v>0</v>
      </c>
      <c r="NTT1464" s="10">
        <f t="shared" si="998"/>
        <v>0</v>
      </c>
      <c r="NTU1464" s="10">
        <f t="shared" si="998"/>
        <v>0</v>
      </c>
      <c r="NTV1464" s="10">
        <f t="shared" si="998"/>
        <v>0</v>
      </c>
      <c r="NTW1464" s="10">
        <f t="shared" si="998"/>
        <v>0</v>
      </c>
      <c r="NTX1464" s="10">
        <f t="shared" si="999"/>
        <v>0</v>
      </c>
      <c r="NTY1464" s="10">
        <f t="shared" si="999"/>
        <v>0</v>
      </c>
      <c r="NTZ1464" s="10">
        <f t="shared" si="999"/>
        <v>0</v>
      </c>
      <c r="NUA1464" s="10">
        <f t="shared" si="999"/>
        <v>0</v>
      </c>
      <c r="NUB1464" s="10">
        <f t="shared" si="999"/>
        <v>0</v>
      </c>
      <c r="NUC1464" s="10">
        <f t="shared" si="999"/>
        <v>0</v>
      </c>
      <c r="NUD1464" s="10">
        <f t="shared" si="999"/>
        <v>0</v>
      </c>
      <c r="NUE1464" s="10">
        <f t="shared" si="999"/>
        <v>0</v>
      </c>
      <c r="NUF1464" s="10">
        <f t="shared" si="999"/>
        <v>0</v>
      </c>
      <c r="NUG1464" s="10">
        <f t="shared" si="999"/>
        <v>0</v>
      </c>
      <c r="NUH1464" s="10">
        <f t="shared" si="1000"/>
        <v>0</v>
      </c>
      <c r="NUI1464" s="10">
        <f t="shared" si="1000"/>
        <v>0</v>
      </c>
      <c r="NUJ1464" s="10">
        <f t="shared" si="1000"/>
        <v>0</v>
      </c>
      <c r="NUK1464" s="10">
        <f t="shared" si="1000"/>
        <v>0</v>
      </c>
      <c r="NUL1464" s="10">
        <f t="shared" si="1000"/>
        <v>0</v>
      </c>
      <c r="NUM1464" s="10">
        <f t="shared" si="1000"/>
        <v>0</v>
      </c>
      <c r="NUN1464" s="10">
        <f t="shared" si="1000"/>
        <v>0</v>
      </c>
      <c r="NUO1464" s="10">
        <f t="shared" si="1000"/>
        <v>0</v>
      </c>
      <c r="NUP1464" s="10">
        <f t="shared" si="1000"/>
        <v>0</v>
      </c>
      <c r="NUQ1464" s="10">
        <f t="shared" si="1000"/>
        <v>0</v>
      </c>
      <c r="NUR1464" s="10">
        <f t="shared" si="1001"/>
        <v>0</v>
      </c>
      <c r="NUS1464" s="10">
        <f t="shared" si="1001"/>
        <v>0</v>
      </c>
      <c r="NUT1464" s="10">
        <f t="shared" si="1001"/>
        <v>0</v>
      </c>
      <c r="NUU1464" s="10">
        <f t="shared" si="1001"/>
        <v>0</v>
      </c>
      <c r="NUV1464" s="10">
        <f t="shared" si="1001"/>
        <v>0</v>
      </c>
      <c r="NUW1464" s="10">
        <f t="shared" si="1001"/>
        <v>0</v>
      </c>
      <c r="NUX1464" s="10">
        <f t="shared" si="1001"/>
        <v>0</v>
      </c>
      <c r="NUY1464" s="10">
        <f t="shared" si="1001"/>
        <v>0</v>
      </c>
      <c r="NUZ1464" s="10">
        <f t="shared" si="1001"/>
        <v>0</v>
      </c>
      <c r="NVA1464" s="10">
        <f t="shared" si="1001"/>
        <v>0</v>
      </c>
      <c r="NVB1464" s="10">
        <f t="shared" si="1002"/>
        <v>0</v>
      </c>
      <c r="NVC1464" s="10">
        <f t="shared" si="1002"/>
        <v>0</v>
      </c>
      <c r="NVD1464" s="10">
        <f t="shared" si="1002"/>
        <v>0</v>
      </c>
      <c r="NVE1464" s="10">
        <f t="shared" si="1002"/>
        <v>0</v>
      </c>
      <c r="NVF1464" s="10">
        <f t="shared" si="1002"/>
        <v>0</v>
      </c>
      <c r="NVG1464" s="10">
        <f t="shared" si="1002"/>
        <v>0</v>
      </c>
      <c r="NVH1464" s="10">
        <f t="shared" si="1002"/>
        <v>0</v>
      </c>
      <c r="NVI1464" s="10">
        <f t="shared" si="1002"/>
        <v>0</v>
      </c>
      <c r="NVJ1464" s="10">
        <f t="shared" si="1002"/>
        <v>0</v>
      </c>
      <c r="NVK1464" s="10">
        <f t="shared" si="1002"/>
        <v>0</v>
      </c>
      <c r="NVL1464" s="10">
        <f t="shared" si="1003"/>
        <v>0</v>
      </c>
      <c r="NVM1464" s="10">
        <f t="shared" si="1003"/>
        <v>0</v>
      </c>
      <c r="NVN1464" s="10">
        <f t="shared" si="1003"/>
        <v>0</v>
      </c>
      <c r="NVO1464" s="10">
        <f t="shared" si="1003"/>
        <v>0</v>
      </c>
      <c r="NVP1464" s="10">
        <f t="shared" si="1003"/>
        <v>0</v>
      </c>
      <c r="NVQ1464" s="10">
        <f t="shared" si="1003"/>
        <v>0</v>
      </c>
      <c r="NVR1464" s="10">
        <f t="shared" si="1003"/>
        <v>0</v>
      </c>
      <c r="NVS1464" s="10">
        <f t="shared" si="1003"/>
        <v>0</v>
      </c>
      <c r="NVT1464" s="10">
        <f t="shared" si="1003"/>
        <v>0</v>
      </c>
      <c r="NVU1464" s="10">
        <f t="shared" si="1003"/>
        <v>0</v>
      </c>
      <c r="NVV1464" s="10">
        <f t="shared" si="1004"/>
        <v>0</v>
      </c>
      <c r="NVW1464" s="10">
        <f t="shared" si="1004"/>
        <v>0</v>
      </c>
      <c r="NVX1464" s="10">
        <f t="shared" si="1004"/>
        <v>0</v>
      </c>
      <c r="NVY1464" s="10">
        <f t="shared" si="1004"/>
        <v>0</v>
      </c>
      <c r="NVZ1464" s="10">
        <f t="shared" si="1004"/>
        <v>0</v>
      </c>
      <c r="NWA1464" s="10">
        <f t="shared" si="1004"/>
        <v>0</v>
      </c>
      <c r="NWB1464" s="10">
        <f t="shared" si="1004"/>
        <v>0</v>
      </c>
      <c r="NWC1464" s="10">
        <f t="shared" si="1004"/>
        <v>0</v>
      </c>
      <c r="NWD1464" s="10">
        <f t="shared" si="1004"/>
        <v>0</v>
      </c>
      <c r="NWE1464" s="10">
        <f t="shared" si="1004"/>
        <v>0</v>
      </c>
      <c r="NWF1464" s="10">
        <f t="shared" si="1005"/>
        <v>0</v>
      </c>
      <c r="NWG1464" s="10">
        <f t="shared" si="1005"/>
        <v>0</v>
      </c>
      <c r="NWH1464" s="10">
        <f t="shared" si="1005"/>
        <v>0</v>
      </c>
      <c r="NWI1464" s="10">
        <f t="shared" si="1005"/>
        <v>0</v>
      </c>
      <c r="NWJ1464" s="10">
        <f t="shared" si="1005"/>
        <v>0</v>
      </c>
      <c r="NWK1464" s="10">
        <f t="shared" si="1005"/>
        <v>0</v>
      </c>
      <c r="NWL1464" s="10">
        <f t="shared" si="1005"/>
        <v>0</v>
      </c>
      <c r="NWM1464" s="10">
        <f t="shared" si="1005"/>
        <v>0</v>
      </c>
      <c r="NWN1464" s="10">
        <f t="shared" si="1005"/>
        <v>0</v>
      </c>
      <c r="NWO1464" s="10">
        <f t="shared" si="1005"/>
        <v>0</v>
      </c>
      <c r="NWP1464" s="10">
        <f t="shared" si="1006"/>
        <v>0</v>
      </c>
      <c r="NWQ1464" s="10">
        <f t="shared" si="1006"/>
        <v>0</v>
      </c>
      <c r="NWR1464" s="10">
        <f t="shared" si="1006"/>
        <v>0</v>
      </c>
      <c r="NWS1464" s="10">
        <f t="shared" si="1006"/>
        <v>0</v>
      </c>
      <c r="NWT1464" s="10">
        <f t="shared" si="1006"/>
        <v>0</v>
      </c>
      <c r="NWU1464" s="10">
        <f t="shared" si="1006"/>
        <v>0</v>
      </c>
      <c r="NWV1464" s="10">
        <f t="shared" si="1006"/>
        <v>0</v>
      </c>
      <c r="NWW1464" s="10">
        <f t="shared" si="1006"/>
        <v>0</v>
      </c>
      <c r="NWX1464" s="10">
        <f t="shared" si="1006"/>
        <v>0</v>
      </c>
      <c r="NWY1464" s="10">
        <f t="shared" si="1006"/>
        <v>0</v>
      </c>
      <c r="NWZ1464" s="10">
        <f t="shared" si="1007"/>
        <v>0</v>
      </c>
      <c r="NXA1464" s="10">
        <f t="shared" si="1007"/>
        <v>0</v>
      </c>
      <c r="NXB1464" s="10">
        <f t="shared" si="1007"/>
        <v>0</v>
      </c>
      <c r="NXC1464" s="10">
        <f t="shared" si="1007"/>
        <v>0</v>
      </c>
      <c r="NXD1464" s="10">
        <f t="shared" si="1007"/>
        <v>0</v>
      </c>
      <c r="NXE1464" s="10">
        <f t="shared" si="1007"/>
        <v>0</v>
      </c>
      <c r="NXF1464" s="10">
        <f t="shared" si="1007"/>
        <v>0</v>
      </c>
      <c r="NXG1464" s="10">
        <f t="shared" si="1007"/>
        <v>0</v>
      </c>
      <c r="NXH1464" s="10">
        <f t="shared" si="1007"/>
        <v>0</v>
      </c>
      <c r="NXI1464" s="10">
        <f t="shared" si="1007"/>
        <v>0</v>
      </c>
      <c r="NXJ1464" s="10">
        <f t="shared" si="1008"/>
        <v>0</v>
      </c>
      <c r="NXK1464" s="10">
        <f t="shared" si="1008"/>
        <v>0</v>
      </c>
      <c r="NXL1464" s="10">
        <f t="shared" si="1008"/>
        <v>0</v>
      </c>
      <c r="NXM1464" s="10">
        <f t="shared" si="1008"/>
        <v>0</v>
      </c>
      <c r="NXN1464" s="10">
        <f t="shared" si="1008"/>
        <v>0</v>
      </c>
      <c r="NXO1464" s="10">
        <f t="shared" si="1008"/>
        <v>0</v>
      </c>
      <c r="NXP1464" s="10">
        <f t="shared" si="1008"/>
        <v>0</v>
      </c>
      <c r="NXQ1464" s="10">
        <f t="shared" si="1008"/>
        <v>0</v>
      </c>
      <c r="NXR1464" s="10">
        <f t="shared" si="1008"/>
        <v>0</v>
      </c>
      <c r="NXS1464" s="10">
        <f t="shared" si="1008"/>
        <v>0</v>
      </c>
      <c r="NXT1464" s="10">
        <f t="shared" si="1009"/>
        <v>0</v>
      </c>
      <c r="NXU1464" s="10">
        <f t="shared" si="1009"/>
        <v>0</v>
      </c>
      <c r="NXV1464" s="10">
        <f t="shared" si="1009"/>
        <v>0</v>
      </c>
      <c r="NXW1464" s="10">
        <f t="shared" si="1009"/>
        <v>0</v>
      </c>
      <c r="NXX1464" s="10">
        <f t="shared" si="1009"/>
        <v>0</v>
      </c>
      <c r="NXY1464" s="10">
        <f t="shared" si="1009"/>
        <v>0</v>
      </c>
      <c r="NXZ1464" s="10">
        <f t="shared" si="1009"/>
        <v>0</v>
      </c>
      <c r="NYA1464" s="10">
        <f t="shared" si="1009"/>
        <v>0</v>
      </c>
      <c r="NYB1464" s="10">
        <f t="shared" si="1009"/>
        <v>0</v>
      </c>
      <c r="NYC1464" s="10">
        <f t="shared" si="1009"/>
        <v>0</v>
      </c>
      <c r="NYD1464" s="10">
        <f t="shared" si="1010"/>
        <v>0</v>
      </c>
      <c r="NYE1464" s="10">
        <f t="shared" si="1010"/>
        <v>0</v>
      </c>
      <c r="NYF1464" s="10">
        <f t="shared" si="1010"/>
        <v>0</v>
      </c>
      <c r="NYG1464" s="10">
        <f t="shared" si="1010"/>
        <v>0</v>
      </c>
      <c r="NYH1464" s="10">
        <f t="shared" si="1010"/>
        <v>0</v>
      </c>
      <c r="NYI1464" s="10">
        <f t="shared" si="1010"/>
        <v>0</v>
      </c>
      <c r="NYJ1464" s="10">
        <f t="shared" si="1010"/>
        <v>0</v>
      </c>
      <c r="NYK1464" s="10">
        <f t="shared" si="1010"/>
        <v>0</v>
      </c>
      <c r="NYL1464" s="10">
        <f t="shared" si="1010"/>
        <v>0</v>
      </c>
      <c r="NYM1464" s="10">
        <f t="shared" si="1010"/>
        <v>0</v>
      </c>
      <c r="NYN1464" s="10">
        <f t="shared" si="1011"/>
        <v>0</v>
      </c>
      <c r="NYO1464" s="10">
        <f t="shared" si="1011"/>
        <v>0</v>
      </c>
      <c r="NYP1464" s="10">
        <f t="shared" si="1011"/>
        <v>0</v>
      </c>
      <c r="NYQ1464" s="10">
        <f t="shared" si="1011"/>
        <v>0</v>
      </c>
      <c r="NYR1464" s="10">
        <f t="shared" si="1011"/>
        <v>0</v>
      </c>
      <c r="NYS1464" s="10">
        <f t="shared" si="1011"/>
        <v>0</v>
      </c>
      <c r="NYT1464" s="10">
        <f t="shared" si="1011"/>
        <v>0</v>
      </c>
      <c r="NYU1464" s="10">
        <f t="shared" si="1011"/>
        <v>0</v>
      </c>
      <c r="NYV1464" s="10">
        <f t="shared" si="1011"/>
        <v>0</v>
      </c>
      <c r="NYW1464" s="10">
        <f t="shared" si="1011"/>
        <v>0</v>
      </c>
      <c r="NYX1464" s="10">
        <f t="shared" si="1012"/>
        <v>0</v>
      </c>
      <c r="NYY1464" s="10">
        <f t="shared" si="1012"/>
        <v>0</v>
      </c>
      <c r="NYZ1464" s="10">
        <f t="shared" si="1012"/>
        <v>0</v>
      </c>
      <c r="NZA1464" s="10">
        <f t="shared" si="1012"/>
        <v>0</v>
      </c>
      <c r="NZB1464" s="10">
        <f t="shared" si="1012"/>
        <v>0</v>
      </c>
      <c r="NZC1464" s="10">
        <f t="shared" si="1012"/>
        <v>0</v>
      </c>
      <c r="NZD1464" s="10">
        <f t="shared" si="1012"/>
        <v>0</v>
      </c>
      <c r="NZE1464" s="10">
        <f t="shared" si="1012"/>
        <v>0</v>
      </c>
      <c r="NZF1464" s="10">
        <f t="shared" si="1012"/>
        <v>0</v>
      </c>
      <c r="NZG1464" s="10">
        <f t="shared" si="1012"/>
        <v>0</v>
      </c>
      <c r="NZH1464" s="10">
        <f t="shared" si="1013"/>
        <v>0</v>
      </c>
      <c r="NZI1464" s="10">
        <f t="shared" si="1013"/>
        <v>0</v>
      </c>
      <c r="NZJ1464" s="10">
        <f t="shared" si="1013"/>
        <v>0</v>
      </c>
      <c r="NZK1464" s="10">
        <f t="shared" si="1013"/>
        <v>0</v>
      </c>
      <c r="NZL1464" s="10">
        <f t="shared" si="1013"/>
        <v>0</v>
      </c>
      <c r="NZM1464" s="10">
        <f t="shared" si="1013"/>
        <v>0</v>
      </c>
      <c r="NZN1464" s="10">
        <f t="shared" si="1013"/>
        <v>0</v>
      </c>
      <c r="NZO1464" s="10">
        <f t="shared" si="1013"/>
        <v>0</v>
      </c>
      <c r="NZP1464" s="10">
        <f t="shared" si="1013"/>
        <v>0</v>
      </c>
      <c r="NZQ1464" s="10">
        <f t="shared" si="1013"/>
        <v>0</v>
      </c>
      <c r="NZR1464" s="10">
        <f t="shared" si="1014"/>
        <v>0</v>
      </c>
      <c r="NZS1464" s="10">
        <f t="shared" si="1014"/>
        <v>0</v>
      </c>
      <c r="NZT1464" s="10">
        <f t="shared" si="1014"/>
        <v>0</v>
      </c>
      <c r="NZU1464" s="10">
        <f t="shared" si="1014"/>
        <v>0</v>
      </c>
      <c r="NZV1464" s="10">
        <f t="shared" si="1014"/>
        <v>0</v>
      </c>
      <c r="NZW1464" s="10">
        <f t="shared" si="1014"/>
        <v>0</v>
      </c>
      <c r="NZX1464" s="10">
        <f t="shared" si="1014"/>
        <v>0</v>
      </c>
      <c r="NZY1464" s="10">
        <f t="shared" si="1014"/>
        <v>0</v>
      </c>
      <c r="NZZ1464" s="10">
        <f t="shared" si="1014"/>
        <v>0</v>
      </c>
      <c r="OAA1464" s="10">
        <f t="shared" si="1014"/>
        <v>0</v>
      </c>
      <c r="OAB1464" s="10">
        <f t="shared" si="1015"/>
        <v>0</v>
      </c>
      <c r="OAC1464" s="10">
        <f t="shared" si="1015"/>
        <v>0</v>
      </c>
      <c r="OAD1464" s="10">
        <f t="shared" si="1015"/>
        <v>0</v>
      </c>
      <c r="OAE1464" s="10">
        <f t="shared" si="1015"/>
        <v>0</v>
      </c>
      <c r="OAF1464" s="10">
        <f t="shared" si="1015"/>
        <v>0</v>
      </c>
      <c r="OAG1464" s="10">
        <f t="shared" si="1015"/>
        <v>0</v>
      </c>
      <c r="OAH1464" s="10">
        <f t="shared" si="1015"/>
        <v>0</v>
      </c>
      <c r="OAI1464" s="10">
        <f t="shared" si="1015"/>
        <v>0</v>
      </c>
      <c r="OAJ1464" s="10">
        <f t="shared" si="1015"/>
        <v>0</v>
      </c>
      <c r="OAK1464" s="10">
        <f t="shared" si="1015"/>
        <v>0</v>
      </c>
      <c r="OAL1464" s="10">
        <f t="shared" si="1016"/>
        <v>0</v>
      </c>
      <c r="OAM1464" s="10">
        <f t="shared" si="1016"/>
        <v>0</v>
      </c>
      <c r="OAN1464" s="10">
        <f t="shared" si="1016"/>
        <v>0</v>
      </c>
      <c r="OAO1464" s="10">
        <f t="shared" si="1016"/>
        <v>0</v>
      </c>
      <c r="OAP1464" s="10">
        <f t="shared" si="1016"/>
        <v>0</v>
      </c>
      <c r="OAQ1464" s="10">
        <f t="shared" si="1016"/>
        <v>0</v>
      </c>
      <c r="OAR1464" s="10">
        <f t="shared" si="1016"/>
        <v>0</v>
      </c>
      <c r="OAS1464" s="10">
        <f t="shared" si="1016"/>
        <v>0</v>
      </c>
      <c r="OAT1464" s="10">
        <f t="shared" si="1016"/>
        <v>0</v>
      </c>
      <c r="OAU1464" s="10">
        <f t="shared" si="1016"/>
        <v>0</v>
      </c>
      <c r="OAV1464" s="10">
        <f t="shared" si="1017"/>
        <v>0</v>
      </c>
      <c r="OAW1464" s="10">
        <f t="shared" si="1017"/>
        <v>0</v>
      </c>
      <c r="OAX1464" s="10">
        <f t="shared" si="1017"/>
        <v>0</v>
      </c>
      <c r="OAY1464" s="10">
        <f t="shared" si="1017"/>
        <v>0</v>
      </c>
      <c r="OAZ1464" s="10">
        <f t="shared" si="1017"/>
        <v>0</v>
      </c>
      <c r="OBA1464" s="10">
        <f t="shared" si="1017"/>
        <v>0</v>
      </c>
      <c r="OBB1464" s="10">
        <f t="shared" si="1017"/>
        <v>0</v>
      </c>
      <c r="OBC1464" s="10">
        <f t="shared" si="1017"/>
        <v>0</v>
      </c>
      <c r="OBD1464" s="10">
        <f t="shared" si="1017"/>
        <v>0</v>
      </c>
      <c r="OBE1464" s="10">
        <f t="shared" si="1017"/>
        <v>0</v>
      </c>
      <c r="OBF1464" s="10">
        <f t="shared" si="1018"/>
        <v>0</v>
      </c>
      <c r="OBG1464" s="10">
        <f t="shared" si="1018"/>
        <v>0</v>
      </c>
      <c r="OBH1464" s="10">
        <f t="shared" si="1018"/>
        <v>0</v>
      </c>
      <c r="OBI1464" s="10">
        <f t="shared" si="1018"/>
        <v>0</v>
      </c>
      <c r="OBJ1464" s="10">
        <f t="shared" si="1018"/>
        <v>0</v>
      </c>
      <c r="OBK1464" s="10">
        <f t="shared" si="1018"/>
        <v>0</v>
      </c>
      <c r="OBL1464" s="10">
        <f t="shared" si="1018"/>
        <v>0</v>
      </c>
      <c r="OBM1464" s="10">
        <f t="shared" si="1018"/>
        <v>0</v>
      </c>
      <c r="OBN1464" s="10">
        <f t="shared" si="1018"/>
        <v>0</v>
      </c>
      <c r="OBO1464" s="10">
        <f t="shared" si="1018"/>
        <v>0</v>
      </c>
      <c r="OBP1464" s="10">
        <f t="shared" si="1019"/>
        <v>0</v>
      </c>
      <c r="OBQ1464" s="10">
        <f t="shared" si="1019"/>
        <v>0</v>
      </c>
      <c r="OBR1464" s="10">
        <f t="shared" si="1019"/>
        <v>0</v>
      </c>
      <c r="OBS1464" s="10">
        <f t="shared" si="1019"/>
        <v>0</v>
      </c>
      <c r="OBT1464" s="10">
        <f t="shared" si="1019"/>
        <v>0</v>
      </c>
      <c r="OBU1464" s="10">
        <f t="shared" si="1019"/>
        <v>0</v>
      </c>
      <c r="OBV1464" s="10">
        <f t="shared" si="1019"/>
        <v>0</v>
      </c>
      <c r="OBW1464" s="10">
        <f t="shared" si="1019"/>
        <v>0</v>
      </c>
      <c r="OBX1464" s="10">
        <f t="shared" si="1019"/>
        <v>0</v>
      </c>
      <c r="OBY1464" s="10">
        <f t="shared" si="1019"/>
        <v>0</v>
      </c>
      <c r="OBZ1464" s="10">
        <f t="shared" si="1020"/>
        <v>0</v>
      </c>
      <c r="OCA1464" s="10">
        <f t="shared" si="1020"/>
        <v>0</v>
      </c>
      <c r="OCB1464" s="10">
        <f t="shared" si="1020"/>
        <v>0</v>
      </c>
      <c r="OCC1464" s="10">
        <f t="shared" si="1020"/>
        <v>0</v>
      </c>
      <c r="OCD1464" s="10">
        <f t="shared" si="1020"/>
        <v>0</v>
      </c>
      <c r="OCE1464" s="10">
        <f t="shared" si="1020"/>
        <v>0</v>
      </c>
      <c r="OCF1464" s="10">
        <f t="shared" si="1020"/>
        <v>0</v>
      </c>
      <c r="OCG1464" s="10">
        <f t="shared" si="1020"/>
        <v>0</v>
      </c>
      <c r="OCH1464" s="10">
        <f t="shared" si="1020"/>
        <v>0</v>
      </c>
      <c r="OCI1464" s="10">
        <f t="shared" si="1020"/>
        <v>0</v>
      </c>
      <c r="OCJ1464" s="10">
        <f t="shared" si="1021"/>
        <v>0</v>
      </c>
      <c r="OCK1464" s="10">
        <f t="shared" si="1021"/>
        <v>0</v>
      </c>
      <c r="OCL1464" s="10">
        <f t="shared" si="1021"/>
        <v>0</v>
      </c>
      <c r="OCM1464" s="10">
        <f t="shared" si="1021"/>
        <v>0</v>
      </c>
      <c r="OCN1464" s="10">
        <f t="shared" si="1021"/>
        <v>0</v>
      </c>
      <c r="OCO1464" s="10">
        <f t="shared" si="1021"/>
        <v>0</v>
      </c>
      <c r="OCP1464" s="10">
        <f t="shared" si="1021"/>
        <v>0</v>
      </c>
      <c r="OCQ1464" s="10">
        <f t="shared" si="1021"/>
        <v>0</v>
      </c>
      <c r="OCR1464" s="10">
        <f t="shared" si="1021"/>
        <v>0</v>
      </c>
      <c r="OCS1464" s="10">
        <f t="shared" si="1021"/>
        <v>0</v>
      </c>
      <c r="OCT1464" s="10">
        <f t="shared" si="1022"/>
        <v>0</v>
      </c>
      <c r="OCU1464" s="10">
        <f t="shared" si="1022"/>
        <v>0</v>
      </c>
      <c r="OCV1464" s="10">
        <f t="shared" si="1022"/>
        <v>0</v>
      </c>
      <c r="OCW1464" s="10">
        <f t="shared" si="1022"/>
        <v>0</v>
      </c>
      <c r="OCX1464" s="10">
        <f t="shared" si="1022"/>
        <v>0</v>
      </c>
      <c r="OCY1464" s="10">
        <f t="shared" si="1022"/>
        <v>0</v>
      </c>
      <c r="OCZ1464" s="10">
        <f t="shared" si="1022"/>
        <v>0</v>
      </c>
      <c r="ODA1464" s="10">
        <f t="shared" si="1022"/>
        <v>0</v>
      </c>
      <c r="ODB1464" s="10">
        <f t="shared" si="1022"/>
        <v>0</v>
      </c>
      <c r="ODC1464" s="10">
        <f t="shared" si="1022"/>
        <v>0</v>
      </c>
      <c r="ODD1464" s="10">
        <f t="shared" si="1023"/>
        <v>0</v>
      </c>
      <c r="ODE1464" s="10">
        <f t="shared" si="1023"/>
        <v>0</v>
      </c>
      <c r="ODF1464" s="10">
        <f t="shared" si="1023"/>
        <v>0</v>
      </c>
      <c r="ODG1464" s="10">
        <f t="shared" si="1023"/>
        <v>0</v>
      </c>
      <c r="ODH1464" s="10">
        <f t="shared" si="1023"/>
        <v>0</v>
      </c>
      <c r="ODI1464" s="10">
        <f t="shared" si="1023"/>
        <v>0</v>
      </c>
      <c r="ODJ1464" s="10">
        <f t="shared" si="1023"/>
        <v>0</v>
      </c>
      <c r="ODK1464" s="10">
        <f t="shared" si="1023"/>
        <v>0</v>
      </c>
      <c r="ODL1464" s="10">
        <f t="shared" si="1023"/>
        <v>0</v>
      </c>
      <c r="ODM1464" s="10">
        <f t="shared" si="1023"/>
        <v>0</v>
      </c>
      <c r="ODN1464" s="10">
        <f t="shared" si="1024"/>
        <v>0</v>
      </c>
      <c r="ODO1464" s="10">
        <f t="shared" si="1024"/>
        <v>0</v>
      </c>
      <c r="ODP1464" s="10">
        <f t="shared" si="1024"/>
        <v>0</v>
      </c>
      <c r="ODQ1464" s="10">
        <f t="shared" si="1024"/>
        <v>0</v>
      </c>
      <c r="ODR1464" s="10">
        <f t="shared" si="1024"/>
        <v>0</v>
      </c>
      <c r="ODS1464" s="10">
        <f t="shared" si="1024"/>
        <v>0</v>
      </c>
      <c r="ODT1464" s="10">
        <f t="shared" si="1024"/>
        <v>0</v>
      </c>
      <c r="ODU1464" s="10">
        <f t="shared" si="1024"/>
        <v>0</v>
      </c>
      <c r="ODV1464" s="10">
        <f t="shared" si="1024"/>
        <v>0</v>
      </c>
      <c r="ODW1464" s="10">
        <f t="shared" si="1024"/>
        <v>0</v>
      </c>
      <c r="ODX1464" s="10">
        <f t="shared" si="1025"/>
        <v>0</v>
      </c>
      <c r="ODY1464" s="10">
        <f t="shared" si="1025"/>
        <v>0</v>
      </c>
      <c r="ODZ1464" s="10">
        <f t="shared" si="1025"/>
        <v>0</v>
      </c>
      <c r="OEA1464" s="10">
        <f t="shared" si="1025"/>
        <v>0</v>
      </c>
      <c r="OEB1464" s="10">
        <f t="shared" si="1025"/>
        <v>0</v>
      </c>
      <c r="OEC1464" s="10">
        <f t="shared" si="1025"/>
        <v>0</v>
      </c>
      <c r="OED1464" s="10">
        <f t="shared" si="1025"/>
        <v>0</v>
      </c>
      <c r="OEE1464" s="10">
        <f t="shared" si="1025"/>
        <v>0</v>
      </c>
      <c r="OEF1464" s="10">
        <f t="shared" si="1025"/>
        <v>0</v>
      </c>
      <c r="OEG1464" s="10">
        <f t="shared" si="1025"/>
        <v>0</v>
      </c>
      <c r="OEH1464" s="10">
        <f t="shared" si="1026"/>
        <v>0</v>
      </c>
      <c r="OEI1464" s="10">
        <f t="shared" si="1026"/>
        <v>0</v>
      </c>
      <c r="OEJ1464" s="10">
        <f t="shared" si="1026"/>
        <v>0</v>
      </c>
      <c r="OEK1464" s="10">
        <f t="shared" si="1026"/>
        <v>0</v>
      </c>
      <c r="OEL1464" s="10">
        <f t="shared" si="1026"/>
        <v>0</v>
      </c>
      <c r="OEM1464" s="10">
        <f t="shared" si="1026"/>
        <v>0</v>
      </c>
      <c r="OEN1464" s="10">
        <f t="shared" si="1026"/>
        <v>0</v>
      </c>
      <c r="OEO1464" s="10">
        <f t="shared" si="1026"/>
        <v>0</v>
      </c>
      <c r="OEP1464" s="10">
        <f t="shared" si="1026"/>
        <v>0</v>
      </c>
      <c r="OEQ1464" s="10">
        <f t="shared" si="1026"/>
        <v>0</v>
      </c>
      <c r="OER1464" s="10">
        <f t="shared" si="1027"/>
        <v>0</v>
      </c>
      <c r="OES1464" s="10">
        <f t="shared" si="1027"/>
        <v>0</v>
      </c>
      <c r="OET1464" s="10">
        <f t="shared" si="1027"/>
        <v>0</v>
      </c>
      <c r="OEU1464" s="10">
        <f t="shared" si="1027"/>
        <v>0</v>
      </c>
      <c r="OEV1464" s="10">
        <f t="shared" si="1027"/>
        <v>0</v>
      </c>
      <c r="OEW1464" s="10">
        <f t="shared" si="1027"/>
        <v>0</v>
      </c>
      <c r="OEX1464" s="10">
        <f t="shared" si="1027"/>
        <v>0</v>
      </c>
      <c r="OEY1464" s="10">
        <f t="shared" si="1027"/>
        <v>0</v>
      </c>
      <c r="OEZ1464" s="10">
        <f t="shared" si="1027"/>
        <v>0</v>
      </c>
      <c r="OFA1464" s="10">
        <f t="shared" si="1027"/>
        <v>0</v>
      </c>
      <c r="OFB1464" s="10">
        <f t="shared" si="1028"/>
        <v>0</v>
      </c>
      <c r="OFC1464" s="10">
        <f t="shared" si="1028"/>
        <v>0</v>
      </c>
      <c r="OFD1464" s="10">
        <f t="shared" si="1028"/>
        <v>0</v>
      </c>
      <c r="OFE1464" s="10">
        <f t="shared" si="1028"/>
        <v>0</v>
      </c>
      <c r="OFF1464" s="10">
        <f t="shared" si="1028"/>
        <v>0</v>
      </c>
      <c r="OFG1464" s="10">
        <f t="shared" si="1028"/>
        <v>0</v>
      </c>
      <c r="OFH1464" s="10">
        <f t="shared" si="1028"/>
        <v>0</v>
      </c>
      <c r="OFI1464" s="10">
        <f t="shared" si="1028"/>
        <v>0</v>
      </c>
      <c r="OFJ1464" s="10">
        <f t="shared" si="1028"/>
        <v>0</v>
      </c>
      <c r="OFK1464" s="10">
        <f t="shared" si="1028"/>
        <v>0</v>
      </c>
      <c r="OFL1464" s="10">
        <f t="shared" si="1029"/>
        <v>0</v>
      </c>
      <c r="OFM1464" s="10">
        <f t="shared" si="1029"/>
        <v>0</v>
      </c>
      <c r="OFN1464" s="10">
        <f t="shared" si="1029"/>
        <v>0</v>
      </c>
      <c r="OFO1464" s="10">
        <f t="shared" si="1029"/>
        <v>0</v>
      </c>
      <c r="OFP1464" s="10">
        <f t="shared" si="1029"/>
        <v>0</v>
      </c>
      <c r="OFQ1464" s="10">
        <f t="shared" si="1029"/>
        <v>0</v>
      </c>
      <c r="OFR1464" s="10">
        <f t="shared" si="1029"/>
        <v>0</v>
      </c>
      <c r="OFS1464" s="10">
        <f t="shared" si="1029"/>
        <v>0</v>
      </c>
      <c r="OFT1464" s="10">
        <f t="shared" si="1029"/>
        <v>0</v>
      </c>
      <c r="OFU1464" s="10">
        <f t="shared" si="1029"/>
        <v>0</v>
      </c>
      <c r="OFV1464" s="10">
        <f t="shared" si="1030"/>
        <v>0</v>
      </c>
      <c r="OFW1464" s="10">
        <f t="shared" si="1030"/>
        <v>0</v>
      </c>
      <c r="OFX1464" s="10">
        <f t="shared" si="1030"/>
        <v>0</v>
      </c>
      <c r="OFY1464" s="10">
        <f t="shared" si="1030"/>
        <v>0</v>
      </c>
      <c r="OFZ1464" s="10">
        <f t="shared" si="1030"/>
        <v>0</v>
      </c>
      <c r="OGA1464" s="10">
        <f t="shared" si="1030"/>
        <v>0</v>
      </c>
      <c r="OGB1464" s="10">
        <f t="shared" si="1030"/>
        <v>0</v>
      </c>
      <c r="OGC1464" s="10">
        <f t="shared" si="1030"/>
        <v>0</v>
      </c>
      <c r="OGD1464" s="10">
        <f t="shared" si="1030"/>
        <v>0</v>
      </c>
      <c r="OGE1464" s="10">
        <f t="shared" si="1030"/>
        <v>0</v>
      </c>
      <c r="OGF1464" s="10">
        <f t="shared" si="1031"/>
        <v>0</v>
      </c>
      <c r="OGG1464" s="10">
        <f t="shared" si="1031"/>
        <v>0</v>
      </c>
      <c r="OGH1464" s="10">
        <f t="shared" si="1031"/>
        <v>0</v>
      </c>
      <c r="OGI1464" s="10">
        <f t="shared" si="1031"/>
        <v>0</v>
      </c>
      <c r="OGJ1464" s="10">
        <f t="shared" si="1031"/>
        <v>0</v>
      </c>
      <c r="OGK1464" s="10">
        <f t="shared" si="1031"/>
        <v>0</v>
      </c>
      <c r="OGL1464" s="10">
        <f t="shared" si="1031"/>
        <v>0</v>
      </c>
      <c r="OGM1464" s="10">
        <f t="shared" si="1031"/>
        <v>0</v>
      </c>
      <c r="OGN1464" s="10">
        <f t="shared" si="1031"/>
        <v>0</v>
      </c>
      <c r="OGO1464" s="10">
        <f t="shared" si="1031"/>
        <v>0</v>
      </c>
      <c r="OGP1464" s="10">
        <f t="shared" si="1032"/>
        <v>0</v>
      </c>
      <c r="OGQ1464" s="10">
        <f t="shared" si="1032"/>
        <v>0</v>
      </c>
      <c r="OGR1464" s="10">
        <f t="shared" si="1032"/>
        <v>0</v>
      </c>
      <c r="OGS1464" s="10">
        <f t="shared" si="1032"/>
        <v>0</v>
      </c>
      <c r="OGT1464" s="10">
        <f t="shared" si="1032"/>
        <v>0</v>
      </c>
      <c r="OGU1464" s="10">
        <f t="shared" si="1032"/>
        <v>0</v>
      </c>
      <c r="OGV1464" s="10">
        <f t="shared" si="1032"/>
        <v>0</v>
      </c>
      <c r="OGW1464" s="10">
        <f t="shared" si="1032"/>
        <v>0</v>
      </c>
      <c r="OGX1464" s="10">
        <f t="shared" si="1032"/>
        <v>0</v>
      </c>
      <c r="OGY1464" s="10">
        <f t="shared" si="1032"/>
        <v>0</v>
      </c>
      <c r="OGZ1464" s="10">
        <f t="shared" si="1033"/>
        <v>0</v>
      </c>
      <c r="OHA1464" s="10">
        <f t="shared" si="1033"/>
        <v>0</v>
      </c>
      <c r="OHB1464" s="10">
        <f t="shared" si="1033"/>
        <v>0</v>
      </c>
      <c r="OHC1464" s="10">
        <f t="shared" si="1033"/>
        <v>0</v>
      </c>
      <c r="OHD1464" s="10">
        <f t="shared" si="1033"/>
        <v>0</v>
      </c>
      <c r="OHE1464" s="10">
        <f t="shared" si="1033"/>
        <v>0</v>
      </c>
      <c r="OHF1464" s="10">
        <f t="shared" si="1033"/>
        <v>0</v>
      </c>
      <c r="OHG1464" s="10">
        <f t="shared" si="1033"/>
        <v>0</v>
      </c>
      <c r="OHH1464" s="10">
        <f t="shared" si="1033"/>
        <v>0</v>
      </c>
      <c r="OHI1464" s="10">
        <f t="shared" si="1033"/>
        <v>0</v>
      </c>
      <c r="OHJ1464" s="10">
        <f t="shared" si="1034"/>
        <v>0</v>
      </c>
      <c r="OHK1464" s="10">
        <f t="shared" si="1034"/>
        <v>0</v>
      </c>
      <c r="OHL1464" s="10">
        <f t="shared" si="1034"/>
        <v>0</v>
      </c>
      <c r="OHM1464" s="10">
        <f t="shared" si="1034"/>
        <v>0</v>
      </c>
      <c r="OHN1464" s="10">
        <f t="shared" si="1034"/>
        <v>0</v>
      </c>
      <c r="OHO1464" s="10">
        <f t="shared" si="1034"/>
        <v>0</v>
      </c>
      <c r="OHP1464" s="10">
        <f t="shared" si="1034"/>
        <v>0</v>
      </c>
      <c r="OHQ1464" s="10">
        <f t="shared" si="1034"/>
        <v>0</v>
      </c>
      <c r="OHR1464" s="10">
        <f t="shared" si="1034"/>
        <v>0</v>
      </c>
      <c r="OHS1464" s="10">
        <f t="shared" si="1034"/>
        <v>0</v>
      </c>
      <c r="OHT1464" s="10">
        <f t="shared" si="1035"/>
        <v>0</v>
      </c>
      <c r="OHU1464" s="10">
        <f t="shared" si="1035"/>
        <v>0</v>
      </c>
      <c r="OHV1464" s="10">
        <f t="shared" si="1035"/>
        <v>0</v>
      </c>
      <c r="OHW1464" s="10">
        <f t="shared" si="1035"/>
        <v>0</v>
      </c>
      <c r="OHX1464" s="10">
        <f t="shared" si="1035"/>
        <v>0</v>
      </c>
      <c r="OHY1464" s="10">
        <f t="shared" si="1035"/>
        <v>0</v>
      </c>
      <c r="OHZ1464" s="10">
        <f t="shared" si="1035"/>
        <v>0</v>
      </c>
      <c r="OIA1464" s="10">
        <f t="shared" si="1035"/>
        <v>0</v>
      </c>
      <c r="OIB1464" s="10">
        <f t="shared" si="1035"/>
        <v>0</v>
      </c>
      <c r="OIC1464" s="10">
        <f t="shared" si="1035"/>
        <v>0</v>
      </c>
      <c r="OID1464" s="10">
        <f t="shared" si="1036"/>
        <v>0</v>
      </c>
      <c r="OIE1464" s="10">
        <f t="shared" si="1036"/>
        <v>0</v>
      </c>
      <c r="OIF1464" s="10">
        <f t="shared" si="1036"/>
        <v>0</v>
      </c>
      <c r="OIG1464" s="10">
        <f t="shared" si="1036"/>
        <v>0</v>
      </c>
      <c r="OIH1464" s="10">
        <f t="shared" si="1036"/>
        <v>0</v>
      </c>
      <c r="OII1464" s="10">
        <f t="shared" si="1036"/>
        <v>0</v>
      </c>
      <c r="OIJ1464" s="10">
        <f t="shared" si="1036"/>
        <v>0</v>
      </c>
      <c r="OIK1464" s="10">
        <f t="shared" si="1036"/>
        <v>0</v>
      </c>
      <c r="OIL1464" s="10">
        <f t="shared" si="1036"/>
        <v>0</v>
      </c>
      <c r="OIM1464" s="10">
        <f t="shared" si="1036"/>
        <v>0</v>
      </c>
      <c r="OIN1464" s="10">
        <f t="shared" si="1037"/>
        <v>0</v>
      </c>
      <c r="OIO1464" s="10">
        <f t="shared" si="1037"/>
        <v>0</v>
      </c>
      <c r="OIP1464" s="10">
        <f t="shared" si="1037"/>
        <v>0</v>
      </c>
      <c r="OIQ1464" s="10">
        <f t="shared" si="1037"/>
        <v>0</v>
      </c>
      <c r="OIR1464" s="10">
        <f t="shared" si="1037"/>
        <v>0</v>
      </c>
      <c r="OIS1464" s="10">
        <f t="shared" si="1037"/>
        <v>0</v>
      </c>
      <c r="OIT1464" s="10">
        <f t="shared" si="1037"/>
        <v>0</v>
      </c>
      <c r="OIU1464" s="10">
        <f t="shared" si="1037"/>
        <v>0</v>
      </c>
      <c r="OIV1464" s="10">
        <f t="shared" si="1037"/>
        <v>0</v>
      </c>
      <c r="OIW1464" s="10">
        <f t="shared" si="1037"/>
        <v>0</v>
      </c>
      <c r="OIX1464" s="10">
        <f t="shared" si="1038"/>
        <v>0</v>
      </c>
      <c r="OIY1464" s="10">
        <f t="shared" si="1038"/>
        <v>0</v>
      </c>
      <c r="OIZ1464" s="10">
        <f t="shared" si="1038"/>
        <v>0</v>
      </c>
      <c r="OJA1464" s="10">
        <f t="shared" si="1038"/>
        <v>0</v>
      </c>
      <c r="OJB1464" s="10">
        <f t="shared" si="1038"/>
        <v>0</v>
      </c>
      <c r="OJC1464" s="10">
        <f t="shared" si="1038"/>
        <v>0</v>
      </c>
      <c r="OJD1464" s="10">
        <f t="shared" si="1038"/>
        <v>0</v>
      </c>
      <c r="OJE1464" s="10">
        <f t="shared" si="1038"/>
        <v>0</v>
      </c>
      <c r="OJF1464" s="10">
        <f t="shared" si="1038"/>
        <v>0</v>
      </c>
      <c r="OJG1464" s="10">
        <f t="shared" si="1038"/>
        <v>0</v>
      </c>
      <c r="OJH1464" s="10">
        <f t="shared" si="1039"/>
        <v>0</v>
      </c>
      <c r="OJI1464" s="10">
        <f t="shared" si="1039"/>
        <v>0</v>
      </c>
      <c r="OJJ1464" s="10">
        <f t="shared" si="1039"/>
        <v>0</v>
      </c>
      <c r="OJK1464" s="10">
        <f t="shared" si="1039"/>
        <v>0</v>
      </c>
      <c r="OJL1464" s="10">
        <f t="shared" si="1039"/>
        <v>0</v>
      </c>
      <c r="OJM1464" s="10">
        <f t="shared" si="1039"/>
        <v>0</v>
      </c>
      <c r="OJN1464" s="10">
        <f t="shared" si="1039"/>
        <v>0</v>
      </c>
      <c r="OJO1464" s="10">
        <f t="shared" si="1039"/>
        <v>0</v>
      </c>
      <c r="OJP1464" s="10">
        <f t="shared" si="1039"/>
        <v>0</v>
      </c>
      <c r="OJQ1464" s="10">
        <f t="shared" si="1039"/>
        <v>0</v>
      </c>
      <c r="OJR1464" s="10">
        <f t="shared" si="1040"/>
        <v>0</v>
      </c>
      <c r="OJS1464" s="10">
        <f t="shared" si="1040"/>
        <v>0</v>
      </c>
      <c r="OJT1464" s="10">
        <f t="shared" si="1040"/>
        <v>0</v>
      </c>
      <c r="OJU1464" s="10">
        <f t="shared" si="1040"/>
        <v>0</v>
      </c>
      <c r="OJV1464" s="10">
        <f t="shared" si="1040"/>
        <v>0</v>
      </c>
      <c r="OJW1464" s="10">
        <f t="shared" si="1040"/>
        <v>0</v>
      </c>
      <c r="OJX1464" s="10">
        <f t="shared" si="1040"/>
        <v>0</v>
      </c>
      <c r="OJY1464" s="10">
        <f t="shared" si="1040"/>
        <v>0</v>
      </c>
      <c r="OJZ1464" s="10">
        <f t="shared" si="1040"/>
        <v>0</v>
      </c>
      <c r="OKA1464" s="10">
        <f t="shared" si="1040"/>
        <v>0</v>
      </c>
      <c r="OKB1464" s="10">
        <f t="shared" si="1041"/>
        <v>0</v>
      </c>
      <c r="OKC1464" s="10">
        <f t="shared" si="1041"/>
        <v>0</v>
      </c>
      <c r="OKD1464" s="10">
        <f t="shared" si="1041"/>
        <v>0</v>
      </c>
      <c r="OKE1464" s="10">
        <f t="shared" si="1041"/>
        <v>0</v>
      </c>
      <c r="OKF1464" s="10">
        <f t="shared" si="1041"/>
        <v>0</v>
      </c>
      <c r="OKG1464" s="10">
        <f t="shared" si="1041"/>
        <v>0</v>
      </c>
      <c r="OKH1464" s="10">
        <f t="shared" si="1041"/>
        <v>0</v>
      </c>
      <c r="OKI1464" s="10">
        <f t="shared" si="1041"/>
        <v>0</v>
      </c>
      <c r="OKJ1464" s="10">
        <f t="shared" si="1041"/>
        <v>0</v>
      </c>
      <c r="OKK1464" s="10">
        <f t="shared" si="1041"/>
        <v>0</v>
      </c>
      <c r="OKL1464" s="10">
        <f t="shared" si="1042"/>
        <v>0</v>
      </c>
      <c r="OKM1464" s="10">
        <f t="shared" si="1042"/>
        <v>0</v>
      </c>
      <c r="OKN1464" s="10">
        <f t="shared" si="1042"/>
        <v>0</v>
      </c>
      <c r="OKO1464" s="10">
        <f t="shared" si="1042"/>
        <v>0</v>
      </c>
      <c r="OKP1464" s="10">
        <f t="shared" si="1042"/>
        <v>0</v>
      </c>
      <c r="OKQ1464" s="10">
        <f t="shared" si="1042"/>
        <v>0</v>
      </c>
      <c r="OKR1464" s="10">
        <f t="shared" si="1042"/>
        <v>0</v>
      </c>
      <c r="OKS1464" s="10">
        <f t="shared" si="1042"/>
        <v>0</v>
      </c>
      <c r="OKT1464" s="10">
        <f t="shared" si="1042"/>
        <v>0</v>
      </c>
      <c r="OKU1464" s="10">
        <f t="shared" si="1042"/>
        <v>0</v>
      </c>
      <c r="OKV1464" s="10">
        <f t="shared" si="1043"/>
        <v>0</v>
      </c>
      <c r="OKW1464" s="10">
        <f t="shared" si="1043"/>
        <v>0</v>
      </c>
      <c r="OKX1464" s="10">
        <f t="shared" si="1043"/>
        <v>0</v>
      </c>
      <c r="OKY1464" s="10">
        <f t="shared" si="1043"/>
        <v>0</v>
      </c>
      <c r="OKZ1464" s="10">
        <f t="shared" si="1043"/>
        <v>0</v>
      </c>
      <c r="OLA1464" s="10">
        <f t="shared" si="1043"/>
        <v>0</v>
      </c>
      <c r="OLB1464" s="10">
        <f t="shared" si="1043"/>
        <v>0</v>
      </c>
      <c r="OLC1464" s="10">
        <f t="shared" si="1043"/>
        <v>0</v>
      </c>
      <c r="OLD1464" s="10">
        <f t="shared" si="1043"/>
        <v>0</v>
      </c>
      <c r="OLE1464" s="10">
        <f t="shared" si="1043"/>
        <v>0</v>
      </c>
      <c r="OLF1464" s="10">
        <f t="shared" si="1044"/>
        <v>0</v>
      </c>
      <c r="OLG1464" s="10">
        <f t="shared" si="1044"/>
        <v>0</v>
      </c>
      <c r="OLH1464" s="10">
        <f t="shared" si="1044"/>
        <v>0</v>
      </c>
      <c r="OLI1464" s="10">
        <f t="shared" si="1044"/>
        <v>0</v>
      </c>
      <c r="OLJ1464" s="10">
        <f t="shared" si="1044"/>
        <v>0</v>
      </c>
      <c r="OLK1464" s="10">
        <f t="shared" si="1044"/>
        <v>0</v>
      </c>
      <c r="OLL1464" s="10">
        <f t="shared" si="1044"/>
        <v>0</v>
      </c>
      <c r="OLM1464" s="10">
        <f t="shared" si="1044"/>
        <v>0</v>
      </c>
      <c r="OLN1464" s="10">
        <f t="shared" si="1044"/>
        <v>0</v>
      </c>
      <c r="OLO1464" s="10">
        <f t="shared" si="1044"/>
        <v>0</v>
      </c>
      <c r="OLP1464" s="10">
        <f t="shared" si="1045"/>
        <v>0</v>
      </c>
      <c r="OLQ1464" s="10">
        <f t="shared" si="1045"/>
        <v>0</v>
      </c>
      <c r="OLR1464" s="10">
        <f t="shared" si="1045"/>
        <v>0</v>
      </c>
      <c r="OLS1464" s="10">
        <f t="shared" si="1045"/>
        <v>0</v>
      </c>
      <c r="OLT1464" s="10">
        <f t="shared" si="1045"/>
        <v>0</v>
      </c>
      <c r="OLU1464" s="10">
        <f t="shared" si="1045"/>
        <v>0</v>
      </c>
      <c r="OLV1464" s="10">
        <f t="shared" si="1045"/>
        <v>0</v>
      </c>
      <c r="OLW1464" s="10">
        <f t="shared" si="1045"/>
        <v>0</v>
      </c>
      <c r="OLX1464" s="10">
        <f t="shared" si="1045"/>
        <v>0</v>
      </c>
      <c r="OLY1464" s="10">
        <f t="shared" si="1045"/>
        <v>0</v>
      </c>
      <c r="OLZ1464" s="10">
        <f t="shared" si="1046"/>
        <v>0</v>
      </c>
      <c r="OMA1464" s="10">
        <f t="shared" si="1046"/>
        <v>0</v>
      </c>
      <c r="OMB1464" s="10">
        <f t="shared" si="1046"/>
        <v>0</v>
      </c>
      <c r="OMC1464" s="10">
        <f t="shared" si="1046"/>
        <v>0</v>
      </c>
      <c r="OMD1464" s="10">
        <f t="shared" si="1046"/>
        <v>0</v>
      </c>
      <c r="OME1464" s="10">
        <f t="shared" si="1046"/>
        <v>0</v>
      </c>
      <c r="OMF1464" s="10">
        <f t="shared" si="1046"/>
        <v>0</v>
      </c>
      <c r="OMG1464" s="10">
        <f t="shared" si="1046"/>
        <v>0</v>
      </c>
      <c r="OMH1464" s="10">
        <f t="shared" si="1046"/>
        <v>0</v>
      </c>
      <c r="OMI1464" s="10">
        <f t="shared" si="1046"/>
        <v>0</v>
      </c>
      <c r="OMJ1464" s="10">
        <f t="shared" si="1047"/>
        <v>0</v>
      </c>
      <c r="OMK1464" s="10">
        <f t="shared" si="1047"/>
        <v>0</v>
      </c>
      <c r="OML1464" s="10">
        <f t="shared" si="1047"/>
        <v>0</v>
      </c>
      <c r="OMM1464" s="10">
        <f t="shared" si="1047"/>
        <v>0</v>
      </c>
      <c r="OMN1464" s="10">
        <f t="shared" si="1047"/>
        <v>0</v>
      </c>
      <c r="OMO1464" s="10">
        <f t="shared" si="1047"/>
        <v>0</v>
      </c>
      <c r="OMP1464" s="10">
        <f t="shared" si="1047"/>
        <v>0</v>
      </c>
      <c r="OMQ1464" s="10">
        <f t="shared" si="1047"/>
        <v>0</v>
      </c>
      <c r="OMR1464" s="10">
        <f t="shared" si="1047"/>
        <v>0</v>
      </c>
      <c r="OMS1464" s="10">
        <f t="shared" si="1047"/>
        <v>0</v>
      </c>
      <c r="OMT1464" s="10">
        <f t="shared" si="1048"/>
        <v>0</v>
      </c>
      <c r="OMU1464" s="10">
        <f t="shared" si="1048"/>
        <v>0</v>
      </c>
      <c r="OMV1464" s="10">
        <f t="shared" si="1048"/>
        <v>0</v>
      </c>
      <c r="OMW1464" s="10">
        <f t="shared" si="1048"/>
        <v>0</v>
      </c>
      <c r="OMX1464" s="10">
        <f t="shared" si="1048"/>
        <v>0</v>
      </c>
      <c r="OMY1464" s="10">
        <f t="shared" si="1048"/>
        <v>0</v>
      </c>
      <c r="OMZ1464" s="10">
        <f t="shared" si="1048"/>
        <v>0</v>
      </c>
      <c r="ONA1464" s="10">
        <f t="shared" si="1048"/>
        <v>0</v>
      </c>
      <c r="ONB1464" s="10">
        <f t="shared" si="1048"/>
        <v>0</v>
      </c>
      <c r="ONC1464" s="10">
        <f t="shared" si="1048"/>
        <v>0</v>
      </c>
      <c r="OND1464" s="10">
        <f t="shared" si="1049"/>
        <v>0</v>
      </c>
      <c r="ONE1464" s="10">
        <f t="shared" si="1049"/>
        <v>0</v>
      </c>
      <c r="ONF1464" s="10">
        <f t="shared" si="1049"/>
        <v>0</v>
      </c>
      <c r="ONG1464" s="10">
        <f t="shared" si="1049"/>
        <v>0</v>
      </c>
      <c r="ONH1464" s="10">
        <f t="shared" si="1049"/>
        <v>0</v>
      </c>
      <c r="ONI1464" s="10">
        <f t="shared" si="1049"/>
        <v>0</v>
      </c>
      <c r="ONJ1464" s="10">
        <f t="shared" si="1049"/>
        <v>0</v>
      </c>
      <c r="ONK1464" s="10">
        <f t="shared" si="1049"/>
        <v>0</v>
      </c>
      <c r="ONL1464" s="10">
        <f t="shared" si="1049"/>
        <v>0</v>
      </c>
      <c r="ONM1464" s="10">
        <f t="shared" si="1049"/>
        <v>0</v>
      </c>
      <c r="ONN1464" s="10">
        <f t="shared" si="1050"/>
        <v>0</v>
      </c>
      <c r="ONO1464" s="10">
        <f t="shared" si="1050"/>
        <v>0</v>
      </c>
      <c r="ONP1464" s="10">
        <f t="shared" si="1050"/>
        <v>0</v>
      </c>
      <c r="ONQ1464" s="10">
        <f t="shared" si="1050"/>
        <v>0</v>
      </c>
      <c r="ONR1464" s="10">
        <f t="shared" si="1050"/>
        <v>0</v>
      </c>
      <c r="ONS1464" s="10">
        <f t="shared" si="1050"/>
        <v>0</v>
      </c>
      <c r="ONT1464" s="10">
        <f t="shared" si="1050"/>
        <v>0</v>
      </c>
      <c r="ONU1464" s="10">
        <f t="shared" si="1050"/>
        <v>0</v>
      </c>
      <c r="ONV1464" s="10">
        <f t="shared" si="1050"/>
        <v>0</v>
      </c>
      <c r="ONW1464" s="10">
        <f t="shared" si="1050"/>
        <v>0</v>
      </c>
      <c r="ONX1464" s="10">
        <f t="shared" si="1051"/>
        <v>0</v>
      </c>
      <c r="ONY1464" s="10">
        <f t="shared" si="1051"/>
        <v>0</v>
      </c>
      <c r="ONZ1464" s="10">
        <f t="shared" si="1051"/>
        <v>0</v>
      </c>
      <c r="OOA1464" s="10">
        <f t="shared" si="1051"/>
        <v>0</v>
      </c>
      <c r="OOB1464" s="10">
        <f t="shared" si="1051"/>
        <v>0</v>
      </c>
      <c r="OOC1464" s="10">
        <f t="shared" si="1051"/>
        <v>0</v>
      </c>
      <c r="OOD1464" s="10">
        <f t="shared" si="1051"/>
        <v>0</v>
      </c>
      <c r="OOE1464" s="10">
        <f t="shared" si="1051"/>
        <v>0</v>
      </c>
      <c r="OOF1464" s="10">
        <f t="shared" si="1051"/>
        <v>0</v>
      </c>
      <c r="OOG1464" s="10">
        <f t="shared" si="1051"/>
        <v>0</v>
      </c>
      <c r="OOH1464" s="10">
        <f t="shared" si="1052"/>
        <v>0</v>
      </c>
      <c r="OOI1464" s="10">
        <f t="shared" si="1052"/>
        <v>0</v>
      </c>
      <c r="OOJ1464" s="10">
        <f t="shared" si="1052"/>
        <v>0</v>
      </c>
      <c r="OOK1464" s="10">
        <f t="shared" si="1052"/>
        <v>0</v>
      </c>
      <c r="OOL1464" s="10">
        <f t="shared" si="1052"/>
        <v>0</v>
      </c>
      <c r="OOM1464" s="10">
        <f t="shared" si="1052"/>
        <v>0</v>
      </c>
      <c r="OON1464" s="10">
        <f t="shared" si="1052"/>
        <v>0</v>
      </c>
      <c r="OOO1464" s="10">
        <f t="shared" si="1052"/>
        <v>0</v>
      </c>
      <c r="OOP1464" s="10">
        <f t="shared" si="1052"/>
        <v>0</v>
      </c>
      <c r="OOQ1464" s="10">
        <f t="shared" si="1052"/>
        <v>0</v>
      </c>
      <c r="OOR1464" s="10">
        <f t="shared" si="1053"/>
        <v>0</v>
      </c>
      <c r="OOS1464" s="10">
        <f t="shared" si="1053"/>
        <v>0</v>
      </c>
      <c r="OOT1464" s="10">
        <f t="shared" si="1053"/>
        <v>0</v>
      </c>
      <c r="OOU1464" s="10">
        <f t="shared" si="1053"/>
        <v>0</v>
      </c>
      <c r="OOV1464" s="10">
        <f t="shared" si="1053"/>
        <v>0</v>
      </c>
      <c r="OOW1464" s="10">
        <f t="shared" si="1053"/>
        <v>0</v>
      </c>
      <c r="OOX1464" s="10">
        <f t="shared" si="1053"/>
        <v>0</v>
      </c>
      <c r="OOY1464" s="10">
        <f t="shared" si="1053"/>
        <v>0</v>
      </c>
      <c r="OOZ1464" s="10">
        <f t="shared" si="1053"/>
        <v>0</v>
      </c>
      <c r="OPA1464" s="10">
        <f t="shared" si="1053"/>
        <v>0</v>
      </c>
      <c r="OPB1464" s="10">
        <f t="shared" si="1054"/>
        <v>0</v>
      </c>
      <c r="OPC1464" s="10">
        <f t="shared" si="1054"/>
        <v>0</v>
      </c>
      <c r="OPD1464" s="10">
        <f t="shared" si="1054"/>
        <v>0</v>
      </c>
      <c r="OPE1464" s="10">
        <f t="shared" si="1054"/>
        <v>0</v>
      </c>
      <c r="OPF1464" s="10">
        <f t="shared" si="1054"/>
        <v>0</v>
      </c>
      <c r="OPG1464" s="10">
        <f t="shared" si="1054"/>
        <v>0</v>
      </c>
      <c r="OPH1464" s="10">
        <f t="shared" si="1054"/>
        <v>0</v>
      </c>
      <c r="OPI1464" s="10">
        <f t="shared" si="1054"/>
        <v>0</v>
      </c>
      <c r="OPJ1464" s="10">
        <f t="shared" si="1054"/>
        <v>0</v>
      </c>
      <c r="OPK1464" s="10">
        <f t="shared" si="1054"/>
        <v>0</v>
      </c>
      <c r="OPL1464" s="10">
        <f t="shared" si="1055"/>
        <v>0</v>
      </c>
      <c r="OPM1464" s="10">
        <f t="shared" si="1055"/>
        <v>0</v>
      </c>
      <c r="OPN1464" s="10">
        <f t="shared" si="1055"/>
        <v>0</v>
      </c>
      <c r="OPO1464" s="10">
        <f t="shared" si="1055"/>
        <v>0</v>
      </c>
      <c r="OPP1464" s="10">
        <f t="shared" si="1055"/>
        <v>0</v>
      </c>
      <c r="OPQ1464" s="10">
        <f t="shared" si="1055"/>
        <v>0</v>
      </c>
      <c r="OPR1464" s="10">
        <f t="shared" si="1055"/>
        <v>0</v>
      </c>
      <c r="OPS1464" s="10">
        <f t="shared" si="1055"/>
        <v>0</v>
      </c>
      <c r="OPT1464" s="10">
        <f t="shared" si="1055"/>
        <v>0</v>
      </c>
      <c r="OPU1464" s="10">
        <f t="shared" si="1055"/>
        <v>0</v>
      </c>
      <c r="OPV1464" s="10">
        <f t="shared" si="1056"/>
        <v>0</v>
      </c>
      <c r="OPW1464" s="10">
        <f t="shared" si="1056"/>
        <v>0</v>
      </c>
      <c r="OPX1464" s="10">
        <f t="shared" si="1056"/>
        <v>0</v>
      </c>
      <c r="OPY1464" s="10">
        <f t="shared" si="1056"/>
        <v>0</v>
      </c>
      <c r="OPZ1464" s="10">
        <f t="shared" si="1056"/>
        <v>0</v>
      </c>
      <c r="OQA1464" s="10">
        <f t="shared" si="1056"/>
        <v>0</v>
      </c>
      <c r="OQB1464" s="10">
        <f t="shared" si="1056"/>
        <v>0</v>
      </c>
      <c r="OQC1464" s="10">
        <f t="shared" si="1056"/>
        <v>0</v>
      </c>
      <c r="OQD1464" s="10">
        <f t="shared" si="1056"/>
        <v>0</v>
      </c>
      <c r="OQE1464" s="10">
        <f t="shared" si="1056"/>
        <v>0</v>
      </c>
      <c r="OQF1464" s="10">
        <f t="shared" si="1057"/>
        <v>0</v>
      </c>
      <c r="OQG1464" s="10">
        <f t="shared" si="1057"/>
        <v>0</v>
      </c>
      <c r="OQH1464" s="10">
        <f t="shared" si="1057"/>
        <v>0</v>
      </c>
      <c r="OQI1464" s="10">
        <f t="shared" si="1057"/>
        <v>0</v>
      </c>
      <c r="OQJ1464" s="10">
        <f t="shared" si="1057"/>
        <v>0</v>
      </c>
      <c r="OQK1464" s="10">
        <f t="shared" si="1057"/>
        <v>0</v>
      </c>
      <c r="OQL1464" s="10">
        <f t="shared" si="1057"/>
        <v>0</v>
      </c>
      <c r="OQM1464" s="10">
        <f t="shared" si="1057"/>
        <v>0</v>
      </c>
      <c r="OQN1464" s="10">
        <f t="shared" si="1057"/>
        <v>0</v>
      </c>
      <c r="OQO1464" s="10">
        <f t="shared" si="1057"/>
        <v>0</v>
      </c>
      <c r="OQP1464" s="10">
        <f t="shared" si="1058"/>
        <v>0</v>
      </c>
      <c r="OQQ1464" s="10">
        <f t="shared" si="1058"/>
        <v>0</v>
      </c>
      <c r="OQR1464" s="10">
        <f t="shared" si="1058"/>
        <v>0</v>
      </c>
      <c r="OQS1464" s="10">
        <f t="shared" si="1058"/>
        <v>0</v>
      </c>
      <c r="OQT1464" s="10">
        <f t="shared" si="1058"/>
        <v>0</v>
      </c>
      <c r="OQU1464" s="10">
        <f t="shared" si="1058"/>
        <v>0</v>
      </c>
      <c r="OQV1464" s="10">
        <f t="shared" si="1058"/>
        <v>0</v>
      </c>
      <c r="OQW1464" s="10">
        <f t="shared" si="1058"/>
        <v>0</v>
      </c>
      <c r="OQX1464" s="10">
        <f t="shared" si="1058"/>
        <v>0</v>
      </c>
      <c r="OQY1464" s="10">
        <f t="shared" si="1058"/>
        <v>0</v>
      </c>
      <c r="OQZ1464" s="10">
        <f t="shared" si="1059"/>
        <v>0</v>
      </c>
      <c r="ORA1464" s="10">
        <f t="shared" si="1059"/>
        <v>0</v>
      </c>
      <c r="ORB1464" s="10">
        <f t="shared" si="1059"/>
        <v>0</v>
      </c>
      <c r="ORC1464" s="10">
        <f t="shared" si="1059"/>
        <v>0</v>
      </c>
      <c r="ORD1464" s="10">
        <f t="shared" si="1059"/>
        <v>0</v>
      </c>
      <c r="ORE1464" s="10">
        <f t="shared" si="1059"/>
        <v>0</v>
      </c>
      <c r="ORF1464" s="10">
        <f t="shared" si="1059"/>
        <v>0</v>
      </c>
      <c r="ORG1464" s="10">
        <f t="shared" si="1059"/>
        <v>0</v>
      </c>
      <c r="ORH1464" s="10">
        <f t="shared" si="1059"/>
        <v>0</v>
      </c>
      <c r="ORI1464" s="10">
        <f t="shared" si="1059"/>
        <v>0</v>
      </c>
      <c r="ORJ1464" s="10">
        <f t="shared" si="1060"/>
        <v>0</v>
      </c>
      <c r="ORK1464" s="10">
        <f t="shared" si="1060"/>
        <v>0</v>
      </c>
      <c r="ORL1464" s="10">
        <f t="shared" si="1060"/>
        <v>0</v>
      </c>
      <c r="ORM1464" s="10">
        <f t="shared" si="1060"/>
        <v>0</v>
      </c>
      <c r="ORN1464" s="10">
        <f t="shared" si="1060"/>
        <v>0</v>
      </c>
      <c r="ORO1464" s="10">
        <f t="shared" si="1060"/>
        <v>0</v>
      </c>
      <c r="ORP1464" s="10">
        <f t="shared" si="1060"/>
        <v>0</v>
      </c>
      <c r="ORQ1464" s="10">
        <f t="shared" si="1060"/>
        <v>0</v>
      </c>
      <c r="ORR1464" s="10">
        <f t="shared" si="1060"/>
        <v>0</v>
      </c>
      <c r="ORS1464" s="10">
        <f t="shared" si="1060"/>
        <v>0</v>
      </c>
      <c r="ORT1464" s="10">
        <f t="shared" si="1061"/>
        <v>0</v>
      </c>
      <c r="ORU1464" s="10">
        <f t="shared" si="1061"/>
        <v>0</v>
      </c>
      <c r="ORV1464" s="10">
        <f t="shared" si="1061"/>
        <v>0</v>
      </c>
      <c r="ORW1464" s="10">
        <f t="shared" si="1061"/>
        <v>0</v>
      </c>
      <c r="ORX1464" s="10">
        <f t="shared" si="1061"/>
        <v>0</v>
      </c>
      <c r="ORY1464" s="10">
        <f t="shared" si="1061"/>
        <v>0</v>
      </c>
      <c r="ORZ1464" s="10">
        <f t="shared" si="1061"/>
        <v>0</v>
      </c>
      <c r="OSA1464" s="10">
        <f t="shared" si="1061"/>
        <v>0</v>
      </c>
      <c r="OSB1464" s="10">
        <f t="shared" si="1061"/>
        <v>0</v>
      </c>
      <c r="OSC1464" s="10">
        <f t="shared" si="1061"/>
        <v>0</v>
      </c>
      <c r="OSD1464" s="10">
        <f t="shared" si="1062"/>
        <v>0</v>
      </c>
      <c r="OSE1464" s="10">
        <f t="shared" si="1062"/>
        <v>0</v>
      </c>
      <c r="OSF1464" s="10">
        <f t="shared" si="1062"/>
        <v>0</v>
      </c>
      <c r="OSG1464" s="10">
        <f t="shared" si="1062"/>
        <v>0</v>
      </c>
      <c r="OSH1464" s="10">
        <f t="shared" si="1062"/>
        <v>0</v>
      </c>
      <c r="OSI1464" s="10">
        <f t="shared" si="1062"/>
        <v>0</v>
      </c>
      <c r="OSJ1464" s="10">
        <f t="shared" si="1062"/>
        <v>0</v>
      </c>
      <c r="OSK1464" s="10">
        <f t="shared" si="1062"/>
        <v>0</v>
      </c>
      <c r="OSL1464" s="10">
        <f t="shared" si="1062"/>
        <v>0</v>
      </c>
      <c r="OSM1464" s="10">
        <f t="shared" si="1062"/>
        <v>0</v>
      </c>
      <c r="OSN1464" s="10">
        <f t="shared" si="1063"/>
        <v>0</v>
      </c>
      <c r="OSO1464" s="10">
        <f t="shared" si="1063"/>
        <v>0</v>
      </c>
      <c r="OSP1464" s="10">
        <f t="shared" si="1063"/>
        <v>0</v>
      </c>
      <c r="OSQ1464" s="10">
        <f t="shared" si="1063"/>
        <v>0</v>
      </c>
      <c r="OSR1464" s="10">
        <f t="shared" si="1063"/>
        <v>0</v>
      </c>
      <c r="OSS1464" s="10">
        <f t="shared" si="1063"/>
        <v>0</v>
      </c>
      <c r="OST1464" s="10">
        <f t="shared" si="1063"/>
        <v>0</v>
      </c>
      <c r="OSU1464" s="10">
        <f t="shared" si="1063"/>
        <v>0</v>
      </c>
      <c r="OSV1464" s="10">
        <f t="shared" si="1063"/>
        <v>0</v>
      </c>
      <c r="OSW1464" s="10">
        <f t="shared" si="1063"/>
        <v>0</v>
      </c>
      <c r="OSX1464" s="10">
        <f t="shared" si="1064"/>
        <v>0</v>
      </c>
      <c r="OSY1464" s="10">
        <f t="shared" si="1064"/>
        <v>0</v>
      </c>
      <c r="OSZ1464" s="10">
        <f t="shared" si="1064"/>
        <v>0</v>
      </c>
      <c r="OTA1464" s="10">
        <f t="shared" si="1064"/>
        <v>0</v>
      </c>
      <c r="OTB1464" s="10">
        <f t="shared" si="1064"/>
        <v>0</v>
      </c>
      <c r="OTC1464" s="10">
        <f t="shared" si="1064"/>
        <v>0</v>
      </c>
      <c r="OTD1464" s="10">
        <f t="shared" si="1064"/>
        <v>0</v>
      </c>
      <c r="OTE1464" s="10">
        <f t="shared" si="1064"/>
        <v>0</v>
      </c>
      <c r="OTF1464" s="10">
        <f t="shared" si="1064"/>
        <v>0</v>
      </c>
      <c r="OTG1464" s="10">
        <f t="shared" si="1064"/>
        <v>0</v>
      </c>
      <c r="OTH1464" s="10">
        <f t="shared" si="1065"/>
        <v>0</v>
      </c>
      <c r="OTI1464" s="10">
        <f t="shared" si="1065"/>
        <v>0</v>
      </c>
      <c r="OTJ1464" s="10">
        <f t="shared" si="1065"/>
        <v>0</v>
      </c>
      <c r="OTK1464" s="10">
        <f t="shared" si="1065"/>
        <v>0</v>
      </c>
      <c r="OTL1464" s="10">
        <f t="shared" si="1065"/>
        <v>0</v>
      </c>
      <c r="OTM1464" s="10">
        <f t="shared" si="1065"/>
        <v>0</v>
      </c>
      <c r="OTN1464" s="10">
        <f t="shared" si="1065"/>
        <v>0</v>
      </c>
      <c r="OTO1464" s="10">
        <f t="shared" si="1065"/>
        <v>0</v>
      </c>
      <c r="OTP1464" s="10">
        <f t="shared" si="1065"/>
        <v>0</v>
      </c>
      <c r="OTQ1464" s="10">
        <f t="shared" si="1065"/>
        <v>0</v>
      </c>
      <c r="OTR1464" s="10">
        <f t="shared" si="1066"/>
        <v>0</v>
      </c>
      <c r="OTS1464" s="10">
        <f t="shared" si="1066"/>
        <v>0</v>
      </c>
      <c r="OTT1464" s="10">
        <f t="shared" si="1066"/>
        <v>0</v>
      </c>
      <c r="OTU1464" s="10">
        <f t="shared" si="1066"/>
        <v>0</v>
      </c>
      <c r="OTV1464" s="10">
        <f t="shared" si="1066"/>
        <v>0</v>
      </c>
      <c r="OTW1464" s="10">
        <f t="shared" si="1066"/>
        <v>0</v>
      </c>
      <c r="OTX1464" s="10">
        <f t="shared" si="1066"/>
        <v>0</v>
      </c>
      <c r="OTY1464" s="10">
        <f t="shared" si="1066"/>
        <v>0</v>
      </c>
      <c r="OTZ1464" s="10">
        <f t="shared" si="1066"/>
        <v>0</v>
      </c>
      <c r="OUA1464" s="10">
        <f t="shared" si="1066"/>
        <v>0</v>
      </c>
      <c r="OUB1464" s="10">
        <f t="shared" si="1067"/>
        <v>0</v>
      </c>
      <c r="OUC1464" s="10">
        <f t="shared" si="1067"/>
        <v>0</v>
      </c>
      <c r="OUD1464" s="10">
        <f t="shared" si="1067"/>
        <v>0</v>
      </c>
      <c r="OUE1464" s="10">
        <f t="shared" si="1067"/>
        <v>0</v>
      </c>
      <c r="OUF1464" s="10">
        <f t="shared" si="1067"/>
        <v>0</v>
      </c>
      <c r="OUG1464" s="10">
        <f t="shared" si="1067"/>
        <v>0</v>
      </c>
      <c r="OUH1464" s="10">
        <f t="shared" si="1067"/>
        <v>0</v>
      </c>
      <c r="OUI1464" s="10">
        <f t="shared" si="1067"/>
        <v>0</v>
      </c>
      <c r="OUJ1464" s="10">
        <f t="shared" si="1067"/>
        <v>0</v>
      </c>
      <c r="OUK1464" s="10">
        <f t="shared" si="1067"/>
        <v>0</v>
      </c>
      <c r="OUL1464" s="10">
        <f t="shared" si="1068"/>
        <v>0</v>
      </c>
      <c r="OUM1464" s="10">
        <f t="shared" si="1068"/>
        <v>0</v>
      </c>
      <c r="OUN1464" s="10">
        <f t="shared" si="1068"/>
        <v>0</v>
      </c>
      <c r="OUO1464" s="10">
        <f t="shared" si="1068"/>
        <v>0</v>
      </c>
      <c r="OUP1464" s="10">
        <f t="shared" si="1068"/>
        <v>0</v>
      </c>
      <c r="OUQ1464" s="10">
        <f t="shared" si="1068"/>
        <v>0</v>
      </c>
      <c r="OUR1464" s="10">
        <f t="shared" si="1068"/>
        <v>0</v>
      </c>
      <c r="OUS1464" s="10">
        <f t="shared" si="1068"/>
        <v>0</v>
      </c>
      <c r="OUT1464" s="10">
        <f t="shared" si="1068"/>
        <v>0</v>
      </c>
      <c r="OUU1464" s="10">
        <f t="shared" si="1068"/>
        <v>0</v>
      </c>
      <c r="OUV1464" s="10">
        <f t="shared" si="1069"/>
        <v>0</v>
      </c>
      <c r="OUW1464" s="10">
        <f t="shared" si="1069"/>
        <v>0</v>
      </c>
      <c r="OUX1464" s="10">
        <f t="shared" si="1069"/>
        <v>0</v>
      </c>
      <c r="OUY1464" s="10">
        <f t="shared" si="1069"/>
        <v>0</v>
      </c>
      <c r="OUZ1464" s="10">
        <f t="shared" si="1069"/>
        <v>0</v>
      </c>
      <c r="OVA1464" s="10">
        <f t="shared" si="1069"/>
        <v>0</v>
      </c>
      <c r="OVB1464" s="10">
        <f t="shared" si="1069"/>
        <v>0</v>
      </c>
      <c r="OVC1464" s="10">
        <f t="shared" si="1069"/>
        <v>0</v>
      </c>
      <c r="OVD1464" s="10">
        <f t="shared" si="1069"/>
        <v>0</v>
      </c>
      <c r="OVE1464" s="10">
        <f t="shared" si="1069"/>
        <v>0</v>
      </c>
      <c r="OVF1464" s="10">
        <f t="shared" si="1070"/>
        <v>0</v>
      </c>
      <c r="OVG1464" s="10">
        <f t="shared" si="1070"/>
        <v>0</v>
      </c>
      <c r="OVH1464" s="10">
        <f t="shared" si="1070"/>
        <v>0</v>
      </c>
      <c r="OVI1464" s="10">
        <f t="shared" si="1070"/>
        <v>0</v>
      </c>
      <c r="OVJ1464" s="10">
        <f t="shared" si="1070"/>
        <v>0</v>
      </c>
      <c r="OVK1464" s="10">
        <f t="shared" si="1070"/>
        <v>0</v>
      </c>
      <c r="OVL1464" s="10">
        <f t="shared" si="1070"/>
        <v>0</v>
      </c>
      <c r="OVM1464" s="10">
        <f t="shared" si="1070"/>
        <v>0</v>
      </c>
      <c r="OVN1464" s="10">
        <f t="shared" si="1070"/>
        <v>0</v>
      </c>
      <c r="OVO1464" s="10">
        <f t="shared" si="1070"/>
        <v>0</v>
      </c>
      <c r="OVP1464" s="10">
        <f t="shared" si="1071"/>
        <v>0</v>
      </c>
      <c r="OVQ1464" s="10">
        <f t="shared" si="1071"/>
        <v>0</v>
      </c>
      <c r="OVR1464" s="10">
        <f t="shared" si="1071"/>
        <v>0</v>
      </c>
      <c r="OVS1464" s="10">
        <f t="shared" si="1071"/>
        <v>0</v>
      </c>
      <c r="OVT1464" s="10">
        <f t="shared" si="1071"/>
        <v>0</v>
      </c>
      <c r="OVU1464" s="10">
        <f t="shared" si="1071"/>
        <v>0</v>
      </c>
      <c r="OVV1464" s="10">
        <f t="shared" si="1071"/>
        <v>0</v>
      </c>
      <c r="OVW1464" s="10">
        <f t="shared" si="1071"/>
        <v>0</v>
      </c>
      <c r="OVX1464" s="10">
        <f t="shared" si="1071"/>
        <v>0</v>
      </c>
      <c r="OVY1464" s="10">
        <f t="shared" si="1071"/>
        <v>0</v>
      </c>
      <c r="OVZ1464" s="10">
        <f t="shared" si="1072"/>
        <v>0</v>
      </c>
      <c r="OWA1464" s="10">
        <f t="shared" si="1072"/>
        <v>0</v>
      </c>
      <c r="OWB1464" s="10">
        <f t="shared" si="1072"/>
        <v>0</v>
      </c>
      <c r="OWC1464" s="10">
        <f t="shared" si="1072"/>
        <v>0</v>
      </c>
      <c r="OWD1464" s="10">
        <f t="shared" si="1072"/>
        <v>0</v>
      </c>
      <c r="OWE1464" s="10">
        <f t="shared" si="1072"/>
        <v>0</v>
      </c>
      <c r="OWF1464" s="10">
        <f t="shared" si="1072"/>
        <v>0</v>
      </c>
      <c r="OWG1464" s="10">
        <f t="shared" si="1072"/>
        <v>0</v>
      </c>
      <c r="OWH1464" s="10">
        <f t="shared" si="1072"/>
        <v>0</v>
      </c>
      <c r="OWI1464" s="10">
        <f t="shared" si="1072"/>
        <v>0</v>
      </c>
      <c r="OWJ1464" s="10">
        <f t="shared" si="1073"/>
        <v>0</v>
      </c>
      <c r="OWK1464" s="10">
        <f t="shared" si="1073"/>
        <v>0</v>
      </c>
      <c r="OWL1464" s="10">
        <f t="shared" si="1073"/>
        <v>0</v>
      </c>
      <c r="OWM1464" s="10">
        <f t="shared" si="1073"/>
        <v>0</v>
      </c>
      <c r="OWN1464" s="10">
        <f t="shared" si="1073"/>
        <v>0</v>
      </c>
      <c r="OWO1464" s="10">
        <f t="shared" si="1073"/>
        <v>0</v>
      </c>
      <c r="OWP1464" s="10">
        <f t="shared" si="1073"/>
        <v>0</v>
      </c>
      <c r="OWQ1464" s="10">
        <f t="shared" si="1073"/>
        <v>0</v>
      </c>
      <c r="OWR1464" s="10">
        <f t="shared" si="1073"/>
        <v>0</v>
      </c>
      <c r="OWS1464" s="10">
        <f t="shared" si="1073"/>
        <v>0</v>
      </c>
      <c r="OWT1464" s="10">
        <f t="shared" si="1074"/>
        <v>0</v>
      </c>
      <c r="OWU1464" s="10">
        <f t="shared" si="1074"/>
        <v>0</v>
      </c>
      <c r="OWV1464" s="10">
        <f t="shared" si="1074"/>
        <v>0</v>
      </c>
      <c r="OWW1464" s="10">
        <f t="shared" si="1074"/>
        <v>0</v>
      </c>
      <c r="OWX1464" s="10">
        <f t="shared" si="1074"/>
        <v>0</v>
      </c>
      <c r="OWY1464" s="10">
        <f t="shared" si="1074"/>
        <v>0</v>
      </c>
      <c r="OWZ1464" s="10">
        <f t="shared" si="1074"/>
        <v>0</v>
      </c>
      <c r="OXA1464" s="10">
        <f t="shared" si="1074"/>
        <v>0</v>
      </c>
      <c r="OXB1464" s="10">
        <f t="shared" si="1074"/>
        <v>0</v>
      </c>
      <c r="OXC1464" s="10">
        <f t="shared" si="1074"/>
        <v>0</v>
      </c>
      <c r="OXD1464" s="10">
        <f t="shared" si="1075"/>
        <v>0</v>
      </c>
      <c r="OXE1464" s="10">
        <f t="shared" si="1075"/>
        <v>0</v>
      </c>
      <c r="OXF1464" s="10">
        <f t="shared" si="1075"/>
        <v>0</v>
      </c>
      <c r="OXG1464" s="10">
        <f t="shared" si="1075"/>
        <v>0</v>
      </c>
      <c r="OXH1464" s="10">
        <f t="shared" si="1075"/>
        <v>0</v>
      </c>
      <c r="OXI1464" s="10">
        <f t="shared" si="1075"/>
        <v>0</v>
      </c>
      <c r="OXJ1464" s="10">
        <f t="shared" si="1075"/>
        <v>0</v>
      </c>
      <c r="OXK1464" s="10">
        <f t="shared" si="1075"/>
        <v>0</v>
      </c>
      <c r="OXL1464" s="10">
        <f t="shared" si="1075"/>
        <v>0</v>
      </c>
      <c r="OXM1464" s="10">
        <f t="shared" si="1075"/>
        <v>0</v>
      </c>
      <c r="OXN1464" s="10">
        <f t="shared" si="1076"/>
        <v>0</v>
      </c>
      <c r="OXO1464" s="10">
        <f t="shared" si="1076"/>
        <v>0</v>
      </c>
      <c r="OXP1464" s="10">
        <f t="shared" si="1076"/>
        <v>0</v>
      </c>
      <c r="OXQ1464" s="10">
        <f t="shared" si="1076"/>
        <v>0</v>
      </c>
      <c r="OXR1464" s="10">
        <f t="shared" si="1076"/>
        <v>0</v>
      </c>
      <c r="OXS1464" s="10">
        <f t="shared" si="1076"/>
        <v>0</v>
      </c>
      <c r="OXT1464" s="10">
        <f t="shared" si="1076"/>
        <v>0</v>
      </c>
      <c r="OXU1464" s="10">
        <f t="shared" si="1076"/>
        <v>0</v>
      </c>
      <c r="OXV1464" s="10">
        <f t="shared" si="1076"/>
        <v>0</v>
      </c>
      <c r="OXW1464" s="10">
        <f t="shared" si="1076"/>
        <v>0</v>
      </c>
      <c r="OXX1464" s="10">
        <f t="shared" si="1077"/>
        <v>0</v>
      </c>
      <c r="OXY1464" s="10">
        <f t="shared" si="1077"/>
        <v>0</v>
      </c>
      <c r="OXZ1464" s="10">
        <f t="shared" si="1077"/>
        <v>0</v>
      </c>
      <c r="OYA1464" s="10">
        <f t="shared" si="1077"/>
        <v>0</v>
      </c>
      <c r="OYB1464" s="10">
        <f t="shared" si="1077"/>
        <v>0</v>
      </c>
      <c r="OYC1464" s="10">
        <f t="shared" si="1077"/>
        <v>0</v>
      </c>
      <c r="OYD1464" s="10">
        <f t="shared" si="1077"/>
        <v>0</v>
      </c>
      <c r="OYE1464" s="10">
        <f t="shared" si="1077"/>
        <v>0</v>
      </c>
      <c r="OYF1464" s="10">
        <f t="shared" si="1077"/>
        <v>0</v>
      </c>
      <c r="OYG1464" s="10">
        <f t="shared" si="1077"/>
        <v>0</v>
      </c>
      <c r="OYH1464" s="10">
        <f t="shared" si="1078"/>
        <v>0</v>
      </c>
      <c r="OYI1464" s="10">
        <f t="shared" si="1078"/>
        <v>0</v>
      </c>
      <c r="OYJ1464" s="10">
        <f t="shared" si="1078"/>
        <v>0</v>
      </c>
      <c r="OYK1464" s="10">
        <f t="shared" si="1078"/>
        <v>0</v>
      </c>
      <c r="OYL1464" s="10">
        <f t="shared" si="1078"/>
        <v>0</v>
      </c>
      <c r="OYM1464" s="10">
        <f t="shared" si="1078"/>
        <v>0</v>
      </c>
      <c r="OYN1464" s="10">
        <f t="shared" si="1078"/>
        <v>0</v>
      </c>
      <c r="OYO1464" s="10">
        <f t="shared" si="1078"/>
        <v>0</v>
      </c>
      <c r="OYP1464" s="10">
        <f t="shared" si="1078"/>
        <v>0</v>
      </c>
      <c r="OYQ1464" s="10">
        <f t="shared" si="1078"/>
        <v>0</v>
      </c>
      <c r="OYR1464" s="10">
        <f t="shared" si="1079"/>
        <v>0</v>
      </c>
      <c r="OYS1464" s="10">
        <f t="shared" si="1079"/>
        <v>0</v>
      </c>
      <c r="OYT1464" s="10">
        <f t="shared" si="1079"/>
        <v>0</v>
      </c>
      <c r="OYU1464" s="10">
        <f t="shared" si="1079"/>
        <v>0</v>
      </c>
      <c r="OYV1464" s="10">
        <f t="shared" si="1079"/>
        <v>0</v>
      </c>
      <c r="OYW1464" s="10">
        <f t="shared" si="1079"/>
        <v>0</v>
      </c>
      <c r="OYX1464" s="10">
        <f t="shared" si="1079"/>
        <v>0</v>
      </c>
      <c r="OYY1464" s="10">
        <f t="shared" si="1079"/>
        <v>0</v>
      </c>
      <c r="OYZ1464" s="10">
        <f t="shared" si="1079"/>
        <v>0</v>
      </c>
      <c r="OZA1464" s="10">
        <f t="shared" si="1079"/>
        <v>0</v>
      </c>
      <c r="OZB1464" s="10">
        <f t="shared" si="1080"/>
        <v>0</v>
      </c>
      <c r="OZC1464" s="10">
        <f t="shared" si="1080"/>
        <v>0</v>
      </c>
      <c r="OZD1464" s="10">
        <f t="shared" si="1080"/>
        <v>0</v>
      </c>
      <c r="OZE1464" s="10">
        <f t="shared" si="1080"/>
        <v>0</v>
      </c>
      <c r="OZF1464" s="10">
        <f t="shared" si="1080"/>
        <v>0</v>
      </c>
      <c r="OZG1464" s="10">
        <f t="shared" si="1080"/>
        <v>0</v>
      </c>
      <c r="OZH1464" s="10">
        <f t="shared" si="1080"/>
        <v>0</v>
      </c>
      <c r="OZI1464" s="10">
        <f t="shared" si="1080"/>
        <v>0</v>
      </c>
      <c r="OZJ1464" s="10">
        <f t="shared" si="1080"/>
        <v>0</v>
      </c>
      <c r="OZK1464" s="10">
        <f t="shared" si="1080"/>
        <v>0</v>
      </c>
      <c r="OZL1464" s="10">
        <f t="shared" si="1081"/>
        <v>0</v>
      </c>
      <c r="OZM1464" s="10">
        <f t="shared" si="1081"/>
        <v>0</v>
      </c>
      <c r="OZN1464" s="10">
        <f t="shared" si="1081"/>
        <v>0</v>
      </c>
      <c r="OZO1464" s="10">
        <f t="shared" si="1081"/>
        <v>0</v>
      </c>
      <c r="OZP1464" s="10">
        <f t="shared" si="1081"/>
        <v>0</v>
      </c>
      <c r="OZQ1464" s="10">
        <f t="shared" si="1081"/>
        <v>0</v>
      </c>
      <c r="OZR1464" s="10">
        <f t="shared" si="1081"/>
        <v>0</v>
      </c>
      <c r="OZS1464" s="10">
        <f t="shared" si="1081"/>
        <v>0</v>
      </c>
      <c r="OZT1464" s="10">
        <f t="shared" si="1081"/>
        <v>0</v>
      </c>
      <c r="OZU1464" s="10">
        <f t="shared" si="1081"/>
        <v>0</v>
      </c>
      <c r="OZV1464" s="10">
        <f t="shared" si="1082"/>
        <v>0</v>
      </c>
      <c r="OZW1464" s="10">
        <f t="shared" si="1082"/>
        <v>0</v>
      </c>
      <c r="OZX1464" s="10">
        <f t="shared" si="1082"/>
        <v>0</v>
      </c>
      <c r="OZY1464" s="10">
        <f t="shared" si="1082"/>
        <v>0</v>
      </c>
      <c r="OZZ1464" s="10">
        <f t="shared" si="1082"/>
        <v>0</v>
      </c>
      <c r="PAA1464" s="10">
        <f t="shared" si="1082"/>
        <v>0</v>
      </c>
      <c r="PAB1464" s="10">
        <f t="shared" si="1082"/>
        <v>0</v>
      </c>
      <c r="PAC1464" s="10">
        <f t="shared" si="1082"/>
        <v>0</v>
      </c>
      <c r="PAD1464" s="10">
        <f t="shared" si="1082"/>
        <v>0</v>
      </c>
      <c r="PAE1464" s="10">
        <f t="shared" si="1082"/>
        <v>0</v>
      </c>
      <c r="PAF1464" s="10">
        <f t="shared" si="1083"/>
        <v>0</v>
      </c>
      <c r="PAG1464" s="10">
        <f t="shared" si="1083"/>
        <v>0</v>
      </c>
      <c r="PAH1464" s="10">
        <f t="shared" si="1083"/>
        <v>0</v>
      </c>
      <c r="PAI1464" s="10">
        <f t="shared" si="1083"/>
        <v>0</v>
      </c>
      <c r="PAJ1464" s="10">
        <f t="shared" si="1083"/>
        <v>0</v>
      </c>
      <c r="PAK1464" s="10">
        <f t="shared" si="1083"/>
        <v>0</v>
      </c>
      <c r="PAL1464" s="10">
        <f t="shared" si="1083"/>
        <v>0</v>
      </c>
      <c r="PAM1464" s="10">
        <f t="shared" si="1083"/>
        <v>0</v>
      </c>
      <c r="PAN1464" s="10">
        <f t="shared" si="1083"/>
        <v>0</v>
      </c>
      <c r="PAO1464" s="10">
        <f t="shared" si="1083"/>
        <v>0</v>
      </c>
      <c r="PAP1464" s="10">
        <f t="shared" si="1084"/>
        <v>0</v>
      </c>
      <c r="PAQ1464" s="10">
        <f t="shared" si="1084"/>
        <v>0</v>
      </c>
      <c r="PAR1464" s="10">
        <f t="shared" si="1084"/>
        <v>0</v>
      </c>
      <c r="PAS1464" s="10">
        <f t="shared" si="1084"/>
        <v>0</v>
      </c>
      <c r="PAT1464" s="10">
        <f t="shared" si="1084"/>
        <v>0</v>
      </c>
      <c r="PAU1464" s="10">
        <f t="shared" si="1084"/>
        <v>0</v>
      </c>
      <c r="PAV1464" s="10">
        <f t="shared" si="1084"/>
        <v>0</v>
      </c>
      <c r="PAW1464" s="10">
        <f t="shared" si="1084"/>
        <v>0</v>
      </c>
      <c r="PAX1464" s="10">
        <f t="shared" si="1084"/>
        <v>0</v>
      </c>
      <c r="PAY1464" s="10">
        <f t="shared" si="1084"/>
        <v>0</v>
      </c>
      <c r="PAZ1464" s="10">
        <f t="shared" si="1085"/>
        <v>0</v>
      </c>
      <c r="PBA1464" s="10">
        <f t="shared" si="1085"/>
        <v>0</v>
      </c>
      <c r="PBB1464" s="10">
        <f t="shared" si="1085"/>
        <v>0</v>
      </c>
      <c r="PBC1464" s="10">
        <f t="shared" si="1085"/>
        <v>0</v>
      </c>
      <c r="PBD1464" s="10">
        <f t="shared" si="1085"/>
        <v>0</v>
      </c>
      <c r="PBE1464" s="10">
        <f t="shared" si="1085"/>
        <v>0</v>
      </c>
      <c r="PBF1464" s="10">
        <f t="shared" si="1085"/>
        <v>0</v>
      </c>
      <c r="PBG1464" s="10">
        <f t="shared" si="1085"/>
        <v>0</v>
      </c>
      <c r="PBH1464" s="10">
        <f t="shared" si="1085"/>
        <v>0</v>
      </c>
      <c r="PBI1464" s="10">
        <f t="shared" si="1085"/>
        <v>0</v>
      </c>
      <c r="PBJ1464" s="10">
        <f t="shared" si="1086"/>
        <v>0</v>
      </c>
      <c r="PBK1464" s="10">
        <f t="shared" si="1086"/>
        <v>0</v>
      </c>
      <c r="PBL1464" s="10">
        <f t="shared" si="1086"/>
        <v>0</v>
      </c>
      <c r="PBM1464" s="10">
        <f t="shared" si="1086"/>
        <v>0</v>
      </c>
      <c r="PBN1464" s="10">
        <f t="shared" si="1086"/>
        <v>0</v>
      </c>
      <c r="PBO1464" s="10">
        <f t="shared" si="1086"/>
        <v>0</v>
      </c>
      <c r="PBP1464" s="10">
        <f t="shared" si="1086"/>
        <v>0</v>
      </c>
      <c r="PBQ1464" s="10">
        <f t="shared" si="1086"/>
        <v>0</v>
      </c>
      <c r="PBR1464" s="10">
        <f t="shared" si="1086"/>
        <v>0</v>
      </c>
      <c r="PBS1464" s="10">
        <f t="shared" si="1086"/>
        <v>0</v>
      </c>
      <c r="PBT1464" s="10">
        <f t="shared" si="1087"/>
        <v>0</v>
      </c>
      <c r="PBU1464" s="10">
        <f t="shared" si="1087"/>
        <v>0</v>
      </c>
      <c r="PBV1464" s="10">
        <f t="shared" si="1087"/>
        <v>0</v>
      </c>
      <c r="PBW1464" s="10">
        <f t="shared" si="1087"/>
        <v>0</v>
      </c>
      <c r="PBX1464" s="10">
        <f t="shared" si="1087"/>
        <v>0</v>
      </c>
      <c r="PBY1464" s="10">
        <f t="shared" si="1087"/>
        <v>0</v>
      </c>
      <c r="PBZ1464" s="10">
        <f t="shared" si="1087"/>
        <v>0</v>
      </c>
      <c r="PCA1464" s="10">
        <f t="shared" si="1087"/>
        <v>0</v>
      </c>
      <c r="PCB1464" s="10">
        <f t="shared" si="1087"/>
        <v>0</v>
      </c>
      <c r="PCC1464" s="10">
        <f t="shared" si="1087"/>
        <v>0</v>
      </c>
      <c r="PCD1464" s="10">
        <f t="shared" si="1088"/>
        <v>0</v>
      </c>
      <c r="PCE1464" s="10">
        <f t="shared" si="1088"/>
        <v>0</v>
      </c>
      <c r="PCF1464" s="10">
        <f t="shared" si="1088"/>
        <v>0</v>
      </c>
      <c r="PCG1464" s="10">
        <f t="shared" si="1088"/>
        <v>0</v>
      </c>
      <c r="PCH1464" s="10">
        <f t="shared" si="1088"/>
        <v>0</v>
      </c>
      <c r="PCI1464" s="10">
        <f t="shared" si="1088"/>
        <v>0</v>
      </c>
      <c r="PCJ1464" s="10">
        <f t="shared" si="1088"/>
        <v>0</v>
      </c>
      <c r="PCK1464" s="10">
        <f t="shared" si="1088"/>
        <v>0</v>
      </c>
      <c r="PCL1464" s="10">
        <f t="shared" si="1088"/>
        <v>0</v>
      </c>
      <c r="PCM1464" s="10">
        <f t="shared" si="1088"/>
        <v>0</v>
      </c>
      <c r="PCN1464" s="10">
        <f t="shared" si="1089"/>
        <v>0</v>
      </c>
      <c r="PCO1464" s="10">
        <f t="shared" si="1089"/>
        <v>0</v>
      </c>
      <c r="PCP1464" s="10">
        <f t="shared" si="1089"/>
        <v>0</v>
      </c>
      <c r="PCQ1464" s="10">
        <f t="shared" si="1089"/>
        <v>0</v>
      </c>
      <c r="PCR1464" s="10">
        <f t="shared" si="1089"/>
        <v>0</v>
      </c>
      <c r="PCS1464" s="10">
        <f t="shared" si="1089"/>
        <v>0</v>
      </c>
      <c r="PCT1464" s="10">
        <f t="shared" si="1089"/>
        <v>0</v>
      </c>
      <c r="PCU1464" s="10">
        <f t="shared" si="1089"/>
        <v>0</v>
      </c>
      <c r="PCV1464" s="10">
        <f t="shared" si="1089"/>
        <v>0</v>
      </c>
      <c r="PCW1464" s="10">
        <f t="shared" si="1089"/>
        <v>0</v>
      </c>
      <c r="PCX1464" s="10">
        <f t="shared" si="1090"/>
        <v>0</v>
      </c>
      <c r="PCY1464" s="10">
        <f t="shared" si="1090"/>
        <v>0</v>
      </c>
      <c r="PCZ1464" s="10">
        <f t="shared" si="1090"/>
        <v>0</v>
      </c>
      <c r="PDA1464" s="10">
        <f t="shared" si="1090"/>
        <v>0</v>
      </c>
      <c r="PDB1464" s="10">
        <f t="shared" si="1090"/>
        <v>0</v>
      </c>
      <c r="PDC1464" s="10">
        <f t="shared" si="1090"/>
        <v>0</v>
      </c>
      <c r="PDD1464" s="10">
        <f t="shared" si="1090"/>
        <v>0</v>
      </c>
      <c r="PDE1464" s="10">
        <f t="shared" si="1090"/>
        <v>0</v>
      </c>
      <c r="PDF1464" s="10">
        <f t="shared" si="1090"/>
        <v>0</v>
      </c>
      <c r="PDG1464" s="10">
        <f t="shared" si="1090"/>
        <v>0</v>
      </c>
      <c r="PDH1464" s="10">
        <f t="shared" si="1091"/>
        <v>0</v>
      </c>
      <c r="PDI1464" s="10">
        <f t="shared" si="1091"/>
        <v>0</v>
      </c>
      <c r="PDJ1464" s="10">
        <f t="shared" si="1091"/>
        <v>0</v>
      </c>
      <c r="PDK1464" s="10">
        <f t="shared" si="1091"/>
        <v>0</v>
      </c>
      <c r="PDL1464" s="10">
        <f t="shared" si="1091"/>
        <v>0</v>
      </c>
      <c r="PDM1464" s="10">
        <f t="shared" si="1091"/>
        <v>0</v>
      </c>
      <c r="PDN1464" s="10">
        <f t="shared" si="1091"/>
        <v>0</v>
      </c>
      <c r="PDO1464" s="10">
        <f t="shared" si="1091"/>
        <v>0</v>
      </c>
      <c r="PDP1464" s="10">
        <f t="shared" si="1091"/>
        <v>0</v>
      </c>
      <c r="PDQ1464" s="10">
        <f t="shared" si="1091"/>
        <v>0</v>
      </c>
      <c r="PDR1464" s="10">
        <f t="shared" si="1092"/>
        <v>0</v>
      </c>
      <c r="PDS1464" s="10">
        <f t="shared" si="1092"/>
        <v>0</v>
      </c>
      <c r="PDT1464" s="10">
        <f t="shared" si="1092"/>
        <v>0</v>
      </c>
      <c r="PDU1464" s="10">
        <f t="shared" si="1092"/>
        <v>0</v>
      </c>
      <c r="PDV1464" s="10">
        <f t="shared" si="1092"/>
        <v>0</v>
      </c>
      <c r="PDW1464" s="10">
        <f t="shared" si="1092"/>
        <v>0</v>
      </c>
      <c r="PDX1464" s="10">
        <f t="shared" si="1092"/>
        <v>0</v>
      </c>
      <c r="PDY1464" s="10">
        <f t="shared" si="1092"/>
        <v>0</v>
      </c>
      <c r="PDZ1464" s="10">
        <f t="shared" si="1092"/>
        <v>0</v>
      </c>
      <c r="PEA1464" s="10">
        <f t="shared" si="1092"/>
        <v>0</v>
      </c>
      <c r="PEB1464" s="10">
        <f t="shared" si="1093"/>
        <v>0</v>
      </c>
      <c r="PEC1464" s="10">
        <f t="shared" si="1093"/>
        <v>0</v>
      </c>
      <c r="PED1464" s="10">
        <f t="shared" si="1093"/>
        <v>0</v>
      </c>
      <c r="PEE1464" s="10">
        <f t="shared" si="1093"/>
        <v>0</v>
      </c>
      <c r="PEF1464" s="10">
        <f t="shared" si="1093"/>
        <v>0</v>
      </c>
      <c r="PEG1464" s="10">
        <f t="shared" si="1093"/>
        <v>0</v>
      </c>
      <c r="PEH1464" s="10">
        <f t="shared" si="1093"/>
        <v>0</v>
      </c>
      <c r="PEI1464" s="10">
        <f t="shared" si="1093"/>
        <v>0</v>
      </c>
      <c r="PEJ1464" s="10">
        <f t="shared" si="1093"/>
        <v>0</v>
      </c>
      <c r="PEK1464" s="10">
        <f t="shared" si="1093"/>
        <v>0</v>
      </c>
      <c r="PEL1464" s="10">
        <f t="shared" si="1094"/>
        <v>0</v>
      </c>
      <c r="PEM1464" s="10">
        <f t="shared" si="1094"/>
        <v>0</v>
      </c>
      <c r="PEN1464" s="10">
        <f t="shared" si="1094"/>
        <v>0</v>
      </c>
      <c r="PEO1464" s="10">
        <f t="shared" si="1094"/>
        <v>0</v>
      </c>
      <c r="PEP1464" s="10">
        <f t="shared" si="1094"/>
        <v>0</v>
      </c>
      <c r="PEQ1464" s="10">
        <f t="shared" si="1094"/>
        <v>0</v>
      </c>
      <c r="PER1464" s="10">
        <f t="shared" si="1094"/>
        <v>0</v>
      </c>
      <c r="PES1464" s="10">
        <f t="shared" si="1094"/>
        <v>0</v>
      </c>
      <c r="PET1464" s="10">
        <f t="shared" si="1094"/>
        <v>0</v>
      </c>
      <c r="PEU1464" s="10">
        <f t="shared" si="1094"/>
        <v>0</v>
      </c>
      <c r="PEV1464" s="10">
        <f t="shared" si="1095"/>
        <v>0</v>
      </c>
      <c r="PEW1464" s="10">
        <f t="shared" si="1095"/>
        <v>0</v>
      </c>
      <c r="PEX1464" s="10">
        <f t="shared" si="1095"/>
        <v>0</v>
      </c>
      <c r="PEY1464" s="10">
        <f t="shared" si="1095"/>
        <v>0</v>
      </c>
      <c r="PEZ1464" s="10">
        <f t="shared" si="1095"/>
        <v>0</v>
      </c>
      <c r="PFA1464" s="10">
        <f t="shared" si="1095"/>
        <v>0</v>
      </c>
      <c r="PFB1464" s="10">
        <f t="shared" si="1095"/>
        <v>0</v>
      </c>
      <c r="PFC1464" s="10">
        <f t="shared" si="1095"/>
        <v>0</v>
      </c>
      <c r="PFD1464" s="10">
        <f t="shared" si="1095"/>
        <v>0</v>
      </c>
      <c r="PFE1464" s="10">
        <f t="shared" si="1095"/>
        <v>0</v>
      </c>
      <c r="PFF1464" s="10">
        <f t="shared" si="1096"/>
        <v>0</v>
      </c>
      <c r="PFG1464" s="10">
        <f t="shared" si="1096"/>
        <v>0</v>
      </c>
      <c r="PFH1464" s="10">
        <f t="shared" si="1096"/>
        <v>0</v>
      </c>
      <c r="PFI1464" s="10">
        <f t="shared" si="1096"/>
        <v>0</v>
      </c>
      <c r="PFJ1464" s="10">
        <f t="shared" si="1096"/>
        <v>0</v>
      </c>
      <c r="PFK1464" s="10">
        <f t="shared" si="1096"/>
        <v>0</v>
      </c>
      <c r="PFL1464" s="10">
        <f t="shared" si="1096"/>
        <v>0</v>
      </c>
      <c r="PFM1464" s="10">
        <f t="shared" si="1096"/>
        <v>0</v>
      </c>
      <c r="PFN1464" s="10">
        <f t="shared" si="1096"/>
        <v>0</v>
      </c>
      <c r="PFO1464" s="10">
        <f t="shared" si="1096"/>
        <v>0</v>
      </c>
      <c r="PFP1464" s="10">
        <f t="shared" si="1097"/>
        <v>0</v>
      </c>
      <c r="PFQ1464" s="10">
        <f t="shared" si="1097"/>
        <v>0</v>
      </c>
      <c r="PFR1464" s="10">
        <f t="shared" si="1097"/>
        <v>0</v>
      </c>
      <c r="PFS1464" s="10">
        <f t="shared" si="1097"/>
        <v>0</v>
      </c>
      <c r="PFT1464" s="10">
        <f t="shared" si="1097"/>
        <v>0</v>
      </c>
      <c r="PFU1464" s="10">
        <f t="shared" si="1097"/>
        <v>0</v>
      </c>
      <c r="PFV1464" s="10">
        <f t="shared" si="1097"/>
        <v>0</v>
      </c>
      <c r="PFW1464" s="10">
        <f t="shared" si="1097"/>
        <v>0</v>
      </c>
      <c r="PFX1464" s="10">
        <f t="shared" si="1097"/>
        <v>0</v>
      </c>
      <c r="PFY1464" s="10">
        <f t="shared" si="1097"/>
        <v>0</v>
      </c>
      <c r="PFZ1464" s="10">
        <f t="shared" si="1098"/>
        <v>0</v>
      </c>
      <c r="PGA1464" s="10">
        <f t="shared" si="1098"/>
        <v>0</v>
      </c>
      <c r="PGB1464" s="10">
        <f t="shared" si="1098"/>
        <v>0</v>
      </c>
      <c r="PGC1464" s="10">
        <f t="shared" si="1098"/>
        <v>0</v>
      </c>
      <c r="PGD1464" s="10">
        <f t="shared" si="1098"/>
        <v>0</v>
      </c>
      <c r="PGE1464" s="10">
        <f t="shared" si="1098"/>
        <v>0</v>
      </c>
      <c r="PGF1464" s="10">
        <f t="shared" si="1098"/>
        <v>0</v>
      </c>
      <c r="PGG1464" s="10">
        <f t="shared" si="1098"/>
        <v>0</v>
      </c>
      <c r="PGH1464" s="10">
        <f t="shared" si="1098"/>
        <v>0</v>
      </c>
      <c r="PGI1464" s="10">
        <f t="shared" si="1098"/>
        <v>0</v>
      </c>
      <c r="PGJ1464" s="10">
        <f t="shared" si="1099"/>
        <v>0</v>
      </c>
      <c r="PGK1464" s="10">
        <f t="shared" si="1099"/>
        <v>0</v>
      </c>
      <c r="PGL1464" s="10">
        <f t="shared" si="1099"/>
        <v>0</v>
      </c>
      <c r="PGM1464" s="10">
        <f t="shared" si="1099"/>
        <v>0</v>
      </c>
      <c r="PGN1464" s="10">
        <f t="shared" si="1099"/>
        <v>0</v>
      </c>
      <c r="PGO1464" s="10">
        <f t="shared" si="1099"/>
        <v>0</v>
      </c>
      <c r="PGP1464" s="10">
        <f t="shared" si="1099"/>
        <v>0</v>
      </c>
      <c r="PGQ1464" s="10">
        <f t="shared" si="1099"/>
        <v>0</v>
      </c>
      <c r="PGR1464" s="10">
        <f t="shared" si="1099"/>
        <v>0</v>
      </c>
      <c r="PGS1464" s="10">
        <f t="shared" si="1099"/>
        <v>0</v>
      </c>
      <c r="PGT1464" s="10">
        <f t="shared" si="1100"/>
        <v>0</v>
      </c>
      <c r="PGU1464" s="10">
        <f t="shared" si="1100"/>
        <v>0</v>
      </c>
      <c r="PGV1464" s="10">
        <f t="shared" si="1100"/>
        <v>0</v>
      </c>
      <c r="PGW1464" s="10">
        <f t="shared" si="1100"/>
        <v>0</v>
      </c>
      <c r="PGX1464" s="10">
        <f t="shared" si="1100"/>
        <v>0</v>
      </c>
      <c r="PGY1464" s="10">
        <f t="shared" si="1100"/>
        <v>0</v>
      </c>
      <c r="PGZ1464" s="10">
        <f t="shared" si="1100"/>
        <v>0</v>
      </c>
      <c r="PHA1464" s="10">
        <f t="shared" si="1100"/>
        <v>0</v>
      </c>
      <c r="PHB1464" s="10">
        <f t="shared" si="1100"/>
        <v>0</v>
      </c>
      <c r="PHC1464" s="10">
        <f t="shared" si="1100"/>
        <v>0</v>
      </c>
      <c r="PHD1464" s="10">
        <f t="shared" si="1101"/>
        <v>0</v>
      </c>
      <c r="PHE1464" s="10">
        <f t="shared" si="1101"/>
        <v>0</v>
      </c>
      <c r="PHF1464" s="10">
        <f t="shared" si="1101"/>
        <v>0</v>
      </c>
      <c r="PHG1464" s="10">
        <f t="shared" si="1101"/>
        <v>0</v>
      </c>
      <c r="PHH1464" s="10">
        <f t="shared" si="1101"/>
        <v>0</v>
      </c>
      <c r="PHI1464" s="10">
        <f t="shared" si="1101"/>
        <v>0</v>
      </c>
      <c r="PHJ1464" s="10">
        <f t="shared" si="1101"/>
        <v>0</v>
      </c>
      <c r="PHK1464" s="10">
        <f t="shared" si="1101"/>
        <v>0</v>
      </c>
      <c r="PHL1464" s="10">
        <f t="shared" si="1101"/>
        <v>0</v>
      </c>
      <c r="PHM1464" s="10">
        <f t="shared" si="1101"/>
        <v>0</v>
      </c>
      <c r="PHN1464" s="10">
        <f t="shared" si="1102"/>
        <v>0</v>
      </c>
      <c r="PHO1464" s="10">
        <f t="shared" si="1102"/>
        <v>0</v>
      </c>
      <c r="PHP1464" s="10">
        <f t="shared" si="1102"/>
        <v>0</v>
      </c>
      <c r="PHQ1464" s="10">
        <f t="shared" si="1102"/>
        <v>0</v>
      </c>
      <c r="PHR1464" s="10">
        <f t="shared" si="1102"/>
        <v>0</v>
      </c>
      <c r="PHS1464" s="10">
        <f t="shared" si="1102"/>
        <v>0</v>
      </c>
      <c r="PHT1464" s="10">
        <f t="shared" si="1102"/>
        <v>0</v>
      </c>
      <c r="PHU1464" s="10">
        <f t="shared" si="1102"/>
        <v>0</v>
      </c>
      <c r="PHV1464" s="10">
        <f t="shared" si="1102"/>
        <v>0</v>
      </c>
      <c r="PHW1464" s="10">
        <f t="shared" si="1102"/>
        <v>0</v>
      </c>
      <c r="PHX1464" s="10">
        <f t="shared" si="1103"/>
        <v>0</v>
      </c>
      <c r="PHY1464" s="10">
        <f t="shared" si="1103"/>
        <v>0</v>
      </c>
      <c r="PHZ1464" s="10">
        <f t="shared" si="1103"/>
        <v>0</v>
      </c>
      <c r="PIA1464" s="10">
        <f t="shared" si="1103"/>
        <v>0</v>
      </c>
      <c r="PIB1464" s="10">
        <f t="shared" si="1103"/>
        <v>0</v>
      </c>
      <c r="PIC1464" s="10">
        <f t="shared" si="1103"/>
        <v>0</v>
      </c>
      <c r="PID1464" s="10">
        <f t="shared" si="1103"/>
        <v>0</v>
      </c>
      <c r="PIE1464" s="10">
        <f t="shared" si="1103"/>
        <v>0</v>
      </c>
      <c r="PIF1464" s="10">
        <f t="shared" si="1103"/>
        <v>0</v>
      </c>
      <c r="PIG1464" s="10">
        <f t="shared" si="1103"/>
        <v>0</v>
      </c>
      <c r="PIH1464" s="10">
        <f t="shared" si="1104"/>
        <v>0</v>
      </c>
      <c r="PII1464" s="10">
        <f t="shared" si="1104"/>
        <v>0</v>
      </c>
      <c r="PIJ1464" s="10">
        <f t="shared" si="1104"/>
        <v>0</v>
      </c>
      <c r="PIK1464" s="10">
        <f t="shared" si="1104"/>
        <v>0</v>
      </c>
      <c r="PIL1464" s="10">
        <f t="shared" si="1104"/>
        <v>0</v>
      </c>
      <c r="PIM1464" s="10">
        <f t="shared" si="1104"/>
        <v>0</v>
      </c>
      <c r="PIN1464" s="10">
        <f t="shared" si="1104"/>
        <v>0</v>
      </c>
      <c r="PIO1464" s="10">
        <f t="shared" si="1104"/>
        <v>0</v>
      </c>
      <c r="PIP1464" s="10">
        <f t="shared" si="1104"/>
        <v>0</v>
      </c>
      <c r="PIQ1464" s="10">
        <f t="shared" si="1104"/>
        <v>0</v>
      </c>
      <c r="PIR1464" s="10">
        <f t="shared" si="1105"/>
        <v>0</v>
      </c>
      <c r="PIS1464" s="10">
        <f t="shared" si="1105"/>
        <v>0</v>
      </c>
      <c r="PIT1464" s="10">
        <f t="shared" si="1105"/>
        <v>0</v>
      </c>
      <c r="PIU1464" s="10">
        <f t="shared" si="1105"/>
        <v>0</v>
      </c>
      <c r="PIV1464" s="10">
        <f t="shared" si="1105"/>
        <v>0</v>
      </c>
      <c r="PIW1464" s="10">
        <f t="shared" si="1105"/>
        <v>0</v>
      </c>
      <c r="PIX1464" s="10">
        <f t="shared" si="1105"/>
        <v>0</v>
      </c>
      <c r="PIY1464" s="10">
        <f t="shared" si="1105"/>
        <v>0</v>
      </c>
      <c r="PIZ1464" s="10">
        <f t="shared" si="1105"/>
        <v>0</v>
      </c>
      <c r="PJA1464" s="10">
        <f t="shared" si="1105"/>
        <v>0</v>
      </c>
      <c r="PJB1464" s="10">
        <f t="shared" si="1106"/>
        <v>0</v>
      </c>
      <c r="PJC1464" s="10">
        <f t="shared" si="1106"/>
        <v>0</v>
      </c>
      <c r="PJD1464" s="10">
        <f t="shared" si="1106"/>
        <v>0</v>
      </c>
      <c r="PJE1464" s="10">
        <f t="shared" si="1106"/>
        <v>0</v>
      </c>
      <c r="PJF1464" s="10">
        <f t="shared" si="1106"/>
        <v>0</v>
      </c>
      <c r="PJG1464" s="10">
        <f t="shared" si="1106"/>
        <v>0</v>
      </c>
      <c r="PJH1464" s="10">
        <f t="shared" si="1106"/>
        <v>0</v>
      </c>
      <c r="PJI1464" s="10">
        <f t="shared" si="1106"/>
        <v>0</v>
      </c>
      <c r="PJJ1464" s="10">
        <f t="shared" si="1106"/>
        <v>0</v>
      </c>
      <c r="PJK1464" s="10">
        <f t="shared" si="1106"/>
        <v>0</v>
      </c>
      <c r="PJL1464" s="10">
        <f t="shared" si="1107"/>
        <v>0</v>
      </c>
      <c r="PJM1464" s="10">
        <f t="shared" si="1107"/>
        <v>0</v>
      </c>
      <c r="PJN1464" s="10">
        <f t="shared" si="1107"/>
        <v>0</v>
      </c>
      <c r="PJO1464" s="10">
        <f t="shared" si="1107"/>
        <v>0</v>
      </c>
      <c r="PJP1464" s="10">
        <f t="shared" si="1107"/>
        <v>0</v>
      </c>
      <c r="PJQ1464" s="10">
        <f t="shared" si="1107"/>
        <v>0</v>
      </c>
      <c r="PJR1464" s="10">
        <f t="shared" si="1107"/>
        <v>0</v>
      </c>
      <c r="PJS1464" s="10">
        <f t="shared" si="1107"/>
        <v>0</v>
      </c>
      <c r="PJT1464" s="10">
        <f t="shared" si="1107"/>
        <v>0</v>
      </c>
      <c r="PJU1464" s="10">
        <f t="shared" si="1107"/>
        <v>0</v>
      </c>
      <c r="PJV1464" s="10">
        <f t="shared" si="1108"/>
        <v>0</v>
      </c>
      <c r="PJW1464" s="10">
        <f t="shared" si="1108"/>
        <v>0</v>
      </c>
      <c r="PJX1464" s="10">
        <f t="shared" si="1108"/>
        <v>0</v>
      </c>
      <c r="PJY1464" s="10">
        <f t="shared" si="1108"/>
        <v>0</v>
      </c>
      <c r="PJZ1464" s="10">
        <f t="shared" si="1108"/>
        <v>0</v>
      </c>
      <c r="PKA1464" s="10">
        <f t="shared" si="1108"/>
        <v>0</v>
      </c>
      <c r="PKB1464" s="10">
        <f t="shared" si="1108"/>
        <v>0</v>
      </c>
      <c r="PKC1464" s="10">
        <f t="shared" si="1108"/>
        <v>0</v>
      </c>
      <c r="PKD1464" s="10">
        <f t="shared" si="1108"/>
        <v>0</v>
      </c>
      <c r="PKE1464" s="10">
        <f t="shared" si="1108"/>
        <v>0</v>
      </c>
      <c r="PKF1464" s="10">
        <f t="shared" si="1109"/>
        <v>0</v>
      </c>
      <c r="PKG1464" s="10">
        <f t="shared" si="1109"/>
        <v>0</v>
      </c>
      <c r="PKH1464" s="10">
        <f t="shared" si="1109"/>
        <v>0</v>
      </c>
      <c r="PKI1464" s="10">
        <f t="shared" si="1109"/>
        <v>0</v>
      </c>
      <c r="PKJ1464" s="10">
        <f t="shared" si="1109"/>
        <v>0</v>
      </c>
      <c r="PKK1464" s="10">
        <f t="shared" si="1109"/>
        <v>0</v>
      </c>
      <c r="PKL1464" s="10">
        <f t="shared" si="1109"/>
        <v>0</v>
      </c>
      <c r="PKM1464" s="10">
        <f t="shared" si="1109"/>
        <v>0</v>
      </c>
      <c r="PKN1464" s="10">
        <f t="shared" si="1109"/>
        <v>0</v>
      </c>
      <c r="PKO1464" s="10">
        <f t="shared" si="1109"/>
        <v>0</v>
      </c>
      <c r="PKP1464" s="10">
        <f t="shared" si="1110"/>
        <v>0</v>
      </c>
      <c r="PKQ1464" s="10">
        <f t="shared" si="1110"/>
        <v>0</v>
      </c>
      <c r="PKR1464" s="10">
        <f t="shared" si="1110"/>
        <v>0</v>
      </c>
      <c r="PKS1464" s="10">
        <f t="shared" si="1110"/>
        <v>0</v>
      </c>
      <c r="PKT1464" s="10">
        <f t="shared" si="1110"/>
        <v>0</v>
      </c>
      <c r="PKU1464" s="10">
        <f t="shared" si="1110"/>
        <v>0</v>
      </c>
      <c r="PKV1464" s="10">
        <f t="shared" si="1110"/>
        <v>0</v>
      </c>
      <c r="PKW1464" s="10">
        <f t="shared" si="1110"/>
        <v>0</v>
      </c>
      <c r="PKX1464" s="10">
        <f t="shared" si="1110"/>
        <v>0</v>
      </c>
      <c r="PKY1464" s="10">
        <f t="shared" si="1110"/>
        <v>0</v>
      </c>
      <c r="PKZ1464" s="10">
        <f t="shared" si="1111"/>
        <v>0</v>
      </c>
      <c r="PLA1464" s="10">
        <f t="shared" si="1111"/>
        <v>0</v>
      </c>
      <c r="PLB1464" s="10">
        <f t="shared" si="1111"/>
        <v>0</v>
      </c>
      <c r="PLC1464" s="10">
        <f t="shared" si="1111"/>
        <v>0</v>
      </c>
      <c r="PLD1464" s="10">
        <f t="shared" si="1111"/>
        <v>0</v>
      </c>
      <c r="PLE1464" s="10">
        <f t="shared" si="1111"/>
        <v>0</v>
      </c>
      <c r="PLF1464" s="10">
        <f t="shared" si="1111"/>
        <v>0</v>
      </c>
      <c r="PLG1464" s="10">
        <f t="shared" si="1111"/>
        <v>0</v>
      </c>
      <c r="PLH1464" s="10">
        <f t="shared" si="1111"/>
        <v>0</v>
      </c>
      <c r="PLI1464" s="10">
        <f t="shared" si="1111"/>
        <v>0</v>
      </c>
      <c r="PLJ1464" s="10">
        <f t="shared" si="1112"/>
        <v>0</v>
      </c>
      <c r="PLK1464" s="10">
        <f t="shared" si="1112"/>
        <v>0</v>
      </c>
      <c r="PLL1464" s="10">
        <f t="shared" si="1112"/>
        <v>0</v>
      </c>
      <c r="PLM1464" s="10">
        <f t="shared" si="1112"/>
        <v>0</v>
      </c>
      <c r="PLN1464" s="10">
        <f t="shared" si="1112"/>
        <v>0</v>
      </c>
      <c r="PLO1464" s="10">
        <f t="shared" si="1112"/>
        <v>0</v>
      </c>
      <c r="PLP1464" s="10">
        <f t="shared" si="1112"/>
        <v>0</v>
      </c>
      <c r="PLQ1464" s="10">
        <f t="shared" si="1112"/>
        <v>0</v>
      </c>
      <c r="PLR1464" s="10">
        <f t="shared" si="1112"/>
        <v>0</v>
      </c>
      <c r="PLS1464" s="10">
        <f t="shared" si="1112"/>
        <v>0</v>
      </c>
      <c r="PLT1464" s="10">
        <f t="shared" si="1113"/>
        <v>0</v>
      </c>
      <c r="PLU1464" s="10">
        <f t="shared" si="1113"/>
        <v>0</v>
      </c>
      <c r="PLV1464" s="10">
        <f t="shared" si="1113"/>
        <v>0</v>
      </c>
      <c r="PLW1464" s="10">
        <f t="shared" si="1113"/>
        <v>0</v>
      </c>
      <c r="PLX1464" s="10">
        <f t="shared" si="1113"/>
        <v>0</v>
      </c>
      <c r="PLY1464" s="10">
        <f t="shared" si="1113"/>
        <v>0</v>
      </c>
      <c r="PLZ1464" s="10">
        <f t="shared" si="1113"/>
        <v>0</v>
      </c>
      <c r="PMA1464" s="10">
        <f t="shared" si="1113"/>
        <v>0</v>
      </c>
      <c r="PMB1464" s="10">
        <f t="shared" si="1113"/>
        <v>0</v>
      </c>
      <c r="PMC1464" s="10">
        <f t="shared" si="1113"/>
        <v>0</v>
      </c>
      <c r="PMD1464" s="10">
        <f t="shared" si="1114"/>
        <v>0</v>
      </c>
      <c r="PME1464" s="10">
        <f t="shared" si="1114"/>
        <v>0</v>
      </c>
      <c r="PMF1464" s="10">
        <f t="shared" si="1114"/>
        <v>0</v>
      </c>
      <c r="PMG1464" s="10">
        <f t="shared" si="1114"/>
        <v>0</v>
      </c>
      <c r="PMH1464" s="10">
        <f t="shared" si="1114"/>
        <v>0</v>
      </c>
      <c r="PMI1464" s="10">
        <f t="shared" si="1114"/>
        <v>0</v>
      </c>
      <c r="PMJ1464" s="10">
        <f t="shared" si="1114"/>
        <v>0</v>
      </c>
      <c r="PMK1464" s="10">
        <f t="shared" si="1114"/>
        <v>0</v>
      </c>
      <c r="PML1464" s="10">
        <f t="shared" si="1114"/>
        <v>0</v>
      </c>
      <c r="PMM1464" s="10">
        <f t="shared" si="1114"/>
        <v>0</v>
      </c>
      <c r="PMN1464" s="10">
        <f t="shared" si="1115"/>
        <v>0</v>
      </c>
      <c r="PMO1464" s="10">
        <f t="shared" si="1115"/>
        <v>0</v>
      </c>
      <c r="PMP1464" s="10">
        <f t="shared" si="1115"/>
        <v>0</v>
      </c>
      <c r="PMQ1464" s="10">
        <f t="shared" si="1115"/>
        <v>0</v>
      </c>
      <c r="PMR1464" s="10">
        <f t="shared" si="1115"/>
        <v>0</v>
      </c>
      <c r="PMS1464" s="10">
        <f t="shared" si="1115"/>
        <v>0</v>
      </c>
      <c r="PMT1464" s="10">
        <f t="shared" si="1115"/>
        <v>0</v>
      </c>
      <c r="PMU1464" s="10">
        <f t="shared" si="1115"/>
        <v>0</v>
      </c>
      <c r="PMV1464" s="10">
        <f t="shared" si="1115"/>
        <v>0</v>
      </c>
      <c r="PMW1464" s="10">
        <f t="shared" si="1115"/>
        <v>0</v>
      </c>
      <c r="PMX1464" s="10">
        <f t="shared" si="1116"/>
        <v>0</v>
      </c>
      <c r="PMY1464" s="10">
        <f t="shared" si="1116"/>
        <v>0</v>
      </c>
      <c r="PMZ1464" s="10">
        <f t="shared" si="1116"/>
        <v>0</v>
      </c>
      <c r="PNA1464" s="10">
        <f t="shared" si="1116"/>
        <v>0</v>
      </c>
      <c r="PNB1464" s="10">
        <f t="shared" si="1116"/>
        <v>0</v>
      </c>
      <c r="PNC1464" s="10">
        <f t="shared" si="1116"/>
        <v>0</v>
      </c>
      <c r="PND1464" s="10">
        <f t="shared" si="1116"/>
        <v>0</v>
      </c>
      <c r="PNE1464" s="10">
        <f t="shared" si="1116"/>
        <v>0</v>
      </c>
      <c r="PNF1464" s="10">
        <f t="shared" si="1116"/>
        <v>0</v>
      </c>
      <c r="PNG1464" s="10">
        <f t="shared" si="1116"/>
        <v>0</v>
      </c>
      <c r="PNH1464" s="10">
        <f t="shared" si="1117"/>
        <v>0</v>
      </c>
      <c r="PNI1464" s="10">
        <f t="shared" si="1117"/>
        <v>0</v>
      </c>
      <c r="PNJ1464" s="10">
        <f t="shared" si="1117"/>
        <v>0</v>
      </c>
      <c r="PNK1464" s="10">
        <f t="shared" si="1117"/>
        <v>0</v>
      </c>
      <c r="PNL1464" s="10">
        <f t="shared" si="1117"/>
        <v>0</v>
      </c>
      <c r="PNM1464" s="10">
        <f t="shared" si="1117"/>
        <v>0</v>
      </c>
      <c r="PNN1464" s="10">
        <f t="shared" si="1117"/>
        <v>0</v>
      </c>
      <c r="PNO1464" s="10">
        <f t="shared" si="1117"/>
        <v>0</v>
      </c>
      <c r="PNP1464" s="10">
        <f t="shared" si="1117"/>
        <v>0</v>
      </c>
      <c r="PNQ1464" s="10">
        <f t="shared" si="1117"/>
        <v>0</v>
      </c>
      <c r="PNR1464" s="10">
        <f t="shared" si="1118"/>
        <v>0</v>
      </c>
      <c r="PNS1464" s="10">
        <f t="shared" si="1118"/>
        <v>0</v>
      </c>
      <c r="PNT1464" s="10">
        <f t="shared" si="1118"/>
        <v>0</v>
      </c>
      <c r="PNU1464" s="10">
        <f t="shared" si="1118"/>
        <v>0</v>
      </c>
      <c r="PNV1464" s="10">
        <f t="shared" si="1118"/>
        <v>0</v>
      </c>
      <c r="PNW1464" s="10">
        <f t="shared" si="1118"/>
        <v>0</v>
      </c>
      <c r="PNX1464" s="10">
        <f t="shared" si="1118"/>
        <v>0</v>
      </c>
      <c r="PNY1464" s="10">
        <f t="shared" si="1118"/>
        <v>0</v>
      </c>
      <c r="PNZ1464" s="10">
        <f t="shared" si="1118"/>
        <v>0</v>
      </c>
      <c r="POA1464" s="10">
        <f t="shared" si="1118"/>
        <v>0</v>
      </c>
      <c r="POB1464" s="10">
        <f t="shared" si="1119"/>
        <v>0</v>
      </c>
      <c r="POC1464" s="10">
        <f t="shared" si="1119"/>
        <v>0</v>
      </c>
      <c r="POD1464" s="10">
        <f t="shared" si="1119"/>
        <v>0</v>
      </c>
      <c r="POE1464" s="10">
        <f t="shared" si="1119"/>
        <v>0</v>
      </c>
      <c r="POF1464" s="10">
        <f t="shared" si="1119"/>
        <v>0</v>
      </c>
      <c r="POG1464" s="10">
        <f t="shared" si="1119"/>
        <v>0</v>
      </c>
      <c r="POH1464" s="10">
        <f t="shared" si="1119"/>
        <v>0</v>
      </c>
      <c r="POI1464" s="10">
        <f t="shared" si="1119"/>
        <v>0</v>
      </c>
      <c r="POJ1464" s="10">
        <f t="shared" si="1119"/>
        <v>0</v>
      </c>
      <c r="POK1464" s="10">
        <f t="shared" si="1119"/>
        <v>0</v>
      </c>
      <c r="POL1464" s="10">
        <f t="shared" si="1120"/>
        <v>0</v>
      </c>
      <c r="POM1464" s="10">
        <f t="shared" si="1120"/>
        <v>0</v>
      </c>
      <c r="PON1464" s="10">
        <f t="shared" si="1120"/>
        <v>0</v>
      </c>
      <c r="POO1464" s="10">
        <f t="shared" si="1120"/>
        <v>0</v>
      </c>
      <c r="POP1464" s="10">
        <f t="shared" si="1120"/>
        <v>0</v>
      </c>
      <c r="POQ1464" s="10">
        <f t="shared" si="1120"/>
        <v>0</v>
      </c>
      <c r="POR1464" s="10">
        <f t="shared" si="1120"/>
        <v>0</v>
      </c>
      <c r="POS1464" s="10">
        <f t="shared" si="1120"/>
        <v>0</v>
      </c>
      <c r="POT1464" s="10">
        <f t="shared" si="1120"/>
        <v>0</v>
      </c>
      <c r="POU1464" s="10">
        <f t="shared" si="1120"/>
        <v>0</v>
      </c>
      <c r="POV1464" s="10">
        <f t="shared" si="1121"/>
        <v>0</v>
      </c>
      <c r="POW1464" s="10">
        <f t="shared" si="1121"/>
        <v>0</v>
      </c>
      <c r="POX1464" s="10">
        <f t="shared" si="1121"/>
        <v>0</v>
      </c>
      <c r="POY1464" s="10">
        <f t="shared" si="1121"/>
        <v>0</v>
      </c>
      <c r="POZ1464" s="10">
        <f t="shared" si="1121"/>
        <v>0</v>
      </c>
      <c r="PPA1464" s="10">
        <f t="shared" si="1121"/>
        <v>0</v>
      </c>
      <c r="PPB1464" s="10">
        <f t="shared" si="1121"/>
        <v>0</v>
      </c>
      <c r="PPC1464" s="10">
        <f t="shared" si="1121"/>
        <v>0</v>
      </c>
      <c r="PPD1464" s="10">
        <f t="shared" si="1121"/>
        <v>0</v>
      </c>
      <c r="PPE1464" s="10">
        <f t="shared" si="1121"/>
        <v>0</v>
      </c>
      <c r="PPF1464" s="10">
        <f t="shared" si="1122"/>
        <v>0</v>
      </c>
      <c r="PPG1464" s="10">
        <f t="shared" si="1122"/>
        <v>0</v>
      </c>
      <c r="PPH1464" s="10">
        <f t="shared" si="1122"/>
        <v>0</v>
      </c>
      <c r="PPI1464" s="10">
        <f t="shared" si="1122"/>
        <v>0</v>
      </c>
      <c r="PPJ1464" s="10">
        <f t="shared" si="1122"/>
        <v>0</v>
      </c>
      <c r="PPK1464" s="10">
        <f t="shared" si="1122"/>
        <v>0</v>
      </c>
      <c r="PPL1464" s="10">
        <f t="shared" si="1122"/>
        <v>0</v>
      </c>
      <c r="PPM1464" s="10">
        <f t="shared" si="1122"/>
        <v>0</v>
      </c>
      <c r="PPN1464" s="10">
        <f t="shared" si="1122"/>
        <v>0</v>
      </c>
      <c r="PPO1464" s="10">
        <f t="shared" si="1122"/>
        <v>0</v>
      </c>
      <c r="PPP1464" s="10">
        <f t="shared" si="1123"/>
        <v>0</v>
      </c>
      <c r="PPQ1464" s="10">
        <f t="shared" si="1123"/>
        <v>0</v>
      </c>
      <c r="PPR1464" s="10">
        <f t="shared" si="1123"/>
        <v>0</v>
      </c>
      <c r="PPS1464" s="10">
        <f t="shared" si="1123"/>
        <v>0</v>
      </c>
      <c r="PPT1464" s="10">
        <f t="shared" si="1123"/>
        <v>0</v>
      </c>
      <c r="PPU1464" s="10">
        <f t="shared" si="1123"/>
        <v>0</v>
      </c>
      <c r="PPV1464" s="10">
        <f t="shared" si="1123"/>
        <v>0</v>
      </c>
      <c r="PPW1464" s="10">
        <f t="shared" si="1123"/>
        <v>0</v>
      </c>
      <c r="PPX1464" s="10">
        <f t="shared" si="1123"/>
        <v>0</v>
      </c>
      <c r="PPY1464" s="10">
        <f t="shared" si="1123"/>
        <v>0</v>
      </c>
      <c r="PPZ1464" s="10">
        <f t="shared" si="1124"/>
        <v>0</v>
      </c>
      <c r="PQA1464" s="10">
        <f t="shared" si="1124"/>
        <v>0</v>
      </c>
      <c r="PQB1464" s="10">
        <f t="shared" si="1124"/>
        <v>0</v>
      </c>
      <c r="PQC1464" s="10">
        <f t="shared" si="1124"/>
        <v>0</v>
      </c>
      <c r="PQD1464" s="10">
        <f t="shared" si="1124"/>
        <v>0</v>
      </c>
      <c r="PQE1464" s="10">
        <f t="shared" si="1124"/>
        <v>0</v>
      </c>
      <c r="PQF1464" s="10">
        <f t="shared" si="1124"/>
        <v>0</v>
      </c>
      <c r="PQG1464" s="10">
        <f t="shared" si="1124"/>
        <v>0</v>
      </c>
      <c r="PQH1464" s="10">
        <f t="shared" si="1124"/>
        <v>0</v>
      </c>
      <c r="PQI1464" s="10">
        <f t="shared" si="1124"/>
        <v>0</v>
      </c>
      <c r="PQJ1464" s="10">
        <f t="shared" si="1125"/>
        <v>0</v>
      </c>
      <c r="PQK1464" s="10">
        <f t="shared" si="1125"/>
        <v>0</v>
      </c>
      <c r="PQL1464" s="10">
        <f t="shared" si="1125"/>
        <v>0</v>
      </c>
      <c r="PQM1464" s="10">
        <f t="shared" si="1125"/>
        <v>0</v>
      </c>
      <c r="PQN1464" s="10">
        <f t="shared" si="1125"/>
        <v>0</v>
      </c>
      <c r="PQO1464" s="10">
        <f t="shared" si="1125"/>
        <v>0</v>
      </c>
      <c r="PQP1464" s="10">
        <f t="shared" si="1125"/>
        <v>0</v>
      </c>
      <c r="PQQ1464" s="10">
        <f t="shared" si="1125"/>
        <v>0</v>
      </c>
      <c r="PQR1464" s="10">
        <f t="shared" si="1125"/>
        <v>0</v>
      </c>
      <c r="PQS1464" s="10">
        <f t="shared" si="1125"/>
        <v>0</v>
      </c>
      <c r="PQT1464" s="10">
        <f t="shared" si="1126"/>
        <v>0</v>
      </c>
      <c r="PQU1464" s="10">
        <f t="shared" si="1126"/>
        <v>0</v>
      </c>
      <c r="PQV1464" s="10">
        <f t="shared" si="1126"/>
        <v>0</v>
      </c>
      <c r="PQW1464" s="10">
        <f t="shared" si="1126"/>
        <v>0</v>
      </c>
      <c r="PQX1464" s="10">
        <f t="shared" si="1126"/>
        <v>0</v>
      </c>
      <c r="PQY1464" s="10">
        <f t="shared" si="1126"/>
        <v>0</v>
      </c>
      <c r="PQZ1464" s="10">
        <f t="shared" si="1126"/>
        <v>0</v>
      </c>
      <c r="PRA1464" s="10">
        <f t="shared" si="1126"/>
        <v>0</v>
      </c>
      <c r="PRB1464" s="10">
        <f t="shared" si="1126"/>
        <v>0</v>
      </c>
      <c r="PRC1464" s="10">
        <f t="shared" si="1126"/>
        <v>0</v>
      </c>
      <c r="PRD1464" s="10">
        <f t="shared" si="1127"/>
        <v>0</v>
      </c>
      <c r="PRE1464" s="10">
        <f t="shared" si="1127"/>
        <v>0</v>
      </c>
      <c r="PRF1464" s="10">
        <f t="shared" si="1127"/>
        <v>0</v>
      </c>
      <c r="PRG1464" s="10">
        <f t="shared" si="1127"/>
        <v>0</v>
      </c>
      <c r="PRH1464" s="10">
        <f t="shared" si="1127"/>
        <v>0</v>
      </c>
      <c r="PRI1464" s="10">
        <f t="shared" si="1127"/>
        <v>0</v>
      </c>
      <c r="PRJ1464" s="10">
        <f t="shared" si="1127"/>
        <v>0</v>
      </c>
      <c r="PRK1464" s="10">
        <f t="shared" si="1127"/>
        <v>0</v>
      </c>
      <c r="PRL1464" s="10">
        <f t="shared" si="1127"/>
        <v>0</v>
      </c>
      <c r="PRM1464" s="10">
        <f t="shared" si="1127"/>
        <v>0</v>
      </c>
      <c r="PRN1464" s="10">
        <f t="shared" si="1128"/>
        <v>0</v>
      </c>
      <c r="PRO1464" s="10">
        <f t="shared" si="1128"/>
        <v>0</v>
      </c>
      <c r="PRP1464" s="10">
        <f t="shared" si="1128"/>
        <v>0</v>
      </c>
      <c r="PRQ1464" s="10">
        <f t="shared" si="1128"/>
        <v>0</v>
      </c>
      <c r="PRR1464" s="10">
        <f t="shared" si="1128"/>
        <v>0</v>
      </c>
      <c r="PRS1464" s="10">
        <f t="shared" si="1128"/>
        <v>0</v>
      </c>
      <c r="PRT1464" s="10">
        <f t="shared" si="1128"/>
        <v>0</v>
      </c>
      <c r="PRU1464" s="10">
        <f t="shared" si="1128"/>
        <v>0</v>
      </c>
      <c r="PRV1464" s="10">
        <f t="shared" si="1128"/>
        <v>0</v>
      </c>
      <c r="PRW1464" s="10">
        <f t="shared" si="1128"/>
        <v>0</v>
      </c>
      <c r="PRX1464" s="10">
        <f t="shared" si="1129"/>
        <v>0</v>
      </c>
      <c r="PRY1464" s="10">
        <f t="shared" si="1129"/>
        <v>0</v>
      </c>
      <c r="PRZ1464" s="10">
        <f t="shared" si="1129"/>
        <v>0</v>
      </c>
      <c r="PSA1464" s="10">
        <f t="shared" si="1129"/>
        <v>0</v>
      </c>
      <c r="PSB1464" s="10">
        <f t="shared" si="1129"/>
        <v>0</v>
      </c>
      <c r="PSC1464" s="10">
        <f t="shared" si="1129"/>
        <v>0</v>
      </c>
      <c r="PSD1464" s="10">
        <f t="shared" si="1129"/>
        <v>0</v>
      </c>
      <c r="PSE1464" s="10">
        <f t="shared" si="1129"/>
        <v>0</v>
      </c>
      <c r="PSF1464" s="10">
        <f t="shared" si="1129"/>
        <v>0</v>
      </c>
      <c r="PSG1464" s="10">
        <f t="shared" si="1129"/>
        <v>0</v>
      </c>
      <c r="PSH1464" s="10">
        <f t="shared" si="1130"/>
        <v>0</v>
      </c>
      <c r="PSI1464" s="10">
        <f t="shared" si="1130"/>
        <v>0</v>
      </c>
      <c r="PSJ1464" s="10">
        <f t="shared" si="1130"/>
        <v>0</v>
      </c>
      <c r="PSK1464" s="10">
        <f t="shared" si="1130"/>
        <v>0</v>
      </c>
      <c r="PSL1464" s="10">
        <f t="shared" si="1130"/>
        <v>0</v>
      </c>
      <c r="PSM1464" s="10">
        <f t="shared" si="1130"/>
        <v>0</v>
      </c>
      <c r="PSN1464" s="10">
        <f t="shared" si="1130"/>
        <v>0</v>
      </c>
      <c r="PSO1464" s="10">
        <f t="shared" si="1130"/>
        <v>0</v>
      </c>
      <c r="PSP1464" s="10">
        <f t="shared" si="1130"/>
        <v>0</v>
      </c>
      <c r="PSQ1464" s="10">
        <f t="shared" si="1130"/>
        <v>0</v>
      </c>
      <c r="PSR1464" s="10">
        <f t="shared" si="1131"/>
        <v>0</v>
      </c>
      <c r="PSS1464" s="10">
        <f t="shared" si="1131"/>
        <v>0</v>
      </c>
      <c r="PST1464" s="10">
        <f t="shared" si="1131"/>
        <v>0</v>
      </c>
      <c r="PSU1464" s="10">
        <f t="shared" si="1131"/>
        <v>0</v>
      </c>
      <c r="PSV1464" s="10">
        <f t="shared" si="1131"/>
        <v>0</v>
      </c>
      <c r="PSW1464" s="10">
        <f t="shared" si="1131"/>
        <v>0</v>
      </c>
      <c r="PSX1464" s="10">
        <f t="shared" si="1131"/>
        <v>0</v>
      </c>
      <c r="PSY1464" s="10">
        <f t="shared" si="1131"/>
        <v>0</v>
      </c>
      <c r="PSZ1464" s="10">
        <f t="shared" si="1131"/>
        <v>0</v>
      </c>
      <c r="PTA1464" s="10">
        <f t="shared" si="1131"/>
        <v>0</v>
      </c>
      <c r="PTB1464" s="10">
        <f t="shared" si="1132"/>
        <v>0</v>
      </c>
      <c r="PTC1464" s="10">
        <f t="shared" si="1132"/>
        <v>0</v>
      </c>
      <c r="PTD1464" s="10">
        <f t="shared" si="1132"/>
        <v>0</v>
      </c>
      <c r="PTE1464" s="10">
        <f t="shared" si="1132"/>
        <v>0</v>
      </c>
      <c r="PTF1464" s="10">
        <f t="shared" si="1132"/>
        <v>0</v>
      </c>
      <c r="PTG1464" s="10">
        <f t="shared" si="1132"/>
        <v>0</v>
      </c>
      <c r="PTH1464" s="10">
        <f t="shared" si="1132"/>
        <v>0</v>
      </c>
      <c r="PTI1464" s="10">
        <f t="shared" si="1132"/>
        <v>0</v>
      </c>
      <c r="PTJ1464" s="10">
        <f t="shared" si="1132"/>
        <v>0</v>
      </c>
      <c r="PTK1464" s="10">
        <f t="shared" si="1132"/>
        <v>0</v>
      </c>
      <c r="PTL1464" s="10">
        <f t="shared" si="1133"/>
        <v>0</v>
      </c>
      <c r="PTM1464" s="10">
        <f t="shared" si="1133"/>
        <v>0</v>
      </c>
      <c r="PTN1464" s="10">
        <f t="shared" si="1133"/>
        <v>0</v>
      </c>
      <c r="PTO1464" s="10">
        <f t="shared" si="1133"/>
        <v>0</v>
      </c>
      <c r="PTP1464" s="10">
        <f t="shared" si="1133"/>
        <v>0</v>
      </c>
      <c r="PTQ1464" s="10">
        <f t="shared" si="1133"/>
        <v>0</v>
      </c>
      <c r="PTR1464" s="10">
        <f t="shared" si="1133"/>
        <v>0</v>
      </c>
      <c r="PTS1464" s="10">
        <f t="shared" si="1133"/>
        <v>0</v>
      </c>
      <c r="PTT1464" s="10">
        <f t="shared" si="1133"/>
        <v>0</v>
      </c>
      <c r="PTU1464" s="10">
        <f t="shared" si="1133"/>
        <v>0</v>
      </c>
      <c r="PTV1464" s="10">
        <f t="shared" si="1134"/>
        <v>0</v>
      </c>
      <c r="PTW1464" s="10">
        <f t="shared" si="1134"/>
        <v>0</v>
      </c>
      <c r="PTX1464" s="10">
        <f t="shared" si="1134"/>
        <v>0</v>
      </c>
      <c r="PTY1464" s="10">
        <f t="shared" si="1134"/>
        <v>0</v>
      </c>
      <c r="PTZ1464" s="10">
        <f t="shared" si="1134"/>
        <v>0</v>
      </c>
      <c r="PUA1464" s="10">
        <f t="shared" si="1134"/>
        <v>0</v>
      </c>
      <c r="PUB1464" s="10">
        <f t="shared" si="1134"/>
        <v>0</v>
      </c>
      <c r="PUC1464" s="10">
        <f t="shared" si="1134"/>
        <v>0</v>
      </c>
      <c r="PUD1464" s="10">
        <f t="shared" si="1134"/>
        <v>0</v>
      </c>
      <c r="PUE1464" s="10">
        <f t="shared" si="1134"/>
        <v>0</v>
      </c>
      <c r="PUF1464" s="10">
        <f t="shared" si="1135"/>
        <v>0</v>
      </c>
      <c r="PUG1464" s="10">
        <f t="shared" si="1135"/>
        <v>0</v>
      </c>
      <c r="PUH1464" s="10">
        <f t="shared" si="1135"/>
        <v>0</v>
      </c>
      <c r="PUI1464" s="10">
        <f t="shared" si="1135"/>
        <v>0</v>
      </c>
      <c r="PUJ1464" s="10">
        <f t="shared" si="1135"/>
        <v>0</v>
      </c>
      <c r="PUK1464" s="10">
        <f t="shared" si="1135"/>
        <v>0</v>
      </c>
      <c r="PUL1464" s="10">
        <f t="shared" si="1135"/>
        <v>0</v>
      </c>
      <c r="PUM1464" s="10">
        <f t="shared" si="1135"/>
        <v>0</v>
      </c>
      <c r="PUN1464" s="10">
        <f t="shared" si="1135"/>
        <v>0</v>
      </c>
      <c r="PUO1464" s="10">
        <f t="shared" si="1135"/>
        <v>0</v>
      </c>
      <c r="PUP1464" s="10">
        <f t="shared" si="1136"/>
        <v>0</v>
      </c>
      <c r="PUQ1464" s="10">
        <f t="shared" si="1136"/>
        <v>0</v>
      </c>
      <c r="PUR1464" s="10">
        <f t="shared" si="1136"/>
        <v>0</v>
      </c>
      <c r="PUS1464" s="10">
        <f t="shared" si="1136"/>
        <v>0</v>
      </c>
      <c r="PUT1464" s="10">
        <f t="shared" si="1136"/>
        <v>0</v>
      </c>
      <c r="PUU1464" s="10">
        <f t="shared" si="1136"/>
        <v>0</v>
      </c>
      <c r="PUV1464" s="10">
        <f t="shared" si="1136"/>
        <v>0</v>
      </c>
      <c r="PUW1464" s="10">
        <f t="shared" si="1136"/>
        <v>0</v>
      </c>
      <c r="PUX1464" s="10">
        <f t="shared" si="1136"/>
        <v>0</v>
      </c>
      <c r="PUY1464" s="10">
        <f t="shared" si="1136"/>
        <v>0</v>
      </c>
      <c r="PUZ1464" s="10">
        <f t="shared" si="1137"/>
        <v>0</v>
      </c>
      <c r="PVA1464" s="10">
        <f t="shared" si="1137"/>
        <v>0</v>
      </c>
      <c r="PVB1464" s="10">
        <f t="shared" si="1137"/>
        <v>0</v>
      </c>
      <c r="PVC1464" s="10">
        <f t="shared" si="1137"/>
        <v>0</v>
      </c>
      <c r="PVD1464" s="10">
        <f t="shared" si="1137"/>
        <v>0</v>
      </c>
      <c r="PVE1464" s="10">
        <f t="shared" si="1137"/>
        <v>0</v>
      </c>
      <c r="PVF1464" s="10">
        <f t="shared" si="1137"/>
        <v>0</v>
      </c>
      <c r="PVG1464" s="10">
        <f t="shared" si="1137"/>
        <v>0</v>
      </c>
      <c r="PVH1464" s="10">
        <f t="shared" si="1137"/>
        <v>0</v>
      </c>
      <c r="PVI1464" s="10">
        <f t="shared" si="1137"/>
        <v>0</v>
      </c>
      <c r="PVJ1464" s="10">
        <f t="shared" si="1138"/>
        <v>0</v>
      </c>
      <c r="PVK1464" s="10">
        <f t="shared" si="1138"/>
        <v>0</v>
      </c>
      <c r="PVL1464" s="10">
        <f t="shared" si="1138"/>
        <v>0</v>
      </c>
      <c r="PVM1464" s="10">
        <f t="shared" si="1138"/>
        <v>0</v>
      </c>
      <c r="PVN1464" s="10">
        <f t="shared" si="1138"/>
        <v>0</v>
      </c>
      <c r="PVO1464" s="10">
        <f t="shared" si="1138"/>
        <v>0</v>
      </c>
      <c r="PVP1464" s="10">
        <f t="shared" si="1138"/>
        <v>0</v>
      </c>
      <c r="PVQ1464" s="10">
        <f t="shared" si="1138"/>
        <v>0</v>
      </c>
      <c r="PVR1464" s="10">
        <f t="shared" si="1138"/>
        <v>0</v>
      </c>
      <c r="PVS1464" s="10">
        <f t="shared" si="1138"/>
        <v>0</v>
      </c>
      <c r="PVT1464" s="10">
        <f t="shared" si="1139"/>
        <v>0</v>
      </c>
      <c r="PVU1464" s="10">
        <f t="shared" si="1139"/>
        <v>0</v>
      </c>
      <c r="PVV1464" s="10">
        <f t="shared" si="1139"/>
        <v>0</v>
      </c>
      <c r="PVW1464" s="10">
        <f t="shared" si="1139"/>
        <v>0</v>
      </c>
      <c r="PVX1464" s="10">
        <f t="shared" si="1139"/>
        <v>0</v>
      </c>
      <c r="PVY1464" s="10">
        <f t="shared" si="1139"/>
        <v>0</v>
      </c>
      <c r="PVZ1464" s="10">
        <f t="shared" si="1139"/>
        <v>0</v>
      </c>
      <c r="PWA1464" s="10">
        <f t="shared" si="1139"/>
        <v>0</v>
      </c>
      <c r="PWB1464" s="10">
        <f t="shared" si="1139"/>
        <v>0</v>
      </c>
      <c r="PWC1464" s="10">
        <f t="shared" si="1139"/>
        <v>0</v>
      </c>
      <c r="PWD1464" s="10">
        <f t="shared" si="1140"/>
        <v>0</v>
      </c>
      <c r="PWE1464" s="10">
        <f t="shared" si="1140"/>
        <v>0</v>
      </c>
      <c r="PWF1464" s="10">
        <f t="shared" si="1140"/>
        <v>0</v>
      </c>
      <c r="PWG1464" s="10">
        <f t="shared" si="1140"/>
        <v>0</v>
      </c>
      <c r="PWH1464" s="10">
        <f t="shared" si="1140"/>
        <v>0</v>
      </c>
      <c r="PWI1464" s="10">
        <f t="shared" si="1140"/>
        <v>0</v>
      </c>
      <c r="PWJ1464" s="10">
        <f t="shared" si="1140"/>
        <v>0</v>
      </c>
      <c r="PWK1464" s="10">
        <f t="shared" si="1140"/>
        <v>0</v>
      </c>
      <c r="PWL1464" s="10">
        <f t="shared" si="1140"/>
        <v>0</v>
      </c>
      <c r="PWM1464" s="10">
        <f t="shared" si="1140"/>
        <v>0</v>
      </c>
      <c r="PWN1464" s="10">
        <f t="shared" si="1141"/>
        <v>0</v>
      </c>
      <c r="PWO1464" s="10">
        <f t="shared" si="1141"/>
        <v>0</v>
      </c>
      <c r="PWP1464" s="10">
        <f t="shared" si="1141"/>
        <v>0</v>
      </c>
      <c r="PWQ1464" s="10">
        <f t="shared" si="1141"/>
        <v>0</v>
      </c>
      <c r="PWR1464" s="10">
        <f t="shared" si="1141"/>
        <v>0</v>
      </c>
      <c r="PWS1464" s="10">
        <f t="shared" si="1141"/>
        <v>0</v>
      </c>
      <c r="PWT1464" s="10">
        <f t="shared" si="1141"/>
        <v>0</v>
      </c>
      <c r="PWU1464" s="10">
        <f t="shared" si="1141"/>
        <v>0</v>
      </c>
      <c r="PWV1464" s="10">
        <f t="shared" si="1141"/>
        <v>0</v>
      </c>
      <c r="PWW1464" s="10">
        <f t="shared" si="1141"/>
        <v>0</v>
      </c>
      <c r="PWX1464" s="10">
        <f t="shared" si="1142"/>
        <v>0</v>
      </c>
      <c r="PWY1464" s="10">
        <f t="shared" si="1142"/>
        <v>0</v>
      </c>
      <c r="PWZ1464" s="10">
        <f t="shared" si="1142"/>
        <v>0</v>
      </c>
      <c r="PXA1464" s="10">
        <f t="shared" si="1142"/>
        <v>0</v>
      </c>
      <c r="PXB1464" s="10">
        <f t="shared" si="1142"/>
        <v>0</v>
      </c>
      <c r="PXC1464" s="10">
        <f t="shared" si="1142"/>
        <v>0</v>
      </c>
      <c r="PXD1464" s="10">
        <f t="shared" si="1142"/>
        <v>0</v>
      </c>
      <c r="PXE1464" s="10">
        <f t="shared" si="1142"/>
        <v>0</v>
      </c>
      <c r="PXF1464" s="10">
        <f t="shared" si="1142"/>
        <v>0</v>
      </c>
      <c r="PXG1464" s="10">
        <f t="shared" si="1142"/>
        <v>0</v>
      </c>
      <c r="PXH1464" s="10">
        <f t="shared" si="1143"/>
        <v>0</v>
      </c>
      <c r="PXI1464" s="10">
        <f t="shared" si="1143"/>
        <v>0</v>
      </c>
      <c r="PXJ1464" s="10">
        <f t="shared" si="1143"/>
        <v>0</v>
      </c>
      <c r="PXK1464" s="10">
        <f t="shared" si="1143"/>
        <v>0</v>
      </c>
      <c r="PXL1464" s="10">
        <f t="shared" si="1143"/>
        <v>0</v>
      </c>
      <c r="PXM1464" s="10">
        <f t="shared" si="1143"/>
        <v>0</v>
      </c>
      <c r="PXN1464" s="10">
        <f t="shared" si="1143"/>
        <v>0</v>
      </c>
      <c r="PXO1464" s="10">
        <f t="shared" si="1143"/>
        <v>0</v>
      </c>
      <c r="PXP1464" s="10">
        <f t="shared" si="1143"/>
        <v>0</v>
      </c>
      <c r="PXQ1464" s="10">
        <f t="shared" si="1143"/>
        <v>0</v>
      </c>
      <c r="PXR1464" s="10">
        <f t="shared" si="1144"/>
        <v>0</v>
      </c>
      <c r="PXS1464" s="10">
        <f t="shared" si="1144"/>
        <v>0</v>
      </c>
      <c r="PXT1464" s="10">
        <f t="shared" si="1144"/>
        <v>0</v>
      </c>
      <c r="PXU1464" s="10">
        <f t="shared" si="1144"/>
        <v>0</v>
      </c>
      <c r="PXV1464" s="10">
        <f t="shared" si="1144"/>
        <v>0</v>
      </c>
      <c r="PXW1464" s="10">
        <f t="shared" si="1144"/>
        <v>0</v>
      </c>
      <c r="PXX1464" s="10">
        <f t="shared" si="1144"/>
        <v>0</v>
      </c>
      <c r="PXY1464" s="10">
        <f t="shared" si="1144"/>
        <v>0</v>
      </c>
      <c r="PXZ1464" s="10">
        <f t="shared" si="1144"/>
        <v>0</v>
      </c>
      <c r="PYA1464" s="10">
        <f t="shared" si="1144"/>
        <v>0</v>
      </c>
      <c r="PYB1464" s="10">
        <f t="shared" si="1145"/>
        <v>0</v>
      </c>
      <c r="PYC1464" s="10">
        <f t="shared" si="1145"/>
        <v>0</v>
      </c>
      <c r="PYD1464" s="10">
        <f t="shared" si="1145"/>
        <v>0</v>
      </c>
      <c r="PYE1464" s="10">
        <f t="shared" si="1145"/>
        <v>0</v>
      </c>
      <c r="PYF1464" s="10">
        <f t="shared" si="1145"/>
        <v>0</v>
      </c>
      <c r="PYG1464" s="10">
        <f t="shared" si="1145"/>
        <v>0</v>
      </c>
      <c r="PYH1464" s="10">
        <f t="shared" si="1145"/>
        <v>0</v>
      </c>
      <c r="PYI1464" s="10">
        <f t="shared" si="1145"/>
        <v>0</v>
      </c>
      <c r="PYJ1464" s="10">
        <f t="shared" si="1145"/>
        <v>0</v>
      </c>
      <c r="PYK1464" s="10">
        <f t="shared" si="1145"/>
        <v>0</v>
      </c>
      <c r="PYL1464" s="10">
        <f t="shared" si="1146"/>
        <v>0</v>
      </c>
      <c r="PYM1464" s="10">
        <f t="shared" si="1146"/>
        <v>0</v>
      </c>
      <c r="PYN1464" s="10">
        <f t="shared" si="1146"/>
        <v>0</v>
      </c>
      <c r="PYO1464" s="10">
        <f t="shared" si="1146"/>
        <v>0</v>
      </c>
      <c r="PYP1464" s="10">
        <f t="shared" si="1146"/>
        <v>0</v>
      </c>
      <c r="PYQ1464" s="10">
        <f t="shared" si="1146"/>
        <v>0</v>
      </c>
      <c r="PYR1464" s="10">
        <f t="shared" si="1146"/>
        <v>0</v>
      </c>
      <c r="PYS1464" s="10">
        <f t="shared" si="1146"/>
        <v>0</v>
      </c>
      <c r="PYT1464" s="10">
        <f t="shared" si="1146"/>
        <v>0</v>
      </c>
      <c r="PYU1464" s="10">
        <f t="shared" si="1146"/>
        <v>0</v>
      </c>
      <c r="PYV1464" s="10">
        <f t="shared" si="1147"/>
        <v>0</v>
      </c>
      <c r="PYW1464" s="10">
        <f t="shared" si="1147"/>
        <v>0</v>
      </c>
      <c r="PYX1464" s="10">
        <f t="shared" si="1147"/>
        <v>0</v>
      </c>
      <c r="PYY1464" s="10">
        <f t="shared" si="1147"/>
        <v>0</v>
      </c>
      <c r="PYZ1464" s="10">
        <f t="shared" si="1147"/>
        <v>0</v>
      </c>
      <c r="PZA1464" s="10">
        <f t="shared" si="1147"/>
        <v>0</v>
      </c>
      <c r="PZB1464" s="10">
        <f t="shared" si="1147"/>
        <v>0</v>
      </c>
      <c r="PZC1464" s="10">
        <f t="shared" si="1147"/>
        <v>0</v>
      </c>
      <c r="PZD1464" s="10">
        <f t="shared" si="1147"/>
        <v>0</v>
      </c>
      <c r="PZE1464" s="10">
        <f t="shared" si="1147"/>
        <v>0</v>
      </c>
      <c r="PZF1464" s="10">
        <f t="shared" si="1148"/>
        <v>0</v>
      </c>
      <c r="PZG1464" s="10">
        <f t="shared" si="1148"/>
        <v>0</v>
      </c>
      <c r="PZH1464" s="10">
        <f t="shared" si="1148"/>
        <v>0</v>
      </c>
      <c r="PZI1464" s="10">
        <f t="shared" si="1148"/>
        <v>0</v>
      </c>
      <c r="PZJ1464" s="10">
        <f t="shared" si="1148"/>
        <v>0</v>
      </c>
      <c r="PZK1464" s="10">
        <f t="shared" si="1148"/>
        <v>0</v>
      </c>
      <c r="PZL1464" s="10">
        <f t="shared" si="1148"/>
        <v>0</v>
      </c>
      <c r="PZM1464" s="10">
        <f t="shared" si="1148"/>
        <v>0</v>
      </c>
      <c r="PZN1464" s="10">
        <f t="shared" si="1148"/>
        <v>0</v>
      </c>
      <c r="PZO1464" s="10">
        <f t="shared" si="1148"/>
        <v>0</v>
      </c>
      <c r="PZP1464" s="10">
        <f t="shared" si="1149"/>
        <v>0</v>
      </c>
      <c r="PZQ1464" s="10">
        <f t="shared" si="1149"/>
        <v>0</v>
      </c>
      <c r="PZR1464" s="10">
        <f t="shared" si="1149"/>
        <v>0</v>
      </c>
      <c r="PZS1464" s="10">
        <f t="shared" si="1149"/>
        <v>0</v>
      </c>
      <c r="PZT1464" s="10">
        <f t="shared" si="1149"/>
        <v>0</v>
      </c>
      <c r="PZU1464" s="10">
        <f t="shared" si="1149"/>
        <v>0</v>
      </c>
      <c r="PZV1464" s="10">
        <f t="shared" si="1149"/>
        <v>0</v>
      </c>
      <c r="PZW1464" s="10">
        <f t="shared" si="1149"/>
        <v>0</v>
      </c>
      <c r="PZX1464" s="10">
        <f t="shared" si="1149"/>
        <v>0</v>
      </c>
      <c r="PZY1464" s="10">
        <f t="shared" si="1149"/>
        <v>0</v>
      </c>
      <c r="PZZ1464" s="10">
        <f t="shared" si="1150"/>
        <v>0</v>
      </c>
      <c r="QAA1464" s="10">
        <f t="shared" si="1150"/>
        <v>0</v>
      </c>
      <c r="QAB1464" s="10">
        <f t="shared" si="1150"/>
        <v>0</v>
      </c>
      <c r="QAC1464" s="10">
        <f t="shared" si="1150"/>
        <v>0</v>
      </c>
      <c r="QAD1464" s="10">
        <f t="shared" si="1150"/>
        <v>0</v>
      </c>
      <c r="QAE1464" s="10">
        <f t="shared" si="1150"/>
        <v>0</v>
      </c>
      <c r="QAF1464" s="10">
        <f t="shared" si="1150"/>
        <v>0</v>
      </c>
      <c r="QAG1464" s="10">
        <f t="shared" si="1150"/>
        <v>0</v>
      </c>
      <c r="QAH1464" s="10">
        <f t="shared" si="1150"/>
        <v>0</v>
      </c>
      <c r="QAI1464" s="10">
        <f t="shared" si="1150"/>
        <v>0</v>
      </c>
      <c r="QAJ1464" s="10">
        <f t="shared" si="1151"/>
        <v>0</v>
      </c>
      <c r="QAK1464" s="10">
        <f t="shared" si="1151"/>
        <v>0</v>
      </c>
      <c r="QAL1464" s="10">
        <f t="shared" si="1151"/>
        <v>0</v>
      </c>
      <c r="QAM1464" s="10">
        <f t="shared" si="1151"/>
        <v>0</v>
      </c>
      <c r="QAN1464" s="10">
        <f t="shared" si="1151"/>
        <v>0</v>
      </c>
      <c r="QAO1464" s="10">
        <f t="shared" si="1151"/>
        <v>0</v>
      </c>
      <c r="QAP1464" s="10">
        <f t="shared" si="1151"/>
        <v>0</v>
      </c>
      <c r="QAQ1464" s="10">
        <f t="shared" si="1151"/>
        <v>0</v>
      </c>
      <c r="QAR1464" s="10">
        <f t="shared" si="1151"/>
        <v>0</v>
      </c>
      <c r="QAS1464" s="10">
        <f t="shared" si="1151"/>
        <v>0</v>
      </c>
      <c r="QAT1464" s="10">
        <f t="shared" si="1152"/>
        <v>0</v>
      </c>
      <c r="QAU1464" s="10">
        <f t="shared" si="1152"/>
        <v>0</v>
      </c>
      <c r="QAV1464" s="10">
        <f t="shared" si="1152"/>
        <v>0</v>
      </c>
      <c r="QAW1464" s="10">
        <f t="shared" si="1152"/>
        <v>0</v>
      </c>
      <c r="QAX1464" s="10">
        <f t="shared" si="1152"/>
        <v>0</v>
      </c>
      <c r="QAY1464" s="10">
        <f t="shared" si="1152"/>
        <v>0</v>
      </c>
      <c r="QAZ1464" s="10">
        <f t="shared" si="1152"/>
        <v>0</v>
      </c>
      <c r="QBA1464" s="10">
        <f t="shared" si="1152"/>
        <v>0</v>
      </c>
      <c r="QBB1464" s="10">
        <f t="shared" si="1152"/>
        <v>0</v>
      </c>
      <c r="QBC1464" s="10">
        <f t="shared" si="1152"/>
        <v>0</v>
      </c>
      <c r="QBD1464" s="10">
        <f t="shared" si="1153"/>
        <v>0</v>
      </c>
      <c r="QBE1464" s="10">
        <f t="shared" si="1153"/>
        <v>0</v>
      </c>
      <c r="QBF1464" s="10">
        <f t="shared" si="1153"/>
        <v>0</v>
      </c>
      <c r="QBG1464" s="10">
        <f t="shared" si="1153"/>
        <v>0</v>
      </c>
      <c r="QBH1464" s="10">
        <f t="shared" si="1153"/>
        <v>0</v>
      </c>
      <c r="QBI1464" s="10">
        <f t="shared" si="1153"/>
        <v>0</v>
      </c>
      <c r="QBJ1464" s="10">
        <f t="shared" si="1153"/>
        <v>0</v>
      </c>
      <c r="QBK1464" s="10">
        <f t="shared" si="1153"/>
        <v>0</v>
      </c>
      <c r="QBL1464" s="10">
        <f t="shared" si="1153"/>
        <v>0</v>
      </c>
      <c r="QBM1464" s="10">
        <f t="shared" si="1153"/>
        <v>0</v>
      </c>
      <c r="QBN1464" s="10">
        <f t="shared" si="1154"/>
        <v>0</v>
      </c>
      <c r="QBO1464" s="10">
        <f t="shared" si="1154"/>
        <v>0</v>
      </c>
      <c r="QBP1464" s="10">
        <f t="shared" si="1154"/>
        <v>0</v>
      </c>
      <c r="QBQ1464" s="10">
        <f t="shared" si="1154"/>
        <v>0</v>
      </c>
      <c r="QBR1464" s="10">
        <f t="shared" si="1154"/>
        <v>0</v>
      </c>
      <c r="QBS1464" s="10">
        <f t="shared" si="1154"/>
        <v>0</v>
      </c>
      <c r="QBT1464" s="10">
        <f t="shared" si="1154"/>
        <v>0</v>
      </c>
      <c r="QBU1464" s="10">
        <f t="shared" si="1154"/>
        <v>0</v>
      </c>
      <c r="QBV1464" s="10">
        <f t="shared" si="1154"/>
        <v>0</v>
      </c>
      <c r="QBW1464" s="10">
        <f t="shared" si="1154"/>
        <v>0</v>
      </c>
      <c r="QBX1464" s="10">
        <f t="shared" si="1155"/>
        <v>0</v>
      </c>
      <c r="QBY1464" s="10">
        <f t="shared" si="1155"/>
        <v>0</v>
      </c>
      <c r="QBZ1464" s="10">
        <f t="shared" si="1155"/>
        <v>0</v>
      </c>
      <c r="QCA1464" s="10">
        <f t="shared" si="1155"/>
        <v>0</v>
      </c>
      <c r="QCB1464" s="10">
        <f t="shared" si="1155"/>
        <v>0</v>
      </c>
      <c r="QCC1464" s="10">
        <f t="shared" si="1155"/>
        <v>0</v>
      </c>
      <c r="QCD1464" s="10">
        <f t="shared" si="1155"/>
        <v>0</v>
      </c>
      <c r="QCE1464" s="10">
        <f t="shared" si="1155"/>
        <v>0</v>
      </c>
      <c r="QCF1464" s="10">
        <f t="shared" si="1155"/>
        <v>0</v>
      </c>
      <c r="QCG1464" s="10">
        <f t="shared" si="1155"/>
        <v>0</v>
      </c>
      <c r="QCH1464" s="10">
        <f t="shared" si="1156"/>
        <v>0</v>
      </c>
      <c r="QCI1464" s="10">
        <f t="shared" si="1156"/>
        <v>0</v>
      </c>
      <c r="QCJ1464" s="10">
        <f t="shared" si="1156"/>
        <v>0</v>
      </c>
      <c r="QCK1464" s="10">
        <f t="shared" si="1156"/>
        <v>0</v>
      </c>
      <c r="QCL1464" s="10">
        <f t="shared" si="1156"/>
        <v>0</v>
      </c>
      <c r="QCM1464" s="10">
        <f t="shared" si="1156"/>
        <v>0</v>
      </c>
      <c r="QCN1464" s="10">
        <f t="shared" si="1156"/>
        <v>0</v>
      </c>
      <c r="QCO1464" s="10">
        <f t="shared" si="1156"/>
        <v>0</v>
      </c>
      <c r="QCP1464" s="10">
        <f t="shared" si="1156"/>
        <v>0</v>
      </c>
      <c r="QCQ1464" s="10">
        <f t="shared" si="1156"/>
        <v>0</v>
      </c>
      <c r="QCR1464" s="10">
        <f t="shared" si="1157"/>
        <v>0</v>
      </c>
      <c r="QCS1464" s="10">
        <f t="shared" si="1157"/>
        <v>0</v>
      </c>
      <c r="QCT1464" s="10">
        <f t="shared" si="1157"/>
        <v>0</v>
      </c>
      <c r="QCU1464" s="10">
        <f t="shared" si="1157"/>
        <v>0</v>
      </c>
      <c r="QCV1464" s="10">
        <f t="shared" si="1157"/>
        <v>0</v>
      </c>
      <c r="QCW1464" s="10">
        <f t="shared" si="1157"/>
        <v>0</v>
      </c>
      <c r="QCX1464" s="10">
        <f t="shared" si="1157"/>
        <v>0</v>
      </c>
      <c r="QCY1464" s="10">
        <f t="shared" si="1157"/>
        <v>0</v>
      </c>
      <c r="QCZ1464" s="10">
        <f t="shared" si="1157"/>
        <v>0</v>
      </c>
      <c r="QDA1464" s="10">
        <f t="shared" si="1157"/>
        <v>0</v>
      </c>
      <c r="QDB1464" s="10">
        <f t="shared" si="1158"/>
        <v>0</v>
      </c>
      <c r="QDC1464" s="10">
        <f t="shared" si="1158"/>
        <v>0</v>
      </c>
      <c r="QDD1464" s="10">
        <f t="shared" si="1158"/>
        <v>0</v>
      </c>
      <c r="QDE1464" s="10">
        <f t="shared" si="1158"/>
        <v>0</v>
      </c>
      <c r="QDF1464" s="10">
        <f t="shared" si="1158"/>
        <v>0</v>
      </c>
      <c r="QDG1464" s="10">
        <f t="shared" si="1158"/>
        <v>0</v>
      </c>
      <c r="QDH1464" s="10">
        <f t="shared" si="1158"/>
        <v>0</v>
      </c>
      <c r="QDI1464" s="10">
        <f t="shared" si="1158"/>
        <v>0</v>
      </c>
      <c r="QDJ1464" s="10">
        <f t="shared" si="1158"/>
        <v>0</v>
      </c>
      <c r="QDK1464" s="10">
        <f t="shared" si="1158"/>
        <v>0</v>
      </c>
      <c r="QDL1464" s="10">
        <f t="shared" si="1159"/>
        <v>0</v>
      </c>
      <c r="QDM1464" s="10">
        <f t="shared" si="1159"/>
        <v>0</v>
      </c>
      <c r="QDN1464" s="10">
        <f t="shared" si="1159"/>
        <v>0</v>
      </c>
      <c r="QDO1464" s="10">
        <f t="shared" si="1159"/>
        <v>0</v>
      </c>
      <c r="QDP1464" s="10">
        <f t="shared" si="1159"/>
        <v>0</v>
      </c>
      <c r="QDQ1464" s="10">
        <f t="shared" si="1159"/>
        <v>0</v>
      </c>
      <c r="QDR1464" s="10">
        <f t="shared" si="1159"/>
        <v>0</v>
      </c>
      <c r="QDS1464" s="10">
        <f t="shared" si="1159"/>
        <v>0</v>
      </c>
      <c r="QDT1464" s="10">
        <f t="shared" si="1159"/>
        <v>0</v>
      </c>
      <c r="QDU1464" s="10">
        <f t="shared" si="1159"/>
        <v>0</v>
      </c>
      <c r="QDV1464" s="10">
        <f t="shared" si="1160"/>
        <v>0</v>
      </c>
      <c r="QDW1464" s="10">
        <f t="shared" si="1160"/>
        <v>0</v>
      </c>
      <c r="QDX1464" s="10">
        <f t="shared" si="1160"/>
        <v>0</v>
      </c>
      <c r="QDY1464" s="10">
        <f t="shared" si="1160"/>
        <v>0</v>
      </c>
      <c r="QDZ1464" s="10">
        <f t="shared" si="1160"/>
        <v>0</v>
      </c>
      <c r="QEA1464" s="10">
        <f t="shared" si="1160"/>
        <v>0</v>
      </c>
      <c r="QEB1464" s="10">
        <f t="shared" si="1160"/>
        <v>0</v>
      </c>
      <c r="QEC1464" s="10">
        <f t="shared" si="1160"/>
        <v>0</v>
      </c>
      <c r="QED1464" s="10">
        <f t="shared" si="1160"/>
        <v>0</v>
      </c>
      <c r="QEE1464" s="10">
        <f t="shared" si="1160"/>
        <v>0</v>
      </c>
      <c r="QEF1464" s="10">
        <f t="shared" si="1161"/>
        <v>0</v>
      </c>
      <c r="QEG1464" s="10">
        <f t="shared" si="1161"/>
        <v>0</v>
      </c>
      <c r="QEH1464" s="10">
        <f t="shared" si="1161"/>
        <v>0</v>
      </c>
      <c r="QEI1464" s="10">
        <f t="shared" si="1161"/>
        <v>0</v>
      </c>
      <c r="QEJ1464" s="10">
        <f t="shared" si="1161"/>
        <v>0</v>
      </c>
      <c r="QEK1464" s="10">
        <f t="shared" si="1161"/>
        <v>0</v>
      </c>
      <c r="QEL1464" s="10">
        <f t="shared" si="1161"/>
        <v>0</v>
      </c>
      <c r="QEM1464" s="10">
        <f t="shared" si="1161"/>
        <v>0</v>
      </c>
      <c r="QEN1464" s="10">
        <f t="shared" si="1161"/>
        <v>0</v>
      </c>
      <c r="QEO1464" s="10">
        <f t="shared" si="1161"/>
        <v>0</v>
      </c>
      <c r="QEP1464" s="10">
        <f t="shared" si="1162"/>
        <v>0</v>
      </c>
      <c r="QEQ1464" s="10">
        <f t="shared" si="1162"/>
        <v>0</v>
      </c>
      <c r="QER1464" s="10">
        <f t="shared" si="1162"/>
        <v>0</v>
      </c>
      <c r="QES1464" s="10">
        <f t="shared" si="1162"/>
        <v>0</v>
      </c>
      <c r="QET1464" s="10">
        <f t="shared" si="1162"/>
        <v>0</v>
      </c>
      <c r="QEU1464" s="10">
        <f t="shared" si="1162"/>
        <v>0</v>
      </c>
      <c r="QEV1464" s="10">
        <f t="shared" si="1162"/>
        <v>0</v>
      </c>
      <c r="QEW1464" s="10">
        <f t="shared" si="1162"/>
        <v>0</v>
      </c>
      <c r="QEX1464" s="10">
        <f t="shared" si="1162"/>
        <v>0</v>
      </c>
      <c r="QEY1464" s="10">
        <f t="shared" si="1162"/>
        <v>0</v>
      </c>
      <c r="QEZ1464" s="10">
        <f t="shared" si="1163"/>
        <v>0</v>
      </c>
      <c r="QFA1464" s="10">
        <f t="shared" si="1163"/>
        <v>0</v>
      </c>
      <c r="QFB1464" s="10">
        <f t="shared" si="1163"/>
        <v>0</v>
      </c>
      <c r="QFC1464" s="10">
        <f t="shared" si="1163"/>
        <v>0</v>
      </c>
      <c r="QFD1464" s="10">
        <f t="shared" si="1163"/>
        <v>0</v>
      </c>
      <c r="QFE1464" s="10">
        <f t="shared" si="1163"/>
        <v>0</v>
      </c>
      <c r="QFF1464" s="10">
        <f t="shared" si="1163"/>
        <v>0</v>
      </c>
      <c r="QFG1464" s="10">
        <f t="shared" si="1163"/>
        <v>0</v>
      </c>
      <c r="QFH1464" s="10">
        <f t="shared" si="1163"/>
        <v>0</v>
      </c>
      <c r="QFI1464" s="10">
        <f t="shared" si="1163"/>
        <v>0</v>
      </c>
      <c r="QFJ1464" s="10">
        <f t="shared" si="1164"/>
        <v>0</v>
      </c>
      <c r="QFK1464" s="10">
        <f t="shared" si="1164"/>
        <v>0</v>
      </c>
      <c r="QFL1464" s="10">
        <f t="shared" si="1164"/>
        <v>0</v>
      </c>
      <c r="QFM1464" s="10">
        <f t="shared" si="1164"/>
        <v>0</v>
      </c>
      <c r="QFN1464" s="10">
        <f t="shared" si="1164"/>
        <v>0</v>
      </c>
      <c r="QFO1464" s="10">
        <f t="shared" si="1164"/>
        <v>0</v>
      </c>
      <c r="QFP1464" s="10">
        <f t="shared" si="1164"/>
        <v>0</v>
      </c>
      <c r="QFQ1464" s="10">
        <f t="shared" si="1164"/>
        <v>0</v>
      </c>
      <c r="QFR1464" s="10">
        <f t="shared" si="1164"/>
        <v>0</v>
      </c>
      <c r="QFS1464" s="10">
        <f t="shared" si="1164"/>
        <v>0</v>
      </c>
      <c r="QFT1464" s="10">
        <f t="shared" si="1165"/>
        <v>0</v>
      </c>
      <c r="QFU1464" s="10">
        <f t="shared" si="1165"/>
        <v>0</v>
      </c>
      <c r="QFV1464" s="10">
        <f t="shared" si="1165"/>
        <v>0</v>
      </c>
      <c r="QFW1464" s="10">
        <f t="shared" si="1165"/>
        <v>0</v>
      </c>
      <c r="QFX1464" s="10">
        <f t="shared" si="1165"/>
        <v>0</v>
      </c>
      <c r="QFY1464" s="10">
        <f t="shared" si="1165"/>
        <v>0</v>
      </c>
      <c r="QFZ1464" s="10">
        <f t="shared" si="1165"/>
        <v>0</v>
      </c>
      <c r="QGA1464" s="10">
        <f t="shared" si="1165"/>
        <v>0</v>
      </c>
      <c r="QGB1464" s="10">
        <f t="shared" si="1165"/>
        <v>0</v>
      </c>
      <c r="QGC1464" s="10">
        <f t="shared" si="1165"/>
        <v>0</v>
      </c>
      <c r="QGD1464" s="10">
        <f t="shared" si="1166"/>
        <v>0</v>
      </c>
      <c r="QGE1464" s="10">
        <f t="shared" si="1166"/>
        <v>0</v>
      </c>
      <c r="QGF1464" s="10">
        <f t="shared" si="1166"/>
        <v>0</v>
      </c>
      <c r="QGG1464" s="10">
        <f t="shared" si="1166"/>
        <v>0</v>
      </c>
      <c r="QGH1464" s="10">
        <f t="shared" si="1166"/>
        <v>0</v>
      </c>
      <c r="QGI1464" s="10">
        <f t="shared" si="1166"/>
        <v>0</v>
      </c>
      <c r="QGJ1464" s="10">
        <f t="shared" si="1166"/>
        <v>0</v>
      </c>
      <c r="QGK1464" s="10">
        <f t="shared" si="1166"/>
        <v>0</v>
      </c>
      <c r="QGL1464" s="10">
        <f t="shared" si="1166"/>
        <v>0</v>
      </c>
      <c r="QGM1464" s="10">
        <f t="shared" si="1166"/>
        <v>0</v>
      </c>
      <c r="QGN1464" s="10">
        <f t="shared" si="1167"/>
        <v>0</v>
      </c>
      <c r="QGO1464" s="10">
        <f t="shared" si="1167"/>
        <v>0</v>
      </c>
      <c r="QGP1464" s="10">
        <f t="shared" si="1167"/>
        <v>0</v>
      </c>
      <c r="QGQ1464" s="10">
        <f t="shared" si="1167"/>
        <v>0</v>
      </c>
      <c r="QGR1464" s="10">
        <f t="shared" si="1167"/>
        <v>0</v>
      </c>
      <c r="QGS1464" s="10">
        <f t="shared" si="1167"/>
        <v>0</v>
      </c>
      <c r="QGT1464" s="10">
        <f t="shared" si="1167"/>
        <v>0</v>
      </c>
      <c r="QGU1464" s="10">
        <f t="shared" si="1167"/>
        <v>0</v>
      </c>
      <c r="QGV1464" s="10">
        <f t="shared" si="1167"/>
        <v>0</v>
      </c>
      <c r="QGW1464" s="10">
        <f t="shared" si="1167"/>
        <v>0</v>
      </c>
      <c r="QGX1464" s="10">
        <f t="shared" si="1168"/>
        <v>0</v>
      </c>
      <c r="QGY1464" s="10">
        <f t="shared" si="1168"/>
        <v>0</v>
      </c>
      <c r="QGZ1464" s="10">
        <f t="shared" si="1168"/>
        <v>0</v>
      </c>
      <c r="QHA1464" s="10">
        <f t="shared" si="1168"/>
        <v>0</v>
      </c>
      <c r="QHB1464" s="10">
        <f t="shared" si="1168"/>
        <v>0</v>
      </c>
      <c r="QHC1464" s="10">
        <f t="shared" si="1168"/>
        <v>0</v>
      </c>
      <c r="QHD1464" s="10">
        <f t="shared" si="1168"/>
        <v>0</v>
      </c>
      <c r="QHE1464" s="10">
        <f t="shared" si="1168"/>
        <v>0</v>
      </c>
      <c r="QHF1464" s="10">
        <f t="shared" si="1168"/>
        <v>0</v>
      </c>
      <c r="QHG1464" s="10">
        <f t="shared" si="1168"/>
        <v>0</v>
      </c>
      <c r="QHH1464" s="10">
        <f t="shared" si="1169"/>
        <v>0</v>
      </c>
      <c r="QHI1464" s="10">
        <f t="shared" si="1169"/>
        <v>0</v>
      </c>
      <c r="QHJ1464" s="10">
        <f t="shared" si="1169"/>
        <v>0</v>
      </c>
      <c r="QHK1464" s="10">
        <f t="shared" si="1169"/>
        <v>0</v>
      </c>
      <c r="QHL1464" s="10">
        <f t="shared" si="1169"/>
        <v>0</v>
      </c>
      <c r="QHM1464" s="10">
        <f t="shared" si="1169"/>
        <v>0</v>
      </c>
      <c r="QHN1464" s="10">
        <f t="shared" si="1169"/>
        <v>0</v>
      </c>
      <c r="QHO1464" s="10">
        <f t="shared" si="1169"/>
        <v>0</v>
      </c>
      <c r="QHP1464" s="10">
        <f t="shared" si="1169"/>
        <v>0</v>
      </c>
      <c r="QHQ1464" s="10">
        <f t="shared" si="1169"/>
        <v>0</v>
      </c>
      <c r="QHR1464" s="10">
        <f t="shared" si="1170"/>
        <v>0</v>
      </c>
      <c r="QHS1464" s="10">
        <f t="shared" si="1170"/>
        <v>0</v>
      </c>
      <c r="QHT1464" s="10">
        <f t="shared" si="1170"/>
        <v>0</v>
      </c>
      <c r="QHU1464" s="10">
        <f t="shared" si="1170"/>
        <v>0</v>
      </c>
      <c r="QHV1464" s="10">
        <f t="shared" si="1170"/>
        <v>0</v>
      </c>
      <c r="QHW1464" s="10">
        <f t="shared" si="1170"/>
        <v>0</v>
      </c>
      <c r="QHX1464" s="10">
        <f t="shared" si="1170"/>
        <v>0</v>
      </c>
      <c r="QHY1464" s="10">
        <f t="shared" si="1170"/>
        <v>0</v>
      </c>
      <c r="QHZ1464" s="10">
        <f t="shared" si="1170"/>
        <v>0</v>
      </c>
      <c r="QIA1464" s="10">
        <f t="shared" si="1170"/>
        <v>0</v>
      </c>
      <c r="QIB1464" s="10">
        <f t="shared" si="1171"/>
        <v>0</v>
      </c>
      <c r="QIC1464" s="10">
        <f t="shared" si="1171"/>
        <v>0</v>
      </c>
      <c r="QID1464" s="10">
        <f t="shared" si="1171"/>
        <v>0</v>
      </c>
      <c r="QIE1464" s="10">
        <f t="shared" si="1171"/>
        <v>0</v>
      </c>
      <c r="QIF1464" s="10">
        <f t="shared" si="1171"/>
        <v>0</v>
      </c>
      <c r="QIG1464" s="10">
        <f t="shared" si="1171"/>
        <v>0</v>
      </c>
      <c r="QIH1464" s="10">
        <f t="shared" si="1171"/>
        <v>0</v>
      </c>
      <c r="QII1464" s="10">
        <f t="shared" si="1171"/>
        <v>0</v>
      </c>
      <c r="QIJ1464" s="10">
        <f t="shared" si="1171"/>
        <v>0</v>
      </c>
      <c r="QIK1464" s="10">
        <f t="shared" si="1171"/>
        <v>0</v>
      </c>
      <c r="QIL1464" s="10">
        <f t="shared" si="1172"/>
        <v>0</v>
      </c>
      <c r="QIM1464" s="10">
        <f t="shared" si="1172"/>
        <v>0</v>
      </c>
      <c r="QIN1464" s="10">
        <f t="shared" si="1172"/>
        <v>0</v>
      </c>
      <c r="QIO1464" s="10">
        <f t="shared" si="1172"/>
        <v>0</v>
      </c>
      <c r="QIP1464" s="10">
        <f t="shared" si="1172"/>
        <v>0</v>
      </c>
      <c r="QIQ1464" s="10">
        <f t="shared" si="1172"/>
        <v>0</v>
      </c>
      <c r="QIR1464" s="10">
        <f t="shared" si="1172"/>
        <v>0</v>
      </c>
      <c r="QIS1464" s="10">
        <f t="shared" si="1172"/>
        <v>0</v>
      </c>
      <c r="QIT1464" s="10">
        <f t="shared" si="1172"/>
        <v>0</v>
      </c>
      <c r="QIU1464" s="10">
        <f t="shared" si="1172"/>
        <v>0</v>
      </c>
      <c r="QIV1464" s="10">
        <f t="shared" si="1173"/>
        <v>0</v>
      </c>
      <c r="QIW1464" s="10">
        <f t="shared" si="1173"/>
        <v>0</v>
      </c>
      <c r="QIX1464" s="10">
        <f t="shared" si="1173"/>
        <v>0</v>
      </c>
      <c r="QIY1464" s="10">
        <f t="shared" si="1173"/>
        <v>0</v>
      </c>
      <c r="QIZ1464" s="10">
        <f t="shared" si="1173"/>
        <v>0</v>
      </c>
      <c r="QJA1464" s="10">
        <f t="shared" si="1173"/>
        <v>0</v>
      </c>
      <c r="QJB1464" s="10">
        <f t="shared" si="1173"/>
        <v>0</v>
      </c>
      <c r="QJC1464" s="10">
        <f t="shared" si="1173"/>
        <v>0</v>
      </c>
      <c r="QJD1464" s="10">
        <f t="shared" si="1173"/>
        <v>0</v>
      </c>
      <c r="QJE1464" s="10">
        <f t="shared" si="1173"/>
        <v>0</v>
      </c>
      <c r="QJF1464" s="10">
        <f t="shared" si="1174"/>
        <v>0</v>
      </c>
      <c r="QJG1464" s="10">
        <f t="shared" si="1174"/>
        <v>0</v>
      </c>
      <c r="QJH1464" s="10">
        <f t="shared" si="1174"/>
        <v>0</v>
      </c>
      <c r="QJI1464" s="10">
        <f t="shared" si="1174"/>
        <v>0</v>
      </c>
      <c r="QJJ1464" s="10">
        <f t="shared" si="1174"/>
        <v>0</v>
      </c>
      <c r="QJK1464" s="10">
        <f t="shared" si="1174"/>
        <v>0</v>
      </c>
      <c r="QJL1464" s="10">
        <f t="shared" si="1174"/>
        <v>0</v>
      </c>
      <c r="QJM1464" s="10">
        <f t="shared" si="1174"/>
        <v>0</v>
      </c>
      <c r="QJN1464" s="10">
        <f t="shared" si="1174"/>
        <v>0</v>
      </c>
      <c r="QJO1464" s="10">
        <f t="shared" si="1174"/>
        <v>0</v>
      </c>
      <c r="QJP1464" s="10">
        <f t="shared" si="1175"/>
        <v>0</v>
      </c>
      <c r="QJQ1464" s="10">
        <f t="shared" si="1175"/>
        <v>0</v>
      </c>
      <c r="QJR1464" s="10">
        <f t="shared" si="1175"/>
        <v>0</v>
      </c>
      <c r="QJS1464" s="10">
        <f t="shared" si="1175"/>
        <v>0</v>
      </c>
      <c r="QJT1464" s="10">
        <f t="shared" si="1175"/>
        <v>0</v>
      </c>
      <c r="QJU1464" s="10">
        <f t="shared" si="1175"/>
        <v>0</v>
      </c>
      <c r="QJV1464" s="10">
        <f t="shared" si="1175"/>
        <v>0</v>
      </c>
      <c r="QJW1464" s="10">
        <f t="shared" si="1175"/>
        <v>0</v>
      </c>
      <c r="QJX1464" s="10">
        <f t="shared" si="1175"/>
        <v>0</v>
      </c>
      <c r="QJY1464" s="10">
        <f t="shared" si="1175"/>
        <v>0</v>
      </c>
      <c r="QJZ1464" s="10">
        <f t="shared" si="1176"/>
        <v>0</v>
      </c>
      <c r="QKA1464" s="10">
        <f t="shared" si="1176"/>
        <v>0</v>
      </c>
      <c r="QKB1464" s="10">
        <f t="shared" si="1176"/>
        <v>0</v>
      </c>
      <c r="QKC1464" s="10">
        <f t="shared" si="1176"/>
        <v>0</v>
      </c>
      <c r="QKD1464" s="10">
        <f t="shared" si="1176"/>
        <v>0</v>
      </c>
      <c r="QKE1464" s="10">
        <f t="shared" si="1176"/>
        <v>0</v>
      </c>
      <c r="QKF1464" s="10">
        <f t="shared" si="1176"/>
        <v>0</v>
      </c>
      <c r="QKG1464" s="10">
        <f t="shared" si="1176"/>
        <v>0</v>
      </c>
      <c r="QKH1464" s="10">
        <f t="shared" si="1176"/>
        <v>0</v>
      </c>
      <c r="QKI1464" s="10">
        <f t="shared" si="1176"/>
        <v>0</v>
      </c>
      <c r="QKJ1464" s="10">
        <f t="shared" si="1177"/>
        <v>0</v>
      </c>
      <c r="QKK1464" s="10">
        <f t="shared" si="1177"/>
        <v>0</v>
      </c>
      <c r="QKL1464" s="10">
        <f t="shared" si="1177"/>
        <v>0</v>
      </c>
      <c r="QKM1464" s="10">
        <f t="shared" si="1177"/>
        <v>0</v>
      </c>
      <c r="QKN1464" s="10">
        <f t="shared" si="1177"/>
        <v>0</v>
      </c>
      <c r="QKO1464" s="10">
        <f t="shared" si="1177"/>
        <v>0</v>
      </c>
      <c r="QKP1464" s="10">
        <f t="shared" si="1177"/>
        <v>0</v>
      </c>
      <c r="QKQ1464" s="10">
        <f t="shared" si="1177"/>
        <v>0</v>
      </c>
      <c r="QKR1464" s="10">
        <f t="shared" si="1177"/>
        <v>0</v>
      </c>
      <c r="QKS1464" s="10">
        <f t="shared" si="1177"/>
        <v>0</v>
      </c>
      <c r="QKT1464" s="10">
        <f t="shared" si="1178"/>
        <v>0</v>
      </c>
      <c r="QKU1464" s="10">
        <f t="shared" si="1178"/>
        <v>0</v>
      </c>
      <c r="QKV1464" s="10">
        <f t="shared" si="1178"/>
        <v>0</v>
      </c>
      <c r="QKW1464" s="10">
        <f t="shared" si="1178"/>
        <v>0</v>
      </c>
      <c r="QKX1464" s="10">
        <f t="shared" si="1178"/>
        <v>0</v>
      </c>
      <c r="QKY1464" s="10">
        <f t="shared" si="1178"/>
        <v>0</v>
      </c>
      <c r="QKZ1464" s="10">
        <f t="shared" si="1178"/>
        <v>0</v>
      </c>
      <c r="QLA1464" s="10">
        <f t="shared" si="1178"/>
        <v>0</v>
      </c>
      <c r="QLB1464" s="10">
        <f t="shared" si="1178"/>
        <v>0</v>
      </c>
      <c r="QLC1464" s="10">
        <f t="shared" si="1178"/>
        <v>0</v>
      </c>
      <c r="QLD1464" s="10">
        <f t="shared" si="1179"/>
        <v>0</v>
      </c>
      <c r="QLE1464" s="10">
        <f t="shared" si="1179"/>
        <v>0</v>
      </c>
      <c r="QLF1464" s="10">
        <f t="shared" si="1179"/>
        <v>0</v>
      </c>
      <c r="QLG1464" s="10">
        <f t="shared" si="1179"/>
        <v>0</v>
      </c>
      <c r="QLH1464" s="10">
        <f t="shared" si="1179"/>
        <v>0</v>
      </c>
      <c r="QLI1464" s="10">
        <f t="shared" si="1179"/>
        <v>0</v>
      </c>
      <c r="QLJ1464" s="10">
        <f t="shared" si="1179"/>
        <v>0</v>
      </c>
      <c r="QLK1464" s="10">
        <f t="shared" si="1179"/>
        <v>0</v>
      </c>
      <c r="QLL1464" s="10">
        <f t="shared" si="1179"/>
        <v>0</v>
      </c>
      <c r="QLM1464" s="10">
        <f t="shared" si="1179"/>
        <v>0</v>
      </c>
      <c r="QLN1464" s="10">
        <f t="shared" si="1180"/>
        <v>0</v>
      </c>
      <c r="QLO1464" s="10">
        <f t="shared" si="1180"/>
        <v>0</v>
      </c>
      <c r="QLP1464" s="10">
        <f t="shared" si="1180"/>
        <v>0</v>
      </c>
      <c r="QLQ1464" s="10">
        <f t="shared" si="1180"/>
        <v>0</v>
      </c>
      <c r="QLR1464" s="10">
        <f t="shared" si="1180"/>
        <v>0</v>
      </c>
      <c r="QLS1464" s="10">
        <f t="shared" si="1180"/>
        <v>0</v>
      </c>
      <c r="QLT1464" s="10">
        <f t="shared" si="1180"/>
        <v>0</v>
      </c>
      <c r="QLU1464" s="10">
        <f t="shared" si="1180"/>
        <v>0</v>
      </c>
      <c r="QLV1464" s="10">
        <f t="shared" si="1180"/>
        <v>0</v>
      </c>
      <c r="QLW1464" s="10">
        <f t="shared" si="1180"/>
        <v>0</v>
      </c>
      <c r="QLX1464" s="10">
        <f t="shared" si="1181"/>
        <v>0</v>
      </c>
      <c r="QLY1464" s="10">
        <f t="shared" si="1181"/>
        <v>0</v>
      </c>
      <c r="QLZ1464" s="10">
        <f t="shared" si="1181"/>
        <v>0</v>
      </c>
      <c r="QMA1464" s="10">
        <f t="shared" si="1181"/>
        <v>0</v>
      </c>
      <c r="QMB1464" s="10">
        <f t="shared" si="1181"/>
        <v>0</v>
      </c>
      <c r="QMC1464" s="10">
        <f t="shared" si="1181"/>
        <v>0</v>
      </c>
      <c r="QMD1464" s="10">
        <f t="shared" si="1181"/>
        <v>0</v>
      </c>
      <c r="QME1464" s="10">
        <f t="shared" si="1181"/>
        <v>0</v>
      </c>
      <c r="QMF1464" s="10">
        <f t="shared" si="1181"/>
        <v>0</v>
      </c>
      <c r="QMG1464" s="10">
        <f t="shared" si="1181"/>
        <v>0</v>
      </c>
      <c r="QMH1464" s="10">
        <f t="shared" si="1182"/>
        <v>0</v>
      </c>
      <c r="QMI1464" s="10">
        <f t="shared" si="1182"/>
        <v>0</v>
      </c>
      <c r="QMJ1464" s="10">
        <f t="shared" si="1182"/>
        <v>0</v>
      </c>
      <c r="QMK1464" s="10">
        <f t="shared" si="1182"/>
        <v>0</v>
      </c>
      <c r="QML1464" s="10">
        <f t="shared" si="1182"/>
        <v>0</v>
      </c>
      <c r="QMM1464" s="10">
        <f t="shared" si="1182"/>
        <v>0</v>
      </c>
      <c r="QMN1464" s="10">
        <f t="shared" si="1182"/>
        <v>0</v>
      </c>
      <c r="QMO1464" s="10">
        <f t="shared" si="1182"/>
        <v>0</v>
      </c>
      <c r="QMP1464" s="10">
        <f t="shared" si="1182"/>
        <v>0</v>
      </c>
      <c r="QMQ1464" s="10">
        <f t="shared" si="1182"/>
        <v>0</v>
      </c>
      <c r="QMR1464" s="10">
        <f t="shared" si="1183"/>
        <v>0</v>
      </c>
      <c r="QMS1464" s="10">
        <f t="shared" si="1183"/>
        <v>0</v>
      </c>
      <c r="QMT1464" s="10">
        <f t="shared" si="1183"/>
        <v>0</v>
      </c>
      <c r="QMU1464" s="10">
        <f t="shared" si="1183"/>
        <v>0</v>
      </c>
      <c r="QMV1464" s="10">
        <f t="shared" si="1183"/>
        <v>0</v>
      </c>
      <c r="QMW1464" s="10">
        <f t="shared" si="1183"/>
        <v>0</v>
      </c>
      <c r="QMX1464" s="10">
        <f t="shared" si="1183"/>
        <v>0</v>
      </c>
      <c r="QMY1464" s="10">
        <f t="shared" si="1183"/>
        <v>0</v>
      </c>
      <c r="QMZ1464" s="10">
        <f t="shared" si="1183"/>
        <v>0</v>
      </c>
      <c r="QNA1464" s="10">
        <f t="shared" si="1183"/>
        <v>0</v>
      </c>
      <c r="QNB1464" s="10">
        <f t="shared" si="1184"/>
        <v>0</v>
      </c>
      <c r="QNC1464" s="10">
        <f t="shared" si="1184"/>
        <v>0</v>
      </c>
      <c r="QND1464" s="10">
        <f t="shared" si="1184"/>
        <v>0</v>
      </c>
      <c r="QNE1464" s="10">
        <f t="shared" si="1184"/>
        <v>0</v>
      </c>
      <c r="QNF1464" s="10">
        <f t="shared" si="1184"/>
        <v>0</v>
      </c>
      <c r="QNG1464" s="10">
        <f t="shared" si="1184"/>
        <v>0</v>
      </c>
      <c r="QNH1464" s="10">
        <f t="shared" si="1184"/>
        <v>0</v>
      </c>
      <c r="QNI1464" s="10">
        <f t="shared" si="1184"/>
        <v>0</v>
      </c>
      <c r="QNJ1464" s="10">
        <f t="shared" si="1184"/>
        <v>0</v>
      </c>
      <c r="QNK1464" s="10">
        <f t="shared" si="1184"/>
        <v>0</v>
      </c>
      <c r="QNL1464" s="10">
        <f t="shared" si="1185"/>
        <v>0</v>
      </c>
      <c r="QNM1464" s="10">
        <f t="shared" si="1185"/>
        <v>0</v>
      </c>
      <c r="QNN1464" s="10">
        <f t="shared" si="1185"/>
        <v>0</v>
      </c>
      <c r="QNO1464" s="10">
        <f t="shared" si="1185"/>
        <v>0</v>
      </c>
      <c r="QNP1464" s="10">
        <f t="shared" si="1185"/>
        <v>0</v>
      </c>
      <c r="QNQ1464" s="10">
        <f t="shared" si="1185"/>
        <v>0</v>
      </c>
      <c r="QNR1464" s="10">
        <f t="shared" si="1185"/>
        <v>0</v>
      </c>
      <c r="QNS1464" s="10">
        <f t="shared" si="1185"/>
        <v>0</v>
      </c>
      <c r="QNT1464" s="10">
        <f t="shared" si="1185"/>
        <v>0</v>
      </c>
      <c r="QNU1464" s="10">
        <f t="shared" si="1185"/>
        <v>0</v>
      </c>
      <c r="QNV1464" s="10">
        <f t="shared" si="1186"/>
        <v>0</v>
      </c>
      <c r="QNW1464" s="10">
        <f t="shared" si="1186"/>
        <v>0</v>
      </c>
      <c r="QNX1464" s="10">
        <f t="shared" si="1186"/>
        <v>0</v>
      </c>
      <c r="QNY1464" s="10">
        <f t="shared" si="1186"/>
        <v>0</v>
      </c>
      <c r="QNZ1464" s="10">
        <f t="shared" si="1186"/>
        <v>0</v>
      </c>
      <c r="QOA1464" s="10">
        <f t="shared" si="1186"/>
        <v>0</v>
      </c>
      <c r="QOB1464" s="10">
        <f t="shared" si="1186"/>
        <v>0</v>
      </c>
      <c r="QOC1464" s="10">
        <f t="shared" si="1186"/>
        <v>0</v>
      </c>
      <c r="QOD1464" s="10">
        <f t="shared" si="1186"/>
        <v>0</v>
      </c>
      <c r="QOE1464" s="10">
        <f t="shared" si="1186"/>
        <v>0</v>
      </c>
      <c r="QOF1464" s="10">
        <f t="shared" si="1187"/>
        <v>0</v>
      </c>
      <c r="QOG1464" s="10">
        <f t="shared" si="1187"/>
        <v>0</v>
      </c>
      <c r="QOH1464" s="10">
        <f t="shared" si="1187"/>
        <v>0</v>
      </c>
      <c r="QOI1464" s="10">
        <f t="shared" si="1187"/>
        <v>0</v>
      </c>
      <c r="QOJ1464" s="10">
        <f t="shared" si="1187"/>
        <v>0</v>
      </c>
      <c r="QOK1464" s="10">
        <f t="shared" si="1187"/>
        <v>0</v>
      </c>
      <c r="QOL1464" s="10">
        <f t="shared" si="1187"/>
        <v>0</v>
      </c>
      <c r="QOM1464" s="10">
        <f t="shared" si="1187"/>
        <v>0</v>
      </c>
      <c r="QON1464" s="10">
        <f t="shared" si="1187"/>
        <v>0</v>
      </c>
      <c r="QOO1464" s="10">
        <f t="shared" si="1187"/>
        <v>0</v>
      </c>
      <c r="QOP1464" s="10">
        <f t="shared" si="1188"/>
        <v>0</v>
      </c>
      <c r="QOQ1464" s="10">
        <f t="shared" si="1188"/>
        <v>0</v>
      </c>
      <c r="QOR1464" s="10">
        <f t="shared" si="1188"/>
        <v>0</v>
      </c>
      <c r="QOS1464" s="10">
        <f t="shared" si="1188"/>
        <v>0</v>
      </c>
      <c r="QOT1464" s="10">
        <f t="shared" si="1188"/>
        <v>0</v>
      </c>
      <c r="QOU1464" s="10">
        <f t="shared" si="1188"/>
        <v>0</v>
      </c>
      <c r="QOV1464" s="10">
        <f t="shared" si="1188"/>
        <v>0</v>
      </c>
      <c r="QOW1464" s="10">
        <f t="shared" si="1188"/>
        <v>0</v>
      </c>
      <c r="QOX1464" s="10">
        <f t="shared" si="1188"/>
        <v>0</v>
      </c>
      <c r="QOY1464" s="10">
        <f t="shared" si="1188"/>
        <v>0</v>
      </c>
      <c r="QOZ1464" s="10">
        <f t="shared" si="1189"/>
        <v>0</v>
      </c>
      <c r="QPA1464" s="10">
        <f t="shared" si="1189"/>
        <v>0</v>
      </c>
      <c r="QPB1464" s="10">
        <f t="shared" si="1189"/>
        <v>0</v>
      </c>
      <c r="QPC1464" s="10">
        <f t="shared" si="1189"/>
        <v>0</v>
      </c>
      <c r="QPD1464" s="10">
        <f t="shared" si="1189"/>
        <v>0</v>
      </c>
      <c r="QPE1464" s="10">
        <f t="shared" si="1189"/>
        <v>0</v>
      </c>
      <c r="QPF1464" s="10">
        <f t="shared" si="1189"/>
        <v>0</v>
      </c>
      <c r="QPG1464" s="10">
        <f t="shared" si="1189"/>
        <v>0</v>
      </c>
      <c r="QPH1464" s="10">
        <f t="shared" si="1189"/>
        <v>0</v>
      </c>
      <c r="QPI1464" s="10">
        <f t="shared" si="1189"/>
        <v>0</v>
      </c>
      <c r="QPJ1464" s="10">
        <f t="shared" si="1190"/>
        <v>0</v>
      </c>
      <c r="QPK1464" s="10">
        <f t="shared" si="1190"/>
        <v>0</v>
      </c>
      <c r="QPL1464" s="10">
        <f t="shared" si="1190"/>
        <v>0</v>
      </c>
      <c r="QPM1464" s="10">
        <f t="shared" si="1190"/>
        <v>0</v>
      </c>
      <c r="QPN1464" s="10">
        <f t="shared" si="1190"/>
        <v>0</v>
      </c>
      <c r="QPO1464" s="10">
        <f t="shared" si="1190"/>
        <v>0</v>
      </c>
      <c r="QPP1464" s="10">
        <f t="shared" si="1190"/>
        <v>0</v>
      </c>
      <c r="QPQ1464" s="10">
        <f t="shared" si="1190"/>
        <v>0</v>
      </c>
      <c r="QPR1464" s="10">
        <f t="shared" si="1190"/>
        <v>0</v>
      </c>
      <c r="QPS1464" s="10">
        <f t="shared" si="1190"/>
        <v>0</v>
      </c>
      <c r="QPT1464" s="10">
        <f t="shared" si="1191"/>
        <v>0</v>
      </c>
      <c r="QPU1464" s="10">
        <f t="shared" si="1191"/>
        <v>0</v>
      </c>
      <c r="QPV1464" s="10">
        <f t="shared" si="1191"/>
        <v>0</v>
      </c>
      <c r="QPW1464" s="10">
        <f t="shared" si="1191"/>
        <v>0</v>
      </c>
      <c r="QPX1464" s="10">
        <f t="shared" si="1191"/>
        <v>0</v>
      </c>
      <c r="QPY1464" s="10">
        <f t="shared" si="1191"/>
        <v>0</v>
      </c>
      <c r="QPZ1464" s="10">
        <f t="shared" si="1191"/>
        <v>0</v>
      </c>
      <c r="QQA1464" s="10">
        <f t="shared" si="1191"/>
        <v>0</v>
      </c>
      <c r="QQB1464" s="10">
        <f t="shared" si="1191"/>
        <v>0</v>
      </c>
      <c r="QQC1464" s="10">
        <f t="shared" si="1191"/>
        <v>0</v>
      </c>
      <c r="QQD1464" s="10">
        <f t="shared" si="1192"/>
        <v>0</v>
      </c>
      <c r="QQE1464" s="10">
        <f t="shared" si="1192"/>
        <v>0</v>
      </c>
      <c r="QQF1464" s="10">
        <f t="shared" si="1192"/>
        <v>0</v>
      </c>
      <c r="QQG1464" s="10">
        <f t="shared" si="1192"/>
        <v>0</v>
      </c>
      <c r="QQH1464" s="10">
        <f t="shared" si="1192"/>
        <v>0</v>
      </c>
      <c r="QQI1464" s="10">
        <f t="shared" si="1192"/>
        <v>0</v>
      </c>
      <c r="QQJ1464" s="10">
        <f t="shared" si="1192"/>
        <v>0</v>
      </c>
      <c r="QQK1464" s="10">
        <f t="shared" si="1192"/>
        <v>0</v>
      </c>
      <c r="QQL1464" s="10">
        <f t="shared" si="1192"/>
        <v>0</v>
      </c>
      <c r="QQM1464" s="10">
        <f t="shared" si="1192"/>
        <v>0</v>
      </c>
      <c r="QQN1464" s="10">
        <f t="shared" si="1193"/>
        <v>0</v>
      </c>
      <c r="QQO1464" s="10">
        <f t="shared" si="1193"/>
        <v>0</v>
      </c>
      <c r="QQP1464" s="10">
        <f t="shared" si="1193"/>
        <v>0</v>
      </c>
      <c r="QQQ1464" s="10">
        <f t="shared" si="1193"/>
        <v>0</v>
      </c>
      <c r="QQR1464" s="10">
        <f t="shared" si="1193"/>
        <v>0</v>
      </c>
      <c r="QQS1464" s="10">
        <f t="shared" si="1193"/>
        <v>0</v>
      </c>
      <c r="QQT1464" s="10">
        <f t="shared" si="1193"/>
        <v>0</v>
      </c>
      <c r="QQU1464" s="10">
        <f t="shared" si="1193"/>
        <v>0</v>
      </c>
      <c r="QQV1464" s="10">
        <f t="shared" si="1193"/>
        <v>0</v>
      </c>
      <c r="QQW1464" s="10">
        <f t="shared" si="1193"/>
        <v>0</v>
      </c>
      <c r="QQX1464" s="10">
        <f t="shared" si="1194"/>
        <v>0</v>
      </c>
      <c r="QQY1464" s="10">
        <f t="shared" si="1194"/>
        <v>0</v>
      </c>
      <c r="QQZ1464" s="10">
        <f t="shared" si="1194"/>
        <v>0</v>
      </c>
      <c r="QRA1464" s="10">
        <f t="shared" si="1194"/>
        <v>0</v>
      </c>
      <c r="QRB1464" s="10">
        <f t="shared" si="1194"/>
        <v>0</v>
      </c>
      <c r="QRC1464" s="10">
        <f t="shared" si="1194"/>
        <v>0</v>
      </c>
      <c r="QRD1464" s="10">
        <f t="shared" si="1194"/>
        <v>0</v>
      </c>
      <c r="QRE1464" s="10">
        <f t="shared" si="1194"/>
        <v>0</v>
      </c>
      <c r="QRF1464" s="10">
        <f t="shared" si="1194"/>
        <v>0</v>
      </c>
      <c r="QRG1464" s="10">
        <f t="shared" si="1194"/>
        <v>0</v>
      </c>
      <c r="QRH1464" s="10">
        <f t="shared" si="1195"/>
        <v>0</v>
      </c>
      <c r="QRI1464" s="10">
        <f t="shared" si="1195"/>
        <v>0</v>
      </c>
      <c r="QRJ1464" s="10">
        <f t="shared" si="1195"/>
        <v>0</v>
      </c>
      <c r="QRK1464" s="10">
        <f t="shared" si="1195"/>
        <v>0</v>
      </c>
      <c r="QRL1464" s="10">
        <f t="shared" si="1195"/>
        <v>0</v>
      </c>
      <c r="QRM1464" s="10">
        <f t="shared" si="1195"/>
        <v>0</v>
      </c>
      <c r="QRN1464" s="10">
        <f t="shared" si="1195"/>
        <v>0</v>
      </c>
      <c r="QRO1464" s="10">
        <f t="shared" si="1195"/>
        <v>0</v>
      </c>
      <c r="QRP1464" s="10">
        <f t="shared" si="1195"/>
        <v>0</v>
      </c>
      <c r="QRQ1464" s="10">
        <f t="shared" si="1195"/>
        <v>0</v>
      </c>
      <c r="QRR1464" s="10">
        <f t="shared" si="1196"/>
        <v>0</v>
      </c>
      <c r="QRS1464" s="10">
        <f t="shared" si="1196"/>
        <v>0</v>
      </c>
      <c r="QRT1464" s="10">
        <f t="shared" si="1196"/>
        <v>0</v>
      </c>
      <c r="QRU1464" s="10">
        <f t="shared" si="1196"/>
        <v>0</v>
      </c>
      <c r="QRV1464" s="10">
        <f t="shared" si="1196"/>
        <v>0</v>
      </c>
      <c r="QRW1464" s="10">
        <f t="shared" si="1196"/>
        <v>0</v>
      </c>
      <c r="QRX1464" s="10">
        <f t="shared" si="1196"/>
        <v>0</v>
      </c>
      <c r="QRY1464" s="10">
        <f t="shared" si="1196"/>
        <v>0</v>
      </c>
      <c r="QRZ1464" s="10">
        <f t="shared" si="1196"/>
        <v>0</v>
      </c>
      <c r="QSA1464" s="10">
        <f t="shared" si="1196"/>
        <v>0</v>
      </c>
      <c r="QSB1464" s="10">
        <f t="shared" si="1197"/>
        <v>0</v>
      </c>
      <c r="QSC1464" s="10">
        <f t="shared" si="1197"/>
        <v>0</v>
      </c>
      <c r="QSD1464" s="10">
        <f t="shared" si="1197"/>
        <v>0</v>
      </c>
      <c r="QSE1464" s="10">
        <f t="shared" si="1197"/>
        <v>0</v>
      </c>
      <c r="QSF1464" s="10">
        <f t="shared" si="1197"/>
        <v>0</v>
      </c>
      <c r="QSG1464" s="10">
        <f t="shared" si="1197"/>
        <v>0</v>
      </c>
      <c r="QSH1464" s="10">
        <f t="shared" si="1197"/>
        <v>0</v>
      </c>
      <c r="QSI1464" s="10">
        <f t="shared" si="1197"/>
        <v>0</v>
      </c>
      <c r="QSJ1464" s="10">
        <f t="shared" si="1197"/>
        <v>0</v>
      </c>
      <c r="QSK1464" s="10">
        <f t="shared" si="1197"/>
        <v>0</v>
      </c>
      <c r="QSL1464" s="10">
        <f t="shared" si="1198"/>
        <v>0</v>
      </c>
      <c r="QSM1464" s="10">
        <f t="shared" si="1198"/>
        <v>0</v>
      </c>
      <c r="QSN1464" s="10">
        <f t="shared" si="1198"/>
        <v>0</v>
      </c>
      <c r="QSO1464" s="10">
        <f t="shared" si="1198"/>
        <v>0</v>
      </c>
      <c r="QSP1464" s="10">
        <f t="shared" si="1198"/>
        <v>0</v>
      </c>
      <c r="QSQ1464" s="10">
        <f t="shared" si="1198"/>
        <v>0</v>
      </c>
      <c r="QSR1464" s="10">
        <f t="shared" si="1198"/>
        <v>0</v>
      </c>
      <c r="QSS1464" s="10">
        <f t="shared" si="1198"/>
        <v>0</v>
      </c>
      <c r="QST1464" s="10">
        <f t="shared" si="1198"/>
        <v>0</v>
      </c>
      <c r="QSU1464" s="10">
        <f t="shared" si="1198"/>
        <v>0</v>
      </c>
      <c r="QSV1464" s="10">
        <f t="shared" si="1199"/>
        <v>0</v>
      </c>
      <c r="QSW1464" s="10">
        <f t="shared" si="1199"/>
        <v>0</v>
      </c>
      <c r="QSX1464" s="10">
        <f t="shared" si="1199"/>
        <v>0</v>
      </c>
      <c r="QSY1464" s="10">
        <f t="shared" si="1199"/>
        <v>0</v>
      </c>
      <c r="QSZ1464" s="10">
        <f t="shared" si="1199"/>
        <v>0</v>
      </c>
      <c r="QTA1464" s="10">
        <f t="shared" si="1199"/>
        <v>0</v>
      </c>
      <c r="QTB1464" s="10">
        <f t="shared" si="1199"/>
        <v>0</v>
      </c>
      <c r="QTC1464" s="10">
        <f t="shared" si="1199"/>
        <v>0</v>
      </c>
      <c r="QTD1464" s="10">
        <f t="shared" si="1199"/>
        <v>0</v>
      </c>
      <c r="QTE1464" s="10">
        <f t="shared" si="1199"/>
        <v>0</v>
      </c>
      <c r="QTF1464" s="10">
        <f t="shared" si="1200"/>
        <v>0</v>
      </c>
      <c r="QTG1464" s="10">
        <f t="shared" si="1200"/>
        <v>0</v>
      </c>
      <c r="QTH1464" s="10">
        <f t="shared" si="1200"/>
        <v>0</v>
      </c>
      <c r="QTI1464" s="10">
        <f t="shared" si="1200"/>
        <v>0</v>
      </c>
      <c r="QTJ1464" s="10">
        <f t="shared" si="1200"/>
        <v>0</v>
      </c>
      <c r="QTK1464" s="10">
        <f t="shared" si="1200"/>
        <v>0</v>
      </c>
      <c r="QTL1464" s="10">
        <f t="shared" si="1200"/>
        <v>0</v>
      </c>
      <c r="QTM1464" s="10">
        <f t="shared" si="1200"/>
        <v>0</v>
      </c>
      <c r="QTN1464" s="10">
        <f t="shared" si="1200"/>
        <v>0</v>
      </c>
      <c r="QTO1464" s="10">
        <f t="shared" si="1200"/>
        <v>0</v>
      </c>
      <c r="QTP1464" s="10">
        <f t="shared" si="1201"/>
        <v>0</v>
      </c>
      <c r="QTQ1464" s="10">
        <f t="shared" si="1201"/>
        <v>0</v>
      </c>
      <c r="QTR1464" s="10">
        <f t="shared" si="1201"/>
        <v>0</v>
      </c>
      <c r="QTS1464" s="10">
        <f t="shared" si="1201"/>
        <v>0</v>
      </c>
      <c r="QTT1464" s="10">
        <f t="shared" si="1201"/>
        <v>0</v>
      </c>
      <c r="QTU1464" s="10">
        <f t="shared" si="1201"/>
        <v>0</v>
      </c>
      <c r="QTV1464" s="10">
        <f t="shared" si="1201"/>
        <v>0</v>
      </c>
      <c r="QTW1464" s="10">
        <f t="shared" si="1201"/>
        <v>0</v>
      </c>
      <c r="QTX1464" s="10">
        <f t="shared" si="1201"/>
        <v>0</v>
      </c>
      <c r="QTY1464" s="10">
        <f t="shared" si="1201"/>
        <v>0</v>
      </c>
      <c r="QTZ1464" s="10">
        <f t="shared" si="1202"/>
        <v>0</v>
      </c>
      <c r="QUA1464" s="10">
        <f t="shared" si="1202"/>
        <v>0</v>
      </c>
      <c r="QUB1464" s="10">
        <f t="shared" si="1202"/>
        <v>0</v>
      </c>
      <c r="QUC1464" s="10">
        <f t="shared" si="1202"/>
        <v>0</v>
      </c>
      <c r="QUD1464" s="10">
        <f t="shared" si="1202"/>
        <v>0</v>
      </c>
      <c r="QUE1464" s="10">
        <f t="shared" si="1202"/>
        <v>0</v>
      </c>
      <c r="QUF1464" s="10">
        <f t="shared" si="1202"/>
        <v>0</v>
      </c>
      <c r="QUG1464" s="10">
        <f t="shared" si="1202"/>
        <v>0</v>
      </c>
      <c r="QUH1464" s="10">
        <f t="shared" si="1202"/>
        <v>0</v>
      </c>
      <c r="QUI1464" s="10">
        <f t="shared" si="1202"/>
        <v>0</v>
      </c>
      <c r="QUJ1464" s="10">
        <f t="shared" si="1203"/>
        <v>0</v>
      </c>
      <c r="QUK1464" s="10">
        <f t="shared" si="1203"/>
        <v>0</v>
      </c>
      <c r="QUL1464" s="10">
        <f t="shared" si="1203"/>
        <v>0</v>
      </c>
      <c r="QUM1464" s="10">
        <f t="shared" si="1203"/>
        <v>0</v>
      </c>
      <c r="QUN1464" s="10">
        <f t="shared" si="1203"/>
        <v>0</v>
      </c>
      <c r="QUO1464" s="10">
        <f t="shared" si="1203"/>
        <v>0</v>
      </c>
      <c r="QUP1464" s="10">
        <f t="shared" si="1203"/>
        <v>0</v>
      </c>
      <c r="QUQ1464" s="10">
        <f t="shared" si="1203"/>
        <v>0</v>
      </c>
      <c r="QUR1464" s="10">
        <f t="shared" si="1203"/>
        <v>0</v>
      </c>
      <c r="QUS1464" s="10">
        <f t="shared" si="1203"/>
        <v>0</v>
      </c>
      <c r="QUT1464" s="10">
        <f t="shared" si="1204"/>
        <v>0</v>
      </c>
      <c r="QUU1464" s="10">
        <f t="shared" si="1204"/>
        <v>0</v>
      </c>
      <c r="QUV1464" s="10">
        <f t="shared" si="1204"/>
        <v>0</v>
      </c>
      <c r="QUW1464" s="10">
        <f t="shared" si="1204"/>
        <v>0</v>
      </c>
      <c r="QUX1464" s="10">
        <f t="shared" si="1204"/>
        <v>0</v>
      </c>
      <c r="QUY1464" s="10">
        <f t="shared" si="1204"/>
        <v>0</v>
      </c>
      <c r="QUZ1464" s="10">
        <f t="shared" si="1204"/>
        <v>0</v>
      </c>
      <c r="QVA1464" s="10">
        <f t="shared" si="1204"/>
        <v>0</v>
      </c>
      <c r="QVB1464" s="10">
        <f t="shared" si="1204"/>
        <v>0</v>
      </c>
      <c r="QVC1464" s="10">
        <f t="shared" si="1204"/>
        <v>0</v>
      </c>
      <c r="QVD1464" s="10">
        <f t="shared" si="1205"/>
        <v>0</v>
      </c>
      <c r="QVE1464" s="10">
        <f t="shared" si="1205"/>
        <v>0</v>
      </c>
      <c r="QVF1464" s="10">
        <f t="shared" si="1205"/>
        <v>0</v>
      </c>
      <c r="QVG1464" s="10">
        <f t="shared" si="1205"/>
        <v>0</v>
      </c>
      <c r="QVH1464" s="10">
        <f t="shared" si="1205"/>
        <v>0</v>
      </c>
      <c r="QVI1464" s="10">
        <f t="shared" si="1205"/>
        <v>0</v>
      </c>
      <c r="QVJ1464" s="10">
        <f t="shared" si="1205"/>
        <v>0</v>
      </c>
      <c r="QVK1464" s="10">
        <f t="shared" si="1205"/>
        <v>0</v>
      </c>
      <c r="QVL1464" s="10">
        <f t="shared" si="1205"/>
        <v>0</v>
      </c>
      <c r="QVM1464" s="10">
        <f t="shared" si="1205"/>
        <v>0</v>
      </c>
      <c r="QVN1464" s="10">
        <f t="shared" si="1206"/>
        <v>0</v>
      </c>
      <c r="QVO1464" s="10">
        <f t="shared" si="1206"/>
        <v>0</v>
      </c>
      <c r="QVP1464" s="10">
        <f t="shared" si="1206"/>
        <v>0</v>
      </c>
      <c r="QVQ1464" s="10">
        <f t="shared" si="1206"/>
        <v>0</v>
      </c>
      <c r="QVR1464" s="10">
        <f t="shared" si="1206"/>
        <v>0</v>
      </c>
      <c r="QVS1464" s="10">
        <f t="shared" si="1206"/>
        <v>0</v>
      </c>
      <c r="QVT1464" s="10">
        <f t="shared" si="1206"/>
        <v>0</v>
      </c>
      <c r="QVU1464" s="10">
        <f t="shared" si="1206"/>
        <v>0</v>
      </c>
      <c r="QVV1464" s="10">
        <f t="shared" si="1206"/>
        <v>0</v>
      </c>
      <c r="QVW1464" s="10">
        <f t="shared" si="1206"/>
        <v>0</v>
      </c>
      <c r="QVX1464" s="10">
        <f t="shared" si="1207"/>
        <v>0</v>
      </c>
      <c r="QVY1464" s="10">
        <f t="shared" si="1207"/>
        <v>0</v>
      </c>
      <c r="QVZ1464" s="10">
        <f t="shared" si="1207"/>
        <v>0</v>
      </c>
      <c r="QWA1464" s="10">
        <f t="shared" si="1207"/>
        <v>0</v>
      </c>
      <c r="QWB1464" s="10">
        <f t="shared" si="1207"/>
        <v>0</v>
      </c>
      <c r="QWC1464" s="10">
        <f t="shared" si="1207"/>
        <v>0</v>
      </c>
      <c r="QWD1464" s="10">
        <f t="shared" si="1207"/>
        <v>0</v>
      </c>
      <c r="QWE1464" s="10">
        <f t="shared" si="1207"/>
        <v>0</v>
      </c>
      <c r="QWF1464" s="10">
        <f t="shared" si="1207"/>
        <v>0</v>
      </c>
      <c r="QWG1464" s="10">
        <f t="shared" si="1207"/>
        <v>0</v>
      </c>
      <c r="QWH1464" s="10">
        <f t="shared" si="1208"/>
        <v>0</v>
      </c>
      <c r="QWI1464" s="10">
        <f t="shared" si="1208"/>
        <v>0</v>
      </c>
      <c r="QWJ1464" s="10">
        <f t="shared" si="1208"/>
        <v>0</v>
      </c>
      <c r="QWK1464" s="10">
        <f t="shared" si="1208"/>
        <v>0</v>
      </c>
      <c r="QWL1464" s="10">
        <f t="shared" si="1208"/>
        <v>0</v>
      </c>
      <c r="QWM1464" s="10">
        <f t="shared" si="1208"/>
        <v>0</v>
      </c>
      <c r="QWN1464" s="10">
        <f t="shared" si="1208"/>
        <v>0</v>
      </c>
      <c r="QWO1464" s="10">
        <f t="shared" si="1208"/>
        <v>0</v>
      </c>
      <c r="QWP1464" s="10">
        <f t="shared" si="1208"/>
        <v>0</v>
      </c>
      <c r="QWQ1464" s="10">
        <f t="shared" si="1208"/>
        <v>0</v>
      </c>
      <c r="QWR1464" s="10">
        <f t="shared" si="1209"/>
        <v>0</v>
      </c>
      <c r="QWS1464" s="10">
        <f t="shared" si="1209"/>
        <v>0</v>
      </c>
      <c r="QWT1464" s="10">
        <f t="shared" si="1209"/>
        <v>0</v>
      </c>
      <c r="QWU1464" s="10">
        <f t="shared" si="1209"/>
        <v>0</v>
      </c>
      <c r="QWV1464" s="10">
        <f t="shared" si="1209"/>
        <v>0</v>
      </c>
      <c r="QWW1464" s="10">
        <f t="shared" si="1209"/>
        <v>0</v>
      </c>
      <c r="QWX1464" s="10">
        <f t="shared" si="1209"/>
        <v>0</v>
      </c>
      <c r="QWY1464" s="10">
        <f t="shared" si="1209"/>
        <v>0</v>
      </c>
      <c r="QWZ1464" s="10">
        <f t="shared" si="1209"/>
        <v>0</v>
      </c>
      <c r="QXA1464" s="10">
        <f t="shared" si="1209"/>
        <v>0</v>
      </c>
      <c r="QXB1464" s="10">
        <f t="shared" si="1210"/>
        <v>0</v>
      </c>
      <c r="QXC1464" s="10">
        <f t="shared" si="1210"/>
        <v>0</v>
      </c>
      <c r="QXD1464" s="10">
        <f t="shared" si="1210"/>
        <v>0</v>
      </c>
      <c r="QXE1464" s="10">
        <f t="shared" si="1210"/>
        <v>0</v>
      </c>
      <c r="QXF1464" s="10">
        <f t="shared" si="1210"/>
        <v>0</v>
      </c>
      <c r="QXG1464" s="10">
        <f t="shared" si="1210"/>
        <v>0</v>
      </c>
      <c r="QXH1464" s="10">
        <f t="shared" si="1210"/>
        <v>0</v>
      </c>
      <c r="QXI1464" s="10">
        <f t="shared" si="1210"/>
        <v>0</v>
      </c>
      <c r="QXJ1464" s="10">
        <f t="shared" si="1210"/>
        <v>0</v>
      </c>
      <c r="QXK1464" s="10">
        <f t="shared" si="1210"/>
        <v>0</v>
      </c>
      <c r="QXL1464" s="10">
        <f t="shared" si="1211"/>
        <v>0</v>
      </c>
      <c r="QXM1464" s="10">
        <f t="shared" si="1211"/>
        <v>0</v>
      </c>
      <c r="QXN1464" s="10">
        <f t="shared" si="1211"/>
        <v>0</v>
      </c>
      <c r="QXO1464" s="10">
        <f t="shared" si="1211"/>
        <v>0</v>
      </c>
      <c r="QXP1464" s="10">
        <f t="shared" si="1211"/>
        <v>0</v>
      </c>
      <c r="QXQ1464" s="10">
        <f t="shared" si="1211"/>
        <v>0</v>
      </c>
      <c r="QXR1464" s="10">
        <f t="shared" si="1211"/>
        <v>0</v>
      </c>
      <c r="QXS1464" s="10">
        <f t="shared" si="1211"/>
        <v>0</v>
      </c>
      <c r="QXT1464" s="10">
        <f t="shared" si="1211"/>
        <v>0</v>
      </c>
      <c r="QXU1464" s="10">
        <f t="shared" si="1211"/>
        <v>0</v>
      </c>
      <c r="QXV1464" s="10">
        <f t="shared" si="1212"/>
        <v>0</v>
      </c>
      <c r="QXW1464" s="10">
        <f t="shared" si="1212"/>
        <v>0</v>
      </c>
      <c r="QXX1464" s="10">
        <f t="shared" si="1212"/>
        <v>0</v>
      </c>
      <c r="QXY1464" s="10">
        <f t="shared" si="1212"/>
        <v>0</v>
      </c>
      <c r="QXZ1464" s="10">
        <f t="shared" si="1212"/>
        <v>0</v>
      </c>
      <c r="QYA1464" s="10">
        <f t="shared" si="1212"/>
        <v>0</v>
      </c>
      <c r="QYB1464" s="10">
        <f t="shared" si="1212"/>
        <v>0</v>
      </c>
      <c r="QYC1464" s="10">
        <f t="shared" si="1212"/>
        <v>0</v>
      </c>
      <c r="QYD1464" s="10">
        <f t="shared" si="1212"/>
        <v>0</v>
      </c>
      <c r="QYE1464" s="10">
        <f t="shared" si="1212"/>
        <v>0</v>
      </c>
      <c r="QYF1464" s="10">
        <f t="shared" si="1213"/>
        <v>0</v>
      </c>
      <c r="QYG1464" s="10">
        <f t="shared" si="1213"/>
        <v>0</v>
      </c>
      <c r="QYH1464" s="10">
        <f t="shared" si="1213"/>
        <v>0</v>
      </c>
      <c r="QYI1464" s="10">
        <f t="shared" si="1213"/>
        <v>0</v>
      </c>
      <c r="QYJ1464" s="10">
        <f t="shared" si="1213"/>
        <v>0</v>
      </c>
      <c r="QYK1464" s="10">
        <f t="shared" si="1213"/>
        <v>0</v>
      </c>
      <c r="QYL1464" s="10">
        <f t="shared" si="1213"/>
        <v>0</v>
      </c>
      <c r="QYM1464" s="10">
        <f t="shared" si="1213"/>
        <v>0</v>
      </c>
      <c r="QYN1464" s="10">
        <f t="shared" si="1213"/>
        <v>0</v>
      </c>
      <c r="QYO1464" s="10">
        <f t="shared" si="1213"/>
        <v>0</v>
      </c>
      <c r="QYP1464" s="10">
        <f t="shared" si="1214"/>
        <v>0</v>
      </c>
      <c r="QYQ1464" s="10">
        <f t="shared" si="1214"/>
        <v>0</v>
      </c>
      <c r="QYR1464" s="10">
        <f t="shared" si="1214"/>
        <v>0</v>
      </c>
      <c r="QYS1464" s="10">
        <f t="shared" si="1214"/>
        <v>0</v>
      </c>
      <c r="QYT1464" s="10">
        <f t="shared" si="1214"/>
        <v>0</v>
      </c>
      <c r="QYU1464" s="10">
        <f t="shared" si="1214"/>
        <v>0</v>
      </c>
      <c r="QYV1464" s="10">
        <f t="shared" si="1214"/>
        <v>0</v>
      </c>
      <c r="QYW1464" s="10">
        <f t="shared" si="1214"/>
        <v>0</v>
      </c>
      <c r="QYX1464" s="10">
        <f t="shared" si="1214"/>
        <v>0</v>
      </c>
      <c r="QYY1464" s="10">
        <f t="shared" si="1214"/>
        <v>0</v>
      </c>
      <c r="QYZ1464" s="10">
        <f t="shared" si="1215"/>
        <v>0</v>
      </c>
      <c r="QZA1464" s="10">
        <f t="shared" si="1215"/>
        <v>0</v>
      </c>
      <c r="QZB1464" s="10">
        <f t="shared" si="1215"/>
        <v>0</v>
      </c>
      <c r="QZC1464" s="10">
        <f t="shared" si="1215"/>
        <v>0</v>
      </c>
      <c r="QZD1464" s="10">
        <f t="shared" si="1215"/>
        <v>0</v>
      </c>
      <c r="QZE1464" s="10">
        <f t="shared" si="1215"/>
        <v>0</v>
      </c>
      <c r="QZF1464" s="10">
        <f t="shared" si="1215"/>
        <v>0</v>
      </c>
      <c r="QZG1464" s="10">
        <f t="shared" si="1215"/>
        <v>0</v>
      </c>
      <c r="QZH1464" s="10">
        <f t="shared" si="1215"/>
        <v>0</v>
      </c>
      <c r="QZI1464" s="10">
        <f t="shared" si="1215"/>
        <v>0</v>
      </c>
      <c r="QZJ1464" s="10">
        <f t="shared" si="1216"/>
        <v>0</v>
      </c>
      <c r="QZK1464" s="10">
        <f t="shared" si="1216"/>
        <v>0</v>
      </c>
      <c r="QZL1464" s="10">
        <f t="shared" si="1216"/>
        <v>0</v>
      </c>
      <c r="QZM1464" s="10">
        <f t="shared" si="1216"/>
        <v>0</v>
      </c>
      <c r="QZN1464" s="10">
        <f t="shared" si="1216"/>
        <v>0</v>
      </c>
      <c r="QZO1464" s="10">
        <f t="shared" si="1216"/>
        <v>0</v>
      </c>
      <c r="QZP1464" s="10">
        <f t="shared" si="1216"/>
        <v>0</v>
      </c>
      <c r="QZQ1464" s="10">
        <f t="shared" si="1216"/>
        <v>0</v>
      </c>
      <c r="QZR1464" s="10">
        <f t="shared" si="1216"/>
        <v>0</v>
      </c>
      <c r="QZS1464" s="10">
        <f t="shared" si="1216"/>
        <v>0</v>
      </c>
      <c r="QZT1464" s="10">
        <f t="shared" si="1217"/>
        <v>0</v>
      </c>
      <c r="QZU1464" s="10">
        <f t="shared" si="1217"/>
        <v>0</v>
      </c>
      <c r="QZV1464" s="10">
        <f t="shared" si="1217"/>
        <v>0</v>
      </c>
      <c r="QZW1464" s="10">
        <f t="shared" si="1217"/>
        <v>0</v>
      </c>
      <c r="QZX1464" s="10">
        <f t="shared" si="1217"/>
        <v>0</v>
      </c>
      <c r="QZY1464" s="10">
        <f t="shared" si="1217"/>
        <v>0</v>
      </c>
      <c r="QZZ1464" s="10">
        <f t="shared" si="1217"/>
        <v>0</v>
      </c>
      <c r="RAA1464" s="10">
        <f t="shared" si="1217"/>
        <v>0</v>
      </c>
      <c r="RAB1464" s="10">
        <f t="shared" si="1217"/>
        <v>0</v>
      </c>
      <c r="RAC1464" s="10">
        <f t="shared" si="1217"/>
        <v>0</v>
      </c>
      <c r="RAD1464" s="10">
        <f t="shared" si="1218"/>
        <v>0</v>
      </c>
      <c r="RAE1464" s="10">
        <f t="shared" si="1218"/>
        <v>0</v>
      </c>
      <c r="RAF1464" s="10">
        <f t="shared" si="1218"/>
        <v>0</v>
      </c>
      <c r="RAG1464" s="10">
        <f t="shared" si="1218"/>
        <v>0</v>
      </c>
      <c r="RAH1464" s="10">
        <f t="shared" si="1218"/>
        <v>0</v>
      </c>
      <c r="RAI1464" s="10">
        <f t="shared" si="1218"/>
        <v>0</v>
      </c>
      <c r="RAJ1464" s="10">
        <f t="shared" si="1218"/>
        <v>0</v>
      </c>
      <c r="RAK1464" s="10">
        <f t="shared" si="1218"/>
        <v>0</v>
      </c>
      <c r="RAL1464" s="10">
        <f t="shared" si="1218"/>
        <v>0</v>
      </c>
      <c r="RAM1464" s="10">
        <f t="shared" si="1218"/>
        <v>0</v>
      </c>
      <c r="RAN1464" s="10">
        <f t="shared" si="1219"/>
        <v>0</v>
      </c>
      <c r="RAO1464" s="10">
        <f t="shared" si="1219"/>
        <v>0</v>
      </c>
      <c r="RAP1464" s="10">
        <f t="shared" si="1219"/>
        <v>0</v>
      </c>
      <c r="RAQ1464" s="10">
        <f t="shared" si="1219"/>
        <v>0</v>
      </c>
      <c r="RAR1464" s="10">
        <f t="shared" si="1219"/>
        <v>0</v>
      </c>
      <c r="RAS1464" s="10">
        <f t="shared" si="1219"/>
        <v>0</v>
      </c>
      <c r="RAT1464" s="10">
        <f t="shared" si="1219"/>
        <v>0</v>
      </c>
      <c r="RAU1464" s="10">
        <f t="shared" si="1219"/>
        <v>0</v>
      </c>
      <c r="RAV1464" s="10">
        <f t="shared" si="1219"/>
        <v>0</v>
      </c>
      <c r="RAW1464" s="10">
        <f t="shared" si="1219"/>
        <v>0</v>
      </c>
      <c r="RAX1464" s="10">
        <f t="shared" si="1220"/>
        <v>0</v>
      </c>
      <c r="RAY1464" s="10">
        <f t="shared" si="1220"/>
        <v>0</v>
      </c>
      <c r="RAZ1464" s="10">
        <f t="shared" si="1220"/>
        <v>0</v>
      </c>
      <c r="RBA1464" s="10">
        <f t="shared" si="1220"/>
        <v>0</v>
      </c>
      <c r="RBB1464" s="10">
        <f t="shared" si="1220"/>
        <v>0</v>
      </c>
      <c r="RBC1464" s="10">
        <f t="shared" si="1220"/>
        <v>0</v>
      </c>
      <c r="RBD1464" s="10">
        <f t="shared" si="1220"/>
        <v>0</v>
      </c>
      <c r="RBE1464" s="10">
        <f t="shared" si="1220"/>
        <v>0</v>
      </c>
      <c r="RBF1464" s="10">
        <f t="shared" si="1220"/>
        <v>0</v>
      </c>
      <c r="RBG1464" s="10">
        <f t="shared" si="1220"/>
        <v>0</v>
      </c>
      <c r="RBH1464" s="10">
        <f t="shared" si="1221"/>
        <v>0</v>
      </c>
      <c r="RBI1464" s="10">
        <f t="shared" si="1221"/>
        <v>0</v>
      </c>
      <c r="RBJ1464" s="10">
        <f t="shared" si="1221"/>
        <v>0</v>
      </c>
      <c r="RBK1464" s="10">
        <f t="shared" si="1221"/>
        <v>0</v>
      </c>
      <c r="RBL1464" s="10">
        <f t="shared" si="1221"/>
        <v>0</v>
      </c>
      <c r="RBM1464" s="10">
        <f t="shared" si="1221"/>
        <v>0</v>
      </c>
      <c r="RBN1464" s="10">
        <f t="shared" si="1221"/>
        <v>0</v>
      </c>
      <c r="RBO1464" s="10">
        <f t="shared" si="1221"/>
        <v>0</v>
      </c>
      <c r="RBP1464" s="10">
        <f t="shared" si="1221"/>
        <v>0</v>
      </c>
      <c r="RBQ1464" s="10">
        <f t="shared" si="1221"/>
        <v>0</v>
      </c>
      <c r="RBR1464" s="10">
        <f t="shared" si="1222"/>
        <v>0</v>
      </c>
      <c r="RBS1464" s="10">
        <f t="shared" si="1222"/>
        <v>0</v>
      </c>
      <c r="RBT1464" s="10">
        <f t="shared" si="1222"/>
        <v>0</v>
      </c>
      <c r="RBU1464" s="10">
        <f t="shared" si="1222"/>
        <v>0</v>
      </c>
      <c r="RBV1464" s="10">
        <f t="shared" si="1222"/>
        <v>0</v>
      </c>
      <c r="RBW1464" s="10">
        <f t="shared" si="1222"/>
        <v>0</v>
      </c>
      <c r="RBX1464" s="10">
        <f t="shared" si="1222"/>
        <v>0</v>
      </c>
      <c r="RBY1464" s="10">
        <f t="shared" si="1222"/>
        <v>0</v>
      </c>
      <c r="RBZ1464" s="10">
        <f t="shared" si="1222"/>
        <v>0</v>
      </c>
      <c r="RCA1464" s="10">
        <f t="shared" si="1222"/>
        <v>0</v>
      </c>
      <c r="RCB1464" s="10">
        <f t="shared" si="1223"/>
        <v>0</v>
      </c>
      <c r="RCC1464" s="10">
        <f t="shared" si="1223"/>
        <v>0</v>
      </c>
      <c r="RCD1464" s="10">
        <f t="shared" si="1223"/>
        <v>0</v>
      </c>
      <c r="RCE1464" s="10">
        <f t="shared" si="1223"/>
        <v>0</v>
      </c>
      <c r="RCF1464" s="10">
        <f t="shared" si="1223"/>
        <v>0</v>
      </c>
      <c r="RCG1464" s="10">
        <f t="shared" si="1223"/>
        <v>0</v>
      </c>
      <c r="RCH1464" s="10">
        <f t="shared" si="1223"/>
        <v>0</v>
      </c>
      <c r="RCI1464" s="10">
        <f t="shared" si="1223"/>
        <v>0</v>
      </c>
      <c r="RCJ1464" s="10">
        <f t="shared" si="1223"/>
        <v>0</v>
      </c>
      <c r="RCK1464" s="10">
        <f t="shared" si="1223"/>
        <v>0</v>
      </c>
      <c r="RCL1464" s="10">
        <f t="shared" si="1224"/>
        <v>0</v>
      </c>
      <c r="RCM1464" s="10">
        <f t="shared" si="1224"/>
        <v>0</v>
      </c>
      <c r="RCN1464" s="10">
        <f t="shared" si="1224"/>
        <v>0</v>
      </c>
      <c r="RCO1464" s="10">
        <f t="shared" si="1224"/>
        <v>0</v>
      </c>
      <c r="RCP1464" s="10">
        <f t="shared" si="1224"/>
        <v>0</v>
      </c>
      <c r="RCQ1464" s="10">
        <f t="shared" si="1224"/>
        <v>0</v>
      </c>
      <c r="RCR1464" s="10">
        <f t="shared" si="1224"/>
        <v>0</v>
      </c>
      <c r="RCS1464" s="10">
        <f t="shared" si="1224"/>
        <v>0</v>
      </c>
      <c r="RCT1464" s="10">
        <f t="shared" si="1224"/>
        <v>0</v>
      </c>
      <c r="RCU1464" s="10">
        <f t="shared" si="1224"/>
        <v>0</v>
      </c>
      <c r="RCV1464" s="10">
        <f t="shared" si="1225"/>
        <v>0</v>
      </c>
      <c r="RCW1464" s="10">
        <f t="shared" si="1225"/>
        <v>0</v>
      </c>
      <c r="RCX1464" s="10">
        <f t="shared" si="1225"/>
        <v>0</v>
      </c>
      <c r="RCY1464" s="10">
        <f t="shared" si="1225"/>
        <v>0</v>
      </c>
      <c r="RCZ1464" s="10">
        <f t="shared" si="1225"/>
        <v>0</v>
      </c>
      <c r="RDA1464" s="10">
        <f t="shared" si="1225"/>
        <v>0</v>
      </c>
      <c r="RDB1464" s="10">
        <f t="shared" si="1225"/>
        <v>0</v>
      </c>
      <c r="RDC1464" s="10">
        <f t="shared" si="1225"/>
        <v>0</v>
      </c>
      <c r="RDD1464" s="10">
        <f t="shared" si="1225"/>
        <v>0</v>
      </c>
      <c r="RDE1464" s="10">
        <f t="shared" si="1225"/>
        <v>0</v>
      </c>
      <c r="RDF1464" s="10">
        <f t="shared" si="1226"/>
        <v>0</v>
      </c>
      <c r="RDG1464" s="10">
        <f t="shared" si="1226"/>
        <v>0</v>
      </c>
      <c r="RDH1464" s="10">
        <f t="shared" si="1226"/>
        <v>0</v>
      </c>
      <c r="RDI1464" s="10">
        <f t="shared" si="1226"/>
        <v>0</v>
      </c>
      <c r="RDJ1464" s="10">
        <f t="shared" si="1226"/>
        <v>0</v>
      </c>
      <c r="RDK1464" s="10">
        <f t="shared" si="1226"/>
        <v>0</v>
      </c>
      <c r="RDL1464" s="10">
        <f t="shared" si="1226"/>
        <v>0</v>
      </c>
      <c r="RDM1464" s="10">
        <f t="shared" si="1226"/>
        <v>0</v>
      </c>
      <c r="RDN1464" s="10">
        <f t="shared" si="1226"/>
        <v>0</v>
      </c>
      <c r="RDO1464" s="10">
        <f t="shared" si="1226"/>
        <v>0</v>
      </c>
      <c r="RDP1464" s="10">
        <f t="shared" si="1227"/>
        <v>0</v>
      </c>
      <c r="RDQ1464" s="10">
        <f t="shared" si="1227"/>
        <v>0</v>
      </c>
      <c r="RDR1464" s="10">
        <f t="shared" si="1227"/>
        <v>0</v>
      </c>
      <c r="RDS1464" s="10">
        <f t="shared" si="1227"/>
        <v>0</v>
      </c>
      <c r="RDT1464" s="10">
        <f t="shared" si="1227"/>
        <v>0</v>
      </c>
      <c r="RDU1464" s="10">
        <f t="shared" si="1227"/>
        <v>0</v>
      </c>
      <c r="RDV1464" s="10">
        <f t="shared" si="1227"/>
        <v>0</v>
      </c>
      <c r="RDW1464" s="10">
        <f t="shared" si="1227"/>
        <v>0</v>
      </c>
      <c r="RDX1464" s="10">
        <f t="shared" si="1227"/>
        <v>0</v>
      </c>
      <c r="RDY1464" s="10">
        <f t="shared" si="1227"/>
        <v>0</v>
      </c>
      <c r="RDZ1464" s="10">
        <f t="shared" si="1228"/>
        <v>0</v>
      </c>
      <c r="REA1464" s="10">
        <f t="shared" si="1228"/>
        <v>0</v>
      </c>
      <c r="REB1464" s="10">
        <f t="shared" si="1228"/>
        <v>0</v>
      </c>
      <c r="REC1464" s="10">
        <f t="shared" si="1228"/>
        <v>0</v>
      </c>
      <c r="RED1464" s="10">
        <f t="shared" si="1228"/>
        <v>0</v>
      </c>
      <c r="REE1464" s="10">
        <f t="shared" si="1228"/>
        <v>0</v>
      </c>
      <c r="REF1464" s="10">
        <f t="shared" si="1228"/>
        <v>0</v>
      </c>
      <c r="REG1464" s="10">
        <f t="shared" si="1228"/>
        <v>0</v>
      </c>
      <c r="REH1464" s="10">
        <f t="shared" si="1228"/>
        <v>0</v>
      </c>
      <c r="REI1464" s="10">
        <f t="shared" si="1228"/>
        <v>0</v>
      </c>
      <c r="REJ1464" s="10">
        <f t="shared" si="1229"/>
        <v>0</v>
      </c>
      <c r="REK1464" s="10">
        <f t="shared" si="1229"/>
        <v>0</v>
      </c>
      <c r="REL1464" s="10">
        <f t="shared" si="1229"/>
        <v>0</v>
      </c>
      <c r="REM1464" s="10">
        <f t="shared" si="1229"/>
        <v>0</v>
      </c>
      <c r="REN1464" s="10">
        <f t="shared" si="1229"/>
        <v>0</v>
      </c>
      <c r="REO1464" s="10">
        <f t="shared" si="1229"/>
        <v>0</v>
      </c>
      <c r="REP1464" s="10">
        <f t="shared" si="1229"/>
        <v>0</v>
      </c>
      <c r="REQ1464" s="10">
        <f t="shared" si="1229"/>
        <v>0</v>
      </c>
      <c r="RER1464" s="10">
        <f t="shared" si="1229"/>
        <v>0</v>
      </c>
      <c r="RES1464" s="10">
        <f t="shared" si="1229"/>
        <v>0</v>
      </c>
      <c r="RET1464" s="10">
        <f t="shared" si="1230"/>
        <v>0</v>
      </c>
      <c r="REU1464" s="10">
        <f t="shared" si="1230"/>
        <v>0</v>
      </c>
      <c r="REV1464" s="10">
        <f t="shared" si="1230"/>
        <v>0</v>
      </c>
      <c r="REW1464" s="10">
        <f t="shared" si="1230"/>
        <v>0</v>
      </c>
      <c r="REX1464" s="10">
        <f t="shared" si="1230"/>
        <v>0</v>
      </c>
      <c r="REY1464" s="10">
        <f t="shared" si="1230"/>
        <v>0</v>
      </c>
      <c r="REZ1464" s="10">
        <f t="shared" si="1230"/>
        <v>0</v>
      </c>
      <c r="RFA1464" s="10">
        <f t="shared" si="1230"/>
        <v>0</v>
      </c>
      <c r="RFB1464" s="10">
        <f t="shared" si="1230"/>
        <v>0</v>
      </c>
      <c r="RFC1464" s="10">
        <f t="shared" si="1230"/>
        <v>0</v>
      </c>
      <c r="RFD1464" s="10">
        <f t="shared" si="1231"/>
        <v>0</v>
      </c>
      <c r="RFE1464" s="10">
        <f t="shared" si="1231"/>
        <v>0</v>
      </c>
      <c r="RFF1464" s="10">
        <f t="shared" si="1231"/>
        <v>0</v>
      </c>
      <c r="RFG1464" s="10">
        <f t="shared" si="1231"/>
        <v>0</v>
      </c>
      <c r="RFH1464" s="10">
        <f t="shared" si="1231"/>
        <v>0</v>
      </c>
      <c r="RFI1464" s="10">
        <f t="shared" si="1231"/>
        <v>0</v>
      </c>
      <c r="RFJ1464" s="10">
        <f t="shared" si="1231"/>
        <v>0</v>
      </c>
      <c r="RFK1464" s="10">
        <f t="shared" si="1231"/>
        <v>0</v>
      </c>
      <c r="RFL1464" s="10">
        <f t="shared" si="1231"/>
        <v>0</v>
      </c>
      <c r="RFM1464" s="10">
        <f t="shared" si="1231"/>
        <v>0</v>
      </c>
      <c r="RFN1464" s="10">
        <f t="shared" si="1232"/>
        <v>0</v>
      </c>
      <c r="RFO1464" s="10">
        <f t="shared" si="1232"/>
        <v>0</v>
      </c>
      <c r="RFP1464" s="10">
        <f t="shared" si="1232"/>
        <v>0</v>
      </c>
      <c r="RFQ1464" s="10">
        <f t="shared" si="1232"/>
        <v>0</v>
      </c>
      <c r="RFR1464" s="10">
        <f t="shared" si="1232"/>
        <v>0</v>
      </c>
      <c r="RFS1464" s="10">
        <f t="shared" si="1232"/>
        <v>0</v>
      </c>
      <c r="RFT1464" s="10">
        <f t="shared" si="1232"/>
        <v>0</v>
      </c>
      <c r="RFU1464" s="10">
        <f t="shared" si="1232"/>
        <v>0</v>
      </c>
      <c r="RFV1464" s="10">
        <f t="shared" si="1232"/>
        <v>0</v>
      </c>
      <c r="RFW1464" s="10">
        <f t="shared" si="1232"/>
        <v>0</v>
      </c>
      <c r="RFX1464" s="10">
        <f t="shared" si="1233"/>
        <v>0</v>
      </c>
      <c r="RFY1464" s="10">
        <f t="shared" si="1233"/>
        <v>0</v>
      </c>
      <c r="RFZ1464" s="10">
        <f t="shared" si="1233"/>
        <v>0</v>
      </c>
      <c r="RGA1464" s="10">
        <f t="shared" si="1233"/>
        <v>0</v>
      </c>
      <c r="RGB1464" s="10">
        <f t="shared" si="1233"/>
        <v>0</v>
      </c>
      <c r="RGC1464" s="10">
        <f t="shared" si="1233"/>
        <v>0</v>
      </c>
      <c r="RGD1464" s="10">
        <f t="shared" si="1233"/>
        <v>0</v>
      </c>
      <c r="RGE1464" s="10">
        <f t="shared" si="1233"/>
        <v>0</v>
      </c>
      <c r="RGF1464" s="10">
        <f t="shared" si="1233"/>
        <v>0</v>
      </c>
      <c r="RGG1464" s="10">
        <f t="shared" si="1233"/>
        <v>0</v>
      </c>
      <c r="RGH1464" s="10">
        <f t="shared" si="1234"/>
        <v>0</v>
      </c>
      <c r="RGI1464" s="10">
        <f t="shared" si="1234"/>
        <v>0</v>
      </c>
      <c r="RGJ1464" s="10">
        <f t="shared" si="1234"/>
        <v>0</v>
      </c>
      <c r="RGK1464" s="10">
        <f t="shared" si="1234"/>
        <v>0</v>
      </c>
      <c r="RGL1464" s="10">
        <f t="shared" si="1234"/>
        <v>0</v>
      </c>
      <c r="RGM1464" s="10">
        <f t="shared" si="1234"/>
        <v>0</v>
      </c>
      <c r="RGN1464" s="10">
        <f t="shared" si="1234"/>
        <v>0</v>
      </c>
      <c r="RGO1464" s="10">
        <f t="shared" si="1234"/>
        <v>0</v>
      </c>
      <c r="RGP1464" s="10">
        <f t="shared" si="1234"/>
        <v>0</v>
      </c>
      <c r="RGQ1464" s="10">
        <f t="shared" si="1234"/>
        <v>0</v>
      </c>
      <c r="RGR1464" s="10">
        <f t="shared" si="1235"/>
        <v>0</v>
      </c>
      <c r="RGS1464" s="10">
        <f t="shared" si="1235"/>
        <v>0</v>
      </c>
      <c r="RGT1464" s="10">
        <f t="shared" si="1235"/>
        <v>0</v>
      </c>
      <c r="RGU1464" s="10">
        <f t="shared" si="1235"/>
        <v>0</v>
      </c>
      <c r="RGV1464" s="10">
        <f t="shared" si="1235"/>
        <v>0</v>
      </c>
      <c r="RGW1464" s="10">
        <f t="shared" si="1235"/>
        <v>0</v>
      </c>
      <c r="RGX1464" s="10">
        <f t="shared" si="1235"/>
        <v>0</v>
      </c>
      <c r="RGY1464" s="10">
        <f t="shared" si="1235"/>
        <v>0</v>
      </c>
      <c r="RGZ1464" s="10">
        <f t="shared" si="1235"/>
        <v>0</v>
      </c>
      <c r="RHA1464" s="10">
        <f t="shared" si="1235"/>
        <v>0</v>
      </c>
      <c r="RHB1464" s="10">
        <f t="shared" si="1236"/>
        <v>0</v>
      </c>
      <c r="RHC1464" s="10">
        <f t="shared" si="1236"/>
        <v>0</v>
      </c>
      <c r="RHD1464" s="10">
        <f t="shared" si="1236"/>
        <v>0</v>
      </c>
      <c r="RHE1464" s="10">
        <f t="shared" si="1236"/>
        <v>0</v>
      </c>
      <c r="RHF1464" s="10">
        <f t="shared" si="1236"/>
        <v>0</v>
      </c>
      <c r="RHG1464" s="10">
        <f t="shared" si="1236"/>
        <v>0</v>
      </c>
      <c r="RHH1464" s="10">
        <f t="shared" si="1236"/>
        <v>0</v>
      </c>
      <c r="RHI1464" s="10">
        <f t="shared" si="1236"/>
        <v>0</v>
      </c>
      <c r="RHJ1464" s="10">
        <f t="shared" si="1236"/>
        <v>0</v>
      </c>
      <c r="RHK1464" s="10">
        <f t="shared" si="1236"/>
        <v>0</v>
      </c>
      <c r="RHL1464" s="10">
        <f t="shared" si="1237"/>
        <v>0</v>
      </c>
      <c r="RHM1464" s="10">
        <f t="shared" si="1237"/>
        <v>0</v>
      </c>
      <c r="RHN1464" s="10">
        <f t="shared" si="1237"/>
        <v>0</v>
      </c>
      <c r="RHO1464" s="10">
        <f t="shared" si="1237"/>
        <v>0</v>
      </c>
      <c r="RHP1464" s="10">
        <f t="shared" si="1237"/>
        <v>0</v>
      </c>
      <c r="RHQ1464" s="10">
        <f t="shared" si="1237"/>
        <v>0</v>
      </c>
      <c r="RHR1464" s="10">
        <f t="shared" si="1237"/>
        <v>0</v>
      </c>
      <c r="RHS1464" s="10">
        <f t="shared" si="1237"/>
        <v>0</v>
      </c>
      <c r="RHT1464" s="10">
        <f t="shared" si="1237"/>
        <v>0</v>
      </c>
      <c r="RHU1464" s="10">
        <f t="shared" si="1237"/>
        <v>0</v>
      </c>
      <c r="RHV1464" s="10">
        <f t="shared" si="1238"/>
        <v>0</v>
      </c>
      <c r="RHW1464" s="10">
        <f t="shared" si="1238"/>
        <v>0</v>
      </c>
      <c r="RHX1464" s="10">
        <f t="shared" si="1238"/>
        <v>0</v>
      </c>
      <c r="RHY1464" s="10">
        <f t="shared" si="1238"/>
        <v>0</v>
      </c>
      <c r="RHZ1464" s="10">
        <f t="shared" si="1238"/>
        <v>0</v>
      </c>
      <c r="RIA1464" s="10">
        <f t="shared" si="1238"/>
        <v>0</v>
      </c>
      <c r="RIB1464" s="10">
        <f t="shared" si="1238"/>
        <v>0</v>
      </c>
      <c r="RIC1464" s="10">
        <f t="shared" si="1238"/>
        <v>0</v>
      </c>
      <c r="RID1464" s="10">
        <f t="shared" si="1238"/>
        <v>0</v>
      </c>
      <c r="RIE1464" s="10">
        <f t="shared" si="1238"/>
        <v>0</v>
      </c>
      <c r="RIF1464" s="10">
        <f t="shared" si="1239"/>
        <v>0</v>
      </c>
      <c r="RIG1464" s="10">
        <f t="shared" si="1239"/>
        <v>0</v>
      </c>
      <c r="RIH1464" s="10">
        <f t="shared" si="1239"/>
        <v>0</v>
      </c>
      <c r="RII1464" s="10">
        <f t="shared" si="1239"/>
        <v>0</v>
      </c>
      <c r="RIJ1464" s="10">
        <f t="shared" si="1239"/>
        <v>0</v>
      </c>
      <c r="RIK1464" s="10">
        <f t="shared" si="1239"/>
        <v>0</v>
      </c>
      <c r="RIL1464" s="10">
        <f t="shared" si="1239"/>
        <v>0</v>
      </c>
      <c r="RIM1464" s="10">
        <f t="shared" si="1239"/>
        <v>0</v>
      </c>
      <c r="RIN1464" s="10">
        <f t="shared" si="1239"/>
        <v>0</v>
      </c>
      <c r="RIO1464" s="10">
        <f t="shared" si="1239"/>
        <v>0</v>
      </c>
      <c r="RIP1464" s="10">
        <f t="shared" si="1240"/>
        <v>0</v>
      </c>
      <c r="RIQ1464" s="10">
        <f t="shared" si="1240"/>
        <v>0</v>
      </c>
      <c r="RIR1464" s="10">
        <f t="shared" si="1240"/>
        <v>0</v>
      </c>
      <c r="RIS1464" s="10">
        <f t="shared" si="1240"/>
        <v>0</v>
      </c>
      <c r="RIT1464" s="10">
        <f t="shared" si="1240"/>
        <v>0</v>
      </c>
      <c r="RIU1464" s="10">
        <f t="shared" si="1240"/>
        <v>0</v>
      </c>
      <c r="RIV1464" s="10">
        <f t="shared" si="1240"/>
        <v>0</v>
      </c>
      <c r="RIW1464" s="10">
        <f t="shared" si="1240"/>
        <v>0</v>
      </c>
      <c r="RIX1464" s="10">
        <f t="shared" si="1240"/>
        <v>0</v>
      </c>
      <c r="RIY1464" s="10">
        <f t="shared" si="1240"/>
        <v>0</v>
      </c>
      <c r="RIZ1464" s="10">
        <f t="shared" si="1241"/>
        <v>0</v>
      </c>
      <c r="RJA1464" s="10">
        <f t="shared" si="1241"/>
        <v>0</v>
      </c>
      <c r="RJB1464" s="10">
        <f t="shared" si="1241"/>
        <v>0</v>
      </c>
      <c r="RJC1464" s="10">
        <f t="shared" si="1241"/>
        <v>0</v>
      </c>
      <c r="RJD1464" s="10">
        <f t="shared" si="1241"/>
        <v>0</v>
      </c>
      <c r="RJE1464" s="10">
        <f t="shared" si="1241"/>
        <v>0</v>
      </c>
      <c r="RJF1464" s="10">
        <f t="shared" si="1241"/>
        <v>0</v>
      </c>
      <c r="RJG1464" s="10">
        <f t="shared" si="1241"/>
        <v>0</v>
      </c>
      <c r="RJH1464" s="10">
        <f t="shared" si="1241"/>
        <v>0</v>
      </c>
      <c r="RJI1464" s="10">
        <f t="shared" si="1241"/>
        <v>0</v>
      </c>
      <c r="RJJ1464" s="10">
        <f t="shared" si="1242"/>
        <v>0</v>
      </c>
      <c r="RJK1464" s="10">
        <f t="shared" si="1242"/>
        <v>0</v>
      </c>
      <c r="RJL1464" s="10">
        <f t="shared" si="1242"/>
        <v>0</v>
      </c>
      <c r="RJM1464" s="10">
        <f t="shared" si="1242"/>
        <v>0</v>
      </c>
      <c r="RJN1464" s="10">
        <f t="shared" si="1242"/>
        <v>0</v>
      </c>
      <c r="RJO1464" s="10">
        <f t="shared" si="1242"/>
        <v>0</v>
      </c>
      <c r="RJP1464" s="10">
        <f t="shared" si="1242"/>
        <v>0</v>
      </c>
      <c r="RJQ1464" s="10">
        <f t="shared" si="1242"/>
        <v>0</v>
      </c>
      <c r="RJR1464" s="10">
        <f t="shared" si="1242"/>
        <v>0</v>
      </c>
      <c r="RJS1464" s="10">
        <f t="shared" si="1242"/>
        <v>0</v>
      </c>
      <c r="RJT1464" s="10">
        <f t="shared" si="1243"/>
        <v>0</v>
      </c>
      <c r="RJU1464" s="10">
        <f t="shared" si="1243"/>
        <v>0</v>
      </c>
      <c r="RJV1464" s="10">
        <f t="shared" si="1243"/>
        <v>0</v>
      </c>
      <c r="RJW1464" s="10">
        <f t="shared" si="1243"/>
        <v>0</v>
      </c>
      <c r="RJX1464" s="10">
        <f t="shared" si="1243"/>
        <v>0</v>
      </c>
      <c r="RJY1464" s="10">
        <f t="shared" si="1243"/>
        <v>0</v>
      </c>
      <c r="RJZ1464" s="10">
        <f t="shared" si="1243"/>
        <v>0</v>
      </c>
      <c r="RKA1464" s="10">
        <f t="shared" si="1243"/>
        <v>0</v>
      </c>
      <c r="RKB1464" s="10">
        <f t="shared" si="1243"/>
        <v>0</v>
      </c>
      <c r="RKC1464" s="10">
        <f t="shared" si="1243"/>
        <v>0</v>
      </c>
      <c r="RKD1464" s="10">
        <f t="shared" si="1244"/>
        <v>0</v>
      </c>
      <c r="RKE1464" s="10">
        <f t="shared" si="1244"/>
        <v>0</v>
      </c>
      <c r="RKF1464" s="10">
        <f t="shared" si="1244"/>
        <v>0</v>
      </c>
      <c r="RKG1464" s="10">
        <f t="shared" si="1244"/>
        <v>0</v>
      </c>
      <c r="RKH1464" s="10">
        <f t="shared" si="1244"/>
        <v>0</v>
      </c>
      <c r="RKI1464" s="10">
        <f t="shared" si="1244"/>
        <v>0</v>
      </c>
      <c r="RKJ1464" s="10">
        <f t="shared" si="1244"/>
        <v>0</v>
      </c>
      <c r="RKK1464" s="10">
        <f t="shared" si="1244"/>
        <v>0</v>
      </c>
      <c r="RKL1464" s="10">
        <f t="shared" si="1244"/>
        <v>0</v>
      </c>
      <c r="RKM1464" s="10">
        <f t="shared" si="1244"/>
        <v>0</v>
      </c>
      <c r="RKN1464" s="10">
        <f t="shared" si="1245"/>
        <v>0</v>
      </c>
      <c r="RKO1464" s="10">
        <f t="shared" si="1245"/>
        <v>0</v>
      </c>
      <c r="RKP1464" s="10">
        <f t="shared" si="1245"/>
        <v>0</v>
      </c>
      <c r="RKQ1464" s="10">
        <f t="shared" si="1245"/>
        <v>0</v>
      </c>
      <c r="RKR1464" s="10">
        <f t="shared" si="1245"/>
        <v>0</v>
      </c>
      <c r="RKS1464" s="10">
        <f t="shared" si="1245"/>
        <v>0</v>
      </c>
      <c r="RKT1464" s="10">
        <f t="shared" si="1245"/>
        <v>0</v>
      </c>
      <c r="RKU1464" s="10">
        <f t="shared" si="1245"/>
        <v>0</v>
      </c>
      <c r="RKV1464" s="10">
        <f t="shared" si="1245"/>
        <v>0</v>
      </c>
      <c r="RKW1464" s="10">
        <f t="shared" si="1245"/>
        <v>0</v>
      </c>
      <c r="RKX1464" s="10">
        <f t="shared" si="1246"/>
        <v>0</v>
      </c>
      <c r="RKY1464" s="10">
        <f t="shared" si="1246"/>
        <v>0</v>
      </c>
      <c r="RKZ1464" s="10">
        <f t="shared" si="1246"/>
        <v>0</v>
      </c>
      <c r="RLA1464" s="10">
        <f t="shared" si="1246"/>
        <v>0</v>
      </c>
      <c r="RLB1464" s="10">
        <f t="shared" si="1246"/>
        <v>0</v>
      </c>
      <c r="RLC1464" s="10">
        <f t="shared" si="1246"/>
        <v>0</v>
      </c>
      <c r="RLD1464" s="10">
        <f t="shared" si="1246"/>
        <v>0</v>
      </c>
      <c r="RLE1464" s="10">
        <f t="shared" si="1246"/>
        <v>0</v>
      </c>
      <c r="RLF1464" s="10">
        <f t="shared" si="1246"/>
        <v>0</v>
      </c>
      <c r="RLG1464" s="10">
        <f t="shared" si="1246"/>
        <v>0</v>
      </c>
      <c r="RLH1464" s="10">
        <f t="shared" si="1247"/>
        <v>0</v>
      </c>
      <c r="RLI1464" s="10">
        <f t="shared" si="1247"/>
        <v>0</v>
      </c>
      <c r="RLJ1464" s="10">
        <f t="shared" si="1247"/>
        <v>0</v>
      </c>
      <c r="RLK1464" s="10">
        <f t="shared" si="1247"/>
        <v>0</v>
      </c>
      <c r="RLL1464" s="10">
        <f t="shared" si="1247"/>
        <v>0</v>
      </c>
      <c r="RLM1464" s="10">
        <f t="shared" si="1247"/>
        <v>0</v>
      </c>
      <c r="RLN1464" s="10">
        <f t="shared" si="1247"/>
        <v>0</v>
      </c>
      <c r="RLO1464" s="10">
        <f t="shared" si="1247"/>
        <v>0</v>
      </c>
      <c r="RLP1464" s="10">
        <f t="shared" si="1247"/>
        <v>0</v>
      </c>
      <c r="RLQ1464" s="10">
        <f t="shared" si="1247"/>
        <v>0</v>
      </c>
      <c r="RLR1464" s="10">
        <f t="shared" si="1248"/>
        <v>0</v>
      </c>
      <c r="RLS1464" s="10">
        <f t="shared" si="1248"/>
        <v>0</v>
      </c>
      <c r="RLT1464" s="10">
        <f t="shared" si="1248"/>
        <v>0</v>
      </c>
      <c r="RLU1464" s="10">
        <f t="shared" si="1248"/>
        <v>0</v>
      </c>
      <c r="RLV1464" s="10">
        <f t="shared" si="1248"/>
        <v>0</v>
      </c>
      <c r="RLW1464" s="10">
        <f t="shared" si="1248"/>
        <v>0</v>
      </c>
      <c r="RLX1464" s="10">
        <f t="shared" si="1248"/>
        <v>0</v>
      </c>
      <c r="RLY1464" s="10">
        <f t="shared" si="1248"/>
        <v>0</v>
      </c>
      <c r="RLZ1464" s="10">
        <f t="shared" si="1248"/>
        <v>0</v>
      </c>
      <c r="RMA1464" s="10">
        <f t="shared" si="1248"/>
        <v>0</v>
      </c>
      <c r="RMB1464" s="10">
        <f t="shared" si="1249"/>
        <v>0</v>
      </c>
      <c r="RMC1464" s="10">
        <f t="shared" si="1249"/>
        <v>0</v>
      </c>
      <c r="RMD1464" s="10">
        <f t="shared" si="1249"/>
        <v>0</v>
      </c>
      <c r="RME1464" s="10">
        <f t="shared" si="1249"/>
        <v>0</v>
      </c>
      <c r="RMF1464" s="10">
        <f t="shared" si="1249"/>
        <v>0</v>
      </c>
      <c r="RMG1464" s="10">
        <f t="shared" si="1249"/>
        <v>0</v>
      </c>
      <c r="RMH1464" s="10">
        <f t="shared" si="1249"/>
        <v>0</v>
      </c>
      <c r="RMI1464" s="10">
        <f t="shared" si="1249"/>
        <v>0</v>
      </c>
      <c r="RMJ1464" s="10">
        <f t="shared" si="1249"/>
        <v>0</v>
      </c>
      <c r="RMK1464" s="10">
        <f t="shared" si="1249"/>
        <v>0</v>
      </c>
      <c r="RML1464" s="10">
        <f t="shared" si="1250"/>
        <v>0</v>
      </c>
      <c r="RMM1464" s="10">
        <f t="shared" si="1250"/>
        <v>0</v>
      </c>
      <c r="RMN1464" s="10">
        <f t="shared" si="1250"/>
        <v>0</v>
      </c>
      <c r="RMO1464" s="10">
        <f t="shared" si="1250"/>
        <v>0</v>
      </c>
      <c r="RMP1464" s="10">
        <f t="shared" si="1250"/>
        <v>0</v>
      </c>
      <c r="RMQ1464" s="10">
        <f t="shared" si="1250"/>
        <v>0</v>
      </c>
      <c r="RMR1464" s="10">
        <f t="shared" si="1250"/>
        <v>0</v>
      </c>
      <c r="RMS1464" s="10">
        <f t="shared" si="1250"/>
        <v>0</v>
      </c>
      <c r="RMT1464" s="10">
        <f t="shared" si="1250"/>
        <v>0</v>
      </c>
      <c r="RMU1464" s="10">
        <f t="shared" si="1250"/>
        <v>0</v>
      </c>
      <c r="RMV1464" s="10">
        <f t="shared" si="1251"/>
        <v>0</v>
      </c>
      <c r="RMW1464" s="10">
        <f t="shared" si="1251"/>
        <v>0</v>
      </c>
      <c r="RMX1464" s="10">
        <f t="shared" si="1251"/>
        <v>0</v>
      </c>
      <c r="RMY1464" s="10">
        <f t="shared" si="1251"/>
        <v>0</v>
      </c>
      <c r="RMZ1464" s="10">
        <f t="shared" si="1251"/>
        <v>0</v>
      </c>
      <c r="RNA1464" s="10">
        <f t="shared" si="1251"/>
        <v>0</v>
      </c>
      <c r="RNB1464" s="10">
        <f t="shared" si="1251"/>
        <v>0</v>
      </c>
      <c r="RNC1464" s="10">
        <f t="shared" si="1251"/>
        <v>0</v>
      </c>
      <c r="RND1464" s="10">
        <f t="shared" si="1251"/>
        <v>0</v>
      </c>
      <c r="RNE1464" s="10">
        <f t="shared" si="1251"/>
        <v>0</v>
      </c>
      <c r="RNF1464" s="10">
        <f t="shared" si="1252"/>
        <v>0</v>
      </c>
      <c r="RNG1464" s="10">
        <f t="shared" si="1252"/>
        <v>0</v>
      </c>
      <c r="RNH1464" s="10">
        <f t="shared" si="1252"/>
        <v>0</v>
      </c>
      <c r="RNI1464" s="10">
        <f t="shared" si="1252"/>
        <v>0</v>
      </c>
      <c r="RNJ1464" s="10">
        <f t="shared" si="1252"/>
        <v>0</v>
      </c>
      <c r="RNK1464" s="10">
        <f t="shared" si="1252"/>
        <v>0</v>
      </c>
      <c r="RNL1464" s="10">
        <f t="shared" si="1252"/>
        <v>0</v>
      </c>
      <c r="RNM1464" s="10">
        <f t="shared" si="1252"/>
        <v>0</v>
      </c>
      <c r="RNN1464" s="10">
        <f t="shared" si="1252"/>
        <v>0</v>
      </c>
      <c r="RNO1464" s="10">
        <f t="shared" si="1252"/>
        <v>0</v>
      </c>
      <c r="RNP1464" s="10">
        <f t="shared" si="1253"/>
        <v>0</v>
      </c>
      <c r="RNQ1464" s="10">
        <f t="shared" si="1253"/>
        <v>0</v>
      </c>
      <c r="RNR1464" s="10">
        <f t="shared" si="1253"/>
        <v>0</v>
      </c>
      <c r="RNS1464" s="10">
        <f t="shared" si="1253"/>
        <v>0</v>
      </c>
      <c r="RNT1464" s="10">
        <f t="shared" si="1253"/>
        <v>0</v>
      </c>
      <c r="RNU1464" s="10">
        <f t="shared" si="1253"/>
        <v>0</v>
      </c>
      <c r="RNV1464" s="10">
        <f t="shared" si="1253"/>
        <v>0</v>
      </c>
      <c r="RNW1464" s="10">
        <f t="shared" si="1253"/>
        <v>0</v>
      </c>
      <c r="RNX1464" s="10">
        <f t="shared" si="1253"/>
        <v>0</v>
      </c>
      <c r="RNY1464" s="10">
        <f t="shared" si="1253"/>
        <v>0</v>
      </c>
      <c r="RNZ1464" s="10">
        <f t="shared" si="1254"/>
        <v>0</v>
      </c>
      <c r="ROA1464" s="10">
        <f t="shared" si="1254"/>
        <v>0</v>
      </c>
      <c r="ROB1464" s="10">
        <f t="shared" si="1254"/>
        <v>0</v>
      </c>
      <c r="ROC1464" s="10">
        <f t="shared" si="1254"/>
        <v>0</v>
      </c>
      <c r="ROD1464" s="10">
        <f t="shared" si="1254"/>
        <v>0</v>
      </c>
      <c r="ROE1464" s="10">
        <f t="shared" si="1254"/>
        <v>0</v>
      </c>
      <c r="ROF1464" s="10">
        <f t="shared" si="1254"/>
        <v>0</v>
      </c>
      <c r="ROG1464" s="10">
        <f t="shared" si="1254"/>
        <v>0</v>
      </c>
      <c r="ROH1464" s="10">
        <f t="shared" si="1254"/>
        <v>0</v>
      </c>
      <c r="ROI1464" s="10">
        <f t="shared" si="1254"/>
        <v>0</v>
      </c>
      <c r="ROJ1464" s="10">
        <f t="shared" si="1255"/>
        <v>0</v>
      </c>
      <c r="ROK1464" s="10">
        <f t="shared" si="1255"/>
        <v>0</v>
      </c>
      <c r="ROL1464" s="10">
        <f t="shared" si="1255"/>
        <v>0</v>
      </c>
      <c r="ROM1464" s="10">
        <f t="shared" si="1255"/>
        <v>0</v>
      </c>
      <c r="RON1464" s="10">
        <f t="shared" si="1255"/>
        <v>0</v>
      </c>
      <c r="ROO1464" s="10">
        <f t="shared" si="1255"/>
        <v>0</v>
      </c>
      <c r="ROP1464" s="10">
        <f t="shared" si="1255"/>
        <v>0</v>
      </c>
      <c r="ROQ1464" s="10">
        <f t="shared" si="1255"/>
        <v>0</v>
      </c>
      <c r="ROR1464" s="10">
        <f t="shared" si="1255"/>
        <v>0</v>
      </c>
      <c r="ROS1464" s="10">
        <f t="shared" si="1255"/>
        <v>0</v>
      </c>
      <c r="ROT1464" s="10">
        <f t="shared" si="1256"/>
        <v>0</v>
      </c>
      <c r="ROU1464" s="10">
        <f t="shared" si="1256"/>
        <v>0</v>
      </c>
      <c r="ROV1464" s="10">
        <f t="shared" si="1256"/>
        <v>0</v>
      </c>
      <c r="ROW1464" s="10">
        <f t="shared" si="1256"/>
        <v>0</v>
      </c>
      <c r="ROX1464" s="10">
        <f t="shared" si="1256"/>
        <v>0</v>
      </c>
      <c r="ROY1464" s="10">
        <f t="shared" si="1256"/>
        <v>0</v>
      </c>
      <c r="ROZ1464" s="10">
        <f t="shared" si="1256"/>
        <v>0</v>
      </c>
      <c r="RPA1464" s="10">
        <f t="shared" si="1256"/>
        <v>0</v>
      </c>
      <c r="RPB1464" s="10">
        <f t="shared" si="1256"/>
        <v>0</v>
      </c>
      <c r="RPC1464" s="10">
        <f t="shared" si="1256"/>
        <v>0</v>
      </c>
      <c r="RPD1464" s="10">
        <f t="shared" si="1257"/>
        <v>0</v>
      </c>
      <c r="RPE1464" s="10">
        <f t="shared" si="1257"/>
        <v>0</v>
      </c>
      <c r="RPF1464" s="10">
        <f t="shared" si="1257"/>
        <v>0</v>
      </c>
      <c r="RPG1464" s="10">
        <f t="shared" si="1257"/>
        <v>0</v>
      </c>
      <c r="RPH1464" s="10">
        <f t="shared" si="1257"/>
        <v>0</v>
      </c>
      <c r="RPI1464" s="10">
        <f t="shared" si="1257"/>
        <v>0</v>
      </c>
      <c r="RPJ1464" s="10">
        <f t="shared" si="1257"/>
        <v>0</v>
      </c>
      <c r="RPK1464" s="10">
        <f t="shared" si="1257"/>
        <v>0</v>
      </c>
      <c r="RPL1464" s="10">
        <f t="shared" si="1257"/>
        <v>0</v>
      </c>
      <c r="RPM1464" s="10">
        <f t="shared" si="1257"/>
        <v>0</v>
      </c>
      <c r="RPN1464" s="10">
        <f t="shared" si="1258"/>
        <v>0</v>
      </c>
      <c r="RPO1464" s="10">
        <f t="shared" si="1258"/>
        <v>0</v>
      </c>
      <c r="RPP1464" s="10">
        <f t="shared" si="1258"/>
        <v>0</v>
      </c>
      <c r="RPQ1464" s="10">
        <f t="shared" si="1258"/>
        <v>0</v>
      </c>
      <c r="RPR1464" s="10">
        <f t="shared" si="1258"/>
        <v>0</v>
      </c>
      <c r="RPS1464" s="10">
        <f t="shared" si="1258"/>
        <v>0</v>
      </c>
      <c r="RPT1464" s="10">
        <f t="shared" si="1258"/>
        <v>0</v>
      </c>
      <c r="RPU1464" s="10">
        <f t="shared" si="1258"/>
        <v>0</v>
      </c>
      <c r="RPV1464" s="10">
        <f t="shared" si="1258"/>
        <v>0</v>
      </c>
      <c r="RPW1464" s="10">
        <f t="shared" si="1258"/>
        <v>0</v>
      </c>
      <c r="RPX1464" s="10">
        <f t="shared" si="1259"/>
        <v>0</v>
      </c>
      <c r="RPY1464" s="10">
        <f t="shared" si="1259"/>
        <v>0</v>
      </c>
      <c r="RPZ1464" s="10">
        <f t="shared" si="1259"/>
        <v>0</v>
      </c>
      <c r="RQA1464" s="10">
        <f t="shared" si="1259"/>
        <v>0</v>
      </c>
      <c r="RQB1464" s="10">
        <f t="shared" si="1259"/>
        <v>0</v>
      </c>
      <c r="RQC1464" s="10">
        <f t="shared" si="1259"/>
        <v>0</v>
      </c>
      <c r="RQD1464" s="10">
        <f t="shared" si="1259"/>
        <v>0</v>
      </c>
      <c r="RQE1464" s="10">
        <f t="shared" si="1259"/>
        <v>0</v>
      </c>
      <c r="RQF1464" s="10">
        <f t="shared" si="1259"/>
        <v>0</v>
      </c>
      <c r="RQG1464" s="10">
        <f t="shared" si="1259"/>
        <v>0</v>
      </c>
      <c r="RQH1464" s="10">
        <f t="shared" si="1260"/>
        <v>0</v>
      </c>
      <c r="RQI1464" s="10">
        <f t="shared" si="1260"/>
        <v>0</v>
      </c>
      <c r="RQJ1464" s="10">
        <f t="shared" si="1260"/>
        <v>0</v>
      </c>
      <c r="RQK1464" s="10">
        <f t="shared" si="1260"/>
        <v>0</v>
      </c>
      <c r="RQL1464" s="10">
        <f t="shared" si="1260"/>
        <v>0</v>
      </c>
      <c r="RQM1464" s="10">
        <f t="shared" si="1260"/>
        <v>0</v>
      </c>
      <c r="RQN1464" s="10">
        <f t="shared" si="1260"/>
        <v>0</v>
      </c>
      <c r="RQO1464" s="10">
        <f t="shared" si="1260"/>
        <v>0</v>
      </c>
      <c r="RQP1464" s="10">
        <f t="shared" si="1260"/>
        <v>0</v>
      </c>
      <c r="RQQ1464" s="10">
        <f t="shared" si="1260"/>
        <v>0</v>
      </c>
      <c r="RQR1464" s="10">
        <f t="shared" si="1261"/>
        <v>0</v>
      </c>
      <c r="RQS1464" s="10">
        <f t="shared" si="1261"/>
        <v>0</v>
      </c>
      <c r="RQT1464" s="10">
        <f t="shared" si="1261"/>
        <v>0</v>
      </c>
      <c r="RQU1464" s="10">
        <f t="shared" si="1261"/>
        <v>0</v>
      </c>
      <c r="RQV1464" s="10">
        <f t="shared" si="1261"/>
        <v>0</v>
      </c>
      <c r="RQW1464" s="10">
        <f t="shared" si="1261"/>
        <v>0</v>
      </c>
      <c r="RQX1464" s="10">
        <f t="shared" si="1261"/>
        <v>0</v>
      </c>
      <c r="RQY1464" s="10">
        <f t="shared" si="1261"/>
        <v>0</v>
      </c>
      <c r="RQZ1464" s="10">
        <f t="shared" si="1261"/>
        <v>0</v>
      </c>
      <c r="RRA1464" s="10">
        <f t="shared" si="1261"/>
        <v>0</v>
      </c>
      <c r="RRB1464" s="10">
        <f t="shared" si="1262"/>
        <v>0</v>
      </c>
      <c r="RRC1464" s="10">
        <f t="shared" si="1262"/>
        <v>0</v>
      </c>
      <c r="RRD1464" s="10">
        <f t="shared" si="1262"/>
        <v>0</v>
      </c>
      <c r="RRE1464" s="10">
        <f t="shared" si="1262"/>
        <v>0</v>
      </c>
      <c r="RRF1464" s="10">
        <f t="shared" si="1262"/>
        <v>0</v>
      </c>
      <c r="RRG1464" s="10">
        <f t="shared" si="1262"/>
        <v>0</v>
      </c>
      <c r="RRH1464" s="10">
        <f t="shared" si="1262"/>
        <v>0</v>
      </c>
      <c r="RRI1464" s="10">
        <f t="shared" si="1262"/>
        <v>0</v>
      </c>
      <c r="RRJ1464" s="10">
        <f t="shared" si="1262"/>
        <v>0</v>
      </c>
      <c r="RRK1464" s="10">
        <f t="shared" si="1262"/>
        <v>0</v>
      </c>
      <c r="RRL1464" s="10">
        <f t="shared" si="1263"/>
        <v>0</v>
      </c>
      <c r="RRM1464" s="10">
        <f t="shared" si="1263"/>
        <v>0</v>
      </c>
      <c r="RRN1464" s="10">
        <f t="shared" si="1263"/>
        <v>0</v>
      </c>
      <c r="RRO1464" s="10">
        <f t="shared" si="1263"/>
        <v>0</v>
      </c>
      <c r="RRP1464" s="10">
        <f t="shared" si="1263"/>
        <v>0</v>
      </c>
      <c r="RRQ1464" s="10">
        <f t="shared" si="1263"/>
        <v>0</v>
      </c>
      <c r="RRR1464" s="10">
        <f t="shared" si="1263"/>
        <v>0</v>
      </c>
      <c r="RRS1464" s="10">
        <f t="shared" si="1263"/>
        <v>0</v>
      </c>
      <c r="RRT1464" s="10">
        <f t="shared" si="1263"/>
        <v>0</v>
      </c>
      <c r="RRU1464" s="10">
        <f t="shared" si="1263"/>
        <v>0</v>
      </c>
      <c r="RRV1464" s="10">
        <f t="shared" si="1264"/>
        <v>0</v>
      </c>
      <c r="RRW1464" s="10">
        <f t="shared" si="1264"/>
        <v>0</v>
      </c>
      <c r="RRX1464" s="10">
        <f t="shared" si="1264"/>
        <v>0</v>
      </c>
      <c r="RRY1464" s="10">
        <f t="shared" si="1264"/>
        <v>0</v>
      </c>
      <c r="RRZ1464" s="10">
        <f t="shared" si="1264"/>
        <v>0</v>
      </c>
      <c r="RSA1464" s="10">
        <f t="shared" si="1264"/>
        <v>0</v>
      </c>
      <c r="RSB1464" s="10">
        <f t="shared" si="1264"/>
        <v>0</v>
      </c>
      <c r="RSC1464" s="10">
        <f t="shared" si="1264"/>
        <v>0</v>
      </c>
      <c r="RSD1464" s="10">
        <f t="shared" si="1264"/>
        <v>0</v>
      </c>
      <c r="RSE1464" s="10">
        <f t="shared" si="1264"/>
        <v>0</v>
      </c>
      <c r="RSF1464" s="10">
        <f t="shared" si="1265"/>
        <v>0</v>
      </c>
      <c r="RSG1464" s="10">
        <f t="shared" si="1265"/>
        <v>0</v>
      </c>
      <c r="RSH1464" s="10">
        <f t="shared" si="1265"/>
        <v>0</v>
      </c>
      <c r="RSI1464" s="10">
        <f t="shared" si="1265"/>
        <v>0</v>
      </c>
      <c r="RSJ1464" s="10">
        <f t="shared" si="1265"/>
        <v>0</v>
      </c>
      <c r="RSK1464" s="10">
        <f t="shared" si="1265"/>
        <v>0</v>
      </c>
      <c r="RSL1464" s="10">
        <f t="shared" si="1265"/>
        <v>0</v>
      </c>
      <c r="RSM1464" s="10">
        <f t="shared" si="1265"/>
        <v>0</v>
      </c>
      <c r="RSN1464" s="10">
        <f t="shared" si="1265"/>
        <v>0</v>
      </c>
      <c r="RSO1464" s="10">
        <f t="shared" si="1265"/>
        <v>0</v>
      </c>
      <c r="RSP1464" s="10">
        <f t="shared" si="1266"/>
        <v>0</v>
      </c>
      <c r="RSQ1464" s="10">
        <f t="shared" si="1266"/>
        <v>0</v>
      </c>
      <c r="RSR1464" s="10">
        <f t="shared" si="1266"/>
        <v>0</v>
      </c>
      <c r="RSS1464" s="10">
        <f t="shared" si="1266"/>
        <v>0</v>
      </c>
      <c r="RST1464" s="10">
        <f t="shared" si="1266"/>
        <v>0</v>
      </c>
      <c r="RSU1464" s="10">
        <f t="shared" si="1266"/>
        <v>0</v>
      </c>
      <c r="RSV1464" s="10">
        <f t="shared" si="1266"/>
        <v>0</v>
      </c>
      <c r="RSW1464" s="10">
        <f t="shared" si="1266"/>
        <v>0</v>
      </c>
      <c r="RSX1464" s="10">
        <f t="shared" si="1266"/>
        <v>0</v>
      </c>
      <c r="RSY1464" s="10">
        <f t="shared" si="1266"/>
        <v>0</v>
      </c>
      <c r="RSZ1464" s="10">
        <f t="shared" si="1267"/>
        <v>0</v>
      </c>
      <c r="RTA1464" s="10">
        <f t="shared" si="1267"/>
        <v>0</v>
      </c>
      <c r="RTB1464" s="10">
        <f t="shared" si="1267"/>
        <v>0</v>
      </c>
      <c r="RTC1464" s="10">
        <f t="shared" si="1267"/>
        <v>0</v>
      </c>
      <c r="RTD1464" s="10">
        <f t="shared" si="1267"/>
        <v>0</v>
      </c>
      <c r="RTE1464" s="10">
        <f t="shared" si="1267"/>
        <v>0</v>
      </c>
      <c r="RTF1464" s="10">
        <f t="shared" si="1267"/>
        <v>0</v>
      </c>
      <c r="RTG1464" s="10">
        <f t="shared" si="1267"/>
        <v>0</v>
      </c>
      <c r="RTH1464" s="10">
        <f t="shared" si="1267"/>
        <v>0</v>
      </c>
      <c r="RTI1464" s="10">
        <f t="shared" si="1267"/>
        <v>0</v>
      </c>
      <c r="RTJ1464" s="10">
        <f t="shared" si="1268"/>
        <v>0</v>
      </c>
      <c r="RTK1464" s="10">
        <f t="shared" si="1268"/>
        <v>0</v>
      </c>
      <c r="RTL1464" s="10">
        <f t="shared" si="1268"/>
        <v>0</v>
      </c>
      <c r="RTM1464" s="10">
        <f t="shared" si="1268"/>
        <v>0</v>
      </c>
      <c r="RTN1464" s="10">
        <f t="shared" si="1268"/>
        <v>0</v>
      </c>
      <c r="RTO1464" s="10">
        <f t="shared" si="1268"/>
        <v>0</v>
      </c>
      <c r="RTP1464" s="10">
        <f t="shared" si="1268"/>
        <v>0</v>
      </c>
      <c r="RTQ1464" s="10">
        <f t="shared" si="1268"/>
        <v>0</v>
      </c>
      <c r="RTR1464" s="10">
        <f t="shared" si="1268"/>
        <v>0</v>
      </c>
      <c r="RTS1464" s="10">
        <f t="shared" si="1268"/>
        <v>0</v>
      </c>
      <c r="RTT1464" s="10">
        <f t="shared" si="1269"/>
        <v>0</v>
      </c>
      <c r="RTU1464" s="10">
        <f t="shared" si="1269"/>
        <v>0</v>
      </c>
      <c r="RTV1464" s="10">
        <f t="shared" si="1269"/>
        <v>0</v>
      </c>
      <c r="RTW1464" s="10">
        <f t="shared" si="1269"/>
        <v>0</v>
      </c>
      <c r="RTX1464" s="10">
        <f t="shared" si="1269"/>
        <v>0</v>
      </c>
      <c r="RTY1464" s="10">
        <f t="shared" si="1269"/>
        <v>0</v>
      </c>
      <c r="RTZ1464" s="10">
        <f t="shared" si="1269"/>
        <v>0</v>
      </c>
      <c r="RUA1464" s="10">
        <f t="shared" si="1269"/>
        <v>0</v>
      </c>
      <c r="RUB1464" s="10">
        <f t="shared" si="1269"/>
        <v>0</v>
      </c>
      <c r="RUC1464" s="10">
        <f t="shared" si="1269"/>
        <v>0</v>
      </c>
      <c r="RUD1464" s="10">
        <f t="shared" si="1270"/>
        <v>0</v>
      </c>
      <c r="RUE1464" s="10">
        <f t="shared" si="1270"/>
        <v>0</v>
      </c>
      <c r="RUF1464" s="10">
        <f t="shared" si="1270"/>
        <v>0</v>
      </c>
      <c r="RUG1464" s="10">
        <f t="shared" si="1270"/>
        <v>0</v>
      </c>
      <c r="RUH1464" s="10">
        <f t="shared" si="1270"/>
        <v>0</v>
      </c>
      <c r="RUI1464" s="10">
        <f t="shared" si="1270"/>
        <v>0</v>
      </c>
      <c r="RUJ1464" s="10">
        <f t="shared" si="1270"/>
        <v>0</v>
      </c>
      <c r="RUK1464" s="10">
        <f t="shared" si="1270"/>
        <v>0</v>
      </c>
      <c r="RUL1464" s="10">
        <f t="shared" si="1270"/>
        <v>0</v>
      </c>
      <c r="RUM1464" s="10">
        <f t="shared" si="1270"/>
        <v>0</v>
      </c>
      <c r="RUN1464" s="10">
        <f t="shared" si="1271"/>
        <v>0</v>
      </c>
      <c r="RUO1464" s="10">
        <f t="shared" si="1271"/>
        <v>0</v>
      </c>
      <c r="RUP1464" s="10">
        <f t="shared" si="1271"/>
        <v>0</v>
      </c>
      <c r="RUQ1464" s="10">
        <f t="shared" si="1271"/>
        <v>0</v>
      </c>
      <c r="RUR1464" s="10">
        <f t="shared" si="1271"/>
        <v>0</v>
      </c>
      <c r="RUS1464" s="10">
        <f t="shared" si="1271"/>
        <v>0</v>
      </c>
      <c r="RUT1464" s="10">
        <f t="shared" si="1271"/>
        <v>0</v>
      </c>
      <c r="RUU1464" s="10">
        <f t="shared" si="1271"/>
        <v>0</v>
      </c>
      <c r="RUV1464" s="10">
        <f t="shared" si="1271"/>
        <v>0</v>
      </c>
      <c r="RUW1464" s="10">
        <f t="shared" si="1271"/>
        <v>0</v>
      </c>
      <c r="RUX1464" s="10">
        <f t="shared" si="1272"/>
        <v>0</v>
      </c>
      <c r="RUY1464" s="10">
        <f t="shared" si="1272"/>
        <v>0</v>
      </c>
      <c r="RUZ1464" s="10">
        <f t="shared" si="1272"/>
        <v>0</v>
      </c>
      <c r="RVA1464" s="10">
        <f t="shared" si="1272"/>
        <v>0</v>
      </c>
      <c r="RVB1464" s="10">
        <f t="shared" si="1272"/>
        <v>0</v>
      </c>
      <c r="RVC1464" s="10">
        <f t="shared" si="1272"/>
        <v>0</v>
      </c>
      <c r="RVD1464" s="10">
        <f t="shared" si="1272"/>
        <v>0</v>
      </c>
      <c r="RVE1464" s="10">
        <f t="shared" si="1272"/>
        <v>0</v>
      </c>
      <c r="RVF1464" s="10">
        <f t="shared" si="1272"/>
        <v>0</v>
      </c>
      <c r="RVG1464" s="10">
        <f t="shared" si="1272"/>
        <v>0</v>
      </c>
      <c r="RVH1464" s="10">
        <f t="shared" si="1273"/>
        <v>0</v>
      </c>
      <c r="RVI1464" s="10">
        <f t="shared" si="1273"/>
        <v>0</v>
      </c>
      <c r="RVJ1464" s="10">
        <f t="shared" si="1273"/>
        <v>0</v>
      </c>
      <c r="RVK1464" s="10">
        <f t="shared" si="1273"/>
        <v>0</v>
      </c>
      <c r="RVL1464" s="10">
        <f t="shared" si="1273"/>
        <v>0</v>
      </c>
      <c r="RVM1464" s="10">
        <f t="shared" si="1273"/>
        <v>0</v>
      </c>
      <c r="RVN1464" s="10">
        <f t="shared" si="1273"/>
        <v>0</v>
      </c>
      <c r="RVO1464" s="10">
        <f t="shared" si="1273"/>
        <v>0</v>
      </c>
      <c r="RVP1464" s="10">
        <f t="shared" si="1273"/>
        <v>0</v>
      </c>
      <c r="RVQ1464" s="10">
        <f t="shared" si="1273"/>
        <v>0</v>
      </c>
      <c r="RVR1464" s="10">
        <f t="shared" si="1274"/>
        <v>0</v>
      </c>
      <c r="RVS1464" s="10">
        <f t="shared" si="1274"/>
        <v>0</v>
      </c>
      <c r="RVT1464" s="10">
        <f t="shared" si="1274"/>
        <v>0</v>
      </c>
      <c r="RVU1464" s="10">
        <f t="shared" si="1274"/>
        <v>0</v>
      </c>
      <c r="RVV1464" s="10">
        <f t="shared" si="1274"/>
        <v>0</v>
      </c>
      <c r="RVW1464" s="10">
        <f t="shared" si="1274"/>
        <v>0</v>
      </c>
      <c r="RVX1464" s="10">
        <f t="shared" si="1274"/>
        <v>0</v>
      </c>
      <c r="RVY1464" s="10">
        <f t="shared" si="1274"/>
        <v>0</v>
      </c>
      <c r="RVZ1464" s="10">
        <f t="shared" si="1274"/>
        <v>0</v>
      </c>
      <c r="RWA1464" s="10">
        <f t="shared" si="1274"/>
        <v>0</v>
      </c>
      <c r="RWB1464" s="10">
        <f t="shared" si="1275"/>
        <v>0</v>
      </c>
      <c r="RWC1464" s="10">
        <f t="shared" si="1275"/>
        <v>0</v>
      </c>
      <c r="RWD1464" s="10">
        <f t="shared" si="1275"/>
        <v>0</v>
      </c>
      <c r="RWE1464" s="10">
        <f t="shared" si="1275"/>
        <v>0</v>
      </c>
      <c r="RWF1464" s="10">
        <f t="shared" si="1275"/>
        <v>0</v>
      </c>
      <c r="RWG1464" s="10">
        <f t="shared" si="1275"/>
        <v>0</v>
      </c>
      <c r="RWH1464" s="10">
        <f t="shared" si="1275"/>
        <v>0</v>
      </c>
      <c r="RWI1464" s="10">
        <f t="shared" si="1275"/>
        <v>0</v>
      </c>
      <c r="RWJ1464" s="10">
        <f t="shared" si="1275"/>
        <v>0</v>
      </c>
      <c r="RWK1464" s="10">
        <f t="shared" si="1275"/>
        <v>0</v>
      </c>
      <c r="RWL1464" s="10">
        <f t="shared" si="1276"/>
        <v>0</v>
      </c>
      <c r="RWM1464" s="10">
        <f t="shared" si="1276"/>
        <v>0</v>
      </c>
      <c r="RWN1464" s="10">
        <f t="shared" si="1276"/>
        <v>0</v>
      </c>
      <c r="RWO1464" s="10">
        <f t="shared" si="1276"/>
        <v>0</v>
      </c>
      <c r="RWP1464" s="10">
        <f t="shared" si="1276"/>
        <v>0</v>
      </c>
      <c r="RWQ1464" s="10">
        <f t="shared" si="1276"/>
        <v>0</v>
      </c>
      <c r="RWR1464" s="10">
        <f t="shared" si="1276"/>
        <v>0</v>
      </c>
      <c r="RWS1464" s="10">
        <f t="shared" si="1276"/>
        <v>0</v>
      </c>
      <c r="RWT1464" s="10">
        <f t="shared" si="1276"/>
        <v>0</v>
      </c>
      <c r="RWU1464" s="10">
        <f t="shared" si="1276"/>
        <v>0</v>
      </c>
      <c r="RWV1464" s="10">
        <f t="shared" si="1277"/>
        <v>0</v>
      </c>
      <c r="RWW1464" s="10">
        <f t="shared" si="1277"/>
        <v>0</v>
      </c>
      <c r="RWX1464" s="10">
        <f t="shared" si="1277"/>
        <v>0</v>
      </c>
      <c r="RWY1464" s="10">
        <f t="shared" si="1277"/>
        <v>0</v>
      </c>
      <c r="RWZ1464" s="10">
        <f t="shared" si="1277"/>
        <v>0</v>
      </c>
      <c r="RXA1464" s="10">
        <f t="shared" si="1277"/>
        <v>0</v>
      </c>
      <c r="RXB1464" s="10">
        <f t="shared" si="1277"/>
        <v>0</v>
      </c>
      <c r="RXC1464" s="10">
        <f t="shared" si="1277"/>
        <v>0</v>
      </c>
      <c r="RXD1464" s="10">
        <f t="shared" si="1277"/>
        <v>0</v>
      </c>
      <c r="RXE1464" s="10">
        <f t="shared" si="1277"/>
        <v>0</v>
      </c>
      <c r="RXF1464" s="10">
        <f t="shared" si="1278"/>
        <v>0</v>
      </c>
      <c r="RXG1464" s="10">
        <f t="shared" si="1278"/>
        <v>0</v>
      </c>
      <c r="RXH1464" s="10">
        <f t="shared" si="1278"/>
        <v>0</v>
      </c>
      <c r="RXI1464" s="10">
        <f t="shared" si="1278"/>
        <v>0</v>
      </c>
      <c r="RXJ1464" s="10">
        <f t="shared" si="1278"/>
        <v>0</v>
      </c>
      <c r="RXK1464" s="10">
        <f t="shared" si="1278"/>
        <v>0</v>
      </c>
      <c r="RXL1464" s="10">
        <f t="shared" si="1278"/>
        <v>0</v>
      </c>
      <c r="RXM1464" s="10">
        <f t="shared" si="1278"/>
        <v>0</v>
      </c>
      <c r="RXN1464" s="10">
        <f t="shared" si="1278"/>
        <v>0</v>
      </c>
      <c r="RXO1464" s="10">
        <f t="shared" si="1278"/>
        <v>0</v>
      </c>
      <c r="RXP1464" s="10">
        <f t="shared" si="1279"/>
        <v>0</v>
      </c>
      <c r="RXQ1464" s="10">
        <f t="shared" si="1279"/>
        <v>0</v>
      </c>
      <c r="RXR1464" s="10">
        <f t="shared" si="1279"/>
        <v>0</v>
      </c>
      <c r="RXS1464" s="10">
        <f t="shared" si="1279"/>
        <v>0</v>
      </c>
      <c r="RXT1464" s="10">
        <f t="shared" si="1279"/>
        <v>0</v>
      </c>
      <c r="RXU1464" s="10">
        <f t="shared" si="1279"/>
        <v>0</v>
      </c>
      <c r="RXV1464" s="10">
        <f t="shared" si="1279"/>
        <v>0</v>
      </c>
      <c r="RXW1464" s="10">
        <f t="shared" si="1279"/>
        <v>0</v>
      </c>
      <c r="RXX1464" s="10">
        <f t="shared" si="1279"/>
        <v>0</v>
      </c>
      <c r="RXY1464" s="10">
        <f t="shared" si="1279"/>
        <v>0</v>
      </c>
      <c r="RXZ1464" s="10">
        <f t="shared" si="1280"/>
        <v>0</v>
      </c>
      <c r="RYA1464" s="10">
        <f t="shared" si="1280"/>
        <v>0</v>
      </c>
      <c r="RYB1464" s="10">
        <f t="shared" si="1280"/>
        <v>0</v>
      </c>
      <c r="RYC1464" s="10">
        <f t="shared" si="1280"/>
        <v>0</v>
      </c>
      <c r="RYD1464" s="10">
        <f t="shared" si="1280"/>
        <v>0</v>
      </c>
      <c r="RYE1464" s="10">
        <f t="shared" si="1280"/>
        <v>0</v>
      </c>
      <c r="RYF1464" s="10">
        <f t="shared" si="1280"/>
        <v>0</v>
      </c>
      <c r="RYG1464" s="10">
        <f t="shared" si="1280"/>
        <v>0</v>
      </c>
      <c r="RYH1464" s="10">
        <f t="shared" si="1280"/>
        <v>0</v>
      </c>
      <c r="RYI1464" s="10">
        <f t="shared" si="1280"/>
        <v>0</v>
      </c>
      <c r="RYJ1464" s="10">
        <f t="shared" si="1281"/>
        <v>0</v>
      </c>
      <c r="RYK1464" s="10">
        <f t="shared" si="1281"/>
        <v>0</v>
      </c>
      <c r="RYL1464" s="10">
        <f t="shared" si="1281"/>
        <v>0</v>
      </c>
      <c r="RYM1464" s="10">
        <f t="shared" si="1281"/>
        <v>0</v>
      </c>
      <c r="RYN1464" s="10">
        <f t="shared" si="1281"/>
        <v>0</v>
      </c>
      <c r="RYO1464" s="10">
        <f t="shared" si="1281"/>
        <v>0</v>
      </c>
      <c r="RYP1464" s="10">
        <f t="shared" si="1281"/>
        <v>0</v>
      </c>
      <c r="RYQ1464" s="10">
        <f t="shared" si="1281"/>
        <v>0</v>
      </c>
      <c r="RYR1464" s="10">
        <f t="shared" si="1281"/>
        <v>0</v>
      </c>
      <c r="RYS1464" s="10">
        <f t="shared" si="1281"/>
        <v>0</v>
      </c>
      <c r="RYT1464" s="10">
        <f t="shared" si="1282"/>
        <v>0</v>
      </c>
      <c r="RYU1464" s="10">
        <f t="shared" si="1282"/>
        <v>0</v>
      </c>
      <c r="RYV1464" s="10">
        <f t="shared" si="1282"/>
        <v>0</v>
      </c>
      <c r="RYW1464" s="10">
        <f t="shared" si="1282"/>
        <v>0</v>
      </c>
      <c r="RYX1464" s="10">
        <f t="shared" si="1282"/>
        <v>0</v>
      </c>
      <c r="RYY1464" s="10">
        <f t="shared" si="1282"/>
        <v>0</v>
      </c>
      <c r="RYZ1464" s="10">
        <f t="shared" si="1282"/>
        <v>0</v>
      </c>
      <c r="RZA1464" s="10">
        <f t="shared" si="1282"/>
        <v>0</v>
      </c>
      <c r="RZB1464" s="10">
        <f t="shared" si="1282"/>
        <v>0</v>
      </c>
      <c r="RZC1464" s="10">
        <f t="shared" si="1282"/>
        <v>0</v>
      </c>
      <c r="RZD1464" s="10">
        <f t="shared" si="1283"/>
        <v>0</v>
      </c>
      <c r="RZE1464" s="10">
        <f t="shared" si="1283"/>
        <v>0</v>
      </c>
      <c r="RZF1464" s="10">
        <f t="shared" si="1283"/>
        <v>0</v>
      </c>
      <c r="RZG1464" s="10">
        <f t="shared" si="1283"/>
        <v>0</v>
      </c>
      <c r="RZH1464" s="10">
        <f t="shared" si="1283"/>
        <v>0</v>
      </c>
      <c r="RZI1464" s="10">
        <f t="shared" si="1283"/>
        <v>0</v>
      </c>
      <c r="RZJ1464" s="10">
        <f t="shared" si="1283"/>
        <v>0</v>
      </c>
      <c r="RZK1464" s="10">
        <f t="shared" si="1283"/>
        <v>0</v>
      </c>
      <c r="RZL1464" s="10">
        <f t="shared" si="1283"/>
        <v>0</v>
      </c>
      <c r="RZM1464" s="10">
        <f t="shared" si="1283"/>
        <v>0</v>
      </c>
      <c r="RZN1464" s="10">
        <f t="shared" si="1284"/>
        <v>0</v>
      </c>
      <c r="RZO1464" s="10">
        <f t="shared" si="1284"/>
        <v>0</v>
      </c>
      <c r="RZP1464" s="10">
        <f t="shared" si="1284"/>
        <v>0</v>
      </c>
      <c r="RZQ1464" s="10">
        <f t="shared" si="1284"/>
        <v>0</v>
      </c>
      <c r="RZR1464" s="10">
        <f t="shared" si="1284"/>
        <v>0</v>
      </c>
      <c r="RZS1464" s="10">
        <f t="shared" si="1284"/>
        <v>0</v>
      </c>
      <c r="RZT1464" s="10">
        <f t="shared" si="1284"/>
        <v>0</v>
      </c>
      <c r="RZU1464" s="10">
        <f t="shared" si="1284"/>
        <v>0</v>
      </c>
      <c r="RZV1464" s="10">
        <f t="shared" si="1284"/>
        <v>0</v>
      </c>
      <c r="RZW1464" s="10">
        <f t="shared" si="1284"/>
        <v>0</v>
      </c>
      <c r="RZX1464" s="10">
        <f t="shared" si="1285"/>
        <v>0</v>
      </c>
      <c r="RZY1464" s="10">
        <f t="shared" si="1285"/>
        <v>0</v>
      </c>
      <c r="RZZ1464" s="10">
        <f t="shared" si="1285"/>
        <v>0</v>
      </c>
      <c r="SAA1464" s="10">
        <f t="shared" si="1285"/>
        <v>0</v>
      </c>
      <c r="SAB1464" s="10">
        <f t="shared" si="1285"/>
        <v>0</v>
      </c>
      <c r="SAC1464" s="10">
        <f t="shared" si="1285"/>
        <v>0</v>
      </c>
      <c r="SAD1464" s="10">
        <f t="shared" si="1285"/>
        <v>0</v>
      </c>
      <c r="SAE1464" s="10">
        <f t="shared" si="1285"/>
        <v>0</v>
      </c>
      <c r="SAF1464" s="10">
        <f t="shared" si="1285"/>
        <v>0</v>
      </c>
      <c r="SAG1464" s="10">
        <f t="shared" si="1285"/>
        <v>0</v>
      </c>
      <c r="SAH1464" s="10">
        <f t="shared" si="1286"/>
        <v>0</v>
      </c>
      <c r="SAI1464" s="10">
        <f t="shared" si="1286"/>
        <v>0</v>
      </c>
      <c r="SAJ1464" s="10">
        <f t="shared" si="1286"/>
        <v>0</v>
      </c>
      <c r="SAK1464" s="10">
        <f t="shared" si="1286"/>
        <v>0</v>
      </c>
      <c r="SAL1464" s="10">
        <f t="shared" si="1286"/>
        <v>0</v>
      </c>
      <c r="SAM1464" s="10">
        <f t="shared" si="1286"/>
        <v>0</v>
      </c>
      <c r="SAN1464" s="10">
        <f t="shared" si="1286"/>
        <v>0</v>
      </c>
      <c r="SAO1464" s="10">
        <f t="shared" si="1286"/>
        <v>0</v>
      </c>
      <c r="SAP1464" s="10">
        <f t="shared" si="1286"/>
        <v>0</v>
      </c>
      <c r="SAQ1464" s="10">
        <f t="shared" si="1286"/>
        <v>0</v>
      </c>
      <c r="SAR1464" s="10">
        <f t="shared" si="1287"/>
        <v>0</v>
      </c>
      <c r="SAS1464" s="10">
        <f t="shared" si="1287"/>
        <v>0</v>
      </c>
      <c r="SAT1464" s="10">
        <f t="shared" si="1287"/>
        <v>0</v>
      </c>
      <c r="SAU1464" s="10">
        <f t="shared" si="1287"/>
        <v>0</v>
      </c>
      <c r="SAV1464" s="10">
        <f t="shared" si="1287"/>
        <v>0</v>
      </c>
      <c r="SAW1464" s="10">
        <f t="shared" si="1287"/>
        <v>0</v>
      </c>
      <c r="SAX1464" s="10">
        <f t="shared" si="1287"/>
        <v>0</v>
      </c>
      <c r="SAY1464" s="10">
        <f t="shared" si="1287"/>
        <v>0</v>
      </c>
      <c r="SAZ1464" s="10">
        <f t="shared" si="1287"/>
        <v>0</v>
      </c>
      <c r="SBA1464" s="10">
        <f t="shared" si="1287"/>
        <v>0</v>
      </c>
      <c r="SBB1464" s="10">
        <f t="shared" si="1288"/>
        <v>0</v>
      </c>
      <c r="SBC1464" s="10">
        <f t="shared" si="1288"/>
        <v>0</v>
      </c>
      <c r="SBD1464" s="10">
        <f t="shared" si="1288"/>
        <v>0</v>
      </c>
      <c r="SBE1464" s="10">
        <f t="shared" si="1288"/>
        <v>0</v>
      </c>
      <c r="SBF1464" s="10">
        <f t="shared" si="1288"/>
        <v>0</v>
      </c>
      <c r="SBG1464" s="10">
        <f t="shared" si="1288"/>
        <v>0</v>
      </c>
      <c r="SBH1464" s="10">
        <f t="shared" si="1288"/>
        <v>0</v>
      </c>
      <c r="SBI1464" s="10">
        <f t="shared" si="1288"/>
        <v>0</v>
      </c>
      <c r="SBJ1464" s="10">
        <f t="shared" si="1288"/>
        <v>0</v>
      </c>
      <c r="SBK1464" s="10">
        <f t="shared" si="1288"/>
        <v>0</v>
      </c>
      <c r="SBL1464" s="10">
        <f t="shared" si="1289"/>
        <v>0</v>
      </c>
      <c r="SBM1464" s="10">
        <f t="shared" si="1289"/>
        <v>0</v>
      </c>
      <c r="SBN1464" s="10">
        <f t="shared" si="1289"/>
        <v>0</v>
      </c>
      <c r="SBO1464" s="10">
        <f t="shared" si="1289"/>
        <v>0</v>
      </c>
      <c r="SBP1464" s="10">
        <f t="shared" si="1289"/>
        <v>0</v>
      </c>
      <c r="SBQ1464" s="10">
        <f t="shared" si="1289"/>
        <v>0</v>
      </c>
      <c r="SBR1464" s="10">
        <f t="shared" si="1289"/>
        <v>0</v>
      </c>
      <c r="SBS1464" s="10">
        <f t="shared" si="1289"/>
        <v>0</v>
      </c>
      <c r="SBT1464" s="10">
        <f t="shared" si="1289"/>
        <v>0</v>
      </c>
      <c r="SBU1464" s="10">
        <f t="shared" si="1289"/>
        <v>0</v>
      </c>
      <c r="SBV1464" s="10">
        <f t="shared" si="1290"/>
        <v>0</v>
      </c>
      <c r="SBW1464" s="10">
        <f t="shared" si="1290"/>
        <v>0</v>
      </c>
      <c r="SBX1464" s="10">
        <f t="shared" si="1290"/>
        <v>0</v>
      </c>
      <c r="SBY1464" s="10">
        <f t="shared" si="1290"/>
        <v>0</v>
      </c>
      <c r="SBZ1464" s="10">
        <f t="shared" si="1290"/>
        <v>0</v>
      </c>
      <c r="SCA1464" s="10">
        <f t="shared" si="1290"/>
        <v>0</v>
      </c>
      <c r="SCB1464" s="10">
        <f t="shared" si="1290"/>
        <v>0</v>
      </c>
      <c r="SCC1464" s="10">
        <f t="shared" si="1290"/>
        <v>0</v>
      </c>
      <c r="SCD1464" s="10">
        <f t="shared" si="1290"/>
        <v>0</v>
      </c>
      <c r="SCE1464" s="10">
        <f t="shared" si="1290"/>
        <v>0</v>
      </c>
      <c r="SCF1464" s="10">
        <f t="shared" si="1291"/>
        <v>0</v>
      </c>
      <c r="SCG1464" s="10">
        <f t="shared" si="1291"/>
        <v>0</v>
      </c>
      <c r="SCH1464" s="10">
        <f t="shared" si="1291"/>
        <v>0</v>
      </c>
      <c r="SCI1464" s="10">
        <f t="shared" si="1291"/>
        <v>0</v>
      </c>
      <c r="SCJ1464" s="10">
        <f t="shared" si="1291"/>
        <v>0</v>
      </c>
      <c r="SCK1464" s="10">
        <f t="shared" si="1291"/>
        <v>0</v>
      </c>
      <c r="SCL1464" s="10">
        <f t="shared" si="1291"/>
        <v>0</v>
      </c>
      <c r="SCM1464" s="10">
        <f t="shared" si="1291"/>
        <v>0</v>
      </c>
      <c r="SCN1464" s="10">
        <f t="shared" si="1291"/>
        <v>0</v>
      </c>
      <c r="SCO1464" s="10">
        <f t="shared" si="1291"/>
        <v>0</v>
      </c>
      <c r="SCP1464" s="10">
        <f t="shared" si="1292"/>
        <v>0</v>
      </c>
      <c r="SCQ1464" s="10">
        <f t="shared" si="1292"/>
        <v>0</v>
      </c>
      <c r="SCR1464" s="10">
        <f t="shared" si="1292"/>
        <v>0</v>
      </c>
      <c r="SCS1464" s="10">
        <f t="shared" si="1292"/>
        <v>0</v>
      </c>
      <c r="SCT1464" s="10">
        <f t="shared" si="1292"/>
        <v>0</v>
      </c>
      <c r="SCU1464" s="10">
        <f t="shared" si="1292"/>
        <v>0</v>
      </c>
      <c r="SCV1464" s="10">
        <f t="shared" si="1292"/>
        <v>0</v>
      </c>
      <c r="SCW1464" s="10">
        <f t="shared" si="1292"/>
        <v>0</v>
      </c>
      <c r="SCX1464" s="10">
        <f t="shared" si="1292"/>
        <v>0</v>
      </c>
      <c r="SCY1464" s="10">
        <f t="shared" si="1292"/>
        <v>0</v>
      </c>
      <c r="SCZ1464" s="10">
        <f t="shared" si="1293"/>
        <v>0</v>
      </c>
      <c r="SDA1464" s="10">
        <f t="shared" si="1293"/>
        <v>0</v>
      </c>
      <c r="SDB1464" s="10">
        <f t="shared" si="1293"/>
        <v>0</v>
      </c>
      <c r="SDC1464" s="10">
        <f t="shared" si="1293"/>
        <v>0</v>
      </c>
      <c r="SDD1464" s="10">
        <f t="shared" si="1293"/>
        <v>0</v>
      </c>
      <c r="SDE1464" s="10">
        <f t="shared" si="1293"/>
        <v>0</v>
      </c>
      <c r="SDF1464" s="10">
        <f t="shared" si="1293"/>
        <v>0</v>
      </c>
      <c r="SDG1464" s="10">
        <f t="shared" si="1293"/>
        <v>0</v>
      </c>
      <c r="SDH1464" s="10">
        <f t="shared" si="1293"/>
        <v>0</v>
      </c>
      <c r="SDI1464" s="10">
        <f t="shared" si="1293"/>
        <v>0</v>
      </c>
      <c r="SDJ1464" s="10">
        <f t="shared" si="1294"/>
        <v>0</v>
      </c>
      <c r="SDK1464" s="10">
        <f t="shared" si="1294"/>
        <v>0</v>
      </c>
      <c r="SDL1464" s="10">
        <f t="shared" si="1294"/>
        <v>0</v>
      </c>
      <c r="SDM1464" s="10">
        <f t="shared" si="1294"/>
        <v>0</v>
      </c>
      <c r="SDN1464" s="10">
        <f t="shared" si="1294"/>
        <v>0</v>
      </c>
      <c r="SDO1464" s="10">
        <f t="shared" si="1294"/>
        <v>0</v>
      </c>
      <c r="SDP1464" s="10">
        <f t="shared" si="1294"/>
        <v>0</v>
      </c>
      <c r="SDQ1464" s="10">
        <f t="shared" si="1294"/>
        <v>0</v>
      </c>
      <c r="SDR1464" s="10">
        <f t="shared" si="1294"/>
        <v>0</v>
      </c>
      <c r="SDS1464" s="10">
        <f t="shared" si="1294"/>
        <v>0</v>
      </c>
      <c r="SDT1464" s="10">
        <f t="shared" si="1295"/>
        <v>0</v>
      </c>
      <c r="SDU1464" s="10">
        <f t="shared" si="1295"/>
        <v>0</v>
      </c>
      <c r="SDV1464" s="10">
        <f t="shared" si="1295"/>
        <v>0</v>
      </c>
      <c r="SDW1464" s="10">
        <f t="shared" si="1295"/>
        <v>0</v>
      </c>
      <c r="SDX1464" s="10">
        <f t="shared" si="1295"/>
        <v>0</v>
      </c>
      <c r="SDY1464" s="10">
        <f t="shared" si="1295"/>
        <v>0</v>
      </c>
      <c r="SDZ1464" s="10">
        <f t="shared" si="1295"/>
        <v>0</v>
      </c>
      <c r="SEA1464" s="10">
        <f t="shared" si="1295"/>
        <v>0</v>
      </c>
      <c r="SEB1464" s="10">
        <f t="shared" si="1295"/>
        <v>0</v>
      </c>
      <c r="SEC1464" s="10">
        <f t="shared" si="1295"/>
        <v>0</v>
      </c>
      <c r="SED1464" s="10">
        <f t="shared" si="1296"/>
        <v>0</v>
      </c>
      <c r="SEE1464" s="10">
        <f t="shared" si="1296"/>
        <v>0</v>
      </c>
      <c r="SEF1464" s="10">
        <f t="shared" si="1296"/>
        <v>0</v>
      </c>
      <c r="SEG1464" s="10">
        <f t="shared" si="1296"/>
        <v>0</v>
      </c>
      <c r="SEH1464" s="10">
        <f t="shared" si="1296"/>
        <v>0</v>
      </c>
      <c r="SEI1464" s="10">
        <f t="shared" si="1296"/>
        <v>0</v>
      </c>
      <c r="SEJ1464" s="10">
        <f t="shared" si="1296"/>
        <v>0</v>
      </c>
      <c r="SEK1464" s="10">
        <f t="shared" si="1296"/>
        <v>0</v>
      </c>
      <c r="SEL1464" s="10">
        <f t="shared" si="1296"/>
        <v>0</v>
      </c>
      <c r="SEM1464" s="10">
        <f t="shared" si="1296"/>
        <v>0</v>
      </c>
      <c r="SEN1464" s="10">
        <f t="shared" si="1297"/>
        <v>0</v>
      </c>
      <c r="SEO1464" s="10">
        <f t="shared" si="1297"/>
        <v>0</v>
      </c>
      <c r="SEP1464" s="10">
        <f t="shared" si="1297"/>
        <v>0</v>
      </c>
      <c r="SEQ1464" s="10">
        <f t="shared" si="1297"/>
        <v>0</v>
      </c>
      <c r="SER1464" s="10">
        <f t="shared" si="1297"/>
        <v>0</v>
      </c>
      <c r="SES1464" s="10">
        <f t="shared" si="1297"/>
        <v>0</v>
      </c>
      <c r="SET1464" s="10">
        <f t="shared" si="1297"/>
        <v>0</v>
      </c>
      <c r="SEU1464" s="10">
        <f t="shared" si="1297"/>
        <v>0</v>
      </c>
      <c r="SEV1464" s="10">
        <f t="shared" si="1297"/>
        <v>0</v>
      </c>
      <c r="SEW1464" s="10">
        <f t="shared" si="1297"/>
        <v>0</v>
      </c>
      <c r="SEX1464" s="10">
        <f t="shared" si="1298"/>
        <v>0</v>
      </c>
      <c r="SEY1464" s="10">
        <f t="shared" si="1298"/>
        <v>0</v>
      </c>
      <c r="SEZ1464" s="10">
        <f t="shared" si="1298"/>
        <v>0</v>
      </c>
      <c r="SFA1464" s="10">
        <f t="shared" si="1298"/>
        <v>0</v>
      </c>
      <c r="SFB1464" s="10">
        <f t="shared" si="1298"/>
        <v>0</v>
      </c>
      <c r="SFC1464" s="10">
        <f t="shared" si="1298"/>
        <v>0</v>
      </c>
      <c r="SFD1464" s="10">
        <f t="shared" si="1298"/>
        <v>0</v>
      </c>
      <c r="SFE1464" s="10">
        <f t="shared" si="1298"/>
        <v>0</v>
      </c>
      <c r="SFF1464" s="10">
        <f t="shared" si="1298"/>
        <v>0</v>
      </c>
      <c r="SFG1464" s="10">
        <f t="shared" si="1298"/>
        <v>0</v>
      </c>
      <c r="SFH1464" s="10">
        <f t="shared" si="1299"/>
        <v>0</v>
      </c>
      <c r="SFI1464" s="10">
        <f t="shared" si="1299"/>
        <v>0</v>
      </c>
      <c r="SFJ1464" s="10">
        <f t="shared" si="1299"/>
        <v>0</v>
      </c>
      <c r="SFK1464" s="10">
        <f t="shared" si="1299"/>
        <v>0</v>
      </c>
      <c r="SFL1464" s="10">
        <f t="shared" si="1299"/>
        <v>0</v>
      </c>
      <c r="SFM1464" s="10">
        <f t="shared" si="1299"/>
        <v>0</v>
      </c>
      <c r="SFN1464" s="10">
        <f t="shared" si="1299"/>
        <v>0</v>
      </c>
      <c r="SFO1464" s="10">
        <f t="shared" si="1299"/>
        <v>0</v>
      </c>
      <c r="SFP1464" s="10">
        <f t="shared" si="1299"/>
        <v>0</v>
      </c>
      <c r="SFQ1464" s="10">
        <f t="shared" si="1299"/>
        <v>0</v>
      </c>
      <c r="SFR1464" s="10">
        <f t="shared" si="1300"/>
        <v>0</v>
      </c>
      <c r="SFS1464" s="10">
        <f t="shared" si="1300"/>
        <v>0</v>
      </c>
      <c r="SFT1464" s="10">
        <f t="shared" si="1300"/>
        <v>0</v>
      </c>
      <c r="SFU1464" s="10">
        <f t="shared" si="1300"/>
        <v>0</v>
      </c>
      <c r="SFV1464" s="10">
        <f t="shared" si="1300"/>
        <v>0</v>
      </c>
      <c r="SFW1464" s="10">
        <f t="shared" si="1300"/>
        <v>0</v>
      </c>
      <c r="SFX1464" s="10">
        <f t="shared" si="1300"/>
        <v>0</v>
      </c>
      <c r="SFY1464" s="10">
        <f t="shared" si="1300"/>
        <v>0</v>
      </c>
      <c r="SFZ1464" s="10">
        <f t="shared" si="1300"/>
        <v>0</v>
      </c>
      <c r="SGA1464" s="10">
        <f t="shared" si="1300"/>
        <v>0</v>
      </c>
      <c r="SGB1464" s="10">
        <f t="shared" si="1301"/>
        <v>0</v>
      </c>
      <c r="SGC1464" s="10">
        <f t="shared" si="1301"/>
        <v>0</v>
      </c>
      <c r="SGD1464" s="10">
        <f t="shared" si="1301"/>
        <v>0</v>
      </c>
      <c r="SGE1464" s="10">
        <f t="shared" si="1301"/>
        <v>0</v>
      </c>
      <c r="SGF1464" s="10">
        <f t="shared" si="1301"/>
        <v>0</v>
      </c>
      <c r="SGG1464" s="10">
        <f t="shared" si="1301"/>
        <v>0</v>
      </c>
      <c r="SGH1464" s="10">
        <f t="shared" si="1301"/>
        <v>0</v>
      </c>
      <c r="SGI1464" s="10">
        <f t="shared" si="1301"/>
        <v>0</v>
      </c>
      <c r="SGJ1464" s="10">
        <f t="shared" si="1301"/>
        <v>0</v>
      </c>
      <c r="SGK1464" s="10">
        <f t="shared" si="1301"/>
        <v>0</v>
      </c>
      <c r="SGL1464" s="10">
        <f t="shared" si="1302"/>
        <v>0</v>
      </c>
      <c r="SGM1464" s="10">
        <f t="shared" si="1302"/>
        <v>0</v>
      </c>
      <c r="SGN1464" s="10">
        <f t="shared" si="1302"/>
        <v>0</v>
      </c>
      <c r="SGO1464" s="10">
        <f t="shared" si="1302"/>
        <v>0</v>
      </c>
      <c r="SGP1464" s="10">
        <f t="shared" si="1302"/>
        <v>0</v>
      </c>
      <c r="SGQ1464" s="10">
        <f t="shared" si="1302"/>
        <v>0</v>
      </c>
      <c r="SGR1464" s="10">
        <f t="shared" si="1302"/>
        <v>0</v>
      </c>
      <c r="SGS1464" s="10">
        <f t="shared" si="1302"/>
        <v>0</v>
      </c>
      <c r="SGT1464" s="10">
        <f t="shared" si="1302"/>
        <v>0</v>
      </c>
      <c r="SGU1464" s="10">
        <f t="shared" si="1302"/>
        <v>0</v>
      </c>
      <c r="SGV1464" s="10">
        <f t="shared" si="1303"/>
        <v>0</v>
      </c>
      <c r="SGW1464" s="10">
        <f t="shared" si="1303"/>
        <v>0</v>
      </c>
      <c r="SGX1464" s="10">
        <f t="shared" si="1303"/>
        <v>0</v>
      </c>
      <c r="SGY1464" s="10">
        <f t="shared" si="1303"/>
        <v>0</v>
      </c>
      <c r="SGZ1464" s="10">
        <f t="shared" si="1303"/>
        <v>0</v>
      </c>
      <c r="SHA1464" s="10">
        <f t="shared" si="1303"/>
        <v>0</v>
      </c>
      <c r="SHB1464" s="10">
        <f t="shared" si="1303"/>
        <v>0</v>
      </c>
      <c r="SHC1464" s="10">
        <f t="shared" si="1303"/>
        <v>0</v>
      </c>
      <c r="SHD1464" s="10">
        <f t="shared" si="1303"/>
        <v>0</v>
      </c>
      <c r="SHE1464" s="10">
        <f t="shared" si="1303"/>
        <v>0</v>
      </c>
      <c r="SHF1464" s="10">
        <f t="shared" si="1304"/>
        <v>0</v>
      </c>
      <c r="SHG1464" s="10">
        <f t="shared" si="1304"/>
        <v>0</v>
      </c>
      <c r="SHH1464" s="10">
        <f t="shared" si="1304"/>
        <v>0</v>
      </c>
      <c r="SHI1464" s="10">
        <f t="shared" si="1304"/>
        <v>0</v>
      </c>
      <c r="SHJ1464" s="10">
        <f t="shared" si="1304"/>
        <v>0</v>
      </c>
      <c r="SHK1464" s="10">
        <f t="shared" si="1304"/>
        <v>0</v>
      </c>
      <c r="SHL1464" s="10">
        <f t="shared" si="1304"/>
        <v>0</v>
      </c>
      <c r="SHM1464" s="10">
        <f t="shared" si="1304"/>
        <v>0</v>
      </c>
      <c r="SHN1464" s="10">
        <f t="shared" si="1304"/>
        <v>0</v>
      </c>
      <c r="SHO1464" s="10">
        <f t="shared" si="1304"/>
        <v>0</v>
      </c>
      <c r="SHP1464" s="10">
        <f t="shared" si="1305"/>
        <v>0</v>
      </c>
      <c r="SHQ1464" s="10">
        <f t="shared" si="1305"/>
        <v>0</v>
      </c>
      <c r="SHR1464" s="10">
        <f t="shared" si="1305"/>
        <v>0</v>
      </c>
      <c r="SHS1464" s="10">
        <f t="shared" si="1305"/>
        <v>0</v>
      </c>
      <c r="SHT1464" s="10">
        <f t="shared" si="1305"/>
        <v>0</v>
      </c>
      <c r="SHU1464" s="10">
        <f t="shared" si="1305"/>
        <v>0</v>
      </c>
      <c r="SHV1464" s="10">
        <f t="shared" si="1305"/>
        <v>0</v>
      </c>
      <c r="SHW1464" s="10">
        <f t="shared" si="1305"/>
        <v>0</v>
      </c>
      <c r="SHX1464" s="10">
        <f t="shared" si="1305"/>
        <v>0</v>
      </c>
      <c r="SHY1464" s="10">
        <f t="shared" si="1305"/>
        <v>0</v>
      </c>
      <c r="SHZ1464" s="10">
        <f t="shared" si="1306"/>
        <v>0</v>
      </c>
      <c r="SIA1464" s="10">
        <f t="shared" si="1306"/>
        <v>0</v>
      </c>
      <c r="SIB1464" s="10">
        <f t="shared" si="1306"/>
        <v>0</v>
      </c>
      <c r="SIC1464" s="10">
        <f t="shared" si="1306"/>
        <v>0</v>
      </c>
      <c r="SID1464" s="10">
        <f t="shared" si="1306"/>
        <v>0</v>
      </c>
      <c r="SIE1464" s="10">
        <f t="shared" si="1306"/>
        <v>0</v>
      </c>
      <c r="SIF1464" s="10">
        <f t="shared" si="1306"/>
        <v>0</v>
      </c>
      <c r="SIG1464" s="10">
        <f t="shared" si="1306"/>
        <v>0</v>
      </c>
      <c r="SIH1464" s="10">
        <f t="shared" si="1306"/>
        <v>0</v>
      </c>
      <c r="SII1464" s="10">
        <f t="shared" si="1306"/>
        <v>0</v>
      </c>
      <c r="SIJ1464" s="10">
        <f t="shared" si="1307"/>
        <v>0</v>
      </c>
      <c r="SIK1464" s="10">
        <f t="shared" si="1307"/>
        <v>0</v>
      </c>
      <c r="SIL1464" s="10">
        <f t="shared" si="1307"/>
        <v>0</v>
      </c>
      <c r="SIM1464" s="10">
        <f t="shared" si="1307"/>
        <v>0</v>
      </c>
      <c r="SIN1464" s="10">
        <f t="shared" si="1307"/>
        <v>0</v>
      </c>
      <c r="SIO1464" s="10">
        <f t="shared" si="1307"/>
        <v>0</v>
      </c>
      <c r="SIP1464" s="10">
        <f t="shared" si="1307"/>
        <v>0</v>
      </c>
      <c r="SIQ1464" s="10">
        <f t="shared" si="1307"/>
        <v>0</v>
      </c>
      <c r="SIR1464" s="10">
        <f t="shared" si="1307"/>
        <v>0</v>
      </c>
      <c r="SIS1464" s="10">
        <f t="shared" si="1307"/>
        <v>0</v>
      </c>
      <c r="SIT1464" s="10">
        <f t="shared" si="1308"/>
        <v>0</v>
      </c>
      <c r="SIU1464" s="10">
        <f t="shared" si="1308"/>
        <v>0</v>
      </c>
      <c r="SIV1464" s="10">
        <f t="shared" si="1308"/>
        <v>0</v>
      </c>
      <c r="SIW1464" s="10">
        <f t="shared" si="1308"/>
        <v>0</v>
      </c>
      <c r="SIX1464" s="10">
        <f t="shared" si="1308"/>
        <v>0</v>
      </c>
      <c r="SIY1464" s="10">
        <f t="shared" si="1308"/>
        <v>0</v>
      </c>
      <c r="SIZ1464" s="10">
        <f t="shared" si="1308"/>
        <v>0</v>
      </c>
      <c r="SJA1464" s="10">
        <f t="shared" si="1308"/>
        <v>0</v>
      </c>
      <c r="SJB1464" s="10">
        <f t="shared" si="1308"/>
        <v>0</v>
      </c>
      <c r="SJC1464" s="10">
        <f t="shared" si="1308"/>
        <v>0</v>
      </c>
      <c r="SJD1464" s="10">
        <f t="shared" si="1309"/>
        <v>0</v>
      </c>
      <c r="SJE1464" s="10">
        <f t="shared" si="1309"/>
        <v>0</v>
      </c>
      <c r="SJF1464" s="10">
        <f t="shared" si="1309"/>
        <v>0</v>
      </c>
      <c r="SJG1464" s="10">
        <f t="shared" si="1309"/>
        <v>0</v>
      </c>
      <c r="SJH1464" s="10">
        <f t="shared" si="1309"/>
        <v>0</v>
      </c>
      <c r="SJI1464" s="10">
        <f t="shared" si="1309"/>
        <v>0</v>
      </c>
      <c r="SJJ1464" s="10">
        <f t="shared" si="1309"/>
        <v>0</v>
      </c>
      <c r="SJK1464" s="10">
        <f t="shared" si="1309"/>
        <v>0</v>
      </c>
      <c r="SJL1464" s="10">
        <f t="shared" si="1309"/>
        <v>0</v>
      </c>
      <c r="SJM1464" s="10">
        <f t="shared" si="1309"/>
        <v>0</v>
      </c>
      <c r="SJN1464" s="10">
        <f t="shared" si="1310"/>
        <v>0</v>
      </c>
      <c r="SJO1464" s="10">
        <f t="shared" si="1310"/>
        <v>0</v>
      </c>
      <c r="SJP1464" s="10">
        <f t="shared" si="1310"/>
        <v>0</v>
      </c>
      <c r="SJQ1464" s="10">
        <f t="shared" si="1310"/>
        <v>0</v>
      </c>
      <c r="SJR1464" s="10">
        <f t="shared" si="1310"/>
        <v>0</v>
      </c>
      <c r="SJS1464" s="10">
        <f t="shared" si="1310"/>
        <v>0</v>
      </c>
      <c r="SJT1464" s="10">
        <f t="shared" si="1310"/>
        <v>0</v>
      </c>
      <c r="SJU1464" s="10">
        <f t="shared" si="1310"/>
        <v>0</v>
      </c>
      <c r="SJV1464" s="10">
        <f t="shared" si="1310"/>
        <v>0</v>
      </c>
      <c r="SJW1464" s="10">
        <f t="shared" si="1310"/>
        <v>0</v>
      </c>
      <c r="SJX1464" s="10">
        <f t="shared" si="1311"/>
        <v>0</v>
      </c>
      <c r="SJY1464" s="10">
        <f t="shared" si="1311"/>
        <v>0</v>
      </c>
      <c r="SJZ1464" s="10">
        <f t="shared" si="1311"/>
        <v>0</v>
      </c>
      <c r="SKA1464" s="10">
        <f t="shared" si="1311"/>
        <v>0</v>
      </c>
      <c r="SKB1464" s="10">
        <f t="shared" si="1311"/>
        <v>0</v>
      </c>
      <c r="SKC1464" s="10">
        <f t="shared" si="1311"/>
        <v>0</v>
      </c>
      <c r="SKD1464" s="10">
        <f t="shared" si="1311"/>
        <v>0</v>
      </c>
      <c r="SKE1464" s="10">
        <f t="shared" si="1311"/>
        <v>0</v>
      </c>
      <c r="SKF1464" s="10">
        <f t="shared" si="1311"/>
        <v>0</v>
      </c>
      <c r="SKG1464" s="10">
        <f t="shared" si="1311"/>
        <v>0</v>
      </c>
      <c r="SKH1464" s="10">
        <f t="shared" si="1312"/>
        <v>0</v>
      </c>
      <c r="SKI1464" s="10">
        <f t="shared" si="1312"/>
        <v>0</v>
      </c>
      <c r="SKJ1464" s="10">
        <f t="shared" si="1312"/>
        <v>0</v>
      </c>
      <c r="SKK1464" s="10">
        <f t="shared" si="1312"/>
        <v>0</v>
      </c>
      <c r="SKL1464" s="10">
        <f t="shared" si="1312"/>
        <v>0</v>
      </c>
      <c r="SKM1464" s="10">
        <f t="shared" si="1312"/>
        <v>0</v>
      </c>
      <c r="SKN1464" s="10">
        <f t="shared" si="1312"/>
        <v>0</v>
      </c>
      <c r="SKO1464" s="10">
        <f t="shared" si="1312"/>
        <v>0</v>
      </c>
      <c r="SKP1464" s="10">
        <f t="shared" si="1312"/>
        <v>0</v>
      </c>
      <c r="SKQ1464" s="10">
        <f t="shared" si="1312"/>
        <v>0</v>
      </c>
      <c r="SKR1464" s="10">
        <f t="shared" si="1313"/>
        <v>0</v>
      </c>
      <c r="SKS1464" s="10">
        <f t="shared" si="1313"/>
        <v>0</v>
      </c>
      <c r="SKT1464" s="10">
        <f t="shared" si="1313"/>
        <v>0</v>
      </c>
      <c r="SKU1464" s="10">
        <f t="shared" si="1313"/>
        <v>0</v>
      </c>
      <c r="SKV1464" s="10">
        <f t="shared" si="1313"/>
        <v>0</v>
      </c>
      <c r="SKW1464" s="10">
        <f t="shared" si="1313"/>
        <v>0</v>
      </c>
      <c r="SKX1464" s="10">
        <f t="shared" si="1313"/>
        <v>0</v>
      </c>
      <c r="SKY1464" s="10">
        <f t="shared" si="1313"/>
        <v>0</v>
      </c>
      <c r="SKZ1464" s="10">
        <f t="shared" si="1313"/>
        <v>0</v>
      </c>
      <c r="SLA1464" s="10">
        <f t="shared" si="1313"/>
        <v>0</v>
      </c>
      <c r="SLB1464" s="10">
        <f t="shared" si="1314"/>
        <v>0</v>
      </c>
      <c r="SLC1464" s="10">
        <f t="shared" si="1314"/>
        <v>0</v>
      </c>
      <c r="SLD1464" s="10">
        <f t="shared" si="1314"/>
        <v>0</v>
      </c>
      <c r="SLE1464" s="10">
        <f t="shared" si="1314"/>
        <v>0</v>
      </c>
      <c r="SLF1464" s="10">
        <f t="shared" si="1314"/>
        <v>0</v>
      </c>
      <c r="SLG1464" s="10">
        <f t="shared" si="1314"/>
        <v>0</v>
      </c>
      <c r="SLH1464" s="10">
        <f t="shared" si="1314"/>
        <v>0</v>
      </c>
      <c r="SLI1464" s="10">
        <f t="shared" si="1314"/>
        <v>0</v>
      </c>
      <c r="SLJ1464" s="10">
        <f t="shared" si="1314"/>
        <v>0</v>
      </c>
      <c r="SLK1464" s="10">
        <f t="shared" si="1314"/>
        <v>0</v>
      </c>
      <c r="SLL1464" s="10">
        <f t="shared" si="1315"/>
        <v>0</v>
      </c>
      <c r="SLM1464" s="10">
        <f t="shared" si="1315"/>
        <v>0</v>
      </c>
      <c r="SLN1464" s="10">
        <f t="shared" si="1315"/>
        <v>0</v>
      </c>
      <c r="SLO1464" s="10">
        <f t="shared" si="1315"/>
        <v>0</v>
      </c>
      <c r="SLP1464" s="10">
        <f t="shared" si="1315"/>
        <v>0</v>
      </c>
      <c r="SLQ1464" s="10">
        <f t="shared" si="1315"/>
        <v>0</v>
      </c>
      <c r="SLR1464" s="10">
        <f t="shared" si="1315"/>
        <v>0</v>
      </c>
      <c r="SLS1464" s="10">
        <f t="shared" si="1315"/>
        <v>0</v>
      </c>
      <c r="SLT1464" s="10">
        <f t="shared" si="1315"/>
        <v>0</v>
      </c>
      <c r="SLU1464" s="10">
        <f t="shared" si="1315"/>
        <v>0</v>
      </c>
      <c r="SLV1464" s="10">
        <f t="shared" si="1316"/>
        <v>0</v>
      </c>
      <c r="SLW1464" s="10">
        <f t="shared" si="1316"/>
        <v>0</v>
      </c>
      <c r="SLX1464" s="10">
        <f t="shared" si="1316"/>
        <v>0</v>
      </c>
      <c r="SLY1464" s="10">
        <f t="shared" si="1316"/>
        <v>0</v>
      </c>
      <c r="SLZ1464" s="10">
        <f t="shared" si="1316"/>
        <v>0</v>
      </c>
      <c r="SMA1464" s="10">
        <f t="shared" si="1316"/>
        <v>0</v>
      </c>
      <c r="SMB1464" s="10">
        <f t="shared" si="1316"/>
        <v>0</v>
      </c>
      <c r="SMC1464" s="10">
        <f t="shared" si="1316"/>
        <v>0</v>
      </c>
      <c r="SMD1464" s="10">
        <f t="shared" si="1316"/>
        <v>0</v>
      </c>
      <c r="SME1464" s="10">
        <f t="shared" si="1316"/>
        <v>0</v>
      </c>
      <c r="SMF1464" s="10">
        <f t="shared" si="1317"/>
        <v>0</v>
      </c>
      <c r="SMG1464" s="10">
        <f t="shared" si="1317"/>
        <v>0</v>
      </c>
      <c r="SMH1464" s="10">
        <f t="shared" si="1317"/>
        <v>0</v>
      </c>
      <c r="SMI1464" s="10">
        <f t="shared" si="1317"/>
        <v>0</v>
      </c>
      <c r="SMJ1464" s="10">
        <f t="shared" si="1317"/>
        <v>0</v>
      </c>
      <c r="SMK1464" s="10">
        <f t="shared" si="1317"/>
        <v>0</v>
      </c>
      <c r="SML1464" s="10">
        <f t="shared" si="1317"/>
        <v>0</v>
      </c>
      <c r="SMM1464" s="10">
        <f t="shared" si="1317"/>
        <v>0</v>
      </c>
      <c r="SMN1464" s="10">
        <f t="shared" si="1317"/>
        <v>0</v>
      </c>
      <c r="SMO1464" s="10">
        <f t="shared" si="1317"/>
        <v>0</v>
      </c>
      <c r="SMP1464" s="10">
        <f t="shared" si="1318"/>
        <v>0</v>
      </c>
      <c r="SMQ1464" s="10">
        <f t="shared" si="1318"/>
        <v>0</v>
      </c>
      <c r="SMR1464" s="10">
        <f t="shared" si="1318"/>
        <v>0</v>
      </c>
      <c r="SMS1464" s="10">
        <f t="shared" si="1318"/>
        <v>0</v>
      </c>
      <c r="SMT1464" s="10">
        <f t="shared" si="1318"/>
        <v>0</v>
      </c>
      <c r="SMU1464" s="10">
        <f t="shared" si="1318"/>
        <v>0</v>
      </c>
      <c r="SMV1464" s="10">
        <f t="shared" si="1318"/>
        <v>0</v>
      </c>
      <c r="SMW1464" s="10">
        <f t="shared" si="1318"/>
        <v>0</v>
      </c>
      <c r="SMX1464" s="10">
        <f t="shared" si="1318"/>
        <v>0</v>
      </c>
      <c r="SMY1464" s="10">
        <f t="shared" si="1318"/>
        <v>0</v>
      </c>
      <c r="SMZ1464" s="10">
        <f t="shared" si="1319"/>
        <v>0</v>
      </c>
      <c r="SNA1464" s="10">
        <f t="shared" si="1319"/>
        <v>0</v>
      </c>
      <c r="SNB1464" s="10">
        <f t="shared" si="1319"/>
        <v>0</v>
      </c>
      <c r="SNC1464" s="10">
        <f t="shared" si="1319"/>
        <v>0</v>
      </c>
      <c r="SND1464" s="10">
        <f t="shared" si="1319"/>
        <v>0</v>
      </c>
      <c r="SNE1464" s="10">
        <f t="shared" si="1319"/>
        <v>0</v>
      </c>
      <c r="SNF1464" s="10">
        <f t="shared" si="1319"/>
        <v>0</v>
      </c>
      <c r="SNG1464" s="10">
        <f t="shared" si="1319"/>
        <v>0</v>
      </c>
      <c r="SNH1464" s="10">
        <f t="shared" si="1319"/>
        <v>0</v>
      </c>
      <c r="SNI1464" s="10">
        <f t="shared" si="1319"/>
        <v>0</v>
      </c>
      <c r="SNJ1464" s="10">
        <f t="shared" si="1320"/>
        <v>0</v>
      </c>
      <c r="SNK1464" s="10">
        <f t="shared" si="1320"/>
        <v>0</v>
      </c>
      <c r="SNL1464" s="10">
        <f t="shared" si="1320"/>
        <v>0</v>
      </c>
      <c r="SNM1464" s="10">
        <f t="shared" si="1320"/>
        <v>0</v>
      </c>
      <c r="SNN1464" s="10">
        <f t="shared" si="1320"/>
        <v>0</v>
      </c>
      <c r="SNO1464" s="10">
        <f t="shared" si="1320"/>
        <v>0</v>
      </c>
      <c r="SNP1464" s="10">
        <f t="shared" si="1320"/>
        <v>0</v>
      </c>
      <c r="SNQ1464" s="10">
        <f t="shared" si="1320"/>
        <v>0</v>
      </c>
      <c r="SNR1464" s="10">
        <f t="shared" si="1320"/>
        <v>0</v>
      </c>
      <c r="SNS1464" s="10">
        <f t="shared" si="1320"/>
        <v>0</v>
      </c>
      <c r="SNT1464" s="10">
        <f t="shared" si="1321"/>
        <v>0</v>
      </c>
      <c r="SNU1464" s="10">
        <f t="shared" si="1321"/>
        <v>0</v>
      </c>
      <c r="SNV1464" s="10">
        <f t="shared" si="1321"/>
        <v>0</v>
      </c>
      <c r="SNW1464" s="10">
        <f t="shared" si="1321"/>
        <v>0</v>
      </c>
      <c r="SNX1464" s="10">
        <f t="shared" si="1321"/>
        <v>0</v>
      </c>
      <c r="SNY1464" s="10">
        <f t="shared" si="1321"/>
        <v>0</v>
      </c>
      <c r="SNZ1464" s="10">
        <f t="shared" si="1321"/>
        <v>0</v>
      </c>
      <c r="SOA1464" s="10">
        <f t="shared" si="1321"/>
        <v>0</v>
      </c>
      <c r="SOB1464" s="10">
        <f t="shared" si="1321"/>
        <v>0</v>
      </c>
      <c r="SOC1464" s="10">
        <f t="shared" si="1321"/>
        <v>0</v>
      </c>
      <c r="SOD1464" s="10">
        <f t="shared" si="1322"/>
        <v>0</v>
      </c>
      <c r="SOE1464" s="10">
        <f t="shared" si="1322"/>
        <v>0</v>
      </c>
      <c r="SOF1464" s="10">
        <f t="shared" si="1322"/>
        <v>0</v>
      </c>
      <c r="SOG1464" s="10">
        <f t="shared" si="1322"/>
        <v>0</v>
      </c>
      <c r="SOH1464" s="10">
        <f t="shared" si="1322"/>
        <v>0</v>
      </c>
      <c r="SOI1464" s="10">
        <f t="shared" si="1322"/>
        <v>0</v>
      </c>
      <c r="SOJ1464" s="10">
        <f t="shared" si="1322"/>
        <v>0</v>
      </c>
      <c r="SOK1464" s="10">
        <f t="shared" si="1322"/>
        <v>0</v>
      </c>
      <c r="SOL1464" s="10">
        <f t="shared" si="1322"/>
        <v>0</v>
      </c>
      <c r="SOM1464" s="10">
        <f t="shared" si="1322"/>
        <v>0</v>
      </c>
      <c r="SON1464" s="10">
        <f t="shared" si="1323"/>
        <v>0</v>
      </c>
      <c r="SOO1464" s="10">
        <f t="shared" si="1323"/>
        <v>0</v>
      </c>
      <c r="SOP1464" s="10">
        <f t="shared" si="1323"/>
        <v>0</v>
      </c>
      <c r="SOQ1464" s="10">
        <f t="shared" si="1323"/>
        <v>0</v>
      </c>
      <c r="SOR1464" s="10">
        <f t="shared" si="1323"/>
        <v>0</v>
      </c>
      <c r="SOS1464" s="10">
        <f t="shared" si="1323"/>
        <v>0</v>
      </c>
      <c r="SOT1464" s="10">
        <f t="shared" si="1323"/>
        <v>0</v>
      </c>
      <c r="SOU1464" s="10">
        <f t="shared" si="1323"/>
        <v>0</v>
      </c>
      <c r="SOV1464" s="10">
        <f t="shared" si="1323"/>
        <v>0</v>
      </c>
      <c r="SOW1464" s="10">
        <f t="shared" si="1323"/>
        <v>0</v>
      </c>
      <c r="SOX1464" s="10">
        <f t="shared" si="1324"/>
        <v>0</v>
      </c>
      <c r="SOY1464" s="10">
        <f t="shared" si="1324"/>
        <v>0</v>
      </c>
      <c r="SOZ1464" s="10">
        <f t="shared" si="1324"/>
        <v>0</v>
      </c>
      <c r="SPA1464" s="10">
        <f t="shared" si="1324"/>
        <v>0</v>
      </c>
      <c r="SPB1464" s="10">
        <f t="shared" si="1324"/>
        <v>0</v>
      </c>
      <c r="SPC1464" s="10">
        <f t="shared" si="1324"/>
        <v>0</v>
      </c>
      <c r="SPD1464" s="10">
        <f t="shared" si="1324"/>
        <v>0</v>
      </c>
      <c r="SPE1464" s="10">
        <f t="shared" si="1324"/>
        <v>0</v>
      </c>
      <c r="SPF1464" s="10">
        <f t="shared" si="1324"/>
        <v>0</v>
      </c>
      <c r="SPG1464" s="10">
        <f t="shared" si="1324"/>
        <v>0</v>
      </c>
      <c r="SPH1464" s="10">
        <f t="shared" si="1325"/>
        <v>0</v>
      </c>
      <c r="SPI1464" s="10">
        <f t="shared" si="1325"/>
        <v>0</v>
      </c>
      <c r="SPJ1464" s="10">
        <f t="shared" si="1325"/>
        <v>0</v>
      </c>
      <c r="SPK1464" s="10">
        <f t="shared" si="1325"/>
        <v>0</v>
      </c>
      <c r="SPL1464" s="10">
        <f t="shared" si="1325"/>
        <v>0</v>
      </c>
      <c r="SPM1464" s="10">
        <f t="shared" si="1325"/>
        <v>0</v>
      </c>
      <c r="SPN1464" s="10">
        <f t="shared" si="1325"/>
        <v>0</v>
      </c>
      <c r="SPO1464" s="10">
        <f t="shared" si="1325"/>
        <v>0</v>
      </c>
      <c r="SPP1464" s="10">
        <f t="shared" si="1325"/>
        <v>0</v>
      </c>
      <c r="SPQ1464" s="10">
        <f t="shared" si="1325"/>
        <v>0</v>
      </c>
      <c r="SPR1464" s="10">
        <f t="shared" si="1326"/>
        <v>0</v>
      </c>
      <c r="SPS1464" s="10">
        <f t="shared" si="1326"/>
        <v>0</v>
      </c>
      <c r="SPT1464" s="10">
        <f t="shared" si="1326"/>
        <v>0</v>
      </c>
      <c r="SPU1464" s="10">
        <f t="shared" si="1326"/>
        <v>0</v>
      </c>
      <c r="SPV1464" s="10">
        <f t="shared" si="1326"/>
        <v>0</v>
      </c>
      <c r="SPW1464" s="10">
        <f t="shared" si="1326"/>
        <v>0</v>
      </c>
      <c r="SPX1464" s="10">
        <f t="shared" si="1326"/>
        <v>0</v>
      </c>
      <c r="SPY1464" s="10">
        <f t="shared" si="1326"/>
        <v>0</v>
      </c>
      <c r="SPZ1464" s="10">
        <f t="shared" si="1326"/>
        <v>0</v>
      </c>
      <c r="SQA1464" s="10">
        <f t="shared" si="1326"/>
        <v>0</v>
      </c>
      <c r="SQB1464" s="10">
        <f t="shared" si="1327"/>
        <v>0</v>
      </c>
      <c r="SQC1464" s="10">
        <f t="shared" si="1327"/>
        <v>0</v>
      </c>
      <c r="SQD1464" s="10">
        <f t="shared" si="1327"/>
        <v>0</v>
      </c>
      <c r="SQE1464" s="10">
        <f t="shared" si="1327"/>
        <v>0</v>
      </c>
      <c r="SQF1464" s="10">
        <f t="shared" si="1327"/>
        <v>0</v>
      </c>
      <c r="SQG1464" s="10">
        <f t="shared" si="1327"/>
        <v>0</v>
      </c>
      <c r="SQH1464" s="10">
        <f t="shared" si="1327"/>
        <v>0</v>
      </c>
      <c r="SQI1464" s="10">
        <f t="shared" si="1327"/>
        <v>0</v>
      </c>
      <c r="SQJ1464" s="10">
        <f t="shared" si="1327"/>
        <v>0</v>
      </c>
      <c r="SQK1464" s="10">
        <f t="shared" si="1327"/>
        <v>0</v>
      </c>
      <c r="SQL1464" s="10">
        <f t="shared" si="1328"/>
        <v>0</v>
      </c>
      <c r="SQM1464" s="10">
        <f t="shared" si="1328"/>
        <v>0</v>
      </c>
      <c r="SQN1464" s="10">
        <f t="shared" si="1328"/>
        <v>0</v>
      </c>
      <c r="SQO1464" s="10">
        <f t="shared" si="1328"/>
        <v>0</v>
      </c>
      <c r="SQP1464" s="10">
        <f t="shared" si="1328"/>
        <v>0</v>
      </c>
      <c r="SQQ1464" s="10">
        <f t="shared" si="1328"/>
        <v>0</v>
      </c>
      <c r="SQR1464" s="10">
        <f t="shared" si="1328"/>
        <v>0</v>
      </c>
      <c r="SQS1464" s="10">
        <f t="shared" si="1328"/>
        <v>0</v>
      </c>
      <c r="SQT1464" s="10">
        <f t="shared" si="1328"/>
        <v>0</v>
      </c>
      <c r="SQU1464" s="10">
        <f t="shared" si="1328"/>
        <v>0</v>
      </c>
      <c r="SQV1464" s="10">
        <f t="shared" si="1329"/>
        <v>0</v>
      </c>
      <c r="SQW1464" s="10">
        <f t="shared" si="1329"/>
        <v>0</v>
      </c>
      <c r="SQX1464" s="10">
        <f t="shared" si="1329"/>
        <v>0</v>
      </c>
      <c r="SQY1464" s="10">
        <f t="shared" si="1329"/>
        <v>0</v>
      </c>
      <c r="SQZ1464" s="10">
        <f t="shared" si="1329"/>
        <v>0</v>
      </c>
      <c r="SRA1464" s="10">
        <f t="shared" si="1329"/>
        <v>0</v>
      </c>
      <c r="SRB1464" s="10">
        <f t="shared" si="1329"/>
        <v>0</v>
      </c>
      <c r="SRC1464" s="10">
        <f t="shared" si="1329"/>
        <v>0</v>
      </c>
      <c r="SRD1464" s="10">
        <f t="shared" si="1329"/>
        <v>0</v>
      </c>
      <c r="SRE1464" s="10">
        <f t="shared" si="1329"/>
        <v>0</v>
      </c>
      <c r="SRF1464" s="10">
        <f t="shared" si="1330"/>
        <v>0</v>
      </c>
      <c r="SRG1464" s="10">
        <f t="shared" si="1330"/>
        <v>0</v>
      </c>
      <c r="SRH1464" s="10">
        <f t="shared" si="1330"/>
        <v>0</v>
      </c>
      <c r="SRI1464" s="10">
        <f t="shared" si="1330"/>
        <v>0</v>
      </c>
      <c r="SRJ1464" s="10">
        <f t="shared" si="1330"/>
        <v>0</v>
      </c>
      <c r="SRK1464" s="10">
        <f t="shared" si="1330"/>
        <v>0</v>
      </c>
      <c r="SRL1464" s="10">
        <f t="shared" si="1330"/>
        <v>0</v>
      </c>
      <c r="SRM1464" s="10">
        <f t="shared" si="1330"/>
        <v>0</v>
      </c>
      <c r="SRN1464" s="10">
        <f t="shared" si="1330"/>
        <v>0</v>
      </c>
      <c r="SRO1464" s="10">
        <f t="shared" si="1330"/>
        <v>0</v>
      </c>
      <c r="SRP1464" s="10">
        <f t="shared" si="1331"/>
        <v>0</v>
      </c>
      <c r="SRQ1464" s="10">
        <f t="shared" si="1331"/>
        <v>0</v>
      </c>
      <c r="SRR1464" s="10">
        <f t="shared" si="1331"/>
        <v>0</v>
      </c>
      <c r="SRS1464" s="10">
        <f t="shared" si="1331"/>
        <v>0</v>
      </c>
      <c r="SRT1464" s="10">
        <f t="shared" si="1331"/>
        <v>0</v>
      </c>
      <c r="SRU1464" s="10">
        <f t="shared" si="1331"/>
        <v>0</v>
      </c>
      <c r="SRV1464" s="10">
        <f t="shared" si="1331"/>
        <v>0</v>
      </c>
      <c r="SRW1464" s="10">
        <f t="shared" si="1331"/>
        <v>0</v>
      </c>
      <c r="SRX1464" s="10">
        <f t="shared" si="1331"/>
        <v>0</v>
      </c>
      <c r="SRY1464" s="10">
        <f t="shared" si="1331"/>
        <v>0</v>
      </c>
      <c r="SRZ1464" s="10">
        <f t="shared" si="1332"/>
        <v>0</v>
      </c>
      <c r="SSA1464" s="10">
        <f t="shared" si="1332"/>
        <v>0</v>
      </c>
      <c r="SSB1464" s="10">
        <f t="shared" si="1332"/>
        <v>0</v>
      </c>
      <c r="SSC1464" s="10">
        <f t="shared" si="1332"/>
        <v>0</v>
      </c>
      <c r="SSD1464" s="10">
        <f t="shared" si="1332"/>
        <v>0</v>
      </c>
      <c r="SSE1464" s="10">
        <f t="shared" si="1332"/>
        <v>0</v>
      </c>
      <c r="SSF1464" s="10">
        <f t="shared" si="1332"/>
        <v>0</v>
      </c>
      <c r="SSG1464" s="10">
        <f t="shared" si="1332"/>
        <v>0</v>
      </c>
      <c r="SSH1464" s="10">
        <f t="shared" si="1332"/>
        <v>0</v>
      </c>
      <c r="SSI1464" s="10">
        <f t="shared" si="1332"/>
        <v>0</v>
      </c>
      <c r="SSJ1464" s="10">
        <f t="shared" si="1333"/>
        <v>0</v>
      </c>
      <c r="SSK1464" s="10">
        <f t="shared" si="1333"/>
        <v>0</v>
      </c>
      <c r="SSL1464" s="10">
        <f t="shared" si="1333"/>
        <v>0</v>
      </c>
      <c r="SSM1464" s="10">
        <f t="shared" si="1333"/>
        <v>0</v>
      </c>
      <c r="SSN1464" s="10">
        <f t="shared" si="1333"/>
        <v>0</v>
      </c>
      <c r="SSO1464" s="10">
        <f t="shared" si="1333"/>
        <v>0</v>
      </c>
      <c r="SSP1464" s="10">
        <f t="shared" si="1333"/>
        <v>0</v>
      </c>
      <c r="SSQ1464" s="10">
        <f t="shared" si="1333"/>
        <v>0</v>
      </c>
      <c r="SSR1464" s="10">
        <f t="shared" si="1333"/>
        <v>0</v>
      </c>
      <c r="SSS1464" s="10">
        <f t="shared" si="1333"/>
        <v>0</v>
      </c>
      <c r="SST1464" s="10">
        <f t="shared" si="1334"/>
        <v>0</v>
      </c>
      <c r="SSU1464" s="10">
        <f t="shared" si="1334"/>
        <v>0</v>
      </c>
      <c r="SSV1464" s="10">
        <f t="shared" si="1334"/>
        <v>0</v>
      </c>
      <c r="SSW1464" s="10">
        <f t="shared" si="1334"/>
        <v>0</v>
      </c>
      <c r="SSX1464" s="10">
        <f t="shared" si="1334"/>
        <v>0</v>
      </c>
      <c r="SSY1464" s="10">
        <f t="shared" si="1334"/>
        <v>0</v>
      </c>
      <c r="SSZ1464" s="10">
        <f t="shared" si="1334"/>
        <v>0</v>
      </c>
      <c r="STA1464" s="10">
        <f t="shared" si="1334"/>
        <v>0</v>
      </c>
      <c r="STB1464" s="10">
        <f t="shared" si="1334"/>
        <v>0</v>
      </c>
      <c r="STC1464" s="10">
        <f t="shared" si="1334"/>
        <v>0</v>
      </c>
      <c r="STD1464" s="10">
        <f t="shared" si="1335"/>
        <v>0</v>
      </c>
      <c r="STE1464" s="10">
        <f t="shared" si="1335"/>
        <v>0</v>
      </c>
      <c r="STF1464" s="10">
        <f t="shared" si="1335"/>
        <v>0</v>
      </c>
      <c r="STG1464" s="10">
        <f t="shared" si="1335"/>
        <v>0</v>
      </c>
      <c r="STH1464" s="10">
        <f t="shared" si="1335"/>
        <v>0</v>
      </c>
      <c r="STI1464" s="10">
        <f t="shared" si="1335"/>
        <v>0</v>
      </c>
      <c r="STJ1464" s="10">
        <f t="shared" si="1335"/>
        <v>0</v>
      </c>
      <c r="STK1464" s="10">
        <f t="shared" si="1335"/>
        <v>0</v>
      </c>
      <c r="STL1464" s="10">
        <f t="shared" si="1335"/>
        <v>0</v>
      </c>
      <c r="STM1464" s="10">
        <f t="shared" si="1335"/>
        <v>0</v>
      </c>
      <c r="STN1464" s="10">
        <f t="shared" si="1336"/>
        <v>0</v>
      </c>
      <c r="STO1464" s="10">
        <f t="shared" si="1336"/>
        <v>0</v>
      </c>
      <c r="STP1464" s="10">
        <f t="shared" si="1336"/>
        <v>0</v>
      </c>
      <c r="STQ1464" s="10">
        <f t="shared" si="1336"/>
        <v>0</v>
      </c>
      <c r="STR1464" s="10">
        <f t="shared" si="1336"/>
        <v>0</v>
      </c>
      <c r="STS1464" s="10">
        <f t="shared" si="1336"/>
        <v>0</v>
      </c>
      <c r="STT1464" s="10">
        <f t="shared" si="1336"/>
        <v>0</v>
      </c>
      <c r="STU1464" s="10">
        <f t="shared" si="1336"/>
        <v>0</v>
      </c>
      <c r="STV1464" s="10">
        <f t="shared" si="1336"/>
        <v>0</v>
      </c>
      <c r="STW1464" s="10">
        <f t="shared" si="1336"/>
        <v>0</v>
      </c>
      <c r="STX1464" s="10">
        <f t="shared" si="1337"/>
        <v>0</v>
      </c>
      <c r="STY1464" s="10">
        <f t="shared" si="1337"/>
        <v>0</v>
      </c>
      <c r="STZ1464" s="10">
        <f t="shared" si="1337"/>
        <v>0</v>
      </c>
      <c r="SUA1464" s="10">
        <f t="shared" si="1337"/>
        <v>0</v>
      </c>
      <c r="SUB1464" s="10">
        <f t="shared" si="1337"/>
        <v>0</v>
      </c>
      <c r="SUC1464" s="10">
        <f t="shared" si="1337"/>
        <v>0</v>
      </c>
      <c r="SUD1464" s="10">
        <f t="shared" si="1337"/>
        <v>0</v>
      </c>
      <c r="SUE1464" s="10">
        <f t="shared" si="1337"/>
        <v>0</v>
      </c>
      <c r="SUF1464" s="10">
        <f t="shared" si="1337"/>
        <v>0</v>
      </c>
      <c r="SUG1464" s="10">
        <f t="shared" si="1337"/>
        <v>0</v>
      </c>
      <c r="SUH1464" s="10">
        <f t="shared" si="1338"/>
        <v>0</v>
      </c>
      <c r="SUI1464" s="10">
        <f t="shared" si="1338"/>
        <v>0</v>
      </c>
      <c r="SUJ1464" s="10">
        <f t="shared" si="1338"/>
        <v>0</v>
      </c>
      <c r="SUK1464" s="10">
        <f t="shared" si="1338"/>
        <v>0</v>
      </c>
      <c r="SUL1464" s="10">
        <f t="shared" si="1338"/>
        <v>0</v>
      </c>
      <c r="SUM1464" s="10">
        <f t="shared" si="1338"/>
        <v>0</v>
      </c>
      <c r="SUN1464" s="10">
        <f t="shared" si="1338"/>
        <v>0</v>
      </c>
      <c r="SUO1464" s="10">
        <f t="shared" si="1338"/>
        <v>0</v>
      </c>
      <c r="SUP1464" s="10">
        <f t="shared" si="1338"/>
        <v>0</v>
      </c>
      <c r="SUQ1464" s="10">
        <f t="shared" si="1338"/>
        <v>0</v>
      </c>
      <c r="SUR1464" s="10">
        <f t="shared" si="1339"/>
        <v>0</v>
      </c>
      <c r="SUS1464" s="10">
        <f t="shared" si="1339"/>
        <v>0</v>
      </c>
      <c r="SUT1464" s="10">
        <f t="shared" si="1339"/>
        <v>0</v>
      </c>
      <c r="SUU1464" s="10">
        <f t="shared" si="1339"/>
        <v>0</v>
      </c>
      <c r="SUV1464" s="10">
        <f t="shared" si="1339"/>
        <v>0</v>
      </c>
      <c r="SUW1464" s="10">
        <f t="shared" si="1339"/>
        <v>0</v>
      </c>
      <c r="SUX1464" s="10">
        <f t="shared" si="1339"/>
        <v>0</v>
      </c>
      <c r="SUY1464" s="10">
        <f t="shared" si="1339"/>
        <v>0</v>
      </c>
      <c r="SUZ1464" s="10">
        <f t="shared" si="1339"/>
        <v>0</v>
      </c>
      <c r="SVA1464" s="10">
        <f t="shared" si="1339"/>
        <v>0</v>
      </c>
      <c r="SVB1464" s="10">
        <f t="shared" si="1340"/>
        <v>0</v>
      </c>
      <c r="SVC1464" s="10">
        <f t="shared" si="1340"/>
        <v>0</v>
      </c>
      <c r="SVD1464" s="10">
        <f t="shared" si="1340"/>
        <v>0</v>
      </c>
      <c r="SVE1464" s="10">
        <f t="shared" si="1340"/>
        <v>0</v>
      </c>
      <c r="SVF1464" s="10">
        <f t="shared" si="1340"/>
        <v>0</v>
      </c>
      <c r="SVG1464" s="10">
        <f t="shared" si="1340"/>
        <v>0</v>
      </c>
      <c r="SVH1464" s="10">
        <f t="shared" si="1340"/>
        <v>0</v>
      </c>
      <c r="SVI1464" s="10">
        <f t="shared" si="1340"/>
        <v>0</v>
      </c>
      <c r="SVJ1464" s="10">
        <f t="shared" si="1340"/>
        <v>0</v>
      </c>
      <c r="SVK1464" s="10">
        <f t="shared" si="1340"/>
        <v>0</v>
      </c>
      <c r="SVL1464" s="10">
        <f t="shared" si="1341"/>
        <v>0</v>
      </c>
      <c r="SVM1464" s="10">
        <f t="shared" si="1341"/>
        <v>0</v>
      </c>
      <c r="SVN1464" s="10">
        <f t="shared" si="1341"/>
        <v>0</v>
      </c>
      <c r="SVO1464" s="10">
        <f t="shared" si="1341"/>
        <v>0</v>
      </c>
      <c r="SVP1464" s="10">
        <f t="shared" si="1341"/>
        <v>0</v>
      </c>
      <c r="SVQ1464" s="10">
        <f t="shared" si="1341"/>
        <v>0</v>
      </c>
      <c r="SVR1464" s="10">
        <f t="shared" si="1341"/>
        <v>0</v>
      </c>
      <c r="SVS1464" s="10">
        <f t="shared" si="1341"/>
        <v>0</v>
      </c>
      <c r="SVT1464" s="10">
        <f t="shared" si="1341"/>
        <v>0</v>
      </c>
      <c r="SVU1464" s="10">
        <f t="shared" si="1341"/>
        <v>0</v>
      </c>
      <c r="SVV1464" s="10">
        <f t="shared" si="1342"/>
        <v>0</v>
      </c>
      <c r="SVW1464" s="10">
        <f t="shared" si="1342"/>
        <v>0</v>
      </c>
      <c r="SVX1464" s="10">
        <f t="shared" si="1342"/>
        <v>0</v>
      </c>
      <c r="SVY1464" s="10">
        <f t="shared" si="1342"/>
        <v>0</v>
      </c>
      <c r="SVZ1464" s="10">
        <f t="shared" si="1342"/>
        <v>0</v>
      </c>
      <c r="SWA1464" s="10">
        <f t="shared" si="1342"/>
        <v>0</v>
      </c>
      <c r="SWB1464" s="10">
        <f t="shared" si="1342"/>
        <v>0</v>
      </c>
      <c r="SWC1464" s="10">
        <f t="shared" si="1342"/>
        <v>0</v>
      </c>
      <c r="SWD1464" s="10">
        <f t="shared" si="1342"/>
        <v>0</v>
      </c>
      <c r="SWE1464" s="10">
        <f t="shared" si="1342"/>
        <v>0</v>
      </c>
      <c r="SWF1464" s="10">
        <f t="shared" si="1343"/>
        <v>0</v>
      </c>
      <c r="SWG1464" s="10">
        <f t="shared" si="1343"/>
        <v>0</v>
      </c>
      <c r="SWH1464" s="10">
        <f t="shared" si="1343"/>
        <v>0</v>
      </c>
      <c r="SWI1464" s="10">
        <f t="shared" si="1343"/>
        <v>0</v>
      </c>
      <c r="SWJ1464" s="10">
        <f t="shared" si="1343"/>
        <v>0</v>
      </c>
      <c r="SWK1464" s="10">
        <f t="shared" si="1343"/>
        <v>0</v>
      </c>
      <c r="SWL1464" s="10">
        <f t="shared" si="1343"/>
        <v>0</v>
      </c>
      <c r="SWM1464" s="10">
        <f t="shared" si="1343"/>
        <v>0</v>
      </c>
      <c r="SWN1464" s="10">
        <f t="shared" si="1343"/>
        <v>0</v>
      </c>
      <c r="SWO1464" s="10">
        <f t="shared" si="1343"/>
        <v>0</v>
      </c>
      <c r="SWP1464" s="10">
        <f t="shared" si="1344"/>
        <v>0</v>
      </c>
      <c r="SWQ1464" s="10">
        <f t="shared" si="1344"/>
        <v>0</v>
      </c>
      <c r="SWR1464" s="10">
        <f t="shared" si="1344"/>
        <v>0</v>
      </c>
      <c r="SWS1464" s="10">
        <f t="shared" si="1344"/>
        <v>0</v>
      </c>
      <c r="SWT1464" s="10">
        <f t="shared" si="1344"/>
        <v>0</v>
      </c>
      <c r="SWU1464" s="10">
        <f t="shared" si="1344"/>
        <v>0</v>
      </c>
      <c r="SWV1464" s="10">
        <f t="shared" si="1344"/>
        <v>0</v>
      </c>
      <c r="SWW1464" s="10">
        <f t="shared" si="1344"/>
        <v>0</v>
      </c>
      <c r="SWX1464" s="10">
        <f t="shared" si="1344"/>
        <v>0</v>
      </c>
      <c r="SWY1464" s="10">
        <f t="shared" si="1344"/>
        <v>0</v>
      </c>
      <c r="SWZ1464" s="10">
        <f t="shared" si="1345"/>
        <v>0</v>
      </c>
      <c r="SXA1464" s="10">
        <f t="shared" si="1345"/>
        <v>0</v>
      </c>
      <c r="SXB1464" s="10">
        <f t="shared" si="1345"/>
        <v>0</v>
      </c>
      <c r="SXC1464" s="10">
        <f t="shared" si="1345"/>
        <v>0</v>
      </c>
      <c r="SXD1464" s="10">
        <f t="shared" si="1345"/>
        <v>0</v>
      </c>
      <c r="SXE1464" s="10">
        <f t="shared" si="1345"/>
        <v>0</v>
      </c>
      <c r="SXF1464" s="10">
        <f t="shared" si="1345"/>
        <v>0</v>
      </c>
      <c r="SXG1464" s="10">
        <f t="shared" si="1345"/>
        <v>0</v>
      </c>
      <c r="SXH1464" s="10">
        <f t="shared" si="1345"/>
        <v>0</v>
      </c>
      <c r="SXI1464" s="10">
        <f t="shared" si="1345"/>
        <v>0</v>
      </c>
      <c r="SXJ1464" s="10">
        <f t="shared" si="1346"/>
        <v>0</v>
      </c>
      <c r="SXK1464" s="10">
        <f t="shared" si="1346"/>
        <v>0</v>
      </c>
      <c r="SXL1464" s="10">
        <f t="shared" si="1346"/>
        <v>0</v>
      </c>
      <c r="SXM1464" s="10">
        <f t="shared" si="1346"/>
        <v>0</v>
      </c>
      <c r="SXN1464" s="10">
        <f t="shared" si="1346"/>
        <v>0</v>
      </c>
      <c r="SXO1464" s="10">
        <f t="shared" si="1346"/>
        <v>0</v>
      </c>
      <c r="SXP1464" s="10">
        <f t="shared" si="1346"/>
        <v>0</v>
      </c>
      <c r="SXQ1464" s="10">
        <f t="shared" si="1346"/>
        <v>0</v>
      </c>
      <c r="SXR1464" s="10">
        <f t="shared" si="1346"/>
        <v>0</v>
      </c>
      <c r="SXS1464" s="10">
        <f t="shared" si="1346"/>
        <v>0</v>
      </c>
      <c r="SXT1464" s="10">
        <f t="shared" si="1347"/>
        <v>0</v>
      </c>
      <c r="SXU1464" s="10">
        <f t="shared" si="1347"/>
        <v>0</v>
      </c>
      <c r="SXV1464" s="10">
        <f t="shared" si="1347"/>
        <v>0</v>
      </c>
      <c r="SXW1464" s="10">
        <f t="shared" si="1347"/>
        <v>0</v>
      </c>
      <c r="SXX1464" s="10">
        <f t="shared" si="1347"/>
        <v>0</v>
      </c>
      <c r="SXY1464" s="10">
        <f t="shared" si="1347"/>
        <v>0</v>
      </c>
      <c r="SXZ1464" s="10">
        <f t="shared" si="1347"/>
        <v>0</v>
      </c>
      <c r="SYA1464" s="10">
        <f t="shared" si="1347"/>
        <v>0</v>
      </c>
      <c r="SYB1464" s="10">
        <f t="shared" si="1347"/>
        <v>0</v>
      </c>
      <c r="SYC1464" s="10">
        <f t="shared" si="1347"/>
        <v>0</v>
      </c>
      <c r="SYD1464" s="10">
        <f t="shared" si="1348"/>
        <v>0</v>
      </c>
      <c r="SYE1464" s="10">
        <f t="shared" si="1348"/>
        <v>0</v>
      </c>
      <c r="SYF1464" s="10">
        <f t="shared" si="1348"/>
        <v>0</v>
      </c>
      <c r="SYG1464" s="10">
        <f t="shared" si="1348"/>
        <v>0</v>
      </c>
      <c r="SYH1464" s="10">
        <f t="shared" si="1348"/>
        <v>0</v>
      </c>
      <c r="SYI1464" s="10">
        <f t="shared" si="1348"/>
        <v>0</v>
      </c>
      <c r="SYJ1464" s="10">
        <f t="shared" si="1348"/>
        <v>0</v>
      </c>
      <c r="SYK1464" s="10">
        <f t="shared" si="1348"/>
        <v>0</v>
      </c>
      <c r="SYL1464" s="10">
        <f t="shared" si="1348"/>
        <v>0</v>
      </c>
      <c r="SYM1464" s="10">
        <f t="shared" si="1348"/>
        <v>0</v>
      </c>
      <c r="SYN1464" s="10">
        <f t="shared" si="1349"/>
        <v>0</v>
      </c>
      <c r="SYO1464" s="10">
        <f t="shared" si="1349"/>
        <v>0</v>
      </c>
      <c r="SYP1464" s="10">
        <f t="shared" si="1349"/>
        <v>0</v>
      </c>
      <c r="SYQ1464" s="10">
        <f t="shared" si="1349"/>
        <v>0</v>
      </c>
      <c r="SYR1464" s="10">
        <f t="shared" si="1349"/>
        <v>0</v>
      </c>
      <c r="SYS1464" s="10">
        <f t="shared" si="1349"/>
        <v>0</v>
      </c>
      <c r="SYT1464" s="10">
        <f t="shared" si="1349"/>
        <v>0</v>
      </c>
      <c r="SYU1464" s="10">
        <f t="shared" si="1349"/>
        <v>0</v>
      </c>
      <c r="SYV1464" s="10">
        <f t="shared" si="1349"/>
        <v>0</v>
      </c>
      <c r="SYW1464" s="10">
        <f t="shared" si="1349"/>
        <v>0</v>
      </c>
      <c r="SYX1464" s="10">
        <f t="shared" si="1350"/>
        <v>0</v>
      </c>
      <c r="SYY1464" s="10">
        <f t="shared" si="1350"/>
        <v>0</v>
      </c>
      <c r="SYZ1464" s="10">
        <f t="shared" si="1350"/>
        <v>0</v>
      </c>
      <c r="SZA1464" s="10">
        <f t="shared" si="1350"/>
        <v>0</v>
      </c>
      <c r="SZB1464" s="10">
        <f t="shared" si="1350"/>
        <v>0</v>
      </c>
      <c r="SZC1464" s="10">
        <f t="shared" si="1350"/>
        <v>0</v>
      </c>
      <c r="SZD1464" s="10">
        <f t="shared" si="1350"/>
        <v>0</v>
      </c>
      <c r="SZE1464" s="10">
        <f t="shared" si="1350"/>
        <v>0</v>
      </c>
      <c r="SZF1464" s="10">
        <f t="shared" si="1350"/>
        <v>0</v>
      </c>
      <c r="SZG1464" s="10">
        <f t="shared" si="1350"/>
        <v>0</v>
      </c>
      <c r="SZH1464" s="10">
        <f t="shared" si="1351"/>
        <v>0</v>
      </c>
      <c r="SZI1464" s="10">
        <f t="shared" si="1351"/>
        <v>0</v>
      </c>
      <c r="SZJ1464" s="10">
        <f t="shared" si="1351"/>
        <v>0</v>
      </c>
      <c r="SZK1464" s="10">
        <f t="shared" si="1351"/>
        <v>0</v>
      </c>
      <c r="SZL1464" s="10">
        <f t="shared" si="1351"/>
        <v>0</v>
      </c>
      <c r="SZM1464" s="10">
        <f t="shared" si="1351"/>
        <v>0</v>
      </c>
      <c r="SZN1464" s="10">
        <f t="shared" si="1351"/>
        <v>0</v>
      </c>
      <c r="SZO1464" s="10">
        <f t="shared" si="1351"/>
        <v>0</v>
      </c>
      <c r="SZP1464" s="10">
        <f t="shared" si="1351"/>
        <v>0</v>
      </c>
      <c r="SZQ1464" s="10">
        <f t="shared" si="1351"/>
        <v>0</v>
      </c>
      <c r="SZR1464" s="10">
        <f t="shared" si="1352"/>
        <v>0</v>
      </c>
      <c r="SZS1464" s="10">
        <f t="shared" si="1352"/>
        <v>0</v>
      </c>
      <c r="SZT1464" s="10">
        <f t="shared" si="1352"/>
        <v>0</v>
      </c>
      <c r="SZU1464" s="10">
        <f t="shared" si="1352"/>
        <v>0</v>
      </c>
      <c r="SZV1464" s="10">
        <f t="shared" si="1352"/>
        <v>0</v>
      </c>
      <c r="SZW1464" s="10">
        <f t="shared" si="1352"/>
        <v>0</v>
      </c>
      <c r="SZX1464" s="10">
        <f t="shared" si="1352"/>
        <v>0</v>
      </c>
      <c r="SZY1464" s="10">
        <f t="shared" si="1352"/>
        <v>0</v>
      </c>
      <c r="SZZ1464" s="10">
        <f t="shared" si="1352"/>
        <v>0</v>
      </c>
      <c r="TAA1464" s="10">
        <f t="shared" si="1352"/>
        <v>0</v>
      </c>
      <c r="TAB1464" s="10">
        <f t="shared" si="1353"/>
        <v>0</v>
      </c>
      <c r="TAC1464" s="10">
        <f t="shared" si="1353"/>
        <v>0</v>
      </c>
      <c r="TAD1464" s="10">
        <f t="shared" si="1353"/>
        <v>0</v>
      </c>
      <c r="TAE1464" s="10">
        <f t="shared" si="1353"/>
        <v>0</v>
      </c>
      <c r="TAF1464" s="10">
        <f t="shared" si="1353"/>
        <v>0</v>
      </c>
      <c r="TAG1464" s="10">
        <f t="shared" si="1353"/>
        <v>0</v>
      </c>
      <c r="TAH1464" s="10">
        <f t="shared" si="1353"/>
        <v>0</v>
      </c>
      <c r="TAI1464" s="10">
        <f t="shared" si="1353"/>
        <v>0</v>
      </c>
      <c r="TAJ1464" s="10">
        <f t="shared" si="1353"/>
        <v>0</v>
      </c>
      <c r="TAK1464" s="10">
        <f t="shared" si="1353"/>
        <v>0</v>
      </c>
      <c r="TAL1464" s="10">
        <f t="shared" si="1354"/>
        <v>0</v>
      </c>
      <c r="TAM1464" s="10">
        <f t="shared" si="1354"/>
        <v>0</v>
      </c>
      <c r="TAN1464" s="10">
        <f t="shared" si="1354"/>
        <v>0</v>
      </c>
      <c r="TAO1464" s="10">
        <f t="shared" si="1354"/>
        <v>0</v>
      </c>
      <c r="TAP1464" s="10">
        <f t="shared" si="1354"/>
        <v>0</v>
      </c>
      <c r="TAQ1464" s="10">
        <f t="shared" si="1354"/>
        <v>0</v>
      </c>
      <c r="TAR1464" s="10">
        <f t="shared" si="1354"/>
        <v>0</v>
      </c>
      <c r="TAS1464" s="10">
        <f t="shared" si="1354"/>
        <v>0</v>
      </c>
      <c r="TAT1464" s="10">
        <f t="shared" si="1354"/>
        <v>0</v>
      </c>
      <c r="TAU1464" s="10">
        <f t="shared" si="1354"/>
        <v>0</v>
      </c>
      <c r="TAV1464" s="10">
        <f t="shared" si="1355"/>
        <v>0</v>
      </c>
      <c r="TAW1464" s="10">
        <f t="shared" si="1355"/>
        <v>0</v>
      </c>
      <c r="TAX1464" s="10">
        <f t="shared" si="1355"/>
        <v>0</v>
      </c>
      <c r="TAY1464" s="10">
        <f t="shared" si="1355"/>
        <v>0</v>
      </c>
      <c r="TAZ1464" s="10">
        <f t="shared" si="1355"/>
        <v>0</v>
      </c>
      <c r="TBA1464" s="10">
        <f t="shared" si="1355"/>
        <v>0</v>
      </c>
      <c r="TBB1464" s="10">
        <f t="shared" si="1355"/>
        <v>0</v>
      </c>
      <c r="TBC1464" s="10">
        <f t="shared" si="1355"/>
        <v>0</v>
      </c>
      <c r="TBD1464" s="10">
        <f t="shared" si="1355"/>
        <v>0</v>
      </c>
      <c r="TBE1464" s="10">
        <f t="shared" si="1355"/>
        <v>0</v>
      </c>
      <c r="TBF1464" s="10">
        <f t="shared" si="1356"/>
        <v>0</v>
      </c>
      <c r="TBG1464" s="10">
        <f t="shared" si="1356"/>
        <v>0</v>
      </c>
      <c r="TBH1464" s="10">
        <f t="shared" si="1356"/>
        <v>0</v>
      </c>
      <c r="TBI1464" s="10">
        <f t="shared" si="1356"/>
        <v>0</v>
      </c>
      <c r="TBJ1464" s="10">
        <f t="shared" si="1356"/>
        <v>0</v>
      </c>
      <c r="TBK1464" s="10">
        <f t="shared" si="1356"/>
        <v>0</v>
      </c>
      <c r="TBL1464" s="10">
        <f t="shared" si="1356"/>
        <v>0</v>
      </c>
      <c r="TBM1464" s="10">
        <f t="shared" si="1356"/>
        <v>0</v>
      </c>
      <c r="TBN1464" s="10">
        <f t="shared" si="1356"/>
        <v>0</v>
      </c>
      <c r="TBO1464" s="10">
        <f t="shared" si="1356"/>
        <v>0</v>
      </c>
      <c r="TBP1464" s="10">
        <f t="shared" si="1357"/>
        <v>0</v>
      </c>
      <c r="TBQ1464" s="10">
        <f t="shared" si="1357"/>
        <v>0</v>
      </c>
      <c r="TBR1464" s="10">
        <f t="shared" si="1357"/>
        <v>0</v>
      </c>
      <c r="TBS1464" s="10">
        <f t="shared" si="1357"/>
        <v>0</v>
      </c>
      <c r="TBT1464" s="10">
        <f t="shared" si="1357"/>
        <v>0</v>
      </c>
      <c r="TBU1464" s="10">
        <f t="shared" si="1357"/>
        <v>0</v>
      </c>
      <c r="TBV1464" s="10">
        <f t="shared" si="1357"/>
        <v>0</v>
      </c>
      <c r="TBW1464" s="10">
        <f t="shared" si="1357"/>
        <v>0</v>
      </c>
      <c r="TBX1464" s="10">
        <f t="shared" si="1357"/>
        <v>0</v>
      </c>
      <c r="TBY1464" s="10">
        <f t="shared" si="1357"/>
        <v>0</v>
      </c>
      <c r="TBZ1464" s="10">
        <f t="shared" si="1358"/>
        <v>0</v>
      </c>
      <c r="TCA1464" s="10">
        <f t="shared" si="1358"/>
        <v>0</v>
      </c>
      <c r="TCB1464" s="10">
        <f t="shared" si="1358"/>
        <v>0</v>
      </c>
      <c r="TCC1464" s="10">
        <f t="shared" si="1358"/>
        <v>0</v>
      </c>
      <c r="TCD1464" s="10">
        <f t="shared" si="1358"/>
        <v>0</v>
      </c>
      <c r="TCE1464" s="10">
        <f t="shared" si="1358"/>
        <v>0</v>
      </c>
      <c r="TCF1464" s="10">
        <f t="shared" si="1358"/>
        <v>0</v>
      </c>
      <c r="TCG1464" s="10">
        <f t="shared" si="1358"/>
        <v>0</v>
      </c>
      <c r="TCH1464" s="10">
        <f t="shared" si="1358"/>
        <v>0</v>
      </c>
      <c r="TCI1464" s="10">
        <f t="shared" si="1358"/>
        <v>0</v>
      </c>
      <c r="TCJ1464" s="10">
        <f t="shared" si="1359"/>
        <v>0</v>
      </c>
      <c r="TCK1464" s="10">
        <f t="shared" si="1359"/>
        <v>0</v>
      </c>
      <c r="TCL1464" s="10">
        <f t="shared" si="1359"/>
        <v>0</v>
      </c>
      <c r="TCM1464" s="10">
        <f t="shared" si="1359"/>
        <v>0</v>
      </c>
      <c r="TCN1464" s="10">
        <f t="shared" si="1359"/>
        <v>0</v>
      </c>
      <c r="TCO1464" s="10">
        <f t="shared" si="1359"/>
        <v>0</v>
      </c>
      <c r="TCP1464" s="10">
        <f t="shared" si="1359"/>
        <v>0</v>
      </c>
      <c r="TCQ1464" s="10">
        <f t="shared" si="1359"/>
        <v>0</v>
      </c>
      <c r="TCR1464" s="10">
        <f t="shared" si="1359"/>
        <v>0</v>
      </c>
      <c r="TCS1464" s="10">
        <f t="shared" si="1359"/>
        <v>0</v>
      </c>
      <c r="TCT1464" s="10">
        <f t="shared" si="1360"/>
        <v>0</v>
      </c>
      <c r="TCU1464" s="10">
        <f t="shared" si="1360"/>
        <v>0</v>
      </c>
      <c r="TCV1464" s="10">
        <f t="shared" si="1360"/>
        <v>0</v>
      </c>
      <c r="TCW1464" s="10">
        <f t="shared" si="1360"/>
        <v>0</v>
      </c>
      <c r="TCX1464" s="10">
        <f t="shared" si="1360"/>
        <v>0</v>
      </c>
      <c r="TCY1464" s="10">
        <f t="shared" si="1360"/>
        <v>0</v>
      </c>
      <c r="TCZ1464" s="10">
        <f t="shared" si="1360"/>
        <v>0</v>
      </c>
      <c r="TDA1464" s="10">
        <f t="shared" si="1360"/>
        <v>0</v>
      </c>
      <c r="TDB1464" s="10">
        <f t="shared" si="1360"/>
        <v>0</v>
      </c>
      <c r="TDC1464" s="10">
        <f t="shared" si="1360"/>
        <v>0</v>
      </c>
      <c r="TDD1464" s="10">
        <f t="shared" si="1361"/>
        <v>0</v>
      </c>
      <c r="TDE1464" s="10">
        <f t="shared" si="1361"/>
        <v>0</v>
      </c>
      <c r="TDF1464" s="10">
        <f t="shared" si="1361"/>
        <v>0</v>
      </c>
      <c r="TDG1464" s="10">
        <f t="shared" si="1361"/>
        <v>0</v>
      </c>
      <c r="TDH1464" s="10">
        <f t="shared" si="1361"/>
        <v>0</v>
      </c>
      <c r="TDI1464" s="10">
        <f t="shared" si="1361"/>
        <v>0</v>
      </c>
      <c r="TDJ1464" s="10">
        <f t="shared" si="1361"/>
        <v>0</v>
      </c>
      <c r="TDK1464" s="10">
        <f t="shared" si="1361"/>
        <v>0</v>
      </c>
      <c r="TDL1464" s="10">
        <f t="shared" si="1361"/>
        <v>0</v>
      </c>
      <c r="TDM1464" s="10">
        <f t="shared" si="1361"/>
        <v>0</v>
      </c>
      <c r="TDN1464" s="10">
        <f t="shared" si="1362"/>
        <v>0</v>
      </c>
      <c r="TDO1464" s="10">
        <f t="shared" si="1362"/>
        <v>0</v>
      </c>
      <c r="TDP1464" s="10">
        <f t="shared" si="1362"/>
        <v>0</v>
      </c>
      <c r="TDQ1464" s="10">
        <f t="shared" si="1362"/>
        <v>0</v>
      </c>
      <c r="TDR1464" s="10">
        <f t="shared" si="1362"/>
        <v>0</v>
      </c>
      <c r="TDS1464" s="10">
        <f t="shared" si="1362"/>
        <v>0</v>
      </c>
      <c r="TDT1464" s="10">
        <f t="shared" si="1362"/>
        <v>0</v>
      </c>
      <c r="TDU1464" s="10">
        <f t="shared" si="1362"/>
        <v>0</v>
      </c>
      <c r="TDV1464" s="10">
        <f t="shared" si="1362"/>
        <v>0</v>
      </c>
      <c r="TDW1464" s="10">
        <f t="shared" si="1362"/>
        <v>0</v>
      </c>
      <c r="TDX1464" s="10">
        <f t="shared" si="1363"/>
        <v>0</v>
      </c>
      <c r="TDY1464" s="10">
        <f t="shared" si="1363"/>
        <v>0</v>
      </c>
      <c r="TDZ1464" s="10">
        <f t="shared" si="1363"/>
        <v>0</v>
      </c>
      <c r="TEA1464" s="10">
        <f t="shared" si="1363"/>
        <v>0</v>
      </c>
      <c r="TEB1464" s="10">
        <f t="shared" si="1363"/>
        <v>0</v>
      </c>
      <c r="TEC1464" s="10">
        <f t="shared" si="1363"/>
        <v>0</v>
      </c>
      <c r="TED1464" s="10">
        <f t="shared" si="1363"/>
        <v>0</v>
      </c>
      <c r="TEE1464" s="10">
        <f t="shared" si="1363"/>
        <v>0</v>
      </c>
      <c r="TEF1464" s="10">
        <f t="shared" si="1363"/>
        <v>0</v>
      </c>
      <c r="TEG1464" s="10">
        <f t="shared" si="1363"/>
        <v>0</v>
      </c>
      <c r="TEH1464" s="10">
        <f t="shared" si="1364"/>
        <v>0</v>
      </c>
      <c r="TEI1464" s="10">
        <f t="shared" si="1364"/>
        <v>0</v>
      </c>
      <c r="TEJ1464" s="10">
        <f t="shared" si="1364"/>
        <v>0</v>
      </c>
      <c r="TEK1464" s="10">
        <f t="shared" si="1364"/>
        <v>0</v>
      </c>
      <c r="TEL1464" s="10">
        <f t="shared" si="1364"/>
        <v>0</v>
      </c>
      <c r="TEM1464" s="10">
        <f t="shared" si="1364"/>
        <v>0</v>
      </c>
      <c r="TEN1464" s="10">
        <f t="shared" si="1364"/>
        <v>0</v>
      </c>
      <c r="TEO1464" s="10">
        <f t="shared" si="1364"/>
        <v>0</v>
      </c>
      <c r="TEP1464" s="10">
        <f t="shared" si="1364"/>
        <v>0</v>
      </c>
      <c r="TEQ1464" s="10">
        <f t="shared" si="1364"/>
        <v>0</v>
      </c>
      <c r="TER1464" s="10">
        <f t="shared" si="1365"/>
        <v>0</v>
      </c>
      <c r="TES1464" s="10">
        <f t="shared" si="1365"/>
        <v>0</v>
      </c>
      <c r="TET1464" s="10">
        <f t="shared" si="1365"/>
        <v>0</v>
      </c>
      <c r="TEU1464" s="10">
        <f t="shared" si="1365"/>
        <v>0</v>
      </c>
      <c r="TEV1464" s="10">
        <f t="shared" si="1365"/>
        <v>0</v>
      </c>
      <c r="TEW1464" s="10">
        <f t="shared" si="1365"/>
        <v>0</v>
      </c>
      <c r="TEX1464" s="10">
        <f t="shared" si="1365"/>
        <v>0</v>
      </c>
      <c r="TEY1464" s="10">
        <f t="shared" si="1365"/>
        <v>0</v>
      </c>
      <c r="TEZ1464" s="10">
        <f t="shared" si="1365"/>
        <v>0</v>
      </c>
      <c r="TFA1464" s="10">
        <f t="shared" si="1365"/>
        <v>0</v>
      </c>
      <c r="TFB1464" s="10">
        <f t="shared" si="1366"/>
        <v>0</v>
      </c>
      <c r="TFC1464" s="10">
        <f t="shared" si="1366"/>
        <v>0</v>
      </c>
      <c r="TFD1464" s="10">
        <f t="shared" si="1366"/>
        <v>0</v>
      </c>
      <c r="TFE1464" s="10">
        <f t="shared" si="1366"/>
        <v>0</v>
      </c>
      <c r="TFF1464" s="10">
        <f t="shared" si="1366"/>
        <v>0</v>
      </c>
      <c r="TFG1464" s="10">
        <f t="shared" si="1366"/>
        <v>0</v>
      </c>
      <c r="TFH1464" s="10">
        <f t="shared" si="1366"/>
        <v>0</v>
      </c>
      <c r="TFI1464" s="10">
        <f t="shared" si="1366"/>
        <v>0</v>
      </c>
      <c r="TFJ1464" s="10">
        <f t="shared" si="1366"/>
        <v>0</v>
      </c>
      <c r="TFK1464" s="10">
        <f t="shared" si="1366"/>
        <v>0</v>
      </c>
      <c r="TFL1464" s="10">
        <f t="shared" si="1367"/>
        <v>0</v>
      </c>
      <c r="TFM1464" s="10">
        <f t="shared" si="1367"/>
        <v>0</v>
      </c>
      <c r="TFN1464" s="10">
        <f t="shared" si="1367"/>
        <v>0</v>
      </c>
      <c r="TFO1464" s="10">
        <f t="shared" si="1367"/>
        <v>0</v>
      </c>
      <c r="TFP1464" s="10">
        <f t="shared" si="1367"/>
        <v>0</v>
      </c>
      <c r="TFQ1464" s="10">
        <f t="shared" si="1367"/>
        <v>0</v>
      </c>
      <c r="TFR1464" s="10">
        <f t="shared" si="1367"/>
        <v>0</v>
      </c>
      <c r="TFS1464" s="10">
        <f t="shared" si="1367"/>
        <v>0</v>
      </c>
      <c r="TFT1464" s="10">
        <f t="shared" si="1367"/>
        <v>0</v>
      </c>
      <c r="TFU1464" s="10">
        <f t="shared" si="1367"/>
        <v>0</v>
      </c>
      <c r="TFV1464" s="10">
        <f t="shared" si="1368"/>
        <v>0</v>
      </c>
      <c r="TFW1464" s="10">
        <f t="shared" si="1368"/>
        <v>0</v>
      </c>
      <c r="TFX1464" s="10">
        <f t="shared" si="1368"/>
        <v>0</v>
      </c>
      <c r="TFY1464" s="10">
        <f t="shared" si="1368"/>
        <v>0</v>
      </c>
      <c r="TFZ1464" s="10">
        <f t="shared" si="1368"/>
        <v>0</v>
      </c>
      <c r="TGA1464" s="10">
        <f t="shared" si="1368"/>
        <v>0</v>
      </c>
      <c r="TGB1464" s="10">
        <f t="shared" si="1368"/>
        <v>0</v>
      </c>
      <c r="TGC1464" s="10">
        <f t="shared" si="1368"/>
        <v>0</v>
      </c>
      <c r="TGD1464" s="10">
        <f t="shared" si="1368"/>
        <v>0</v>
      </c>
      <c r="TGE1464" s="10">
        <f t="shared" si="1368"/>
        <v>0</v>
      </c>
      <c r="TGF1464" s="10">
        <f t="shared" si="1369"/>
        <v>0</v>
      </c>
      <c r="TGG1464" s="10">
        <f t="shared" si="1369"/>
        <v>0</v>
      </c>
      <c r="TGH1464" s="10">
        <f t="shared" si="1369"/>
        <v>0</v>
      </c>
      <c r="TGI1464" s="10">
        <f t="shared" si="1369"/>
        <v>0</v>
      </c>
      <c r="TGJ1464" s="10">
        <f t="shared" si="1369"/>
        <v>0</v>
      </c>
      <c r="TGK1464" s="10">
        <f t="shared" si="1369"/>
        <v>0</v>
      </c>
      <c r="TGL1464" s="10">
        <f t="shared" si="1369"/>
        <v>0</v>
      </c>
      <c r="TGM1464" s="10">
        <f t="shared" si="1369"/>
        <v>0</v>
      </c>
      <c r="TGN1464" s="10">
        <f t="shared" si="1369"/>
        <v>0</v>
      </c>
      <c r="TGO1464" s="10">
        <f t="shared" si="1369"/>
        <v>0</v>
      </c>
      <c r="TGP1464" s="10">
        <f t="shared" si="1370"/>
        <v>0</v>
      </c>
      <c r="TGQ1464" s="10">
        <f t="shared" si="1370"/>
        <v>0</v>
      </c>
      <c r="TGR1464" s="10">
        <f t="shared" si="1370"/>
        <v>0</v>
      </c>
      <c r="TGS1464" s="10">
        <f t="shared" si="1370"/>
        <v>0</v>
      </c>
      <c r="TGT1464" s="10">
        <f t="shared" si="1370"/>
        <v>0</v>
      </c>
      <c r="TGU1464" s="10">
        <f t="shared" si="1370"/>
        <v>0</v>
      </c>
      <c r="TGV1464" s="10">
        <f t="shared" si="1370"/>
        <v>0</v>
      </c>
      <c r="TGW1464" s="10">
        <f t="shared" si="1370"/>
        <v>0</v>
      </c>
      <c r="TGX1464" s="10">
        <f t="shared" si="1370"/>
        <v>0</v>
      </c>
      <c r="TGY1464" s="10">
        <f t="shared" si="1370"/>
        <v>0</v>
      </c>
      <c r="TGZ1464" s="10">
        <f t="shared" si="1371"/>
        <v>0</v>
      </c>
      <c r="THA1464" s="10">
        <f t="shared" si="1371"/>
        <v>0</v>
      </c>
      <c r="THB1464" s="10">
        <f t="shared" si="1371"/>
        <v>0</v>
      </c>
      <c r="THC1464" s="10">
        <f t="shared" si="1371"/>
        <v>0</v>
      </c>
      <c r="THD1464" s="10">
        <f t="shared" si="1371"/>
        <v>0</v>
      </c>
      <c r="THE1464" s="10">
        <f t="shared" si="1371"/>
        <v>0</v>
      </c>
      <c r="THF1464" s="10">
        <f t="shared" si="1371"/>
        <v>0</v>
      </c>
      <c r="THG1464" s="10">
        <f t="shared" si="1371"/>
        <v>0</v>
      </c>
      <c r="THH1464" s="10">
        <f t="shared" si="1371"/>
        <v>0</v>
      </c>
      <c r="THI1464" s="10">
        <f t="shared" si="1371"/>
        <v>0</v>
      </c>
      <c r="THJ1464" s="10">
        <f t="shared" si="1372"/>
        <v>0</v>
      </c>
      <c r="THK1464" s="10">
        <f t="shared" si="1372"/>
        <v>0</v>
      </c>
      <c r="THL1464" s="10">
        <f t="shared" si="1372"/>
        <v>0</v>
      </c>
      <c r="THM1464" s="10">
        <f t="shared" si="1372"/>
        <v>0</v>
      </c>
      <c r="THN1464" s="10">
        <f t="shared" si="1372"/>
        <v>0</v>
      </c>
      <c r="THO1464" s="10">
        <f t="shared" si="1372"/>
        <v>0</v>
      </c>
      <c r="THP1464" s="10">
        <f t="shared" si="1372"/>
        <v>0</v>
      </c>
      <c r="THQ1464" s="10">
        <f t="shared" si="1372"/>
        <v>0</v>
      </c>
      <c r="THR1464" s="10">
        <f t="shared" si="1372"/>
        <v>0</v>
      </c>
      <c r="THS1464" s="10">
        <f t="shared" si="1372"/>
        <v>0</v>
      </c>
      <c r="THT1464" s="10">
        <f t="shared" si="1373"/>
        <v>0</v>
      </c>
      <c r="THU1464" s="10">
        <f t="shared" si="1373"/>
        <v>0</v>
      </c>
      <c r="THV1464" s="10">
        <f t="shared" si="1373"/>
        <v>0</v>
      </c>
      <c r="THW1464" s="10">
        <f t="shared" si="1373"/>
        <v>0</v>
      </c>
      <c r="THX1464" s="10">
        <f t="shared" si="1373"/>
        <v>0</v>
      </c>
      <c r="THY1464" s="10">
        <f t="shared" si="1373"/>
        <v>0</v>
      </c>
      <c r="THZ1464" s="10">
        <f t="shared" si="1373"/>
        <v>0</v>
      </c>
      <c r="TIA1464" s="10">
        <f t="shared" si="1373"/>
        <v>0</v>
      </c>
      <c r="TIB1464" s="10">
        <f t="shared" si="1373"/>
        <v>0</v>
      </c>
      <c r="TIC1464" s="10">
        <f t="shared" si="1373"/>
        <v>0</v>
      </c>
      <c r="TID1464" s="10">
        <f t="shared" si="1374"/>
        <v>0</v>
      </c>
      <c r="TIE1464" s="10">
        <f t="shared" si="1374"/>
        <v>0</v>
      </c>
      <c r="TIF1464" s="10">
        <f t="shared" si="1374"/>
        <v>0</v>
      </c>
      <c r="TIG1464" s="10">
        <f t="shared" si="1374"/>
        <v>0</v>
      </c>
      <c r="TIH1464" s="10">
        <f t="shared" si="1374"/>
        <v>0</v>
      </c>
      <c r="TII1464" s="10">
        <f t="shared" si="1374"/>
        <v>0</v>
      </c>
      <c r="TIJ1464" s="10">
        <f t="shared" si="1374"/>
        <v>0</v>
      </c>
      <c r="TIK1464" s="10">
        <f t="shared" si="1374"/>
        <v>0</v>
      </c>
      <c r="TIL1464" s="10">
        <f t="shared" si="1374"/>
        <v>0</v>
      </c>
      <c r="TIM1464" s="10">
        <f t="shared" si="1374"/>
        <v>0</v>
      </c>
      <c r="TIN1464" s="10">
        <f t="shared" si="1375"/>
        <v>0</v>
      </c>
      <c r="TIO1464" s="10">
        <f t="shared" si="1375"/>
        <v>0</v>
      </c>
      <c r="TIP1464" s="10">
        <f t="shared" si="1375"/>
        <v>0</v>
      </c>
      <c r="TIQ1464" s="10">
        <f t="shared" si="1375"/>
        <v>0</v>
      </c>
      <c r="TIR1464" s="10">
        <f t="shared" si="1375"/>
        <v>0</v>
      </c>
      <c r="TIS1464" s="10">
        <f t="shared" si="1375"/>
        <v>0</v>
      </c>
      <c r="TIT1464" s="10">
        <f t="shared" si="1375"/>
        <v>0</v>
      </c>
      <c r="TIU1464" s="10">
        <f t="shared" si="1375"/>
        <v>0</v>
      </c>
      <c r="TIV1464" s="10">
        <f t="shared" si="1375"/>
        <v>0</v>
      </c>
      <c r="TIW1464" s="10">
        <f t="shared" si="1375"/>
        <v>0</v>
      </c>
      <c r="TIX1464" s="10">
        <f t="shared" si="1376"/>
        <v>0</v>
      </c>
      <c r="TIY1464" s="10">
        <f t="shared" si="1376"/>
        <v>0</v>
      </c>
      <c r="TIZ1464" s="10">
        <f t="shared" si="1376"/>
        <v>0</v>
      </c>
      <c r="TJA1464" s="10">
        <f t="shared" si="1376"/>
        <v>0</v>
      </c>
      <c r="TJB1464" s="10">
        <f t="shared" si="1376"/>
        <v>0</v>
      </c>
      <c r="TJC1464" s="10">
        <f t="shared" si="1376"/>
        <v>0</v>
      </c>
      <c r="TJD1464" s="10">
        <f t="shared" si="1376"/>
        <v>0</v>
      </c>
      <c r="TJE1464" s="10">
        <f t="shared" si="1376"/>
        <v>0</v>
      </c>
      <c r="TJF1464" s="10">
        <f t="shared" si="1376"/>
        <v>0</v>
      </c>
      <c r="TJG1464" s="10">
        <f t="shared" si="1376"/>
        <v>0</v>
      </c>
      <c r="TJH1464" s="10">
        <f t="shared" si="1377"/>
        <v>0</v>
      </c>
      <c r="TJI1464" s="10">
        <f t="shared" si="1377"/>
        <v>0</v>
      </c>
      <c r="TJJ1464" s="10">
        <f t="shared" si="1377"/>
        <v>0</v>
      </c>
      <c r="TJK1464" s="10">
        <f t="shared" si="1377"/>
        <v>0</v>
      </c>
      <c r="TJL1464" s="10">
        <f t="shared" si="1377"/>
        <v>0</v>
      </c>
      <c r="TJM1464" s="10">
        <f t="shared" si="1377"/>
        <v>0</v>
      </c>
      <c r="TJN1464" s="10">
        <f t="shared" si="1377"/>
        <v>0</v>
      </c>
      <c r="TJO1464" s="10">
        <f t="shared" si="1377"/>
        <v>0</v>
      </c>
      <c r="TJP1464" s="10">
        <f t="shared" si="1377"/>
        <v>0</v>
      </c>
      <c r="TJQ1464" s="10">
        <f t="shared" si="1377"/>
        <v>0</v>
      </c>
      <c r="TJR1464" s="10">
        <f t="shared" si="1378"/>
        <v>0</v>
      </c>
      <c r="TJS1464" s="10">
        <f t="shared" si="1378"/>
        <v>0</v>
      </c>
      <c r="TJT1464" s="10">
        <f t="shared" si="1378"/>
        <v>0</v>
      </c>
      <c r="TJU1464" s="10">
        <f t="shared" si="1378"/>
        <v>0</v>
      </c>
      <c r="TJV1464" s="10">
        <f t="shared" si="1378"/>
        <v>0</v>
      </c>
      <c r="TJW1464" s="10">
        <f t="shared" si="1378"/>
        <v>0</v>
      </c>
      <c r="TJX1464" s="10">
        <f t="shared" si="1378"/>
        <v>0</v>
      </c>
      <c r="TJY1464" s="10">
        <f t="shared" si="1378"/>
        <v>0</v>
      </c>
      <c r="TJZ1464" s="10">
        <f t="shared" si="1378"/>
        <v>0</v>
      </c>
      <c r="TKA1464" s="10">
        <f t="shared" si="1378"/>
        <v>0</v>
      </c>
      <c r="TKB1464" s="10">
        <f t="shared" si="1379"/>
        <v>0</v>
      </c>
      <c r="TKC1464" s="10">
        <f t="shared" si="1379"/>
        <v>0</v>
      </c>
      <c r="TKD1464" s="10">
        <f t="shared" si="1379"/>
        <v>0</v>
      </c>
      <c r="TKE1464" s="10">
        <f t="shared" si="1379"/>
        <v>0</v>
      </c>
      <c r="TKF1464" s="10">
        <f t="shared" si="1379"/>
        <v>0</v>
      </c>
      <c r="TKG1464" s="10">
        <f t="shared" si="1379"/>
        <v>0</v>
      </c>
      <c r="TKH1464" s="10">
        <f t="shared" si="1379"/>
        <v>0</v>
      </c>
      <c r="TKI1464" s="10">
        <f t="shared" si="1379"/>
        <v>0</v>
      </c>
      <c r="TKJ1464" s="10">
        <f t="shared" si="1379"/>
        <v>0</v>
      </c>
      <c r="TKK1464" s="10">
        <f t="shared" si="1379"/>
        <v>0</v>
      </c>
      <c r="TKL1464" s="10">
        <f t="shared" si="1380"/>
        <v>0</v>
      </c>
      <c r="TKM1464" s="10">
        <f t="shared" si="1380"/>
        <v>0</v>
      </c>
      <c r="TKN1464" s="10">
        <f t="shared" si="1380"/>
        <v>0</v>
      </c>
      <c r="TKO1464" s="10">
        <f t="shared" si="1380"/>
        <v>0</v>
      </c>
      <c r="TKP1464" s="10">
        <f t="shared" si="1380"/>
        <v>0</v>
      </c>
      <c r="TKQ1464" s="10">
        <f t="shared" si="1380"/>
        <v>0</v>
      </c>
      <c r="TKR1464" s="10">
        <f t="shared" si="1380"/>
        <v>0</v>
      </c>
      <c r="TKS1464" s="10">
        <f t="shared" si="1380"/>
        <v>0</v>
      </c>
      <c r="TKT1464" s="10">
        <f t="shared" si="1380"/>
        <v>0</v>
      </c>
      <c r="TKU1464" s="10">
        <f t="shared" si="1380"/>
        <v>0</v>
      </c>
      <c r="TKV1464" s="10">
        <f t="shared" si="1381"/>
        <v>0</v>
      </c>
      <c r="TKW1464" s="10">
        <f t="shared" si="1381"/>
        <v>0</v>
      </c>
      <c r="TKX1464" s="10">
        <f t="shared" si="1381"/>
        <v>0</v>
      </c>
      <c r="TKY1464" s="10">
        <f t="shared" si="1381"/>
        <v>0</v>
      </c>
      <c r="TKZ1464" s="10">
        <f t="shared" si="1381"/>
        <v>0</v>
      </c>
      <c r="TLA1464" s="10">
        <f t="shared" si="1381"/>
        <v>0</v>
      </c>
      <c r="TLB1464" s="10">
        <f t="shared" si="1381"/>
        <v>0</v>
      </c>
      <c r="TLC1464" s="10">
        <f t="shared" si="1381"/>
        <v>0</v>
      </c>
      <c r="TLD1464" s="10">
        <f t="shared" si="1381"/>
        <v>0</v>
      </c>
      <c r="TLE1464" s="10">
        <f t="shared" si="1381"/>
        <v>0</v>
      </c>
      <c r="TLF1464" s="10">
        <f t="shared" si="1382"/>
        <v>0</v>
      </c>
      <c r="TLG1464" s="10">
        <f t="shared" si="1382"/>
        <v>0</v>
      </c>
      <c r="TLH1464" s="10">
        <f t="shared" si="1382"/>
        <v>0</v>
      </c>
      <c r="TLI1464" s="10">
        <f t="shared" si="1382"/>
        <v>0</v>
      </c>
      <c r="TLJ1464" s="10">
        <f t="shared" si="1382"/>
        <v>0</v>
      </c>
      <c r="TLK1464" s="10">
        <f t="shared" si="1382"/>
        <v>0</v>
      </c>
      <c r="TLL1464" s="10">
        <f t="shared" si="1382"/>
        <v>0</v>
      </c>
      <c r="TLM1464" s="10">
        <f t="shared" si="1382"/>
        <v>0</v>
      </c>
      <c r="TLN1464" s="10">
        <f t="shared" si="1382"/>
        <v>0</v>
      </c>
      <c r="TLO1464" s="10">
        <f t="shared" si="1382"/>
        <v>0</v>
      </c>
      <c r="TLP1464" s="10">
        <f t="shared" si="1383"/>
        <v>0</v>
      </c>
      <c r="TLQ1464" s="10">
        <f t="shared" si="1383"/>
        <v>0</v>
      </c>
      <c r="TLR1464" s="10">
        <f t="shared" si="1383"/>
        <v>0</v>
      </c>
      <c r="TLS1464" s="10">
        <f t="shared" si="1383"/>
        <v>0</v>
      </c>
      <c r="TLT1464" s="10">
        <f t="shared" si="1383"/>
        <v>0</v>
      </c>
      <c r="TLU1464" s="10">
        <f t="shared" si="1383"/>
        <v>0</v>
      </c>
      <c r="TLV1464" s="10">
        <f t="shared" si="1383"/>
        <v>0</v>
      </c>
      <c r="TLW1464" s="10">
        <f t="shared" si="1383"/>
        <v>0</v>
      </c>
      <c r="TLX1464" s="10">
        <f t="shared" si="1383"/>
        <v>0</v>
      </c>
      <c r="TLY1464" s="10">
        <f t="shared" si="1383"/>
        <v>0</v>
      </c>
      <c r="TLZ1464" s="10">
        <f t="shared" si="1384"/>
        <v>0</v>
      </c>
      <c r="TMA1464" s="10">
        <f t="shared" si="1384"/>
        <v>0</v>
      </c>
      <c r="TMB1464" s="10">
        <f t="shared" si="1384"/>
        <v>0</v>
      </c>
      <c r="TMC1464" s="10">
        <f t="shared" si="1384"/>
        <v>0</v>
      </c>
      <c r="TMD1464" s="10">
        <f t="shared" si="1384"/>
        <v>0</v>
      </c>
      <c r="TME1464" s="10">
        <f t="shared" si="1384"/>
        <v>0</v>
      </c>
      <c r="TMF1464" s="10">
        <f t="shared" si="1384"/>
        <v>0</v>
      </c>
      <c r="TMG1464" s="10">
        <f t="shared" si="1384"/>
        <v>0</v>
      </c>
      <c r="TMH1464" s="10">
        <f t="shared" si="1384"/>
        <v>0</v>
      </c>
      <c r="TMI1464" s="10">
        <f t="shared" si="1384"/>
        <v>0</v>
      </c>
      <c r="TMJ1464" s="10">
        <f t="shared" si="1385"/>
        <v>0</v>
      </c>
      <c r="TMK1464" s="10">
        <f t="shared" si="1385"/>
        <v>0</v>
      </c>
      <c r="TML1464" s="10">
        <f t="shared" si="1385"/>
        <v>0</v>
      </c>
      <c r="TMM1464" s="10">
        <f t="shared" si="1385"/>
        <v>0</v>
      </c>
      <c r="TMN1464" s="10">
        <f t="shared" si="1385"/>
        <v>0</v>
      </c>
      <c r="TMO1464" s="10">
        <f t="shared" si="1385"/>
        <v>0</v>
      </c>
      <c r="TMP1464" s="10">
        <f t="shared" si="1385"/>
        <v>0</v>
      </c>
      <c r="TMQ1464" s="10">
        <f t="shared" si="1385"/>
        <v>0</v>
      </c>
      <c r="TMR1464" s="10">
        <f t="shared" si="1385"/>
        <v>0</v>
      </c>
      <c r="TMS1464" s="10">
        <f t="shared" si="1385"/>
        <v>0</v>
      </c>
      <c r="TMT1464" s="10">
        <f t="shared" si="1386"/>
        <v>0</v>
      </c>
      <c r="TMU1464" s="10">
        <f t="shared" si="1386"/>
        <v>0</v>
      </c>
      <c r="TMV1464" s="10">
        <f t="shared" si="1386"/>
        <v>0</v>
      </c>
      <c r="TMW1464" s="10">
        <f t="shared" si="1386"/>
        <v>0</v>
      </c>
      <c r="TMX1464" s="10">
        <f t="shared" si="1386"/>
        <v>0</v>
      </c>
      <c r="TMY1464" s="10">
        <f t="shared" si="1386"/>
        <v>0</v>
      </c>
      <c r="TMZ1464" s="10">
        <f t="shared" si="1386"/>
        <v>0</v>
      </c>
      <c r="TNA1464" s="10">
        <f t="shared" si="1386"/>
        <v>0</v>
      </c>
      <c r="TNB1464" s="10">
        <f t="shared" si="1386"/>
        <v>0</v>
      </c>
      <c r="TNC1464" s="10">
        <f t="shared" si="1386"/>
        <v>0</v>
      </c>
      <c r="TND1464" s="10">
        <f t="shared" si="1387"/>
        <v>0</v>
      </c>
      <c r="TNE1464" s="10">
        <f t="shared" si="1387"/>
        <v>0</v>
      </c>
      <c r="TNF1464" s="10">
        <f t="shared" si="1387"/>
        <v>0</v>
      </c>
      <c r="TNG1464" s="10">
        <f t="shared" si="1387"/>
        <v>0</v>
      </c>
      <c r="TNH1464" s="10">
        <f t="shared" si="1387"/>
        <v>0</v>
      </c>
      <c r="TNI1464" s="10">
        <f t="shared" si="1387"/>
        <v>0</v>
      </c>
      <c r="TNJ1464" s="10">
        <f t="shared" si="1387"/>
        <v>0</v>
      </c>
      <c r="TNK1464" s="10">
        <f t="shared" si="1387"/>
        <v>0</v>
      </c>
      <c r="TNL1464" s="10">
        <f t="shared" si="1387"/>
        <v>0</v>
      </c>
      <c r="TNM1464" s="10">
        <f t="shared" si="1387"/>
        <v>0</v>
      </c>
      <c r="TNN1464" s="10">
        <f t="shared" si="1388"/>
        <v>0</v>
      </c>
      <c r="TNO1464" s="10">
        <f t="shared" si="1388"/>
        <v>0</v>
      </c>
      <c r="TNP1464" s="10">
        <f t="shared" si="1388"/>
        <v>0</v>
      </c>
      <c r="TNQ1464" s="10">
        <f t="shared" si="1388"/>
        <v>0</v>
      </c>
      <c r="TNR1464" s="10">
        <f t="shared" si="1388"/>
        <v>0</v>
      </c>
      <c r="TNS1464" s="10">
        <f t="shared" si="1388"/>
        <v>0</v>
      </c>
      <c r="TNT1464" s="10">
        <f t="shared" si="1388"/>
        <v>0</v>
      </c>
      <c r="TNU1464" s="10">
        <f t="shared" si="1388"/>
        <v>0</v>
      </c>
      <c r="TNV1464" s="10">
        <f t="shared" si="1388"/>
        <v>0</v>
      </c>
      <c r="TNW1464" s="10">
        <f t="shared" si="1388"/>
        <v>0</v>
      </c>
      <c r="TNX1464" s="10">
        <f t="shared" si="1389"/>
        <v>0</v>
      </c>
      <c r="TNY1464" s="10">
        <f t="shared" si="1389"/>
        <v>0</v>
      </c>
      <c r="TNZ1464" s="10">
        <f t="shared" si="1389"/>
        <v>0</v>
      </c>
      <c r="TOA1464" s="10">
        <f t="shared" si="1389"/>
        <v>0</v>
      </c>
      <c r="TOB1464" s="10">
        <f t="shared" si="1389"/>
        <v>0</v>
      </c>
      <c r="TOC1464" s="10">
        <f t="shared" si="1389"/>
        <v>0</v>
      </c>
      <c r="TOD1464" s="10">
        <f t="shared" si="1389"/>
        <v>0</v>
      </c>
      <c r="TOE1464" s="10">
        <f t="shared" si="1389"/>
        <v>0</v>
      </c>
      <c r="TOF1464" s="10">
        <f t="shared" si="1389"/>
        <v>0</v>
      </c>
      <c r="TOG1464" s="10">
        <f t="shared" si="1389"/>
        <v>0</v>
      </c>
      <c r="TOH1464" s="10">
        <f t="shared" si="1390"/>
        <v>0</v>
      </c>
      <c r="TOI1464" s="10">
        <f t="shared" si="1390"/>
        <v>0</v>
      </c>
      <c r="TOJ1464" s="10">
        <f t="shared" si="1390"/>
        <v>0</v>
      </c>
      <c r="TOK1464" s="10">
        <f t="shared" si="1390"/>
        <v>0</v>
      </c>
      <c r="TOL1464" s="10">
        <f t="shared" si="1390"/>
        <v>0</v>
      </c>
      <c r="TOM1464" s="10">
        <f t="shared" si="1390"/>
        <v>0</v>
      </c>
      <c r="TON1464" s="10">
        <f t="shared" si="1390"/>
        <v>0</v>
      </c>
      <c r="TOO1464" s="10">
        <f t="shared" si="1390"/>
        <v>0</v>
      </c>
      <c r="TOP1464" s="10">
        <f t="shared" si="1390"/>
        <v>0</v>
      </c>
      <c r="TOQ1464" s="10">
        <f t="shared" si="1390"/>
        <v>0</v>
      </c>
      <c r="TOR1464" s="10">
        <f t="shared" si="1391"/>
        <v>0</v>
      </c>
      <c r="TOS1464" s="10">
        <f t="shared" si="1391"/>
        <v>0</v>
      </c>
      <c r="TOT1464" s="10">
        <f t="shared" si="1391"/>
        <v>0</v>
      </c>
      <c r="TOU1464" s="10">
        <f t="shared" si="1391"/>
        <v>0</v>
      </c>
      <c r="TOV1464" s="10">
        <f t="shared" si="1391"/>
        <v>0</v>
      </c>
      <c r="TOW1464" s="10">
        <f t="shared" si="1391"/>
        <v>0</v>
      </c>
      <c r="TOX1464" s="10">
        <f t="shared" si="1391"/>
        <v>0</v>
      </c>
      <c r="TOY1464" s="10">
        <f t="shared" si="1391"/>
        <v>0</v>
      </c>
      <c r="TOZ1464" s="10">
        <f t="shared" si="1391"/>
        <v>0</v>
      </c>
      <c r="TPA1464" s="10">
        <f t="shared" si="1391"/>
        <v>0</v>
      </c>
      <c r="TPB1464" s="10">
        <f t="shared" si="1392"/>
        <v>0</v>
      </c>
      <c r="TPC1464" s="10">
        <f t="shared" si="1392"/>
        <v>0</v>
      </c>
      <c r="TPD1464" s="10">
        <f t="shared" si="1392"/>
        <v>0</v>
      </c>
      <c r="TPE1464" s="10">
        <f t="shared" si="1392"/>
        <v>0</v>
      </c>
      <c r="TPF1464" s="10">
        <f t="shared" si="1392"/>
        <v>0</v>
      </c>
      <c r="TPG1464" s="10">
        <f t="shared" si="1392"/>
        <v>0</v>
      </c>
      <c r="TPH1464" s="10">
        <f t="shared" si="1392"/>
        <v>0</v>
      </c>
      <c r="TPI1464" s="10">
        <f t="shared" si="1392"/>
        <v>0</v>
      </c>
      <c r="TPJ1464" s="10">
        <f t="shared" si="1392"/>
        <v>0</v>
      </c>
      <c r="TPK1464" s="10">
        <f t="shared" si="1392"/>
        <v>0</v>
      </c>
      <c r="TPL1464" s="10">
        <f t="shared" si="1393"/>
        <v>0</v>
      </c>
      <c r="TPM1464" s="10">
        <f t="shared" si="1393"/>
        <v>0</v>
      </c>
      <c r="TPN1464" s="10">
        <f t="shared" si="1393"/>
        <v>0</v>
      </c>
      <c r="TPO1464" s="10">
        <f t="shared" si="1393"/>
        <v>0</v>
      </c>
      <c r="TPP1464" s="10">
        <f t="shared" si="1393"/>
        <v>0</v>
      </c>
      <c r="TPQ1464" s="10">
        <f t="shared" si="1393"/>
        <v>0</v>
      </c>
      <c r="TPR1464" s="10">
        <f t="shared" si="1393"/>
        <v>0</v>
      </c>
      <c r="TPS1464" s="10">
        <f t="shared" si="1393"/>
        <v>0</v>
      </c>
      <c r="TPT1464" s="10">
        <f t="shared" si="1393"/>
        <v>0</v>
      </c>
      <c r="TPU1464" s="10">
        <f t="shared" si="1393"/>
        <v>0</v>
      </c>
      <c r="TPV1464" s="10">
        <f t="shared" si="1394"/>
        <v>0</v>
      </c>
      <c r="TPW1464" s="10">
        <f t="shared" si="1394"/>
        <v>0</v>
      </c>
      <c r="TPX1464" s="10">
        <f t="shared" si="1394"/>
        <v>0</v>
      </c>
      <c r="TPY1464" s="10">
        <f t="shared" si="1394"/>
        <v>0</v>
      </c>
      <c r="TPZ1464" s="10">
        <f t="shared" si="1394"/>
        <v>0</v>
      </c>
      <c r="TQA1464" s="10">
        <f t="shared" si="1394"/>
        <v>0</v>
      </c>
      <c r="TQB1464" s="10">
        <f t="shared" si="1394"/>
        <v>0</v>
      </c>
      <c r="TQC1464" s="10">
        <f t="shared" si="1394"/>
        <v>0</v>
      </c>
      <c r="TQD1464" s="10">
        <f t="shared" si="1394"/>
        <v>0</v>
      </c>
      <c r="TQE1464" s="10">
        <f t="shared" si="1394"/>
        <v>0</v>
      </c>
      <c r="TQF1464" s="10">
        <f t="shared" si="1395"/>
        <v>0</v>
      </c>
      <c r="TQG1464" s="10">
        <f t="shared" si="1395"/>
        <v>0</v>
      </c>
      <c r="TQH1464" s="10">
        <f t="shared" si="1395"/>
        <v>0</v>
      </c>
      <c r="TQI1464" s="10">
        <f t="shared" si="1395"/>
        <v>0</v>
      </c>
      <c r="TQJ1464" s="10">
        <f t="shared" si="1395"/>
        <v>0</v>
      </c>
      <c r="TQK1464" s="10">
        <f t="shared" si="1395"/>
        <v>0</v>
      </c>
      <c r="TQL1464" s="10">
        <f t="shared" si="1395"/>
        <v>0</v>
      </c>
      <c r="TQM1464" s="10">
        <f t="shared" si="1395"/>
        <v>0</v>
      </c>
      <c r="TQN1464" s="10">
        <f t="shared" si="1395"/>
        <v>0</v>
      </c>
      <c r="TQO1464" s="10">
        <f t="shared" si="1395"/>
        <v>0</v>
      </c>
      <c r="TQP1464" s="10">
        <f t="shared" si="1396"/>
        <v>0</v>
      </c>
      <c r="TQQ1464" s="10">
        <f t="shared" si="1396"/>
        <v>0</v>
      </c>
      <c r="TQR1464" s="10">
        <f t="shared" si="1396"/>
        <v>0</v>
      </c>
      <c r="TQS1464" s="10">
        <f t="shared" si="1396"/>
        <v>0</v>
      </c>
      <c r="TQT1464" s="10">
        <f t="shared" si="1396"/>
        <v>0</v>
      </c>
      <c r="TQU1464" s="10">
        <f t="shared" si="1396"/>
        <v>0</v>
      </c>
      <c r="TQV1464" s="10">
        <f t="shared" si="1396"/>
        <v>0</v>
      </c>
      <c r="TQW1464" s="10">
        <f t="shared" si="1396"/>
        <v>0</v>
      </c>
      <c r="TQX1464" s="10">
        <f t="shared" si="1396"/>
        <v>0</v>
      </c>
      <c r="TQY1464" s="10">
        <f t="shared" si="1396"/>
        <v>0</v>
      </c>
      <c r="TQZ1464" s="10">
        <f t="shared" si="1397"/>
        <v>0</v>
      </c>
      <c r="TRA1464" s="10">
        <f t="shared" si="1397"/>
        <v>0</v>
      </c>
      <c r="TRB1464" s="10">
        <f t="shared" si="1397"/>
        <v>0</v>
      </c>
      <c r="TRC1464" s="10">
        <f t="shared" si="1397"/>
        <v>0</v>
      </c>
      <c r="TRD1464" s="10">
        <f t="shared" si="1397"/>
        <v>0</v>
      </c>
      <c r="TRE1464" s="10">
        <f t="shared" si="1397"/>
        <v>0</v>
      </c>
      <c r="TRF1464" s="10">
        <f t="shared" si="1397"/>
        <v>0</v>
      </c>
      <c r="TRG1464" s="10">
        <f t="shared" si="1397"/>
        <v>0</v>
      </c>
      <c r="TRH1464" s="10">
        <f t="shared" si="1397"/>
        <v>0</v>
      </c>
      <c r="TRI1464" s="10">
        <f t="shared" si="1397"/>
        <v>0</v>
      </c>
      <c r="TRJ1464" s="10">
        <f t="shared" si="1398"/>
        <v>0</v>
      </c>
      <c r="TRK1464" s="10">
        <f t="shared" si="1398"/>
        <v>0</v>
      </c>
      <c r="TRL1464" s="10">
        <f t="shared" si="1398"/>
        <v>0</v>
      </c>
      <c r="TRM1464" s="10">
        <f t="shared" si="1398"/>
        <v>0</v>
      </c>
      <c r="TRN1464" s="10">
        <f t="shared" si="1398"/>
        <v>0</v>
      </c>
      <c r="TRO1464" s="10">
        <f t="shared" si="1398"/>
        <v>0</v>
      </c>
      <c r="TRP1464" s="10">
        <f t="shared" si="1398"/>
        <v>0</v>
      </c>
      <c r="TRQ1464" s="10">
        <f t="shared" si="1398"/>
        <v>0</v>
      </c>
      <c r="TRR1464" s="10">
        <f t="shared" si="1398"/>
        <v>0</v>
      </c>
      <c r="TRS1464" s="10">
        <f t="shared" si="1398"/>
        <v>0</v>
      </c>
      <c r="TRT1464" s="10">
        <f t="shared" si="1399"/>
        <v>0</v>
      </c>
      <c r="TRU1464" s="10">
        <f t="shared" si="1399"/>
        <v>0</v>
      </c>
      <c r="TRV1464" s="10">
        <f t="shared" si="1399"/>
        <v>0</v>
      </c>
      <c r="TRW1464" s="10">
        <f t="shared" si="1399"/>
        <v>0</v>
      </c>
      <c r="TRX1464" s="10">
        <f t="shared" si="1399"/>
        <v>0</v>
      </c>
      <c r="TRY1464" s="10">
        <f t="shared" si="1399"/>
        <v>0</v>
      </c>
      <c r="TRZ1464" s="10">
        <f t="shared" si="1399"/>
        <v>0</v>
      </c>
      <c r="TSA1464" s="10">
        <f t="shared" si="1399"/>
        <v>0</v>
      </c>
      <c r="TSB1464" s="10">
        <f t="shared" si="1399"/>
        <v>0</v>
      </c>
      <c r="TSC1464" s="10">
        <f t="shared" si="1399"/>
        <v>0</v>
      </c>
      <c r="TSD1464" s="10">
        <f t="shared" si="1400"/>
        <v>0</v>
      </c>
      <c r="TSE1464" s="10">
        <f t="shared" si="1400"/>
        <v>0</v>
      </c>
      <c r="TSF1464" s="10">
        <f t="shared" si="1400"/>
        <v>0</v>
      </c>
      <c r="TSG1464" s="10">
        <f t="shared" si="1400"/>
        <v>0</v>
      </c>
      <c r="TSH1464" s="10">
        <f t="shared" si="1400"/>
        <v>0</v>
      </c>
      <c r="TSI1464" s="10">
        <f t="shared" si="1400"/>
        <v>0</v>
      </c>
      <c r="TSJ1464" s="10">
        <f t="shared" si="1400"/>
        <v>0</v>
      </c>
      <c r="TSK1464" s="10">
        <f t="shared" si="1400"/>
        <v>0</v>
      </c>
      <c r="TSL1464" s="10">
        <f t="shared" si="1400"/>
        <v>0</v>
      </c>
      <c r="TSM1464" s="10">
        <f t="shared" si="1400"/>
        <v>0</v>
      </c>
      <c r="TSN1464" s="10">
        <f t="shared" si="1401"/>
        <v>0</v>
      </c>
      <c r="TSO1464" s="10">
        <f t="shared" si="1401"/>
        <v>0</v>
      </c>
      <c r="TSP1464" s="10">
        <f t="shared" si="1401"/>
        <v>0</v>
      </c>
      <c r="TSQ1464" s="10">
        <f t="shared" si="1401"/>
        <v>0</v>
      </c>
      <c r="TSR1464" s="10">
        <f t="shared" si="1401"/>
        <v>0</v>
      </c>
      <c r="TSS1464" s="10">
        <f t="shared" si="1401"/>
        <v>0</v>
      </c>
      <c r="TST1464" s="10">
        <f t="shared" si="1401"/>
        <v>0</v>
      </c>
      <c r="TSU1464" s="10">
        <f t="shared" si="1401"/>
        <v>0</v>
      </c>
      <c r="TSV1464" s="10">
        <f t="shared" si="1401"/>
        <v>0</v>
      </c>
      <c r="TSW1464" s="10">
        <f t="shared" si="1401"/>
        <v>0</v>
      </c>
      <c r="TSX1464" s="10">
        <f t="shared" si="1402"/>
        <v>0</v>
      </c>
      <c r="TSY1464" s="10">
        <f t="shared" si="1402"/>
        <v>0</v>
      </c>
      <c r="TSZ1464" s="10">
        <f t="shared" si="1402"/>
        <v>0</v>
      </c>
      <c r="TTA1464" s="10">
        <f t="shared" si="1402"/>
        <v>0</v>
      </c>
      <c r="TTB1464" s="10">
        <f t="shared" si="1402"/>
        <v>0</v>
      </c>
      <c r="TTC1464" s="10">
        <f t="shared" si="1402"/>
        <v>0</v>
      </c>
      <c r="TTD1464" s="10">
        <f t="shared" si="1402"/>
        <v>0</v>
      </c>
      <c r="TTE1464" s="10">
        <f t="shared" si="1402"/>
        <v>0</v>
      </c>
      <c r="TTF1464" s="10">
        <f t="shared" si="1402"/>
        <v>0</v>
      </c>
      <c r="TTG1464" s="10">
        <f t="shared" si="1402"/>
        <v>0</v>
      </c>
      <c r="TTH1464" s="10">
        <f t="shared" si="1403"/>
        <v>0</v>
      </c>
      <c r="TTI1464" s="10">
        <f t="shared" si="1403"/>
        <v>0</v>
      </c>
      <c r="TTJ1464" s="10">
        <f t="shared" si="1403"/>
        <v>0</v>
      </c>
      <c r="TTK1464" s="10">
        <f t="shared" si="1403"/>
        <v>0</v>
      </c>
      <c r="TTL1464" s="10">
        <f t="shared" si="1403"/>
        <v>0</v>
      </c>
      <c r="TTM1464" s="10">
        <f t="shared" si="1403"/>
        <v>0</v>
      </c>
      <c r="TTN1464" s="10">
        <f t="shared" si="1403"/>
        <v>0</v>
      </c>
      <c r="TTO1464" s="10">
        <f t="shared" si="1403"/>
        <v>0</v>
      </c>
      <c r="TTP1464" s="10">
        <f t="shared" si="1403"/>
        <v>0</v>
      </c>
      <c r="TTQ1464" s="10">
        <f t="shared" si="1403"/>
        <v>0</v>
      </c>
      <c r="TTR1464" s="10">
        <f t="shared" si="1404"/>
        <v>0</v>
      </c>
      <c r="TTS1464" s="10">
        <f t="shared" si="1404"/>
        <v>0</v>
      </c>
      <c r="TTT1464" s="10">
        <f t="shared" si="1404"/>
        <v>0</v>
      </c>
      <c r="TTU1464" s="10">
        <f t="shared" si="1404"/>
        <v>0</v>
      </c>
      <c r="TTV1464" s="10">
        <f t="shared" si="1404"/>
        <v>0</v>
      </c>
      <c r="TTW1464" s="10">
        <f t="shared" si="1404"/>
        <v>0</v>
      </c>
      <c r="TTX1464" s="10">
        <f t="shared" si="1404"/>
        <v>0</v>
      </c>
      <c r="TTY1464" s="10">
        <f t="shared" si="1404"/>
        <v>0</v>
      </c>
      <c r="TTZ1464" s="10">
        <f t="shared" si="1404"/>
        <v>0</v>
      </c>
      <c r="TUA1464" s="10">
        <f t="shared" si="1404"/>
        <v>0</v>
      </c>
      <c r="TUB1464" s="10">
        <f t="shared" si="1405"/>
        <v>0</v>
      </c>
      <c r="TUC1464" s="10">
        <f t="shared" si="1405"/>
        <v>0</v>
      </c>
      <c r="TUD1464" s="10">
        <f t="shared" si="1405"/>
        <v>0</v>
      </c>
      <c r="TUE1464" s="10">
        <f t="shared" si="1405"/>
        <v>0</v>
      </c>
      <c r="TUF1464" s="10">
        <f t="shared" si="1405"/>
        <v>0</v>
      </c>
      <c r="TUG1464" s="10">
        <f t="shared" si="1405"/>
        <v>0</v>
      </c>
      <c r="TUH1464" s="10">
        <f t="shared" si="1405"/>
        <v>0</v>
      </c>
      <c r="TUI1464" s="10">
        <f t="shared" si="1405"/>
        <v>0</v>
      </c>
      <c r="TUJ1464" s="10">
        <f t="shared" si="1405"/>
        <v>0</v>
      </c>
      <c r="TUK1464" s="10">
        <f t="shared" si="1405"/>
        <v>0</v>
      </c>
      <c r="TUL1464" s="10">
        <f t="shared" si="1406"/>
        <v>0</v>
      </c>
      <c r="TUM1464" s="10">
        <f t="shared" si="1406"/>
        <v>0</v>
      </c>
      <c r="TUN1464" s="10">
        <f t="shared" si="1406"/>
        <v>0</v>
      </c>
      <c r="TUO1464" s="10">
        <f t="shared" si="1406"/>
        <v>0</v>
      </c>
      <c r="TUP1464" s="10">
        <f t="shared" si="1406"/>
        <v>0</v>
      </c>
      <c r="TUQ1464" s="10">
        <f t="shared" si="1406"/>
        <v>0</v>
      </c>
      <c r="TUR1464" s="10">
        <f t="shared" si="1406"/>
        <v>0</v>
      </c>
      <c r="TUS1464" s="10">
        <f t="shared" si="1406"/>
        <v>0</v>
      </c>
      <c r="TUT1464" s="10">
        <f t="shared" si="1406"/>
        <v>0</v>
      </c>
      <c r="TUU1464" s="10">
        <f t="shared" si="1406"/>
        <v>0</v>
      </c>
      <c r="TUV1464" s="10">
        <f t="shared" si="1407"/>
        <v>0</v>
      </c>
      <c r="TUW1464" s="10">
        <f t="shared" si="1407"/>
        <v>0</v>
      </c>
      <c r="TUX1464" s="10">
        <f t="shared" si="1407"/>
        <v>0</v>
      </c>
      <c r="TUY1464" s="10">
        <f t="shared" si="1407"/>
        <v>0</v>
      </c>
      <c r="TUZ1464" s="10">
        <f t="shared" si="1407"/>
        <v>0</v>
      </c>
      <c r="TVA1464" s="10">
        <f t="shared" si="1407"/>
        <v>0</v>
      </c>
      <c r="TVB1464" s="10">
        <f t="shared" si="1407"/>
        <v>0</v>
      </c>
      <c r="TVC1464" s="10">
        <f t="shared" si="1407"/>
        <v>0</v>
      </c>
      <c r="TVD1464" s="10">
        <f t="shared" si="1407"/>
        <v>0</v>
      </c>
      <c r="TVE1464" s="10">
        <f t="shared" si="1407"/>
        <v>0</v>
      </c>
      <c r="TVF1464" s="10">
        <f t="shared" si="1408"/>
        <v>0</v>
      </c>
      <c r="TVG1464" s="10">
        <f t="shared" si="1408"/>
        <v>0</v>
      </c>
      <c r="TVH1464" s="10">
        <f t="shared" si="1408"/>
        <v>0</v>
      </c>
      <c r="TVI1464" s="10">
        <f t="shared" si="1408"/>
        <v>0</v>
      </c>
      <c r="TVJ1464" s="10">
        <f t="shared" si="1408"/>
        <v>0</v>
      </c>
      <c r="TVK1464" s="10">
        <f t="shared" si="1408"/>
        <v>0</v>
      </c>
      <c r="TVL1464" s="10">
        <f t="shared" si="1408"/>
        <v>0</v>
      </c>
      <c r="TVM1464" s="10">
        <f t="shared" si="1408"/>
        <v>0</v>
      </c>
      <c r="TVN1464" s="10">
        <f t="shared" si="1408"/>
        <v>0</v>
      </c>
      <c r="TVO1464" s="10">
        <f t="shared" si="1408"/>
        <v>0</v>
      </c>
      <c r="TVP1464" s="10">
        <f t="shared" si="1409"/>
        <v>0</v>
      </c>
      <c r="TVQ1464" s="10">
        <f t="shared" si="1409"/>
        <v>0</v>
      </c>
      <c r="TVR1464" s="10">
        <f t="shared" si="1409"/>
        <v>0</v>
      </c>
      <c r="TVS1464" s="10">
        <f t="shared" si="1409"/>
        <v>0</v>
      </c>
      <c r="TVT1464" s="10">
        <f t="shared" si="1409"/>
        <v>0</v>
      </c>
      <c r="TVU1464" s="10">
        <f t="shared" si="1409"/>
        <v>0</v>
      </c>
      <c r="TVV1464" s="10">
        <f t="shared" si="1409"/>
        <v>0</v>
      </c>
      <c r="TVW1464" s="10">
        <f t="shared" si="1409"/>
        <v>0</v>
      </c>
      <c r="TVX1464" s="10">
        <f t="shared" si="1409"/>
        <v>0</v>
      </c>
      <c r="TVY1464" s="10">
        <f t="shared" si="1409"/>
        <v>0</v>
      </c>
      <c r="TVZ1464" s="10">
        <f t="shared" si="1410"/>
        <v>0</v>
      </c>
      <c r="TWA1464" s="10">
        <f t="shared" si="1410"/>
        <v>0</v>
      </c>
      <c r="TWB1464" s="10">
        <f t="shared" si="1410"/>
        <v>0</v>
      </c>
      <c r="TWC1464" s="10">
        <f t="shared" si="1410"/>
        <v>0</v>
      </c>
      <c r="TWD1464" s="10">
        <f t="shared" si="1410"/>
        <v>0</v>
      </c>
      <c r="TWE1464" s="10">
        <f t="shared" si="1410"/>
        <v>0</v>
      </c>
      <c r="TWF1464" s="10">
        <f t="shared" si="1410"/>
        <v>0</v>
      </c>
      <c r="TWG1464" s="10">
        <f t="shared" si="1410"/>
        <v>0</v>
      </c>
      <c r="TWH1464" s="10">
        <f t="shared" si="1410"/>
        <v>0</v>
      </c>
      <c r="TWI1464" s="10">
        <f t="shared" si="1410"/>
        <v>0</v>
      </c>
      <c r="TWJ1464" s="10">
        <f t="shared" si="1411"/>
        <v>0</v>
      </c>
      <c r="TWK1464" s="10">
        <f t="shared" si="1411"/>
        <v>0</v>
      </c>
      <c r="TWL1464" s="10">
        <f t="shared" si="1411"/>
        <v>0</v>
      </c>
      <c r="TWM1464" s="10">
        <f t="shared" si="1411"/>
        <v>0</v>
      </c>
      <c r="TWN1464" s="10">
        <f t="shared" si="1411"/>
        <v>0</v>
      </c>
      <c r="TWO1464" s="10">
        <f t="shared" si="1411"/>
        <v>0</v>
      </c>
      <c r="TWP1464" s="10">
        <f t="shared" si="1411"/>
        <v>0</v>
      </c>
      <c r="TWQ1464" s="10">
        <f t="shared" si="1411"/>
        <v>0</v>
      </c>
      <c r="TWR1464" s="10">
        <f t="shared" si="1411"/>
        <v>0</v>
      </c>
      <c r="TWS1464" s="10">
        <f t="shared" si="1411"/>
        <v>0</v>
      </c>
      <c r="TWT1464" s="10">
        <f t="shared" si="1412"/>
        <v>0</v>
      </c>
      <c r="TWU1464" s="10">
        <f t="shared" si="1412"/>
        <v>0</v>
      </c>
      <c r="TWV1464" s="10">
        <f t="shared" si="1412"/>
        <v>0</v>
      </c>
      <c r="TWW1464" s="10">
        <f t="shared" si="1412"/>
        <v>0</v>
      </c>
      <c r="TWX1464" s="10">
        <f t="shared" si="1412"/>
        <v>0</v>
      </c>
      <c r="TWY1464" s="10">
        <f t="shared" si="1412"/>
        <v>0</v>
      </c>
      <c r="TWZ1464" s="10">
        <f t="shared" si="1412"/>
        <v>0</v>
      </c>
      <c r="TXA1464" s="10">
        <f t="shared" si="1412"/>
        <v>0</v>
      </c>
      <c r="TXB1464" s="10">
        <f t="shared" si="1412"/>
        <v>0</v>
      </c>
      <c r="TXC1464" s="10">
        <f t="shared" si="1412"/>
        <v>0</v>
      </c>
      <c r="TXD1464" s="10">
        <f t="shared" si="1413"/>
        <v>0</v>
      </c>
      <c r="TXE1464" s="10">
        <f t="shared" si="1413"/>
        <v>0</v>
      </c>
      <c r="TXF1464" s="10">
        <f t="shared" si="1413"/>
        <v>0</v>
      </c>
      <c r="TXG1464" s="10">
        <f t="shared" si="1413"/>
        <v>0</v>
      </c>
      <c r="TXH1464" s="10">
        <f t="shared" si="1413"/>
        <v>0</v>
      </c>
      <c r="TXI1464" s="10">
        <f t="shared" si="1413"/>
        <v>0</v>
      </c>
      <c r="TXJ1464" s="10">
        <f t="shared" si="1413"/>
        <v>0</v>
      </c>
      <c r="TXK1464" s="10">
        <f t="shared" si="1413"/>
        <v>0</v>
      </c>
      <c r="TXL1464" s="10">
        <f t="shared" si="1413"/>
        <v>0</v>
      </c>
      <c r="TXM1464" s="10">
        <f t="shared" si="1413"/>
        <v>0</v>
      </c>
      <c r="TXN1464" s="10">
        <f t="shared" si="1414"/>
        <v>0</v>
      </c>
      <c r="TXO1464" s="10">
        <f t="shared" si="1414"/>
        <v>0</v>
      </c>
      <c r="TXP1464" s="10">
        <f t="shared" si="1414"/>
        <v>0</v>
      </c>
      <c r="TXQ1464" s="10">
        <f t="shared" si="1414"/>
        <v>0</v>
      </c>
      <c r="TXR1464" s="10">
        <f t="shared" si="1414"/>
        <v>0</v>
      </c>
      <c r="TXS1464" s="10">
        <f t="shared" si="1414"/>
        <v>0</v>
      </c>
      <c r="TXT1464" s="10">
        <f t="shared" si="1414"/>
        <v>0</v>
      </c>
      <c r="TXU1464" s="10">
        <f t="shared" si="1414"/>
        <v>0</v>
      </c>
      <c r="TXV1464" s="10">
        <f t="shared" si="1414"/>
        <v>0</v>
      </c>
      <c r="TXW1464" s="10">
        <f t="shared" si="1414"/>
        <v>0</v>
      </c>
      <c r="TXX1464" s="10">
        <f t="shared" si="1415"/>
        <v>0</v>
      </c>
      <c r="TXY1464" s="10">
        <f t="shared" si="1415"/>
        <v>0</v>
      </c>
      <c r="TXZ1464" s="10">
        <f t="shared" si="1415"/>
        <v>0</v>
      </c>
      <c r="TYA1464" s="10">
        <f t="shared" si="1415"/>
        <v>0</v>
      </c>
      <c r="TYB1464" s="10">
        <f t="shared" si="1415"/>
        <v>0</v>
      </c>
      <c r="TYC1464" s="10">
        <f t="shared" si="1415"/>
        <v>0</v>
      </c>
      <c r="TYD1464" s="10">
        <f t="shared" si="1415"/>
        <v>0</v>
      </c>
      <c r="TYE1464" s="10">
        <f t="shared" si="1415"/>
        <v>0</v>
      </c>
      <c r="TYF1464" s="10">
        <f t="shared" si="1415"/>
        <v>0</v>
      </c>
      <c r="TYG1464" s="10">
        <f t="shared" si="1415"/>
        <v>0</v>
      </c>
      <c r="TYH1464" s="10">
        <f t="shared" si="1416"/>
        <v>0</v>
      </c>
      <c r="TYI1464" s="10">
        <f t="shared" si="1416"/>
        <v>0</v>
      </c>
      <c r="TYJ1464" s="10">
        <f t="shared" si="1416"/>
        <v>0</v>
      </c>
      <c r="TYK1464" s="10">
        <f t="shared" si="1416"/>
        <v>0</v>
      </c>
      <c r="TYL1464" s="10">
        <f t="shared" si="1416"/>
        <v>0</v>
      </c>
      <c r="TYM1464" s="10">
        <f t="shared" si="1416"/>
        <v>0</v>
      </c>
      <c r="TYN1464" s="10">
        <f t="shared" si="1416"/>
        <v>0</v>
      </c>
      <c r="TYO1464" s="10">
        <f t="shared" si="1416"/>
        <v>0</v>
      </c>
      <c r="TYP1464" s="10">
        <f t="shared" si="1416"/>
        <v>0</v>
      </c>
      <c r="TYQ1464" s="10">
        <f t="shared" si="1416"/>
        <v>0</v>
      </c>
      <c r="TYR1464" s="10">
        <f t="shared" si="1417"/>
        <v>0</v>
      </c>
      <c r="TYS1464" s="10">
        <f t="shared" si="1417"/>
        <v>0</v>
      </c>
      <c r="TYT1464" s="10">
        <f t="shared" si="1417"/>
        <v>0</v>
      </c>
      <c r="TYU1464" s="10">
        <f t="shared" si="1417"/>
        <v>0</v>
      </c>
      <c r="TYV1464" s="10">
        <f t="shared" si="1417"/>
        <v>0</v>
      </c>
      <c r="TYW1464" s="10">
        <f t="shared" si="1417"/>
        <v>0</v>
      </c>
      <c r="TYX1464" s="10">
        <f t="shared" si="1417"/>
        <v>0</v>
      </c>
      <c r="TYY1464" s="10">
        <f t="shared" si="1417"/>
        <v>0</v>
      </c>
      <c r="TYZ1464" s="10">
        <f t="shared" si="1417"/>
        <v>0</v>
      </c>
      <c r="TZA1464" s="10">
        <f t="shared" si="1417"/>
        <v>0</v>
      </c>
      <c r="TZB1464" s="10">
        <f t="shared" si="1418"/>
        <v>0</v>
      </c>
      <c r="TZC1464" s="10">
        <f t="shared" si="1418"/>
        <v>0</v>
      </c>
      <c r="TZD1464" s="10">
        <f t="shared" si="1418"/>
        <v>0</v>
      </c>
      <c r="TZE1464" s="10">
        <f t="shared" si="1418"/>
        <v>0</v>
      </c>
      <c r="TZF1464" s="10">
        <f t="shared" si="1418"/>
        <v>0</v>
      </c>
      <c r="TZG1464" s="10">
        <f t="shared" si="1418"/>
        <v>0</v>
      </c>
      <c r="TZH1464" s="10">
        <f t="shared" si="1418"/>
        <v>0</v>
      </c>
      <c r="TZI1464" s="10">
        <f t="shared" si="1418"/>
        <v>0</v>
      </c>
      <c r="TZJ1464" s="10">
        <f t="shared" si="1418"/>
        <v>0</v>
      </c>
      <c r="TZK1464" s="10">
        <f t="shared" si="1418"/>
        <v>0</v>
      </c>
      <c r="TZL1464" s="10">
        <f t="shared" si="1419"/>
        <v>0</v>
      </c>
      <c r="TZM1464" s="10">
        <f t="shared" si="1419"/>
        <v>0</v>
      </c>
      <c r="TZN1464" s="10">
        <f t="shared" si="1419"/>
        <v>0</v>
      </c>
      <c r="TZO1464" s="10">
        <f t="shared" si="1419"/>
        <v>0</v>
      </c>
      <c r="TZP1464" s="10">
        <f t="shared" si="1419"/>
        <v>0</v>
      </c>
      <c r="TZQ1464" s="10">
        <f t="shared" si="1419"/>
        <v>0</v>
      </c>
      <c r="TZR1464" s="10">
        <f t="shared" si="1419"/>
        <v>0</v>
      </c>
      <c r="TZS1464" s="10">
        <f t="shared" si="1419"/>
        <v>0</v>
      </c>
      <c r="TZT1464" s="10">
        <f t="shared" si="1419"/>
        <v>0</v>
      </c>
      <c r="TZU1464" s="10">
        <f t="shared" si="1419"/>
        <v>0</v>
      </c>
      <c r="TZV1464" s="10">
        <f t="shared" si="1420"/>
        <v>0</v>
      </c>
      <c r="TZW1464" s="10">
        <f t="shared" si="1420"/>
        <v>0</v>
      </c>
      <c r="TZX1464" s="10">
        <f t="shared" si="1420"/>
        <v>0</v>
      </c>
      <c r="TZY1464" s="10">
        <f t="shared" si="1420"/>
        <v>0</v>
      </c>
      <c r="TZZ1464" s="10">
        <f t="shared" si="1420"/>
        <v>0</v>
      </c>
      <c r="UAA1464" s="10">
        <f t="shared" si="1420"/>
        <v>0</v>
      </c>
      <c r="UAB1464" s="10">
        <f t="shared" si="1420"/>
        <v>0</v>
      </c>
      <c r="UAC1464" s="10">
        <f t="shared" si="1420"/>
        <v>0</v>
      </c>
      <c r="UAD1464" s="10">
        <f t="shared" si="1420"/>
        <v>0</v>
      </c>
      <c r="UAE1464" s="10">
        <f t="shared" si="1420"/>
        <v>0</v>
      </c>
      <c r="UAF1464" s="10">
        <f t="shared" si="1421"/>
        <v>0</v>
      </c>
      <c r="UAG1464" s="10">
        <f t="shared" si="1421"/>
        <v>0</v>
      </c>
      <c r="UAH1464" s="10">
        <f t="shared" si="1421"/>
        <v>0</v>
      </c>
      <c r="UAI1464" s="10">
        <f t="shared" si="1421"/>
        <v>0</v>
      </c>
      <c r="UAJ1464" s="10">
        <f t="shared" si="1421"/>
        <v>0</v>
      </c>
      <c r="UAK1464" s="10">
        <f t="shared" si="1421"/>
        <v>0</v>
      </c>
      <c r="UAL1464" s="10">
        <f t="shared" si="1421"/>
        <v>0</v>
      </c>
      <c r="UAM1464" s="10">
        <f t="shared" si="1421"/>
        <v>0</v>
      </c>
      <c r="UAN1464" s="10">
        <f t="shared" si="1421"/>
        <v>0</v>
      </c>
      <c r="UAO1464" s="10">
        <f t="shared" si="1421"/>
        <v>0</v>
      </c>
      <c r="UAP1464" s="10">
        <f t="shared" si="1422"/>
        <v>0</v>
      </c>
      <c r="UAQ1464" s="10">
        <f t="shared" si="1422"/>
        <v>0</v>
      </c>
      <c r="UAR1464" s="10">
        <f t="shared" si="1422"/>
        <v>0</v>
      </c>
      <c r="UAS1464" s="10">
        <f t="shared" si="1422"/>
        <v>0</v>
      </c>
      <c r="UAT1464" s="10">
        <f t="shared" si="1422"/>
        <v>0</v>
      </c>
      <c r="UAU1464" s="10">
        <f t="shared" si="1422"/>
        <v>0</v>
      </c>
      <c r="UAV1464" s="10">
        <f t="shared" si="1422"/>
        <v>0</v>
      </c>
      <c r="UAW1464" s="10">
        <f t="shared" si="1422"/>
        <v>0</v>
      </c>
      <c r="UAX1464" s="10">
        <f t="shared" si="1422"/>
        <v>0</v>
      </c>
      <c r="UAY1464" s="10">
        <f t="shared" si="1422"/>
        <v>0</v>
      </c>
      <c r="UAZ1464" s="10">
        <f t="shared" si="1423"/>
        <v>0</v>
      </c>
      <c r="UBA1464" s="10">
        <f t="shared" si="1423"/>
        <v>0</v>
      </c>
      <c r="UBB1464" s="10">
        <f t="shared" si="1423"/>
        <v>0</v>
      </c>
      <c r="UBC1464" s="10">
        <f t="shared" si="1423"/>
        <v>0</v>
      </c>
      <c r="UBD1464" s="10">
        <f t="shared" si="1423"/>
        <v>0</v>
      </c>
      <c r="UBE1464" s="10">
        <f t="shared" si="1423"/>
        <v>0</v>
      </c>
      <c r="UBF1464" s="10">
        <f t="shared" si="1423"/>
        <v>0</v>
      </c>
      <c r="UBG1464" s="10">
        <f t="shared" si="1423"/>
        <v>0</v>
      </c>
      <c r="UBH1464" s="10">
        <f t="shared" si="1423"/>
        <v>0</v>
      </c>
      <c r="UBI1464" s="10">
        <f t="shared" si="1423"/>
        <v>0</v>
      </c>
      <c r="UBJ1464" s="10">
        <f t="shared" si="1424"/>
        <v>0</v>
      </c>
      <c r="UBK1464" s="10">
        <f t="shared" si="1424"/>
        <v>0</v>
      </c>
      <c r="UBL1464" s="10">
        <f t="shared" si="1424"/>
        <v>0</v>
      </c>
      <c r="UBM1464" s="10">
        <f t="shared" si="1424"/>
        <v>0</v>
      </c>
      <c r="UBN1464" s="10">
        <f t="shared" si="1424"/>
        <v>0</v>
      </c>
      <c r="UBO1464" s="10">
        <f t="shared" si="1424"/>
        <v>0</v>
      </c>
      <c r="UBP1464" s="10">
        <f t="shared" si="1424"/>
        <v>0</v>
      </c>
      <c r="UBQ1464" s="10">
        <f t="shared" si="1424"/>
        <v>0</v>
      </c>
      <c r="UBR1464" s="10">
        <f t="shared" si="1424"/>
        <v>0</v>
      </c>
      <c r="UBS1464" s="10">
        <f t="shared" si="1424"/>
        <v>0</v>
      </c>
      <c r="UBT1464" s="10">
        <f t="shared" si="1425"/>
        <v>0</v>
      </c>
      <c r="UBU1464" s="10">
        <f t="shared" si="1425"/>
        <v>0</v>
      </c>
      <c r="UBV1464" s="10">
        <f t="shared" si="1425"/>
        <v>0</v>
      </c>
      <c r="UBW1464" s="10">
        <f t="shared" si="1425"/>
        <v>0</v>
      </c>
      <c r="UBX1464" s="10">
        <f t="shared" si="1425"/>
        <v>0</v>
      </c>
      <c r="UBY1464" s="10">
        <f t="shared" si="1425"/>
        <v>0</v>
      </c>
      <c r="UBZ1464" s="10">
        <f t="shared" si="1425"/>
        <v>0</v>
      </c>
      <c r="UCA1464" s="10">
        <f t="shared" si="1425"/>
        <v>0</v>
      </c>
      <c r="UCB1464" s="10">
        <f t="shared" si="1425"/>
        <v>0</v>
      </c>
      <c r="UCC1464" s="10">
        <f t="shared" si="1425"/>
        <v>0</v>
      </c>
      <c r="UCD1464" s="10">
        <f t="shared" si="1426"/>
        <v>0</v>
      </c>
      <c r="UCE1464" s="10">
        <f t="shared" si="1426"/>
        <v>0</v>
      </c>
      <c r="UCF1464" s="10">
        <f t="shared" si="1426"/>
        <v>0</v>
      </c>
      <c r="UCG1464" s="10">
        <f t="shared" si="1426"/>
        <v>0</v>
      </c>
      <c r="UCH1464" s="10">
        <f t="shared" si="1426"/>
        <v>0</v>
      </c>
      <c r="UCI1464" s="10">
        <f t="shared" si="1426"/>
        <v>0</v>
      </c>
      <c r="UCJ1464" s="10">
        <f t="shared" si="1426"/>
        <v>0</v>
      </c>
      <c r="UCK1464" s="10">
        <f t="shared" si="1426"/>
        <v>0</v>
      </c>
      <c r="UCL1464" s="10">
        <f t="shared" si="1426"/>
        <v>0</v>
      </c>
      <c r="UCM1464" s="10">
        <f t="shared" si="1426"/>
        <v>0</v>
      </c>
      <c r="UCN1464" s="10">
        <f t="shared" si="1427"/>
        <v>0</v>
      </c>
      <c r="UCO1464" s="10">
        <f t="shared" si="1427"/>
        <v>0</v>
      </c>
      <c r="UCP1464" s="10">
        <f t="shared" si="1427"/>
        <v>0</v>
      </c>
      <c r="UCQ1464" s="10">
        <f t="shared" si="1427"/>
        <v>0</v>
      </c>
      <c r="UCR1464" s="10">
        <f t="shared" si="1427"/>
        <v>0</v>
      </c>
      <c r="UCS1464" s="10">
        <f t="shared" si="1427"/>
        <v>0</v>
      </c>
      <c r="UCT1464" s="10">
        <f t="shared" si="1427"/>
        <v>0</v>
      </c>
      <c r="UCU1464" s="10">
        <f t="shared" si="1427"/>
        <v>0</v>
      </c>
      <c r="UCV1464" s="10">
        <f t="shared" si="1427"/>
        <v>0</v>
      </c>
      <c r="UCW1464" s="10">
        <f t="shared" si="1427"/>
        <v>0</v>
      </c>
      <c r="UCX1464" s="10">
        <f t="shared" si="1428"/>
        <v>0</v>
      </c>
      <c r="UCY1464" s="10">
        <f t="shared" si="1428"/>
        <v>0</v>
      </c>
      <c r="UCZ1464" s="10">
        <f t="shared" si="1428"/>
        <v>0</v>
      </c>
      <c r="UDA1464" s="10">
        <f t="shared" si="1428"/>
        <v>0</v>
      </c>
      <c r="UDB1464" s="10">
        <f t="shared" si="1428"/>
        <v>0</v>
      </c>
      <c r="UDC1464" s="10">
        <f t="shared" si="1428"/>
        <v>0</v>
      </c>
      <c r="UDD1464" s="10">
        <f t="shared" si="1428"/>
        <v>0</v>
      </c>
      <c r="UDE1464" s="10">
        <f t="shared" si="1428"/>
        <v>0</v>
      </c>
      <c r="UDF1464" s="10">
        <f t="shared" si="1428"/>
        <v>0</v>
      </c>
      <c r="UDG1464" s="10">
        <f t="shared" si="1428"/>
        <v>0</v>
      </c>
      <c r="UDH1464" s="10">
        <f t="shared" si="1429"/>
        <v>0</v>
      </c>
      <c r="UDI1464" s="10">
        <f t="shared" si="1429"/>
        <v>0</v>
      </c>
      <c r="UDJ1464" s="10">
        <f t="shared" si="1429"/>
        <v>0</v>
      </c>
      <c r="UDK1464" s="10">
        <f t="shared" si="1429"/>
        <v>0</v>
      </c>
      <c r="UDL1464" s="10">
        <f t="shared" si="1429"/>
        <v>0</v>
      </c>
      <c r="UDM1464" s="10">
        <f t="shared" si="1429"/>
        <v>0</v>
      </c>
      <c r="UDN1464" s="10">
        <f t="shared" si="1429"/>
        <v>0</v>
      </c>
      <c r="UDO1464" s="10">
        <f t="shared" si="1429"/>
        <v>0</v>
      </c>
      <c r="UDP1464" s="10">
        <f t="shared" si="1429"/>
        <v>0</v>
      </c>
      <c r="UDQ1464" s="10">
        <f t="shared" si="1429"/>
        <v>0</v>
      </c>
      <c r="UDR1464" s="10">
        <f t="shared" si="1430"/>
        <v>0</v>
      </c>
      <c r="UDS1464" s="10">
        <f t="shared" si="1430"/>
        <v>0</v>
      </c>
      <c r="UDT1464" s="10">
        <f t="shared" si="1430"/>
        <v>0</v>
      </c>
      <c r="UDU1464" s="10">
        <f t="shared" si="1430"/>
        <v>0</v>
      </c>
      <c r="UDV1464" s="10">
        <f t="shared" si="1430"/>
        <v>0</v>
      </c>
      <c r="UDW1464" s="10">
        <f t="shared" si="1430"/>
        <v>0</v>
      </c>
      <c r="UDX1464" s="10">
        <f t="shared" si="1430"/>
        <v>0</v>
      </c>
      <c r="UDY1464" s="10">
        <f t="shared" si="1430"/>
        <v>0</v>
      </c>
      <c r="UDZ1464" s="10">
        <f t="shared" si="1430"/>
        <v>0</v>
      </c>
      <c r="UEA1464" s="10">
        <f t="shared" si="1430"/>
        <v>0</v>
      </c>
      <c r="UEB1464" s="10">
        <f t="shared" si="1431"/>
        <v>0</v>
      </c>
      <c r="UEC1464" s="10">
        <f t="shared" si="1431"/>
        <v>0</v>
      </c>
      <c r="UED1464" s="10">
        <f t="shared" si="1431"/>
        <v>0</v>
      </c>
      <c r="UEE1464" s="10">
        <f t="shared" si="1431"/>
        <v>0</v>
      </c>
      <c r="UEF1464" s="10">
        <f t="shared" si="1431"/>
        <v>0</v>
      </c>
      <c r="UEG1464" s="10">
        <f t="shared" si="1431"/>
        <v>0</v>
      </c>
      <c r="UEH1464" s="10">
        <f t="shared" si="1431"/>
        <v>0</v>
      </c>
      <c r="UEI1464" s="10">
        <f t="shared" si="1431"/>
        <v>0</v>
      </c>
      <c r="UEJ1464" s="10">
        <f t="shared" si="1431"/>
        <v>0</v>
      </c>
      <c r="UEK1464" s="10">
        <f t="shared" si="1431"/>
        <v>0</v>
      </c>
      <c r="UEL1464" s="10">
        <f t="shared" si="1432"/>
        <v>0</v>
      </c>
      <c r="UEM1464" s="10">
        <f t="shared" si="1432"/>
        <v>0</v>
      </c>
      <c r="UEN1464" s="10">
        <f t="shared" si="1432"/>
        <v>0</v>
      </c>
      <c r="UEO1464" s="10">
        <f t="shared" si="1432"/>
        <v>0</v>
      </c>
      <c r="UEP1464" s="10">
        <f t="shared" si="1432"/>
        <v>0</v>
      </c>
      <c r="UEQ1464" s="10">
        <f t="shared" si="1432"/>
        <v>0</v>
      </c>
      <c r="UER1464" s="10">
        <f t="shared" si="1432"/>
        <v>0</v>
      </c>
      <c r="UES1464" s="10">
        <f t="shared" si="1432"/>
        <v>0</v>
      </c>
      <c r="UET1464" s="10">
        <f t="shared" si="1432"/>
        <v>0</v>
      </c>
      <c r="UEU1464" s="10">
        <f t="shared" si="1432"/>
        <v>0</v>
      </c>
      <c r="UEV1464" s="10">
        <f t="shared" si="1433"/>
        <v>0</v>
      </c>
      <c r="UEW1464" s="10">
        <f t="shared" si="1433"/>
        <v>0</v>
      </c>
      <c r="UEX1464" s="10">
        <f t="shared" si="1433"/>
        <v>0</v>
      </c>
      <c r="UEY1464" s="10">
        <f t="shared" si="1433"/>
        <v>0</v>
      </c>
      <c r="UEZ1464" s="10">
        <f t="shared" si="1433"/>
        <v>0</v>
      </c>
      <c r="UFA1464" s="10">
        <f t="shared" si="1433"/>
        <v>0</v>
      </c>
      <c r="UFB1464" s="10">
        <f t="shared" si="1433"/>
        <v>0</v>
      </c>
      <c r="UFC1464" s="10">
        <f t="shared" si="1433"/>
        <v>0</v>
      </c>
      <c r="UFD1464" s="10">
        <f t="shared" si="1433"/>
        <v>0</v>
      </c>
      <c r="UFE1464" s="10">
        <f t="shared" si="1433"/>
        <v>0</v>
      </c>
      <c r="UFF1464" s="10">
        <f t="shared" si="1434"/>
        <v>0</v>
      </c>
      <c r="UFG1464" s="10">
        <f t="shared" si="1434"/>
        <v>0</v>
      </c>
      <c r="UFH1464" s="10">
        <f t="shared" si="1434"/>
        <v>0</v>
      </c>
      <c r="UFI1464" s="10">
        <f t="shared" si="1434"/>
        <v>0</v>
      </c>
      <c r="UFJ1464" s="10">
        <f t="shared" si="1434"/>
        <v>0</v>
      </c>
      <c r="UFK1464" s="10">
        <f t="shared" si="1434"/>
        <v>0</v>
      </c>
      <c r="UFL1464" s="10">
        <f t="shared" si="1434"/>
        <v>0</v>
      </c>
      <c r="UFM1464" s="10">
        <f t="shared" si="1434"/>
        <v>0</v>
      </c>
      <c r="UFN1464" s="10">
        <f t="shared" si="1434"/>
        <v>0</v>
      </c>
      <c r="UFO1464" s="10">
        <f t="shared" si="1434"/>
        <v>0</v>
      </c>
      <c r="UFP1464" s="10">
        <f t="shared" si="1435"/>
        <v>0</v>
      </c>
      <c r="UFQ1464" s="10">
        <f t="shared" si="1435"/>
        <v>0</v>
      </c>
      <c r="UFR1464" s="10">
        <f t="shared" si="1435"/>
        <v>0</v>
      </c>
      <c r="UFS1464" s="10">
        <f t="shared" si="1435"/>
        <v>0</v>
      </c>
      <c r="UFT1464" s="10">
        <f t="shared" si="1435"/>
        <v>0</v>
      </c>
      <c r="UFU1464" s="10">
        <f t="shared" si="1435"/>
        <v>0</v>
      </c>
      <c r="UFV1464" s="10">
        <f t="shared" si="1435"/>
        <v>0</v>
      </c>
      <c r="UFW1464" s="10">
        <f t="shared" si="1435"/>
        <v>0</v>
      </c>
      <c r="UFX1464" s="10">
        <f t="shared" si="1435"/>
        <v>0</v>
      </c>
      <c r="UFY1464" s="10">
        <f t="shared" si="1435"/>
        <v>0</v>
      </c>
      <c r="UFZ1464" s="10">
        <f t="shared" si="1436"/>
        <v>0</v>
      </c>
      <c r="UGA1464" s="10">
        <f t="shared" si="1436"/>
        <v>0</v>
      </c>
      <c r="UGB1464" s="10">
        <f t="shared" si="1436"/>
        <v>0</v>
      </c>
      <c r="UGC1464" s="10">
        <f t="shared" si="1436"/>
        <v>0</v>
      </c>
      <c r="UGD1464" s="10">
        <f t="shared" si="1436"/>
        <v>0</v>
      </c>
      <c r="UGE1464" s="10">
        <f t="shared" si="1436"/>
        <v>0</v>
      </c>
      <c r="UGF1464" s="10">
        <f t="shared" si="1436"/>
        <v>0</v>
      </c>
      <c r="UGG1464" s="10">
        <f t="shared" si="1436"/>
        <v>0</v>
      </c>
      <c r="UGH1464" s="10">
        <f t="shared" si="1436"/>
        <v>0</v>
      </c>
      <c r="UGI1464" s="10">
        <f t="shared" si="1436"/>
        <v>0</v>
      </c>
      <c r="UGJ1464" s="10">
        <f t="shared" si="1437"/>
        <v>0</v>
      </c>
      <c r="UGK1464" s="10">
        <f t="shared" si="1437"/>
        <v>0</v>
      </c>
      <c r="UGL1464" s="10">
        <f t="shared" si="1437"/>
        <v>0</v>
      </c>
      <c r="UGM1464" s="10">
        <f t="shared" si="1437"/>
        <v>0</v>
      </c>
      <c r="UGN1464" s="10">
        <f t="shared" si="1437"/>
        <v>0</v>
      </c>
      <c r="UGO1464" s="10">
        <f t="shared" si="1437"/>
        <v>0</v>
      </c>
      <c r="UGP1464" s="10">
        <f t="shared" si="1437"/>
        <v>0</v>
      </c>
      <c r="UGQ1464" s="10">
        <f t="shared" si="1437"/>
        <v>0</v>
      </c>
      <c r="UGR1464" s="10">
        <f t="shared" si="1437"/>
        <v>0</v>
      </c>
      <c r="UGS1464" s="10">
        <f t="shared" si="1437"/>
        <v>0</v>
      </c>
      <c r="UGT1464" s="10">
        <f t="shared" si="1438"/>
        <v>0</v>
      </c>
      <c r="UGU1464" s="10">
        <f t="shared" si="1438"/>
        <v>0</v>
      </c>
      <c r="UGV1464" s="10">
        <f t="shared" si="1438"/>
        <v>0</v>
      </c>
      <c r="UGW1464" s="10">
        <f t="shared" si="1438"/>
        <v>0</v>
      </c>
      <c r="UGX1464" s="10">
        <f t="shared" si="1438"/>
        <v>0</v>
      </c>
      <c r="UGY1464" s="10">
        <f t="shared" si="1438"/>
        <v>0</v>
      </c>
      <c r="UGZ1464" s="10">
        <f t="shared" si="1438"/>
        <v>0</v>
      </c>
      <c r="UHA1464" s="10">
        <f t="shared" si="1438"/>
        <v>0</v>
      </c>
      <c r="UHB1464" s="10">
        <f t="shared" si="1438"/>
        <v>0</v>
      </c>
      <c r="UHC1464" s="10">
        <f t="shared" si="1438"/>
        <v>0</v>
      </c>
      <c r="UHD1464" s="10">
        <f t="shared" si="1439"/>
        <v>0</v>
      </c>
      <c r="UHE1464" s="10">
        <f t="shared" si="1439"/>
        <v>0</v>
      </c>
      <c r="UHF1464" s="10">
        <f t="shared" si="1439"/>
        <v>0</v>
      </c>
      <c r="UHG1464" s="10">
        <f t="shared" si="1439"/>
        <v>0</v>
      </c>
      <c r="UHH1464" s="10">
        <f t="shared" si="1439"/>
        <v>0</v>
      </c>
      <c r="UHI1464" s="10">
        <f t="shared" si="1439"/>
        <v>0</v>
      </c>
      <c r="UHJ1464" s="10">
        <f t="shared" si="1439"/>
        <v>0</v>
      </c>
      <c r="UHK1464" s="10">
        <f t="shared" si="1439"/>
        <v>0</v>
      </c>
      <c r="UHL1464" s="10">
        <f t="shared" si="1439"/>
        <v>0</v>
      </c>
      <c r="UHM1464" s="10">
        <f t="shared" si="1439"/>
        <v>0</v>
      </c>
      <c r="UHN1464" s="10">
        <f t="shared" si="1440"/>
        <v>0</v>
      </c>
      <c r="UHO1464" s="10">
        <f t="shared" si="1440"/>
        <v>0</v>
      </c>
      <c r="UHP1464" s="10">
        <f t="shared" si="1440"/>
        <v>0</v>
      </c>
      <c r="UHQ1464" s="10">
        <f t="shared" si="1440"/>
        <v>0</v>
      </c>
      <c r="UHR1464" s="10">
        <f t="shared" si="1440"/>
        <v>0</v>
      </c>
      <c r="UHS1464" s="10">
        <f t="shared" si="1440"/>
        <v>0</v>
      </c>
      <c r="UHT1464" s="10">
        <f t="shared" si="1440"/>
        <v>0</v>
      </c>
      <c r="UHU1464" s="10">
        <f t="shared" si="1440"/>
        <v>0</v>
      </c>
      <c r="UHV1464" s="10">
        <f t="shared" si="1440"/>
        <v>0</v>
      </c>
      <c r="UHW1464" s="10">
        <f t="shared" si="1440"/>
        <v>0</v>
      </c>
      <c r="UHX1464" s="10">
        <f t="shared" si="1441"/>
        <v>0</v>
      </c>
      <c r="UHY1464" s="10">
        <f t="shared" si="1441"/>
        <v>0</v>
      </c>
      <c r="UHZ1464" s="10">
        <f t="shared" si="1441"/>
        <v>0</v>
      </c>
      <c r="UIA1464" s="10">
        <f t="shared" si="1441"/>
        <v>0</v>
      </c>
      <c r="UIB1464" s="10">
        <f t="shared" si="1441"/>
        <v>0</v>
      </c>
      <c r="UIC1464" s="10">
        <f t="shared" si="1441"/>
        <v>0</v>
      </c>
      <c r="UID1464" s="10">
        <f t="shared" si="1441"/>
        <v>0</v>
      </c>
      <c r="UIE1464" s="10">
        <f t="shared" si="1441"/>
        <v>0</v>
      </c>
      <c r="UIF1464" s="10">
        <f t="shared" si="1441"/>
        <v>0</v>
      </c>
      <c r="UIG1464" s="10">
        <f t="shared" si="1441"/>
        <v>0</v>
      </c>
      <c r="UIH1464" s="10">
        <f t="shared" si="1442"/>
        <v>0</v>
      </c>
      <c r="UII1464" s="10">
        <f t="shared" si="1442"/>
        <v>0</v>
      </c>
      <c r="UIJ1464" s="10">
        <f t="shared" si="1442"/>
        <v>0</v>
      </c>
      <c r="UIK1464" s="10">
        <f t="shared" si="1442"/>
        <v>0</v>
      </c>
      <c r="UIL1464" s="10">
        <f t="shared" si="1442"/>
        <v>0</v>
      </c>
      <c r="UIM1464" s="10">
        <f t="shared" si="1442"/>
        <v>0</v>
      </c>
      <c r="UIN1464" s="10">
        <f t="shared" si="1442"/>
        <v>0</v>
      </c>
      <c r="UIO1464" s="10">
        <f t="shared" si="1442"/>
        <v>0</v>
      </c>
      <c r="UIP1464" s="10">
        <f t="shared" si="1442"/>
        <v>0</v>
      </c>
      <c r="UIQ1464" s="10">
        <f t="shared" si="1442"/>
        <v>0</v>
      </c>
      <c r="UIR1464" s="10">
        <f t="shared" si="1443"/>
        <v>0</v>
      </c>
      <c r="UIS1464" s="10">
        <f t="shared" si="1443"/>
        <v>0</v>
      </c>
      <c r="UIT1464" s="10">
        <f t="shared" si="1443"/>
        <v>0</v>
      </c>
      <c r="UIU1464" s="10">
        <f t="shared" si="1443"/>
        <v>0</v>
      </c>
      <c r="UIV1464" s="10">
        <f t="shared" si="1443"/>
        <v>0</v>
      </c>
      <c r="UIW1464" s="10">
        <f t="shared" si="1443"/>
        <v>0</v>
      </c>
      <c r="UIX1464" s="10">
        <f t="shared" si="1443"/>
        <v>0</v>
      </c>
      <c r="UIY1464" s="10">
        <f t="shared" si="1443"/>
        <v>0</v>
      </c>
      <c r="UIZ1464" s="10">
        <f t="shared" si="1443"/>
        <v>0</v>
      </c>
      <c r="UJA1464" s="10">
        <f t="shared" si="1443"/>
        <v>0</v>
      </c>
      <c r="UJB1464" s="10">
        <f t="shared" si="1444"/>
        <v>0</v>
      </c>
      <c r="UJC1464" s="10">
        <f t="shared" si="1444"/>
        <v>0</v>
      </c>
      <c r="UJD1464" s="10">
        <f t="shared" si="1444"/>
        <v>0</v>
      </c>
      <c r="UJE1464" s="10">
        <f t="shared" si="1444"/>
        <v>0</v>
      </c>
      <c r="UJF1464" s="10">
        <f t="shared" si="1444"/>
        <v>0</v>
      </c>
      <c r="UJG1464" s="10">
        <f t="shared" si="1444"/>
        <v>0</v>
      </c>
      <c r="UJH1464" s="10">
        <f t="shared" si="1444"/>
        <v>0</v>
      </c>
      <c r="UJI1464" s="10">
        <f t="shared" si="1444"/>
        <v>0</v>
      </c>
      <c r="UJJ1464" s="10">
        <f t="shared" si="1444"/>
        <v>0</v>
      </c>
      <c r="UJK1464" s="10">
        <f t="shared" si="1444"/>
        <v>0</v>
      </c>
      <c r="UJL1464" s="10">
        <f t="shared" si="1445"/>
        <v>0</v>
      </c>
      <c r="UJM1464" s="10">
        <f t="shared" si="1445"/>
        <v>0</v>
      </c>
      <c r="UJN1464" s="10">
        <f t="shared" si="1445"/>
        <v>0</v>
      </c>
      <c r="UJO1464" s="10">
        <f t="shared" si="1445"/>
        <v>0</v>
      </c>
      <c r="UJP1464" s="10">
        <f t="shared" si="1445"/>
        <v>0</v>
      </c>
      <c r="UJQ1464" s="10">
        <f t="shared" si="1445"/>
        <v>0</v>
      </c>
      <c r="UJR1464" s="10">
        <f t="shared" si="1445"/>
        <v>0</v>
      </c>
      <c r="UJS1464" s="10">
        <f t="shared" si="1445"/>
        <v>0</v>
      </c>
      <c r="UJT1464" s="10">
        <f t="shared" si="1445"/>
        <v>0</v>
      </c>
      <c r="UJU1464" s="10">
        <f t="shared" si="1445"/>
        <v>0</v>
      </c>
      <c r="UJV1464" s="10">
        <f t="shared" si="1446"/>
        <v>0</v>
      </c>
      <c r="UJW1464" s="10">
        <f t="shared" si="1446"/>
        <v>0</v>
      </c>
      <c r="UJX1464" s="10">
        <f t="shared" si="1446"/>
        <v>0</v>
      </c>
      <c r="UJY1464" s="10">
        <f t="shared" si="1446"/>
        <v>0</v>
      </c>
      <c r="UJZ1464" s="10">
        <f t="shared" si="1446"/>
        <v>0</v>
      </c>
      <c r="UKA1464" s="10">
        <f t="shared" si="1446"/>
        <v>0</v>
      </c>
      <c r="UKB1464" s="10">
        <f t="shared" si="1446"/>
        <v>0</v>
      </c>
      <c r="UKC1464" s="10">
        <f t="shared" si="1446"/>
        <v>0</v>
      </c>
      <c r="UKD1464" s="10">
        <f t="shared" si="1446"/>
        <v>0</v>
      </c>
      <c r="UKE1464" s="10">
        <f t="shared" si="1446"/>
        <v>0</v>
      </c>
      <c r="UKF1464" s="10">
        <f t="shared" si="1447"/>
        <v>0</v>
      </c>
      <c r="UKG1464" s="10">
        <f t="shared" si="1447"/>
        <v>0</v>
      </c>
      <c r="UKH1464" s="10">
        <f t="shared" si="1447"/>
        <v>0</v>
      </c>
      <c r="UKI1464" s="10">
        <f t="shared" si="1447"/>
        <v>0</v>
      </c>
      <c r="UKJ1464" s="10">
        <f t="shared" si="1447"/>
        <v>0</v>
      </c>
      <c r="UKK1464" s="10">
        <f t="shared" si="1447"/>
        <v>0</v>
      </c>
      <c r="UKL1464" s="10">
        <f t="shared" si="1447"/>
        <v>0</v>
      </c>
      <c r="UKM1464" s="10">
        <f t="shared" si="1447"/>
        <v>0</v>
      </c>
      <c r="UKN1464" s="10">
        <f t="shared" si="1447"/>
        <v>0</v>
      </c>
      <c r="UKO1464" s="10">
        <f t="shared" si="1447"/>
        <v>0</v>
      </c>
      <c r="UKP1464" s="10">
        <f t="shared" si="1448"/>
        <v>0</v>
      </c>
      <c r="UKQ1464" s="10">
        <f t="shared" si="1448"/>
        <v>0</v>
      </c>
      <c r="UKR1464" s="10">
        <f t="shared" si="1448"/>
        <v>0</v>
      </c>
      <c r="UKS1464" s="10">
        <f t="shared" si="1448"/>
        <v>0</v>
      </c>
      <c r="UKT1464" s="10">
        <f t="shared" si="1448"/>
        <v>0</v>
      </c>
      <c r="UKU1464" s="10">
        <f t="shared" si="1448"/>
        <v>0</v>
      </c>
      <c r="UKV1464" s="10">
        <f t="shared" si="1448"/>
        <v>0</v>
      </c>
      <c r="UKW1464" s="10">
        <f t="shared" si="1448"/>
        <v>0</v>
      </c>
      <c r="UKX1464" s="10">
        <f t="shared" si="1448"/>
        <v>0</v>
      </c>
      <c r="UKY1464" s="10">
        <f t="shared" si="1448"/>
        <v>0</v>
      </c>
      <c r="UKZ1464" s="10">
        <f t="shared" si="1449"/>
        <v>0</v>
      </c>
      <c r="ULA1464" s="10">
        <f t="shared" si="1449"/>
        <v>0</v>
      </c>
      <c r="ULB1464" s="10">
        <f t="shared" si="1449"/>
        <v>0</v>
      </c>
      <c r="ULC1464" s="10">
        <f t="shared" si="1449"/>
        <v>0</v>
      </c>
      <c r="ULD1464" s="10">
        <f t="shared" si="1449"/>
        <v>0</v>
      </c>
      <c r="ULE1464" s="10">
        <f t="shared" si="1449"/>
        <v>0</v>
      </c>
      <c r="ULF1464" s="10">
        <f t="shared" si="1449"/>
        <v>0</v>
      </c>
      <c r="ULG1464" s="10">
        <f t="shared" si="1449"/>
        <v>0</v>
      </c>
      <c r="ULH1464" s="10">
        <f t="shared" si="1449"/>
        <v>0</v>
      </c>
      <c r="ULI1464" s="10">
        <f t="shared" si="1449"/>
        <v>0</v>
      </c>
      <c r="ULJ1464" s="10">
        <f t="shared" si="1450"/>
        <v>0</v>
      </c>
      <c r="ULK1464" s="10">
        <f t="shared" si="1450"/>
        <v>0</v>
      </c>
      <c r="ULL1464" s="10">
        <f t="shared" si="1450"/>
        <v>0</v>
      </c>
      <c r="ULM1464" s="10">
        <f t="shared" si="1450"/>
        <v>0</v>
      </c>
      <c r="ULN1464" s="10">
        <f t="shared" si="1450"/>
        <v>0</v>
      </c>
      <c r="ULO1464" s="10">
        <f t="shared" si="1450"/>
        <v>0</v>
      </c>
      <c r="ULP1464" s="10">
        <f t="shared" si="1450"/>
        <v>0</v>
      </c>
      <c r="ULQ1464" s="10">
        <f t="shared" si="1450"/>
        <v>0</v>
      </c>
      <c r="ULR1464" s="10">
        <f t="shared" si="1450"/>
        <v>0</v>
      </c>
      <c r="ULS1464" s="10">
        <f t="shared" si="1450"/>
        <v>0</v>
      </c>
      <c r="ULT1464" s="10">
        <f t="shared" si="1451"/>
        <v>0</v>
      </c>
      <c r="ULU1464" s="10">
        <f t="shared" si="1451"/>
        <v>0</v>
      </c>
      <c r="ULV1464" s="10">
        <f t="shared" si="1451"/>
        <v>0</v>
      </c>
      <c r="ULW1464" s="10">
        <f t="shared" si="1451"/>
        <v>0</v>
      </c>
      <c r="ULX1464" s="10">
        <f t="shared" si="1451"/>
        <v>0</v>
      </c>
      <c r="ULY1464" s="10">
        <f t="shared" si="1451"/>
        <v>0</v>
      </c>
      <c r="ULZ1464" s="10">
        <f t="shared" si="1451"/>
        <v>0</v>
      </c>
      <c r="UMA1464" s="10">
        <f t="shared" si="1451"/>
        <v>0</v>
      </c>
      <c r="UMB1464" s="10">
        <f t="shared" si="1451"/>
        <v>0</v>
      </c>
      <c r="UMC1464" s="10">
        <f t="shared" si="1451"/>
        <v>0</v>
      </c>
      <c r="UMD1464" s="10">
        <f t="shared" si="1452"/>
        <v>0</v>
      </c>
      <c r="UME1464" s="10">
        <f t="shared" si="1452"/>
        <v>0</v>
      </c>
      <c r="UMF1464" s="10">
        <f t="shared" si="1452"/>
        <v>0</v>
      </c>
      <c r="UMG1464" s="10">
        <f t="shared" si="1452"/>
        <v>0</v>
      </c>
      <c r="UMH1464" s="10">
        <f t="shared" si="1452"/>
        <v>0</v>
      </c>
      <c r="UMI1464" s="10">
        <f t="shared" si="1452"/>
        <v>0</v>
      </c>
      <c r="UMJ1464" s="10">
        <f t="shared" si="1452"/>
        <v>0</v>
      </c>
      <c r="UMK1464" s="10">
        <f t="shared" si="1452"/>
        <v>0</v>
      </c>
      <c r="UML1464" s="10">
        <f t="shared" si="1452"/>
        <v>0</v>
      </c>
      <c r="UMM1464" s="10">
        <f t="shared" si="1452"/>
        <v>0</v>
      </c>
      <c r="UMN1464" s="10">
        <f t="shared" si="1453"/>
        <v>0</v>
      </c>
      <c r="UMO1464" s="10">
        <f t="shared" si="1453"/>
        <v>0</v>
      </c>
      <c r="UMP1464" s="10">
        <f t="shared" si="1453"/>
        <v>0</v>
      </c>
      <c r="UMQ1464" s="10">
        <f t="shared" si="1453"/>
        <v>0</v>
      </c>
      <c r="UMR1464" s="10">
        <f t="shared" si="1453"/>
        <v>0</v>
      </c>
      <c r="UMS1464" s="10">
        <f t="shared" si="1453"/>
        <v>0</v>
      </c>
      <c r="UMT1464" s="10">
        <f t="shared" si="1453"/>
        <v>0</v>
      </c>
      <c r="UMU1464" s="10">
        <f t="shared" si="1453"/>
        <v>0</v>
      </c>
      <c r="UMV1464" s="10">
        <f t="shared" si="1453"/>
        <v>0</v>
      </c>
      <c r="UMW1464" s="10">
        <f t="shared" si="1453"/>
        <v>0</v>
      </c>
      <c r="UMX1464" s="10">
        <f t="shared" si="1454"/>
        <v>0</v>
      </c>
      <c r="UMY1464" s="10">
        <f t="shared" si="1454"/>
        <v>0</v>
      </c>
      <c r="UMZ1464" s="10">
        <f t="shared" si="1454"/>
        <v>0</v>
      </c>
      <c r="UNA1464" s="10">
        <f t="shared" si="1454"/>
        <v>0</v>
      </c>
      <c r="UNB1464" s="10">
        <f t="shared" si="1454"/>
        <v>0</v>
      </c>
      <c r="UNC1464" s="10">
        <f t="shared" si="1454"/>
        <v>0</v>
      </c>
      <c r="UND1464" s="10">
        <f t="shared" si="1454"/>
        <v>0</v>
      </c>
      <c r="UNE1464" s="10">
        <f t="shared" si="1454"/>
        <v>0</v>
      </c>
      <c r="UNF1464" s="10">
        <f t="shared" si="1454"/>
        <v>0</v>
      </c>
      <c r="UNG1464" s="10">
        <f t="shared" si="1454"/>
        <v>0</v>
      </c>
      <c r="UNH1464" s="10">
        <f t="shared" si="1455"/>
        <v>0</v>
      </c>
      <c r="UNI1464" s="10">
        <f t="shared" si="1455"/>
        <v>0</v>
      </c>
      <c r="UNJ1464" s="10">
        <f t="shared" si="1455"/>
        <v>0</v>
      </c>
      <c r="UNK1464" s="10">
        <f t="shared" si="1455"/>
        <v>0</v>
      </c>
      <c r="UNL1464" s="10">
        <f t="shared" si="1455"/>
        <v>0</v>
      </c>
      <c r="UNM1464" s="10">
        <f t="shared" si="1455"/>
        <v>0</v>
      </c>
      <c r="UNN1464" s="10">
        <f t="shared" si="1455"/>
        <v>0</v>
      </c>
      <c r="UNO1464" s="10">
        <f t="shared" si="1455"/>
        <v>0</v>
      </c>
      <c r="UNP1464" s="10">
        <f t="shared" si="1455"/>
        <v>0</v>
      </c>
      <c r="UNQ1464" s="10">
        <f t="shared" si="1455"/>
        <v>0</v>
      </c>
      <c r="UNR1464" s="10">
        <f t="shared" si="1456"/>
        <v>0</v>
      </c>
      <c r="UNS1464" s="10">
        <f t="shared" si="1456"/>
        <v>0</v>
      </c>
      <c r="UNT1464" s="10">
        <f t="shared" si="1456"/>
        <v>0</v>
      </c>
      <c r="UNU1464" s="10">
        <f t="shared" si="1456"/>
        <v>0</v>
      </c>
      <c r="UNV1464" s="10">
        <f t="shared" si="1456"/>
        <v>0</v>
      </c>
      <c r="UNW1464" s="10">
        <f t="shared" si="1456"/>
        <v>0</v>
      </c>
      <c r="UNX1464" s="10">
        <f t="shared" si="1456"/>
        <v>0</v>
      </c>
      <c r="UNY1464" s="10">
        <f t="shared" si="1456"/>
        <v>0</v>
      </c>
      <c r="UNZ1464" s="10">
        <f t="shared" si="1456"/>
        <v>0</v>
      </c>
      <c r="UOA1464" s="10">
        <f t="shared" si="1456"/>
        <v>0</v>
      </c>
      <c r="UOB1464" s="10">
        <f t="shared" si="1457"/>
        <v>0</v>
      </c>
      <c r="UOC1464" s="10">
        <f t="shared" si="1457"/>
        <v>0</v>
      </c>
      <c r="UOD1464" s="10">
        <f t="shared" si="1457"/>
        <v>0</v>
      </c>
      <c r="UOE1464" s="10">
        <f t="shared" si="1457"/>
        <v>0</v>
      </c>
      <c r="UOF1464" s="10">
        <f t="shared" si="1457"/>
        <v>0</v>
      </c>
      <c r="UOG1464" s="10">
        <f t="shared" si="1457"/>
        <v>0</v>
      </c>
      <c r="UOH1464" s="10">
        <f t="shared" si="1457"/>
        <v>0</v>
      </c>
      <c r="UOI1464" s="10">
        <f t="shared" si="1457"/>
        <v>0</v>
      </c>
      <c r="UOJ1464" s="10">
        <f t="shared" si="1457"/>
        <v>0</v>
      </c>
      <c r="UOK1464" s="10">
        <f t="shared" si="1457"/>
        <v>0</v>
      </c>
      <c r="UOL1464" s="10">
        <f t="shared" si="1458"/>
        <v>0</v>
      </c>
      <c r="UOM1464" s="10">
        <f t="shared" si="1458"/>
        <v>0</v>
      </c>
      <c r="UON1464" s="10">
        <f t="shared" si="1458"/>
        <v>0</v>
      </c>
      <c r="UOO1464" s="10">
        <f t="shared" si="1458"/>
        <v>0</v>
      </c>
      <c r="UOP1464" s="10">
        <f t="shared" si="1458"/>
        <v>0</v>
      </c>
      <c r="UOQ1464" s="10">
        <f t="shared" si="1458"/>
        <v>0</v>
      </c>
      <c r="UOR1464" s="10">
        <f t="shared" si="1458"/>
        <v>0</v>
      </c>
      <c r="UOS1464" s="10">
        <f t="shared" si="1458"/>
        <v>0</v>
      </c>
      <c r="UOT1464" s="10">
        <f t="shared" si="1458"/>
        <v>0</v>
      </c>
      <c r="UOU1464" s="10">
        <f t="shared" si="1458"/>
        <v>0</v>
      </c>
      <c r="UOV1464" s="10">
        <f t="shared" si="1459"/>
        <v>0</v>
      </c>
      <c r="UOW1464" s="10">
        <f t="shared" si="1459"/>
        <v>0</v>
      </c>
      <c r="UOX1464" s="10">
        <f t="shared" si="1459"/>
        <v>0</v>
      </c>
      <c r="UOY1464" s="10">
        <f t="shared" si="1459"/>
        <v>0</v>
      </c>
      <c r="UOZ1464" s="10">
        <f t="shared" si="1459"/>
        <v>0</v>
      </c>
      <c r="UPA1464" s="10">
        <f t="shared" si="1459"/>
        <v>0</v>
      </c>
      <c r="UPB1464" s="10">
        <f t="shared" si="1459"/>
        <v>0</v>
      </c>
      <c r="UPC1464" s="10">
        <f t="shared" si="1459"/>
        <v>0</v>
      </c>
      <c r="UPD1464" s="10">
        <f t="shared" si="1459"/>
        <v>0</v>
      </c>
      <c r="UPE1464" s="10">
        <f t="shared" si="1459"/>
        <v>0</v>
      </c>
      <c r="UPF1464" s="10">
        <f t="shared" si="1460"/>
        <v>0</v>
      </c>
      <c r="UPG1464" s="10">
        <f t="shared" si="1460"/>
        <v>0</v>
      </c>
      <c r="UPH1464" s="10">
        <f t="shared" si="1460"/>
        <v>0</v>
      </c>
      <c r="UPI1464" s="10">
        <f t="shared" si="1460"/>
        <v>0</v>
      </c>
      <c r="UPJ1464" s="10">
        <f t="shared" si="1460"/>
        <v>0</v>
      </c>
      <c r="UPK1464" s="10">
        <f t="shared" si="1460"/>
        <v>0</v>
      </c>
      <c r="UPL1464" s="10">
        <f t="shared" si="1460"/>
        <v>0</v>
      </c>
      <c r="UPM1464" s="10">
        <f t="shared" si="1460"/>
        <v>0</v>
      </c>
      <c r="UPN1464" s="10">
        <f t="shared" si="1460"/>
        <v>0</v>
      </c>
      <c r="UPO1464" s="10">
        <f t="shared" si="1460"/>
        <v>0</v>
      </c>
      <c r="UPP1464" s="10">
        <f t="shared" si="1461"/>
        <v>0</v>
      </c>
      <c r="UPQ1464" s="10">
        <f t="shared" si="1461"/>
        <v>0</v>
      </c>
      <c r="UPR1464" s="10">
        <f t="shared" si="1461"/>
        <v>0</v>
      </c>
      <c r="UPS1464" s="10">
        <f t="shared" si="1461"/>
        <v>0</v>
      </c>
      <c r="UPT1464" s="10">
        <f t="shared" si="1461"/>
        <v>0</v>
      </c>
      <c r="UPU1464" s="10">
        <f t="shared" si="1461"/>
        <v>0</v>
      </c>
      <c r="UPV1464" s="10">
        <f t="shared" si="1461"/>
        <v>0</v>
      </c>
      <c r="UPW1464" s="10">
        <f t="shared" si="1461"/>
        <v>0</v>
      </c>
      <c r="UPX1464" s="10">
        <f t="shared" si="1461"/>
        <v>0</v>
      </c>
      <c r="UPY1464" s="10">
        <f t="shared" si="1461"/>
        <v>0</v>
      </c>
      <c r="UPZ1464" s="10">
        <f t="shared" si="1462"/>
        <v>0</v>
      </c>
      <c r="UQA1464" s="10">
        <f t="shared" si="1462"/>
        <v>0</v>
      </c>
      <c r="UQB1464" s="10">
        <f t="shared" si="1462"/>
        <v>0</v>
      </c>
      <c r="UQC1464" s="10">
        <f t="shared" si="1462"/>
        <v>0</v>
      </c>
      <c r="UQD1464" s="10">
        <f t="shared" si="1462"/>
        <v>0</v>
      </c>
      <c r="UQE1464" s="10">
        <f t="shared" si="1462"/>
        <v>0</v>
      </c>
      <c r="UQF1464" s="10">
        <f t="shared" si="1462"/>
        <v>0</v>
      </c>
      <c r="UQG1464" s="10">
        <f t="shared" si="1462"/>
        <v>0</v>
      </c>
      <c r="UQH1464" s="10">
        <f t="shared" si="1462"/>
        <v>0</v>
      </c>
      <c r="UQI1464" s="10">
        <f t="shared" si="1462"/>
        <v>0</v>
      </c>
      <c r="UQJ1464" s="10">
        <f t="shared" si="1463"/>
        <v>0</v>
      </c>
      <c r="UQK1464" s="10">
        <f t="shared" si="1463"/>
        <v>0</v>
      </c>
      <c r="UQL1464" s="10">
        <f t="shared" si="1463"/>
        <v>0</v>
      </c>
      <c r="UQM1464" s="10">
        <f t="shared" si="1463"/>
        <v>0</v>
      </c>
      <c r="UQN1464" s="10">
        <f t="shared" si="1463"/>
        <v>0</v>
      </c>
      <c r="UQO1464" s="10">
        <f t="shared" si="1463"/>
        <v>0</v>
      </c>
      <c r="UQP1464" s="10">
        <f t="shared" si="1463"/>
        <v>0</v>
      </c>
      <c r="UQQ1464" s="10">
        <f t="shared" si="1463"/>
        <v>0</v>
      </c>
      <c r="UQR1464" s="10">
        <f t="shared" si="1463"/>
        <v>0</v>
      </c>
      <c r="UQS1464" s="10">
        <f t="shared" si="1463"/>
        <v>0</v>
      </c>
      <c r="UQT1464" s="10">
        <f t="shared" si="1464"/>
        <v>0</v>
      </c>
      <c r="UQU1464" s="10">
        <f t="shared" si="1464"/>
        <v>0</v>
      </c>
      <c r="UQV1464" s="10">
        <f t="shared" si="1464"/>
        <v>0</v>
      </c>
      <c r="UQW1464" s="10">
        <f t="shared" si="1464"/>
        <v>0</v>
      </c>
      <c r="UQX1464" s="10">
        <f t="shared" si="1464"/>
        <v>0</v>
      </c>
      <c r="UQY1464" s="10">
        <f t="shared" si="1464"/>
        <v>0</v>
      </c>
      <c r="UQZ1464" s="10">
        <f t="shared" si="1464"/>
        <v>0</v>
      </c>
      <c r="URA1464" s="10">
        <f t="shared" si="1464"/>
        <v>0</v>
      </c>
      <c r="URB1464" s="10">
        <f t="shared" si="1464"/>
        <v>0</v>
      </c>
      <c r="URC1464" s="10">
        <f t="shared" si="1464"/>
        <v>0</v>
      </c>
      <c r="URD1464" s="10">
        <f t="shared" si="1465"/>
        <v>0</v>
      </c>
      <c r="URE1464" s="10">
        <f t="shared" si="1465"/>
        <v>0</v>
      </c>
      <c r="URF1464" s="10">
        <f t="shared" si="1465"/>
        <v>0</v>
      </c>
      <c r="URG1464" s="10">
        <f t="shared" si="1465"/>
        <v>0</v>
      </c>
      <c r="URH1464" s="10">
        <f t="shared" si="1465"/>
        <v>0</v>
      </c>
      <c r="URI1464" s="10">
        <f t="shared" si="1465"/>
        <v>0</v>
      </c>
      <c r="URJ1464" s="10">
        <f t="shared" si="1465"/>
        <v>0</v>
      </c>
      <c r="URK1464" s="10">
        <f t="shared" si="1465"/>
        <v>0</v>
      </c>
      <c r="URL1464" s="10">
        <f t="shared" si="1465"/>
        <v>0</v>
      </c>
      <c r="URM1464" s="10">
        <f t="shared" si="1465"/>
        <v>0</v>
      </c>
      <c r="URN1464" s="10">
        <f t="shared" si="1466"/>
        <v>0</v>
      </c>
      <c r="URO1464" s="10">
        <f t="shared" si="1466"/>
        <v>0</v>
      </c>
      <c r="URP1464" s="10">
        <f t="shared" si="1466"/>
        <v>0</v>
      </c>
      <c r="URQ1464" s="10">
        <f t="shared" si="1466"/>
        <v>0</v>
      </c>
      <c r="URR1464" s="10">
        <f t="shared" si="1466"/>
        <v>0</v>
      </c>
      <c r="URS1464" s="10">
        <f t="shared" si="1466"/>
        <v>0</v>
      </c>
      <c r="URT1464" s="10">
        <f t="shared" si="1466"/>
        <v>0</v>
      </c>
      <c r="URU1464" s="10">
        <f t="shared" si="1466"/>
        <v>0</v>
      </c>
      <c r="URV1464" s="10">
        <f t="shared" si="1466"/>
        <v>0</v>
      </c>
      <c r="URW1464" s="10">
        <f t="shared" si="1466"/>
        <v>0</v>
      </c>
      <c r="URX1464" s="10">
        <f t="shared" si="1467"/>
        <v>0</v>
      </c>
      <c r="URY1464" s="10">
        <f t="shared" si="1467"/>
        <v>0</v>
      </c>
      <c r="URZ1464" s="10">
        <f t="shared" si="1467"/>
        <v>0</v>
      </c>
      <c r="USA1464" s="10">
        <f t="shared" si="1467"/>
        <v>0</v>
      </c>
      <c r="USB1464" s="10">
        <f t="shared" si="1467"/>
        <v>0</v>
      </c>
      <c r="USC1464" s="10">
        <f t="shared" si="1467"/>
        <v>0</v>
      </c>
      <c r="USD1464" s="10">
        <f t="shared" si="1467"/>
        <v>0</v>
      </c>
      <c r="USE1464" s="10">
        <f t="shared" si="1467"/>
        <v>0</v>
      </c>
      <c r="USF1464" s="10">
        <f t="shared" si="1467"/>
        <v>0</v>
      </c>
      <c r="USG1464" s="10">
        <f t="shared" si="1467"/>
        <v>0</v>
      </c>
      <c r="USH1464" s="10">
        <f t="shared" si="1468"/>
        <v>0</v>
      </c>
      <c r="USI1464" s="10">
        <f t="shared" si="1468"/>
        <v>0</v>
      </c>
      <c r="USJ1464" s="10">
        <f t="shared" si="1468"/>
        <v>0</v>
      </c>
      <c r="USK1464" s="10">
        <f t="shared" si="1468"/>
        <v>0</v>
      </c>
      <c r="USL1464" s="10">
        <f t="shared" si="1468"/>
        <v>0</v>
      </c>
      <c r="USM1464" s="10">
        <f t="shared" si="1468"/>
        <v>0</v>
      </c>
      <c r="USN1464" s="10">
        <f t="shared" si="1468"/>
        <v>0</v>
      </c>
      <c r="USO1464" s="10">
        <f t="shared" si="1468"/>
        <v>0</v>
      </c>
      <c r="USP1464" s="10">
        <f t="shared" si="1468"/>
        <v>0</v>
      </c>
      <c r="USQ1464" s="10">
        <f t="shared" si="1468"/>
        <v>0</v>
      </c>
      <c r="USR1464" s="10">
        <f t="shared" si="1469"/>
        <v>0</v>
      </c>
      <c r="USS1464" s="10">
        <f t="shared" si="1469"/>
        <v>0</v>
      </c>
      <c r="UST1464" s="10">
        <f t="shared" si="1469"/>
        <v>0</v>
      </c>
      <c r="USU1464" s="10">
        <f t="shared" si="1469"/>
        <v>0</v>
      </c>
      <c r="USV1464" s="10">
        <f t="shared" si="1469"/>
        <v>0</v>
      </c>
      <c r="USW1464" s="10">
        <f t="shared" si="1469"/>
        <v>0</v>
      </c>
      <c r="USX1464" s="10">
        <f t="shared" si="1469"/>
        <v>0</v>
      </c>
      <c r="USY1464" s="10">
        <f t="shared" si="1469"/>
        <v>0</v>
      </c>
      <c r="USZ1464" s="10">
        <f t="shared" si="1469"/>
        <v>0</v>
      </c>
      <c r="UTA1464" s="10">
        <f t="shared" si="1469"/>
        <v>0</v>
      </c>
      <c r="UTB1464" s="10">
        <f t="shared" si="1470"/>
        <v>0</v>
      </c>
      <c r="UTC1464" s="10">
        <f t="shared" si="1470"/>
        <v>0</v>
      </c>
      <c r="UTD1464" s="10">
        <f t="shared" si="1470"/>
        <v>0</v>
      </c>
      <c r="UTE1464" s="10">
        <f t="shared" si="1470"/>
        <v>0</v>
      </c>
      <c r="UTF1464" s="10">
        <f t="shared" si="1470"/>
        <v>0</v>
      </c>
      <c r="UTG1464" s="10">
        <f t="shared" si="1470"/>
        <v>0</v>
      </c>
      <c r="UTH1464" s="10">
        <f t="shared" si="1470"/>
        <v>0</v>
      </c>
      <c r="UTI1464" s="10">
        <f t="shared" si="1470"/>
        <v>0</v>
      </c>
      <c r="UTJ1464" s="10">
        <f t="shared" si="1470"/>
        <v>0</v>
      </c>
      <c r="UTK1464" s="10">
        <f t="shared" si="1470"/>
        <v>0</v>
      </c>
      <c r="UTL1464" s="10">
        <f t="shared" si="1471"/>
        <v>0</v>
      </c>
      <c r="UTM1464" s="10">
        <f t="shared" si="1471"/>
        <v>0</v>
      </c>
      <c r="UTN1464" s="10">
        <f t="shared" si="1471"/>
        <v>0</v>
      </c>
      <c r="UTO1464" s="10">
        <f t="shared" si="1471"/>
        <v>0</v>
      </c>
      <c r="UTP1464" s="10">
        <f t="shared" si="1471"/>
        <v>0</v>
      </c>
      <c r="UTQ1464" s="10">
        <f t="shared" si="1471"/>
        <v>0</v>
      </c>
      <c r="UTR1464" s="10">
        <f t="shared" si="1471"/>
        <v>0</v>
      </c>
      <c r="UTS1464" s="10">
        <f t="shared" si="1471"/>
        <v>0</v>
      </c>
      <c r="UTT1464" s="10">
        <f t="shared" si="1471"/>
        <v>0</v>
      </c>
      <c r="UTU1464" s="10">
        <f t="shared" si="1471"/>
        <v>0</v>
      </c>
      <c r="UTV1464" s="10">
        <f t="shared" si="1472"/>
        <v>0</v>
      </c>
      <c r="UTW1464" s="10">
        <f t="shared" si="1472"/>
        <v>0</v>
      </c>
      <c r="UTX1464" s="10">
        <f t="shared" si="1472"/>
        <v>0</v>
      </c>
      <c r="UTY1464" s="10">
        <f t="shared" si="1472"/>
        <v>0</v>
      </c>
      <c r="UTZ1464" s="10">
        <f t="shared" si="1472"/>
        <v>0</v>
      </c>
      <c r="UUA1464" s="10">
        <f t="shared" si="1472"/>
        <v>0</v>
      </c>
      <c r="UUB1464" s="10">
        <f t="shared" si="1472"/>
        <v>0</v>
      </c>
      <c r="UUC1464" s="10">
        <f t="shared" si="1472"/>
        <v>0</v>
      </c>
      <c r="UUD1464" s="10">
        <f t="shared" si="1472"/>
        <v>0</v>
      </c>
      <c r="UUE1464" s="10">
        <f t="shared" si="1472"/>
        <v>0</v>
      </c>
      <c r="UUF1464" s="10">
        <f t="shared" si="1473"/>
        <v>0</v>
      </c>
      <c r="UUG1464" s="10">
        <f t="shared" si="1473"/>
        <v>0</v>
      </c>
      <c r="UUH1464" s="10">
        <f t="shared" si="1473"/>
        <v>0</v>
      </c>
      <c r="UUI1464" s="10">
        <f t="shared" si="1473"/>
        <v>0</v>
      </c>
      <c r="UUJ1464" s="10">
        <f t="shared" si="1473"/>
        <v>0</v>
      </c>
      <c r="UUK1464" s="10">
        <f t="shared" si="1473"/>
        <v>0</v>
      </c>
      <c r="UUL1464" s="10">
        <f t="shared" si="1473"/>
        <v>0</v>
      </c>
      <c r="UUM1464" s="10">
        <f t="shared" si="1473"/>
        <v>0</v>
      </c>
      <c r="UUN1464" s="10">
        <f t="shared" si="1473"/>
        <v>0</v>
      </c>
      <c r="UUO1464" s="10">
        <f t="shared" si="1473"/>
        <v>0</v>
      </c>
      <c r="UUP1464" s="10">
        <f t="shared" si="1474"/>
        <v>0</v>
      </c>
      <c r="UUQ1464" s="10">
        <f t="shared" si="1474"/>
        <v>0</v>
      </c>
      <c r="UUR1464" s="10">
        <f t="shared" si="1474"/>
        <v>0</v>
      </c>
      <c r="UUS1464" s="10">
        <f t="shared" si="1474"/>
        <v>0</v>
      </c>
      <c r="UUT1464" s="10">
        <f t="shared" si="1474"/>
        <v>0</v>
      </c>
      <c r="UUU1464" s="10">
        <f t="shared" si="1474"/>
        <v>0</v>
      </c>
      <c r="UUV1464" s="10">
        <f t="shared" si="1474"/>
        <v>0</v>
      </c>
      <c r="UUW1464" s="10">
        <f t="shared" si="1474"/>
        <v>0</v>
      </c>
      <c r="UUX1464" s="10">
        <f t="shared" si="1474"/>
        <v>0</v>
      </c>
      <c r="UUY1464" s="10">
        <f t="shared" si="1474"/>
        <v>0</v>
      </c>
      <c r="UUZ1464" s="10">
        <f t="shared" si="1475"/>
        <v>0</v>
      </c>
      <c r="UVA1464" s="10">
        <f t="shared" si="1475"/>
        <v>0</v>
      </c>
      <c r="UVB1464" s="10">
        <f t="shared" si="1475"/>
        <v>0</v>
      </c>
      <c r="UVC1464" s="10">
        <f t="shared" si="1475"/>
        <v>0</v>
      </c>
      <c r="UVD1464" s="10">
        <f t="shared" si="1475"/>
        <v>0</v>
      </c>
      <c r="UVE1464" s="10">
        <f t="shared" si="1475"/>
        <v>0</v>
      </c>
      <c r="UVF1464" s="10">
        <f t="shared" si="1475"/>
        <v>0</v>
      </c>
      <c r="UVG1464" s="10">
        <f t="shared" si="1475"/>
        <v>0</v>
      </c>
      <c r="UVH1464" s="10">
        <f t="shared" si="1475"/>
        <v>0</v>
      </c>
      <c r="UVI1464" s="10">
        <f t="shared" si="1475"/>
        <v>0</v>
      </c>
      <c r="UVJ1464" s="10">
        <f t="shared" si="1476"/>
        <v>0</v>
      </c>
      <c r="UVK1464" s="10">
        <f t="shared" si="1476"/>
        <v>0</v>
      </c>
      <c r="UVL1464" s="10">
        <f t="shared" si="1476"/>
        <v>0</v>
      </c>
      <c r="UVM1464" s="10">
        <f t="shared" si="1476"/>
        <v>0</v>
      </c>
      <c r="UVN1464" s="10">
        <f t="shared" si="1476"/>
        <v>0</v>
      </c>
      <c r="UVO1464" s="10">
        <f t="shared" si="1476"/>
        <v>0</v>
      </c>
      <c r="UVP1464" s="10">
        <f t="shared" si="1476"/>
        <v>0</v>
      </c>
      <c r="UVQ1464" s="10">
        <f t="shared" si="1476"/>
        <v>0</v>
      </c>
      <c r="UVR1464" s="10">
        <f t="shared" si="1476"/>
        <v>0</v>
      </c>
      <c r="UVS1464" s="10">
        <f t="shared" si="1476"/>
        <v>0</v>
      </c>
      <c r="UVT1464" s="10">
        <f t="shared" si="1477"/>
        <v>0</v>
      </c>
      <c r="UVU1464" s="10">
        <f t="shared" si="1477"/>
        <v>0</v>
      </c>
      <c r="UVV1464" s="10">
        <f t="shared" si="1477"/>
        <v>0</v>
      </c>
      <c r="UVW1464" s="10">
        <f t="shared" si="1477"/>
        <v>0</v>
      </c>
      <c r="UVX1464" s="10">
        <f t="shared" si="1477"/>
        <v>0</v>
      </c>
      <c r="UVY1464" s="10">
        <f t="shared" si="1477"/>
        <v>0</v>
      </c>
      <c r="UVZ1464" s="10">
        <f t="shared" si="1477"/>
        <v>0</v>
      </c>
      <c r="UWA1464" s="10">
        <f t="shared" si="1477"/>
        <v>0</v>
      </c>
      <c r="UWB1464" s="10">
        <f t="shared" si="1477"/>
        <v>0</v>
      </c>
      <c r="UWC1464" s="10">
        <f t="shared" si="1477"/>
        <v>0</v>
      </c>
      <c r="UWD1464" s="10">
        <f t="shared" si="1478"/>
        <v>0</v>
      </c>
      <c r="UWE1464" s="10">
        <f t="shared" si="1478"/>
        <v>0</v>
      </c>
      <c r="UWF1464" s="10">
        <f t="shared" si="1478"/>
        <v>0</v>
      </c>
      <c r="UWG1464" s="10">
        <f t="shared" si="1478"/>
        <v>0</v>
      </c>
      <c r="UWH1464" s="10">
        <f t="shared" si="1478"/>
        <v>0</v>
      </c>
      <c r="UWI1464" s="10">
        <f t="shared" si="1478"/>
        <v>0</v>
      </c>
      <c r="UWJ1464" s="10">
        <f t="shared" si="1478"/>
        <v>0</v>
      </c>
      <c r="UWK1464" s="10">
        <f t="shared" si="1478"/>
        <v>0</v>
      </c>
      <c r="UWL1464" s="10">
        <f t="shared" si="1478"/>
        <v>0</v>
      </c>
      <c r="UWM1464" s="10">
        <f t="shared" si="1478"/>
        <v>0</v>
      </c>
      <c r="UWN1464" s="10">
        <f t="shared" si="1479"/>
        <v>0</v>
      </c>
      <c r="UWO1464" s="10">
        <f t="shared" si="1479"/>
        <v>0</v>
      </c>
      <c r="UWP1464" s="10">
        <f t="shared" si="1479"/>
        <v>0</v>
      </c>
      <c r="UWQ1464" s="10">
        <f t="shared" si="1479"/>
        <v>0</v>
      </c>
      <c r="UWR1464" s="10">
        <f t="shared" si="1479"/>
        <v>0</v>
      </c>
      <c r="UWS1464" s="10">
        <f t="shared" si="1479"/>
        <v>0</v>
      </c>
      <c r="UWT1464" s="10">
        <f t="shared" si="1479"/>
        <v>0</v>
      </c>
      <c r="UWU1464" s="10">
        <f t="shared" si="1479"/>
        <v>0</v>
      </c>
      <c r="UWV1464" s="10">
        <f t="shared" si="1479"/>
        <v>0</v>
      </c>
      <c r="UWW1464" s="10">
        <f t="shared" si="1479"/>
        <v>0</v>
      </c>
      <c r="UWX1464" s="10">
        <f t="shared" si="1480"/>
        <v>0</v>
      </c>
      <c r="UWY1464" s="10">
        <f t="shared" si="1480"/>
        <v>0</v>
      </c>
      <c r="UWZ1464" s="10">
        <f t="shared" si="1480"/>
        <v>0</v>
      </c>
      <c r="UXA1464" s="10">
        <f t="shared" si="1480"/>
        <v>0</v>
      </c>
      <c r="UXB1464" s="10">
        <f t="shared" si="1480"/>
        <v>0</v>
      </c>
      <c r="UXC1464" s="10">
        <f t="shared" si="1480"/>
        <v>0</v>
      </c>
      <c r="UXD1464" s="10">
        <f t="shared" si="1480"/>
        <v>0</v>
      </c>
      <c r="UXE1464" s="10">
        <f t="shared" si="1480"/>
        <v>0</v>
      </c>
      <c r="UXF1464" s="10">
        <f t="shared" si="1480"/>
        <v>0</v>
      </c>
      <c r="UXG1464" s="10">
        <f t="shared" si="1480"/>
        <v>0</v>
      </c>
      <c r="UXH1464" s="10">
        <f t="shared" si="1481"/>
        <v>0</v>
      </c>
      <c r="UXI1464" s="10">
        <f t="shared" si="1481"/>
        <v>0</v>
      </c>
      <c r="UXJ1464" s="10">
        <f t="shared" si="1481"/>
        <v>0</v>
      </c>
      <c r="UXK1464" s="10">
        <f t="shared" si="1481"/>
        <v>0</v>
      </c>
      <c r="UXL1464" s="10">
        <f t="shared" si="1481"/>
        <v>0</v>
      </c>
      <c r="UXM1464" s="10">
        <f t="shared" si="1481"/>
        <v>0</v>
      </c>
      <c r="UXN1464" s="10">
        <f t="shared" si="1481"/>
        <v>0</v>
      </c>
      <c r="UXO1464" s="10">
        <f t="shared" si="1481"/>
        <v>0</v>
      </c>
      <c r="UXP1464" s="10">
        <f t="shared" si="1481"/>
        <v>0</v>
      </c>
      <c r="UXQ1464" s="10">
        <f t="shared" si="1481"/>
        <v>0</v>
      </c>
      <c r="UXR1464" s="10">
        <f t="shared" si="1482"/>
        <v>0</v>
      </c>
      <c r="UXS1464" s="10">
        <f t="shared" si="1482"/>
        <v>0</v>
      </c>
      <c r="UXT1464" s="10">
        <f t="shared" si="1482"/>
        <v>0</v>
      </c>
      <c r="UXU1464" s="10">
        <f t="shared" si="1482"/>
        <v>0</v>
      </c>
      <c r="UXV1464" s="10">
        <f t="shared" si="1482"/>
        <v>0</v>
      </c>
      <c r="UXW1464" s="10">
        <f t="shared" si="1482"/>
        <v>0</v>
      </c>
      <c r="UXX1464" s="10">
        <f t="shared" si="1482"/>
        <v>0</v>
      </c>
      <c r="UXY1464" s="10">
        <f t="shared" si="1482"/>
        <v>0</v>
      </c>
      <c r="UXZ1464" s="10">
        <f t="shared" si="1482"/>
        <v>0</v>
      </c>
      <c r="UYA1464" s="10">
        <f t="shared" si="1482"/>
        <v>0</v>
      </c>
      <c r="UYB1464" s="10">
        <f t="shared" si="1483"/>
        <v>0</v>
      </c>
      <c r="UYC1464" s="10">
        <f t="shared" si="1483"/>
        <v>0</v>
      </c>
      <c r="UYD1464" s="10">
        <f t="shared" si="1483"/>
        <v>0</v>
      </c>
      <c r="UYE1464" s="10">
        <f t="shared" si="1483"/>
        <v>0</v>
      </c>
      <c r="UYF1464" s="10">
        <f t="shared" si="1483"/>
        <v>0</v>
      </c>
      <c r="UYG1464" s="10">
        <f t="shared" si="1483"/>
        <v>0</v>
      </c>
      <c r="UYH1464" s="10">
        <f t="shared" si="1483"/>
        <v>0</v>
      </c>
      <c r="UYI1464" s="10">
        <f t="shared" si="1483"/>
        <v>0</v>
      </c>
      <c r="UYJ1464" s="10">
        <f t="shared" si="1483"/>
        <v>0</v>
      </c>
      <c r="UYK1464" s="10">
        <f t="shared" si="1483"/>
        <v>0</v>
      </c>
      <c r="UYL1464" s="10">
        <f t="shared" si="1484"/>
        <v>0</v>
      </c>
      <c r="UYM1464" s="10">
        <f t="shared" si="1484"/>
        <v>0</v>
      </c>
      <c r="UYN1464" s="10">
        <f t="shared" si="1484"/>
        <v>0</v>
      </c>
      <c r="UYO1464" s="10">
        <f t="shared" si="1484"/>
        <v>0</v>
      </c>
      <c r="UYP1464" s="10">
        <f t="shared" si="1484"/>
        <v>0</v>
      </c>
      <c r="UYQ1464" s="10">
        <f t="shared" si="1484"/>
        <v>0</v>
      </c>
      <c r="UYR1464" s="10">
        <f t="shared" si="1484"/>
        <v>0</v>
      </c>
      <c r="UYS1464" s="10">
        <f t="shared" si="1484"/>
        <v>0</v>
      </c>
      <c r="UYT1464" s="10">
        <f t="shared" si="1484"/>
        <v>0</v>
      </c>
      <c r="UYU1464" s="10">
        <f t="shared" si="1484"/>
        <v>0</v>
      </c>
      <c r="UYV1464" s="10">
        <f t="shared" si="1485"/>
        <v>0</v>
      </c>
      <c r="UYW1464" s="10">
        <f t="shared" si="1485"/>
        <v>0</v>
      </c>
      <c r="UYX1464" s="10">
        <f t="shared" si="1485"/>
        <v>0</v>
      </c>
      <c r="UYY1464" s="10">
        <f t="shared" si="1485"/>
        <v>0</v>
      </c>
      <c r="UYZ1464" s="10">
        <f t="shared" si="1485"/>
        <v>0</v>
      </c>
      <c r="UZA1464" s="10">
        <f t="shared" si="1485"/>
        <v>0</v>
      </c>
      <c r="UZB1464" s="10">
        <f t="shared" si="1485"/>
        <v>0</v>
      </c>
      <c r="UZC1464" s="10">
        <f t="shared" si="1485"/>
        <v>0</v>
      </c>
      <c r="UZD1464" s="10">
        <f t="shared" si="1485"/>
        <v>0</v>
      </c>
      <c r="UZE1464" s="10">
        <f t="shared" si="1485"/>
        <v>0</v>
      </c>
      <c r="UZF1464" s="10">
        <f t="shared" si="1486"/>
        <v>0</v>
      </c>
      <c r="UZG1464" s="10">
        <f t="shared" si="1486"/>
        <v>0</v>
      </c>
      <c r="UZH1464" s="10">
        <f t="shared" si="1486"/>
        <v>0</v>
      </c>
      <c r="UZI1464" s="10">
        <f t="shared" si="1486"/>
        <v>0</v>
      </c>
      <c r="UZJ1464" s="10">
        <f t="shared" si="1486"/>
        <v>0</v>
      </c>
      <c r="UZK1464" s="10">
        <f t="shared" si="1486"/>
        <v>0</v>
      </c>
      <c r="UZL1464" s="10">
        <f t="shared" si="1486"/>
        <v>0</v>
      </c>
      <c r="UZM1464" s="10">
        <f t="shared" si="1486"/>
        <v>0</v>
      </c>
      <c r="UZN1464" s="10">
        <f t="shared" si="1486"/>
        <v>0</v>
      </c>
      <c r="UZO1464" s="10">
        <f t="shared" si="1486"/>
        <v>0</v>
      </c>
      <c r="UZP1464" s="10">
        <f t="shared" si="1487"/>
        <v>0</v>
      </c>
      <c r="UZQ1464" s="10">
        <f t="shared" si="1487"/>
        <v>0</v>
      </c>
      <c r="UZR1464" s="10">
        <f t="shared" si="1487"/>
        <v>0</v>
      </c>
      <c r="UZS1464" s="10">
        <f t="shared" si="1487"/>
        <v>0</v>
      </c>
      <c r="UZT1464" s="10">
        <f t="shared" si="1487"/>
        <v>0</v>
      </c>
      <c r="UZU1464" s="10">
        <f t="shared" si="1487"/>
        <v>0</v>
      </c>
      <c r="UZV1464" s="10">
        <f t="shared" si="1487"/>
        <v>0</v>
      </c>
      <c r="UZW1464" s="10">
        <f t="shared" si="1487"/>
        <v>0</v>
      </c>
      <c r="UZX1464" s="10">
        <f t="shared" si="1487"/>
        <v>0</v>
      </c>
      <c r="UZY1464" s="10">
        <f t="shared" si="1487"/>
        <v>0</v>
      </c>
      <c r="UZZ1464" s="10">
        <f t="shared" si="1488"/>
        <v>0</v>
      </c>
      <c r="VAA1464" s="10">
        <f t="shared" si="1488"/>
        <v>0</v>
      </c>
      <c r="VAB1464" s="10">
        <f t="shared" si="1488"/>
        <v>0</v>
      </c>
      <c r="VAC1464" s="10">
        <f t="shared" si="1488"/>
        <v>0</v>
      </c>
      <c r="VAD1464" s="10">
        <f t="shared" si="1488"/>
        <v>0</v>
      </c>
      <c r="VAE1464" s="10">
        <f t="shared" si="1488"/>
        <v>0</v>
      </c>
      <c r="VAF1464" s="10">
        <f t="shared" si="1488"/>
        <v>0</v>
      </c>
      <c r="VAG1464" s="10">
        <f t="shared" si="1488"/>
        <v>0</v>
      </c>
      <c r="VAH1464" s="10">
        <f t="shared" si="1488"/>
        <v>0</v>
      </c>
      <c r="VAI1464" s="10">
        <f t="shared" si="1488"/>
        <v>0</v>
      </c>
      <c r="VAJ1464" s="10">
        <f t="shared" si="1489"/>
        <v>0</v>
      </c>
      <c r="VAK1464" s="10">
        <f t="shared" si="1489"/>
        <v>0</v>
      </c>
      <c r="VAL1464" s="10">
        <f t="shared" si="1489"/>
        <v>0</v>
      </c>
      <c r="VAM1464" s="10">
        <f t="shared" si="1489"/>
        <v>0</v>
      </c>
      <c r="VAN1464" s="10">
        <f t="shared" si="1489"/>
        <v>0</v>
      </c>
      <c r="VAO1464" s="10">
        <f t="shared" si="1489"/>
        <v>0</v>
      </c>
      <c r="VAP1464" s="10">
        <f t="shared" si="1489"/>
        <v>0</v>
      </c>
      <c r="VAQ1464" s="10">
        <f t="shared" si="1489"/>
        <v>0</v>
      </c>
      <c r="VAR1464" s="10">
        <f t="shared" si="1489"/>
        <v>0</v>
      </c>
      <c r="VAS1464" s="10">
        <f t="shared" si="1489"/>
        <v>0</v>
      </c>
      <c r="VAT1464" s="10">
        <f t="shared" si="1490"/>
        <v>0</v>
      </c>
      <c r="VAU1464" s="10">
        <f t="shared" si="1490"/>
        <v>0</v>
      </c>
      <c r="VAV1464" s="10">
        <f t="shared" si="1490"/>
        <v>0</v>
      </c>
      <c r="VAW1464" s="10">
        <f t="shared" si="1490"/>
        <v>0</v>
      </c>
      <c r="VAX1464" s="10">
        <f t="shared" si="1490"/>
        <v>0</v>
      </c>
      <c r="VAY1464" s="10">
        <f t="shared" si="1490"/>
        <v>0</v>
      </c>
      <c r="VAZ1464" s="10">
        <f t="shared" si="1490"/>
        <v>0</v>
      </c>
      <c r="VBA1464" s="10">
        <f t="shared" si="1490"/>
        <v>0</v>
      </c>
      <c r="VBB1464" s="10">
        <f t="shared" si="1490"/>
        <v>0</v>
      </c>
      <c r="VBC1464" s="10">
        <f t="shared" si="1490"/>
        <v>0</v>
      </c>
      <c r="VBD1464" s="10">
        <f t="shared" si="1491"/>
        <v>0</v>
      </c>
      <c r="VBE1464" s="10">
        <f t="shared" si="1491"/>
        <v>0</v>
      </c>
      <c r="VBF1464" s="10">
        <f t="shared" si="1491"/>
        <v>0</v>
      </c>
      <c r="VBG1464" s="10">
        <f t="shared" si="1491"/>
        <v>0</v>
      </c>
      <c r="VBH1464" s="10">
        <f t="shared" si="1491"/>
        <v>0</v>
      </c>
      <c r="VBI1464" s="10">
        <f t="shared" si="1491"/>
        <v>0</v>
      </c>
      <c r="VBJ1464" s="10">
        <f t="shared" si="1491"/>
        <v>0</v>
      </c>
      <c r="VBK1464" s="10">
        <f t="shared" si="1491"/>
        <v>0</v>
      </c>
      <c r="VBL1464" s="10">
        <f t="shared" si="1491"/>
        <v>0</v>
      </c>
      <c r="VBM1464" s="10">
        <f t="shared" si="1491"/>
        <v>0</v>
      </c>
      <c r="VBN1464" s="10">
        <f t="shared" si="1492"/>
        <v>0</v>
      </c>
      <c r="VBO1464" s="10">
        <f t="shared" si="1492"/>
        <v>0</v>
      </c>
      <c r="VBP1464" s="10">
        <f t="shared" si="1492"/>
        <v>0</v>
      </c>
      <c r="VBQ1464" s="10">
        <f t="shared" si="1492"/>
        <v>0</v>
      </c>
      <c r="VBR1464" s="10">
        <f t="shared" si="1492"/>
        <v>0</v>
      </c>
      <c r="VBS1464" s="10">
        <f t="shared" si="1492"/>
        <v>0</v>
      </c>
      <c r="VBT1464" s="10">
        <f t="shared" si="1492"/>
        <v>0</v>
      </c>
      <c r="VBU1464" s="10">
        <f t="shared" si="1492"/>
        <v>0</v>
      </c>
      <c r="VBV1464" s="10">
        <f t="shared" si="1492"/>
        <v>0</v>
      </c>
      <c r="VBW1464" s="10">
        <f t="shared" si="1492"/>
        <v>0</v>
      </c>
      <c r="VBX1464" s="10">
        <f t="shared" si="1493"/>
        <v>0</v>
      </c>
      <c r="VBY1464" s="10">
        <f t="shared" si="1493"/>
        <v>0</v>
      </c>
      <c r="VBZ1464" s="10">
        <f t="shared" si="1493"/>
        <v>0</v>
      </c>
      <c r="VCA1464" s="10">
        <f t="shared" si="1493"/>
        <v>0</v>
      </c>
      <c r="VCB1464" s="10">
        <f t="shared" si="1493"/>
        <v>0</v>
      </c>
      <c r="VCC1464" s="10">
        <f t="shared" si="1493"/>
        <v>0</v>
      </c>
      <c r="VCD1464" s="10">
        <f t="shared" si="1493"/>
        <v>0</v>
      </c>
      <c r="VCE1464" s="10">
        <f t="shared" si="1493"/>
        <v>0</v>
      </c>
      <c r="VCF1464" s="10">
        <f t="shared" si="1493"/>
        <v>0</v>
      </c>
      <c r="VCG1464" s="10">
        <f t="shared" si="1493"/>
        <v>0</v>
      </c>
      <c r="VCH1464" s="10">
        <f t="shared" si="1494"/>
        <v>0</v>
      </c>
      <c r="VCI1464" s="10">
        <f t="shared" si="1494"/>
        <v>0</v>
      </c>
      <c r="VCJ1464" s="10">
        <f t="shared" si="1494"/>
        <v>0</v>
      </c>
      <c r="VCK1464" s="10">
        <f t="shared" si="1494"/>
        <v>0</v>
      </c>
      <c r="VCL1464" s="10">
        <f t="shared" si="1494"/>
        <v>0</v>
      </c>
      <c r="VCM1464" s="10">
        <f t="shared" si="1494"/>
        <v>0</v>
      </c>
      <c r="VCN1464" s="10">
        <f t="shared" si="1494"/>
        <v>0</v>
      </c>
      <c r="VCO1464" s="10">
        <f t="shared" si="1494"/>
        <v>0</v>
      </c>
      <c r="VCP1464" s="10">
        <f t="shared" si="1494"/>
        <v>0</v>
      </c>
      <c r="VCQ1464" s="10">
        <f t="shared" si="1494"/>
        <v>0</v>
      </c>
      <c r="VCR1464" s="10">
        <f t="shared" si="1495"/>
        <v>0</v>
      </c>
      <c r="VCS1464" s="10">
        <f t="shared" si="1495"/>
        <v>0</v>
      </c>
      <c r="VCT1464" s="10">
        <f t="shared" si="1495"/>
        <v>0</v>
      </c>
      <c r="VCU1464" s="10">
        <f t="shared" si="1495"/>
        <v>0</v>
      </c>
      <c r="VCV1464" s="10">
        <f t="shared" si="1495"/>
        <v>0</v>
      </c>
      <c r="VCW1464" s="10">
        <f t="shared" si="1495"/>
        <v>0</v>
      </c>
      <c r="VCX1464" s="10">
        <f t="shared" si="1495"/>
        <v>0</v>
      </c>
      <c r="VCY1464" s="10">
        <f t="shared" si="1495"/>
        <v>0</v>
      </c>
      <c r="VCZ1464" s="10">
        <f t="shared" si="1495"/>
        <v>0</v>
      </c>
      <c r="VDA1464" s="10">
        <f t="shared" si="1495"/>
        <v>0</v>
      </c>
      <c r="VDB1464" s="10">
        <f t="shared" si="1496"/>
        <v>0</v>
      </c>
      <c r="VDC1464" s="10">
        <f t="shared" si="1496"/>
        <v>0</v>
      </c>
      <c r="VDD1464" s="10">
        <f t="shared" si="1496"/>
        <v>0</v>
      </c>
      <c r="VDE1464" s="10">
        <f t="shared" si="1496"/>
        <v>0</v>
      </c>
      <c r="VDF1464" s="10">
        <f t="shared" si="1496"/>
        <v>0</v>
      </c>
      <c r="VDG1464" s="10">
        <f t="shared" si="1496"/>
        <v>0</v>
      </c>
      <c r="VDH1464" s="10">
        <f t="shared" si="1496"/>
        <v>0</v>
      </c>
      <c r="VDI1464" s="10">
        <f t="shared" si="1496"/>
        <v>0</v>
      </c>
      <c r="VDJ1464" s="10">
        <f t="shared" si="1496"/>
        <v>0</v>
      </c>
      <c r="VDK1464" s="10">
        <f t="shared" si="1496"/>
        <v>0</v>
      </c>
      <c r="VDL1464" s="10">
        <f t="shared" si="1497"/>
        <v>0</v>
      </c>
      <c r="VDM1464" s="10">
        <f t="shared" si="1497"/>
        <v>0</v>
      </c>
      <c r="VDN1464" s="10">
        <f t="shared" si="1497"/>
        <v>0</v>
      </c>
      <c r="VDO1464" s="10">
        <f t="shared" si="1497"/>
        <v>0</v>
      </c>
      <c r="VDP1464" s="10">
        <f t="shared" si="1497"/>
        <v>0</v>
      </c>
      <c r="VDQ1464" s="10">
        <f t="shared" si="1497"/>
        <v>0</v>
      </c>
      <c r="VDR1464" s="10">
        <f t="shared" si="1497"/>
        <v>0</v>
      </c>
      <c r="VDS1464" s="10">
        <f t="shared" si="1497"/>
        <v>0</v>
      </c>
      <c r="VDT1464" s="10">
        <f t="shared" si="1497"/>
        <v>0</v>
      </c>
      <c r="VDU1464" s="10">
        <f t="shared" si="1497"/>
        <v>0</v>
      </c>
      <c r="VDV1464" s="10">
        <f t="shared" si="1498"/>
        <v>0</v>
      </c>
      <c r="VDW1464" s="10">
        <f t="shared" si="1498"/>
        <v>0</v>
      </c>
      <c r="VDX1464" s="10">
        <f t="shared" si="1498"/>
        <v>0</v>
      </c>
      <c r="VDY1464" s="10">
        <f t="shared" si="1498"/>
        <v>0</v>
      </c>
      <c r="VDZ1464" s="10">
        <f t="shared" si="1498"/>
        <v>0</v>
      </c>
      <c r="VEA1464" s="10">
        <f t="shared" si="1498"/>
        <v>0</v>
      </c>
      <c r="VEB1464" s="10">
        <f t="shared" si="1498"/>
        <v>0</v>
      </c>
      <c r="VEC1464" s="10">
        <f t="shared" si="1498"/>
        <v>0</v>
      </c>
      <c r="VED1464" s="10">
        <f t="shared" si="1498"/>
        <v>0</v>
      </c>
      <c r="VEE1464" s="10">
        <f t="shared" si="1498"/>
        <v>0</v>
      </c>
      <c r="VEF1464" s="10">
        <f t="shared" si="1499"/>
        <v>0</v>
      </c>
      <c r="VEG1464" s="10">
        <f t="shared" si="1499"/>
        <v>0</v>
      </c>
      <c r="VEH1464" s="10">
        <f t="shared" si="1499"/>
        <v>0</v>
      </c>
      <c r="VEI1464" s="10">
        <f t="shared" si="1499"/>
        <v>0</v>
      </c>
      <c r="VEJ1464" s="10">
        <f t="shared" si="1499"/>
        <v>0</v>
      </c>
      <c r="VEK1464" s="10">
        <f t="shared" si="1499"/>
        <v>0</v>
      </c>
      <c r="VEL1464" s="10">
        <f t="shared" si="1499"/>
        <v>0</v>
      </c>
      <c r="VEM1464" s="10">
        <f t="shared" si="1499"/>
        <v>0</v>
      </c>
      <c r="VEN1464" s="10">
        <f t="shared" si="1499"/>
        <v>0</v>
      </c>
      <c r="VEO1464" s="10">
        <f t="shared" si="1499"/>
        <v>0</v>
      </c>
      <c r="VEP1464" s="10">
        <f t="shared" si="1500"/>
        <v>0</v>
      </c>
      <c r="VEQ1464" s="10">
        <f t="shared" si="1500"/>
        <v>0</v>
      </c>
      <c r="VER1464" s="10">
        <f t="shared" si="1500"/>
        <v>0</v>
      </c>
      <c r="VES1464" s="10">
        <f t="shared" si="1500"/>
        <v>0</v>
      </c>
      <c r="VET1464" s="10">
        <f t="shared" si="1500"/>
        <v>0</v>
      </c>
      <c r="VEU1464" s="10">
        <f t="shared" si="1500"/>
        <v>0</v>
      </c>
      <c r="VEV1464" s="10">
        <f t="shared" si="1500"/>
        <v>0</v>
      </c>
      <c r="VEW1464" s="10">
        <f t="shared" si="1500"/>
        <v>0</v>
      </c>
      <c r="VEX1464" s="10">
        <f t="shared" si="1500"/>
        <v>0</v>
      </c>
      <c r="VEY1464" s="10">
        <f t="shared" si="1500"/>
        <v>0</v>
      </c>
      <c r="VEZ1464" s="10">
        <f t="shared" si="1501"/>
        <v>0</v>
      </c>
      <c r="VFA1464" s="10">
        <f t="shared" si="1501"/>
        <v>0</v>
      </c>
      <c r="VFB1464" s="10">
        <f t="shared" si="1501"/>
        <v>0</v>
      </c>
      <c r="VFC1464" s="10">
        <f t="shared" si="1501"/>
        <v>0</v>
      </c>
      <c r="VFD1464" s="10">
        <f t="shared" si="1501"/>
        <v>0</v>
      </c>
      <c r="VFE1464" s="10">
        <f t="shared" si="1501"/>
        <v>0</v>
      </c>
      <c r="VFF1464" s="10">
        <f t="shared" si="1501"/>
        <v>0</v>
      </c>
      <c r="VFG1464" s="10">
        <f t="shared" si="1501"/>
        <v>0</v>
      </c>
      <c r="VFH1464" s="10">
        <f t="shared" si="1501"/>
        <v>0</v>
      </c>
      <c r="VFI1464" s="10">
        <f t="shared" si="1501"/>
        <v>0</v>
      </c>
      <c r="VFJ1464" s="10">
        <f t="shared" si="1502"/>
        <v>0</v>
      </c>
      <c r="VFK1464" s="10">
        <f t="shared" si="1502"/>
        <v>0</v>
      </c>
      <c r="VFL1464" s="10">
        <f t="shared" si="1502"/>
        <v>0</v>
      </c>
      <c r="VFM1464" s="10">
        <f t="shared" si="1502"/>
        <v>0</v>
      </c>
      <c r="VFN1464" s="10">
        <f t="shared" si="1502"/>
        <v>0</v>
      </c>
      <c r="VFO1464" s="10">
        <f t="shared" si="1502"/>
        <v>0</v>
      </c>
      <c r="VFP1464" s="10">
        <f t="shared" si="1502"/>
        <v>0</v>
      </c>
      <c r="VFQ1464" s="10">
        <f t="shared" si="1502"/>
        <v>0</v>
      </c>
      <c r="VFR1464" s="10">
        <f t="shared" si="1502"/>
        <v>0</v>
      </c>
      <c r="VFS1464" s="10">
        <f t="shared" si="1502"/>
        <v>0</v>
      </c>
      <c r="VFT1464" s="10">
        <f t="shared" si="1503"/>
        <v>0</v>
      </c>
      <c r="VFU1464" s="10">
        <f t="shared" si="1503"/>
        <v>0</v>
      </c>
      <c r="VFV1464" s="10">
        <f t="shared" si="1503"/>
        <v>0</v>
      </c>
      <c r="VFW1464" s="10">
        <f t="shared" si="1503"/>
        <v>0</v>
      </c>
      <c r="VFX1464" s="10">
        <f t="shared" si="1503"/>
        <v>0</v>
      </c>
      <c r="VFY1464" s="10">
        <f t="shared" si="1503"/>
        <v>0</v>
      </c>
      <c r="VFZ1464" s="10">
        <f t="shared" si="1503"/>
        <v>0</v>
      </c>
      <c r="VGA1464" s="10">
        <f t="shared" si="1503"/>
        <v>0</v>
      </c>
      <c r="VGB1464" s="10">
        <f t="shared" si="1503"/>
        <v>0</v>
      </c>
      <c r="VGC1464" s="10">
        <f t="shared" si="1503"/>
        <v>0</v>
      </c>
      <c r="VGD1464" s="10">
        <f t="shared" si="1504"/>
        <v>0</v>
      </c>
      <c r="VGE1464" s="10">
        <f t="shared" si="1504"/>
        <v>0</v>
      </c>
      <c r="VGF1464" s="10">
        <f t="shared" si="1504"/>
        <v>0</v>
      </c>
      <c r="VGG1464" s="10">
        <f t="shared" si="1504"/>
        <v>0</v>
      </c>
      <c r="VGH1464" s="10">
        <f t="shared" si="1504"/>
        <v>0</v>
      </c>
      <c r="VGI1464" s="10">
        <f t="shared" si="1504"/>
        <v>0</v>
      </c>
      <c r="VGJ1464" s="10">
        <f t="shared" si="1504"/>
        <v>0</v>
      </c>
      <c r="VGK1464" s="10">
        <f t="shared" si="1504"/>
        <v>0</v>
      </c>
      <c r="VGL1464" s="10">
        <f t="shared" si="1504"/>
        <v>0</v>
      </c>
      <c r="VGM1464" s="10">
        <f t="shared" si="1504"/>
        <v>0</v>
      </c>
      <c r="VGN1464" s="10">
        <f t="shared" si="1505"/>
        <v>0</v>
      </c>
      <c r="VGO1464" s="10">
        <f t="shared" si="1505"/>
        <v>0</v>
      </c>
      <c r="VGP1464" s="10">
        <f t="shared" si="1505"/>
        <v>0</v>
      </c>
      <c r="VGQ1464" s="10">
        <f t="shared" si="1505"/>
        <v>0</v>
      </c>
      <c r="VGR1464" s="10">
        <f t="shared" si="1505"/>
        <v>0</v>
      </c>
      <c r="VGS1464" s="10">
        <f t="shared" si="1505"/>
        <v>0</v>
      </c>
      <c r="VGT1464" s="10">
        <f t="shared" si="1505"/>
        <v>0</v>
      </c>
      <c r="VGU1464" s="10">
        <f t="shared" si="1505"/>
        <v>0</v>
      </c>
      <c r="VGV1464" s="10">
        <f t="shared" si="1505"/>
        <v>0</v>
      </c>
      <c r="VGW1464" s="10">
        <f t="shared" si="1505"/>
        <v>0</v>
      </c>
      <c r="VGX1464" s="10">
        <f t="shared" si="1506"/>
        <v>0</v>
      </c>
      <c r="VGY1464" s="10">
        <f t="shared" si="1506"/>
        <v>0</v>
      </c>
      <c r="VGZ1464" s="10">
        <f t="shared" si="1506"/>
        <v>0</v>
      </c>
      <c r="VHA1464" s="10">
        <f t="shared" si="1506"/>
        <v>0</v>
      </c>
      <c r="VHB1464" s="10">
        <f t="shared" si="1506"/>
        <v>0</v>
      </c>
      <c r="VHC1464" s="10">
        <f t="shared" si="1506"/>
        <v>0</v>
      </c>
      <c r="VHD1464" s="10">
        <f t="shared" si="1506"/>
        <v>0</v>
      </c>
      <c r="VHE1464" s="10">
        <f t="shared" si="1506"/>
        <v>0</v>
      </c>
      <c r="VHF1464" s="10">
        <f t="shared" si="1506"/>
        <v>0</v>
      </c>
      <c r="VHG1464" s="10">
        <f t="shared" si="1506"/>
        <v>0</v>
      </c>
      <c r="VHH1464" s="10">
        <f t="shared" si="1507"/>
        <v>0</v>
      </c>
      <c r="VHI1464" s="10">
        <f t="shared" si="1507"/>
        <v>0</v>
      </c>
      <c r="VHJ1464" s="10">
        <f t="shared" si="1507"/>
        <v>0</v>
      </c>
      <c r="VHK1464" s="10">
        <f t="shared" si="1507"/>
        <v>0</v>
      </c>
      <c r="VHL1464" s="10">
        <f t="shared" si="1507"/>
        <v>0</v>
      </c>
      <c r="VHM1464" s="10">
        <f t="shared" si="1507"/>
        <v>0</v>
      </c>
      <c r="VHN1464" s="10">
        <f t="shared" si="1507"/>
        <v>0</v>
      </c>
      <c r="VHO1464" s="10">
        <f t="shared" si="1507"/>
        <v>0</v>
      </c>
      <c r="VHP1464" s="10">
        <f t="shared" si="1507"/>
        <v>0</v>
      </c>
      <c r="VHQ1464" s="10">
        <f t="shared" si="1507"/>
        <v>0</v>
      </c>
      <c r="VHR1464" s="10">
        <f t="shared" si="1508"/>
        <v>0</v>
      </c>
      <c r="VHS1464" s="10">
        <f t="shared" si="1508"/>
        <v>0</v>
      </c>
      <c r="VHT1464" s="10">
        <f t="shared" si="1508"/>
        <v>0</v>
      </c>
      <c r="VHU1464" s="10">
        <f t="shared" si="1508"/>
        <v>0</v>
      </c>
      <c r="VHV1464" s="10">
        <f t="shared" si="1508"/>
        <v>0</v>
      </c>
      <c r="VHW1464" s="10">
        <f t="shared" si="1508"/>
        <v>0</v>
      </c>
      <c r="VHX1464" s="10">
        <f t="shared" si="1508"/>
        <v>0</v>
      </c>
      <c r="VHY1464" s="10">
        <f t="shared" si="1508"/>
        <v>0</v>
      </c>
      <c r="VHZ1464" s="10">
        <f t="shared" si="1508"/>
        <v>0</v>
      </c>
      <c r="VIA1464" s="10">
        <f t="shared" si="1508"/>
        <v>0</v>
      </c>
      <c r="VIB1464" s="10">
        <f t="shared" si="1509"/>
        <v>0</v>
      </c>
      <c r="VIC1464" s="10">
        <f t="shared" si="1509"/>
        <v>0</v>
      </c>
      <c r="VID1464" s="10">
        <f t="shared" si="1509"/>
        <v>0</v>
      </c>
      <c r="VIE1464" s="10">
        <f t="shared" si="1509"/>
        <v>0</v>
      </c>
      <c r="VIF1464" s="10">
        <f t="shared" si="1509"/>
        <v>0</v>
      </c>
      <c r="VIG1464" s="10">
        <f t="shared" si="1509"/>
        <v>0</v>
      </c>
      <c r="VIH1464" s="10">
        <f t="shared" si="1509"/>
        <v>0</v>
      </c>
      <c r="VII1464" s="10">
        <f t="shared" si="1509"/>
        <v>0</v>
      </c>
      <c r="VIJ1464" s="10">
        <f t="shared" si="1509"/>
        <v>0</v>
      </c>
      <c r="VIK1464" s="10">
        <f t="shared" si="1509"/>
        <v>0</v>
      </c>
      <c r="VIL1464" s="10">
        <f t="shared" si="1510"/>
        <v>0</v>
      </c>
      <c r="VIM1464" s="10">
        <f t="shared" si="1510"/>
        <v>0</v>
      </c>
      <c r="VIN1464" s="10">
        <f t="shared" si="1510"/>
        <v>0</v>
      </c>
      <c r="VIO1464" s="10">
        <f t="shared" si="1510"/>
        <v>0</v>
      </c>
      <c r="VIP1464" s="10">
        <f t="shared" si="1510"/>
        <v>0</v>
      </c>
      <c r="VIQ1464" s="10">
        <f t="shared" si="1510"/>
        <v>0</v>
      </c>
      <c r="VIR1464" s="10">
        <f t="shared" si="1510"/>
        <v>0</v>
      </c>
      <c r="VIS1464" s="10">
        <f t="shared" si="1510"/>
        <v>0</v>
      </c>
      <c r="VIT1464" s="10">
        <f t="shared" si="1510"/>
        <v>0</v>
      </c>
      <c r="VIU1464" s="10">
        <f t="shared" si="1510"/>
        <v>0</v>
      </c>
      <c r="VIV1464" s="10">
        <f t="shared" si="1511"/>
        <v>0</v>
      </c>
      <c r="VIW1464" s="10">
        <f t="shared" si="1511"/>
        <v>0</v>
      </c>
      <c r="VIX1464" s="10">
        <f t="shared" si="1511"/>
        <v>0</v>
      </c>
      <c r="VIY1464" s="10">
        <f t="shared" si="1511"/>
        <v>0</v>
      </c>
      <c r="VIZ1464" s="10">
        <f t="shared" si="1511"/>
        <v>0</v>
      </c>
      <c r="VJA1464" s="10">
        <f t="shared" si="1511"/>
        <v>0</v>
      </c>
      <c r="VJB1464" s="10">
        <f t="shared" si="1511"/>
        <v>0</v>
      </c>
      <c r="VJC1464" s="10">
        <f t="shared" si="1511"/>
        <v>0</v>
      </c>
      <c r="VJD1464" s="10">
        <f t="shared" si="1511"/>
        <v>0</v>
      </c>
      <c r="VJE1464" s="10">
        <f t="shared" si="1511"/>
        <v>0</v>
      </c>
      <c r="VJF1464" s="10">
        <f t="shared" si="1512"/>
        <v>0</v>
      </c>
      <c r="VJG1464" s="10">
        <f t="shared" si="1512"/>
        <v>0</v>
      </c>
      <c r="VJH1464" s="10">
        <f t="shared" si="1512"/>
        <v>0</v>
      </c>
      <c r="VJI1464" s="10">
        <f t="shared" si="1512"/>
        <v>0</v>
      </c>
      <c r="VJJ1464" s="10">
        <f t="shared" si="1512"/>
        <v>0</v>
      </c>
      <c r="VJK1464" s="10">
        <f t="shared" si="1512"/>
        <v>0</v>
      </c>
      <c r="VJL1464" s="10">
        <f t="shared" si="1512"/>
        <v>0</v>
      </c>
      <c r="VJM1464" s="10">
        <f t="shared" si="1512"/>
        <v>0</v>
      </c>
      <c r="VJN1464" s="10">
        <f t="shared" si="1512"/>
        <v>0</v>
      </c>
      <c r="VJO1464" s="10">
        <f t="shared" si="1512"/>
        <v>0</v>
      </c>
      <c r="VJP1464" s="10">
        <f t="shared" si="1513"/>
        <v>0</v>
      </c>
      <c r="VJQ1464" s="10">
        <f t="shared" si="1513"/>
        <v>0</v>
      </c>
      <c r="VJR1464" s="10">
        <f t="shared" si="1513"/>
        <v>0</v>
      </c>
      <c r="VJS1464" s="10">
        <f t="shared" si="1513"/>
        <v>0</v>
      </c>
      <c r="VJT1464" s="10">
        <f t="shared" si="1513"/>
        <v>0</v>
      </c>
      <c r="VJU1464" s="10">
        <f t="shared" si="1513"/>
        <v>0</v>
      </c>
      <c r="VJV1464" s="10">
        <f t="shared" si="1513"/>
        <v>0</v>
      </c>
      <c r="VJW1464" s="10">
        <f t="shared" si="1513"/>
        <v>0</v>
      </c>
      <c r="VJX1464" s="10">
        <f t="shared" si="1513"/>
        <v>0</v>
      </c>
      <c r="VJY1464" s="10">
        <f t="shared" si="1513"/>
        <v>0</v>
      </c>
      <c r="VJZ1464" s="10">
        <f t="shared" si="1514"/>
        <v>0</v>
      </c>
      <c r="VKA1464" s="10">
        <f t="shared" si="1514"/>
        <v>0</v>
      </c>
      <c r="VKB1464" s="10">
        <f t="shared" si="1514"/>
        <v>0</v>
      </c>
      <c r="VKC1464" s="10">
        <f t="shared" si="1514"/>
        <v>0</v>
      </c>
      <c r="VKD1464" s="10">
        <f t="shared" si="1514"/>
        <v>0</v>
      </c>
      <c r="VKE1464" s="10">
        <f t="shared" si="1514"/>
        <v>0</v>
      </c>
      <c r="VKF1464" s="10">
        <f t="shared" si="1514"/>
        <v>0</v>
      </c>
      <c r="VKG1464" s="10">
        <f t="shared" si="1514"/>
        <v>0</v>
      </c>
      <c r="VKH1464" s="10">
        <f t="shared" si="1514"/>
        <v>0</v>
      </c>
      <c r="VKI1464" s="10">
        <f t="shared" si="1514"/>
        <v>0</v>
      </c>
      <c r="VKJ1464" s="10">
        <f t="shared" si="1515"/>
        <v>0</v>
      </c>
      <c r="VKK1464" s="10">
        <f t="shared" si="1515"/>
        <v>0</v>
      </c>
      <c r="VKL1464" s="10">
        <f t="shared" si="1515"/>
        <v>0</v>
      </c>
      <c r="VKM1464" s="10">
        <f t="shared" si="1515"/>
        <v>0</v>
      </c>
      <c r="VKN1464" s="10">
        <f t="shared" si="1515"/>
        <v>0</v>
      </c>
      <c r="VKO1464" s="10">
        <f t="shared" si="1515"/>
        <v>0</v>
      </c>
      <c r="VKP1464" s="10">
        <f t="shared" si="1515"/>
        <v>0</v>
      </c>
      <c r="VKQ1464" s="10">
        <f t="shared" si="1515"/>
        <v>0</v>
      </c>
      <c r="VKR1464" s="10">
        <f t="shared" si="1515"/>
        <v>0</v>
      </c>
      <c r="VKS1464" s="10">
        <f t="shared" si="1515"/>
        <v>0</v>
      </c>
      <c r="VKT1464" s="10">
        <f t="shared" si="1516"/>
        <v>0</v>
      </c>
      <c r="VKU1464" s="10">
        <f t="shared" si="1516"/>
        <v>0</v>
      </c>
      <c r="VKV1464" s="10">
        <f t="shared" si="1516"/>
        <v>0</v>
      </c>
      <c r="VKW1464" s="10">
        <f t="shared" si="1516"/>
        <v>0</v>
      </c>
      <c r="VKX1464" s="10">
        <f t="shared" si="1516"/>
        <v>0</v>
      </c>
      <c r="VKY1464" s="10">
        <f t="shared" si="1516"/>
        <v>0</v>
      </c>
      <c r="VKZ1464" s="10">
        <f t="shared" si="1516"/>
        <v>0</v>
      </c>
      <c r="VLA1464" s="10">
        <f t="shared" si="1516"/>
        <v>0</v>
      </c>
      <c r="VLB1464" s="10">
        <f t="shared" si="1516"/>
        <v>0</v>
      </c>
      <c r="VLC1464" s="10">
        <f t="shared" si="1516"/>
        <v>0</v>
      </c>
      <c r="VLD1464" s="10">
        <f t="shared" si="1517"/>
        <v>0</v>
      </c>
      <c r="VLE1464" s="10">
        <f t="shared" si="1517"/>
        <v>0</v>
      </c>
      <c r="VLF1464" s="10">
        <f t="shared" si="1517"/>
        <v>0</v>
      </c>
      <c r="VLG1464" s="10">
        <f t="shared" si="1517"/>
        <v>0</v>
      </c>
      <c r="VLH1464" s="10">
        <f t="shared" si="1517"/>
        <v>0</v>
      </c>
      <c r="VLI1464" s="10">
        <f t="shared" si="1517"/>
        <v>0</v>
      </c>
      <c r="VLJ1464" s="10">
        <f t="shared" si="1517"/>
        <v>0</v>
      </c>
      <c r="VLK1464" s="10">
        <f t="shared" si="1517"/>
        <v>0</v>
      </c>
      <c r="VLL1464" s="10">
        <f t="shared" si="1517"/>
        <v>0</v>
      </c>
      <c r="VLM1464" s="10">
        <f t="shared" si="1517"/>
        <v>0</v>
      </c>
      <c r="VLN1464" s="10">
        <f t="shared" si="1518"/>
        <v>0</v>
      </c>
      <c r="VLO1464" s="10">
        <f t="shared" si="1518"/>
        <v>0</v>
      </c>
      <c r="VLP1464" s="10">
        <f t="shared" si="1518"/>
        <v>0</v>
      </c>
      <c r="VLQ1464" s="10">
        <f t="shared" si="1518"/>
        <v>0</v>
      </c>
      <c r="VLR1464" s="10">
        <f t="shared" si="1518"/>
        <v>0</v>
      </c>
      <c r="VLS1464" s="10">
        <f t="shared" si="1518"/>
        <v>0</v>
      </c>
      <c r="VLT1464" s="10">
        <f t="shared" si="1518"/>
        <v>0</v>
      </c>
      <c r="VLU1464" s="10">
        <f t="shared" si="1518"/>
        <v>0</v>
      </c>
      <c r="VLV1464" s="10">
        <f t="shared" si="1518"/>
        <v>0</v>
      </c>
      <c r="VLW1464" s="10">
        <f t="shared" si="1518"/>
        <v>0</v>
      </c>
      <c r="VLX1464" s="10">
        <f t="shared" si="1519"/>
        <v>0</v>
      </c>
      <c r="VLY1464" s="10">
        <f t="shared" si="1519"/>
        <v>0</v>
      </c>
      <c r="VLZ1464" s="10">
        <f t="shared" si="1519"/>
        <v>0</v>
      </c>
      <c r="VMA1464" s="10">
        <f t="shared" si="1519"/>
        <v>0</v>
      </c>
      <c r="VMB1464" s="10">
        <f t="shared" si="1519"/>
        <v>0</v>
      </c>
      <c r="VMC1464" s="10">
        <f t="shared" si="1519"/>
        <v>0</v>
      </c>
      <c r="VMD1464" s="10">
        <f t="shared" si="1519"/>
        <v>0</v>
      </c>
      <c r="VME1464" s="10">
        <f t="shared" si="1519"/>
        <v>0</v>
      </c>
      <c r="VMF1464" s="10">
        <f t="shared" si="1519"/>
        <v>0</v>
      </c>
      <c r="VMG1464" s="10">
        <f t="shared" si="1519"/>
        <v>0</v>
      </c>
      <c r="VMH1464" s="10">
        <f t="shared" si="1520"/>
        <v>0</v>
      </c>
      <c r="VMI1464" s="10">
        <f t="shared" si="1520"/>
        <v>0</v>
      </c>
      <c r="VMJ1464" s="10">
        <f t="shared" si="1520"/>
        <v>0</v>
      </c>
      <c r="VMK1464" s="10">
        <f t="shared" si="1520"/>
        <v>0</v>
      </c>
      <c r="VML1464" s="10">
        <f t="shared" si="1520"/>
        <v>0</v>
      </c>
      <c r="VMM1464" s="10">
        <f t="shared" si="1520"/>
        <v>0</v>
      </c>
      <c r="VMN1464" s="10">
        <f t="shared" si="1520"/>
        <v>0</v>
      </c>
      <c r="VMO1464" s="10">
        <f t="shared" si="1520"/>
        <v>0</v>
      </c>
      <c r="VMP1464" s="10">
        <f t="shared" si="1520"/>
        <v>0</v>
      </c>
      <c r="VMQ1464" s="10">
        <f t="shared" si="1520"/>
        <v>0</v>
      </c>
      <c r="VMR1464" s="10">
        <f t="shared" si="1521"/>
        <v>0</v>
      </c>
      <c r="VMS1464" s="10">
        <f t="shared" si="1521"/>
        <v>0</v>
      </c>
      <c r="VMT1464" s="10">
        <f t="shared" si="1521"/>
        <v>0</v>
      </c>
      <c r="VMU1464" s="10">
        <f t="shared" si="1521"/>
        <v>0</v>
      </c>
      <c r="VMV1464" s="10">
        <f t="shared" si="1521"/>
        <v>0</v>
      </c>
      <c r="VMW1464" s="10">
        <f t="shared" si="1521"/>
        <v>0</v>
      </c>
      <c r="VMX1464" s="10">
        <f t="shared" si="1521"/>
        <v>0</v>
      </c>
      <c r="VMY1464" s="10">
        <f t="shared" si="1521"/>
        <v>0</v>
      </c>
      <c r="VMZ1464" s="10">
        <f t="shared" si="1521"/>
        <v>0</v>
      </c>
      <c r="VNA1464" s="10">
        <f t="shared" si="1521"/>
        <v>0</v>
      </c>
      <c r="VNB1464" s="10">
        <f t="shared" si="1522"/>
        <v>0</v>
      </c>
      <c r="VNC1464" s="10">
        <f t="shared" si="1522"/>
        <v>0</v>
      </c>
      <c r="VND1464" s="10">
        <f t="shared" si="1522"/>
        <v>0</v>
      </c>
      <c r="VNE1464" s="10">
        <f t="shared" si="1522"/>
        <v>0</v>
      </c>
      <c r="VNF1464" s="10">
        <f t="shared" si="1522"/>
        <v>0</v>
      </c>
      <c r="VNG1464" s="10">
        <f t="shared" si="1522"/>
        <v>0</v>
      </c>
      <c r="VNH1464" s="10">
        <f t="shared" si="1522"/>
        <v>0</v>
      </c>
      <c r="VNI1464" s="10">
        <f t="shared" si="1522"/>
        <v>0</v>
      </c>
      <c r="VNJ1464" s="10">
        <f t="shared" si="1522"/>
        <v>0</v>
      </c>
      <c r="VNK1464" s="10">
        <f t="shared" si="1522"/>
        <v>0</v>
      </c>
      <c r="VNL1464" s="10">
        <f t="shared" si="1523"/>
        <v>0</v>
      </c>
      <c r="VNM1464" s="10">
        <f t="shared" si="1523"/>
        <v>0</v>
      </c>
      <c r="VNN1464" s="10">
        <f t="shared" si="1523"/>
        <v>0</v>
      </c>
      <c r="VNO1464" s="10">
        <f t="shared" si="1523"/>
        <v>0</v>
      </c>
      <c r="VNP1464" s="10">
        <f t="shared" si="1523"/>
        <v>0</v>
      </c>
      <c r="VNQ1464" s="10">
        <f t="shared" si="1523"/>
        <v>0</v>
      </c>
      <c r="VNR1464" s="10">
        <f t="shared" si="1523"/>
        <v>0</v>
      </c>
      <c r="VNS1464" s="10">
        <f t="shared" si="1523"/>
        <v>0</v>
      </c>
      <c r="VNT1464" s="10">
        <f t="shared" si="1523"/>
        <v>0</v>
      </c>
      <c r="VNU1464" s="10">
        <f t="shared" si="1523"/>
        <v>0</v>
      </c>
      <c r="VNV1464" s="10">
        <f t="shared" si="1524"/>
        <v>0</v>
      </c>
      <c r="VNW1464" s="10">
        <f t="shared" si="1524"/>
        <v>0</v>
      </c>
      <c r="VNX1464" s="10">
        <f t="shared" si="1524"/>
        <v>0</v>
      </c>
      <c r="VNY1464" s="10">
        <f t="shared" si="1524"/>
        <v>0</v>
      </c>
      <c r="VNZ1464" s="10">
        <f t="shared" si="1524"/>
        <v>0</v>
      </c>
      <c r="VOA1464" s="10">
        <f t="shared" si="1524"/>
        <v>0</v>
      </c>
      <c r="VOB1464" s="10">
        <f t="shared" si="1524"/>
        <v>0</v>
      </c>
      <c r="VOC1464" s="10">
        <f t="shared" si="1524"/>
        <v>0</v>
      </c>
      <c r="VOD1464" s="10">
        <f t="shared" si="1524"/>
        <v>0</v>
      </c>
      <c r="VOE1464" s="10">
        <f t="shared" si="1524"/>
        <v>0</v>
      </c>
      <c r="VOF1464" s="10">
        <f t="shared" si="1525"/>
        <v>0</v>
      </c>
      <c r="VOG1464" s="10">
        <f t="shared" si="1525"/>
        <v>0</v>
      </c>
      <c r="VOH1464" s="10">
        <f t="shared" si="1525"/>
        <v>0</v>
      </c>
      <c r="VOI1464" s="10">
        <f t="shared" si="1525"/>
        <v>0</v>
      </c>
      <c r="VOJ1464" s="10">
        <f t="shared" si="1525"/>
        <v>0</v>
      </c>
      <c r="VOK1464" s="10">
        <f t="shared" si="1525"/>
        <v>0</v>
      </c>
      <c r="VOL1464" s="10">
        <f t="shared" si="1525"/>
        <v>0</v>
      </c>
      <c r="VOM1464" s="10">
        <f t="shared" si="1525"/>
        <v>0</v>
      </c>
      <c r="VON1464" s="10">
        <f t="shared" si="1525"/>
        <v>0</v>
      </c>
      <c r="VOO1464" s="10">
        <f t="shared" si="1525"/>
        <v>0</v>
      </c>
      <c r="VOP1464" s="10">
        <f t="shared" si="1526"/>
        <v>0</v>
      </c>
      <c r="VOQ1464" s="10">
        <f t="shared" si="1526"/>
        <v>0</v>
      </c>
      <c r="VOR1464" s="10">
        <f t="shared" si="1526"/>
        <v>0</v>
      </c>
      <c r="VOS1464" s="10">
        <f t="shared" si="1526"/>
        <v>0</v>
      </c>
      <c r="VOT1464" s="10">
        <f t="shared" si="1526"/>
        <v>0</v>
      </c>
      <c r="VOU1464" s="10">
        <f t="shared" si="1526"/>
        <v>0</v>
      </c>
      <c r="VOV1464" s="10">
        <f t="shared" si="1526"/>
        <v>0</v>
      </c>
      <c r="VOW1464" s="10">
        <f t="shared" si="1526"/>
        <v>0</v>
      </c>
      <c r="VOX1464" s="10">
        <f t="shared" si="1526"/>
        <v>0</v>
      </c>
      <c r="VOY1464" s="10">
        <f t="shared" si="1526"/>
        <v>0</v>
      </c>
      <c r="VOZ1464" s="10">
        <f t="shared" si="1527"/>
        <v>0</v>
      </c>
      <c r="VPA1464" s="10">
        <f t="shared" si="1527"/>
        <v>0</v>
      </c>
      <c r="VPB1464" s="10">
        <f t="shared" si="1527"/>
        <v>0</v>
      </c>
      <c r="VPC1464" s="10">
        <f t="shared" si="1527"/>
        <v>0</v>
      </c>
      <c r="VPD1464" s="10">
        <f t="shared" si="1527"/>
        <v>0</v>
      </c>
      <c r="VPE1464" s="10">
        <f t="shared" si="1527"/>
        <v>0</v>
      </c>
      <c r="VPF1464" s="10">
        <f t="shared" si="1527"/>
        <v>0</v>
      </c>
      <c r="VPG1464" s="10">
        <f t="shared" si="1527"/>
        <v>0</v>
      </c>
      <c r="VPH1464" s="10">
        <f t="shared" si="1527"/>
        <v>0</v>
      </c>
      <c r="VPI1464" s="10">
        <f t="shared" si="1527"/>
        <v>0</v>
      </c>
      <c r="VPJ1464" s="10">
        <f t="shared" si="1528"/>
        <v>0</v>
      </c>
      <c r="VPK1464" s="10">
        <f t="shared" si="1528"/>
        <v>0</v>
      </c>
      <c r="VPL1464" s="10">
        <f t="shared" si="1528"/>
        <v>0</v>
      </c>
      <c r="VPM1464" s="10">
        <f t="shared" si="1528"/>
        <v>0</v>
      </c>
      <c r="VPN1464" s="10">
        <f t="shared" si="1528"/>
        <v>0</v>
      </c>
      <c r="VPO1464" s="10">
        <f t="shared" si="1528"/>
        <v>0</v>
      </c>
      <c r="VPP1464" s="10">
        <f t="shared" si="1528"/>
        <v>0</v>
      </c>
      <c r="VPQ1464" s="10">
        <f t="shared" si="1528"/>
        <v>0</v>
      </c>
      <c r="VPR1464" s="10">
        <f t="shared" si="1528"/>
        <v>0</v>
      </c>
      <c r="VPS1464" s="10">
        <f t="shared" si="1528"/>
        <v>0</v>
      </c>
      <c r="VPT1464" s="10">
        <f t="shared" si="1529"/>
        <v>0</v>
      </c>
      <c r="VPU1464" s="10">
        <f t="shared" si="1529"/>
        <v>0</v>
      </c>
      <c r="VPV1464" s="10">
        <f t="shared" si="1529"/>
        <v>0</v>
      </c>
      <c r="VPW1464" s="10">
        <f t="shared" si="1529"/>
        <v>0</v>
      </c>
      <c r="VPX1464" s="10">
        <f t="shared" si="1529"/>
        <v>0</v>
      </c>
      <c r="VPY1464" s="10">
        <f t="shared" si="1529"/>
        <v>0</v>
      </c>
      <c r="VPZ1464" s="10">
        <f t="shared" si="1529"/>
        <v>0</v>
      </c>
      <c r="VQA1464" s="10">
        <f t="shared" si="1529"/>
        <v>0</v>
      </c>
      <c r="VQB1464" s="10">
        <f t="shared" si="1529"/>
        <v>0</v>
      </c>
      <c r="VQC1464" s="10">
        <f t="shared" si="1529"/>
        <v>0</v>
      </c>
      <c r="VQD1464" s="10">
        <f t="shared" si="1530"/>
        <v>0</v>
      </c>
      <c r="VQE1464" s="10">
        <f t="shared" si="1530"/>
        <v>0</v>
      </c>
      <c r="VQF1464" s="10">
        <f t="shared" si="1530"/>
        <v>0</v>
      </c>
      <c r="VQG1464" s="10">
        <f t="shared" si="1530"/>
        <v>0</v>
      </c>
      <c r="VQH1464" s="10">
        <f t="shared" si="1530"/>
        <v>0</v>
      </c>
      <c r="VQI1464" s="10">
        <f t="shared" si="1530"/>
        <v>0</v>
      </c>
      <c r="VQJ1464" s="10">
        <f t="shared" si="1530"/>
        <v>0</v>
      </c>
      <c r="VQK1464" s="10">
        <f t="shared" si="1530"/>
        <v>0</v>
      </c>
      <c r="VQL1464" s="10">
        <f t="shared" si="1530"/>
        <v>0</v>
      </c>
      <c r="VQM1464" s="10">
        <f t="shared" si="1530"/>
        <v>0</v>
      </c>
      <c r="VQN1464" s="10">
        <f t="shared" si="1531"/>
        <v>0</v>
      </c>
      <c r="VQO1464" s="10">
        <f t="shared" si="1531"/>
        <v>0</v>
      </c>
      <c r="VQP1464" s="10">
        <f t="shared" si="1531"/>
        <v>0</v>
      </c>
      <c r="VQQ1464" s="10">
        <f t="shared" si="1531"/>
        <v>0</v>
      </c>
      <c r="VQR1464" s="10">
        <f t="shared" si="1531"/>
        <v>0</v>
      </c>
      <c r="VQS1464" s="10">
        <f t="shared" si="1531"/>
        <v>0</v>
      </c>
      <c r="VQT1464" s="10">
        <f t="shared" si="1531"/>
        <v>0</v>
      </c>
      <c r="VQU1464" s="10">
        <f t="shared" si="1531"/>
        <v>0</v>
      </c>
      <c r="VQV1464" s="10">
        <f t="shared" si="1531"/>
        <v>0</v>
      </c>
      <c r="VQW1464" s="10">
        <f t="shared" si="1531"/>
        <v>0</v>
      </c>
      <c r="VQX1464" s="10">
        <f t="shared" si="1532"/>
        <v>0</v>
      </c>
      <c r="VQY1464" s="10">
        <f t="shared" si="1532"/>
        <v>0</v>
      </c>
      <c r="VQZ1464" s="10">
        <f t="shared" si="1532"/>
        <v>0</v>
      </c>
      <c r="VRA1464" s="10">
        <f t="shared" si="1532"/>
        <v>0</v>
      </c>
      <c r="VRB1464" s="10">
        <f t="shared" si="1532"/>
        <v>0</v>
      </c>
      <c r="VRC1464" s="10">
        <f t="shared" si="1532"/>
        <v>0</v>
      </c>
      <c r="VRD1464" s="10">
        <f t="shared" si="1532"/>
        <v>0</v>
      </c>
      <c r="VRE1464" s="10">
        <f t="shared" si="1532"/>
        <v>0</v>
      </c>
      <c r="VRF1464" s="10">
        <f t="shared" si="1532"/>
        <v>0</v>
      </c>
      <c r="VRG1464" s="10">
        <f t="shared" si="1532"/>
        <v>0</v>
      </c>
      <c r="VRH1464" s="10">
        <f t="shared" si="1533"/>
        <v>0</v>
      </c>
      <c r="VRI1464" s="10">
        <f t="shared" si="1533"/>
        <v>0</v>
      </c>
      <c r="VRJ1464" s="10">
        <f t="shared" si="1533"/>
        <v>0</v>
      </c>
      <c r="VRK1464" s="10">
        <f t="shared" si="1533"/>
        <v>0</v>
      </c>
      <c r="VRL1464" s="10">
        <f t="shared" si="1533"/>
        <v>0</v>
      </c>
      <c r="VRM1464" s="10">
        <f t="shared" si="1533"/>
        <v>0</v>
      </c>
      <c r="VRN1464" s="10">
        <f t="shared" si="1533"/>
        <v>0</v>
      </c>
      <c r="VRO1464" s="10">
        <f t="shared" si="1533"/>
        <v>0</v>
      </c>
      <c r="VRP1464" s="10">
        <f t="shared" si="1533"/>
        <v>0</v>
      </c>
      <c r="VRQ1464" s="10">
        <f t="shared" si="1533"/>
        <v>0</v>
      </c>
      <c r="VRR1464" s="10">
        <f t="shared" si="1534"/>
        <v>0</v>
      </c>
      <c r="VRS1464" s="10">
        <f t="shared" si="1534"/>
        <v>0</v>
      </c>
      <c r="VRT1464" s="10">
        <f t="shared" si="1534"/>
        <v>0</v>
      </c>
      <c r="VRU1464" s="10">
        <f t="shared" si="1534"/>
        <v>0</v>
      </c>
      <c r="VRV1464" s="10">
        <f t="shared" si="1534"/>
        <v>0</v>
      </c>
      <c r="VRW1464" s="10">
        <f t="shared" si="1534"/>
        <v>0</v>
      </c>
      <c r="VRX1464" s="10">
        <f t="shared" si="1534"/>
        <v>0</v>
      </c>
      <c r="VRY1464" s="10">
        <f t="shared" si="1534"/>
        <v>0</v>
      </c>
      <c r="VRZ1464" s="10">
        <f t="shared" si="1534"/>
        <v>0</v>
      </c>
      <c r="VSA1464" s="10">
        <f t="shared" si="1534"/>
        <v>0</v>
      </c>
      <c r="VSB1464" s="10">
        <f t="shared" si="1535"/>
        <v>0</v>
      </c>
      <c r="VSC1464" s="10">
        <f t="shared" si="1535"/>
        <v>0</v>
      </c>
      <c r="VSD1464" s="10">
        <f t="shared" si="1535"/>
        <v>0</v>
      </c>
      <c r="VSE1464" s="10">
        <f t="shared" si="1535"/>
        <v>0</v>
      </c>
      <c r="VSF1464" s="10">
        <f t="shared" si="1535"/>
        <v>0</v>
      </c>
      <c r="VSG1464" s="10">
        <f t="shared" si="1535"/>
        <v>0</v>
      </c>
      <c r="VSH1464" s="10">
        <f t="shared" si="1535"/>
        <v>0</v>
      </c>
      <c r="VSI1464" s="10">
        <f t="shared" si="1535"/>
        <v>0</v>
      </c>
      <c r="VSJ1464" s="10">
        <f t="shared" si="1535"/>
        <v>0</v>
      </c>
      <c r="VSK1464" s="10">
        <f t="shared" si="1535"/>
        <v>0</v>
      </c>
      <c r="VSL1464" s="10">
        <f t="shared" si="1536"/>
        <v>0</v>
      </c>
      <c r="VSM1464" s="10">
        <f t="shared" si="1536"/>
        <v>0</v>
      </c>
      <c r="VSN1464" s="10">
        <f t="shared" si="1536"/>
        <v>0</v>
      </c>
      <c r="VSO1464" s="10">
        <f t="shared" si="1536"/>
        <v>0</v>
      </c>
      <c r="VSP1464" s="10">
        <f t="shared" si="1536"/>
        <v>0</v>
      </c>
      <c r="VSQ1464" s="10">
        <f t="shared" si="1536"/>
        <v>0</v>
      </c>
      <c r="VSR1464" s="10">
        <f t="shared" si="1536"/>
        <v>0</v>
      </c>
      <c r="VSS1464" s="10">
        <f t="shared" si="1536"/>
        <v>0</v>
      </c>
      <c r="VST1464" s="10">
        <f t="shared" si="1536"/>
        <v>0</v>
      </c>
      <c r="VSU1464" s="10">
        <f t="shared" si="1536"/>
        <v>0</v>
      </c>
      <c r="VSV1464" s="10">
        <f t="shared" si="1537"/>
        <v>0</v>
      </c>
      <c r="VSW1464" s="10">
        <f t="shared" si="1537"/>
        <v>0</v>
      </c>
      <c r="VSX1464" s="10">
        <f t="shared" si="1537"/>
        <v>0</v>
      </c>
      <c r="VSY1464" s="10">
        <f t="shared" si="1537"/>
        <v>0</v>
      </c>
      <c r="VSZ1464" s="10">
        <f t="shared" si="1537"/>
        <v>0</v>
      </c>
      <c r="VTA1464" s="10">
        <f t="shared" si="1537"/>
        <v>0</v>
      </c>
      <c r="VTB1464" s="10">
        <f t="shared" si="1537"/>
        <v>0</v>
      </c>
      <c r="VTC1464" s="10">
        <f t="shared" si="1537"/>
        <v>0</v>
      </c>
      <c r="VTD1464" s="10">
        <f t="shared" si="1537"/>
        <v>0</v>
      </c>
      <c r="VTE1464" s="10">
        <f t="shared" si="1537"/>
        <v>0</v>
      </c>
      <c r="VTF1464" s="10">
        <f t="shared" si="1538"/>
        <v>0</v>
      </c>
      <c r="VTG1464" s="10">
        <f t="shared" si="1538"/>
        <v>0</v>
      </c>
      <c r="VTH1464" s="10">
        <f t="shared" si="1538"/>
        <v>0</v>
      </c>
      <c r="VTI1464" s="10">
        <f t="shared" si="1538"/>
        <v>0</v>
      </c>
      <c r="VTJ1464" s="10">
        <f t="shared" si="1538"/>
        <v>0</v>
      </c>
      <c r="VTK1464" s="10">
        <f t="shared" si="1538"/>
        <v>0</v>
      </c>
      <c r="VTL1464" s="10">
        <f t="shared" si="1538"/>
        <v>0</v>
      </c>
      <c r="VTM1464" s="10">
        <f t="shared" si="1538"/>
        <v>0</v>
      </c>
      <c r="VTN1464" s="10">
        <f t="shared" si="1538"/>
        <v>0</v>
      </c>
      <c r="VTO1464" s="10">
        <f t="shared" si="1538"/>
        <v>0</v>
      </c>
      <c r="VTP1464" s="10">
        <f t="shared" si="1539"/>
        <v>0</v>
      </c>
      <c r="VTQ1464" s="10">
        <f t="shared" si="1539"/>
        <v>0</v>
      </c>
      <c r="VTR1464" s="10">
        <f t="shared" si="1539"/>
        <v>0</v>
      </c>
      <c r="VTS1464" s="10">
        <f t="shared" si="1539"/>
        <v>0</v>
      </c>
      <c r="VTT1464" s="10">
        <f t="shared" si="1539"/>
        <v>0</v>
      </c>
      <c r="VTU1464" s="10">
        <f t="shared" si="1539"/>
        <v>0</v>
      </c>
      <c r="VTV1464" s="10">
        <f t="shared" si="1539"/>
        <v>0</v>
      </c>
      <c r="VTW1464" s="10">
        <f t="shared" si="1539"/>
        <v>0</v>
      </c>
      <c r="VTX1464" s="10">
        <f t="shared" si="1539"/>
        <v>0</v>
      </c>
      <c r="VTY1464" s="10">
        <f t="shared" si="1539"/>
        <v>0</v>
      </c>
      <c r="VTZ1464" s="10">
        <f t="shared" si="1540"/>
        <v>0</v>
      </c>
      <c r="VUA1464" s="10">
        <f t="shared" si="1540"/>
        <v>0</v>
      </c>
      <c r="VUB1464" s="10">
        <f t="shared" si="1540"/>
        <v>0</v>
      </c>
      <c r="VUC1464" s="10">
        <f t="shared" si="1540"/>
        <v>0</v>
      </c>
      <c r="VUD1464" s="10">
        <f t="shared" si="1540"/>
        <v>0</v>
      </c>
      <c r="VUE1464" s="10">
        <f t="shared" si="1540"/>
        <v>0</v>
      </c>
      <c r="VUF1464" s="10">
        <f t="shared" si="1540"/>
        <v>0</v>
      </c>
      <c r="VUG1464" s="10">
        <f t="shared" si="1540"/>
        <v>0</v>
      </c>
      <c r="VUH1464" s="10">
        <f t="shared" si="1540"/>
        <v>0</v>
      </c>
      <c r="VUI1464" s="10">
        <f t="shared" si="1540"/>
        <v>0</v>
      </c>
      <c r="VUJ1464" s="10">
        <f t="shared" si="1541"/>
        <v>0</v>
      </c>
      <c r="VUK1464" s="10">
        <f t="shared" si="1541"/>
        <v>0</v>
      </c>
      <c r="VUL1464" s="10">
        <f t="shared" si="1541"/>
        <v>0</v>
      </c>
      <c r="VUM1464" s="10">
        <f t="shared" si="1541"/>
        <v>0</v>
      </c>
      <c r="VUN1464" s="10">
        <f t="shared" si="1541"/>
        <v>0</v>
      </c>
      <c r="VUO1464" s="10">
        <f t="shared" si="1541"/>
        <v>0</v>
      </c>
      <c r="VUP1464" s="10">
        <f t="shared" si="1541"/>
        <v>0</v>
      </c>
      <c r="VUQ1464" s="10">
        <f t="shared" si="1541"/>
        <v>0</v>
      </c>
      <c r="VUR1464" s="10">
        <f t="shared" si="1541"/>
        <v>0</v>
      </c>
      <c r="VUS1464" s="10">
        <f t="shared" si="1541"/>
        <v>0</v>
      </c>
      <c r="VUT1464" s="10">
        <f t="shared" si="1542"/>
        <v>0</v>
      </c>
      <c r="VUU1464" s="10">
        <f t="shared" si="1542"/>
        <v>0</v>
      </c>
      <c r="VUV1464" s="10">
        <f t="shared" si="1542"/>
        <v>0</v>
      </c>
      <c r="VUW1464" s="10">
        <f t="shared" si="1542"/>
        <v>0</v>
      </c>
      <c r="VUX1464" s="10">
        <f t="shared" si="1542"/>
        <v>0</v>
      </c>
      <c r="VUY1464" s="10">
        <f t="shared" si="1542"/>
        <v>0</v>
      </c>
      <c r="VUZ1464" s="10">
        <f t="shared" si="1542"/>
        <v>0</v>
      </c>
      <c r="VVA1464" s="10">
        <f t="shared" si="1542"/>
        <v>0</v>
      </c>
      <c r="VVB1464" s="10">
        <f t="shared" si="1542"/>
        <v>0</v>
      </c>
      <c r="VVC1464" s="10">
        <f t="shared" si="1542"/>
        <v>0</v>
      </c>
      <c r="VVD1464" s="10">
        <f t="shared" si="1543"/>
        <v>0</v>
      </c>
      <c r="VVE1464" s="10">
        <f t="shared" si="1543"/>
        <v>0</v>
      </c>
      <c r="VVF1464" s="10">
        <f t="shared" si="1543"/>
        <v>0</v>
      </c>
      <c r="VVG1464" s="10">
        <f t="shared" si="1543"/>
        <v>0</v>
      </c>
      <c r="VVH1464" s="10">
        <f t="shared" si="1543"/>
        <v>0</v>
      </c>
      <c r="VVI1464" s="10">
        <f t="shared" si="1543"/>
        <v>0</v>
      </c>
      <c r="VVJ1464" s="10">
        <f t="shared" si="1543"/>
        <v>0</v>
      </c>
      <c r="VVK1464" s="10">
        <f t="shared" si="1543"/>
        <v>0</v>
      </c>
      <c r="VVL1464" s="10">
        <f t="shared" si="1543"/>
        <v>0</v>
      </c>
      <c r="VVM1464" s="10">
        <f t="shared" si="1543"/>
        <v>0</v>
      </c>
      <c r="VVN1464" s="10">
        <f t="shared" si="1544"/>
        <v>0</v>
      </c>
      <c r="VVO1464" s="10">
        <f t="shared" si="1544"/>
        <v>0</v>
      </c>
      <c r="VVP1464" s="10">
        <f t="shared" si="1544"/>
        <v>0</v>
      </c>
      <c r="VVQ1464" s="10">
        <f t="shared" si="1544"/>
        <v>0</v>
      </c>
      <c r="VVR1464" s="10">
        <f t="shared" si="1544"/>
        <v>0</v>
      </c>
      <c r="VVS1464" s="10">
        <f t="shared" si="1544"/>
        <v>0</v>
      </c>
      <c r="VVT1464" s="10">
        <f t="shared" si="1544"/>
        <v>0</v>
      </c>
      <c r="VVU1464" s="10">
        <f t="shared" si="1544"/>
        <v>0</v>
      </c>
      <c r="VVV1464" s="10">
        <f t="shared" si="1544"/>
        <v>0</v>
      </c>
      <c r="VVW1464" s="10">
        <f t="shared" si="1544"/>
        <v>0</v>
      </c>
      <c r="VVX1464" s="10">
        <f t="shared" si="1545"/>
        <v>0</v>
      </c>
      <c r="VVY1464" s="10">
        <f t="shared" si="1545"/>
        <v>0</v>
      </c>
      <c r="VVZ1464" s="10">
        <f t="shared" si="1545"/>
        <v>0</v>
      </c>
      <c r="VWA1464" s="10">
        <f t="shared" si="1545"/>
        <v>0</v>
      </c>
      <c r="VWB1464" s="10">
        <f t="shared" si="1545"/>
        <v>0</v>
      </c>
      <c r="VWC1464" s="10">
        <f t="shared" si="1545"/>
        <v>0</v>
      </c>
      <c r="VWD1464" s="10">
        <f t="shared" si="1545"/>
        <v>0</v>
      </c>
      <c r="VWE1464" s="10">
        <f t="shared" si="1545"/>
        <v>0</v>
      </c>
      <c r="VWF1464" s="10">
        <f t="shared" si="1545"/>
        <v>0</v>
      </c>
      <c r="VWG1464" s="10">
        <f t="shared" si="1545"/>
        <v>0</v>
      </c>
      <c r="VWH1464" s="10">
        <f t="shared" si="1546"/>
        <v>0</v>
      </c>
      <c r="VWI1464" s="10">
        <f t="shared" si="1546"/>
        <v>0</v>
      </c>
      <c r="VWJ1464" s="10">
        <f t="shared" si="1546"/>
        <v>0</v>
      </c>
      <c r="VWK1464" s="10">
        <f t="shared" si="1546"/>
        <v>0</v>
      </c>
      <c r="VWL1464" s="10">
        <f t="shared" si="1546"/>
        <v>0</v>
      </c>
      <c r="VWM1464" s="10">
        <f t="shared" si="1546"/>
        <v>0</v>
      </c>
      <c r="VWN1464" s="10">
        <f t="shared" si="1546"/>
        <v>0</v>
      </c>
      <c r="VWO1464" s="10">
        <f t="shared" si="1546"/>
        <v>0</v>
      </c>
      <c r="VWP1464" s="10">
        <f t="shared" si="1546"/>
        <v>0</v>
      </c>
      <c r="VWQ1464" s="10">
        <f t="shared" si="1546"/>
        <v>0</v>
      </c>
      <c r="VWR1464" s="10">
        <f t="shared" si="1547"/>
        <v>0</v>
      </c>
      <c r="VWS1464" s="10">
        <f t="shared" si="1547"/>
        <v>0</v>
      </c>
      <c r="VWT1464" s="10">
        <f t="shared" si="1547"/>
        <v>0</v>
      </c>
      <c r="VWU1464" s="10">
        <f t="shared" si="1547"/>
        <v>0</v>
      </c>
      <c r="VWV1464" s="10">
        <f t="shared" si="1547"/>
        <v>0</v>
      </c>
      <c r="VWW1464" s="10">
        <f t="shared" si="1547"/>
        <v>0</v>
      </c>
      <c r="VWX1464" s="10">
        <f t="shared" si="1547"/>
        <v>0</v>
      </c>
      <c r="VWY1464" s="10">
        <f t="shared" si="1547"/>
        <v>0</v>
      </c>
      <c r="VWZ1464" s="10">
        <f t="shared" si="1547"/>
        <v>0</v>
      </c>
      <c r="VXA1464" s="10">
        <f t="shared" si="1547"/>
        <v>0</v>
      </c>
      <c r="VXB1464" s="10">
        <f t="shared" si="1548"/>
        <v>0</v>
      </c>
      <c r="VXC1464" s="10">
        <f t="shared" si="1548"/>
        <v>0</v>
      </c>
      <c r="VXD1464" s="10">
        <f t="shared" si="1548"/>
        <v>0</v>
      </c>
      <c r="VXE1464" s="10">
        <f t="shared" si="1548"/>
        <v>0</v>
      </c>
      <c r="VXF1464" s="10">
        <f t="shared" si="1548"/>
        <v>0</v>
      </c>
      <c r="VXG1464" s="10">
        <f t="shared" si="1548"/>
        <v>0</v>
      </c>
      <c r="VXH1464" s="10">
        <f t="shared" si="1548"/>
        <v>0</v>
      </c>
      <c r="VXI1464" s="10">
        <f t="shared" si="1548"/>
        <v>0</v>
      </c>
      <c r="VXJ1464" s="10">
        <f t="shared" si="1548"/>
        <v>0</v>
      </c>
      <c r="VXK1464" s="10">
        <f t="shared" si="1548"/>
        <v>0</v>
      </c>
      <c r="VXL1464" s="10">
        <f t="shared" si="1549"/>
        <v>0</v>
      </c>
      <c r="VXM1464" s="10">
        <f t="shared" si="1549"/>
        <v>0</v>
      </c>
      <c r="VXN1464" s="10">
        <f t="shared" si="1549"/>
        <v>0</v>
      </c>
      <c r="VXO1464" s="10">
        <f t="shared" si="1549"/>
        <v>0</v>
      </c>
      <c r="VXP1464" s="10">
        <f t="shared" si="1549"/>
        <v>0</v>
      </c>
      <c r="VXQ1464" s="10">
        <f t="shared" si="1549"/>
        <v>0</v>
      </c>
      <c r="VXR1464" s="10">
        <f t="shared" si="1549"/>
        <v>0</v>
      </c>
      <c r="VXS1464" s="10">
        <f t="shared" si="1549"/>
        <v>0</v>
      </c>
      <c r="VXT1464" s="10">
        <f t="shared" si="1549"/>
        <v>0</v>
      </c>
      <c r="VXU1464" s="10">
        <f t="shared" si="1549"/>
        <v>0</v>
      </c>
      <c r="VXV1464" s="10">
        <f t="shared" si="1550"/>
        <v>0</v>
      </c>
      <c r="VXW1464" s="10">
        <f t="shared" si="1550"/>
        <v>0</v>
      </c>
      <c r="VXX1464" s="10">
        <f t="shared" si="1550"/>
        <v>0</v>
      </c>
      <c r="VXY1464" s="10">
        <f t="shared" si="1550"/>
        <v>0</v>
      </c>
      <c r="VXZ1464" s="10">
        <f t="shared" si="1550"/>
        <v>0</v>
      </c>
      <c r="VYA1464" s="10">
        <f t="shared" si="1550"/>
        <v>0</v>
      </c>
      <c r="VYB1464" s="10">
        <f t="shared" si="1550"/>
        <v>0</v>
      </c>
      <c r="VYC1464" s="10">
        <f t="shared" si="1550"/>
        <v>0</v>
      </c>
      <c r="VYD1464" s="10">
        <f t="shared" si="1550"/>
        <v>0</v>
      </c>
      <c r="VYE1464" s="10">
        <f t="shared" si="1550"/>
        <v>0</v>
      </c>
      <c r="VYF1464" s="10">
        <f t="shared" si="1551"/>
        <v>0</v>
      </c>
      <c r="VYG1464" s="10">
        <f t="shared" si="1551"/>
        <v>0</v>
      </c>
      <c r="VYH1464" s="10">
        <f t="shared" si="1551"/>
        <v>0</v>
      </c>
      <c r="VYI1464" s="10">
        <f t="shared" si="1551"/>
        <v>0</v>
      </c>
      <c r="VYJ1464" s="10">
        <f t="shared" si="1551"/>
        <v>0</v>
      </c>
      <c r="VYK1464" s="10">
        <f t="shared" si="1551"/>
        <v>0</v>
      </c>
      <c r="VYL1464" s="10">
        <f t="shared" si="1551"/>
        <v>0</v>
      </c>
      <c r="VYM1464" s="10">
        <f t="shared" si="1551"/>
        <v>0</v>
      </c>
      <c r="VYN1464" s="10">
        <f t="shared" si="1551"/>
        <v>0</v>
      </c>
      <c r="VYO1464" s="10">
        <f t="shared" si="1551"/>
        <v>0</v>
      </c>
      <c r="VYP1464" s="10">
        <f t="shared" si="1552"/>
        <v>0</v>
      </c>
      <c r="VYQ1464" s="10">
        <f t="shared" si="1552"/>
        <v>0</v>
      </c>
      <c r="VYR1464" s="10">
        <f t="shared" si="1552"/>
        <v>0</v>
      </c>
      <c r="VYS1464" s="10">
        <f t="shared" si="1552"/>
        <v>0</v>
      </c>
      <c r="VYT1464" s="10">
        <f t="shared" si="1552"/>
        <v>0</v>
      </c>
      <c r="VYU1464" s="10">
        <f t="shared" si="1552"/>
        <v>0</v>
      </c>
      <c r="VYV1464" s="10">
        <f t="shared" si="1552"/>
        <v>0</v>
      </c>
      <c r="VYW1464" s="10">
        <f t="shared" si="1552"/>
        <v>0</v>
      </c>
      <c r="VYX1464" s="10">
        <f t="shared" si="1552"/>
        <v>0</v>
      </c>
      <c r="VYY1464" s="10">
        <f t="shared" si="1552"/>
        <v>0</v>
      </c>
      <c r="VYZ1464" s="10">
        <f t="shared" si="1553"/>
        <v>0</v>
      </c>
      <c r="VZA1464" s="10">
        <f t="shared" si="1553"/>
        <v>0</v>
      </c>
      <c r="VZB1464" s="10">
        <f t="shared" si="1553"/>
        <v>0</v>
      </c>
      <c r="VZC1464" s="10">
        <f t="shared" si="1553"/>
        <v>0</v>
      </c>
      <c r="VZD1464" s="10">
        <f t="shared" si="1553"/>
        <v>0</v>
      </c>
      <c r="VZE1464" s="10">
        <f t="shared" si="1553"/>
        <v>0</v>
      </c>
      <c r="VZF1464" s="10">
        <f t="shared" si="1553"/>
        <v>0</v>
      </c>
      <c r="VZG1464" s="10">
        <f t="shared" si="1553"/>
        <v>0</v>
      </c>
      <c r="VZH1464" s="10">
        <f t="shared" si="1553"/>
        <v>0</v>
      </c>
      <c r="VZI1464" s="10">
        <f t="shared" si="1553"/>
        <v>0</v>
      </c>
      <c r="VZJ1464" s="10">
        <f t="shared" si="1554"/>
        <v>0</v>
      </c>
      <c r="VZK1464" s="10">
        <f t="shared" si="1554"/>
        <v>0</v>
      </c>
      <c r="VZL1464" s="10">
        <f t="shared" si="1554"/>
        <v>0</v>
      </c>
      <c r="VZM1464" s="10">
        <f t="shared" si="1554"/>
        <v>0</v>
      </c>
      <c r="VZN1464" s="10">
        <f t="shared" si="1554"/>
        <v>0</v>
      </c>
      <c r="VZO1464" s="10">
        <f t="shared" si="1554"/>
        <v>0</v>
      </c>
      <c r="VZP1464" s="10">
        <f t="shared" si="1554"/>
        <v>0</v>
      </c>
      <c r="VZQ1464" s="10">
        <f t="shared" si="1554"/>
        <v>0</v>
      </c>
      <c r="VZR1464" s="10">
        <f t="shared" si="1554"/>
        <v>0</v>
      </c>
      <c r="VZS1464" s="10">
        <f t="shared" si="1554"/>
        <v>0</v>
      </c>
      <c r="VZT1464" s="10">
        <f t="shared" si="1555"/>
        <v>0</v>
      </c>
      <c r="VZU1464" s="10">
        <f t="shared" si="1555"/>
        <v>0</v>
      </c>
      <c r="VZV1464" s="10">
        <f t="shared" si="1555"/>
        <v>0</v>
      </c>
      <c r="VZW1464" s="10">
        <f t="shared" si="1555"/>
        <v>0</v>
      </c>
      <c r="VZX1464" s="10">
        <f t="shared" si="1555"/>
        <v>0</v>
      </c>
      <c r="VZY1464" s="10">
        <f t="shared" si="1555"/>
        <v>0</v>
      </c>
      <c r="VZZ1464" s="10">
        <f t="shared" si="1555"/>
        <v>0</v>
      </c>
      <c r="WAA1464" s="10">
        <f t="shared" si="1555"/>
        <v>0</v>
      </c>
      <c r="WAB1464" s="10">
        <f t="shared" si="1555"/>
        <v>0</v>
      </c>
      <c r="WAC1464" s="10">
        <f t="shared" si="1555"/>
        <v>0</v>
      </c>
      <c r="WAD1464" s="10">
        <f t="shared" si="1556"/>
        <v>0</v>
      </c>
      <c r="WAE1464" s="10">
        <f t="shared" si="1556"/>
        <v>0</v>
      </c>
      <c r="WAF1464" s="10">
        <f t="shared" si="1556"/>
        <v>0</v>
      </c>
      <c r="WAG1464" s="10">
        <f t="shared" si="1556"/>
        <v>0</v>
      </c>
      <c r="WAH1464" s="10">
        <f t="shared" si="1556"/>
        <v>0</v>
      </c>
      <c r="WAI1464" s="10">
        <f t="shared" si="1556"/>
        <v>0</v>
      </c>
      <c r="WAJ1464" s="10">
        <f t="shared" si="1556"/>
        <v>0</v>
      </c>
      <c r="WAK1464" s="10">
        <f t="shared" si="1556"/>
        <v>0</v>
      </c>
      <c r="WAL1464" s="10">
        <f t="shared" si="1556"/>
        <v>0</v>
      </c>
      <c r="WAM1464" s="10">
        <f t="shared" si="1556"/>
        <v>0</v>
      </c>
      <c r="WAN1464" s="10">
        <f t="shared" si="1557"/>
        <v>0</v>
      </c>
      <c r="WAO1464" s="10">
        <f t="shared" si="1557"/>
        <v>0</v>
      </c>
      <c r="WAP1464" s="10">
        <f t="shared" si="1557"/>
        <v>0</v>
      </c>
      <c r="WAQ1464" s="10">
        <f t="shared" si="1557"/>
        <v>0</v>
      </c>
      <c r="WAR1464" s="10">
        <f t="shared" si="1557"/>
        <v>0</v>
      </c>
      <c r="WAS1464" s="10">
        <f t="shared" si="1557"/>
        <v>0</v>
      </c>
      <c r="WAT1464" s="10">
        <f t="shared" si="1557"/>
        <v>0</v>
      </c>
      <c r="WAU1464" s="10">
        <f t="shared" si="1557"/>
        <v>0</v>
      </c>
      <c r="WAV1464" s="10">
        <f t="shared" si="1557"/>
        <v>0</v>
      </c>
      <c r="WAW1464" s="10">
        <f t="shared" si="1557"/>
        <v>0</v>
      </c>
      <c r="WAX1464" s="10">
        <f t="shared" si="1558"/>
        <v>0</v>
      </c>
      <c r="WAY1464" s="10">
        <f t="shared" si="1558"/>
        <v>0</v>
      </c>
      <c r="WAZ1464" s="10">
        <f t="shared" si="1558"/>
        <v>0</v>
      </c>
      <c r="WBA1464" s="10">
        <f t="shared" si="1558"/>
        <v>0</v>
      </c>
      <c r="WBB1464" s="10">
        <f t="shared" si="1558"/>
        <v>0</v>
      </c>
      <c r="WBC1464" s="10">
        <f t="shared" si="1558"/>
        <v>0</v>
      </c>
      <c r="WBD1464" s="10">
        <f t="shared" si="1558"/>
        <v>0</v>
      </c>
      <c r="WBE1464" s="10">
        <f t="shared" si="1558"/>
        <v>0</v>
      </c>
      <c r="WBF1464" s="10">
        <f t="shared" si="1558"/>
        <v>0</v>
      </c>
      <c r="WBG1464" s="10">
        <f t="shared" si="1558"/>
        <v>0</v>
      </c>
      <c r="WBH1464" s="10">
        <f t="shared" si="1559"/>
        <v>0</v>
      </c>
      <c r="WBI1464" s="10">
        <f t="shared" si="1559"/>
        <v>0</v>
      </c>
      <c r="WBJ1464" s="10">
        <f t="shared" si="1559"/>
        <v>0</v>
      </c>
      <c r="WBK1464" s="10">
        <f t="shared" si="1559"/>
        <v>0</v>
      </c>
      <c r="WBL1464" s="10">
        <f t="shared" si="1559"/>
        <v>0</v>
      </c>
      <c r="WBM1464" s="10">
        <f t="shared" si="1559"/>
        <v>0</v>
      </c>
      <c r="WBN1464" s="10">
        <f t="shared" si="1559"/>
        <v>0</v>
      </c>
      <c r="WBO1464" s="10">
        <f t="shared" si="1559"/>
        <v>0</v>
      </c>
      <c r="WBP1464" s="10">
        <f t="shared" si="1559"/>
        <v>0</v>
      </c>
      <c r="WBQ1464" s="10">
        <f t="shared" si="1559"/>
        <v>0</v>
      </c>
      <c r="WBR1464" s="10">
        <f t="shared" si="1560"/>
        <v>0</v>
      </c>
      <c r="WBS1464" s="10">
        <f t="shared" si="1560"/>
        <v>0</v>
      </c>
      <c r="WBT1464" s="10">
        <f t="shared" si="1560"/>
        <v>0</v>
      </c>
      <c r="WBU1464" s="10">
        <f t="shared" si="1560"/>
        <v>0</v>
      </c>
      <c r="WBV1464" s="10">
        <f t="shared" si="1560"/>
        <v>0</v>
      </c>
      <c r="WBW1464" s="10">
        <f t="shared" si="1560"/>
        <v>0</v>
      </c>
      <c r="WBX1464" s="10">
        <f t="shared" si="1560"/>
        <v>0</v>
      </c>
      <c r="WBY1464" s="10">
        <f t="shared" si="1560"/>
        <v>0</v>
      </c>
      <c r="WBZ1464" s="10">
        <f t="shared" si="1560"/>
        <v>0</v>
      </c>
      <c r="WCA1464" s="10">
        <f t="shared" si="1560"/>
        <v>0</v>
      </c>
      <c r="WCB1464" s="10">
        <f t="shared" si="1561"/>
        <v>0</v>
      </c>
      <c r="WCC1464" s="10">
        <f t="shared" si="1561"/>
        <v>0</v>
      </c>
      <c r="WCD1464" s="10">
        <f t="shared" si="1561"/>
        <v>0</v>
      </c>
      <c r="WCE1464" s="10">
        <f t="shared" si="1561"/>
        <v>0</v>
      </c>
      <c r="WCF1464" s="10">
        <f t="shared" si="1561"/>
        <v>0</v>
      </c>
      <c r="WCG1464" s="10">
        <f t="shared" si="1561"/>
        <v>0</v>
      </c>
      <c r="WCH1464" s="10">
        <f t="shared" si="1561"/>
        <v>0</v>
      </c>
      <c r="WCI1464" s="10">
        <f t="shared" si="1561"/>
        <v>0</v>
      </c>
      <c r="WCJ1464" s="10">
        <f t="shared" si="1561"/>
        <v>0</v>
      </c>
      <c r="WCK1464" s="10">
        <f t="shared" si="1561"/>
        <v>0</v>
      </c>
      <c r="WCL1464" s="10">
        <f t="shared" si="1562"/>
        <v>0</v>
      </c>
      <c r="WCM1464" s="10">
        <f t="shared" si="1562"/>
        <v>0</v>
      </c>
      <c r="WCN1464" s="10">
        <f t="shared" si="1562"/>
        <v>0</v>
      </c>
      <c r="WCO1464" s="10">
        <f t="shared" si="1562"/>
        <v>0</v>
      </c>
      <c r="WCP1464" s="10">
        <f t="shared" si="1562"/>
        <v>0</v>
      </c>
      <c r="WCQ1464" s="10">
        <f t="shared" si="1562"/>
        <v>0</v>
      </c>
      <c r="WCR1464" s="10">
        <f t="shared" si="1562"/>
        <v>0</v>
      </c>
      <c r="WCS1464" s="10">
        <f t="shared" si="1562"/>
        <v>0</v>
      </c>
      <c r="WCT1464" s="10">
        <f t="shared" si="1562"/>
        <v>0</v>
      </c>
      <c r="WCU1464" s="10">
        <f t="shared" si="1562"/>
        <v>0</v>
      </c>
      <c r="WCV1464" s="10">
        <f t="shared" si="1563"/>
        <v>0</v>
      </c>
      <c r="WCW1464" s="10">
        <f t="shared" si="1563"/>
        <v>0</v>
      </c>
      <c r="WCX1464" s="10">
        <f t="shared" si="1563"/>
        <v>0</v>
      </c>
      <c r="WCY1464" s="10">
        <f t="shared" si="1563"/>
        <v>0</v>
      </c>
      <c r="WCZ1464" s="10">
        <f t="shared" si="1563"/>
        <v>0</v>
      </c>
      <c r="WDA1464" s="10">
        <f t="shared" si="1563"/>
        <v>0</v>
      </c>
      <c r="WDB1464" s="10">
        <f t="shared" si="1563"/>
        <v>0</v>
      </c>
      <c r="WDC1464" s="10">
        <f t="shared" si="1563"/>
        <v>0</v>
      </c>
      <c r="WDD1464" s="10">
        <f t="shared" si="1563"/>
        <v>0</v>
      </c>
      <c r="WDE1464" s="10">
        <f t="shared" si="1563"/>
        <v>0</v>
      </c>
      <c r="WDF1464" s="10">
        <f t="shared" si="1564"/>
        <v>0</v>
      </c>
      <c r="WDG1464" s="10">
        <f t="shared" si="1564"/>
        <v>0</v>
      </c>
      <c r="WDH1464" s="10">
        <f t="shared" si="1564"/>
        <v>0</v>
      </c>
      <c r="WDI1464" s="10">
        <f t="shared" si="1564"/>
        <v>0</v>
      </c>
      <c r="WDJ1464" s="10">
        <f t="shared" si="1564"/>
        <v>0</v>
      </c>
      <c r="WDK1464" s="10">
        <f t="shared" si="1564"/>
        <v>0</v>
      </c>
      <c r="WDL1464" s="10">
        <f t="shared" si="1564"/>
        <v>0</v>
      </c>
      <c r="WDM1464" s="10">
        <f t="shared" si="1564"/>
        <v>0</v>
      </c>
      <c r="WDN1464" s="10">
        <f t="shared" si="1564"/>
        <v>0</v>
      </c>
      <c r="WDO1464" s="10">
        <f t="shared" si="1564"/>
        <v>0</v>
      </c>
      <c r="WDP1464" s="10">
        <f t="shared" si="1565"/>
        <v>0</v>
      </c>
      <c r="WDQ1464" s="10">
        <f t="shared" si="1565"/>
        <v>0</v>
      </c>
      <c r="WDR1464" s="10">
        <f t="shared" si="1565"/>
        <v>0</v>
      </c>
      <c r="WDS1464" s="10">
        <f t="shared" si="1565"/>
        <v>0</v>
      </c>
      <c r="WDT1464" s="10">
        <f t="shared" si="1565"/>
        <v>0</v>
      </c>
      <c r="WDU1464" s="10">
        <f t="shared" si="1565"/>
        <v>0</v>
      </c>
      <c r="WDV1464" s="10">
        <f t="shared" si="1565"/>
        <v>0</v>
      </c>
      <c r="WDW1464" s="10">
        <f t="shared" si="1565"/>
        <v>0</v>
      </c>
      <c r="WDX1464" s="10">
        <f t="shared" si="1565"/>
        <v>0</v>
      </c>
      <c r="WDY1464" s="10">
        <f t="shared" si="1565"/>
        <v>0</v>
      </c>
      <c r="WDZ1464" s="10">
        <f t="shared" si="1566"/>
        <v>0</v>
      </c>
      <c r="WEA1464" s="10">
        <f t="shared" si="1566"/>
        <v>0</v>
      </c>
      <c r="WEB1464" s="10">
        <f t="shared" si="1566"/>
        <v>0</v>
      </c>
      <c r="WEC1464" s="10">
        <f t="shared" si="1566"/>
        <v>0</v>
      </c>
      <c r="WED1464" s="10">
        <f t="shared" si="1566"/>
        <v>0</v>
      </c>
      <c r="WEE1464" s="10">
        <f t="shared" si="1566"/>
        <v>0</v>
      </c>
      <c r="WEF1464" s="10">
        <f t="shared" si="1566"/>
        <v>0</v>
      </c>
      <c r="WEG1464" s="10">
        <f t="shared" si="1566"/>
        <v>0</v>
      </c>
      <c r="WEH1464" s="10">
        <f t="shared" si="1566"/>
        <v>0</v>
      </c>
      <c r="WEI1464" s="10">
        <f t="shared" si="1566"/>
        <v>0</v>
      </c>
      <c r="WEJ1464" s="10">
        <f t="shared" si="1567"/>
        <v>0</v>
      </c>
      <c r="WEK1464" s="10">
        <f t="shared" si="1567"/>
        <v>0</v>
      </c>
      <c r="WEL1464" s="10">
        <f t="shared" si="1567"/>
        <v>0</v>
      </c>
      <c r="WEM1464" s="10">
        <f t="shared" si="1567"/>
        <v>0</v>
      </c>
      <c r="WEN1464" s="10">
        <f t="shared" si="1567"/>
        <v>0</v>
      </c>
      <c r="WEO1464" s="10">
        <f t="shared" si="1567"/>
        <v>0</v>
      </c>
      <c r="WEP1464" s="10">
        <f t="shared" si="1567"/>
        <v>0</v>
      </c>
      <c r="WEQ1464" s="10">
        <f t="shared" si="1567"/>
        <v>0</v>
      </c>
      <c r="WER1464" s="10">
        <f t="shared" si="1567"/>
        <v>0</v>
      </c>
      <c r="WES1464" s="10">
        <f t="shared" si="1567"/>
        <v>0</v>
      </c>
      <c r="WET1464" s="10">
        <f t="shared" si="1568"/>
        <v>0</v>
      </c>
      <c r="WEU1464" s="10">
        <f t="shared" si="1568"/>
        <v>0</v>
      </c>
      <c r="WEV1464" s="10">
        <f t="shared" si="1568"/>
        <v>0</v>
      </c>
      <c r="WEW1464" s="10">
        <f t="shared" si="1568"/>
        <v>0</v>
      </c>
      <c r="WEX1464" s="10">
        <f t="shared" si="1568"/>
        <v>0</v>
      </c>
      <c r="WEY1464" s="10">
        <f t="shared" si="1568"/>
        <v>0</v>
      </c>
      <c r="WEZ1464" s="10">
        <f t="shared" si="1568"/>
        <v>0</v>
      </c>
      <c r="WFA1464" s="10">
        <f t="shared" si="1568"/>
        <v>0</v>
      </c>
      <c r="WFB1464" s="10">
        <f t="shared" si="1568"/>
        <v>0</v>
      </c>
      <c r="WFC1464" s="10">
        <f t="shared" si="1568"/>
        <v>0</v>
      </c>
      <c r="WFD1464" s="10">
        <f t="shared" si="1569"/>
        <v>0</v>
      </c>
      <c r="WFE1464" s="10">
        <f t="shared" si="1569"/>
        <v>0</v>
      </c>
      <c r="WFF1464" s="10">
        <f t="shared" si="1569"/>
        <v>0</v>
      </c>
      <c r="WFG1464" s="10">
        <f t="shared" si="1569"/>
        <v>0</v>
      </c>
      <c r="WFH1464" s="10">
        <f t="shared" si="1569"/>
        <v>0</v>
      </c>
      <c r="WFI1464" s="10">
        <f t="shared" si="1569"/>
        <v>0</v>
      </c>
      <c r="WFJ1464" s="10">
        <f t="shared" si="1569"/>
        <v>0</v>
      </c>
      <c r="WFK1464" s="10">
        <f t="shared" si="1569"/>
        <v>0</v>
      </c>
      <c r="WFL1464" s="10">
        <f t="shared" si="1569"/>
        <v>0</v>
      </c>
      <c r="WFM1464" s="10">
        <f t="shared" si="1569"/>
        <v>0</v>
      </c>
      <c r="WFN1464" s="10">
        <f t="shared" si="1570"/>
        <v>0</v>
      </c>
      <c r="WFO1464" s="10">
        <f t="shared" si="1570"/>
        <v>0</v>
      </c>
      <c r="WFP1464" s="10">
        <f t="shared" si="1570"/>
        <v>0</v>
      </c>
      <c r="WFQ1464" s="10">
        <f t="shared" si="1570"/>
        <v>0</v>
      </c>
      <c r="WFR1464" s="10">
        <f t="shared" si="1570"/>
        <v>0</v>
      </c>
      <c r="WFS1464" s="10">
        <f t="shared" si="1570"/>
        <v>0</v>
      </c>
      <c r="WFT1464" s="10">
        <f t="shared" si="1570"/>
        <v>0</v>
      </c>
      <c r="WFU1464" s="10">
        <f t="shared" si="1570"/>
        <v>0</v>
      </c>
      <c r="WFV1464" s="10">
        <f t="shared" si="1570"/>
        <v>0</v>
      </c>
      <c r="WFW1464" s="10">
        <f t="shared" si="1570"/>
        <v>0</v>
      </c>
      <c r="WFX1464" s="10">
        <f t="shared" si="1571"/>
        <v>0</v>
      </c>
      <c r="WFY1464" s="10">
        <f t="shared" si="1571"/>
        <v>0</v>
      </c>
      <c r="WFZ1464" s="10">
        <f t="shared" si="1571"/>
        <v>0</v>
      </c>
      <c r="WGA1464" s="10">
        <f t="shared" si="1571"/>
        <v>0</v>
      </c>
      <c r="WGB1464" s="10">
        <f t="shared" si="1571"/>
        <v>0</v>
      </c>
      <c r="WGC1464" s="10">
        <f t="shared" si="1571"/>
        <v>0</v>
      </c>
      <c r="WGD1464" s="10">
        <f t="shared" si="1571"/>
        <v>0</v>
      </c>
      <c r="WGE1464" s="10">
        <f t="shared" si="1571"/>
        <v>0</v>
      </c>
      <c r="WGF1464" s="10">
        <f t="shared" si="1571"/>
        <v>0</v>
      </c>
      <c r="WGG1464" s="10">
        <f t="shared" si="1571"/>
        <v>0</v>
      </c>
      <c r="WGH1464" s="10">
        <f t="shared" si="1572"/>
        <v>0</v>
      </c>
      <c r="WGI1464" s="10">
        <f t="shared" si="1572"/>
        <v>0</v>
      </c>
      <c r="WGJ1464" s="10">
        <f t="shared" si="1572"/>
        <v>0</v>
      </c>
      <c r="WGK1464" s="10">
        <f t="shared" si="1572"/>
        <v>0</v>
      </c>
      <c r="WGL1464" s="10">
        <f t="shared" si="1572"/>
        <v>0</v>
      </c>
      <c r="WGM1464" s="10">
        <f t="shared" si="1572"/>
        <v>0</v>
      </c>
      <c r="WGN1464" s="10">
        <f t="shared" si="1572"/>
        <v>0</v>
      </c>
      <c r="WGO1464" s="10">
        <f t="shared" si="1572"/>
        <v>0</v>
      </c>
      <c r="WGP1464" s="10">
        <f t="shared" si="1572"/>
        <v>0</v>
      </c>
      <c r="WGQ1464" s="10">
        <f t="shared" si="1572"/>
        <v>0</v>
      </c>
      <c r="WGR1464" s="10">
        <f t="shared" si="1573"/>
        <v>0</v>
      </c>
      <c r="WGS1464" s="10">
        <f t="shared" si="1573"/>
        <v>0</v>
      </c>
      <c r="WGT1464" s="10">
        <f t="shared" si="1573"/>
        <v>0</v>
      </c>
      <c r="WGU1464" s="10">
        <f t="shared" si="1573"/>
        <v>0</v>
      </c>
      <c r="WGV1464" s="10">
        <f t="shared" si="1573"/>
        <v>0</v>
      </c>
      <c r="WGW1464" s="10">
        <f t="shared" si="1573"/>
        <v>0</v>
      </c>
      <c r="WGX1464" s="10">
        <f t="shared" si="1573"/>
        <v>0</v>
      </c>
      <c r="WGY1464" s="10">
        <f t="shared" si="1573"/>
        <v>0</v>
      </c>
      <c r="WGZ1464" s="10">
        <f t="shared" si="1573"/>
        <v>0</v>
      </c>
      <c r="WHA1464" s="10">
        <f t="shared" si="1573"/>
        <v>0</v>
      </c>
      <c r="WHB1464" s="10">
        <f t="shared" si="1574"/>
        <v>0</v>
      </c>
      <c r="WHC1464" s="10">
        <f t="shared" si="1574"/>
        <v>0</v>
      </c>
      <c r="WHD1464" s="10">
        <f t="shared" si="1574"/>
        <v>0</v>
      </c>
      <c r="WHE1464" s="10">
        <f t="shared" si="1574"/>
        <v>0</v>
      </c>
      <c r="WHF1464" s="10">
        <f t="shared" si="1574"/>
        <v>0</v>
      </c>
      <c r="WHG1464" s="10">
        <f t="shared" si="1574"/>
        <v>0</v>
      </c>
      <c r="WHH1464" s="10">
        <f t="shared" si="1574"/>
        <v>0</v>
      </c>
      <c r="WHI1464" s="10">
        <f t="shared" si="1574"/>
        <v>0</v>
      </c>
      <c r="WHJ1464" s="10">
        <f t="shared" si="1574"/>
        <v>0</v>
      </c>
      <c r="WHK1464" s="10">
        <f t="shared" si="1574"/>
        <v>0</v>
      </c>
      <c r="WHL1464" s="10">
        <f t="shared" si="1575"/>
        <v>0</v>
      </c>
      <c r="WHM1464" s="10">
        <f t="shared" si="1575"/>
        <v>0</v>
      </c>
      <c r="WHN1464" s="10">
        <f t="shared" si="1575"/>
        <v>0</v>
      </c>
      <c r="WHO1464" s="10">
        <f t="shared" si="1575"/>
        <v>0</v>
      </c>
      <c r="WHP1464" s="10">
        <f t="shared" si="1575"/>
        <v>0</v>
      </c>
      <c r="WHQ1464" s="10">
        <f t="shared" si="1575"/>
        <v>0</v>
      </c>
      <c r="WHR1464" s="10">
        <f t="shared" si="1575"/>
        <v>0</v>
      </c>
      <c r="WHS1464" s="10">
        <f t="shared" si="1575"/>
        <v>0</v>
      </c>
      <c r="WHT1464" s="10">
        <f t="shared" si="1575"/>
        <v>0</v>
      </c>
      <c r="WHU1464" s="10">
        <f t="shared" si="1575"/>
        <v>0</v>
      </c>
      <c r="WHV1464" s="10">
        <f t="shared" si="1576"/>
        <v>0</v>
      </c>
      <c r="WHW1464" s="10">
        <f t="shared" si="1576"/>
        <v>0</v>
      </c>
      <c r="WHX1464" s="10">
        <f t="shared" si="1576"/>
        <v>0</v>
      </c>
      <c r="WHY1464" s="10">
        <f t="shared" si="1576"/>
        <v>0</v>
      </c>
      <c r="WHZ1464" s="10">
        <f t="shared" si="1576"/>
        <v>0</v>
      </c>
      <c r="WIA1464" s="10">
        <f t="shared" si="1576"/>
        <v>0</v>
      </c>
      <c r="WIB1464" s="10">
        <f t="shared" si="1576"/>
        <v>0</v>
      </c>
      <c r="WIC1464" s="10">
        <f t="shared" si="1576"/>
        <v>0</v>
      </c>
      <c r="WID1464" s="10">
        <f t="shared" si="1576"/>
        <v>0</v>
      </c>
      <c r="WIE1464" s="10">
        <f t="shared" si="1576"/>
        <v>0</v>
      </c>
      <c r="WIF1464" s="10">
        <f t="shared" si="1577"/>
        <v>0</v>
      </c>
      <c r="WIG1464" s="10">
        <f t="shared" si="1577"/>
        <v>0</v>
      </c>
      <c r="WIH1464" s="10">
        <f t="shared" si="1577"/>
        <v>0</v>
      </c>
      <c r="WII1464" s="10">
        <f t="shared" si="1577"/>
        <v>0</v>
      </c>
      <c r="WIJ1464" s="10">
        <f t="shared" si="1577"/>
        <v>0</v>
      </c>
      <c r="WIK1464" s="10">
        <f t="shared" si="1577"/>
        <v>0</v>
      </c>
      <c r="WIL1464" s="10">
        <f t="shared" si="1577"/>
        <v>0</v>
      </c>
      <c r="WIM1464" s="10">
        <f t="shared" si="1577"/>
        <v>0</v>
      </c>
      <c r="WIN1464" s="10">
        <f t="shared" si="1577"/>
        <v>0</v>
      </c>
      <c r="WIO1464" s="10">
        <f t="shared" si="1577"/>
        <v>0</v>
      </c>
      <c r="WIP1464" s="10">
        <f t="shared" si="1578"/>
        <v>0</v>
      </c>
      <c r="WIQ1464" s="10">
        <f t="shared" si="1578"/>
        <v>0</v>
      </c>
      <c r="WIR1464" s="10">
        <f t="shared" si="1578"/>
        <v>0</v>
      </c>
      <c r="WIS1464" s="10">
        <f t="shared" si="1578"/>
        <v>0</v>
      </c>
      <c r="WIT1464" s="10">
        <f t="shared" si="1578"/>
        <v>0</v>
      </c>
      <c r="WIU1464" s="10">
        <f t="shared" si="1578"/>
        <v>0</v>
      </c>
      <c r="WIV1464" s="10">
        <f t="shared" si="1578"/>
        <v>0</v>
      </c>
      <c r="WIW1464" s="10">
        <f t="shared" si="1578"/>
        <v>0</v>
      </c>
      <c r="WIX1464" s="10">
        <f t="shared" si="1578"/>
        <v>0</v>
      </c>
      <c r="WIY1464" s="10">
        <f t="shared" si="1578"/>
        <v>0</v>
      </c>
      <c r="WIZ1464" s="10">
        <f t="shared" si="1579"/>
        <v>0</v>
      </c>
      <c r="WJA1464" s="10">
        <f t="shared" si="1579"/>
        <v>0</v>
      </c>
      <c r="WJB1464" s="10">
        <f t="shared" si="1579"/>
        <v>0</v>
      </c>
      <c r="WJC1464" s="10">
        <f t="shared" si="1579"/>
        <v>0</v>
      </c>
      <c r="WJD1464" s="10">
        <f t="shared" si="1579"/>
        <v>0</v>
      </c>
      <c r="WJE1464" s="10">
        <f t="shared" si="1579"/>
        <v>0</v>
      </c>
      <c r="WJF1464" s="10">
        <f t="shared" si="1579"/>
        <v>0</v>
      </c>
      <c r="WJG1464" s="10">
        <f t="shared" si="1579"/>
        <v>0</v>
      </c>
      <c r="WJH1464" s="10">
        <f t="shared" si="1579"/>
        <v>0</v>
      </c>
      <c r="WJI1464" s="10">
        <f t="shared" si="1579"/>
        <v>0</v>
      </c>
      <c r="WJJ1464" s="10">
        <f t="shared" si="1580"/>
        <v>0</v>
      </c>
      <c r="WJK1464" s="10">
        <f t="shared" si="1580"/>
        <v>0</v>
      </c>
      <c r="WJL1464" s="10">
        <f t="shared" si="1580"/>
        <v>0</v>
      </c>
      <c r="WJM1464" s="10">
        <f t="shared" si="1580"/>
        <v>0</v>
      </c>
      <c r="WJN1464" s="10">
        <f t="shared" si="1580"/>
        <v>0</v>
      </c>
      <c r="WJO1464" s="10">
        <f t="shared" si="1580"/>
        <v>0</v>
      </c>
      <c r="WJP1464" s="10">
        <f t="shared" si="1580"/>
        <v>0</v>
      </c>
      <c r="WJQ1464" s="10">
        <f t="shared" si="1580"/>
        <v>0</v>
      </c>
      <c r="WJR1464" s="10">
        <f t="shared" si="1580"/>
        <v>0</v>
      </c>
      <c r="WJS1464" s="10">
        <f t="shared" si="1580"/>
        <v>0</v>
      </c>
      <c r="WJT1464" s="10">
        <f t="shared" si="1581"/>
        <v>0</v>
      </c>
      <c r="WJU1464" s="10">
        <f t="shared" si="1581"/>
        <v>0</v>
      </c>
      <c r="WJV1464" s="10">
        <f t="shared" si="1581"/>
        <v>0</v>
      </c>
      <c r="WJW1464" s="10">
        <f t="shared" si="1581"/>
        <v>0</v>
      </c>
      <c r="WJX1464" s="10">
        <f t="shared" si="1581"/>
        <v>0</v>
      </c>
      <c r="WJY1464" s="10">
        <f t="shared" si="1581"/>
        <v>0</v>
      </c>
      <c r="WJZ1464" s="10">
        <f t="shared" si="1581"/>
        <v>0</v>
      </c>
      <c r="WKA1464" s="10">
        <f t="shared" si="1581"/>
        <v>0</v>
      </c>
      <c r="WKB1464" s="10">
        <f t="shared" si="1581"/>
        <v>0</v>
      </c>
      <c r="WKC1464" s="10">
        <f t="shared" si="1581"/>
        <v>0</v>
      </c>
      <c r="WKD1464" s="10">
        <f t="shared" si="1582"/>
        <v>0</v>
      </c>
      <c r="WKE1464" s="10">
        <f t="shared" si="1582"/>
        <v>0</v>
      </c>
      <c r="WKF1464" s="10">
        <f t="shared" si="1582"/>
        <v>0</v>
      </c>
      <c r="WKG1464" s="10">
        <f t="shared" si="1582"/>
        <v>0</v>
      </c>
      <c r="WKH1464" s="10">
        <f t="shared" si="1582"/>
        <v>0</v>
      </c>
      <c r="WKI1464" s="10">
        <f t="shared" si="1582"/>
        <v>0</v>
      </c>
      <c r="WKJ1464" s="10">
        <f t="shared" si="1582"/>
        <v>0</v>
      </c>
      <c r="WKK1464" s="10">
        <f t="shared" si="1582"/>
        <v>0</v>
      </c>
      <c r="WKL1464" s="10">
        <f t="shared" si="1582"/>
        <v>0</v>
      </c>
      <c r="WKM1464" s="10">
        <f t="shared" si="1582"/>
        <v>0</v>
      </c>
      <c r="WKN1464" s="10">
        <f t="shared" si="1583"/>
        <v>0</v>
      </c>
      <c r="WKO1464" s="10">
        <f t="shared" si="1583"/>
        <v>0</v>
      </c>
      <c r="WKP1464" s="10">
        <f t="shared" si="1583"/>
        <v>0</v>
      </c>
      <c r="WKQ1464" s="10">
        <f t="shared" si="1583"/>
        <v>0</v>
      </c>
      <c r="WKR1464" s="10">
        <f t="shared" si="1583"/>
        <v>0</v>
      </c>
      <c r="WKS1464" s="10">
        <f t="shared" si="1583"/>
        <v>0</v>
      </c>
      <c r="WKT1464" s="10">
        <f t="shared" si="1583"/>
        <v>0</v>
      </c>
      <c r="WKU1464" s="10">
        <f t="shared" si="1583"/>
        <v>0</v>
      </c>
      <c r="WKV1464" s="10">
        <f t="shared" si="1583"/>
        <v>0</v>
      </c>
      <c r="WKW1464" s="10">
        <f t="shared" si="1583"/>
        <v>0</v>
      </c>
      <c r="WKX1464" s="10">
        <f t="shared" si="1584"/>
        <v>0</v>
      </c>
      <c r="WKY1464" s="10">
        <f t="shared" si="1584"/>
        <v>0</v>
      </c>
      <c r="WKZ1464" s="10">
        <f t="shared" si="1584"/>
        <v>0</v>
      </c>
      <c r="WLA1464" s="10">
        <f t="shared" si="1584"/>
        <v>0</v>
      </c>
      <c r="WLB1464" s="10">
        <f t="shared" si="1584"/>
        <v>0</v>
      </c>
      <c r="WLC1464" s="10">
        <f t="shared" si="1584"/>
        <v>0</v>
      </c>
      <c r="WLD1464" s="10">
        <f t="shared" si="1584"/>
        <v>0</v>
      </c>
      <c r="WLE1464" s="10">
        <f t="shared" si="1584"/>
        <v>0</v>
      </c>
      <c r="WLF1464" s="10">
        <f t="shared" si="1584"/>
        <v>0</v>
      </c>
      <c r="WLG1464" s="10">
        <f t="shared" si="1584"/>
        <v>0</v>
      </c>
      <c r="WLH1464" s="10">
        <f t="shared" si="1585"/>
        <v>0</v>
      </c>
      <c r="WLI1464" s="10">
        <f t="shared" si="1585"/>
        <v>0</v>
      </c>
      <c r="WLJ1464" s="10">
        <f t="shared" si="1585"/>
        <v>0</v>
      </c>
      <c r="WLK1464" s="10">
        <f t="shared" si="1585"/>
        <v>0</v>
      </c>
      <c r="WLL1464" s="10">
        <f t="shared" si="1585"/>
        <v>0</v>
      </c>
      <c r="WLM1464" s="10">
        <f t="shared" si="1585"/>
        <v>0</v>
      </c>
      <c r="WLN1464" s="10">
        <f t="shared" si="1585"/>
        <v>0</v>
      </c>
      <c r="WLO1464" s="10">
        <f t="shared" si="1585"/>
        <v>0</v>
      </c>
      <c r="WLP1464" s="10">
        <f t="shared" si="1585"/>
        <v>0</v>
      </c>
      <c r="WLQ1464" s="10">
        <f t="shared" si="1585"/>
        <v>0</v>
      </c>
      <c r="WLR1464" s="10">
        <f t="shared" si="1586"/>
        <v>0</v>
      </c>
      <c r="WLS1464" s="10">
        <f t="shared" si="1586"/>
        <v>0</v>
      </c>
      <c r="WLT1464" s="10">
        <f t="shared" si="1586"/>
        <v>0</v>
      </c>
      <c r="WLU1464" s="10">
        <f t="shared" si="1586"/>
        <v>0</v>
      </c>
      <c r="WLV1464" s="10">
        <f t="shared" si="1586"/>
        <v>0</v>
      </c>
      <c r="WLW1464" s="10">
        <f t="shared" si="1586"/>
        <v>0</v>
      </c>
      <c r="WLX1464" s="10">
        <f t="shared" si="1586"/>
        <v>0</v>
      </c>
      <c r="WLY1464" s="10">
        <f t="shared" si="1586"/>
        <v>0</v>
      </c>
      <c r="WLZ1464" s="10">
        <f t="shared" si="1586"/>
        <v>0</v>
      </c>
      <c r="WMA1464" s="10">
        <f t="shared" si="1586"/>
        <v>0</v>
      </c>
      <c r="WMB1464" s="10">
        <f t="shared" si="1587"/>
        <v>0</v>
      </c>
      <c r="WMC1464" s="10">
        <f t="shared" si="1587"/>
        <v>0</v>
      </c>
      <c r="WMD1464" s="10">
        <f t="shared" si="1587"/>
        <v>0</v>
      </c>
      <c r="WME1464" s="10">
        <f t="shared" si="1587"/>
        <v>0</v>
      </c>
      <c r="WMF1464" s="10">
        <f t="shared" si="1587"/>
        <v>0</v>
      </c>
      <c r="WMG1464" s="10">
        <f t="shared" si="1587"/>
        <v>0</v>
      </c>
      <c r="WMH1464" s="10">
        <f t="shared" si="1587"/>
        <v>0</v>
      </c>
      <c r="WMI1464" s="10">
        <f t="shared" si="1587"/>
        <v>0</v>
      </c>
      <c r="WMJ1464" s="10">
        <f t="shared" si="1587"/>
        <v>0</v>
      </c>
      <c r="WMK1464" s="10">
        <f t="shared" si="1587"/>
        <v>0</v>
      </c>
      <c r="WML1464" s="10">
        <f t="shared" si="1588"/>
        <v>0</v>
      </c>
      <c r="WMM1464" s="10">
        <f t="shared" si="1588"/>
        <v>0</v>
      </c>
      <c r="WMN1464" s="10">
        <f t="shared" si="1588"/>
        <v>0</v>
      </c>
      <c r="WMO1464" s="10">
        <f t="shared" si="1588"/>
        <v>0</v>
      </c>
      <c r="WMP1464" s="10">
        <f t="shared" si="1588"/>
        <v>0</v>
      </c>
      <c r="WMQ1464" s="10">
        <f t="shared" si="1588"/>
        <v>0</v>
      </c>
      <c r="WMR1464" s="10">
        <f t="shared" si="1588"/>
        <v>0</v>
      </c>
      <c r="WMS1464" s="10">
        <f t="shared" si="1588"/>
        <v>0</v>
      </c>
      <c r="WMT1464" s="10">
        <f t="shared" si="1588"/>
        <v>0</v>
      </c>
      <c r="WMU1464" s="10">
        <f t="shared" si="1588"/>
        <v>0</v>
      </c>
      <c r="WMV1464" s="10">
        <f t="shared" si="1589"/>
        <v>0</v>
      </c>
      <c r="WMW1464" s="10">
        <f t="shared" si="1589"/>
        <v>0</v>
      </c>
      <c r="WMX1464" s="10">
        <f t="shared" si="1589"/>
        <v>0</v>
      </c>
      <c r="WMY1464" s="10">
        <f t="shared" si="1589"/>
        <v>0</v>
      </c>
      <c r="WMZ1464" s="10">
        <f t="shared" si="1589"/>
        <v>0</v>
      </c>
      <c r="WNA1464" s="10">
        <f t="shared" si="1589"/>
        <v>0</v>
      </c>
      <c r="WNB1464" s="10">
        <f t="shared" si="1589"/>
        <v>0</v>
      </c>
      <c r="WNC1464" s="10">
        <f t="shared" si="1589"/>
        <v>0</v>
      </c>
      <c r="WND1464" s="10">
        <f t="shared" si="1589"/>
        <v>0</v>
      </c>
      <c r="WNE1464" s="10">
        <f t="shared" si="1589"/>
        <v>0</v>
      </c>
      <c r="WNF1464" s="10">
        <f t="shared" si="1590"/>
        <v>0</v>
      </c>
      <c r="WNG1464" s="10">
        <f t="shared" si="1590"/>
        <v>0</v>
      </c>
      <c r="WNH1464" s="10">
        <f t="shared" si="1590"/>
        <v>0</v>
      </c>
      <c r="WNI1464" s="10">
        <f t="shared" si="1590"/>
        <v>0</v>
      </c>
      <c r="WNJ1464" s="10">
        <f t="shared" si="1590"/>
        <v>0</v>
      </c>
      <c r="WNK1464" s="10">
        <f t="shared" si="1590"/>
        <v>0</v>
      </c>
      <c r="WNL1464" s="10">
        <f t="shared" si="1590"/>
        <v>0</v>
      </c>
      <c r="WNM1464" s="10">
        <f t="shared" si="1590"/>
        <v>0</v>
      </c>
      <c r="WNN1464" s="10">
        <f t="shared" si="1590"/>
        <v>0</v>
      </c>
      <c r="WNO1464" s="10">
        <f t="shared" si="1590"/>
        <v>0</v>
      </c>
      <c r="WNP1464" s="10">
        <f t="shared" si="1591"/>
        <v>0</v>
      </c>
      <c r="WNQ1464" s="10">
        <f t="shared" si="1591"/>
        <v>0</v>
      </c>
      <c r="WNR1464" s="10">
        <f t="shared" si="1591"/>
        <v>0</v>
      </c>
      <c r="WNS1464" s="10">
        <f t="shared" si="1591"/>
        <v>0</v>
      </c>
      <c r="WNT1464" s="10">
        <f t="shared" si="1591"/>
        <v>0</v>
      </c>
      <c r="WNU1464" s="10">
        <f t="shared" si="1591"/>
        <v>0</v>
      </c>
      <c r="WNV1464" s="10">
        <f t="shared" si="1591"/>
        <v>0</v>
      </c>
      <c r="WNW1464" s="10">
        <f t="shared" si="1591"/>
        <v>0</v>
      </c>
      <c r="WNX1464" s="10">
        <f t="shared" si="1591"/>
        <v>0</v>
      </c>
      <c r="WNY1464" s="10">
        <f t="shared" si="1591"/>
        <v>0</v>
      </c>
      <c r="WNZ1464" s="10">
        <f t="shared" si="1592"/>
        <v>0</v>
      </c>
      <c r="WOA1464" s="10">
        <f t="shared" si="1592"/>
        <v>0</v>
      </c>
      <c r="WOB1464" s="10">
        <f t="shared" si="1592"/>
        <v>0</v>
      </c>
      <c r="WOC1464" s="10">
        <f t="shared" si="1592"/>
        <v>0</v>
      </c>
      <c r="WOD1464" s="10">
        <f t="shared" si="1592"/>
        <v>0</v>
      </c>
      <c r="WOE1464" s="10">
        <f t="shared" si="1592"/>
        <v>0</v>
      </c>
      <c r="WOF1464" s="10">
        <f t="shared" si="1592"/>
        <v>0</v>
      </c>
      <c r="WOG1464" s="10">
        <f t="shared" si="1592"/>
        <v>0</v>
      </c>
      <c r="WOH1464" s="10">
        <f t="shared" si="1592"/>
        <v>0</v>
      </c>
      <c r="WOI1464" s="10">
        <f t="shared" si="1592"/>
        <v>0</v>
      </c>
      <c r="WOJ1464" s="10">
        <f t="shared" si="1593"/>
        <v>0</v>
      </c>
      <c r="WOK1464" s="10">
        <f t="shared" si="1593"/>
        <v>0</v>
      </c>
      <c r="WOL1464" s="10">
        <f t="shared" si="1593"/>
        <v>0</v>
      </c>
      <c r="WOM1464" s="10">
        <f t="shared" si="1593"/>
        <v>0</v>
      </c>
      <c r="WON1464" s="10">
        <f t="shared" si="1593"/>
        <v>0</v>
      </c>
      <c r="WOO1464" s="10">
        <f t="shared" si="1593"/>
        <v>0</v>
      </c>
      <c r="WOP1464" s="10">
        <f t="shared" si="1593"/>
        <v>0</v>
      </c>
      <c r="WOQ1464" s="10">
        <f t="shared" si="1593"/>
        <v>0</v>
      </c>
      <c r="WOR1464" s="10">
        <f t="shared" si="1593"/>
        <v>0</v>
      </c>
      <c r="WOS1464" s="10">
        <f t="shared" si="1593"/>
        <v>0</v>
      </c>
      <c r="WOT1464" s="10">
        <f t="shared" si="1594"/>
        <v>0</v>
      </c>
      <c r="WOU1464" s="10">
        <f t="shared" si="1594"/>
        <v>0</v>
      </c>
      <c r="WOV1464" s="10">
        <f t="shared" si="1594"/>
        <v>0</v>
      </c>
      <c r="WOW1464" s="10">
        <f t="shared" si="1594"/>
        <v>0</v>
      </c>
      <c r="WOX1464" s="10">
        <f t="shared" si="1594"/>
        <v>0</v>
      </c>
      <c r="WOY1464" s="10">
        <f t="shared" si="1594"/>
        <v>0</v>
      </c>
      <c r="WOZ1464" s="10">
        <f t="shared" si="1594"/>
        <v>0</v>
      </c>
      <c r="WPA1464" s="10">
        <f t="shared" si="1594"/>
        <v>0</v>
      </c>
      <c r="WPB1464" s="10">
        <f t="shared" si="1594"/>
        <v>0</v>
      </c>
      <c r="WPC1464" s="10">
        <f t="shared" si="1594"/>
        <v>0</v>
      </c>
      <c r="WPD1464" s="10">
        <f t="shared" si="1595"/>
        <v>0</v>
      </c>
      <c r="WPE1464" s="10">
        <f t="shared" si="1595"/>
        <v>0</v>
      </c>
      <c r="WPF1464" s="10">
        <f t="shared" si="1595"/>
        <v>0</v>
      </c>
      <c r="WPG1464" s="10">
        <f t="shared" si="1595"/>
        <v>0</v>
      </c>
      <c r="WPH1464" s="10">
        <f t="shared" si="1595"/>
        <v>0</v>
      </c>
      <c r="WPI1464" s="10">
        <f t="shared" si="1595"/>
        <v>0</v>
      </c>
      <c r="WPJ1464" s="10">
        <f t="shared" si="1595"/>
        <v>0</v>
      </c>
      <c r="WPK1464" s="10">
        <f t="shared" si="1595"/>
        <v>0</v>
      </c>
      <c r="WPL1464" s="10">
        <f t="shared" si="1595"/>
        <v>0</v>
      </c>
      <c r="WPM1464" s="10">
        <f t="shared" si="1595"/>
        <v>0</v>
      </c>
      <c r="WPN1464" s="10">
        <f t="shared" si="1596"/>
        <v>0</v>
      </c>
      <c r="WPO1464" s="10">
        <f t="shared" si="1596"/>
        <v>0</v>
      </c>
      <c r="WPP1464" s="10">
        <f t="shared" si="1596"/>
        <v>0</v>
      </c>
      <c r="WPQ1464" s="10">
        <f t="shared" si="1596"/>
        <v>0</v>
      </c>
      <c r="WPR1464" s="10">
        <f t="shared" si="1596"/>
        <v>0</v>
      </c>
      <c r="WPS1464" s="10">
        <f t="shared" si="1596"/>
        <v>0</v>
      </c>
      <c r="WPT1464" s="10">
        <f t="shared" si="1596"/>
        <v>0</v>
      </c>
      <c r="WPU1464" s="10">
        <f t="shared" si="1596"/>
        <v>0</v>
      </c>
      <c r="WPV1464" s="10">
        <f t="shared" si="1596"/>
        <v>0</v>
      </c>
      <c r="WPW1464" s="10">
        <f t="shared" si="1596"/>
        <v>0</v>
      </c>
      <c r="WPX1464" s="10">
        <f t="shared" si="1597"/>
        <v>0</v>
      </c>
      <c r="WPY1464" s="10">
        <f t="shared" si="1597"/>
        <v>0</v>
      </c>
      <c r="WPZ1464" s="10">
        <f t="shared" si="1597"/>
        <v>0</v>
      </c>
      <c r="WQA1464" s="10">
        <f t="shared" si="1597"/>
        <v>0</v>
      </c>
      <c r="WQB1464" s="10">
        <f t="shared" si="1597"/>
        <v>0</v>
      </c>
      <c r="WQC1464" s="10">
        <f t="shared" si="1597"/>
        <v>0</v>
      </c>
      <c r="WQD1464" s="10">
        <f t="shared" si="1597"/>
        <v>0</v>
      </c>
      <c r="WQE1464" s="10">
        <f t="shared" si="1597"/>
        <v>0</v>
      </c>
      <c r="WQF1464" s="10">
        <f t="shared" si="1597"/>
        <v>0</v>
      </c>
      <c r="WQG1464" s="10">
        <f t="shared" si="1597"/>
        <v>0</v>
      </c>
      <c r="WQH1464" s="10">
        <f t="shared" si="1598"/>
        <v>0</v>
      </c>
      <c r="WQI1464" s="10">
        <f t="shared" si="1598"/>
        <v>0</v>
      </c>
      <c r="WQJ1464" s="10">
        <f t="shared" si="1598"/>
        <v>0</v>
      </c>
      <c r="WQK1464" s="10">
        <f t="shared" si="1598"/>
        <v>0</v>
      </c>
      <c r="WQL1464" s="10">
        <f t="shared" si="1598"/>
        <v>0</v>
      </c>
      <c r="WQM1464" s="10">
        <f t="shared" si="1598"/>
        <v>0</v>
      </c>
      <c r="WQN1464" s="10">
        <f t="shared" si="1598"/>
        <v>0</v>
      </c>
      <c r="WQO1464" s="10">
        <f t="shared" si="1598"/>
        <v>0</v>
      </c>
      <c r="WQP1464" s="10">
        <f t="shared" si="1598"/>
        <v>0</v>
      </c>
      <c r="WQQ1464" s="10">
        <f t="shared" si="1598"/>
        <v>0</v>
      </c>
      <c r="WQR1464" s="10">
        <f t="shared" si="1599"/>
        <v>0</v>
      </c>
      <c r="WQS1464" s="10">
        <f t="shared" si="1599"/>
        <v>0</v>
      </c>
      <c r="WQT1464" s="10">
        <f t="shared" si="1599"/>
        <v>0</v>
      </c>
      <c r="WQU1464" s="10">
        <f t="shared" si="1599"/>
        <v>0</v>
      </c>
      <c r="WQV1464" s="10">
        <f t="shared" si="1599"/>
        <v>0</v>
      </c>
      <c r="WQW1464" s="10">
        <f t="shared" si="1599"/>
        <v>0</v>
      </c>
      <c r="WQX1464" s="10">
        <f t="shared" si="1599"/>
        <v>0</v>
      </c>
      <c r="WQY1464" s="10">
        <f t="shared" si="1599"/>
        <v>0</v>
      </c>
      <c r="WQZ1464" s="10">
        <f t="shared" si="1599"/>
        <v>0</v>
      </c>
      <c r="WRA1464" s="10">
        <f t="shared" si="1599"/>
        <v>0</v>
      </c>
      <c r="WRB1464" s="10">
        <f t="shared" si="1600"/>
        <v>0</v>
      </c>
      <c r="WRC1464" s="10">
        <f t="shared" si="1600"/>
        <v>0</v>
      </c>
      <c r="WRD1464" s="10">
        <f t="shared" si="1600"/>
        <v>0</v>
      </c>
      <c r="WRE1464" s="10">
        <f t="shared" si="1600"/>
        <v>0</v>
      </c>
      <c r="WRF1464" s="10">
        <f t="shared" si="1600"/>
        <v>0</v>
      </c>
      <c r="WRG1464" s="10">
        <f t="shared" si="1600"/>
        <v>0</v>
      </c>
      <c r="WRH1464" s="10">
        <f t="shared" si="1600"/>
        <v>0</v>
      </c>
      <c r="WRI1464" s="10">
        <f t="shared" si="1600"/>
        <v>0</v>
      </c>
      <c r="WRJ1464" s="10">
        <f t="shared" si="1600"/>
        <v>0</v>
      </c>
      <c r="WRK1464" s="10">
        <f t="shared" si="1600"/>
        <v>0</v>
      </c>
      <c r="WRL1464" s="10">
        <f t="shared" si="1601"/>
        <v>0</v>
      </c>
      <c r="WRM1464" s="10">
        <f t="shared" si="1601"/>
        <v>0</v>
      </c>
      <c r="WRN1464" s="10">
        <f t="shared" si="1601"/>
        <v>0</v>
      </c>
      <c r="WRO1464" s="10">
        <f t="shared" si="1601"/>
        <v>0</v>
      </c>
      <c r="WRP1464" s="10">
        <f t="shared" si="1601"/>
        <v>0</v>
      </c>
      <c r="WRQ1464" s="10">
        <f t="shared" si="1601"/>
        <v>0</v>
      </c>
      <c r="WRR1464" s="10">
        <f t="shared" si="1601"/>
        <v>0</v>
      </c>
      <c r="WRS1464" s="10">
        <f t="shared" si="1601"/>
        <v>0</v>
      </c>
      <c r="WRT1464" s="10">
        <f t="shared" si="1601"/>
        <v>0</v>
      </c>
      <c r="WRU1464" s="10">
        <f t="shared" si="1601"/>
        <v>0</v>
      </c>
      <c r="WRV1464" s="10">
        <f t="shared" si="1602"/>
        <v>0</v>
      </c>
      <c r="WRW1464" s="10">
        <f t="shared" si="1602"/>
        <v>0</v>
      </c>
      <c r="WRX1464" s="10">
        <f t="shared" si="1602"/>
        <v>0</v>
      </c>
      <c r="WRY1464" s="10">
        <f t="shared" si="1602"/>
        <v>0</v>
      </c>
      <c r="WRZ1464" s="10">
        <f t="shared" si="1602"/>
        <v>0</v>
      </c>
      <c r="WSA1464" s="10">
        <f t="shared" si="1602"/>
        <v>0</v>
      </c>
      <c r="WSB1464" s="10">
        <f t="shared" si="1602"/>
        <v>0</v>
      </c>
      <c r="WSC1464" s="10">
        <f t="shared" si="1602"/>
        <v>0</v>
      </c>
      <c r="WSD1464" s="10">
        <f t="shared" si="1602"/>
        <v>0</v>
      </c>
      <c r="WSE1464" s="10">
        <f t="shared" si="1602"/>
        <v>0</v>
      </c>
      <c r="WSF1464" s="10">
        <f t="shared" si="1603"/>
        <v>0</v>
      </c>
      <c r="WSG1464" s="10">
        <f t="shared" si="1603"/>
        <v>0</v>
      </c>
      <c r="WSH1464" s="10">
        <f t="shared" si="1603"/>
        <v>0</v>
      </c>
      <c r="WSI1464" s="10">
        <f t="shared" si="1603"/>
        <v>0</v>
      </c>
      <c r="WSJ1464" s="10">
        <f t="shared" si="1603"/>
        <v>0</v>
      </c>
      <c r="WSK1464" s="10">
        <f t="shared" si="1603"/>
        <v>0</v>
      </c>
      <c r="WSL1464" s="10">
        <f t="shared" si="1603"/>
        <v>0</v>
      </c>
      <c r="WSM1464" s="10">
        <f t="shared" si="1603"/>
        <v>0</v>
      </c>
      <c r="WSN1464" s="10">
        <f t="shared" si="1603"/>
        <v>0</v>
      </c>
      <c r="WSO1464" s="10">
        <f t="shared" si="1603"/>
        <v>0</v>
      </c>
      <c r="WSP1464" s="10">
        <f t="shared" si="1604"/>
        <v>0</v>
      </c>
      <c r="WSQ1464" s="10">
        <f t="shared" si="1604"/>
        <v>0</v>
      </c>
      <c r="WSR1464" s="10">
        <f t="shared" si="1604"/>
        <v>0</v>
      </c>
      <c r="WSS1464" s="10">
        <f t="shared" si="1604"/>
        <v>0</v>
      </c>
      <c r="WST1464" s="10">
        <f t="shared" si="1604"/>
        <v>0</v>
      </c>
      <c r="WSU1464" s="10">
        <f t="shared" si="1604"/>
        <v>0</v>
      </c>
      <c r="WSV1464" s="10">
        <f t="shared" si="1604"/>
        <v>0</v>
      </c>
      <c r="WSW1464" s="10">
        <f t="shared" si="1604"/>
        <v>0</v>
      </c>
      <c r="WSX1464" s="10">
        <f t="shared" si="1604"/>
        <v>0</v>
      </c>
      <c r="WSY1464" s="10">
        <f t="shared" si="1604"/>
        <v>0</v>
      </c>
      <c r="WSZ1464" s="10">
        <f t="shared" si="1605"/>
        <v>0</v>
      </c>
      <c r="WTA1464" s="10">
        <f t="shared" si="1605"/>
        <v>0</v>
      </c>
      <c r="WTB1464" s="10">
        <f t="shared" si="1605"/>
        <v>0</v>
      </c>
      <c r="WTC1464" s="10">
        <f t="shared" si="1605"/>
        <v>0</v>
      </c>
      <c r="WTD1464" s="10">
        <f t="shared" si="1605"/>
        <v>0</v>
      </c>
      <c r="WTE1464" s="10">
        <f t="shared" si="1605"/>
        <v>0</v>
      </c>
      <c r="WTF1464" s="10">
        <f t="shared" si="1605"/>
        <v>0</v>
      </c>
      <c r="WTG1464" s="10">
        <f t="shared" si="1605"/>
        <v>0</v>
      </c>
      <c r="WTH1464" s="10">
        <f t="shared" si="1605"/>
        <v>0</v>
      </c>
      <c r="WTI1464" s="10">
        <f t="shared" si="1605"/>
        <v>0</v>
      </c>
      <c r="WTJ1464" s="10">
        <f t="shared" si="1606"/>
        <v>0</v>
      </c>
      <c r="WTK1464" s="10">
        <f t="shared" si="1606"/>
        <v>0</v>
      </c>
      <c r="WTL1464" s="10">
        <f t="shared" si="1606"/>
        <v>0</v>
      </c>
      <c r="WTM1464" s="10">
        <f t="shared" si="1606"/>
        <v>0</v>
      </c>
      <c r="WTN1464" s="10">
        <f t="shared" si="1606"/>
        <v>0</v>
      </c>
      <c r="WTO1464" s="10">
        <f t="shared" si="1606"/>
        <v>0</v>
      </c>
      <c r="WTP1464" s="10">
        <f t="shared" si="1606"/>
        <v>0</v>
      </c>
      <c r="WTQ1464" s="10">
        <f t="shared" si="1606"/>
        <v>0</v>
      </c>
      <c r="WTR1464" s="10">
        <f t="shared" si="1606"/>
        <v>0</v>
      </c>
      <c r="WTS1464" s="10">
        <f t="shared" si="1606"/>
        <v>0</v>
      </c>
      <c r="WTT1464" s="10">
        <f t="shared" si="1607"/>
        <v>0</v>
      </c>
      <c r="WTU1464" s="10">
        <f t="shared" si="1607"/>
        <v>0</v>
      </c>
      <c r="WTV1464" s="10">
        <f t="shared" si="1607"/>
        <v>0</v>
      </c>
      <c r="WTW1464" s="10">
        <f t="shared" si="1607"/>
        <v>0</v>
      </c>
      <c r="WTX1464" s="10">
        <f t="shared" si="1607"/>
        <v>0</v>
      </c>
      <c r="WTY1464" s="10">
        <f t="shared" si="1607"/>
        <v>0</v>
      </c>
      <c r="WTZ1464" s="10">
        <f t="shared" si="1607"/>
        <v>0</v>
      </c>
      <c r="WUA1464" s="10">
        <f t="shared" si="1607"/>
        <v>0</v>
      </c>
      <c r="WUB1464" s="10">
        <f t="shared" si="1607"/>
        <v>0</v>
      </c>
      <c r="WUC1464" s="10">
        <f t="shared" si="1607"/>
        <v>0</v>
      </c>
      <c r="WUD1464" s="10">
        <f t="shared" si="1608"/>
        <v>0</v>
      </c>
      <c r="WUE1464" s="10">
        <f t="shared" si="1608"/>
        <v>0</v>
      </c>
      <c r="WUF1464" s="10">
        <f t="shared" si="1608"/>
        <v>0</v>
      </c>
      <c r="WUG1464" s="10">
        <f t="shared" si="1608"/>
        <v>0</v>
      </c>
      <c r="WUH1464" s="10">
        <f t="shared" si="1608"/>
        <v>0</v>
      </c>
      <c r="WUI1464" s="10">
        <f t="shared" si="1608"/>
        <v>0</v>
      </c>
      <c r="WUJ1464" s="10">
        <f t="shared" si="1608"/>
        <v>0</v>
      </c>
      <c r="WUK1464" s="10">
        <f t="shared" si="1608"/>
        <v>0</v>
      </c>
      <c r="WUL1464" s="10">
        <f t="shared" si="1608"/>
        <v>0</v>
      </c>
      <c r="WUM1464" s="10">
        <f t="shared" si="1608"/>
        <v>0</v>
      </c>
      <c r="WUN1464" s="10">
        <f t="shared" si="1609"/>
        <v>0</v>
      </c>
      <c r="WUO1464" s="10">
        <f t="shared" si="1609"/>
        <v>0</v>
      </c>
      <c r="WUP1464" s="10">
        <f t="shared" si="1609"/>
        <v>0</v>
      </c>
      <c r="WUQ1464" s="10">
        <f t="shared" si="1609"/>
        <v>0</v>
      </c>
      <c r="WUR1464" s="10">
        <f t="shared" si="1609"/>
        <v>0</v>
      </c>
      <c r="WUS1464" s="10">
        <f t="shared" si="1609"/>
        <v>0</v>
      </c>
      <c r="WUT1464" s="10">
        <f t="shared" si="1609"/>
        <v>0</v>
      </c>
      <c r="WUU1464" s="10">
        <f t="shared" si="1609"/>
        <v>0</v>
      </c>
      <c r="WUV1464" s="10">
        <f t="shared" si="1609"/>
        <v>0</v>
      </c>
      <c r="WUW1464" s="10">
        <f t="shared" si="1609"/>
        <v>0</v>
      </c>
      <c r="WUX1464" s="10">
        <f t="shared" si="1610"/>
        <v>0</v>
      </c>
      <c r="WUY1464" s="10">
        <f t="shared" si="1610"/>
        <v>0</v>
      </c>
      <c r="WUZ1464" s="10">
        <f t="shared" si="1610"/>
        <v>0</v>
      </c>
      <c r="WVA1464" s="10">
        <f t="shared" si="1610"/>
        <v>0</v>
      </c>
      <c r="WVB1464" s="10">
        <f t="shared" si="1610"/>
        <v>0</v>
      </c>
      <c r="WVC1464" s="10">
        <f t="shared" si="1610"/>
        <v>0</v>
      </c>
      <c r="WVD1464" s="10">
        <f t="shared" si="1610"/>
        <v>0</v>
      </c>
      <c r="WVE1464" s="10">
        <f t="shared" si="1610"/>
        <v>0</v>
      </c>
      <c r="WVF1464" s="10">
        <f t="shared" si="1610"/>
        <v>0</v>
      </c>
      <c r="WVG1464" s="10">
        <f t="shared" si="1610"/>
        <v>0</v>
      </c>
      <c r="WVH1464" s="10">
        <f t="shared" si="1611"/>
        <v>0</v>
      </c>
      <c r="WVI1464" s="10">
        <f t="shared" si="1611"/>
        <v>0</v>
      </c>
      <c r="WVJ1464" s="10">
        <f t="shared" si="1611"/>
        <v>0</v>
      </c>
      <c r="WVK1464" s="10">
        <f t="shared" si="1611"/>
        <v>0</v>
      </c>
      <c r="WVL1464" s="10">
        <f t="shared" si="1611"/>
        <v>0</v>
      </c>
      <c r="WVM1464" s="10">
        <f t="shared" si="1611"/>
        <v>0</v>
      </c>
      <c r="WVN1464" s="10">
        <f t="shared" si="1611"/>
        <v>0</v>
      </c>
      <c r="WVO1464" s="10">
        <f t="shared" si="1611"/>
        <v>0</v>
      </c>
      <c r="WVP1464" s="10">
        <f t="shared" si="1611"/>
        <v>0</v>
      </c>
      <c r="WVQ1464" s="10">
        <f t="shared" si="1611"/>
        <v>0</v>
      </c>
      <c r="WVR1464" s="10">
        <f t="shared" si="1612"/>
        <v>0</v>
      </c>
      <c r="WVS1464" s="10">
        <f t="shared" si="1612"/>
        <v>0</v>
      </c>
      <c r="WVT1464" s="10">
        <f t="shared" si="1612"/>
        <v>0</v>
      </c>
      <c r="WVU1464" s="10">
        <f t="shared" si="1612"/>
        <v>0</v>
      </c>
      <c r="WVV1464" s="10">
        <f t="shared" si="1612"/>
        <v>0</v>
      </c>
      <c r="WVW1464" s="10">
        <f t="shared" si="1612"/>
        <v>0</v>
      </c>
      <c r="WVX1464" s="10">
        <f t="shared" si="1612"/>
        <v>0</v>
      </c>
      <c r="WVY1464" s="10">
        <f t="shared" si="1612"/>
        <v>0</v>
      </c>
      <c r="WVZ1464" s="10">
        <f t="shared" si="1612"/>
        <v>0</v>
      </c>
      <c r="WWA1464" s="10">
        <f t="shared" si="1612"/>
        <v>0</v>
      </c>
      <c r="WWB1464" s="10">
        <f t="shared" si="1613"/>
        <v>0</v>
      </c>
      <c r="WWC1464" s="10">
        <f t="shared" si="1613"/>
        <v>0</v>
      </c>
      <c r="WWD1464" s="10">
        <f t="shared" si="1613"/>
        <v>0</v>
      </c>
      <c r="WWE1464" s="10">
        <f t="shared" si="1613"/>
        <v>0</v>
      </c>
      <c r="WWF1464" s="10">
        <f t="shared" si="1613"/>
        <v>0</v>
      </c>
      <c r="WWG1464" s="10">
        <f t="shared" si="1613"/>
        <v>0</v>
      </c>
      <c r="WWH1464" s="10">
        <f t="shared" si="1613"/>
        <v>0</v>
      </c>
      <c r="WWI1464" s="10">
        <f t="shared" si="1613"/>
        <v>0</v>
      </c>
      <c r="WWJ1464" s="10">
        <f t="shared" si="1613"/>
        <v>0</v>
      </c>
      <c r="WWK1464" s="10">
        <f t="shared" si="1613"/>
        <v>0</v>
      </c>
      <c r="WWL1464" s="10">
        <f t="shared" si="1614"/>
        <v>0</v>
      </c>
      <c r="WWM1464" s="10">
        <f t="shared" si="1614"/>
        <v>0</v>
      </c>
      <c r="WWN1464" s="10">
        <f t="shared" si="1614"/>
        <v>0</v>
      </c>
      <c r="WWO1464" s="10">
        <f t="shared" si="1614"/>
        <v>0</v>
      </c>
      <c r="WWP1464" s="10">
        <f t="shared" si="1614"/>
        <v>0</v>
      </c>
      <c r="WWQ1464" s="10">
        <f t="shared" si="1614"/>
        <v>0</v>
      </c>
      <c r="WWR1464" s="10">
        <f t="shared" si="1614"/>
        <v>0</v>
      </c>
      <c r="WWS1464" s="10">
        <f t="shared" si="1614"/>
        <v>0</v>
      </c>
      <c r="WWT1464" s="10">
        <f t="shared" si="1614"/>
        <v>0</v>
      </c>
      <c r="WWU1464" s="10">
        <f t="shared" si="1614"/>
        <v>0</v>
      </c>
      <c r="WWV1464" s="10">
        <f t="shared" si="1615"/>
        <v>0</v>
      </c>
      <c r="WWW1464" s="10">
        <f t="shared" si="1615"/>
        <v>0</v>
      </c>
      <c r="WWX1464" s="10">
        <f t="shared" si="1615"/>
        <v>0</v>
      </c>
      <c r="WWY1464" s="10">
        <f t="shared" si="1615"/>
        <v>0</v>
      </c>
      <c r="WWZ1464" s="10">
        <f t="shared" si="1615"/>
        <v>0</v>
      </c>
      <c r="WXA1464" s="10">
        <f t="shared" si="1615"/>
        <v>0</v>
      </c>
      <c r="WXB1464" s="10">
        <f t="shared" si="1615"/>
        <v>0</v>
      </c>
      <c r="WXC1464" s="10">
        <f t="shared" si="1615"/>
        <v>0</v>
      </c>
      <c r="WXD1464" s="10">
        <f t="shared" si="1615"/>
        <v>0</v>
      </c>
      <c r="WXE1464" s="10">
        <f t="shared" si="1615"/>
        <v>0</v>
      </c>
      <c r="WXF1464" s="10">
        <f t="shared" si="1616"/>
        <v>0</v>
      </c>
      <c r="WXG1464" s="10">
        <f t="shared" si="1616"/>
        <v>0</v>
      </c>
      <c r="WXH1464" s="10">
        <f t="shared" si="1616"/>
        <v>0</v>
      </c>
      <c r="WXI1464" s="10">
        <f t="shared" si="1616"/>
        <v>0</v>
      </c>
      <c r="WXJ1464" s="10">
        <f t="shared" si="1616"/>
        <v>0</v>
      </c>
      <c r="WXK1464" s="10">
        <f t="shared" si="1616"/>
        <v>0</v>
      </c>
      <c r="WXL1464" s="10">
        <f t="shared" si="1616"/>
        <v>0</v>
      </c>
      <c r="WXM1464" s="10">
        <f t="shared" si="1616"/>
        <v>0</v>
      </c>
      <c r="WXN1464" s="10">
        <f t="shared" si="1616"/>
        <v>0</v>
      </c>
      <c r="WXO1464" s="10">
        <f t="shared" si="1616"/>
        <v>0</v>
      </c>
      <c r="WXP1464" s="10">
        <f t="shared" si="1617"/>
        <v>0</v>
      </c>
      <c r="WXQ1464" s="10">
        <f t="shared" si="1617"/>
        <v>0</v>
      </c>
      <c r="WXR1464" s="10">
        <f t="shared" si="1617"/>
        <v>0</v>
      </c>
      <c r="WXS1464" s="10">
        <f t="shared" si="1617"/>
        <v>0</v>
      </c>
      <c r="WXT1464" s="10">
        <f t="shared" si="1617"/>
        <v>0</v>
      </c>
      <c r="WXU1464" s="10">
        <f t="shared" si="1617"/>
        <v>0</v>
      </c>
      <c r="WXV1464" s="10">
        <f t="shared" si="1617"/>
        <v>0</v>
      </c>
      <c r="WXW1464" s="10">
        <f t="shared" si="1617"/>
        <v>0</v>
      </c>
      <c r="WXX1464" s="10">
        <f t="shared" si="1617"/>
        <v>0</v>
      </c>
      <c r="WXY1464" s="10">
        <f t="shared" si="1617"/>
        <v>0</v>
      </c>
      <c r="WXZ1464" s="10">
        <f t="shared" si="1618"/>
        <v>0</v>
      </c>
      <c r="WYA1464" s="10">
        <f t="shared" si="1618"/>
        <v>0</v>
      </c>
      <c r="WYB1464" s="10">
        <f t="shared" si="1618"/>
        <v>0</v>
      </c>
      <c r="WYC1464" s="10">
        <f t="shared" si="1618"/>
        <v>0</v>
      </c>
      <c r="WYD1464" s="10">
        <f t="shared" si="1618"/>
        <v>0</v>
      </c>
      <c r="WYE1464" s="10">
        <f t="shared" si="1618"/>
        <v>0</v>
      </c>
      <c r="WYF1464" s="10">
        <f t="shared" si="1618"/>
        <v>0</v>
      </c>
      <c r="WYG1464" s="10">
        <f t="shared" si="1618"/>
        <v>0</v>
      </c>
      <c r="WYH1464" s="10">
        <f t="shared" si="1618"/>
        <v>0</v>
      </c>
      <c r="WYI1464" s="10">
        <f t="shared" si="1618"/>
        <v>0</v>
      </c>
      <c r="WYJ1464" s="10">
        <f t="shared" si="1619"/>
        <v>0</v>
      </c>
      <c r="WYK1464" s="10">
        <f t="shared" si="1619"/>
        <v>0</v>
      </c>
      <c r="WYL1464" s="10">
        <f t="shared" si="1619"/>
        <v>0</v>
      </c>
      <c r="WYM1464" s="10">
        <f t="shared" si="1619"/>
        <v>0</v>
      </c>
      <c r="WYN1464" s="10">
        <f t="shared" si="1619"/>
        <v>0</v>
      </c>
      <c r="WYO1464" s="10">
        <f t="shared" si="1619"/>
        <v>0</v>
      </c>
      <c r="WYP1464" s="10">
        <f t="shared" si="1619"/>
        <v>0</v>
      </c>
      <c r="WYQ1464" s="10">
        <f t="shared" si="1619"/>
        <v>0</v>
      </c>
      <c r="WYR1464" s="10">
        <f t="shared" si="1619"/>
        <v>0</v>
      </c>
      <c r="WYS1464" s="10">
        <f t="shared" si="1619"/>
        <v>0</v>
      </c>
      <c r="WYT1464" s="10">
        <f t="shared" si="1620"/>
        <v>0</v>
      </c>
      <c r="WYU1464" s="10">
        <f t="shared" si="1620"/>
        <v>0</v>
      </c>
      <c r="WYV1464" s="10">
        <f t="shared" si="1620"/>
        <v>0</v>
      </c>
      <c r="WYW1464" s="10">
        <f t="shared" si="1620"/>
        <v>0</v>
      </c>
      <c r="WYX1464" s="10">
        <f t="shared" si="1620"/>
        <v>0</v>
      </c>
      <c r="WYY1464" s="10">
        <f t="shared" si="1620"/>
        <v>0</v>
      </c>
      <c r="WYZ1464" s="10">
        <f t="shared" si="1620"/>
        <v>0</v>
      </c>
      <c r="WZA1464" s="10">
        <f t="shared" si="1620"/>
        <v>0</v>
      </c>
      <c r="WZB1464" s="10">
        <f t="shared" si="1620"/>
        <v>0</v>
      </c>
      <c r="WZC1464" s="10">
        <f t="shared" si="1620"/>
        <v>0</v>
      </c>
      <c r="WZD1464" s="10">
        <f t="shared" si="1621"/>
        <v>0</v>
      </c>
      <c r="WZE1464" s="10">
        <f t="shared" si="1621"/>
        <v>0</v>
      </c>
      <c r="WZF1464" s="10">
        <f t="shared" si="1621"/>
        <v>0</v>
      </c>
      <c r="WZG1464" s="10">
        <f t="shared" si="1621"/>
        <v>0</v>
      </c>
      <c r="WZH1464" s="10">
        <f t="shared" si="1621"/>
        <v>0</v>
      </c>
      <c r="WZI1464" s="10">
        <f t="shared" si="1621"/>
        <v>0</v>
      </c>
      <c r="WZJ1464" s="10">
        <f t="shared" si="1621"/>
        <v>0</v>
      </c>
      <c r="WZK1464" s="10">
        <f t="shared" si="1621"/>
        <v>0</v>
      </c>
      <c r="WZL1464" s="10">
        <f t="shared" si="1621"/>
        <v>0</v>
      </c>
      <c r="WZM1464" s="10">
        <f t="shared" si="1621"/>
        <v>0</v>
      </c>
      <c r="WZN1464" s="10">
        <f t="shared" si="1622"/>
        <v>0</v>
      </c>
      <c r="WZO1464" s="10">
        <f t="shared" si="1622"/>
        <v>0</v>
      </c>
      <c r="WZP1464" s="10">
        <f t="shared" si="1622"/>
        <v>0</v>
      </c>
      <c r="WZQ1464" s="10">
        <f t="shared" si="1622"/>
        <v>0</v>
      </c>
      <c r="WZR1464" s="10">
        <f t="shared" si="1622"/>
        <v>0</v>
      </c>
      <c r="WZS1464" s="10">
        <f t="shared" si="1622"/>
        <v>0</v>
      </c>
      <c r="WZT1464" s="10">
        <f t="shared" si="1622"/>
        <v>0</v>
      </c>
      <c r="WZU1464" s="10">
        <f t="shared" si="1622"/>
        <v>0</v>
      </c>
      <c r="WZV1464" s="10">
        <f t="shared" si="1622"/>
        <v>0</v>
      </c>
      <c r="WZW1464" s="10">
        <f t="shared" si="1622"/>
        <v>0</v>
      </c>
      <c r="WZX1464" s="10">
        <f t="shared" si="1623"/>
        <v>0</v>
      </c>
      <c r="WZY1464" s="10">
        <f t="shared" si="1623"/>
        <v>0</v>
      </c>
      <c r="WZZ1464" s="10">
        <f t="shared" si="1623"/>
        <v>0</v>
      </c>
      <c r="XAA1464" s="10">
        <f t="shared" si="1623"/>
        <v>0</v>
      </c>
      <c r="XAB1464" s="10">
        <f t="shared" si="1623"/>
        <v>0</v>
      </c>
      <c r="XAC1464" s="10">
        <f t="shared" si="1623"/>
        <v>0</v>
      </c>
      <c r="XAD1464" s="10">
        <f t="shared" si="1623"/>
        <v>0</v>
      </c>
      <c r="XAE1464" s="10">
        <f t="shared" si="1623"/>
        <v>0</v>
      </c>
      <c r="XAF1464" s="10">
        <f t="shared" si="1623"/>
        <v>0</v>
      </c>
      <c r="XAG1464" s="10">
        <f t="shared" si="1623"/>
        <v>0</v>
      </c>
      <c r="XAH1464" s="10">
        <f t="shared" si="1624"/>
        <v>0</v>
      </c>
      <c r="XAI1464" s="10">
        <f t="shared" si="1624"/>
        <v>0</v>
      </c>
      <c r="XAJ1464" s="10">
        <f t="shared" si="1624"/>
        <v>0</v>
      </c>
      <c r="XAK1464" s="10">
        <f t="shared" si="1624"/>
        <v>0</v>
      </c>
      <c r="XAL1464" s="10">
        <f t="shared" si="1624"/>
        <v>0</v>
      </c>
      <c r="XAM1464" s="10">
        <f t="shared" si="1624"/>
        <v>0</v>
      </c>
      <c r="XAN1464" s="10">
        <f t="shared" si="1624"/>
        <v>0</v>
      </c>
    </row>
    <row r="1465" spans="1:16269" s="10" customFormat="1" ht="63" x14ac:dyDescent="0.25">
      <c r="A1465" s="10">
        <v>1459</v>
      </c>
      <c r="B1465" s="10" t="s">
        <v>39</v>
      </c>
      <c r="C1465" s="10" t="s">
        <v>40</v>
      </c>
      <c r="D1465" s="10" t="s">
        <v>4620</v>
      </c>
      <c r="E1465" s="10" t="s">
        <v>4611</v>
      </c>
      <c r="F1465" s="10" t="s">
        <v>4621</v>
      </c>
      <c r="G1465" s="10" t="s">
        <v>4622</v>
      </c>
      <c r="H1465" s="10" t="s">
        <v>25</v>
      </c>
      <c r="I1465" s="18">
        <v>2355006983</v>
      </c>
      <c r="J1465" s="10" t="s">
        <v>26</v>
      </c>
      <c r="K1465" s="10" t="s">
        <v>36</v>
      </c>
      <c r="L1465" s="10">
        <v>9.5</v>
      </c>
      <c r="M1465" s="10">
        <v>8</v>
      </c>
      <c r="N1465" s="10">
        <v>1.1000000000000001</v>
      </c>
      <c r="O1465" s="10">
        <v>0</v>
      </c>
      <c r="P1465" s="10">
        <v>0</v>
      </c>
      <c r="Q1465" s="10" t="s">
        <v>252</v>
      </c>
      <c r="R1465" s="10" t="s">
        <v>29</v>
      </c>
      <c r="S1465" s="10">
        <v>0</v>
      </c>
      <c r="T1465" s="10">
        <v>0</v>
      </c>
      <c r="U1465" s="10">
        <v>0</v>
      </c>
      <c r="V1465" s="10">
        <v>0</v>
      </c>
      <c r="W1465" s="10">
        <v>0</v>
      </c>
      <c r="AB1465" s="10">
        <v>0</v>
      </c>
      <c r="AC1465" s="10">
        <v>0</v>
      </c>
      <c r="AD1465" s="10">
        <v>0</v>
      </c>
      <c r="AE1465" s="10">
        <v>0</v>
      </c>
      <c r="AF1465" s="10">
        <v>0</v>
      </c>
      <c r="AG1465" s="10">
        <v>0</v>
      </c>
      <c r="AH1465" s="10">
        <v>0</v>
      </c>
      <c r="AI1465" s="10">
        <v>0</v>
      </c>
      <c r="AJ1465" s="10">
        <v>0</v>
      </c>
      <c r="AK1465" s="10">
        <v>0</v>
      </c>
      <c r="AL1465" s="10">
        <v>0</v>
      </c>
      <c r="AM1465" s="10">
        <v>0</v>
      </c>
      <c r="AN1465" s="10">
        <v>0</v>
      </c>
      <c r="AO1465" s="10">
        <v>0</v>
      </c>
      <c r="AP1465" s="10">
        <v>0</v>
      </c>
      <c r="AQ1465" s="10">
        <v>0</v>
      </c>
      <c r="AR1465" s="10">
        <v>0</v>
      </c>
      <c r="AS1465" s="10">
        <v>0</v>
      </c>
      <c r="AT1465" s="10">
        <v>0</v>
      </c>
      <c r="AU1465" s="10">
        <v>0</v>
      </c>
      <c r="AV1465" s="10">
        <v>0</v>
      </c>
      <c r="AW1465" s="10">
        <v>0</v>
      </c>
      <c r="AX1465" s="10">
        <v>0</v>
      </c>
      <c r="AY1465" s="10">
        <v>0</v>
      </c>
      <c r="AZ1465" s="10">
        <v>0</v>
      </c>
      <c r="BA1465" s="10">
        <v>0</v>
      </c>
      <c r="BB1465" s="10">
        <v>0</v>
      </c>
      <c r="BC1465" s="10">
        <v>0</v>
      </c>
      <c r="BD1465" s="10">
        <v>0</v>
      </c>
      <c r="BE1465" s="10">
        <v>0</v>
      </c>
      <c r="BF1465" s="10">
        <v>0</v>
      </c>
      <c r="BG1465" s="10">
        <v>0</v>
      </c>
      <c r="BH1465" s="10">
        <v>0</v>
      </c>
      <c r="BI1465" s="10">
        <v>0</v>
      </c>
      <c r="BJ1465" s="10">
        <v>0</v>
      </c>
      <c r="BK1465" s="10">
        <v>0</v>
      </c>
      <c r="BL1465" s="10">
        <v>0</v>
      </c>
      <c r="BM1465" s="10">
        <v>0</v>
      </c>
      <c r="BN1465" s="10">
        <v>0</v>
      </c>
      <c r="BO1465" s="10">
        <v>0</v>
      </c>
      <c r="BP1465" s="10">
        <v>0</v>
      </c>
      <c r="BQ1465" s="10">
        <v>0</v>
      </c>
      <c r="BR1465" s="10">
        <v>0</v>
      </c>
      <c r="BS1465" s="10">
        <v>0</v>
      </c>
      <c r="BT1465" s="10">
        <v>0</v>
      </c>
      <c r="BU1465" s="10">
        <v>0</v>
      </c>
      <c r="BV1465" s="10">
        <v>0</v>
      </c>
      <c r="BW1465" s="10">
        <v>0</v>
      </c>
      <c r="BX1465" s="10">
        <v>0</v>
      </c>
      <c r="BY1465" s="10">
        <v>0</v>
      </c>
      <c r="BZ1465" s="10">
        <v>0</v>
      </c>
      <c r="CA1465" s="10">
        <v>0</v>
      </c>
      <c r="CB1465" s="10">
        <v>0</v>
      </c>
      <c r="CC1465" s="10">
        <v>0</v>
      </c>
      <c r="CD1465" s="10">
        <v>0</v>
      </c>
      <c r="CE1465" s="10">
        <v>0</v>
      </c>
      <c r="CF1465" s="10">
        <v>0</v>
      </c>
      <c r="CG1465" s="10">
        <v>0</v>
      </c>
      <c r="CH1465" s="10">
        <v>0</v>
      </c>
      <c r="CI1465" s="10">
        <v>0</v>
      </c>
      <c r="CJ1465" s="10">
        <v>0</v>
      </c>
      <c r="CK1465" s="10">
        <v>0</v>
      </c>
      <c r="CL1465" s="10">
        <v>0</v>
      </c>
      <c r="CM1465" s="10">
        <v>0</v>
      </c>
      <c r="CN1465" s="10">
        <v>0</v>
      </c>
      <c r="CO1465" s="10">
        <v>0</v>
      </c>
      <c r="CP1465" s="10">
        <v>0</v>
      </c>
      <c r="CQ1465" s="10">
        <v>0</v>
      </c>
      <c r="CR1465" s="10">
        <v>0</v>
      </c>
      <c r="CS1465" s="10">
        <v>0</v>
      </c>
      <c r="CT1465" s="10">
        <v>0</v>
      </c>
      <c r="CU1465" s="10">
        <v>0</v>
      </c>
      <c r="CV1465" s="10">
        <v>0</v>
      </c>
      <c r="CW1465" s="10">
        <v>0</v>
      </c>
      <c r="CX1465" s="10">
        <v>0</v>
      </c>
      <c r="CY1465" s="10">
        <v>0</v>
      </c>
      <c r="CZ1465" s="10">
        <v>0</v>
      </c>
      <c r="DA1465" s="10">
        <v>0</v>
      </c>
      <c r="DB1465" s="10">
        <v>0</v>
      </c>
      <c r="DC1465" s="10">
        <v>0</v>
      </c>
      <c r="DD1465" s="10">
        <v>0</v>
      </c>
      <c r="DE1465" s="10">
        <v>0</v>
      </c>
      <c r="DF1465" s="10">
        <v>0</v>
      </c>
      <c r="DG1465" s="10">
        <v>0</v>
      </c>
      <c r="DH1465" s="10">
        <v>0</v>
      </c>
      <c r="DI1465" s="10">
        <v>0</v>
      </c>
      <c r="DJ1465" s="10">
        <v>0</v>
      </c>
      <c r="DK1465" s="10">
        <v>0</v>
      </c>
      <c r="DL1465" s="10">
        <v>0</v>
      </c>
      <c r="DM1465" s="10">
        <v>0</v>
      </c>
      <c r="DN1465" s="10">
        <v>0</v>
      </c>
      <c r="DO1465" s="10">
        <v>0</v>
      </c>
      <c r="DP1465" s="10">
        <v>0</v>
      </c>
      <c r="DQ1465" s="10">
        <v>0</v>
      </c>
      <c r="DR1465" s="10">
        <v>0</v>
      </c>
      <c r="DS1465" s="10">
        <v>0</v>
      </c>
      <c r="DT1465" s="10">
        <v>0</v>
      </c>
      <c r="DU1465" s="10">
        <v>0</v>
      </c>
      <c r="DV1465" s="10">
        <v>0</v>
      </c>
      <c r="DW1465" s="10">
        <v>0</v>
      </c>
      <c r="DX1465" s="10">
        <v>0</v>
      </c>
      <c r="DY1465" s="10">
        <v>0</v>
      </c>
      <c r="DZ1465" s="10">
        <v>0</v>
      </c>
      <c r="EA1465" s="10">
        <v>0</v>
      </c>
      <c r="EB1465" s="10">
        <v>0</v>
      </c>
      <c r="EC1465" s="10">
        <v>0</v>
      </c>
      <c r="ED1465" s="10">
        <v>0</v>
      </c>
      <c r="EE1465" s="10">
        <v>0</v>
      </c>
      <c r="EF1465" s="10">
        <v>0</v>
      </c>
      <c r="EG1465" s="10">
        <v>0</v>
      </c>
      <c r="EH1465" s="10">
        <v>0</v>
      </c>
      <c r="EI1465" s="10">
        <v>0</v>
      </c>
      <c r="EJ1465" s="10">
        <v>0</v>
      </c>
      <c r="EK1465" s="10">
        <v>0</v>
      </c>
      <c r="EL1465" s="10">
        <v>0</v>
      </c>
      <c r="EM1465" s="10">
        <v>0</v>
      </c>
      <c r="EN1465" s="10">
        <v>0</v>
      </c>
      <c r="EO1465" s="10">
        <v>0</v>
      </c>
      <c r="EP1465" s="10">
        <v>0</v>
      </c>
      <c r="EQ1465" s="10">
        <v>0</v>
      </c>
      <c r="ER1465" s="10">
        <v>0</v>
      </c>
      <c r="ES1465" s="10">
        <v>0</v>
      </c>
      <c r="ET1465" s="10">
        <v>0</v>
      </c>
      <c r="EU1465" s="10">
        <v>0</v>
      </c>
      <c r="EV1465" s="10">
        <v>0</v>
      </c>
      <c r="EW1465" s="10">
        <v>0</v>
      </c>
      <c r="EX1465" s="10">
        <v>0</v>
      </c>
      <c r="EY1465" s="10">
        <v>0</v>
      </c>
      <c r="EZ1465" s="10">
        <v>0</v>
      </c>
      <c r="FA1465" s="10">
        <v>0</v>
      </c>
      <c r="FB1465" s="10">
        <v>0</v>
      </c>
      <c r="FC1465" s="10">
        <v>0</v>
      </c>
      <c r="FD1465" s="10">
        <v>0</v>
      </c>
      <c r="FE1465" s="10">
        <v>0</v>
      </c>
      <c r="FF1465" s="10">
        <v>0</v>
      </c>
      <c r="FG1465" s="10">
        <v>0</v>
      </c>
      <c r="FH1465" s="10">
        <v>0</v>
      </c>
      <c r="FI1465" s="10">
        <v>0</v>
      </c>
      <c r="FJ1465" s="10">
        <v>0</v>
      </c>
      <c r="FK1465" s="10">
        <v>0</v>
      </c>
      <c r="FL1465" s="10">
        <v>0</v>
      </c>
      <c r="FM1465" s="10">
        <v>0</v>
      </c>
      <c r="FN1465" s="10">
        <v>0</v>
      </c>
      <c r="FO1465" s="10">
        <v>0</v>
      </c>
      <c r="FP1465" s="10">
        <v>0</v>
      </c>
      <c r="FQ1465" s="10">
        <v>0</v>
      </c>
      <c r="FR1465" s="10">
        <v>0</v>
      </c>
      <c r="FS1465" s="10">
        <v>0</v>
      </c>
      <c r="FT1465" s="10">
        <v>0</v>
      </c>
      <c r="FU1465" s="10">
        <v>0</v>
      </c>
      <c r="FV1465" s="10">
        <v>0</v>
      </c>
      <c r="FW1465" s="10">
        <v>0</v>
      </c>
      <c r="FX1465" s="10">
        <v>0</v>
      </c>
      <c r="FY1465" s="10">
        <v>0</v>
      </c>
      <c r="FZ1465" s="10">
        <v>0</v>
      </c>
      <c r="GA1465" s="10">
        <v>0</v>
      </c>
      <c r="GB1465" s="10">
        <v>0</v>
      </c>
      <c r="GC1465" s="10">
        <v>0</v>
      </c>
      <c r="GD1465" s="10">
        <v>0</v>
      </c>
      <c r="GE1465" s="10">
        <v>0</v>
      </c>
      <c r="GF1465" s="10">
        <v>0</v>
      </c>
      <c r="GG1465" s="10">
        <v>0</v>
      </c>
      <c r="GH1465" s="10">
        <v>0</v>
      </c>
      <c r="GI1465" s="10">
        <v>0</v>
      </c>
      <c r="GJ1465" s="10">
        <v>0</v>
      </c>
      <c r="GK1465" s="10">
        <v>0</v>
      </c>
      <c r="GL1465" s="10">
        <v>0</v>
      </c>
      <c r="GM1465" s="10">
        <v>0</v>
      </c>
      <c r="GN1465" s="10">
        <v>0</v>
      </c>
      <c r="GO1465" s="10">
        <v>0</v>
      </c>
      <c r="GP1465" s="10">
        <v>0</v>
      </c>
      <c r="GQ1465" s="10">
        <v>0</v>
      </c>
      <c r="GR1465" s="10">
        <v>0</v>
      </c>
      <c r="GS1465" s="10">
        <v>0</v>
      </c>
      <c r="GT1465" s="10">
        <v>0</v>
      </c>
      <c r="GU1465" s="10">
        <v>0</v>
      </c>
      <c r="GV1465" s="10">
        <v>0</v>
      </c>
      <c r="GW1465" s="10">
        <v>0</v>
      </c>
      <c r="GX1465" s="10">
        <v>0</v>
      </c>
      <c r="GY1465" s="10">
        <v>0</v>
      </c>
      <c r="GZ1465" s="10">
        <v>0</v>
      </c>
      <c r="HA1465" s="10">
        <v>0</v>
      </c>
      <c r="HB1465" s="10">
        <v>0</v>
      </c>
      <c r="HC1465" s="10">
        <v>0</v>
      </c>
      <c r="HD1465" s="10">
        <v>0</v>
      </c>
      <c r="HE1465" s="10">
        <v>0</v>
      </c>
      <c r="HF1465" s="10">
        <v>0</v>
      </c>
      <c r="HG1465" s="10">
        <v>0</v>
      </c>
      <c r="HH1465" s="10">
        <v>0</v>
      </c>
      <c r="HI1465" s="10">
        <v>0</v>
      </c>
      <c r="HJ1465" s="10">
        <v>0</v>
      </c>
      <c r="HK1465" s="10">
        <v>0</v>
      </c>
      <c r="HL1465" s="10">
        <v>0</v>
      </c>
      <c r="HM1465" s="10">
        <v>0</v>
      </c>
      <c r="HN1465" s="10">
        <v>0</v>
      </c>
      <c r="HO1465" s="10">
        <v>0</v>
      </c>
      <c r="HP1465" s="10">
        <v>0</v>
      </c>
      <c r="HQ1465" s="10">
        <v>0</v>
      </c>
      <c r="HR1465" s="10">
        <v>0</v>
      </c>
      <c r="HS1465" s="10">
        <v>0</v>
      </c>
      <c r="HT1465" s="10">
        <v>0</v>
      </c>
      <c r="HU1465" s="10">
        <v>0</v>
      </c>
      <c r="HV1465" s="10">
        <v>0</v>
      </c>
      <c r="HW1465" s="10">
        <v>0</v>
      </c>
      <c r="HX1465" s="10">
        <v>0</v>
      </c>
      <c r="HY1465" s="10">
        <v>0</v>
      </c>
      <c r="HZ1465" s="10">
        <v>0</v>
      </c>
      <c r="IA1465" s="10">
        <v>0</v>
      </c>
      <c r="IB1465" s="10">
        <v>0</v>
      </c>
      <c r="IC1465" s="10">
        <v>0</v>
      </c>
      <c r="ID1465" s="10">
        <v>0</v>
      </c>
      <c r="IE1465" s="10">
        <v>0</v>
      </c>
      <c r="IF1465" s="10">
        <v>0</v>
      </c>
      <c r="IG1465" s="10">
        <v>0</v>
      </c>
      <c r="IH1465" s="10">
        <v>0</v>
      </c>
      <c r="II1465" s="10">
        <v>0</v>
      </c>
      <c r="IJ1465" s="10">
        <v>0</v>
      </c>
      <c r="IK1465" s="10">
        <v>0</v>
      </c>
      <c r="IL1465" s="10">
        <v>0</v>
      </c>
      <c r="IM1465" s="10">
        <v>0</v>
      </c>
      <c r="IN1465" s="10">
        <v>0</v>
      </c>
      <c r="IO1465" s="10">
        <v>0</v>
      </c>
      <c r="IP1465" s="10">
        <v>0</v>
      </c>
      <c r="IQ1465" s="10">
        <v>0</v>
      </c>
      <c r="IR1465" s="10">
        <v>0</v>
      </c>
      <c r="IS1465" s="10">
        <v>0</v>
      </c>
      <c r="IT1465" s="10">
        <v>0</v>
      </c>
      <c r="IU1465" s="10">
        <v>0</v>
      </c>
      <c r="IV1465" s="10">
        <v>0</v>
      </c>
      <c r="IW1465" s="10">
        <v>0</v>
      </c>
      <c r="IX1465" s="10">
        <v>0</v>
      </c>
      <c r="IY1465" s="10">
        <v>0</v>
      </c>
      <c r="IZ1465" s="10">
        <v>0</v>
      </c>
      <c r="JA1465" s="10">
        <v>0</v>
      </c>
      <c r="JB1465" s="10">
        <v>0</v>
      </c>
      <c r="JC1465" s="10">
        <v>0</v>
      </c>
      <c r="JD1465" s="10">
        <v>0</v>
      </c>
      <c r="JE1465" s="10">
        <v>0</v>
      </c>
      <c r="JF1465" s="10">
        <v>0</v>
      </c>
      <c r="JG1465" s="10">
        <v>0</v>
      </c>
      <c r="JH1465" s="10">
        <v>0</v>
      </c>
      <c r="JI1465" s="10">
        <v>0</v>
      </c>
      <c r="JJ1465" s="10">
        <v>0</v>
      </c>
      <c r="JK1465" s="10">
        <v>0</v>
      </c>
      <c r="JL1465" s="10">
        <v>0</v>
      </c>
      <c r="JM1465" s="10">
        <v>0</v>
      </c>
      <c r="JN1465" s="10">
        <v>0</v>
      </c>
      <c r="JO1465" s="10">
        <v>0</v>
      </c>
      <c r="JP1465" s="10">
        <v>0</v>
      </c>
      <c r="JQ1465" s="10">
        <v>0</v>
      </c>
      <c r="JR1465" s="10">
        <v>0</v>
      </c>
      <c r="JS1465" s="10">
        <v>0</v>
      </c>
      <c r="JT1465" s="10">
        <v>0</v>
      </c>
      <c r="JU1465" s="10">
        <v>0</v>
      </c>
      <c r="JV1465" s="10">
        <v>0</v>
      </c>
      <c r="JW1465" s="10">
        <v>0</v>
      </c>
      <c r="JX1465" s="10">
        <v>0</v>
      </c>
      <c r="JY1465" s="10">
        <v>0</v>
      </c>
      <c r="JZ1465" s="10">
        <v>0</v>
      </c>
      <c r="KA1465" s="10">
        <v>0</v>
      </c>
      <c r="KB1465" s="10">
        <v>0</v>
      </c>
      <c r="KC1465" s="10">
        <v>0</v>
      </c>
      <c r="KD1465" s="10">
        <v>0</v>
      </c>
      <c r="KE1465" s="10">
        <v>0</v>
      </c>
      <c r="KF1465" s="10">
        <v>0</v>
      </c>
      <c r="KG1465" s="10">
        <v>0</v>
      </c>
      <c r="KH1465" s="10">
        <v>0</v>
      </c>
      <c r="KI1465" s="10">
        <v>0</v>
      </c>
      <c r="KJ1465" s="10">
        <v>0</v>
      </c>
      <c r="KK1465" s="10">
        <v>0</v>
      </c>
      <c r="KL1465" s="10">
        <v>0</v>
      </c>
      <c r="KM1465" s="10">
        <v>0</v>
      </c>
      <c r="KN1465" s="10">
        <v>0</v>
      </c>
      <c r="KO1465" s="10">
        <v>0</v>
      </c>
      <c r="KP1465" s="10">
        <v>0</v>
      </c>
      <c r="KQ1465" s="10">
        <v>0</v>
      </c>
      <c r="KR1465" s="10">
        <v>0</v>
      </c>
      <c r="KS1465" s="10">
        <v>0</v>
      </c>
      <c r="KT1465" s="10">
        <v>0</v>
      </c>
      <c r="KU1465" s="10">
        <v>0</v>
      </c>
      <c r="KV1465" s="10">
        <v>0</v>
      </c>
      <c r="KW1465" s="10">
        <v>0</v>
      </c>
      <c r="KX1465" s="10">
        <v>0</v>
      </c>
      <c r="KY1465" s="10">
        <v>0</v>
      </c>
      <c r="KZ1465" s="10">
        <v>0</v>
      </c>
      <c r="LA1465" s="10">
        <v>0</v>
      </c>
      <c r="LB1465" s="10">
        <v>0</v>
      </c>
      <c r="LC1465" s="10">
        <v>0</v>
      </c>
      <c r="LD1465" s="10">
        <v>0</v>
      </c>
      <c r="LE1465" s="10">
        <v>0</v>
      </c>
      <c r="LF1465" s="10">
        <v>0</v>
      </c>
      <c r="LG1465" s="10">
        <v>0</v>
      </c>
      <c r="LH1465" s="10">
        <v>0</v>
      </c>
      <c r="LI1465" s="10">
        <v>0</v>
      </c>
      <c r="LJ1465" s="10">
        <v>0</v>
      </c>
      <c r="LK1465" s="10">
        <v>0</v>
      </c>
      <c r="LL1465" s="10">
        <v>0</v>
      </c>
      <c r="LM1465" s="10">
        <v>0</v>
      </c>
      <c r="LN1465" s="10">
        <v>0</v>
      </c>
      <c r="LO1465" s="10">
        <v>0</v>
      </c>
      <c r="LP1465" s="10">
        <v>0</v>
      </c>
      <c r="LQ1465" s="10">
        <v>0</v>
      </c>
      <c r="LR1465" s="10">
        <v>0</v>
      </c>
      <c r="LS1465" s="10">
        <v>0</v>
      </c>
      <c r="LT1465" s="10">
        <v>0</v>
      </c>
      <c r="LU1465" s="10">
        <v>0</v>
      </c>
      <c r="LV1465" s="10">
        <v>0</v>
      </c>
      <c r="LW1465" s="10">
        <v>0</v>
      </c>
      <c r="LX1465" s="10">
        <v>0</v>
      </c>
      <c r="LY1465" s="10">
        <v>0</v>
      </c>
      <c r="LZ1465" s="10">
        <v>0</v>
      </c>
      <c r="MA1465" s="10">
        <v>0</v>
      </c>
      <c r="MB1465" s="10">
        <v>0</v>
      </c>
      <c r="MC1465" s="10">
        <v>0</v>
      </c>
      <c r="MD1465" s="10">
        <v>0</v>
      </c>
      <c r="ME1465" s="10">
        <v>0</v>
      </c>
      <c r="MF1465" s="10">
        <v>0</v>
      </c>
      <c r="MG1465" s="10">
        <v>0</v>
      </c>
      <c r="MH1465" s="10">
        <v>0</v>
      </c>
      <c r="MI1465" s="10">
        <v>0</v>
      </c>
      <c r="MJ1465" s="10">
        <v>0</v>
      </c>
      <c r="MK1465" s="10">
        <v>0</v>
      </c>
      <c r="ML1465" s="10">
        <v>0</v>
      </c>
      <c r="MM1465" s="10">
        <v>0</v>
      </c>
      <c r="MN1465" s="10">
        <v>0</v>
      </c>
      <c r="MO1465" s="10">
        <v>0</v>
      </c>
      <c r="MP1465" s="10">
        <v>0</v>
      </c>
      <c r="MQ1465" s="10">
        <v>0</v>
      </c>
      <c r="MR1465" s="10">
        <v>0</v>
      </c>
      <c r="MS1465" s="10">
        <v>0</v>
      </c>
      <c r="MT1465" s="10">
        <v>0</v>
      </c>
      <c r="MU1465" s="10">
        <v>0</v>
      </c>
      <c r="MV1465" s="10">
        <v>0</v>
      </c>
      <c r="MW1465" s="10">
        <v>0</v>
      </c>
      <c r="MX1465" s="10">
        <v>0</v>
      </c>
      <c r="MY1465" s="10">
        <v>0</v>
      </c>
      <c r="MZ1465" s="10">
        <v>0</v>
      </c>
      <c r="NA1465" s="10">
        <v>0</v>
      </c>
      <c r="NB1465" s="10">
        <v>0</v>
      </c>
      <c r="NC1465" s="10">
        <v>0</v>
      </c>
      <c r="ND1465" s="10">
        <v>0</v>
      </c>
      <c r="NE1465" s="10">
        <v>0</v>
      </c>
      <c r="NF1465" s="10">
        <v>0</v>
      </c>
      <c r="NG1465" s="10">
        <v>0</v>
      </c>
      <c r="NH1465" s="10">
        <v>0</v>
      </c>
      <c r="NI1465" s="10">
        <v>0</v>
      </c>
      <c r="NJ1465" s="10">
        <v>0</v>
      </c>
      <c r="NK1465" s="10">
        <v>0</v>
      </c>
      <c r="NL1465" s="10">
        <v>0</v>
      </c>
      <c r="NM1465" s="10">
        <v>0</v>
      </c>
      <c r="NN1465" s="10">
        <v>0</v>
      </c>
      <c r="NO1465" s="10">
        <v>0</v>
      </c>
      <c r="NP1465" s="10">
        <v>0</v>
      </c>
      <c r="NQ1465" s="10">
        <v>0</v>
      </c>
      <c r="NR1465" s="10">
        <v>0</v>
      </c>
      <c r="NS1465" s="10">
        <v>0</v>
      </c>
      <c r="NT1465" s="10">
        <v>0</v>
      </c>
      <c r="NU1465" s="10">
        <v>0</v>
      </c>
      <c r="NV1465" s="10">
        <v>0</v>
      </c>
      <c r="NW1465" s="10">
        <v>0</v>
      </c>
      <c r="NX1465" s="10">
        <v>0</v>
      </c>
      <c r="NY1465" s="10">
        <v>0</v>
      </c>
      <c r="NZ1465" s="10">
        <v>0</v>
      </c>
      <c r="OA1465" s="10">
        <v>0</v>
      </c>
      <c r="OB1465" s="10">
        <v>0</v>
      </c>
      <c r="OC1465" s="10">
        <v>0</v>
      </c>
      <c r="OD1465" s="10">
        <v>0</v>
      </c>
      <c r="OE1465" s="10">
        <v>0</v>
      </c>
      <c r="OF1465" s="10">
        <v>0</v>
      </c>
      <c r="OG1465" s="10">
        <v>0</v>
      </c>
      <c r="OH1465" s="10">
        <v>0</v>
      </c>
      <c r="OI1465" s="10">
        <v>0</v>
      </c>
      <c r="OJ1465" s="10">
        <v>0</v>
      </c>
      <c r="OK1465" s="10">
        <v>0</v>
      </c>
      <c r="OL1465" s="10">
        <v>0</v>
      </c>
      <c r="OM1465" s="10">
        <v>0</v>
      </c>
      <c r="ON1465" s="10">
        <v>0</v>
      </c>
      <c r="OO1465" s="10">
        <v>0</v>
      </c>
      <c r="OP1465" s="10">
        <v>0</v>
      </c>
      <c r="OQ1465" s="10">
        <v>0</v>
      </c>
      <c r="OR1465" s="10">
        <v>0</v>
      </c>
      <c r="OS1465" s="10">
        <v>0</v>
      </c>
      <c r="OT1465" s="10">
        <v>0</v>
      </c>
      <c r="OU1465" s="10">
        <v>0</v>
      </c>
      <c r="OV1465" s="10">
        <v>0</v>
      </c>
      <c r="OW1465" s="10">
        <v>0</v>
      </c>
      <c r="OX1465" s="10">
        <v>0</v>
      </c>
      <c r="OY1465" s="10">
        <v>0</v>
      </c>
      <c r="OZ1465" s="10">
        <v>0</v>
      </c>
      <c r="PA1465" s="10">
        <v>0</v>
      </c>
      <c r="PB1465" s="10">
        <v>0</v>
      </c>
      <c r="PC1465" s="10">
        <v>0</v>
      </c>
      <c r="PD1465" s="10">
        <v>0</v>
      </c>
      <c r="PE1465" s="10">
        <v>0</v>
      </c>
      <c r="PF1465" s="10">
        <v>0</v>
      </c>
      <c r="PG1465" s="10">
        <v>0</v>
      </c>
      <c r="PH1465" s="10">
        <v>0</v>
      </c>
      <c r="PI1465" s="10">
        <v>0</v>
      </c>
      <c r="PJ1465" s="10">
        <v>0</v>
      </c>
      <c r="PK1465" s="10">
        <v>0</v>
      </c>
      <c r="PL1465" s="10">
        <v>0</v>
      </c>
      <c r="PM1465" s="10">
        <v>0</v>
      </c>
      <c r="PN1465" s="10">
        <v>0</v>
      </c>
      <c r="PO1465" s="10">
        <v>0</v>
      </c>
      <c r="PP1465" s="10">
        <v>0</v>
      </c>
      <c r="PQ1465" s="10">
        <v>0</v>
      </c>
      <c r="PR1465" s="10">
        <v>0</v>
      </c>
      <c r="PS1465" s="10">
        <v>0</v>
      </c>
      <c r="PT1465" s="10">
        <v>0</v>
      </c>
      <c r="PU1465" s="10">
        <v>0</v>
      </c>
      <c r="PV1465" s="10">
        <v>0</v>
      </c>
      <c r="PW1465" s="10">
        <v>0</v>
      </c>
      <c r="PX1465" s="10">
        <v>0</v>
      </c>
      <c r="PY1465" s="10">
        <v>0</v>
      </c>
      <c r="PZ1465" s="10">
        <v>0</v>
      </c>
      <c r="QA1465" s="10">
        <v>0</v>
      </c>
      <c r="QB1465" s="10">
        <v>0</v>
      </c>
      <c r="QC1465" s="10">
        <v>0</v>
      </c>
      <c r="QD1465" s="10">
        <v>0</v>
      </c>
      <c r="QE1465" s="10">
        <v>0</v>
      </c>
      <c r="QF1465" s="10">
        <v>0</v>
      </c>
      <c r="QG1465" s="10">
        <v>0</v>
      </c>
      <c r="QH1465" s="10">
        <v>0</v>
      </c>
      <c r="QI1465" s="10">
        <v>0</v>
      </c>
      <c r="QJ1465" s="10">
        <v>0</v>
      </c>
      <c r="QK1465" s="10">
        <v>0</v>
      </c>
      <c r="QL1465" s="10">
        <v>0</v>
      </c>
      <c r="QM1465" s="10">
        <v>0</v>
      </c>
      <c r="QN1465" s="10">
        <v>0</v>
      </c>
      <c r="QO1465" s="10">
        <v>0</v>
      </c>
      <c r="QP1465" s="10">
        <v>0</v>
      </c>
      <c r="QQ1465" s="10">
        <v>0</v>
      </c>
      <c r="QR1465" s="10">
        <v>0</v>
      </c>
      <c r="QS1465" s="10">
        <v>0</v>
      </c>
      <c r="QT1465" s="10">
        <v>0</v>
      </c>
      <c r="QU1465" s="10">
        <v>0</v>
      </c>
      <c r="QV1465" s="10">
        <v>0</v>
      </c>
      <c r="QW1465" s="10">
        <v>0</v>
      </c>
      <c r="QX1465" s="10">
        <v>0</v>
      </c>
      <c r="QY1465" s="10">
        <v>0</v>
      </c>
      <c r="QZ1465" s="10">
        <v>0</v>
      </c>
      <c r="RA1465" s="10">
        <v>0</v>
      </c>
      <c r="RB1465" s="10">
        <v>0</v>
      </c>
      <c r="RC1465" s="10">
        <v>0</v>
      </c>
      <c r="RD1465" s="10">
        <v>0</v>
      </c>
      <c r="RE1465" s="10">
        <v>0</v>
      </c>
      <c r="RF1465" s="10">
        <v>0</v>
      </c>
      <c r="RG1465" s="10">
        <v>0</v>
      </c>
      <c r="RH1465" s="10">
        <v>0</v>
      </c>
      <c r="RI1465" s="10">
        <v>0</v>
      </c>
      <c r="RJ1465" s="10">
        <v>0</v>
      </c>
      <c r="RK1465" s="10">
        <v>0</v>
      </c>
      <c r="RL1465" s="10">
        <v>0</v>
      </c>
      <c r="RM1465" s="10">
        <v>0</v>
      </c>
      <c r="RN1465" s="10">
        <v>0</v>
      </c>
      <c r="RO1465" s="10">
        <v>0</v>
      </c>
      <c r="RP1465" s="10">
        <v>0</v>
      </c>
      <c r="RQ1465" s="10">
        <v>0</v>
      </c>
      <c r="RR1465" s="10">
        <v>0</v>
      </c>
      <c r="RS1465" s="10">
        <v>0</v>
      </c>
      <c r="RT1465" s="10">
        <v>0</v>
      </c>
      <c r="RU1465" s="10">
        <v>0</v>
      </c>
      <c r="RV1465" s="10">
        <v>0</v>
      </c>
      <c r="RW1465" s="10">
        <v>0</v>
      </c>
      <c r="RX1465" s="10">
        <v>0</v>
      </c>
      <c r="RY1465" s="10">
        <v>0</v>
      </c>
      <c r="RZ1465" s="10">
        <v>0</v>
      </c>
      <c r="SA1465" s="10">
        <v>0</v>
      </c>
      <c r="SB1465" s="10">
        <v>0</v>
      </c>
      <c r="SC1465" s="10">
        <v>0</v>
      </c>
      <c r="SD1465" s="10">
        <v>0</v>
      </c>
      <c r="SE1465" s="10">
        <v>0</v>
      </c>
      <c r="SF1465" s="10">
        <v>0</v>
      </c>
      <c r="SG1465" s="10">
        <v>0</v>
      </c>
      <c r="SH1465" s="10">
        <v>0</v>
      </c>
      <c r="SI1465" s="10">
        <v>0</v>
      </c>
      <c r="SJ1465" s="10">
        <v>0</v>
      </c>
      <c r="SK1465" s="10">
        <v>0</v>
      </c>
      <c r="SL1465" s="10">
        <v>0</v>
      </c>
      <c r="SM1465" s="10">
        <v>0</v>
      </c>
      <c r="SN1465" s="10">
        <v>0</v>
      </c>
      <c r="SO1465" s="10">
        <v>0</v>
      </c>
      <c r="SP1465" s="10">
        <v>0</v>
      </c>
      <c r="SQ1465" s="10">
        <v>0</v>
      </c>
      <c r="SR1465" s="10">
        <v>0</v>
      </c>
      <c r="SS1465" s="10">
        <v>0</v>
      </c>
      <c r="ST1465" s="10">
        <v>0</v>
      </c>
      <c r="SU1465" s="10">
        <v>0</v>
      </c>
      <c r="SV1465" s="10">
        <v>0</v>
      </c>
      <c r="SW1465" s="10">
        <v>0</v>
      </c>
      <c r="SX1465" s="10">
        <v>0</v>
      </c>
      <c r="SY1465" s="10">
        <v>0</v>
      </c>
      <c r="SZ1465" s="10">
        <v>0</v>
      </c>
      <c r="TA1465" s="10">
        <v>0</v>
      </c>
      <c r="TB1465" s="10">
        <v>0</v>
      </c>
      <c r="TC1465" s="10">
        <v>0</v>
      </c>
      <c r="TD1465" s="10">
        <v>0</v>
      </c>
      <c r="TE1465" s="10">
        <v>0</v>
      </c>
      <c r="TF1465" s="10">
        <v>0</v>
      </c>
      <c r="TG1465" s="10">
        <v>0</v>
      </c>
      <c r="TH1465" s="10">
        <v>0</v>
      </c>
      <c r="TI1465" s="10">
        <v>0</v>
      </c>
      <c r="TJ1465" s="10">
        <v>0</v>
      </c>
      <c r="TK1465" s="10">
        <v>0</v>
      </c>
      <c r="TL1465" s="10">
        <v>0</v>
      </c>
      <c r="TM1465" s="10">
        <v>0</v>
      </c>
      <c r="TN1465" s="10">
        <v>0</v>
      </c>
      <c r="TO1465" s="10">
        <v>0</v>
      </c>
      <c r="TP1465" s="10">
        <v>0</v>
      </c>
      <c r="TQ1465" s="10">
        <v>0</v>
      </c>
      <c r="TR1465" s="10">
        <v>0</v>
      </c>
      <c r="TS1465" s="10">
        <v>0</v>
      </c>
      <c r="TT1465" s="10">
        <v>0</v>
      </c>
      <c r="TU1465" s="10">
        <v>0</v>
      </c>
      <c r="TV1465" s="10">
        <v>0</v>
      </c>
      <c r="TW1465" s="10">
        <v>0</v>
      </c>
      <c r="TX1465" s="10">
        <v>0</v>
      </c>
      <c r="TY1465" s="10">
        <v>0</v>
      </c>
      <c r="TZ1465" s="10">
        <v>0</v>
      </c>
      <c r="UA1465" s="10">
        <v>0</v>
      </c>
      <c r="UB1465" s="10">
        <v>0</v>
      </c>
      <c r="UC1465" s="10">
        <v>0</v>
      </c>
      <c r="UD1465" s="10">
        <v>0</v>
      </c>
      <c r="UE1465" s="10">
        <v>0</v>
      </c>
      <c r="UF1465" s="10">
        <v>0</v>
      </c>
      <c r="UG1465" s="10">
        <v>0</v>
      </c>
      <c r="UH1465" s="10">
        <v>0</v>
      </c>
      <c r="UI1465" s="10">
        <v>0</v>
      </c>
      <c r="UJ1465" s="10">
        <v>0</v>
      </c>
      <c r="UK1465" s="10">
        <v>0</v>
      </c>
      <c r="UL1465" s="10">
        <v>0</v>
      </c>
      <c r="UM1465" s="10">
        <v>0</v>
      </c>
      <c r="UN1465" s="10">
        <v>0</v>
      </c>
      <c r="UO1465" s="10">
        <v>0</v>
      </c>
      <c r="UP1465" s="10">
        <v>0</v>
      </c>
      <c r="UQ1465" s="10">
        <v>0</v>
      </c>
      <c r="UR1465" s="10">
        <v>0</v>
      </c>
      <c r="US1465" s="10">
        <v>0</v>
      </c>
      <c r="UT1465" s="10">
        <v>0</v>
      </c>
      <c r="UU1465" s="10">
        <v>0</v>
      </c>
      <c r="UV1465" s="10">
        <v>0</v>
      </c>
      <c r="UW1465" s="10">
        <v>0</v>
      </c>
      <c r="UX1465" s="10">
        <v>0</v>
      </c>
      <c r="UY1465" s="10">
        <v>0</v>
      </c>
      <c r="UZ1465" s="10">
        <v>0</v>
      </c>
      <c r="VA1465" s="10">
        <v>0</v>
      </c>
      <c r="VB1465" s="10">
        <v>0</v>
      </c>
      <c r="VC1465" s="10">
        <v>0</v>
      </c>
      <c r="VD1465" s="10">
        <v>0</v>
      </c>
      <c r="VE1465" s="10">
        <v>0</v>
      </c>
      <c r="VF1465" s="10">
        <v>0</v>
      </c>
      <c r="VG1465" s="10">
        <v>0</v>
      </c>
      <c r="VH1465" s="10">
        <v>0</v>
      </c>
      <c r="VI1465" s="10">
        <v>0</v>
      </c>
      <c r="VJ1465" s="10">
        <v>0</v>
      </c>
      <c r="VK1465" s="10">
        <v>0</v>
      </c>
      <c r="VL1465" s="10">
        <v>0</v>
      </c>
      <c r="VM1465" s="10">
        <v>0</v>
      </c>
      <c r="VN1465" s="10">
        <v>0</v>
      </c>
      <c r="VO1465" s="10">
        <v>0</v>
      </c>
      <c r="VP1465" s="10">
        <v>0</v>
      </c>
      <c r="VQ1465" s="10">
        <v>0</v>
      </c>
      <c r="VR1465" s="10">
        <v>0</v>
      </c>
      <c r="VS1465" s="10">
        <v>0</v>
      </c>
      <c r="VT1465" s="10">
        <v>0</v>
      </c>
      <c r="VU1465" s="10">
        <v>0</v>
      </c>
      <c r="VV1465" s="10">
        <v>0</v>
      </c>
      <c r="VW1465" s="10">
        <v>0</v>
      </c>
      <c r="VX1465" s="10">
        <v>0</v>
      </c>
      <c r="VY1465" s="10">
        <v>0</v>
      </c>
      <c r="VZ1465" s="10">
        <v>0</v>
      </c>
      <c r="WA1465" s="10">
        <v>0</v>
      </c>
      <c r="WB1465" s="10">
        <v>0</v>
      </c>
      <c r="WC1465" s="10">
        <v>0</v>
      </c>
      <c r="WD1465" s="10">
        <v>0</v>
      </c>
      <c r="WE1465" s="10">
        <v>0</v>
      </c>
      <c r="WF1465" s="10">
        <v>0</v>
      </c>
      <c r="WG1465" s="10">
        <v>0</v>
      </c>
      <c r="WH1465" s="10">
        <v>0</v>
      </c>
      <c r="WI1465" s="10">
        <v>0</v>
      </c>
      <c r="WJ1465" s="10">
        <v>0</v>
      </c>
      <c r="WK1465" s="10">
        <v>0</v>
      </c>
      <c r="WL1465" s="10">
        <v>0</v>
      </c>
      <c r="WM1465" s="10">
        <v>0</v>
      </c>
      <c r="WN1465" s="10">
        <v>0</v>
      </c>
      <c r="WO1465" s="10">
        <v>0</v>
      </c>
      <c r="WP1465" s="10">
        <v>0</v>
      </c>
      <c r="WQ1465" s="10">
        <v>0</v>
      </c>
      <c r="WR1465" s="10">
        <v>0</v>
      </c>
      <c r="WS1465" s="10">
        <v>0</v>
      </c>
      <c r="WT1465" s="10">
        <v>0</v>
      </c>
      <c r="WU1465" s="10">
        <v>0</v>
      </c>
      <c r="WV1465" s="10">
        <v>0</v>
      </c>
      <c r="WW1465" s="10">
        <v>0</v>
      </c>
      <c r="WX1465" s="10">
        <v>0</v>
      </c>
      <c r="WY1465" s="10">
        <v>0</v>
      </c>
      <c r="WZ1465" s="10">
        <v>0</v>
      </c>
      <c r="XA1465" s="10">
        <v>0</v>
      </c>
      <c r="XB1465" s="10">
        <v>0</v>
      </c>
      <c r="XC1465" s="10">
        <v>0</v>
      </c>
      <c r="XD1465" s="10">
        <v>0</v>
      </c>
      <c r="XE1465" s="10">
        <v>0</v>
      </c>
      <c r="XF1465" s="10">
        <v>0</v>
      </c>
      <c r="XG1465" s="10">
        <v>0</v>
      </c>
      <c r="XH1465" s="10">
        <v>0</v>
      </c>
      <c r="XI1465" s="10">
        <v>0</v>
      </c>
      <c r="XJ1465" s="10">
        <v>0</v>
      </c>
      <c r="XK1465" s="10">
        <v>0</v>
      </c>
      <c r="XL1465" s="10">
        <v>0</v>
      </c>
      <c r="XM1465" s="10">
        <v>0</v>
      </c>
      <c r="XN1465" s="10">
        <v>0</v>
      </c>
      <c r="XO1465" s="10">
        <v>0</v>
      </c>
      <c r="XP1465" s="10">
        <v>0</v>
      </c>
      <c r="XQ1465" s="10">
        <v>0</v>
      </c>
      <c r="XR1465" s="10">
        <v>0</v>
      </c>
      <c r="XS1465" s="10">
        <v>0</v>
      </c>
      <c r="XT1465" s="10">
        <v>0</v>
      </c>
      <c r="XU1465" s="10">
        <v>0</v>
      </c>
      <c r="XV1465" s="10">
        <v>0</v>
      </c>
      <c r="XW1465" s="10">
        <v>0</v>
      </c>
      <c r="XX1465" s="10">
        <v>0</v>
      </c>
      <c r="XY1465" s="10">
        <v>0</v>
      </c>
      <c r="XZ1465" s="10">
        <v>0</v>
      </c>
      <c r="YA1465" s="10">
        <v>0</v>
      </c>
      <c r="YB1465" s="10">
        <v>0</v>
      </c>
      <c r="YC1465" s="10">
        <v>0</v>
      </c>
      <c r="YD1465" s="10">
        <v>0</v>
      </c>
      <c r="YE1465" s="10">
        <v>0</v>
      </c>
      <c r="YF1465" s="10">
        <v>0</v>
      </c>
      <c r="YG1465" s="10">
        <v>0</v>
      </c>
      <c r="YH1465" s="10">
        <v>0</v>
      </c>
      <c r="YI1465" s="10">
        <v>0</v>
      </c>
      <c r="YJ1465" s="10">
        <v>0</v>
      </c>
      <c r="YK1465" s="10">
        <v>0</v>
      </c>
      <c r="YL1465" s="10">
        <v>0</v>
      </c>
      <c r="YM1465" s="10">
        <v>0</v>
      </c>
      <c r="YN1465" s="10">
        <v>0</v>
      </c>
      <c r="YO1465" s="10">
        <v>0</v>
      </c>
      <c r="YP1465" s="10">
        <v>0</v>
      </c>
      <c r="YQ1465" s="10">
        <v>0</v>
      </c>
      <c r="YR1465" s="10">
        <v>0</v>
      </c>
      <c r="YS1465" s="10">
        <v>0</v>
      </c>
      <c r="YT1465" s="10">
        <v>0</v>
      </c>
      <c r="YU1465" s="10">
        <v>0</v>
      </c>
      <c r="YV1465" s="10">
        <v>0</v>
      </c>
      <c r="YW1465" s="10">
        <v>0</v>
      </c>
      <c r="YX1465" s="10">
        <v>0</v>
      </c>
      <c r="YY1465" s="10">
        <v>0</v>
      </c>
      <c r="YZ1465" s="10">
        <v>0</v>
      </c>
      <c r="ZA1465" s="10">
        <v>0</v>
      </c>
      <c r="ZB1465" s="10">
        <v>0</v>
      </c>
      <c r="ZC1465" s="10">
        <v>0</v>
      </c>
      <c r="ZD1465" s="10">
        <v>0</v>
      </c>
      <c r="ZE1465" s="10">
        <v>0</v>
      </c>
      <c r="ZF1465" s="10">
        <v>0</v>
      </c>
      <c r="ZG1465" s="10">
        <v>0</v>
      </c>
      <c r="ZH1465" s="10">
        <v>0</v>
      </c>
      <c r="ZI1465" s="10">
        <v>0</v>
      </c>
      <c r="ZJ1465" s="10">
        <v>0</v>
      </c>
      <c r="ZK1465" s="10">
        <v>0</v>
      </c>
      <c r="ZL1465" s="10">
        <v>0</v>
      </c>
      <c r="ZM1465" s="10">
        <v>0</v>
      </c>
      <c r="ZN1465" s="10">
        <v>0</v>
      </c>
      <c r="ZO1465" s="10">
        <v>0</v>
      </c>
      <c r="ZP1465" s="10">
        <v>0</v>
      </c>
      <c r="ZQ1465" s="10">
        <v>0</v>
      </c>
      <c r="ZR1465" s="10">
        <v>0</v>
      </c>
      <c r="ZS1465" s="10">
        <v>0</v>
      </c>
      <c r="ZT1465" s="10">
        <v>0</v>
      </c>
      <c r="ZU1465" s="10">
        <v>0</v>
      </c>
      <c r="ZV1465" s="10">
        <v>0</v>
      </c>
      <c r="ZW1465" s="10">
        <v>0</v>
      </c>
      <c r="ZX1465" s="10">
        <v>0</v>
      </c>
      <c r="ZY1465" s="10">
        <v>0</v>
      </c>
      <c r="ZZ1465" s="10">
        <v>0</v>
      </c>
      <c r="AAA1465" s="10">
        <v>0</v>
      </c>
      <c r="AAB1465" s="10">
        <v>0</v>
      </c>
      <c r="AAC1465" s="10">
        <v>0</v>
      </c>
      <c r="AAD1465" s="10">
        <v>0</v>
      </c>
      <c r="AAE1465" s="10">
        <v>0</v>
      </c>
      <c r="AAF1465" s="10">
        <v>0</v>
      </c>
      <c r="AAG1465" s="10">
        <v>0</v>
      </c>
      <c r="AAH1465" s="10">
        <v>0</v>
      </c>
      <c r="AAI1465" s="10">
        <v>0</v>
      </c>
      <c r="AAJ1465" s="10">
        <v>0</v>
      </c>
      <c r="AAK1465" s="10">
        <v>0</v>
      </c>
      <c r="AAL1465" s="10">
        <v>0</v>
      </c>
      <c r="AAM1465" s="10">
        <v>0</v>
      </c>
      <c r="AAN1465" s="10">
        <v>0</v>
      </c>
      <c r="AAO1465" s="10">
        <v>0</v>
      </c>
      <c r="AAP1465" s="10">
        <v>0</v>
      </c>
      <c r="AAQ1465" s="10">
        <v>0</v>
      </c>
      <c r="AAR1465" s="10">
        <v>0</v>
      </c>
      <c r="AAS1465" s="10">
        <v>0</v>
      </c>
      <c r="AAT1465" s="10">
        <v>0</v>
      </c>
      <c r="AAU1465" s="10">
        <v>0</v>
      </c>
      <c r="AAV1465" s="10">
        <v>0</v>
      </c>
      <c r="AAW1465" s="10">
        <v>0</v>
      </c>
      <c r="AAX1465" s="10">
        <v>0</v>
      </c>
      <c r="AAY1465" s="10">
        <v>0</v>
      </c>
      <c r="AAZ1465" s="10">
        <v>0</v>
      </c>
      <c r="ABA1465" s="10">
        <v>0</v>
      </c>
      <c r="ABB1465" s="10">
        <v>0</v>
      </c>
      <c r="ABC1465" s="10">
        <v>0</v>
      </c>
      <c r="ABD1465" s="10">
        <v>0</v>
      </c>
      <c r="ABE1465" s="10">
        <v>0</v>
      </c>
      <c r="ABF1465" s="10">
        <v>0</v>
      </c>
      <c r="ABG1465" s="10">
        <v>0</v>
      </c>
      <c r="ABH1465" s="10">
        <v>0</v>
      </c>
      <c r="ABI1465" s="10">
        <v>0</v>
      </c>
      <c r="ABJ1465" s="10">
        <v>0</v>
      </c>
      <c r="ABK1465" s="10">
        <v>0</v>
      </c>
      <c r="ABL1465" s="10">
        <v>0</v>
      </c>
      <c r="ABM1465" s="10">
        <v>0</v>
      </c>
      <c r="ABN1465" s="10">
        <v>0</v>
      </c>
      <c r="ABO1465" s="10">
        <v>0</v>
      </c>
      <c r="ABP1465" s="10">
        <v>0</v>
      </c>
      <c r="ABQ1465" s="10">
        <v>0</v>
      </c>
      <c r="ABR1465" s="10">
        <v>0</v>
      </c>
      <c r="ABS1465" s="10">
        <v>0</v>
      </c>
      <c r="ABT1465" s="10">
        <v>0</v>
      </c>
      <c r="ABU1465" s="10">
        <v>0</v>
      </c>
      <c r="ABV1465" s="10">
        <v>0</v>
      </c>
      <c r="ABW1465" s="10">
        <v>0</v>
      </c>
      <c r="ABX1465" s="10">
        <v>0</v>
      </c>
      <c r="ABY1465" s="10">
        <v>0</v>
      </c>
      <c r="ABZ1465" s="10">
        <v>0</v>
      </c>
      <c r="ACA1465" s="10">
        <v>0</v>
      </c>
      <c r="ACB1465" s="10">
        <v>0</v>
      </c>
      <c r="ACC1465" s="10">
        <v>0</v>
      </c>
      <c r="ACD1465" s="10">
        <v>0</v>
      </c>
      <c r="ACE1465" s="10">
        <v>0</v>
      </c>
      <c r="ACF1465" s="10">
        <v>0</v>
      </c>
      <c r="ACG1465" s="10">
        <v>0</v>
      </c>
      <c r="ACH1465" s="10">
        <v>0</v>
      </c>
      <c r="ACI1465" s="10">
        <v>0</v>
      </c>
      <c r="ACJ1465" s="10">
        <v>0</v>
      </c>
      <c r="ACK1465" s="10">
        <v>0</v>
      </c>
      <c r="ACL1465" s="10">
        <v>0</v>
      </c>
      <c r="ACM1465" s="10">
        <v>0</v>
      </c>
      <c r="ACN1465" s="10">
        <v>0</v>
      </c>
      <c r="ACO1465" s="10">
        <v>0</v>
      </c>
      <c r="ACP1465" s="10">
        <v>0</v>
      </c>
      <c r="ACQ1465" s="10">
        <v>0</v>
      </c>
      <c r="ACR1465" s="10">
        <v>0</v>
      </c>
      <c r="ACS1465" s="10">
        <v>0</v>
      </c>
      <c r="ACT1465" s="10">
        <v>0</v>
      </c>
      <c r="ACU1465" s="10">
        <v>0</v>
      </c>
      <c r="ACV1465" s="10">
        <v>0</v>
      </c>
      <c r="ACW1465" s="10">
        <v>0</v>
      </c>
      <c r="ACX1465" s="10">
        <v>0</v>
      </c>
      <c r="ACY1465" s="10">
        <v>0</v>
      </c>
      <c r="ACZ1465" s="10">
        <v>0</v>
      </c>
      <c r="ADA1465" s="10">
        <v>0</v>
      </c>
      <c r="ADB1465" s="10">
        <v>0</v>
      </c>
      <c r="ADC1465" s="10">
        <v>0</v>
      </c>
      <c r="ADD1465" s="10">
        <v>0</v>
      </c>
      <c r="ADE1465" s="10">
        <v>0</v>
      </c>
      <c r="ADF1465" s="10">
        <v>0</v>
      </c>
      <c r="ADG1465" s="10">
        <v>0</v>
      </c>
      <c r="ADH1465" s="10">
        <v>0</v>
      </c>
      <c r="ADI1465" s="10">
        <v>0</v>
      </c>
      <c r="ADJ1465" s="10">
        <v>0</v>
      </c>
      <c r="ADK1465" s="10">
        <v>0</v>
      </c>
      <c r="ADL1465" s="10">
        <v>0</v>
      </c>
      <c r="ADM1465" s="10">
        <v>0</v>
      </c>
      <c r="ADN1465" s="10">
        <v>0</v>
      </c>
      <c r="ADO1465" s="10">
        <v>0</v>
      </c>
      <c r="ADP1465" s="10">
        <v>0</v>
      </c>
      <c r="ADQ1465" s="10">
        <v>0</v>
      </c>
      <c r="ADR1465" s="10">
        <v>0</v>
      </c>
      <c r="ADS1465" s="10">
        <v>0</v>
      </c>
      <c r="ADT1465" s="10">
        <v>0</v>
      </c>
      <c r="ADU1465" s="10">
        <v>0</v>
      </c>
      <c r="ADV1465" s="10">
        <v>0</v>
      </c>
      <c r="ADW1465" s="10">
        <v>0</v>
      </c>
      <c r="ADX1465" s="10">
        <v>0</v>
      </c>
      <c r="ADY1465" s="10">
        <v>0</v>
      </c>
      <c r="ADZ1465" s="10">
        <v>0</v>
      </c>
      <c r="AEA1465" s="10">
        <v>0</v>
      </c>
      <c r="AEB1465" s="10">
        <v>0</v>
      </c>
      <c r="AEC1465" s="10">
        <v>0</v>
      </c>
      <c r="AED1465" s="10">
        <v>0</v>
      </c>
      <c r="AEE1465" s="10">
        <v>0</v>
      </c>
      <c r="AEF1465" s="10">
        <v>0</v>
      </c>
      <c r="AEG1465" s="10">
        <v>0</v>
      </c>
      <c r="AEH1465" s="10">
        <v>0</v>
      </c>
      <c r="AEI1465" s="10">
        <v>0</v>
      </c>
      <c r="AEJ1465" s="10">
        <v>0</v>
      </c>
      <c r="AEK1465" s="10">
        <v>0</v>
      </c>
      <c r="AEL1465" s="10">
        <v>0</v>
      </c>
      <c r="AEM1465" s="10">
        <v>0</v>
      </c>
      <c r="AEN1465" s="10">
        <v>0</v>
      </c>
      <c r="AEO1465" s="10">
        <v>0</v>
      </c>
      <c r="AEP1465" s="10">
        <v>0</v>
      </c>
      <c r="AEQ1465" s="10">
        <v>0</v>
      </c>
      <c r="AER1465" s="10">
        <v>0</v>
      </c>
      <c r="AES1465" s="10">
        <v>0</v>
      </c>
      <c r="AET1465" s="10">
        <v>0</v>
      </c>
      <c r="AEU1465" s="10">
        <v>0</v>
      </c>
      <c r="AEV1465" s="10">
        <v>0</v>
      </c>
      <c r="AEW1465" s="10">
        <v>0</v>
      </c>
      <c r="AEX1465" s="10">
        <v>0</v>
      </c>
      <c r="AEY1465" s="10">
        <v>0</v>
      </c>
      <c r="AEZ1465" s="10">
        <v>0</v>
      </c>
      <c r="AFA1465" s="10">
        <v>0</v>
      </c>
      <c r="AFB1465" s="10">
        <v>0</v>
      </c>
      <c r="AFC1465" s="10">
        <v>0</v>
      </c>
      <c r="AFD1465" s="10">
        <v>0</v>
      </c>
      <c r="AFE1465" s="10">
        <v>0</v>
      </c>
      <c r="AFF1465" s="10">
        <v>0</v>
      </c>
      <c r="AFG1465" s="10">
        <v>0</v>
      </c>
      <c r="AFH1465" s="10">
        <v>0</v>
      </c>
      <c r="AFI1465" s="10">
        <v>0</v>
      </c>
      <c r="AFJ1465" s="10">
        <v>0</v>
      </c>
      <c r="AFK1465" s="10">
        <v>0</v>
      </c>
      <c r="AFL1465" s="10">
        <v>0</v>
      </c>
      <c r="AFM1465" s="10">
        <v>0</v>
      </c>
      <c r="AFN1465" s="10">
        <v>0</v>
      </c>
      <c r="AFO1465" s="10">
        <v>0</v>
      </c>
      <c r="AFP1465" s="10">
        <v>0</v>
      </c>
      <c r="AFQ1465" s="10">
        <v>0</v>
      </c>
      <c r="AFR1465" s="10">
        <v>0</v>
      </c>
      <c r="AFS1465" s="10">
        <v>0</v>
      </c>
      <c r="AFT1465" s="10">
        <v>0</v>
      </c>
      <c r="AFU1465" s="10">
        <v>0</v>
      </c>
      <c r="AFV1465" s="10">
        <v>0</v>
      </c>
      <c r="AFW1465" s="10">
        <v>0</v>
      </c>
      <c r="AFX1465" s="10">
        <v>0</v>
      </c>
      <c r="AFY1465" s="10">
        <v>0</v>
      </c>
      <c r="AFZ1465" s="10">
        <v>0</v>
      </c>
      <c r="AGA1465" s="10">
        <v>0</v>
      </c>
      <c r="AGB1465" s="10">
        <v>0</v>
      </c>
      <c r="AGC1465" s="10">
        <v>0</v>
      </c>
      <c r="AGD1465" s="10">
        <v>0</v>
      </c>
      <c r="AGE1465" s="10">
        <v>0</v>
      </c>
      <c r="AGF1465" s="10">
        <v>0</v>
      </c>
      <c r="AGG1465" s="10">
        <v>0</v>
      </c>
      <c r="AGH1465" s="10">
        <v>0</v>
      </c>
      <c r="AGI1465" s="10">
        <v>0</v>
      </c>
      <c r="AGJ1465" s="10">
        <v>0</v>
      </c>
      <c r="AGK1465" s="10">
        <v>0</v>
      </c>
      <c r="AGL1465" s="10">
        <v>0</v>
      </c>
      <c r="AGM1465" s="10">
        <v>0</v>
      </c>
      <c r="AGN1465" s="10">
        <v>0</v>
      </c>
      <c r="AGO1465" s="10">
        <v>0</v>
      </c>
      <c r="AGP1465" s="10">
        <v>0</v>
      </c>
      <c r="AGQ1465" s="10">
        <v>0</v>
      </c>
      <c r="AGR1465" s="10">
        <v>0</v>
      </c>
      <c r="AGS1465" s="10">
        <v>0</v>
      </c>
      <c r="AGT1465" s="10">
        <v>0</v>
      </c>
      <c r="AGU1465" s="10">
        <v>0</v>
      </c>
      <c r="AGV1465" s="10">
        <v>0</v>
      </c>
      <c r="AGW1465" s="10">
        <v>0</v>
      </c>
      <c r="AGX1465" s="10">
        <v>0</v>
      </c>
      <c r="AGY1465" s="10">
        <v>0</v>
      </c>
      <c r="AGZ1465" s="10">
        <v>0</v>
      </c>
      <c r="AHA1465" s="10">
        <v>0</v>
      </c>
      <c r="AHB1465" s="10">
        <v>0</v>
      </c>
      <c r="AHC1465" s="10">
        <v>0</v>
      </c>
      <c r="AHD1465" s="10">
        <v>0</v>
      </c>
      <c r="AHE1465" s="10">
        <v>0</v>
      </c>
      <c r="AHF1465" s="10">
        <v>0</v>
      </c>
      <c r="AHG1465" s="10">
        <v>0</v>
      </c>
      <c r="AHH1465" s="10">
        <v>0</v>
      </c>
      <c r="AHI1465" s="10">
        <v>0</v>
      </c>
      <c r="AHJ1465" s="10">
        <v>0</v>
      </c>
      <c r="AHK1465" s="10">
        <v>0</v>
      </c>
      <c r="AHL1465" s="10">
        <v>0</v>
      </c>
      <c r="AHM1465" s="10">
        <v>0</v>
      </c>
      <c r="AHN1465" s="10">
        <v>0</v>
      </c>
      <c r="AHO1465" s="10">
        <v>0</v>
      </c>
      <c r="AHP1465" s="10">
        <v>0</v>
      </c>
      <c r="AHQ1465" s="10">
        <v>0</v>
      </c>
      <c r="AHR1465" s="10">
        <v>0</v>
      </c>
      <c r="AHS1465" s="10">
        <v>0</v>
      </c>
      <c r="AHT1465" s="10">
        <v>0</v>
      </c>
      <c r="AHU1465" s="10">
        <v>0</v>
      </c>
      <c r="AHV1465" s="10">
        <v>0</v>
      </c>
      <c r="AHW1465" s="10">
        <v>0</v>
      </c>
      <c r="AHX1465" s="10">
        <v>0</v>
      </c>
      <c r="AHY1465" s="10">
        <v>0</v>
      </c>
      <c r="AHZ1465" s="10">
        <v>0</v>
      </c>
      <c r="AIA1465" s="10">
        <v>0</v>
      </c>
      <c r="AIB1465" s="10">
        <v>0</v>
      </c>
      <c r="AIC1465" s="10">
        <v>0</v>
      </c>
      <c r="AID1465" s="10">
        <v>0</v>
      </c>
      <c r="AIE1465" s="10">
        <v>0</v>
      </c>
      <c r="AIF1465" s="10">
        <v>0</v>
      </c>
      <c r="AIG1465" s="10">
        <v>0</v>
      </c>
      <c r="AIH1465" s="10">
        <v>0</v>
      </c>
      <c r="AII1465" s="10">
        <v>0</v>
      </c>
      <c r="AIJ1465" s="10">
        <v>0</v>
      </c>
      <c r="AIK1465" s="10">
        <v>0</v>
      </c>
      <c r="AIL1465" s="10">
        <v>0</v>
      </c>
      <c r="AIM1465" s="10">
        <v>0</v>
      </c>
      <c r="AIN1465" s="10">
        <v>0</v>
      </c>
      <c r="AIO1465" s="10">
        <v>0</v>
      </c>
      <c r="AIP1465" s="10">
        <v>0</v>
      </c>
      <c r="AIQ1465" s="10">
        <v>0</v>
      </c>
      <c r="AIR1465" s="10">
        <v>0</v>
      </c>
      <c r="AIS1465" s="10">
        <v>0</v>
      </c>
      <c r="AIT1465" s="10">
        <v>0</v>
      </c>
      <c r="AIU1465" s="10">
        <v>0</v>
      </c>
      <c r="AIV1465" s="10">
        <v>0</v>
      </c>
      <c r="AIW1465" s="10">
        <v>0</v>
      </c>
      <c r="AIX1465" s="10">
        <v>0</v>
      </c>
      <c r="AIY1465" s="10">
        <v>0</v>
      </c>
      <c r="AIZ1465" s="10">
        <v>0</v>
      </c>
      <c r="AJA1465" s="10">
        <v>0</v>
      </c>
      <c r="AJB1465" s="10">
        <v>0</v>
      </c>
      <c r="AJC1465" s="10">
        <v>0</v>
      </c>
      <c r="AJD1465" s="10">
        <v>0</v>
      </c>
      <c r="AJE1465" s="10">
        <v>0</v>
      </c>
      <c r="AJF1465" s="10">
        <v>0</v>
      </c>
      <c r="AJG1465" s="10">
        <v>0</v>
      </c>
      <c r="AJH1465" s="10">
        <v>0</v>
      </c>
      <c r="AJI1465" s="10">
        <v>0</v>
      </c>
      <c r="AJJ1465" s="10">
        <v>0</v>
      </c>
      <c r="AJK1465" s="10">
        <v>0</v>
      </c>
      <c r="AJL1465" s="10">
        <v>0</v>
      </c>
      <c r="AJM1465" s="10">
        <v>0</v>
      </c>
      <c r="AJN1465" s="10">
        <v>0</v>
      </c>
      <c r="AJO1465" s="10">
        <v>0</v>
      </c>
      <c r="AJP1465" s="10">
        <v>0</v>
      </c>
      <c r="AJQ1465" s="10">
        <v>0</v>
      </c>
      <c r="AJR1465" s="10">
        <v>0</v>
      </c>
      <c r="AJS1465" s="10">
        <v>0</v>
      </c>
      <c r="AJT1465" s="10">
        <v>0</v>
      </c>
      <c r="AJU1465" s="10">
        <v>0</v>
      </c>
      <c r="AJV1465" s="10">
        <v>0</v>
      </c>
      <c r="AJW1465" s="10">
        <v>0</v>
      </c>
      <c r="AJX1465" s="10">
        <v>0</v>
      </c>
      <c r="AJY1465" s="10">
        <v>0</v>
      </c>
      <c r="AJZ1465" s="10">
        <v>0</v>
      </c>
      <c r="AKA1465" s="10">
        <v>0</v>
      </c>
      <c r="AKB1465" s="10">
        <v>0</v>
      </c>
      <c r="AKC1465" s="10">
        <v>0</v>
      </c>
      <c r="AKD1465" s="10">
        <v>0</v>
      </c>
      <c r="AKE1465" s="10">
        <v>0</v>
      </c>
      <c r="AKF1465" s="10">
        <v>0</v>
      </c>
      <c r="AKG1465" s="10">
        <v>0</v>
      </c>
      <c r="AKH1465" s="10">
        <v>0</v>
      </c>
      <c r="AKI1465" s="10">
        <v>0</v>
      </c>
      <c r="AKJ1465" s="10">
        <v>0</v>
      </c>
      <c r="AKK1465" s="10">
        <v>0</v>
      </c>
      <c r="AKL1465" s="10">
        <v>0</v>
      </c>
      <c r="AKM1465" s="10">
        <v>0</v>
      </c>
      <c r="AKN1465" s="10">
        <v>0</v>
      </c>
      <c r="AKO1465" s="10">
        <v>0</v>
      </c>
      <c r="AKP1465" s="10">
        <v>0</v>
      </c>
      <c r="AKQ1465" s="10">
        <v>0</v>
      </c>
      <c r="AKR1465" s="10">
        <v>0</v>
      </c>
      <c r="AKS1465" s="10">
        <v>0</v>
      </c>
      <c r="AKT1465" s="10">
        <v>0</v>
      </c>
      <c r="AKU1465" s="10">
        <v>0</v>
      </c>
      <c r="AKV1465" s="10">
        <v>0</v>
      </c>
      <c r="AKW1465" s="10">
        <v>0</v>
      </c>
      <c r="AKX1465" s="10">
        <v>0</v>
      </c>
      <c r="AKY1465" s="10">
        <v>0</v>
      </c>
      <c r="AKZ1465" s="10">
        <v>0</v>
      </c>
      <c r="ALA1465" s="10">
        <v>0</v>
      </c>
      <c r="ALB1465" s="10">
        <v>0</v>
      </c>
      <c r="ALC1465" s="10">
        <v>0</v>
      </c>
      <c r="ALD1465" s="10">
        <v>0</v>
      </c>
      <c r="ALE1465" s="10">
        <v>0</v>
      </c>
      <c r="ALF1465" s="10">
        <v>0</v>
      </c>
      <c r="ALG1465" s="10">
        <v>0</v>
      </c>
      <c r="ALH1465" s="10">
        <v>0</v>
      </c>
      <c r="ALI1465" s="10">
        <v>0</v>
      </c>
      <c r="ALJ1465" s="10">
        <v>0</v>
      </c>
      <c r="ALK1465" s="10">
        <v>0</v>
      </c>
      <c r="ALL1465" s="10">
        <v>0</v>
      </c>
      <c r="ALM1465" s="10">
        <v>0</v>
      </c>
      <c r="ALN1465" s="10">
        <v>0</v>
      </c>
      <c r="ALO1465" s="10">
        <v>0</v>
      </c>
      <c r="ALP1465" s="10">
        <v>0</v>
      </c>
      <c r="ALQ1465" s="10">
        <v>0</v>
      </c>
      <c r="ALR1465" s="10">
        <v>0</v>
      </c>
      <c r="ALS1465" s="10">
        <v>0</v>
      </c>
      <c r="ALT1465" s="10">
        <v>0</v>
      </c>
      <c r="ALU1465" s="10">
        <v>0</v>
      </c>
      <c r="ALV1465" s="10">
        <v>0</v>
      </c>
      <c r="ALW1465" s="10">
        <v>0</v>
      </c>
      <c r="ALX1465" s="10">
        <v>0</v>
      </c>
      <c r="ALY1465" s="10">
        <v>0</v>
      </c>
      <c r="ALZ1465" s="10">
        <v>0</v>
      </c>
      <c r="AMA1465" s="10">
        <v>0</v>
      </c>
      <c r="AMB1465" s="10">
        <v>0</v>
      </c>
      <c r="AMC1465" s="10">
        <v>0</v>
      </c>
      <c r="AMD1465" s="10">
        <v>0</v>
      </c>
      <c r="AME1465" s="10">
        <v>0</v>
      </c>
      <c r="AMF1465" s="10">
        <v>0</v>
      </c>
      <c r="AMG1465" s="10">
        <v>0</v>
      </c>
      <c r="AMH1465" s="10">
        <v>0</v>
      </c>
      <c r="AMI1465" s="10">
        <v>0</v>
      </c>
      <c r="AMJ1465" s="10">
        <v>0</v>
      </c>
      <c r="AMK1465" s="10">
        <v>0</v>
      </c>
      <c r="AML1465" s="10">
        <v>0</v>
      </c>
      <c r="AMM1465" s="10">
        <v>0</v>
      </c>
      <c r="AMN1465" s="10">
        <v>0</v>
      </c>
      <c r="AMO1465" s="10">
        <v>0</v>
      </c>
      <c r="AMP1465" s="10">
        <v>0</v>
      </c>
      <c r="AMQ1465" s="10">
        <v>0</v>
      </c>
      <c r="AMR1465" s="10">
        <v>0</v>
      </c>
      <c r="AMS1465" s="10">
        <v>0</v>
      </c>
      <c r="AMT1465" s="10">
        <v>0</v>
      </c>
      <c r="AMU1465" s="10">
        <v>0</v>
      </c>
      <c r="AMV1465" s="10">
        <v>0</v>
      </c>
      <c r="AMW1465" s="10">
        <v>0</v>
      </c>
      <c r="AMX1465" s="10">
        <v>0</v>
      </c>
      <c r="AMY1465" s="10">
        <v>0</v>
      </c>
      <c r="AMZ1465" s="10">
        <v>0</v>
      </c>
      <c r="ANA1465" s="10">
        <v>0</v>
      </c>
      <c r="ANB1465" s="10">
        <v>0</v>
      </c>
      <c r="ANC1465" s="10">
        <v>0</v>
      </c>
      <c r="AND1465" s="10">
        <v>0</v>
      </c>
      <c r="ANE1465" s="10">
        <v>0</v>
      </c>
      <c r="ANF1465" s="10">
        <v>0</v>
      </c>
      <c r="ANG1465" s="10">
        <v>0</v>
      </c>
      <c r="ANH1465" s="10">
        <v>0</v>
      </c>
      <c r="ANI1465" s="10">
        <v>0</v>
      </c>
      <c r="ANJ1465" s="10">
        <v>0</v>
      </c>
      <c r="ANK1465" s="10">
        <v>0</v>
      </c>
      <c r="ANL1465" s="10">
        <v>0</v>
      </c>
      <c r="ANM1465" s="10">
        <v>0</v>
      </c>
      <c r="ANN1465" s="10">
        <v>0</v>
      </c>
      <c r="ANO1465" s="10">
        <v>0</v>
      </c>
      <c r="ANP1465" s="10">
        <v>0</v>
      </c>
      <c r="ANQ1465" s="10">
        <v>0</v>
      </c>
      <c r="ANR1465" s="10">
        <v>0</v>
      </c>
      <c r="ANS1465" s="10">
        <v>0</v>
      </c>
      <c r="ANT1465" s="10">
        <v>0</v>
      </c>
      <c r="ANU1465" s="10">
        <v>0</v>
      </c>
      <c r="ANV1465" s="10">
        <v>0</v>
      </c>
      <c r="ANW1465" s="10">
        <v>0</v>
      </c>
      <c r="ANX1465" s="10">
        <v>0</v>
      </c>
      <c r="ANY1465" s="10">
        <v>0</v>
      </c>
      <c r="ANZ1465" s="10">
        <v>0</v>
      </c>
      <c r="AOA1465" s="10">
        <v>0</v>
      </c>
      <c r="AOB1465" s="10">
        <v>0</v>
      </c>
      <c r="AOC1465" s="10">
        <v>0</v>
      </c>
      <c r="AOD1465" s="10">
        <v>0</v>
      </c>
      <c r="AOE1465" s="10">
        <v>0</v>
      </c>
      <c r="AOF1465" s="10">
        <v>0</v>
      </c>
      <c r="AOG1465" s="10">
        <v>0</v>
      </c>
      <c r="AOH1465" s="10">
        <v>0</v>
      </c>
      <c r="AOI1465" s="10">
        <v>0</v>
      </c>
      <c r="AOJ1465" s="10">
        <v>0</v>
      </c>
      <c r="AOK1465" s="10">
        <v>0</v>
      </c>
      <c r="AOL1465" s="10">
        <v>0</v>
      </c>
      <c r="AOM1465" s="10">
        <v>0</v>
      </c>
      <c r="AON1465" s="10">
        <v>0</v>
      </c>
      <c r="AOO1465" s="10">
        <v>0</v>
      </c>
      <c r="AOP1465" s="10">
        <v>0</v>
      </c>
      <c r="AOQ1465" s="10">
        <v>0</v>
      </c>
      <c r="AOR1465" s="10">
        <v>0</v>
      </c>
      <c r="AOS1465" s="10">
        <v>0</v>
      </c>
      <c r="AOT1465" s="10">
        <v>0</v>
      </c>
      <c r="AOU1465" s="10">
        <v>0</v>
      </c>
      <c r="AOV1465" s="10">
        <v>0</v>
      </c>
      <c r="AOW1465" s="10">
        <v>0</v>
      </c>
      <c r="AOX1465" s="10">
        <v>0</v>
      </c>
      <c r="AOY1465" s="10">
        <v>0</v>
      </c>
      <c r="AOZ1465" s="10">
        <v>0</v>
      </c>
      <c r="APA1465" s="10">
        <v>0</v>
      </c>
      <c r="APB1465" s="10">
        <v>0</v>
      </c>
      <c r="APC1465" s="10">
        <v>0</v>
      </c>
      <c r="APD1465" s="10">
        <v>0</v>
      </c>
      <c r="APE1465" s="10">
        <v>0</v>
      </c>
      <c r="APF1465" s="10">
        <v>0</v>
      </c>
      <c r="APG1465" s="10">
        <v>0</v>
      </c>
      <c r="APH1465" s="10">
        <v>0</v>
      </c>
      <c r="API1465" s="10">
        <v>0</v>
      </c>
      <c r="APJ1465" s="10">
        <v>0</v>
      </c>
      <c r="APK1465" s="10">
        <v>0</v>
      </c>
      <c r="APL1465" s="10">
        <v>0</v>
      </c>
      <c r="APM1465" s="10">
        <v>0</v>
      </c>
      <c r="APN1465" s="10">
        <v>0</v>
      </c>
      <c r="APO1465" s="10">
        <v>0</v>
      </c>
      <c r="APP1465" s="10">
        <v>0</v>
      </c>
      <c r="APQ1465" s="10">
        <v>0</v>
      </c>
      <c r="APR1465" s="10">
        <v>0</v>
      </c>
      <c r="APS1465" s="10">
        <v>0</v>
      </c>
      <c r="APT1465" s="10">
        <v>0</v>
      </c>
      <c r="APU1465" s="10">
        <v>0</v>
      </c>
      <c r="APV1465" s="10">
        <v>0</v>
      </c>
      <c r="APW1465" s="10">
        <v>0</v>
      </c>
      <c r="APX1465" s="10">
        <v>0</v>
      </c>
      <c r="APY1465" s="10">
        <v>0</v>
      </c>
      <c r="APZ1465" s="10">
        <v>0</v>
      </c>
      <c r="AQA1465" s="10">
        <v>0</v>
      </c>
      <c r="AQB1465" s="10">
        <v>0</v>
      </c>
      <c r="AQC1465" s="10">
        <v>0</v>
      </c>
      <c r="AQD1465" s="10">
        <v>0</v>
      </c>
      <c r="AQE1465" s="10">
        <v>0</v>
      </c>
      <c r="AQF1465" s="10">
        <v>0</v>
      </c>
      <c r="AQG1465" s="10">
        <v>0</v>
      </c>
      <c r="AQH1465" s="10">
        <v>0</v>
      </c>
      <c r="AQI1465" s="10">
        <v>0</v>
      </c>
      <c r="AQJ1465" s="10">
        <v>0</v>
      </c>
      <c r="AQK1465" s="10">
        <v>0</v>
      </c>
      <c r="AQL1465" s="10">
        <v>0</v>
      </c>
      <c r="AQM1465" s="10">
        <v>0</v>
      </c>
      <c r="AQN1465" s="10">
        <v>0</v>
      </c>
      <c r="AQO1465" s="10">
        <v>0</v>
      </c>
      <c r="AQP1465" s="10">
        <v>0</v>
      </c>
      <c r="AQQ1465" s="10">
        <v>0</v>
      </c>
      <c r="AQR1465" s="10">
        <v>0</v>
      </c>
      <c r="AQS1465" s="10">
        <v>0</v>
      </c>
      <c r="AQT1465" s="10">
        <v>0</v>
      </c>
      <c r="AQU1465" s="10">
        <v>0</v>
      </c>
      <c r="AQV1465" s="10">
        <v>0</v>
      </c>
      <c r="AQW1465" s="10">
        <v>0</v>
      </c>
      <c r="AQX1465" s="10">
        <v>0</v>
      </c>
      <c r="AQY1465" s="10">
        <v>0</v>
      </c>
      <c r="AQZ1465" s="10">
        <v>0</v>
      </c>
      <c r="ARA1465" s="10">
        <v>0</v>
      </c>
      <c r="ARB1465" s="10">
        <v>0</v>
      </c>
      <c r="ARC1465" s="10">
        <v>0</v>
      </c>
      <c r="ARD1465" s="10">
        <v>0</v>
      </c>
      <c r="ARE1465" s="10">
        <v>0</v>
      </c>
      <c r="ARF1465" s="10">
        <v>0</v>
      </c>
      <c r="ARG1465" s="10">
        <v>0</v>
      </c>
      <c r="ARH1465" s="10">
        <v>0</v>
      </c>
      <c r="ARI1465" s="10">
        <v>0</v>
      </c>
      <c r="ARJ1465" s="10">
        <v>0</v>
      </c>
      <c r="ARK1465" s="10">
        <v>0</v>
      </c>
      <c r="ARL1465" s="10">
        <v>0</v>
      </c>
      <c r="ARM1465" s="10">
        <v>0</v>
      </c>
      <c r="ARN1465" s="10">
        <v>0</v>
      </c>
      <c r="ARO1465" s="10">
        <v>0</v>
      </c>
      <c r="ARP1465" s="10">
        <v>0</v>
      </c>
      <c r="ARQ1465" s="10">
        <v>0</v>
      </c>
      <c r="ARR1465" s="10">
        <v>0</v>
      </c>
      <c r="ARS1465" s="10">
        <v>0</v>
      </c>
      <c r="ART1465" s="10">
        <v>0</v>
      </c>
      <c r="ARU1465" s="10">
        <v>0</v>
      </c>
      <c r="ARV1465" s="10">
        <v>0</v>
      </c>
      <c r="ARW1465" s="10">
        <v>0</v>
      </c>
      <c r="ARX1465" s="10">
        <v>0</v>
      </c>
      <c r="ARY1465" s="10">
        <v>0</v>
      </c>
      <c r="ARZ1465" s="10">
        <v>0</v>
      </c>
      <c r="ASA1465" s="10">
        <v>0</v>
      </c>
      <c r="ASB1465" s="10">
        <v>0</v>
      </c>
      <c r="ASC1465" s="10">
        <v>0</v>
      </c>
      <c r="ASD1465" s="10">
        <v>0</v>
      </c>
      <c r="ASE1465" s="10">
        <v>0</v>
      </c>
      <c r="ASF1465" s="10">
        <v>0</v>
      </c>
      <c r="ASG1465" s="10">
        <v>0</v>
      </c>
      <c r="ASH1465" s="10">
        <v>0</v>
      </c>
      <c r="ASI1465" s="10">
        <v>0</v>
      </c>
      <c r="ASJ1465" s="10">
        <v>0</v>
      </c>
      <c r="ASK1465" s="10">
        <v>0</v>
      </c>
      <c r="ASL1465" s="10">
        <v>0</v>
      </c>
      <c r="ASM1465" s="10">
        <v>0</v>
      </c>
      <c r="ASN1465" s="10">
        <v>0</v>
      </c>
      <c r="ASO1465" s="10">
        <v>0</v>
      </c>
      <c r="ASP1465" s="10">
        <v>0</v>
      </c>
      <c r="ASQ1465" s="10">
        <v>0</v>
      </c>
      <c r="ASR1465" s="10">
        <v>0</v>
      </c>
      <c r="ASS1465" s="10">
        <v>0</v>
      </c>
      <c r="AST1465" s="10">
        <v>0</v>
      </c>
      <c r="ASU1465" s="10">
        <v>0</v>
      </c>
      <c r="ASV1465" s="10">
        <v>0</v>
      </c>
      <c r="ASW1465" s="10">
        <v>0</v>
      </c>
      <c r="ASX1465" s="10">
        <v>0</v>
      </c>
      <c r="ASY1465" s="10">
        <v>0</v>
      </c>
      <c r="ASZ1465" s="10">
        <v>0</v>
      </c>
      <c r="ATA1465" s="10">
        <v>0</v>
      </c>
      <c r="ATB1465" s="10">
        <v>0</v>
      </c>
      <c r="ATC1465" s="10">
        <v>0</v>
      </c>
      <c r="ATD1465" s="10">
        <v>0</v>
      </c>
      <c r="ATE1465" s="10">
        <v>0</v>
      </c>
      <c r="ATF1465" s="10">
        <v>0</v>
      </c>
      <c r="ATG1465" s="10">
        <v>0</v>
      </c>
      <c r="ATH1465" s="10">
        <v>0</v>
      </c>
      <c r="ATI1465" s="10">
        <v>0</v>
      </c>
      <c r="ATJ1465" s="10">
        <v>0</v>
      </c>
      <c r="ATK1465" s="10">
        <v>0</v>
      </c>
      <c r="ATL1465" s="10">
        <v>0</v>
      </c>
      <c r="ATM1465" s="10">
        <v>0</v>
      </c>
      <c r="ATN1465" s="10">
        <v>0</v>
      </c>
      <c r="ATO1465" s="10">
        <v>0</v>
      </c>
      <c r="ATP1465" s="10">
        <v>0</v>
      </c>
      <c r="ATQ1465" s="10">
        <v>0</v>
      </c>
      <c r="ATR1465" s="10">
        <v>0</v>
      </c>
      <c r="ATS1465" s="10">
        <v>0</v>
      </c>
      <c r="ATT1465" s="10">
        <v>0</v>
      </c>
      <c r="ATU1465" s="10">
        <v>0</v>
      </c>
      <c r="ATV1465" s="10">
        <v>0</v>
      </c>
      <c r="ATW1465" s="10">
        <v>0</v>
      </c>
      <c r="ATX1465" s="10">
        <v>0</v>
      </c>
      <c r="ATY1465" s="10">
        <v>0</v>
      </c>
      <c r="ATZ1465" s="10">
        <v>0</v>
      </c>
      <c r="AUA1465" s="10">
        <v>0</v>
      </c>
      <c r="AUB1465" s="10">
        <v>0</v>
      </c>
      <c r="AUC1465" s="10">
        <v>0</v>
      </c>
      <c r="AUD1465" s="10">
        <v>0</v>
      </c>
      <c r="AUE1465" s="10">
        <v>0</v>
      </c>
      <c r="AUF1465" s="10">
        <v>0</v>
      </c>
      <c r="AUG1465" s="10">
        <v>0</v>
      </c>
      <c r="AUH1465" s="10">
        <v>0</v>
      </c>
      <c r="AUI1465" s="10">
        <v>0</v>
      </c>
      <c r="AUJ1465" s="10">
        <v>0</v>
      </c>
      <c r="AUK1465" s="10">
        <v>0</v>
      </c>
      <c r="AUL1465" s="10">
        <v>0</v>
      </c>
      <c r="AUM1465" s="10">
        <v>0</v>
      </c>
      <c r="AUN1465" s="10">
        <v>0</v>
      </c>
      <c r="AUO1465" s="10">
        <v>0</v>
      </c>
      <c r="AUP1465" s="10">
        <v>0</v>
      </c>
      <c r="AUQ1465" s="10">
        <v>0</v>
      </c>
      <c r="AUR1465" s="10">
        <v>0</v>
      </c>
      <c r="AUS1465" s="10">
        <v>0</v>
      </c>
      <c r="AUT1465" s="10">
        <v>0</v>
      </c>
      <c r="AUU1465" s="10">
        <v>0</v>
      </c>
      <c r="AUV1465" s="10">
        <v>0</v>
      </c>
      <c r="AUW1465" s="10">
        <v>0</v>
      </c>
      <c r="AUX1465" s="10">
        <v>0</v>
      </c>
      <c r="AUY1465" s="10">
        <v>0</v>
      </c>
      <c r="AUZ1465" s="10">
        <v>0</v>
      </c>
      <c r="AVA1465" s="10">
        <v>0</v>
      </c>
      <c r="AVB1465" s="10">
        <v>0</v>
      </c>
      <c r="AVC1465" s="10">
        <v>0</v>
      </c>
      <c r="AVD1465" s="10">
        <v>0</v>
      </c>
      <c r="AVE1465" s="10">
        <v>0</v>
      </c>
      <c r="AVF1465" s="10">
        <v>0</v>
      </c>
      <c r="AVG1465" s="10">
        <v>0</v>
      </c>
      <c r="AVH1465" s="10">
        <v>0</v>
      </c>
      <c r="AVI1465" s="10">
        <v>0</v>
      </c>
      <c r="AVJ1465" s="10">
        <v>0</v>
      </c>
      <c r="AVK1465" s="10">
        <v>0</v>
      </c>
      <c r="AVL1465" s="10">
        <v>0</v>
      </c>
      <c r="AVM1465" s="10">
        <v>0</v>
      </c>
      <c r="AVN1465" s="10">
        <v>0</v>
      </c>
      <c r="AVO1465" s="10">
        <v>0</v>
      </c>
      <c r="AVP1465" s="10">
        <v>0</v>
      </c>
      <c r="AVQ1465" s="10">
        <v>0</v>
      </c>
      <c r="AVR1465" s="10">
        <v>0</v>
      </c>
      <c r="AVS1465" s="10">
        <v>0</v>
      </c>
      <c r="AVT1465" s="10">
        <v>0</v>
      </c>
      <c r="AVU1465" s="10">
        <v>0</v>
      </c>
      <c r="AVV1465" s="10">
        <v>0</v>
      </c>
      <c r="AVW1465" s="10">
        <v>0</v>
      </c>
      <c r="AVX1465" s="10">
        <v>0</v>
      </c>
      <c r="AVY1465" s="10">
        <v>0</v>
      </c>
      <c r="AVZ1465" s="10">
        <v>0</v>
      </c>
      <c r="AWA1465" s="10">
        <v>0</v>
      </c>
      <c r="AWB1465" s="10">
        <v>0</v>
      </c>
      <c r="AWC1465" s="10">
        <v>0</v>
      </c>
      <c r="AWD1465" s="10">
        <v>0</v>
      </c>
      <c r="AWE1465" s="10">
        <v>0</v>
      </c>
      <c r="AWF1465" s="10">
        <v>0</v>
      </c>
      <c r="AWG1465" s="10">
        <v>0</v>
      </c>
      <c r="AWH1465" s="10">
        <v>0</v>
      </c>
      <c r="AWI1465" s="10">
        <v>0</v>
      </c>
      <c r="AWJ1465" s="10">
        <v>0</v>
      </c>
      <c r="AWK1465" s="10">
        <v>0</v>
      </c>
      <c r="AWL1465" s="10">
        <v>0</v>
      </c>
      <c r="AWM1465" s="10">
        <v>0</v>
      </c>
      <c r="AWN1465" s="10">
        <v>0</v>
      </c>
      <c r="AWO1465" s="10">
        <v>0</v>
      </c>
      <c r="AWP1465" s="10">
        <v>0</v>
      </c>
      <c r="AWQ1465" s="10">
        <v>0</v>
      </c>
      <c r="AWR1465" s="10">
        <v>0</v>
      </c>
      <c r="AWS1465" s="10">
        <v>0</v>
      </c>
      <c r="AWT1465" s="10">
        <v>0</v>
      </c>
      <c r="AWU1465" s="10">
        <v>0</v>
      </c>
      <c r="AWV1465" s="10">
        <v>0</v>
      </c>
      <c r="AWW1465" s="10">
        <v>0</v>
      </c>
      <c r="AWX1465" s="10">
        <v>0</v>
      </c>
      <c r="AWY1465" s="10">
        <v>0</v>
      </c>
      <c r="AWZ1465" s="10">
        <v>0</v>
      </c>
      <c r="AXA1465" s="10">
        <v>0</v>
      </c>
      <c r="AXB1465" s="10">
        <v>0</v>
      </c>
      <c r="AXC1465" s="10">
        <v>0</v>
      </c>
      <c r="AXD1465" s="10">
        <v>0</v>
      </c>
      <c r="AXE1465" s="10">
        <v>0</v>
      </c>
      <c r="AXF1465" s="10">
        <v>0</v>
      </c>
      <c r="AXG1465" s="10">
        <v>0</v>
      </c>
      <c r="AXH1465" s="10">
        <v>0</v>
      </c>
      <c r="AXI1465" s="10">
        <v>0</v>
      </c>
      <c r="AXJ1465" s="10">
        <v>0</v>
      </c>
      <c r="AXK1465" s="10">
        <v>0</v>
      </c>
      <c r="AXL1465" s="10">
        <v>0</v>
      </c>
      <c r="AXM1465" s="10">
        <v>0</v>
      </c>
      <c r="AXN1465" s="10">
        <v>0</v>
      </c>
      <c r="AXO1465" s="10">
        <v>0</v>
      </c>
      <c r="AXP1465" s="10">
        <v>0</v>
      </c>
      <c r="AXQ1465" s="10">
        <v>0</v>
      </c>
      <c r="AXR1465" s="10">
        <v>0</v>
      </c>
      <c r="AXS1465" s="10">
        <v>0</v>
      </c>
      <c r="AXT1465" s="10">
        <v>0</v>
      </c>
      <c r="AXU1465" s="10">
        <v>0</v>
      </c>
      <c r="AXV1465" s="10">
        <v>0</v>
      </c>
      <c r="AXW1465" s="10">
        <v>0</v>
      </c>
      <c r="AXX1465" s="10">
        <v>0</v>
      </c>
      <c r="AXY1465" s="10">
        <v>0</v>
      </c>
      <c r="AXZ1465" s="10">
        <v>0</v>
      </c>
      <c r="AYA1465" s="10">
        <v>0</v>
      </c>
      <c r="AYB1465" s="10">
        <v>0</v>
      </c>
      <c r="AYC1465" s="10">
        <v>0</v>
      </c>
      <c r="AYD1465" s="10">
        <v>0</v>
      </c>
      <c r="AYE1465" s="10">
        <v>0</v>
      </c>
      <c r="AYF1465" s="10">
        <v>0</v>
      </c>
      <c r="AYG1465" s="10">
        <v>0</v>
      </c>
      <c r="AYH1465" s="10">
        <v>0</v>
      </c>
      <c r="AYI1465" s="10">
        <v>0</v>
      </c>
      <c r="AYJ1465" s="10">
        <v>0</v>
      </c>
      <c r="AYK1465" s="10">
        <v>0</v>
      </c>
      <c r="AYL1465" s="10">
        <v>0</v>
      </c>
      <c r="AYM1465" s="10">
        <v>0</v>
      </c>
      <c r="AYN1465" s="10">
        <v>0</v>
      </c>
      <c r="AYO1465" s="10">
        <v>0</v>
      </c>
      <c r="AYP1465" s="10">
        <v>0</v>
      </c>
      <c r="AYQ1465" s="10">
        <v>0</v>
      </c>
      <c r="AYR1465" s="10">
        <v>0</v>
      </c>
      <c r="AYS1465" s="10">
        <v>0</v>
      </c>
      <c r="AYT1465" s="10">
        <v>0</v>
      </c>
      <c r="AYU1465" s="10">
        <v>0</v>
      </c>
      <c r="AYV1465" s="10">
        <v>0</v>
      </c>
      <c r="AYW1465" s="10">
        <v>0</v>
      </c>
      <c r="AYX1465" s="10">
        <v>0</v>
      </c>
      <c r="AYY1465" s="10">
        <v>0</v>
      </c>
      <c r="AYZ1465" s="10">
        <v>0</v>
      </c>
      <c r="AZA1465" s="10">
        <v>0</v>
      </c>
      <c r="AZB1465" s="10">
        <v>0</v>
      </c>
      <c r="AZC1465" s="10">
        <v>0</v>
      </c>
      <c r="AZD1465" s="10">
        <v>0</v>
      </c>
      <c r="AZE1465" s="10">
        <v>0</v>
      </c>
      <c r="AZF1465" s="10">
        <v>0</v>
      </c>
      <c r="AZG1465" s="10">
        <v>0</v>
      </c>
      <c r="AZH1465" s="10">
        <v>0</v>
      </c>
      <c r="AZI1465" s="10">
        <v>0</v>
      </c>
      <c r="AZJ1465" s="10">
        <v>0</v>
      </c>
      <c r="AZK1465" s="10">
        <v>0</v>
      </c>
      <c r="AZL1465" s="10">
        <v>0</v>
      </c>
      <c r="AZM1465" s="10">
        <v>0</v>
      </c>
      <c r="AZN1465" s="10">
        <v>0</v>
      </c>
      <c r="AZO1465" s="10">
        <v>0</v>
      </c>
      <c r="AZP1465" s="10">
        <v>0</v>
      </c>
      <c r="AZQ1465" s="10">
        <v>0</v>
      </c>
      <c r="AZR1465" s="10">
        <v>0</v>
      </c>
      <c r="AZS1465" s="10">
        <v>0</v>
      </c>
      <c r="AZT1465" s="10">
        <v>0</v>
      </c>
      <c r="AZU1465" s="10">
        <v>0</v>
      </c>
      <c r="AZV1465" s="10">
        <v>0</v>
      </c>
      <c r="AZW1465" s="10">
        <v>0</v>
      </c>
      <c r="AZX1465" s="10">
        <v>0</v>
      </c>
      <c r="AZY1465" s="10">
        <v>0</v>
      </c>
      <c r="AZZ1465" s="10">
        <v>0</v>
      </c>
      <c r="BAA1465" s="10">
        <v>0</v>
      </c>
      <c r="BAB1465" s="10">
        <v>0</v>
      </c>
      <c r="BAC1465" s="10">
        <v>0</v>
      </c>
      <c r="BAD1465" s="10">
        <v>0</v>
      </c>
      <c r="BAE1465" s="10">
        <v>0</v>
      </c>
      <c r="BAF1465" s="10">
        <v>0</v>
      </c>
      <c r="BAG1465" s="10">
        <v>0</v>
      </c>
      <c r="BAH1465" s="10">
        <v>0</v>
      </c>
      <c r="BAI1465" s="10">
        <v>0</v>
      </c>
      <c r="BAJ1465" s="10">
        <v>0</v>
      </c>
      <c r="BAK1465" s="10">
        <v>0</v>
      </c>
      <c r="BAL1465" s="10">
        <v>0</v>
      </c>
      <c r="BAM1465" s="10">
        <v>0</v>
      </c>
      <c r="BAN1465" s="10">
        <v>0</v>
      </c>
      <c r="BAO1465" s="10">
        <v>0</v>
      </c>
      <c r="BAP1465" s="10">
        <v>0</v>
      </c>
      <c r="BAQ1465" s="10">
        <v>0</v>
      </c>
      <c r="BAR1465" s="10">
        <v>0</v>
      </c>
      <c r="BAS1465" s="10">
        <v>0</v>
      </c>
      <c r="BAT1465" s="10">
        <v>0</v>
      </c>
      <c r="BAU1465" s="10">
        <v>0</v>
      </c>
      <c r="BAV1465" s="10">
        <v>0</v>
      </c>
      <c r="BAW1465" s="10">
        <v>0</v>
      </c>
      <c r="BAX1465" s="10">
        <v>0</v>
      </c>
      <c r="BAY1465" s="10">
        <v>0</v>
      </c>
      <c r="BAZ1465" s="10">
        <v>0</v>
      </c>
      <c r="BBA1465" s="10">
        <v>0</v>
      </c>
      <c r="BBB1465" s="10">
        <v>0</v>
      </c>
      <c r="BBC1465" s="10">
        <v>0</v>
      </c>
      <c r="BBD1465" s="10">
        <v>0</v>
      </c>
      <c r="BBE1465" s="10">
        <v>0</v>
      </c>
      <c r="BBF1465" s="10">
        <v>0</v>
      </c>
      <c r="BBG1465" s="10">
        <v>0</v>
      </c>
      <c r="BBH1465" s="10">
        <v>0</v>
      </c>
      <c r="BBI1465" s="10">
        <v>0</v>
      </c>
      <c r="BBJ1465" s="10">
        <v>0</v>
      </c>
      <c r="BBK1465" s="10">
        <v>0</v>
      </c>
      <c r="BBL1465" s="10">
        <v>0</v>
      </c>
      <c r="BBM1465" s="10">
        <v>0</v>
      </c>
      <c r="BBN1465" s="10">
        <v>0</v>
      </c>
      <c r="BBO1465" s="10">
        <v>0</v>
      </c>
      <c r="BBP1465" s="10">
        <v>0</v>
      </c>
      <c r="BBQ1465" s="10">
        <v>0</v>
      </c>
      <c r="BBR1465" s="10">
        <v>0</v>
      </c>
      <c r="BBS1465" s="10">
        <v>0</v>
      </c>
      <c r="BBT1465" s="10">
        <v>0</v>
      </c>
      <c r="BBU1465" s="10">
        <v>0</v>
      </c>
      <c r="BBV1465" s="10">
        <v>0</v>
      </c>
      <c r="BBW1465" s="10">
        <v>0</v>
      </c>
      <c r="BBX1465" s="10">
        <v>0</v>
      </c>
      <c r="BBY1465" s="10">
        <v>0</v>
      </c>
      <c r="BBZ1465" s="10">
        <v>0</v>
      </c>
      <c r="BCA1465" s="10">
        <v>0</v>
      </c>
      <c r="BCB1465" s="10">
        <v>0</v>
      </c>
      <c r="BCC1465" s="10">
        <v>0</v>
      </c>
      <c r="BCD1465" s="10">
        <v>0</v>
      </c>
      <c r="BCE1465" s="10">
        <v>0</v>
      </c>
      <c r="BCF1465" s="10">
        <v>0</v>
      </c>
      <c r="BCG1465" s="10">
        <v>0</v>
      </c>
      <c r="BCH1465" s="10">
        <v>0</v>
      </c>
      <c r="BCI1465" s="10">
        <v>0</v>
      </c>
      <c r="BCJ1465" s="10">
        <v>0</v>
      </c>
      <c r="BCK1465" s="10">
        <v>0</v>
      </c>
      <c r="BCL1465" s="10">
        <v>0</v>
      </c>
      <c r="BCM1465" s="10">
        <v>0</v>
      </c>
      <c r="BCN1465" s="10">
        <v>0</v>
      </c>
      <c r="BCO1465" s="10">
        <v>0</v>
      </c>
      <c r="BCP1465" s="10">
        <v>0</v>
      </c>
      <c r="BCQ1465" s="10">
        <v>0</v>
      </c>
      <c r="BCR1465" s="10">
        <v>0</v>
      </c>
      <c r="BCS1465" s="10">
        <v>0</v>
      </c>
      <c r="BCT1465" s="10">
        <v>0</v>
      </c>
      <c r="BCU1465" s="10">
        <v>0</v>
      </c>
      <c r="BCV1465" s="10">
        <v>0</v>
      </c>
      <c r="BCW1465" s="10">
        <v>0</v>
      </c>
      <c r="BCX1465" s="10">
        <v>0</v>
      </c>
      <c r="BCY1465" s="10">
        <v>0</v>
      </c>
      <c r="BCZ1465" s="10">
        <v>0</v>
      </c>
      <c r="BDA1465" s="10">
        <v>0</v>
      </c>
      <c r="BDB1465" s="10">
        <v>0</v>
      </c>
      <c r="BDC1465" s="10">
        <v>0</v>
      </c>
      <c r="BDD1465" s="10">
        <v>0</v>
      </c>
      <c r="BDE1465" s="10">
        <v>0</v>
      </c>
      <c r="BDF1465" s="10">
        <v>0</v>
      </c>
      <c r="BDG1465" s="10">
        <v>0</v>
      </c>
      <c r="BDH1465" s="10">
        <v>0</v>
      </c>
      <c r="BDI1465" s="10">
        <v>0</v>
      </c>
      <c r="BDJ1465" s="10">
        <v>0</v>
      </c>
      <c r="BDK1465" s="10">
        <v>0</v>
      </c>
      <c r="BDL1465" s="10">
        <v>0</v>
      </c>
      <c r="BDM1465" s="10">
        <v>0</v>
      </c>
      <c r="BDN1465" s="10">
        <v>0</v>
      </c>
      <c r="BDO1465" s="10">
        <v>0</v>
      </c>
      <c r="BDP1465" s="10">
        <v>0</v>
      </c>
      <c r="BDQ1465" s="10">
        <v>0</v>
      </c>
      <c r="BDR1465" s="10">
        <v>0</v>
      </c>
      <c r="BDS1465" s="10">
        <v>0</v>
      </c>
      <c r="BDT1465" s="10">
        <v>0</v>
      </c>
      <c r="BDU1465" s="10">
        <v>0</v>
      </c>
      <c r="BDV1465" s="10">
        <v>0</v>
      </c>
      <c r="BDW1465" s="10">
        <v>0</v>
      </c>
      <c r="BDX1465" s="10">
        <v>0</v>
      </c>
      <c r="BDY1465" s="10">
        <v>0</v>
      </c>
      <c r="BDZ1465" s="10">
        <v>0</v>
      </c>
      <c r="BEA1465" s="10">
        <v>0</v>
      </c>
      <c r="BEB1465" s="10">
        <v>0</v>
      </c>
      <c r="BEC1465" s="10">
        <v>0</v>
      </c>
      <c r="BED1465" s="10">
        <v>0</v>
      </c>
      <c r="BEE1465" s="10">
        <v>0</v>
      </c>
      <c r="BEF1465" s="10">
        <v>0</v>
      </c>
      <c r="BEG1465" s="10">
        <v>0</v>
      </c>
      <c r="BEH1465" s="10">
        <v>0</v>
      </c>
      <c r="BEI1465" s="10">
        <v>0</v>
      </c>
      <c r="BEJ1465" s="10">
        <v>0</v>
      </c>
      <c r="BEK1465" s="10">
        <v>0</v>
      </c>
      <c r="BEL1465" s="10">
        <v>0</v>
      </c>
      <c r="BEM1465" s="10">
        <v>0</v>
      </c>
      <c r="BEN1465" s="10">
        <v>0</v>
      </c>
      <c r="BEO1465" s="10">
        <v>0</v>
      </c>
      <c r="BEP1465" s="10">
        <v>0</v>
      </c>
      <c r="BEQ1465" s="10">
        <v>0</v>
      </c>
      <c r="BER1465" s="10">
        <v>0</v>
      </c>
      <c r="BES1465" s="10">
        <v>0</v>
      </c>
      <c r="BET1465" s="10">
        <v>0</v>
      </c>
      <c r="BEU1465" s="10">
        <v>0</v>
      </c>
      <c r="BEV1465" s="10">
        <v>0</v>
      </c>
      <c r="BEW1465" s="10">
        <v>0</v>
      </c>
      <c r="BEX1465" s="10">
        <v>0</v>
      </c>
      <c r="BEY1465" s="10">
        <v>0</v>
      </c>
      <c r="BEZ1465" s="10">
        <v>0</v>
      </c>
      <c r="BFA1465" s="10">
        <v>0</v>
      </c>
      <c r="BFB1465" s="10">
        <v>0</v>
      </c>
      <c r="BFC1465" s="10">
        <v>0</v>
      </c>
      <c r="BFD1465" s="10">
        <v>0</v>
      </c>
      <c r="BFE1465" s="10">
        <v>0</v>
      </c>
      <c r="BFF1465" s="10">
        <v>0</v>
      </c>
      <c r="BFG1465" s="10">
        <v>0</v>
      </c>
      <c r="BFH1465" s="10">
        <v>0</v>
      </c>
      <c r="BFI1465" s="10">
        <v>0</v>
      </c>
      <c r="BFJ1465" s="10">
        <v>0</v>
      </c>
      <c r="BFK1465" s="10">
        <v>0</v>
      </c>
      <c r="BFL1465" s="10">
        <v>0</v>
      </c>
      <c r="BFM1465" s="10">
        <v>0</v>
      </c>
      <c r="BFN1465" s="10">
        <v>0</v>
      </c>
      <c r="BFO1465" s="10">
        <v>0</v>
      </c>
      <c r="BFP1465" s="10">
        <v>0</v>
      </c>
      <c r="BFQ1465" s="10">
        <v>0</v>
      </c>
      <c r="BFR1465" s="10">
        <v>0</v>
      </c>
      <c r="BFS1465" s="10">
        <v>0</v>
      </c>
      <c r="BFT1465" s="10">
        <v>0</v>
      </c>
      <c r="BFU1465" s="10">
        <v>0</v>
      </c>
      <c r="BFV1465" s="10">
        <v>0</v>
      </c>
      <c r="BFW1465" s="10">
        <v>0</v>
      </c>
      <c r="BFX1465" s="10">
        <v>0</v>
      </c>
      <c r="BFY1465" s="10">
        <v>0</v>
      </c>
      <c r="BFZ1465" s="10">
        <v>0</v>
      </c>
      <c r="BGA1465" s="10">
        <v>0</v>
      </c>
      <c r="BGB1465" s="10">
        <v>0</v>
      </c>
      <c r="BGC1465" s="10">
        <v>0</v>
      </c>
      <c r="BGD1465" s="10">
        <v>0</v>
      </c>
      <c r="BGE1465" s="10">
        <v>0</v>
      </c>
      <c r="BGF1465" s="10">
        <v>0</v>
      </c>
      <c r="BGG1465" s="10">
        <v>0</v>
      </c>
      <c r="BGH1465" s="10">
        <v>0</v>
      </c>
      <c r="BGI1465" s="10">
        <v>0</v>
      </c>
      <c r="BGJ1465" s="10">
        <v>0</v>
      </c>
      <c r="BGK1465" s="10">
        <v>0</v>
      </c>
      <c r="BGL1465" s="10">
        <v>0</v>
      </c>
      <c r="BGM1465" s="10">
        <v>0</v>
      </c>
      <c r="BGN1465" s="10">
        <v>0</v>
      </c>
      <c r="BGO1465" s="10">
        <v>0</v>
      </c>
      <c r="BGP1465" s="10">
        <v>0</v>
      </c>
      <c r="BGQ1465" s="10">
        <v>0</v>
      </c>
      <c r="BGR1465" s="10">
        <v>0</v>
      </c>
      <c r="BGS1465" s="10">
        <v>0</v>
      </c>
      <c r="BGT1465" s="10">
        <v>0</v>
      </c>
      <c r="BGU1465" s="10">
        <v>0</v>
      </c>
      <c r="BGV1465" s="10">
        <v>0</v>
      </c>
      <c r="BGW1465" s="10">
        <v>0</v>
      </c>
      <c r="BGX1465" s="10">
        <v>0</v>
      </c>
      <c r="BGY1465" s="10">
        <v>0</v>
      </c>
      <c r="BGZ1465" s="10">
        <v>0</v>
      </c>
      <c r="BHA1465" s="10">
        <v>0</v>
      </c>
      <c r="BHB1465" s="10">
        <v>0</v>
      </c>
      <c r="BHC1465" s="10">
        <v>0</v>
      </c>
      <c r="BHD1465" s="10">
        <v>0</v>
      </c>
      <c r="BHE1465" s="10">
        <v>0</v>
      </c>
      <c r="BHF1465" s="10">
        <v>0</v>
      </c>
      <c r="BHG1465" s="10">
        <v>0</v>
      </c>
      <c r="BHH1465" s="10">
        <v>0</v>
      </c>
      <c r="BHI1465" s="10">
        <v>0</v>
      </c>
      <c r="BHJ1465" s="10">
        <v>0</v>
      </c>
      <c r="BHK1465" s="10">
        <v>0</v>
      </c>
      <c r="BHL1465" s="10">
        <v>0</v>
      </c>
      <c r="BHM1465" s="10">
        <v>0</v>
      </c>
      <c r="BHN1465" s="10">
        <v>0</v>
      </c>
      <c r="BHO1465" s="10">
        <v>0</v>
      </c>
      <c r="BHP1465" s="10">
        <v>0</v>
      </c>
      <c r="BHQ1465" s="10">
        <v>0</v>
      </c>
      <c r="BHR1465" s="10">
        <v>0</v>
      </c>
      <c r="BHS1465" s="10">
        <v>0</v>
      </c>
      <c r="BHT1465" s="10">
        <v>0</v>
      </c>
      <c r="BHU1465" s="10">
        <v>0</v>
      </c>
      <c r="BHV1465" s="10">
        <v>0</v>
      </c>
      <c r="BHW1465" s="10">
        <v>0</v>
      </c>
      <c r="BHX1465" s="10">
        <v>0</v>
      </c>
      <c r="BHY1465" s="10">
        <v>0</v>
      </c>
      <c r="BHZ1465" s="10">
        <v>0</v>
      </c>
      <c r="BIA1465" s="10">
        <v>0</v>
      </c>
      <c r="BIB1465" s="10">
        <v>0</v>
      </c>
      <c r="BIC1465" s="10">
        <v>0</v>
      </c>
      <c r="BID1465" s="10">
        <v>0</v>
      </c>
      <c r="BIE1465" s="10">
        <v>0</v>
      </c>
      <c r="BIF1465" s="10">
        <v>0</v>
      </c>
      <c r="BIG1465" s="10">
        <v>0</v>
      </c>
      <c r="BIH1465" s="10">
        <v>0</v>
      </c>
      <c r="BII1465" s="10">
        <v>0</v>
      </c>
      <c r="BIJ1465" s="10">
        <v>0</v>
      </c>
      <c r="BIK1465" s="10">
        <v>0</v>
      </c>
      <c r="BIL1465" s="10">
        <v>0</v>
      </c>
      <c r="BIM1465" s="10">
        <v>0</v>
      </c>
      <c r="BIN1465" s="10">
        <v>0</v>
      </c>
      <c r="BIO1465" s="10">
        <v>0</v>
      </c>
      <c r="BIP1465" s="10">
        <v>0</v>
      </c>
      <c r="BIQ1465" s="10">
        <v>0</v>
      </c>
      <c r="BIR1465" s="10">
        <v>0</v>
      </c>
      <c r="BIS1465" s="10">
        <v>0</v>
      </c>
      <c r="BIT1465" s="10">
        <v>0</v>
      </c>
      <c r="BIU1465" s="10">
        <v>0</v>
      </c>
      <c r="BIV1465" s="10">
        <v>0</v>
      </c>
      <c r="BIW1465" s="10">
        <v>0</v>
      </c>
      <c r="BIX1465" s="10">
        <v>0</v>
      </c>
      <c r="BIY1465" s="10">
        <v>0</v>
      </c>
      <c r="BIZ1465" s="10">
        <v>0</v>
      </c>
      <c r="BJA1465" s="10">
        <v>0</v>
      </c>
      <c r="BJB1465" s="10">
        <v>0</v>
      </c>
      <c r="BJC1465" s="10">
        <v>0</v>
      </c>
      <c r="BJD1465" s="10">
        <v>0</v>
      </c>
      <c r="BJE1465" s="10">
        <v>0</v>
      </c>
      <c r="BJF1465" s="10">
        <v>0</v>
      </c>
      <c r="BJG1465" s="10">
        <v>0</v>
      </c>
      <c r="BJH1465" s="10">
        <v>0</v>
      </c>
      <c r="BJI1465" s="10">
        <v>0</v>
      </c>
      <c r="BJJ1465" s="10">
        <v>0</v>
      </c>
      <c r="BJK1465" s="10">
        <v>0</v>
      </c>
      <c r="BJL1465" s="10">
        <v>0</v>
      </c>
      <c r="BJM1465" s="10">
        <v>0</v>
      </c>
      <c r="BJN1465" s="10">
        <v>0</v>
      </c>
      <c r="BJO1465" s="10">
        <v>0</v>
      </c>
      <c r="BJP1465" s="10">
        <v>0</v>
      </c>
      <c r="BJQ1465" s="10">
        <v>0</v>
      </c>
      <c r="BJR1465" s="10">
        <v>0</v>
      </c>
      <c r="BJS1465" s="10">
        <v>0</v>
      </c>
      <c r="BJT1465" s="10">
        <v>0</v>
      </c>
      <c r="BJU1465" s="10">
        <v>0</v>
      </c>
      <c r="BJV1465" s="10">
        <v>0</v>
      </c>
      <c r="BJW1465" s="10">
        <v>0</v>
      </c>
      <c r="BJX1465" s="10">
        <v>0</v>
      </c>
      <c r="BJY1465" s="10">
        <v>0</v>
      </c>
      <c r="BJZ1465" s="10">
        <v>0</v>
      </c>
      <c r="BKA1465" s="10">
        <v>0</v>
      </c>
      <c r="BKB1465" s="10">
        <v>0</v>
      </c>
      <c r="BKC1465" s="10">
        <v>0</v>
      </c>
      <c r="BKD1465" s="10">
        <v>0</v>
      </c>
      <c r="BKE1465" s="10">
        <v>0</v>
      </c>
      <c r="BKF1465" s="10">
        <v>0</v>
      </c>
      <c r="BKG1465" s="10">
        <v>0</v>
      </c>
      <c r="BKH1465" s="10">
        <v>0</v>
      </c>
      <c r="BKI1465" s="10">
        <v>0</v>
      </c>
      <c r="BKJ1465" s="10">
        <v>0</v>
      </c>
      <c r="BKK1465" s="10">
        <v>0</v>
      </c>
      <c r="BKL1465" s="10">
        <v>0</v>
      </c>
      <c r="BKM1465" s="10">
        <v>0</v>
      </c>
      <c r="BKN1465" s="10">
        <v>0</v>
      </c>
      <c r="BKO1465" s="10">
        <v>0</v>
      </c>
      <c r="BKP1465" s="10">
        <v>0</v>
      </c>
      <c r="BKQ1465" s="10">
        <v>0</v>
      </c>
      <c r="BKR1465" s="10">
        <v>0</v>
      </c>
      <c r="BKS1465" s="10">
        <v>0</v>
      </c>
      <c r="BKT1465" s="10">
        <v>0</v>
      </c>
      <c r="BKU1465" s="10">
        <v>0</v>
      </c>
      <c r="BKV1465" s="10">
        <v>0</v>
      </c>
      <c r="BKW1465" s="10">
        <v>0</v>
      </c>
      <c r="BKX1465" s="10">
        <v>0</v>
      </c>
      <c r="BKY1465" s="10">
        <v>0</v>
      </c>
      <c r="BKZ1465" s="10">
        <v>0</v>
      </c>
      <c r="BLA1465" s="10">
        <v>0</v>
      </c>
      <c r="BLB1465" s="10">
        <v>0</v>
      </c>
      <c r="BLC1465" s="10">
        <v>0</v>
      </c>
      <c r="BLD1465" s="10">
        <v>0</v>
      </c>
      <c r="BLE1465" s="10">
        <v>0</v>
      </c>
      <c r="BLF1465" s="10">
        <v>0</v>
      </c>
      <c r="BLG1465" s="10">
        <v>0</v>
      </c>
      <c r="BLH1465" s="10">
        <v>0</v>
      </c>
      <c r="BLI1465" s="10">
        <v>0</v>
      </c>
      <c r="BLJ1465" s="10">
        <v>0</v>
      </c>
      <c r="BLK1465" s="10">
        <v>0</v>
      </c>
      <c r="BLL1465" s="10">
        <v>0</v>
      </c>
      <c r="BLM1465" s="10">
        <v>0</v>
      </c>
      <c r="BLN1465" s="10">
        <v>0</v>
      </c>
      <c r="BLO1465" s="10">
        <v>0</v>
      </c>
      <c r="BLP1465" s="10">
        <v>0</v>
      </c>
      <c r="BLQ1465" s="10">
        <v>0</v>
      </c>
      <c r="BLR1465" s="10">
        <v>0</v>
      </c>
      <c r="BLS1465" s="10">
        <v>0</v>
      </c>
      <c r="BLT1465" s="10">
        <v>0</v>
      </c>
      <c r="BLU1465" s="10">
        <v>0</v>
      </c>
      <c r="BLV1465" s="10">
        <v>0</v>
      </c>
      <c r="BLW1465" s="10">
        <v>0</v>
      </c>
      <c r="BLX1465" s="10">
        <v>0</v>
      </c>
      <c r="BLY1465" s="10">
        <v>0</v>
      </c>
      <c r="BLZ1465" s="10">
        <v>0</v>
      </c>
      <c r="BMA1465" s="10">
        <v>0</v>
      </c>
      <c r="BMB1465" s="10">
        <v>0</v>
      </c>
      <c r="BMC1465" s="10">
        <v>0</v>
      </c>
      <c r="BMD1465" s="10">
        <v>0</v>
      </c>
      <c r="BME1465" s="10">
        <v>0</v>
      </c>
      <c r="BMF1465" s="10">
        <v>0</v>
      </c>
      <c r="BMG1465" s="10">
        <v>0</v>
      </c>
      <c r="BMH1465" s="10">
        <v>0</v>
      </c>
      <c r="BMI1465" s="10">
        <v>0</v>
      </c>
      <c r="BMJ1465" s="10">
        <v>0</v>
      </c>
      <c r="BMK1465" s="10">
        <v>0</v>
      </c>
      <c r="BML1465" s="10">
        <v>0</v>
      </c>
      <c r="BMM1465" s="10">
        <v>0</v>
      </c>
      <c r="BMN1465" s="10">
        <v>0</v>
      </c>
      <c r="BMO1465" s="10">
        <v>0</v>
      </c>
      <c r="BMP1465" s="10">
        <v>0</v>
      </c>
      <c r="BMQ1465" s="10">
        <v>0</v>
      </c>
      <c r="BMR1465" s="10">
        <v>0</v>
      </c>
      <c r="BMS1465" s="10">
        <v>0</v>
      </c>
      <c r="BMT1465" s="10">
        <v>0</v>
      </c>
      <c r="BMU1465" s="10">
        <v>0</v>
      </c>
      <c r="BMV1465" s="10">
        <v>0</v>
      </c>
      <c r="BMW1465" s="10">
        <v>0</v>
      </c>
      <c r="BMX1465" s="10">
        <v>0</v>
      </c>
      <c r="BMY1465" s="10">
        <v>0</v>
      </c>
      <c r="BMZ1465" s="10">
        <v>0</v>
      </c>
      <c r="BNA1465" s="10">
        <v>0</v>
      </c>
      <c r="BNB1465" s="10">
        <v>0</v>
      </c>
      <c r="BNC1465" s="10">
        <v>0</v>
      </c>
      <c r="BND1465" s="10">
        <v>0</v>
      </c>
      <c r="BNE1465" s="10">
        <v>0</v>
      </c>
      <c r="BNF1465" s="10">
        <v>0</v>
      </c>
      <c r="BNG1465" s="10">
        <v>0</v>
      </c>
      <c r="BNH1465" s="10">
        <v>0</v>
      </c>
      <c r="BNI1465" s="10">
        <v>0</v>
      </c>
      <c r="BNJ1465" s="10">
        <v>0</v>
      </c>
      <c r="BNK1465" s="10">
        <v>0</v>
      </c>
      <c r="BNL1465" s="10">
        <v>0</v>
      </c>
      <c r="BNM1465" s="10">
        <v>0</v>
      </c>
      <c r="BNN1465" s="10">
        <v>0</v>
      </c>
      <c r="BNO1465" s="10">
        <v>0</v>
      </c>
      <c r="BNP1465" s="10">
        <v>0</v>
      </c>
      <c r="BNQ1465" s="10">
        <v>0</v>
      </c>
      <c r="BNR1465" s="10">
        <v>0</v>
      </c>
      <c r="BNS1465" s="10">
        <v>0</v>
      </c>
      <c r="BNT1465" s="10">
        <v>0</v>
      </c>
      <c r="BNU1465" s="10">
        <v>0</v>
      </c>
      <c r="BNV1465" s="10">
        <v>0</v>
      </c>
      <c r="BNW1465" s="10">
        <v>0</v>
      </c>
      <c r="BNX1465" s="10">
        <v>0</v>
      </c>
      <c r="BNY1465" s="10">
        <v>0</v>
      </c>
      <c r="BNZ1465" s="10">
        <v>0</v>
      </c>
      <c r="BOA1465" s="10">
        <v>0</v>
      </c>
      <c r="BOB1465" s="10">
        <v>0</v>
      </c>
      <c r="BOC1465" s="10">
        <v>0</v>
      </c>
      <c r="BOD1465" s="10">
        <v>0</v>
      </c>
      <c r="BOE1465" s="10">
        <v>0</v>
      </c>
      <c r="BOF1465" s="10">
        <v>0</v>
      </c>
      <c r="BOG1465" s="10">
        <v>0</v>
      </c>
      <c r="BOH1465" s="10">
        <v>0</v>
      </c>
      <c r="BOI1465" s="10">
        <v>0</v>
      </c>
      <c r="BOJ1465" s="10">
        <v>0</v>
      </c>
      <c r="BOK1465" s="10">
        <v>0</v>
      </c>
      <c r="BOL1465" s="10">
        <v>0</v>
      </c>
      <c r="BOM1465" s="10">
        <v>0</v>
      </c>
      <c r="BON1465" s="10">
        <v>0</v>
      </c>
      <c r="BOO1465" s="10">
        <v>0</v>
      </c>
      <c r="BOP1465" s="10">
        <v>0</v>
      </c>
      <c r="BOQ1465" s="10">
        <v>0</v>
      </c>
      <c r="BOR1465" s="10">
        <v>0</v>
      </c>
      <c r="BOS1465" s="10">
        <v>0</v>
      </c>
      <c r="BOT1465" s="10">
        <v>0</v>
      </c>
      <c r="BOU1465" s="10">
        <v>0</v>
      </c>
      <c r="BOV1465" s="10">
        <v>0</v>
      </c>
      <c r="BOW1465" s="10">
        <v>0</v>
      </c>
      <c r="BOX1465" s="10">
        <v>0</v>
      </c>
      <c r="BOY1465" s="10">
        <v>0</v>
      </c>
      <c r="BOZ1465" s="10">
        <v>0</v>
      </c>
      <c r="BPA1465" s="10">
        <v>0</v>
      </c>
      <c r="BPB1465" s="10">
        <v>0</v>
      </c>
      <c r="BPC1465" s="10">
        <v>0</v>
      </c>
      <c r="BPD1465" s="10">
        <v>0</v>
      </c>
      <c r="BPE1465" s="10">
        <v>0</v>
      </c>
      <c r="BPF1465" s="10">
        <v>0</v>
      </c>
      <c r="BPG1465" s="10">
        <v>0</v>
      </c>
      <c r="BPH1465" s="10">
        <v>0</v>
      </c>
      <c r="BPI1465" s="10">
        <v>0</v>
      </c>
      <c r="BPJ1465" s="10">
        <v>0</v>
      </c>
      <c r="BPK1465" s="10">
        <v>0</v>
      </c>
      <c r="BPL1465" s="10">
        <v>0</v>
      </c>
      <c r="BPM1465" s="10">
        <v>0</v>
      </c>
      <c r="BPN1465" s="10">
        <v>0</v>
      </c>
      <c r="BPO1465" s="10">
        <v>0</v>
      </c>
      <c r="BPP1465" s="10">
        <v>0</v>
      </c>
      <c r="BPQ1465" s="10">
        <v>0</v>
      </c>
      <c r="BPR1465" s="10">
        <v>0</v>
      </c>
      <c r="BPS1465" s="10">
        <v>0</v>
      </c>
      <c r="BPT1465" s="10">
        <v>0</v>
      </c>
      <c r="BPU1465" s="10">
        <v>0</v>
      </c>
      <c r="BPV1465" s="10">
        <v>0</v>
      </c>
      <c r="BPW1465" s="10">
        <v>0</v>
      </c>
      <c r="BPX1465" s="10">
        <v>0</v>
      </c>
      <c r="BPY1465" s="10">
        <v>0</v>
      </c>
      <c r="BPZ1465" s="10">
        <v>0</v>
      </c>
      <c r="BQA1465" s="10">
        <v>0</v>
      </c>
      <c r="BQB1465" s="10">
        <v>0</v>
      </c>
      <c r="BQC1465" s="10">
        <v>0</v>
      </c>
      <c r="BQD1465" s="10">
        <v>0</v>
      </c>
      <c r="BQE1465" s="10">
        <v>0</v>
      </c>
      <c r="BQF1465" s="10">
        <v>0</v>
      </c>
      <c r="BQG1465" s="10">
        <v>0</v>
      </c>
      <c r="BQH1465" s="10">
        <v>0</v>
      </c>
      <c r="BQI1465" s="10">
        <v>0</v>
      </c>
      <c r="BQJ1465" s="10">
        <v>0</v>
      </c>
      <c r="BQK1465" s="10">
        <v>0</v>
      </c>
      <c r="BQL1465" s="10">
        <v>0</v>
      </c>
      <c r="BQM1465" s="10">
        <v>0</v>
      </c>
      <c r="BQN1465" s="10">
        <v>0</v>
      </c>
      <c r="BQO1465" s="10">
        <v>0</v>
      </c>
      <c r="BQP1465" s="10">
        <v>0</v>
      </c>
      <c r="BQQ1465" s="10">
        <v>0</v>
      </c>
      <c r="BQR1465" s="10">
        <v>0</v>
      </c>
      <c r="BQS1465" s="10">
        <v>0</v>
      </c>
      <c r="BQT1465" s="10">
        <v>0</v>
      </c>
      <c r="BQU1465" s="10">
        <v>0</v>
      </c>
      <c r="BQV1465" s="10">
        <v>0</v>
      </c>
      <c r="BQW1465" s="10">
        <v>0</v>
      </c>
      <c r="BQX1465" s="10">
        <v>0</v>
      </c>
      <c r="BQY1465" s="10">
        <v>0</v>
      </c>
      <c r="BQZ1465" s="10">
        <v>0</v>
      </c>
      <c r="BRA1465" s="10">
        <v>0</v>
      </c>
      <c r="BRB1465" s="10">
        <v>0</v>
      </c>
      <c r="BRC1465" s="10">
        <v>0</v>
      </c>
      <c r="BRD1465" s="10">
        <v>0</v>
      </c>
      <c r="BRE1465" s="10">
        <v>0</v>
      </c>
      <c r="BRF1465" s="10">
        <v>0</v>
      </c>
      <c r="BRG1465" s="10">
        <v>0</v>
      </c>
      <c r="BRH1465" s="10">
        <v>0</v>
      </c>
      <c r="BRI1465" s="10">
        <v>0</v>
      </c>
      <c r="BRJ1465" s="10">
        <v>0</v>
      </c>
      <c r="BRK1465" s="10">
        <v>0</v>
      </c>
      <c r="BRL1465" s="10">
        <v>0</v>
      </c>
      <c r="BRM1465" s="10">
        <v>0</v>
      </c>
      <c r="BRN1465" s="10">
        <v>0</v>
      </c>
      <c r="BRO1465" s="10">
        <v>0</v>
      </c>
      <c r="BRP1465" s="10">
        <v>0</v>
      </c>
      <c r="BRQ1465" s="10">
        <v>0</v>
      </c>
      <c r="BRR1465" s="10">
        <v>0</v>
      </c>
      <c r="BRS1465" s="10">
        <v>0</v>
      </c>
      <c r="BRT1465" s="10">
        <v>0</v>
      </c>
      <c r="BRU1465" s="10">
        <v>0</v>
      </c>
      <c r="BRV1465" s="10">
        <v>0</v>
      </c>
      <c r="BRW1465" s="10">
        <v>0</v>
      </c>
      <c r="BRX1465" s="10">
        <v>0</v>
      </c>
      <c r="BRY1465" s="10">
        <v>0</v>
      </c>
      <c r="BRZ1465" s="10">
        <v>0</v>
      </c>
      <c r="BSA1465" s="10">
        <v>0</v>
      </c>
      <c r="BSB1465" s="10">
        <v>0</v>
      </c>
      <c r="BSC1465" s="10">
        <v>0</v>
      </c>
      <c r="BSD1465" s="10">
        <v>0</v>
      </c>
      <c r="BSE1465" s="10">
        <v>0</v>
      </c>
      <c r="BSF1465" s="10">
        <v>0</v>
      </c>
      <c r="BSG1465" s="10">
        <v>0</v>
      </c>
      <c r="BSH1465" s="10">
        <v>0</v>
      </c>
      <c r="BSI1465" s="10">
        <v>0</v>
      </c>
      <c r="BSJ1465" s="10">
        <v>0</v>
      </c>
      <c r="BSK1465" s="10">
        <v>0</v>
      </c>
      <c r="BSL1465" s="10">
        <v>0</v>
      </c>
      <c r="BSM1465" s="10">
        <v>0</v>
      </c>
      <c r="BSN1465" s="10">
        <v>0</v>
      </c>
      <c r="BSO1465" s="10">
        <v>0</v>
      </c>
      <c r="BSP1465" s="10">
        <v>0</v>
      </c>
      <c r="BSQ1465" s="10">
        <v>0</v>
      </c>
      <c r="BSR1465" s="10">
        <v>0</v>
      </c>
      <c r="BSS1465" s="10">
        <v>0</v>
      </c>
      <c r="BST1465" s="10">
        <v>0</v>
      </c>
      <c r="BSU1465" s="10">
        <v>0</v>
      </c>
      <c r="BSV1465" s="10">
        <v>0</v>
      </c>
      <c r="BSW1465" s="10">
        <v>0</v>
      </c>
      <c r="BSX1465" s="10">
        <v>0</v>
      </c>
      <c r="BSY1465" s="10">
        <v>0</v>
      </c>
      <c r="BSZ1465" s="10">
        <v>0</v>
      </c>
      <c r="BTA1465" s="10">
        <v>0</v>
      </c>
      <c r="BTB1465" s="10">
        <v>0</v>
      </c>
      <c r="BTC1465" s="10">
        <v>0</v>
      </c>
      <c r="BTD1465" s="10">
        <v>0</v>
      </c>
      <c r="BTE1465" s="10">
        <v>0</v>
      </c>
      <c r="BTF1465" s="10">
        <v>0</v>
      </c>
      <c r="BTG1465" s="10">
        <v>0</v>
      </c>
      <c r="BTH1465" s="10">
        <v>0</v>
      </c>
      <c r="BTI1465" s="10">
        <v>0</v>
      </c>
      <c r="BTJ1465" s="10">
        <v>0</v>
      </c>
      <c r="BTK1465" s="10">
        <v>0</v>
      </c>
      <c r="BTL1465" s="10">
        <v>0</v>
      </c>
      <c r="BTM1465" s="10">
        <v>0</v>
      </c>
      <c r="BTN1465" s="10">
        <v>0</v>
      </c>
      <c r="BTO1465" s="10">
        <v>0</v>
      </c>
      <c r="BTP1465" s="10">
        <v>0</v>
      </c>
      <c r="BTQ1465" s="10">
        <v>0</v>
      </c>
      <c r="BTR1465" s="10">
        <v>0</v>
      </c>
      <c r="BTS1465" s="10">
        <v>0</v>
      </c>
      <c r="BTT1465" s="10">
        <v>0</v>
      </c>
      <c r="BTU1465" s="10">
        <v>0</v>
      </c>
      <c r="BTV1465" s="10">
        <v>0</v>
      </c>
      <c r="BTW1465" s="10">
        <v>0</v>
      </c>
      <c r="BTX1465" s="10">
        <v>0</v>
      </c>
      <c r="BTY1465" s="10">
        <v>0</v>
      </c>
      <c r="BTZ1465" s="10">
        <v>0</v>
      </c>
      <c r="BUA1465" s="10">
        <v>0</v>
      </c>
      <c r="BUB1465" s="10">
        <v>0</v>
      </c>
      <c r="BUC1465" s="10">
        <v>0</v>
      </c>
      <c r="BUD1465" s="10">
        <v>0</v>
      </c>
      <c r="BUE1465" s="10">
        <v>0</v>
      </c>
      <c r="BUF1465" s="10">
        <v>0</v>
      </c>
      <c r="BUG1465" s="10">
        <v>0</v>
      </c>
      <c r="BUH1465" s="10">
        <v>0</v>
      </c>
      <c r="BUI1465" s="10">
        <v>0</v>
      </c>
      <c r="BUJ1465" s="10">
        <v>0</v>
      </c>
      <c r="BUK1465" s="10">
        <v>0</v>
      </c>
      <c r="BUL1465" s="10">
        <v>0</v>
      </c>
      <c r="BUM1465" s="10">
        <v>0</v>
      </c>
      <c r="BUN1465" s="10">
        <v>0</v>
      </c>
      <c r="BUO1465" s="10">
        <v>0</v>
      </c>
      <c r="BUP1465" s="10">
        <v>0</v>
      </c>
      <c r="BUQ1465" s="10">
        <v>0</v>
      </c>
      <c r="BUR1465" s="10">
        <v>0</v>
      </c>
      <c r="BUS1465" s="10">
        <v>0</v>
      </c>
      <c r="BUT1465" s="10">
        <v>0</v>
      </c>
      <c r="BUU1465" s="10">
        <v>0</v>
      </c>
      <c r="BUV1465" s="10">
        <v>0</v>
      </c>
      <c r="BUW1465" s="10">
        <v>0</v>
      </c>
      <c r="BUX1465" s="10">
        <v>0</v>
      </c>
      <c r="BUY1465" s="10">
        <v>0</v>
      </c>
      <c r="BUZ1465" s="10">
        <v>0</v>
      </c>
      <c r="BVA1465" s="10">
        <v>0</v>
      </c>
      <c r="BVB1465" s="10">
        <v>0</v>
      </c>
      <c r="BVC1465" s="10">
        <v>0</v>
      </c>
      <c r="BVD1465" s="10">
        <v>0</v>
      </c>
      <c r="BVE1465" s="10">
        <v>0</v>
      </c>
      <c r="BVF1465" s="10">
        <v>0</v>
      </c>
      <c r="BVG1465" s="10">
        <v>0</v>
      </c>
      <c r="BVH1465" s="10">
        <v>0</v>
      </c>
      <c r="BVI1465" s="10">
        <v>0</v>
      </c>
      <c r="BVJ1465" s="10">
        <v>0</v>
      </c>
      <c r="BVK1465" s="10">
        <v>0</v>
      </c>
      <c r="BVL1465" s="10">
        <v>0</v>
      </c>
      <c r="BVM1465" s="10">
        <v>0</v>
      </c>
      <c r="BVN1465" s="10">
        <v>0</v>
      </c>
      <c r="BVO1465" s="10">
        <v>0</v>
      </c>
      <c r="BVP1465" s="10">
        <v>0</v>
      </c>
      <c r="BVQ1465" s="10">
        <v>0</v>
      </c>
      <c r="BVR1465" s="10">
        <v>0</v>
      </c>
      <c r="BVS1465" s="10">
        <v>0</v>
      </c>
      <c r="BVT1465" s="10">
        <v>0</v>
      </c>
      <c r="BVU1465" s="10">
        <v>0</v>
      </c>
      <c r="BVV1465" s="10">
        <v>0</v>
      </c>
      <c r="BVW1465" s="10">
        <v>0</v>
      </c>
      <c r="BVX1465" s="10">
        <v>0</v>
      </c>
      <c r="BVY1465" s="10">
        <v>0</v>
      </c>
      <c r="BVZ1465" s="10">
        <v>0</v>
      </c>
      <c r="BWA1465" s="10">
        <v>0</v>
      </c>
      <c r="BWB1465" s="10">
        <v>0</v>
      </c>
      <c r="BWC1465" s="10">
        <v>0</v>
      </c>
      <c r="BWD1465" s="10">
        <v>0</v>
      </c>
      <c r="BWE1465" s="10">
        <v>0</v>
      </c>
      <c r="BWF1465" s="10">
        <v>0</v>
      </c>
      <c r="BWG1465" s="10">
        <v>0</v>
      </c>
      <c r="BWH1465" s="10">
        <v>0</v>
      </c>
      <c r="BWI1465" s="10">
        <v>0</v>
      </c>
      <c r="BWJ1465" s="10">
        <v>0</v>
      </c>
      <c r="BWK1465" s="10">
        <v>0</v>
      </c>
      <c r="BWL1465" s="10">
        <v>0</v>
      </c>
      <c r="BWM1465" s="10">
        <v>0</v>
      </c>
      <c r="BWN1465" s="10">
        <v>0</v>
      </c>
      <c r="BWO1465" s="10">
        <v>0</v>
      </c>
      <c r="BWP1465" s="10">
        <v>0</v>
      </c>
      <c r="BWQ1465" s="10">
        <v>0</v>
      </c>
      <c r="BWR1465" s="10">
        <v>0</v>
      </c>
      <c r="BWS1465" s="10">
        <v>0</v>
      </c>
      <c r="BWT1465" s="10">
        <v>0</v>
      </c>
      <c r="BWU1465" s="10">
        <v>0</v>
      </c>
      <c r="BWV1465" s="10">
        <v>0</v>
      </c>
      <c r="BWW1465" s="10">
        <v>0</v>
      </c>
      <c r="BWX1465" s="10">
        <v>0</v>
      </c>
      <c r="BWY1465" s="10">
        <v>0</v>
      </c>
      <c r="BWZ1465" s="10">
        <v>0</v>
      </c>
      <c r="BXA1465" s="10">
        <v>0</v>
      </c>
      <c r="BXB1465" s="10">
        <v>0</v>
      </c>
      <c r="BXC1465" s="10">
        <v>0</v>
      </c>
      <c r="BXD1465" s="10">
        <v>0</v>
      </c>
      <c r="BXE1465" s="10">
        <v>0</v>
      </c>
      <c r="BXF1465" s="10">
        <v>0</v>
      </c>
      <c r="BXG1465" s="10">
        <v>0</v>
      </c>
      <c r="BXH1465" s="10">
        <v>0</v>
      </c>
      <c r="BXI1465" s="10">
        <v>0</v>
      </c>
      <c r="BXJ1465" s="10">
        <v>0</v>
      </c>
      <c r="BXK1465" s="10">
        <v>0</v>
      </c>
      <c r="BXL1465" s="10">
        <v>0</v>
      </c>
      <c r="BXM1465" s="10">
        <v>0</v>
      </c>
      <c r="BXN1465" s="10">
        <v>0</v>
      </c>
      <c r="BXO1465" s="10">
        <v>0</v>
      </c>
      <c r="BXP1465" s="10">
        <v>0</v>
      </c>
      <c r="BXQ1465" s="10">
        <v>0</v>
      </c>
      <c r="BXR1465" s="10">
        <v>0</v>
      </c>
      <c r="BXS1465" s="10">
        <v>0</v>
      </c>
      <c r="BXT1465" s="10">
        <v>0</v>
      </c>
      <c r="BXU1465" s="10">
        <v>0</v>
      </c>
      <c r="BXV1465" s="10">
        <v>0</v>
      </c>
      <c r="BXW1465" s="10">
        <v>0</v>
      </c>
      <c r="BXX1465" s="10">
        <v>0</v>
      </c>
      <c r="BXY1465" s="10">
        <v>0</v>
      </c>
      <c r="BXZ1465" s="10">
        <v>0</v>
      </c>
      <c r="BYA1465" s="10">
        <v>0</v>
      </c>
      <c r="BYB1465" s="10">
        <v>0</v>
      </c>
      <c r="BYC1465" s="10">
        <v>0</v>
      </c>
      <c r="BYD1465" s="10">
        <v>0</v>
      </c>
      <c r="BYE1465" s="10">
        <v>0</v>
      </c>
      <c r="BYF1465" s="10">
        <v>0</v>
      </c>
      <c r="BYG1465" s="10">
        <v>0</v>
      </c>
      <c r="BYH1465" s="10">
        <v>0</v>
      </c>
      <c r="BYI1465" s="10">
        <v>0</v>
      </c>
      <c r="BYJ1465" s="10">
        <v>0</v>
      </c>
      <c r="BYK1465" s="10">
        <v>0</v>
      </c>
      <c r="BYL1465" s="10">
        <v>0</v>
      </c>
      <c r="BYM1465" s="10">
        <v>0</v>
      </c>
      <c r="BYN1465" s="10">
        <v>0</v>
      </c>
      <c r="BYO1465" s="10">
        <v>0</v>
      </c>
      <c r="BYP1465" s="10">
        <v>0</v>
      </c>
      <c r="BYQ1465" s="10">
        <v>0</v>
      </c>
      <c r="BYR1465" s="10">
        <v>0</v>
      </c>
      <c r="BYS1465" s="10">
        <v>0</v>
      </c>
      <c r="BYT1465" s="10">
        <v>0</v>
      </c>
      <c r="BYU1465" s="10">
        <v>0</v>
      </c>
      <c r="BYV1465" s="10">
        <v>0</v>
      </c>
      <c r="BYW1465" s="10">
        <v>0</v>
      </c>
      <c r="BYX1465" s="10">
        <v>0</v>
      </c>
      <c r="BYY1465" s="10">
        <v>0</v>
      </c>
      <c r="BYZ1465" s="10">
        <v>0</v>
      </c>
      <c r="BZA1465" s="10">
        <v>0</v>
      </c>
      <c r="BZB1465" s="10">
        <v>0</v>
      </c>
      <c r="BZC1465" s="10">
        <v>0</v>
      </c>
      <c r="BZD1465" s="10">
        <v>0</v>
      </c>
      <c r="BZE1465" s="10">
        <v>0</v>
      </c>
      <c r="BZF1465" s="10">
        <v>0</v>
      </c>
      <c r="BZG1465" s="10">
        <v>0</v>
      </c>
      <c r="BZH1465" s="10">
        <v>0</v>
      </c>
      <c r="BZI1465" s="10">
        <v>0</v>
      </c>
      <c r="BZJ1465" s="10">
        <v>0</v>
      </c>
      <c r="BZK1465" s="10">
        <v>0</v>
      </c>
      <c r="BZL1465" s="10">
        <v>0</v>
      </c>
      <c r="BZM1465" s="10">
        <v>0</v>
      </c>
      <c r="BZN1465" s="10">
        <v>0</v>
      </c>
      <c r="BZO1465" s="10">
        <v>0</v>
      </c>
      <c r="BZP1465" s="10">
        <v>0</v>
      </c>
      <c r="BZQ1465" s="10">
        <v>0</v>
      </c>
      <c r="BZR1465" s="10">
        <v>0</v>
      </c>
      <c r="BZS1465" s="10">
        <v>0</v>
      </c>
      <c r="BZT1465" s="10">
        <v>0</v>
      </c>
      <c r="BZU1465" s="10">
        <v>0</v>
      </c>
      <c r="BZV1465" s="10">
        <v>0</v>
      </c>
      <c r="BZW1465" s="10">
        <v>0</v>
      </c>
      <c r="BZX1465" s="10">
        <v>0</v>
      </c>
      <c r="BZY1465" s="10">
        <v>0</v>
      </c>
      <c r="BZZ1465" s="10">
        <v>0</v>
      </c>
      <c r="CAA1465" s="10">
        <v>0</v>
      </c>
      <c r="CAB1465" s="10">
        <v>0</v>
      </c>
      <c r="CAC1465" s="10">
        <v>0</v>
      </c>
      <c r="CAD1465" s="10">
        <v>0</v>
      </c>
      <c r="CAE1465" s="10">
        <v>0</v>
      </c>
      <c r="CAF1465" s="10">
        <v>0</v>
      </c>
      <c r="CAG1465" s="10">
        <v>0</v>
      </c>
      <c r="CAH1465" s="10">
        <v>0</v>
      </c>
      <c r="CAI1465" s="10">
        <v>0</v>
      </c>
      <c r="CAJ1465" s="10">
        <v>0</v>
      </c>
      <c r="CAK1465" s="10">
        <v>0</v>
      </c>
      <c r="CAL1465" s="10">
        <v>0</v>
      </c>
      <c r="CAM1465" s="10">
        <v>0</v>
      </c>
      <c r="CAN1465" s="10">
        <v>0</v>
      </c>
      <c r="CAO1465" s="10">
        <v>0</v>
      </c>
      <c r="CAP1465" s="10">
        <v>0</v>
      </c>
      <c r="CAQ1465" s="10">
        <v>0</v>
      </c>
      <c r="CAR1465" s="10">
        <v>0</v>
      </c>
      <c r="CAS1465" s="10">
        <v>0</v>
      </c>
      <c r="CAT1465" s="10">
        <v>0</v>
      </c>
      <c r="CAU1465" s="10">
        <v>0</v>
      </c>
      <c r="CAV1465" s="10">
        <v>0</v>
      </c>
      <c r="CAW1465" s="10">
        <v>0</v>
      </c>
      <c r="CAX1465" s="10">
        <v>0</v>
      </c>
      <c r="CAY1465" s="10">
        <v>0</v>
      </c>
      <c r="CAZ1465" s="10">
        <v>0</v>
      </c>
      <c r="CBA1465" s="10">
        <v>0</v>
      </c>
      <c r="CBB1465" s="10">
        <v>0</v>
      </c>
      <c r="CBC1465" s="10">
        <v>0</v>
      </c>
      <c r="CBD1465" s="10">
        <v>0</v>
      </c>
      <c r="CBE1465" s="10">
        <v>0</v>
      </c>
      <c r="CBF1465" s="10">
        <v>0</v>
      </c>
      <c r="CBG1465" s="10">
        <v>0</v>
      </c>
      <c r="CBH1465" s="10">
        <v>0</v>
      </c>
      <c r="CBI1465" s="10">
        <v>0</v>
      </c>
      <c r="CBJ1465" s="10">
        <v>0</v>
      </c>
      <c r="CBK1465" s="10">
        <v>0</v>
      </c>
      <c r="CBL1465" s="10">
        <v>0</v>
      </c>
      <c r="CBM1465" s="10">
        <v>0</v>
      </c>
      <c r="CBN1465" s="10">
        <v>0</v>
      </c>
      <c r="CBO1465" s="10">
        <v>0</v>
      </c>
      <c r="CBP1465" s="10">
        <v>0</v>
      </c>
      <c r="CBQ1465" s="10">
        <v>0</v>
      </c>
      <c r="CBR1465" s="10">
        <v>0</v>
      </c>
      <c r="CBS1465" s="10">
        <v>0</v>
      </c>
      <c r="CBT1465" s="10">
        <v>0</v>
      </c>
      <c r="CBU1465" s="10">
        <v>0</v>
      </c>
      <c r="CBV1465" s="10">
        <v>0</v>
      </c>
      <c r="CBW1465" s="10">
        <v>0</v>
      </c>
      <c r="CBX1465" s="10">
        <v>0</v>
      </c>
      <c r="CBY1465" s="10">
        <v>0</v>
      </c>
      <c r="CBZ1465" s="10">
        <v>0</v>
      </c>
      <c r="CCA1465" s="10">
        <v>0</v>
      </c>
      <c r="CCB1465" s="10">
        <v>0</v>
      </c>
      <c r="CCC1465" s="10">
        <v>0</v>
      </c>
      <c r="CCD1465" s="10">
        <v>0</v>
      </c>
      <c r="CCE1465" s="10">
        <v>0</v>
      </c>
      <c r="CCF1465" s="10">
        <v>0</v>
      </c>
      <c r="CCG1465" s="10">
        <v>0</v>
      </c>
      <c r="CCH1465" s="10">
        <v>0</v>
      </c>
      <c r="CCI1465" s="10">
        <v>0</v>
      </c>
      <c r="CCJ1465" s="10">
        <v>0</v>
      </c>
      <c r="CCK1465" s="10">
        <v>0</v>
      </c>
      <c r="CCL1465" s="10">
        <v>0</v>
      </c>
      <c r="CCM1465" s="10">
        <v>0</v>
      </c>
      <c r="CCN1465" s="10">
        <v>0</v>
      </c>
      <c r="CCO1465" s="10">
        <v>0</v>
      </c>
      <c r="CCP1465" s="10">
        <v>0</v>
      </c>
      <c r="CCQ1465" s="10">
        <v>0</v>
      </c>
      <c r="CCR1465" s="10">
        <v>0</v>
      </c>
      <c r="CCS1465" s="10">
        <v>0</v>
      </c>
      <c r="CCT1465" s="10">
        <v>0</v>
      </c>
      <c r="CCU1465" s="10">
        <v>0</v>
      </c>
      <c r="CCV1465" s="10">
        <v>0</v>
      </c>
      <c r="CCW1465" s="10">
        <v>0</v>
      </c>
      <c r="CCX1465" s="10">
        <v>0</v>
      </c>
      <c r="CCY1465" s="10">
        <v>0</v>
      </c>
      <c r="CCZ1465" s="10">
        <v>0</v>
      </c>
      <c r="CDA1465" s="10">
        <v>0</v>
      </c>
      <c r="CDB1465" s="10">
        <v>0</v>
      </c>
      <c r="CDC1465" s="10">
        <v>0</v>
      </c>
      <c r="CDD1465" s="10">
        <v>0</v>
      </c>
      <c r="CDE1465" s="10">
        <v>0</v>
      </c>
      <c r="CDF1465" s="10">
        <v>0</v>
      </c>
      <c r="CDG1465" s="10">
        <v>0</v>
      </c>
      <c r="CDH1465" s="10">
        <v>0</v>
      </c>
      <c r="CDI1465" s="10">
        <v>0</v>
      </c>
      <c r="CDJ1465" s="10">
        <v>0</v>
      </c>
      <c r="CDK1465" s="10">
        <v>0</v>
      </c>
      <c r="CDL1465" s="10">
        <v>0</v>
      </c>
      <c r="CDM1465" s="10">
        <v>0</v>
      </c>
      <c r="CDN1465" s="10">
        <v>0</v>
      </c>
      <c r="CDO1465" s="10">
        <v>0</v>
      </c>
      <c r="CDP1465" s="10">
        <v>0</v>
      </c>
      <c r="CDQ1465" s="10">
        <v>0</v>
      </c>
      <c r="CDR1465" s="10">
        <v>0</v>
      </c>
      <c r="CDS1465" s="10">
        <v>0</v>
      </c>
      <c r="CDT1465" s="10">
        <v>0</v>
      </c>
      <c r="CDU1465" s="10">
        <v>0</v>
      </c>
      <c r="CDV1465" s="10">
        <v>0</v>
      </c>
      <c r="CDW1465" s="10">
        <v>0</v>
      </c>
      <c r="CDX1465" s="10">
        <v>0</v>
      </c>
      <c r="CDY1465" s="10">
        <v>0</v>
      </c>
      <c r="CDZ1465" s="10">
        <v>0</v>
      </c>
      <c r="CEA1465" s="10">
        <v>0</v>
      </c>
      <c r="CEB1465" s="10">
        <v>0</v>
      </c>
      <c r="CEC1465" s="10">
        <v>0</v>
      </c>
      <c r="CED1465" s="10">
        <v>0</v>
      </c>
      <c r="CEE1465" s="10">
        <v>0</v>
      </c>
      <c r="CEF1465" s="10">
        <v>0</v>
      </c>
      <c r="CEG1465" s="10">
        <v>0</v>
      </c>
      <c r="CEH1465" s="10">
        <v>0</v>
      </c>
      <c r="CEI1465" s="10">
        <v>0</v>
      </c>
      <c r="CEJ1465" s="10">
        <v>0</v>
      </c>
      <c r="CEK1465" s="10">
        <v>0</v>
      </c>
      <c r="CEL1465" s="10">
        <v>0</v>
      </c>
      <c r="CEM1465" s="10">
        <v>0</v>
      </c>
      <c r="CEN1465" s="10">
        <v>0</v>
      </c>
      <c r="CEO1465" s="10">
        <v>0</v>
      </c>
      <c r="CEP1465" s="10">
        <v>0</v>
      </c>
      <c r="CEQ1465" s="10">
        <v>0</v>
      </c>
      <c r="CER1465" s="10">
        <v>0</v>
      </c>
      <c r="CES1465" s="10">
        <v>0</v>
      </c>
      <c r="CET1465" s="10">
        <v>0</v>
      </c>
      <c r="CEU1465" s="10">
        <v>0</v>
      </c>
      <c r="CEV1465" s="10">
        <v>0</v>
      </c>
      <c r="CEW1465" s="10">
        <v>0</v>
      </c>
      <c r="CEX1465" s="10">
        <v>0</v>
      </c>
      <c r="CEY1465" s="10">
        <v>0</v>
      </c>
      <c r="CEZ1465" s="10">
        <v>0</v>
      </c>
      <c r="CFA1465" s="10">
        <v>0</v>
      </c>
      <c r="CFB1465" s="10">
        <v>0</v>
      </c>
      <c r="CFC1465" s="10">
        <v>0</v>
      </c>
      <c r="CFD1465" s="10">
        <v>0</v>
      </c>
      <c r="CFE1465" s="10">
        <v>0</v>
      </c>
      <c r="CFF1465" s="10">
        <v>0</v>
      </c>
      <c r="CFG1465" s="10">
        <v>0</v>
      </c>
      <c r="CFH1465" s="10">
        <v>0</v>
      </c>
      <c r="CFI1465" s="10">
        <v>0</v>
      </c>
      <c r="CFJ1465" s="10">
        <v>0</v>
      </c>
      <c r="CFK1465" s="10">
        <v>0</v>
      </c>
      <c r="CFL1465" s="10">
        <v>0</v>
      </c>
      <c r="CFM1465" s="10">
        <v>0</v>
      </c>
      <c r="CFN1465" s="10">
        <v>0</v>
      </c>
      <c r="CFO1465" s="10">
        <v>0</v>
      </c>
      <c r="CFP1465" s="10">
        <v>0</v>
      </c>
      <c r="CFQ1465" s="10">
        <v>0</v>
      </c>
      <c r="CFR1465" s="10">
        <v>0</v>
      </c>
      <c r="CFS1465" s="10">
        <v>0</v>
      </c>
      <c r="CFT1465" s="10">
        <v>0</v>
      </c>
      <c r="CFU1465" s="10">
        <v>0</v>
      </c>
      <c r="CFV1465" s="10">
        <v>0</v>
      </c>
      <c r="CFW1465" s="10">
        <v>0</v>
      </c>
      <c r="CFX1465" s="10">
        <v>0</v>
      </c>
      <c r="CFY1465" s="10">
        <v>0</v>
      </c>
      <c r="CFZ1465" s="10">
        <v>0</v>
      </c>
      <c r="CGA1465" s="10">
        <v>0</v>
      </c>
      <c r="CGB1465" s="10">
        <v>0</v>
      </c>
      <c r="CGC1465" s="10">
        <v>0</v>
      </c>
      <c r="CGD1465" s="10">
        <v>0</v>
      </c>
      <c r="CGE1465" s="10">
        <v>0</v>
      </c>
      <c r="CGF1465" s="10">
        <v>0</v>
      </c>
      <c r="CGG1465" s="10">
        <v>0</v>
      </c>
      <c r="CGH1465" s="10">
        <v>0</v>
      </c>
      <c r="CGI1465" s="10">
        <v>0</v>
      </c>
      <c r="CGJ1465" s="10">
        <v>0</v>
      </c>
      <c r="CGK1465" s="10">
        <v>0</v>
      </c>
      <c r="CGL1465" s="10">
        <v>0</v>
      </c>
      <c r="CGM1465" s="10">
        <v>0</v>
      </c>
      <c r="CGN1465" s="10">
        <v>0</v>
      </c>
      <c r="CGO1465" s="10">
        <v>0</v>
      </c>
      <c r="CGP1465" s="10">
        <v>0</v>
      </c>
      <c r="CGQ1465" s="10">
        <v>0</v>
      </c>
      <c r="CGR1465" s="10">
        <v>0</v>
      </c>
      <c r="CGS1465" s="10">
        <v>0</v>
      </c>
      <c r="CGT1465" s="10">
        <v>0</v>
      </c>
      <c r="CGU1465" s="10">
        <v>0</v>
      </c>
      <c r="CGV1465" s="10">
        <v>0</v>
      </c>
      <c r="CGW1465" s="10">
        <v>0</v>
      </c>
      <c r="CGX1465" s="10">
        <v>0</v>
      </c>
      <c r="CGY1465" s="10">
        <v>0</v>
      </c>
      <c r="CGZ1465" s="10">
        <v>0</v>
      </c>
      <c r="CHA1465" s="10">
        <v>0</v>
      </c>
      <c r="CHB1465" s="10">
        <v>0</v>
      </c>
      <c r="CHC1465" s="10">
        <v>0</v>
      </c>
      <c r="CHD1465" s="10">
        <v>0</v>
      </c>
      <c r="CHE1465" s="10">
        <v>0</v>
      </c>
      <c r="CHF1465" s="10">
        <v>0</v>
      </c>
      <c r="CHG1465" s="10">
        <v>0</v>
      </c>
      <c r="CHH1465" s="10">
        <v>0</v>
      </c>
      <c r="CHI1465" s="10">
        <v>0</v>
      </c>
      <c r="CHJ1465" s="10">
        <v>0</v>
      </c>
      <c r="CHK1465" s="10">
        <v>0</v>
      </c>
      <c r="CHL1465" s="10">
        <v>0</v>
      </c>
      <c r="CHM1465" s="10">
        <v>0</v>
      </c>
      <c r="CHN1465" s="10">
        <v>0</v>
      </c>
      <c r="CHO1465" s="10">
        <v>0</v>
      </c>
      <c r="CHP1465" s="10">
        <v>0</v>
      </c>
      <c r="CHQ1465" s="10">
        <v>0</v>
      </c>
      <c r="CHR1465" s="10">
        <v>0</v>
      </c>
      <c r="CHS1465" s="10">
        <v>0</v>
      </c>
      <c r="CHT1465" s="10">
        <v>0</v>
      </c>
      <c r="CHU1465" s="10">
        <v>0</v>
      </c>
      <c r="CHV1465" s="10">
        <v>0</v>
      </c>
      <c r="CHW1465" s="10">
        <v>0</v>
      </c>
      <c r="CHX1465" s="10">
        <v>0</v>
      </c>
      <c r="CHY1465" s="10">
        <v>0</v>
      </c>
      <c r="CHZ1465" s="10">
        <v>0</v>
      </c>
      <c r="CIA1465" s="10">
        <v>0</v>
      </c>
      <c r="CIB1465" s="10">
        <v>0</v>
      </c>
      <c r="CIC1465" s="10">
        <v>0</v>
      </c>
      <c r="CID1465" s="10">
        <v>0</v>
      </c>
      <c r="CIE1465" s="10">
        <v>0</v>
      </c>
      <c r="CIF1465" s="10">
        <v>0</v>
      </c>
      <c r="CIG1465" s="10">
        <v>0</v>
      </c>
      <c r="CIH1465" s="10">
        <v>0</v>
      </c>
      <c r="CII1465" s="10">
        <v>0</v>
      </c>
      <c r="CIJ1465" s="10">
        <v>0</v>
      </c>
      <c r="CIK1465" s="10">
        <v>0</v>
      </c>
      <c r="CIL1465" s="10">
        <v>0</v>
      </c>
      <c r="CIM1465" s="10">
        <v>0</v>
      </c>
      <c r="CIN1465" s="10">
        <v>0</v>
      </c>
      <c r="CIO1465" s="10">
        <v>0</v>
      </c>
      <c r="CIP1465" s="10">
        <v>0</v>
      </c>
      <c r="CIQ1465" s="10">
        <v>0</v>
      </c>
      <c r="CIR1465" s="10">
        <v>0</v>
      </c>
      <c r="CIS1465" s="10">
        <v>0</v>
      </c>
      <c r="CIT1465" s="10">
        <v>0</v>
      </c>
      <c r="CIU1465" s="10">
        <v>0</v>
      </c>
      <c r="CIV1465" s="10">
        <v>0</v>
      </c>
      <c r="CIW1465" s="10">
        <v>0</v>
      </c>
      <c r="CIX1465" s="10">
        <v>0</v>
      </c>
      <c r="CIY1465" s="10">
        <v>0</v>
      </c>
      <c r="CIZ1465" s="10">
        <v>0</v>
      </c>
      <c r="CJA1465" s="10">
        <v>0</v>
      </c>
      <c r="CJB1465" s="10">
        <v>0</v>
      </c>
      <c r="CJC1465" s="10">
        <v>0</v>
      </c>
      <c r="CJD1465" s="10">
        <v>0</v>
      </c>
      <c r="CJE1465" s="10">
        <v>0</v>
      </c>
      <c r="CJF1465" s="10">
        <v>0</v>
      </c>
      <c r="CJG1465" s="10">
        <v>0</v>
      </c>
      <c r="CJH1465" s="10">
        <v>0</v>
      </c>
      <c r="CJI1465" s="10">
        <v>0</v>
      </c>
      <c r="CJJ1465" s="10">
        <v>0</v>
      </c>
      <c r="CJK1465" s="10">
        <v>0</v>
      </c>
      <c r="CJL1465" s="10">
        <v>0</v>
      </c>
      <c r="CJM1465" s="10">
        <v>0</v>
      </c>
      <c r="CJN1465" s="10">
        <v>0</v>
      </c>
      <c r="CJO1465" s="10">
        <v>0</v>
      </c>
      <c r="CJP1465" s="10">
        <v>0</v>
      </c>
      <c r="CJQ1465" s="10">
        <v>0</v>
      </c>
      <c r="CJR1465" s="10">
        <v>0</v>
      </c>
      <c r="CJS1465" s="10">
        <v>0</v>
      </c>
      <c r="CJT1465" s="10">
        <v>0</v>
      </c>
      <c r="CJU1465" s="10">
        <v>0</v>
      </c>
      <c r="CJV1465" s="10">
        <v>0</v>
      </c>
      <c r="CJW1465" s="10">
        <v>0</v>
      </c>
      <c r="CJX1465" s="10">
        <v>0</v>
      </c>
      <c r="CJY1465" s="10">
        <v>0</v>
      </c>
      <c r="CJZ1465" s="10">
        <v>0</v>
      </c>
      <c r="CKA1465" s="10">
        <v>0</v>
      </c>
      <c r="CKB1465" s="10">
        <v>0</v>
      </c>
      <c r="CKC1465" s="10">
        <v>0</v>
      </c>
      <c r="CKD1465" s="10">
        <v>0</v>
      </c>
      <c r="CKE1465" s="10">
        <v>0</v>
      </c>
      <c r="CKF1465" s="10">
        <v>0</v>
      </c>
      <c r="CKG1465" s="10">
        <v>0</v>
      </c>
      <c r="CKH1465" s="10">
        <v>0</v>
      </c>
      <c r="CKI1465" s="10">
        <v>0</v>
      </c>
      <c r="CKJ1465" s="10">
        <v>0</v>
      </c>
      <c r="CKK1465" s="10">
        <v>0</v>
      </c>
      <c r="CKL1465" s="10">
        <v>0</v>
      </c>
      <c r="CKM1465" s="10">
        <v>0</v>
      </c>
      <c r="CKN1465" s="10">
        <v>0</v>
      </c>
      <c r="CKO1465" s="10">
        <v>0</v>
      </c>
      <c r="CKP1465" s="10">
        <v>0</v>
      </c>
      <c r="CKQ1465" s="10">
        <v>0</v>
      </c>
      <c r="CKR1465" s="10">
        <v>0</v>
      </c>
      <c r="CKS1465" s="10">
        <v>0</v>
      </c>
      <c r="CKT1465" s="10">
        <v>0</v>
      </c>
      <c r="CKU1465" s="10">
        <v>0</v>
      </c>
      <c r="CKV1465" s="10">
        <v>0</v>
      </c>
      <c r="CKW1465" s="10">
        <v>0</v>
      </c>
      <c r="CKX1465" s="10">
        <v>0</v>
      </c>
      <c r="CKY1465" s="10">
        <v>0</v>
      </c>
      <c r="CKZ1465" s="10">
        <v>0</v>
      </c>
      <c r="CLA1465" s="10">
        <v>0</v>
      </c>
      <c r="CLB1465" s="10">
        <v>0</v>
      </c>
      <c r="CLC1465" s="10">
        <v>0</v>
      </c>
      <c r="CLD1465" s="10">
        <v>0</v>
      </c>
      <c r="CLE1465" s="10">
        <v>0</v>
      </c>
      <c r="CLF1465" s="10">
        <v>0</v>
      </c>
      <c r="CLG1465" s="10">
        <v>0</v>
      </c>
      <c r="CLH1465" s="10">
        <v>0</v>
      </c>
      <c r="CLI1465" s="10">
        <v>0</v>
      </c>
      <c r="CLJ1465" s="10">
        <v>0</v>
      </c>
      <c r="CLK1465" s="10">
        <v>0</v>
      </c>
      <c r="CLL1465" s="10">
        <v>0</v>
      </c>
      <c r="CLM1465" s="10">
        <v>0</v>
      </c>
      <c r="CLN1465" s="10">
        <v>0</v>
      </c>
      <c r="CLO1465" s="10">
        <v>0</v>
      </c>
      <c r="CLP1465" s="10">
        <v>0</v>
      </c>
      <c r="CLQ1465" s="10">
        <v>0</v>
      </c>
      <c r="CLR1465" s="10">
        <v>0</v>
      </c>
      <c r="CLS1465" s="10">
        <v>0</v>
      </c>
      <c r="CLT1465" s="10">
        <v>0</v>
      </c>
      <c r="CLU1465" s="10">
        <v>0</v>
      </c>
      <c r="CLV1465" s="10">
        <v>0</v>
      </c>
      <c r="CLW1465" s="10">
        <v>0</v>
      </c>
      <c r="CLX1465" s="10">
        <v>0</v>
      </c>
      <c r="CLY1465" s="10">
        <v>0</v>
      </c>
      <c r="CLZ1465" s="10">
        <v>0</v>
      </c>
      <c r="CMA1465" s="10">
        <v>0</v>
      </c>
      <c r="CMB1465" s="10">
        <v>0</v>
      </c>
      <c r="CMC1465" s="10">
        <v>0</v>
      </c>
      <c r="CMD1465" s="10">
        <v>0</v>
      </c>
      <c r="CME1465" s="10">
        <v>0</v>
      </c>
      <c r="CMF1465" s="10">
        <v>0</v>
      </c>
      <c r="CMG1465" s="10">
        <v>0</v>
      </c>
      <c r="CMH1465" s="10">
        <v>0</v>
      </c>
      <c r="CMI1465" s="10">
        <v>0</v>
      </c>
      <c r="CMJ1465" s="10">
        <v>0</v>
      </c>
      <c r="CMK1465" s="10">
        <v>0</v>
      </c>
      <c r="CML1465" s="10">
        <v>0</v>
      </c>
      <c r="CMM1465" s="10">
        <v>0</v>
      </c>
      <c r="CMN1465" s="10">
        <v>0</v>
      </c>
      <c r="CMO1465" s="10">
        <v>0</v>
      </c>
      <c r="CMP1465" s="10">
        <v>0</v>
      </c>
      <c r="CMQ1465" s="10">
        <v>0</v>
      </c>
      <c r="CMR1465" s="10">
        <v>0</v>
      </c>
      <c r="CMS1465" s="10">
        <v>0</v>
      </c>
      <c r="CMT1465" s="10">
        <v>0</v>
      </c>
      <c r="CMU1465" s="10">
        <v>0</v>
      </c>
      <c r="CMV1465" s="10">
        <v>0</v>
      </c>
      <c r="CMW1465" s="10">
        <v>0</v>
      </c>
      <c r="CMX1465" s="10">
        <v>0</v>
      </c>
      <c r="CMY1465" s="10">
        <v>0</v>
      </c>
      <c r="CMZ1465" s="10">
        <v>0</v>
      </c>
      <c r="CNA1465" s="10">
        <v>0</v>
      </c>
      <c r="CNB1465" s="10">
        <v>0</v>
      </c>
      <c r="CNC1465" s="10">
        <v>0</v>
      </c>
      <c r="CND1465" s="10">
        <v>0</v>
      </c>
      <c r="CNE1465" s="10">
        <v>0</v>
      </c>
      <c r="CNF1465" s="10">
        <v>0</v>
      </c>
      <c r="CNG1465" s="10">
        <v>0</v>
      </c>
      <c r="CNH1465" s="10">
        <v>0</v>
      </c>
      <c r="CNI1465" s="10">
        <v>0</v>
      </c>
      <c r="CNJ1465" s="10">
        <v>0</v>
      </c>
      <c r="CNK1465" s="10">
        <v>0</v>
      </c>
      <c r="CNL1465" s="10">
        <v>0</v>
      </c>
      <c r="CNM1465" s="10">
        <v>0</v>
      </c>
      <c r="CNN1465" s="10">
        <v>0</v>
      </c>
      <c r="CNO1465" s="10">
        <v>0</v>
      </c>
      <c r="CNP1465" s="10">
        <v>0</v>
      </c>
      <c r="CNQ1465" s="10">
        <v>0</v>
      </c>
      <c r="CNR1465" s="10">
        <v>0</v>
      </c>
      <c r="CNS1465" s="10">
        <v>0</v>
      </c>
      <c r="CNT1465" s="10">
        <v>0</v>
      </c>
      <c r="CNU1465" s="10">
        <v>0</v>
      </c>
      <c r="CNV1465" s="10">
        <v>0</v>
      </c>
      <c r="CNW1465" s="10">
        <v>0</v>
      </c>
      <c r="CNX1465" s="10">
        <v>0</v>
      </c>
      <c r="CNY1465" s="10">
        <v>0</v>
      </c>
      <c r="CNZ1465" s="10">
        <v>0</v>
      </c>
      <c r="COA1465" s="10">
        <v>0</v>
      </c>
      <c r="COB1465" s="10">
        <v>0</v>
      </c>
      <c r="COC1465" s="10">
        <v>0</v>
      </c>
      <c r="COD1465" s="10">
        <v>0</v>
      </c>
      <c r="COE1465" s="10">
        <v>0</v>
      </c>
      <c r="COF1465" s="10">
        <v>0</v>
      </c>
      <c r="COG1465" s="10">
        <v>0</v>
      </c>
      <c r="COH1465" s="10">
        <v>0</v>
      </c>
      <c r="COI1465" s="10">
        <v>0</v>
      </c>
      <c r="COJ1465" s="10">
        <v>0</v>
      </c>
      <c r="COK1465" s="10">
        <v>0</v>
      </c>
      <c r="COL1465" s="10">
        <v>0</v>
      </c>
      <c r="COM1465" s="10">
        <v>0</v>
      </c>
      <c r="CON1465" s="10">
        <v>0</v>
      </c>
      <c r="COO1465" s="10">
        <v>0</v>
      </c>
      <c r="COP1465" s="10">
        <v>0</v>
      </c>
      <c r="COQ1465" s="10">
        <v>0</v>
      </c>
      <c r="COR1465" s="10">
        <v>0</v>
      </c>
      <c r="COS1465" s="10">
        <v>0</v>
      </c>
      <c r="COT1465" s="10">
        <v>0</v>
      </c>
      <c r="COU1465" s="10">
        <v>0</v>
      </c>
      <c r="COV1465" s="10">
        <v>0</v>
      </c>
      <c r="COW1465" s="10">
        <v>0</v>
      </c>
      <c r="COX1465" s="10">
        <v>0</v>
      </c>
      <c r="COY1465" s="10">
        <v>0</v>
      </c>
      <c r="COZ1465" s="10">
        <v>0</v>
      </c>
      <c r="CPA1465" s="10">
        <v>0</v>
      </c>
      <c r="CPB1465" s="10">
        <v>0</v>
      </c>
      <c r="CPC1465" s="10">
        <v>0</v>
      </c>
      <c r="CPD1465" s="10">
        <v>0</v>
      </c>
      <c r="CPE1465" s="10">
        <v>0</v>
      </c>
      <c r="CPF1465" s="10">
        <v>0</v>
      </c>
      <c r="CPG1465" s="10">
        <v>0</v>
      </c>
      <c r="CPH1465" s="10">
        <v>0</v>
      </c>
      <c r="CPI1465" s="10">
        <v>0</v>
      </c>
      <c r="CPJ1465" s="10">
        <v>0</v>
      </c>
      <c r="CPK1465" s="10">
        <v>0</v>
      </c>
      <c r="CPL1465" s="10">
        <v>0</v>
      </c>
      <c r="CPM1465" s="10">
        <v>0</v>
      </c>
      <c r="CPN1465" s="10">
        <v>0</v>
      </c>
      <c r="CPO1465" s="10">
        <v>0</v>
      </c>
      <c r="CPP1465" s="10">
        <v>0</v>
      </c>
      <c r="CPQ1465" s="10">
        <v>0</v>
      </c>
      <c r="CPR1465" s="10">
        <v>0</v>
      </c>
      <c r="CPS1465" s="10">
        <v>0</v>
      </c>
      <c r="CPT1465" s="10">
        <v>0</v>
      </c>
      <c r="CPU1465" s="10">
        <v>0</v>
      </c>
      <c r="CPV1465" s="10">
        <v>0</v>
      </c>
      <c r="CPW1465" s="10">
        <v>0</v>
      </c>
      <c r="CPX1465" s="10">
        <v>0</v>
      </c>
      <c r="CPY1465" s="10">
        <v>0</v>
      </c>
      <c r="CPZ1465" s="10">
        <v>0</v>
      </c>
      <c r="CQA1465" s="10">
        <v>0</v>
      </c>
      <c r="CQB1465" s="10">
        <v>0</v>
      </c>
      <c r="CQC1465" s="10">
        <v>0</v>
      </c>
      <c r="CQD1465" s="10">
        <v>0</v>
      </c>
      <c r="CQE1465" s="10">
        <v>0</v>
      </c>
      <c r="CQF1465" s="10">
        <v>0</v>
      </c>
      <c r="CQG1465" s="10">
        <v>0</v>
      </c>
      <c r="CQH1465" s="10">
        <v>0</v>
      </c>
      <c r="CQI1465" s="10">
        <v>0</v>
      </c>
      <c r="CQJ1465" s="10">
        <v>0</v>
      </c>
      <c r="CQK1465" s="10">
        <v>0</v>
      </c>
      <c r="CQL1465" s="10">
        <v>0</v>
      </c>
      <c r="CQM1465" s="10">
        <v>0</v>
      </c>
      <c r="CQN1465" s="10">
        <v>0</v>
      </c>
      <c r="CQO1465" s="10">
        <v>0</v>
      </c>
      <c r="CQP1465" s="10">
        <v>0</v>
      </c>
      <c r="CQQ1465" s="10">
        <v>0</v>
      </c>
      <c r="CQR1465" s="10">
        <v>0</v>
      </c>
      <c r="CQS1465" s="10">
        <v>0</v>
      </c>
      <c r="CQT1465" s="10">
        <v>0</v>
      </c>
      <c r="CQU1465" s="10">
        <v>0</v>
      </c>
      <c r="CQV1465" s="10">
        <v>0</v>
      </c>
      <c r="CQW1465" s="10">
        <v>0</v>
      </c>
      <c r="CQX1465" s="10">
        <v>0</v>
      </c>
      <c r="CQY1465" s="10">
        <v>0</v>
      </c>
      <c r="CQZ1465" s="10">
        <v>0</v>
      </c>
      <c r="CRA1465" s="10">
        <v>0</v>
      </c>
      <c r="CRB1465" s="10">
        <v>0</v>
      </c>
      <c r="CRC1465" s="10">
        <v>0</v>
      </c>
      <c r="CRD1465" s="10">
        <v>0</v>
      </c>
      <c r="CRE1465" s="10">
        <v>0</v>
      </c>
      <c r="CRF1465" s="10">
        <v>0</v>
      </c>
      <c r="CRG1465" s="10">
        <v>0</v>
      </c>
      <c r="CRH1465" s="10">
        <v>0</v>
      </c>
      <c r="CRI1465" s="10">
        <v>0</v>
      </c>
      <c r="CRJ1465" s="10">
        <v>0</v>
      </c>
      <c r="CRK1465" s="10">
        <v>0</v>
      </c>
      <c r="CRL1465" s="10">
        <v>0</v>
      </c>
      <c r="CRM1465" s="10">
        <v>0</v>
      </c>
      <c r="CRN1465" s="10">
        <v>0</v>
      </c>
      <c r="CRO1465" s="10">
        <v>0</v>
      </c>
      <c r="CRP1465" s="10">
        <v>0</v>
      </c>
      <c r="CRQ1465" s="10">
        <v>0</v>
      </c>
      <c r="CRR1465" s="10">
        <v>0</v>
      </c>
      <c r="CRS1465" s="10">
        <v>0</v>
      </c>
      <c r="CRT1465" s="10">
        <v>0</v>
      </c>
      <c r="CRU1465" s="10">
        <v>0</v>
      </c>
      <c r="CRV1465" s="10">
        <v>0</v>
      </c>
      <c r="CRW1465" s="10">
        <v>0</v>
      </c>
      <c r="CRX1465" s="10">
        <v>0</v>
      </c>
      <c r="CRY1465" s="10">
        <v>0</v>
      </c>
      <c r="CRZ1465" s="10">
        <v>0</v>
      </c>
      <c r="CSA1465" s="10">
        <v>0</v>
      </c>
      <c r="CSB1465" s="10">
        <v>0</v>
      </c>
      <c r="CSC1465" s="10">
        <v>0</v>
      </c>
      <c r="CSD1465" s="10">
        <v>0</v>
      </c>
      <c r="CSE1465" s="10">
        <v>0</v>
      </c>
      <c r="CSF1465" s="10">
        <v>0</v>
      </c>
      <c r="CSG1465" s="10">
        <v>0</v>
      </c>
      <c r="CSH1465" s="10">
        <v>0</v>
      </c>
      <c r="CSI1465" s="10">
        <v>0</v>
      </c>
      <c r="CSJ1465" s="10">
        <v>0</v>
      </c>
      <c r="CSK1465" s="10">
        <v>0</v>
      </c>
      <c r="CSL1465" s="10">
        <v>0</v>
      </c>
      <c r="CSM1465" s="10">
        <v>0</v>
      </c>
      <c r="CSN1465" s="10">
        <v>0</v>
      </c>
      <c r="CSO1465" s="10">
        <v>0</v>
      </c>
      <c r="CSP1465" s="10">
        <v>0</v>
      </c>
      <c r="CSQ1465" s="10">
        <v>0</v>
      </c>
      <c r="CSR1465" s="10">
        <v>0</v>
      </c>
      <c r="CSS1465" s="10">
        <v>0</v>
      </c>
      <c r="CST1465" s="10">
        <v>0</v>
      </c>
      <c r="CSU1465" s="10">
        <v>0</v>
      </c>
      <c r="CSV1465" s="10">
        <v>0</v>
      </c>
      <c r="CSW1465" s="10">
        <v>0</v>
      </c>
      <c r="CSX1465" s="10">
        <v>0</v>
      </c>
      <c r="CSY1465" s="10">
        <v>0</v>
      </c>
      <c r="CSZ1465" s="10">
        <v>0</v>
      </c>
      <c r="CTA1465" s="10">
        <v>0</v>
      </c>
      <c r="CTB1465" s="10">
        <v>0</v>
      </c>
      <c r="CTC1465" s="10">
        <v>0</v>
      </c>
      <c r="CTD1465" s="10">
        <v>0</v>
      </c>
      <c r="CTE1465" s="10">
        <v>0</v>
      </c>
      <c r="CTF1465" s="10">
        <v>0</v>
      </c>
      <c r="CTG1465" s="10">
        <v>0</v>
      </c>
      <c r="CTH1465" s="10">
        <v>0</v>
      </c>
      <c r="CTI1465" s="10">
        <v>0</v>
      </c>
      <c r="CTJ1465" s="10">
        <v>0</v>
      </c>
      <c r="CTK1465" s="10">
        <v>0</v>
      </c>
      <c r="CTL1465" s="10">
        <v>0</v>
      </c>
      <c r="CTM1465" s="10">
        <v>0</v>
      </c>
      <c r="CTN1465" s="10">
        <v>0</v>
      </c>
      <c r="CTO1465" s="10">
        <v>0</v>
      </c>
      <c r="CTP1465" s="10">
        <v>0</v>
      </c>
      <c r="CTQ1465" s="10">
        <v>0</v>
      </c>
      <c r="CTR1465" s="10">
        <v>0</v>
      </c>
      <c r="CTS1465" s="10">
        <v>0</v>
      </c>
      <c r="CTT1465" s="10">
        <v>0</v>
      </c>
      <c r="CTU1465" s="10">
        <v>0</v>
      </c>
      <c r="CTV1465" s="10">
        <v>0</v>
      </c>
      <c r="CTW1465" s="10">
        <v>0</v>
      </c>
      <c r="CTX1465" s="10">
        <v>0</v>
      </c>
      <c r="CTY1465" s="10">
        <v>0</v>
      </c>
      <c r="CTZ1465" s="10">
        <v>0</v>
      </c>
      <c r="CUA1465" s="10">
        <v>0</v>
      </c>
      <c r="CUB1465" s="10">
        <v>0</v>
      </c>
      <c r="CUC1465" s="10">
        <v>0</v>
      </c>
      <c r="CUD1465" s="10">
        <v>0</v>
      </c>
      <c r="CUE1465" s="10">
        <v>0</v>
      </c>
      <c r="CUF1465" s="10">
        <v>0</v>
      </c>
      <c r="CUG1465" s="10">
        <v>0</v>
      </c>
      <c r="CUH1465" s="10">
        <v>0</v>
      </c>
      <c r="CUI1465" s="10">
        <v>0</v>
      </c>
      <c r="CUJ1465" s="10">
        <v>0</v>
      </c>
      <c r="CUK1465" s="10">
        <v>0</v>
      </c>
      <c r="CUL1465" s="10">
        <v>0</v>
      </c>
      <c r="CUM1465" s="10">
        <v>0</v>
      </c>
      <c r="CUN1465" s="10">
        <v>0</v>
      </c>
      <c r="CUO1465" s="10">
        <v>0</v>
      </c>
      <c r="CUP1465" s="10">
        <v>0</v>
      </c>
      <c r="CUQ1465" s="10">
        <v>0</v>
      </c>
      <c r="CUR1465" s="10">
        <v>0</v>
      </c>
      <c r="CUS1465" s="10">
        <v>0</v>
      </c>
      <c r="CUT1465" s="10">
        <v>0</v>
      </c>
      <c r="CUU1465" s="10">
        <v>0</v>
      </c>
      <c r="CUV1465" s="10">
        <v>0</v>
      </c>
      <c r="CUW1465" s="10">
        <v>0</v>
      </c>
      <c r="CUX1465" s="10">
        <v>0</v>
      </c>
      <c r="CUY1465" s="10">
        <v>0</v>
      </c>
      <c r="CUZ1465" s="10">
        <v>0</v>
      </c>
      <c r="CVA1465" s="10">
        <v>0</v>
      </c>
      <c r="CVB1465" s="10">
        <v>0</v>
      </c>
      <c r="CVC1465" s="10">
        <v>0</v>
      </c>
      <c r="CVD1465" s="10">
        <v>0</v>
      </c>
      <c r="CVE1465" s="10">
        <v>0</v>
      </c>
      <c r="CVF1465" s="10">
        <v>0</v>
      </c>
      <c r="CVG1465" s="10">
        <v>0</v>
      </c>
      <c r="CVH1465" s="10">
        <v>0</v>
      </c>
      <c r="CVI1465" s="10">
        <v>0</v>
      </c>
      <c r="CVJ1465" s="10">
        <v>0</v>
      </c>
      <c r="CVK1465" s="10">
        <v>0</v>
      </c>
      <c r="CVL1465" s="10">
        <v>0</v>
      </c>
      <c r="CVM1465" s="10">
        <v>0</v>
      </c>
      <c r="CVN1465" s="10">
        <v>0</v>
      </c>
      <c r="CVO1465" s="10">
        <v>0</v>
      </c>
      <c r="CVP1465" s="10">
        <v>0</v>
      </c>
      <c r="CVQ1465" s="10">
        <v>0</v>
      </c>
      <c r="CVR1465" s="10">
        <v>0</v>
      </c>
      <c r="CVS1465" s="10">
        <v>0</v>
      </c>
      <c r="CVT1465" s="10">
        <v>0</v>
      </c>
      <c r="CVU1465" s="10">
        <v>0</v>
      </c>
      <c r="CVV1465" s="10">
        <v>0</v>
      </c>
      <c r="CVW1465" s="10">
        <v>0</v>
      </c>
      <c r="CVX1465" s="10">
        <v>0</v>
      </c>
      <c r="CVY1465" s="10">
        <v>0</v>
      </c>
      <c r="CVZ1465" s="10">
        <v>0</v>
      </c>
      <c r="CWA1465" s="10">
        <v>0</v>
      </c>
      <c r="CWB1465" s="10">
        <v>0</v>
      </c>
      <c r="CWC1465" s="10">
        <v>0</v>
      </c>
      <c r="CWD1465" s="10">
        <v>0</v>
      </c>
      <c r="CWE1465" s="10">
        <v>0</v>
      </c>
      <c r="CWF1465" s="10">
        <v>0</v>
      </c>
      <c r="CWG1465" s="10">
        <v>0</v>
      </c>
      <c r="CWH1465" s="10">
        <v>0</v>
      </c>
      <c r="CWI1465" s="10">
        <v>0</v>
      </c>
      <c r="CWJ1465" s="10">
        <v>0</v>
      </c>
      <c r="CWK1465" s="10">
        <v>0</v>
      </c>
      <c r="CWL1465" s="10">
        <v>0</v>
      </c>
      <c r="CWM1465" s="10">
        <v>0</v>
      </c>
      <c r="CWN1465" s="10">
        <v>0</v>
      </c>
      <c r="CWO1465" s="10">
        <v>0</v>
      </c>
      <c r="CWP1465" s="10">
        <v>0</v>
      </c>
      <c r="CWQ1465" s="10">
        <v>0</v>
      </c>
      <c r="CWR1465" s="10">
        <v>0</v>
      </c>
      <c r="CWS1465" s="10">
        <v>0</v>
      </c>
      <c r="CWT1465" s="10">
        <v>0</v>
      </c>
      <c r="CWU1465" s="10">
        <v>0</v>
      </c>
      <c r="CWV1465" s="10">
        <v>0</v>
      </c>
      <c r="CWW1465" s="10">
        <v>0</v>
      </c>
      <c r="CWX1465" s="10">
        <v>0</v>
      </c>
      <c r="CWY1465" s="10">
        <v>0</v>
      </c>
      <c r="CWZ1465" s="10">
        <v>0</v>
      </c>
      <c r="CXA1465" s="10">
        <v>0</v>
      </c>
      <c r="CXB1465" s="10">
        <v>0</v>
      </c>
      <c r="CXC1465" s="10">
        <v>0</v>
      </c>
      <c r="CXD1465" s="10">
        <v>0</v>
      </c>
      <c r="CXE1465" s="10">
        <v>0</v>
      </c>
      <c r="CXF1465" s="10">
        <v>0</v>
      </c>
      <c r="CXG1465" s="10">
        <v>0</v>
      </c>
      <c r="CXH1465" s="10">
        <v>0</v>
      </c>
      <c r="CXI1465" s="10">
        <v>0</v>
      </c>
      <c r="CXJ1465" s="10">
        <v>0</v>
      </c>
      <c r="CXK1465" s="10">
        <v>0</v>
      </c>
      <c r="CXL1465" s="10">
        <v>0</v>
      </c>
      <c r="CXM1465" s="10">
        <v>0</v>
      </c>
      <c r="CXN1465" s="10">
        <v>0</v>
      </c>
      <c r="CXO1465" s="10">
        <v>0</v>
      </c>
      <c r="CXP1465" s="10">
        <v>0</v>
      </c>
      <c r="CXQ1465" s="10">
        <v>0</v>
      </c>
      <c r="CXR1465" s="10">
        <v>0</v>
      </c>
      <c r="CXS1465" s="10">
        <v>0</v>
      </c>
      <c r="CXT1465" s="10">
        <v>0</v>
      </c>
      <c r="CXU1465" s="10">
        <v>0</v>
      </c>
      <c r="CXV1465" s="10">
        <v>0</v>
      </c>
      <c r="CXW1465" s="10">
        <v>0</v>
      </c>
      <c r="CXX1465" s="10">
        <v>0</v>
      </c>
      <c r="CXY1465" s="10">
        <v>0</v>
      </c>
      <c r="CXZ1465" s="10">
        <v>0</v>
      </c>
      <c r="CYA1465" s="10">
        <v>0</v>
      </c>
      <c r="CYB1465" s="10">
        <v>0</v>
      </c>
      <c r="CYC1465" s="10">
        <v>0</v>
      </c>
      <c r="CYD1465" s="10">
        <v>0</v>
      </c>
      <c r="CYE1465" s="10">
        <v>0</v>
      </c>
      <c r="CYF1465" s="10">
        <v>0</v>
      </c>
      <c r="CYG1465" s="10">
        <v>0</v>
      </c>
      <c r="CYH1465" s="10">
        <v>0</v>
      </c>
      <c r="CYI1465" s="10">
        <v>0</v>
      </c>
      <c r="CYJ1465" s="10">
        <v>0</v>
      </c>
      <c r="CYK1465" s="10">
        <v>0</v>
      </c>
      <c r="CYL1465" s="10">
        <v>0</v>
      </c>
      <c r="CYM1465" s="10">
        <v>0</v>
      </c>
      <c r="CYN1465" s="10">
        <v>0</v>
      </c>
      <c r="CYO1465" s="10">
        <v>0</v>
      </c>
      <c r="CYP1465" s="10">
        <v>0</v>
      </c>
      <c r="CYQ1465" s="10">
        <v>0</v>
      </c>
      <c r="CYR1465" s="10">
        <v>0</v>
      </c>
      <c r="CYS1465" s="10">
        <v>0</v>
      </c>
      <c r="CYT1465" s="10">
        <v>0</v>
      </c>
      <c r="CYU1465" s="10">
        <v>0</v>
      </c>
      <c r="CYV1465" s="10">
        <v>0</v>
      </c>
      <c r="CYW1465" s="10">
        <v>0</v>
      </c>
      <c r="CYX1465" s="10">
        <v>0</v>
      </c>
      <c r="CYY1465" s="10">
        <v>0</v>
      </c>
      <c r="CYZ1465" s="10">
        <v>0</v>
      </c>
      <c r="CZA1465" s="10">
        <v>0</v>
      </c>
      <c r="CZB1465" s="10">
        <v>0</v>
      </c>
      <c r="CZC1465" s="10">
        <v>0</v>
      </c>
      <c r="CZD1465" s="10">
        <v>0</v>
      </c>
      <c r="CZE1465" s="10">
        <v>0</v>
      </c>
      <c r="CZF1465" s="10">
        <v>0</v>
      </c>
      <c r="CZG1465" s="10">
        <v>0</v>
      </c>
      <c r="CZH1465" s="10">
        <v>0</v>
      </c>
      <c r="CZI1465" s="10">
        <v>0</v>
      </c>
      <c r="CZJ1465" s="10">
        <v>0</v>
      </c>
      <c r="CZK1465" s="10">
        <v>0</v>
      </c>
      <c r="CZL1465" s="10">
        <v>0</v>
      </c>
      <c r="CZM1465" s="10">
        <v>0</v>
      </c>
      <c r="CZN1465" s="10">
        <v>0</v>
      </c>
      <c r="CZO1465" s="10">
        <v>0</v>
      </c>
      <c r="CZP1465" s="10">
        <v>0</v>
      </c>
      <c r="CZQ1465" s="10">
        <v>0</v>
      </c>
      <c r="CZR1465" s="10">
        <v>0</v>
      </c>
      <c r="CZS1465" s="10">
        <v>0</v>
      </c>
      <c r="CZT1465" s="10">
        <v>0</v>
      </c>
      <c r="CZU1465" s="10">
        <v>0</v>
      </c>
      <c r="CZV1465" s="10">
        <v>0</v>
      </c>
      <c r="CZW1465" s="10">
        <v>0</v>
      </c>
      <c r="CZX1465" s="10">
        <v>0</v>
      </c>
      <c r="CZY1465" s="10">
        <v>0</v>
      </c>
      <c r="CZZ1465" s="10">
        <v>0</v>
      </c>
      <c r="DAA1465" s="10">
        <v>0</v>
      </c>
      <c r="DAB1465" s="10">
        <v>0</v>
      </c>
      <c r="DAC1465" s="10">
        <v>0</v>
      </c>
      <c r="DAD1465" s="10">
        <v>0</v>
      </c>
      <c r="DAE1465" s="10">
        <v>0</v>
      </c>
      <c r="DAF1465" s="10">
        <v>0</v>
      </c>
      <c r="DAG1465" s="10">
        <v>0</v>
      </c>
      <c r="DAH1465" s="10">
        <v>0</v>
      </c>
      <c r="DAI1465" s="10">
        <v>0</v>
      </c>
      <c r="DAJ1465" s="10">
        <v>0</v>
      </c>
      <c r="DAK1465" s="10">
        <v>0</v>
      </c>
      <c r="DAL1465" s="10">
        <v>0</v>
      </c>
      <c r="DAM1465" s="10">
        <v>0</v>
      </c>
      <c r="DAN1465" s="10">
        <v>0</v>
      </c>
      <c r="DAO1465" s="10">
        <v>0</v>
      </c>
      <c r="DAP1465" s="10">
        <v>0</v>
      </c>
      <c r="DAQ1465" s="10">
        <v>0</v>
      </c>
      <c r="DAR1465" s="10">
        <v>0</v>
      </c>
      <c r="DAS1465" s="10">
        <v>0</v>
      </c>
      <c r="DAT1465" s="10">
        <v>0</v>
      </c>
      <c r="DAU1465" s="10">
        <v>0</v>
      </c>
      <c r="DAV1465" s="10">
        <v>0</v>
      </c>
      <c r="DAW1465" s="10">
        <v>0</v>
      </c>
      <c r="DAX1465" s="10">
        <v>0</v>
      </c>
      <c r="DAY1465" s="10">
        <v>0</v>
      </c>
      <c r="DAZ1465" s="10">
        <v>0</v>
      </c>
      <c r="DBA1465" s="10">
        <v>0</v>
      </c>
      <c r="DBB1465" s="10">
        <v>0</v>
      </c>
      <c r="DBC1465" s="10">
        <v>0</v>
      </c>
      <c r="DBD1465" s="10">
        <v>0</v>
      </c>
      <c r="DBE1465" s="10">
        <v>0</v>
      </c>
      <c r="DBF1465" s="10">
        <v>0</v>
      </c>
      <c r="DBG1465" s="10">
        <v>0</v>
      </c>
      <c r="DBH1465" s="10">
        <v>0</v>
      </c>
      <c r="DBI1465" s="10">
        <v>0</v>
      </c>
      <c r="DBJ1465" s="10">
        <v>0</v>
      </c>
      <c r="DBK1465" s="10">
        <v>0</v>
      </c>
      <c r="DBL1465" s="10">
        <v>0</v>
      </c>
      <c r="DBM1465" s="10">
        <v>0</v>
      </c>
      <c r="DBN1465" s="10">
        <v>0</v>
      </c>
      <c r="DBO1465" s="10">
        <v>0</v>
      </c>
      <c r="DBP1465" s="10">
        <v>0</v>
      </c>
      <c r="DBQ1465" s="10">
        <v>0</v>
      </c>
      <c r="DBR1465" s="10">
        <v>0</v>
      </c>
      <c r="DBS1465" s="10">
        <v>0</v>
      </c>
      <c r="DBT1465" s="10">
        <v>0</v>
      </c>
      <c r="DBU1465" s="10">
        <v>0</v>
      </c>
      <c r="DBV1465" s="10">
        <v>0</v>
      </c>
      <c r="DBW1465" s="10">
        <v>0</v>
      </c>
      <c r="DBX1465" s="10">
        <v>0</v>
      </c>
      <c r="DBY1465" s="10">
        <v>0</v>
      </c>
      <c r="DBZ1465" s="10">
        <v>0</v>
      </c>
      <c r="DCA1465" s="10">
        <v>0</v>
      </c>
      <c r="DCB1465" s="10">
        <v>0</v>
      </c>
      <c r="DCC1465" s="10">
        <v>0</v>
      </c>
      <c r="DCD1465" s="10">
        <v>0</v>
      </c>
      <c r="DCE1465" s="10">
        <v>0</v>
      </c>
      <c r="DCF1465" s="10">
        <v>0</v>
      </c>
      <c r="DCG1465" s="10">
        <v>0</v>
      </c>
      <c r="DCH1465" s="10">
        <v>0</v>
      </c>
      <c r="DCI1465" s="10">
        <v>0</v>
      </c>
      <c r="DCJ1465" s="10">
        <v>0</v>
      </c>
      <c r="DCK1465" s="10">
        <v>0</v>
      </c>
      <c r="DCL1465" s="10">
        <v>0</v>
      </c>
      <c r="DCM1465" s="10">
        <v>0</v>
      </c>
      <c r="DCN1465" s="10">
        <v>0</v>
      </c>
      <c r="DCO1465" s="10">
        <v>0</v>
      </c>
      <c r="DCP1465" s="10">
        <v>0</v>
      </c>
      <c r="DCQ1465" s="10">
        <v>0</v>
      </c>
      <c r="DCR1465" s="10">
        <v>0</v>
      </c>
      <c r="DCS1465" s="10">
        <v>0</v>
      </c>
      <c r="DCT1465" s="10">
        <v>0</v>
      </c>
      <c r="DCU1465" s="10">
        <v>0</v>
      </c>
      <c r="DCV1465" s="10">
        <v>0</v>
      </c>
      <c r="DCW1465" s="10">
        <v>0</v>
      </c>
      <c r="DCX1465" s="10">
        <v>0</v>
      </c>
      <c r="DCY1465" s="10">
        <v>0</v>
      </c>
      <c r="DCZ1465" s="10">
        <v>0</v>
      </c>
      <c r="DDA1465" s="10">
        <v>0</v>
      </c>
      <c r="DDB1465" s="10">
        <v>0</v>
      </c>
      <c r="DDC1465" s="10">
        <v>0</v>
      </c>
      <c r="DDD1465" s="10">
        <v>0</v>
      </c>
      <c r="DDE1465" s="10">
        <v>0</v>
      </c>
      <c r="DDF1465" s="10">
        <v>0</v>
      </c>
      <c r="DDG1465" s="10">
        <v>0</v>
      </c>
      <c r="DDH1465" s="10">
        <v>0</v>
      </c>
      <c r="DDI1465" s="10">
        <v>0</v>
      </c>
      <c r="DDJ1465" s="10">
        <v>0</v>
      </c>
      <c r="DDK1465" s="10">
        <v>0</v>
      </c>
      <c r="DDL1465" s="10">
        <v>0</v>
      </c>
      <c r="DDM1465" s="10">
        <v>0</v>
      </c>
      <c r="DDN1465" s="10">
        <v>0</v>
      </c>
      <c r="DDO1465" s="10">
        <v>0</v>
      </c>
      <c r="DDP1465" s="10">
        <v>0</v>
      </c>
      <c r="DDQ1465" s="10">
        <v>0</v>
      </c>
      <c r="DDR1465" s="10">
        <v>0</v>
      </c>
      <c r="DDS1465" s="10">
        <v>0</v>
      </c>
      <c r="DDT1465" s="10">
        <v>0</v>
      </c>
      <c r="DDU1465" s="10">
        <v>0</v>
      </c>
      <c r="DDV1465" s="10">
        <v>0</v>
      </c>
      <c r="DDW1465" s="10">
        <v>0</v>
      </c>
      <c r="DDX1465" s="10">
        <v>0</v>
      </c>
      <c r="DDY1465" s="10">
        <v>0</v>
      </c>
      <c r="DDZ1465" s="10">
        <v>0</v>
      </c>
      <c r="DEA1465" s="10">
        <v>0</v>
      </c>
      <c r="DEB1465" s="10">
        <v>0</v>
      </c>
      <c r="DEC1465" s="10">
        <v>0</v>
      </c>
      <c r="DED1465" s="10">
        <v>0</v>
      </c>
      <c r="DEE1465" s="10">
        <v>0</v>
      </c>
      <c r="DEF1465" s="10">
        <v>0</v>
      </c>
      <c r="DEG1465" s="10">
        <v>0</v>
      </c>
      <c r="DEH1465" s="10">
        <v>0</v>
      </c>
      <c r="DEI1465" s="10">
        <v>0</v>
      </c>
      <c r="DEJ1465" s="10">
        <v>0</v>
      </c>
      <c r="DEK1465" s="10">
        <v>0</v>
      </c>
      <c r="DEL1465" s="10">
        <v>0</v>
      </c>
      <c r="DEM1465" s="10">
        <v>0</v>
      </c>
      <c r="DEN1465" s="10">
        <v>0</v>
      </c>
      <c r="DEO1465" s="10">
        <v>0</v>
      </c>
      <c r="DEP1465" s="10">
        <v>0</v>
      </c>
      <c r="DEQ1465" s="10">
        <v>0</v>
      </c>
      <c r="DER1465" s="10">
        <v>0</v>
      </c>
      <c r="DES1465" s="10">
        <v>0</v>
      </c>
      <c r="DET1465" s="10">
        <v>0</v>
      </c>
      <c r="DEU1465" s="10">
        <v>0</v>
      </c>
      <c r="DEV1465" s="10">
        <v>0</v>
      </c>
      <c r="DEW1465" s="10">
        <v>0</v>
      </c>
      <c r="DEX1465" s="10">
        <v>0</v>
      </c>
      <c r="DEY1465" s="10">
        <v>0</v>
      </c>
      <c r="DEZ1465" s="10">
        <v>0</v>
      </c>
      <c r="DFA1465" s="10">
        <v>0</v>
      </c>
      <c r="DFB1465" s="10">
        <v>0</v>
      </c>
      <c r="DFC1465" s="10">
        <v>0</v>
      </c>
      <c r="DFD1465" s="10">
        <v>0</v>
      </c>
      <c r="DFE1465" s="10">
        <v>0</v>
      </c>
      <c r="DFF1465" s="10">
        <v>0</v>
      </c>
      <c r="DFG1465" s="10">
        <v>0</v>
      </c>
      <c r="DFH1465" s="10">
        <v>0</v>
      </c>
      <c r="DFI1465" s="10">
        <v>0</v>
      </c>
      <c r="DFJ1465" s="10">
        <v>0</v>
      </c>
      <c r="DFK1465" s="10">
        <v>0</v>
      </c>
      <c r="DFL1465" s="10">
        <v>0</v>
      </c>
      <c r="DFM1465" s="10">
        <v>0</v>
      </c>
      <c r="DFN1465" s="10">
        <v>0</v>
      </c>
      <c r="DFO1465" s="10">
        <v>0</v>
      </c>
      <c r="DFP1465" s="10">
        <v>0</v>
      </c>
      <c r="DFQ1465" s="10">
        <v>0</v>
      </c>
      <c r="DFR1465" s="10">
        <v>0</v>
      </c>
      <c r="DFS1465" s="10">
        <v>0</v>
      </c>
      <c r="DFT1465" s="10">
        <v>0</v>
      </c>
      <c r="DFU1465" s="10">
        <v>0</v>
      </c>
      <c r="DFV1465" s="10">
        <v>0</v>
      </c>
      <c r="DFW1465" s="10">
        <v>0</v>
      </c>
      <c r="DFX1465" s="10">
        <v>0</v>
      </c>
      <c r="DFY1465" s="10">
        <v>0</v>
      </c>
      <c r="DFZ1465" s="10">
        <v>0</v>
      </c>
      <c r="DGA1465" s="10">
        <v>0</v>
      </c>
      <c r="DGB1465" s="10">
        <v>0</v>
      </c>
      <c r="DGC1465" s="10">
        <v>0</v>
      </c>
      <c r="DGD1465" s="10">
        <v>0</v>
      </c>
      <c r="DGE1465" s="10">
        <v>0</v>
      </c>
      <c r="DGF1465" s="10">
        <v>0</v>
      </c>
      <c r="DGG1465" s="10">
        <v>0</v>
      </c>
      <c r="DGH1465" s="10">
        <v>0</v>
      </c>
      <c r="DGI1465" s="10">
        <v>0</v>
      </c>
      <c r="DGJ1465" s="10">
        <v>0</v>
      </c>
      <c r="DGK1465" s="10">
        <v>0</v>
      </c>
      <c r="DGL1465" s="10">
        <v>0</v>
      </c>
      <c r="DGM1465" s="10">
        <v>0</v>
      </c>
      <c r="DGN1465" s="10">
        <v>0</v>
      </c>
      <c r="DGO1465" s="10">
        <v>0</v>
      </c>
      <c r="DGP1465" s="10">
        <v>0</v>
      </c>
      <c r="DGQ1465" s="10">
        <v>0</v>
      </c>
      <c r="DGR1465" s="10">
        <v>0</v>
      </c>
      <c r="DGS1465" s="10">
        <v>0</v>
      </c>
      <c r="DGT1465" s="10">
        <v>0</v>
      </c>
      <c r="DGU1465" s="10">
        <v>0</v>
      </c>
      <c r="DGV1465" s="10">
        <v>0</v>
      </c>
      <c r="DGW1465" s="10">
        <v>0</v>
      </c>
      <c r="DGX1465" s="10">
        <v>0</v>
      </c>
      <c r="DGY1465" s="10">
        <v>0</v>
      </c>
      <c r="DGZ1465" s="10">
        <v>0</v>
      </c>
      <c r="DHA1465" s="10">
        <v>0</v>
      </c>
      <c r="DHB1465" s="10">
        <v>0</v>
      </c>
      <c r="DHC1465" s="10">
        <v>0</v>
      </c>
      <c r="DHD1465" s="10">
        <v>0</v>
      </c>
      <c r="DHE1465" s="10">
        <v>0</v>
      </c>
      <c r="DHF1465" s="10">
        <v>0</v>
      </c>
      <c r="DHG1465" s="10">
        <v>0</v>
      </c>
      <c r="DHH1465" s="10">
        <v>0</v>
      </c>
      <c r="DHI1465" s="10">
        <v>0</v>
      </c>
      <c r="DHJ1465" s="10">
        <v>0</v>
      </c>
      <c r="DHK1465" s="10">
        <v>0</v>
      </c>
      <c r="DHL1465" s="10">
        <v>0</v>
      </c>
      <c r="DHM1465" s="10">
        <v>0</v>
      </c>
      <c r="DHN1465" s="10">
        <v>0</v>
      </c>
      <c r="DHO1465" s="10">
        <v>0</v>
      </c>
      <c r="DHP1465" s="10">
        <v>0</v>
      </c>
      <c r="DHQ1465" s="10">
        <v>0</v>
      </c>
      <c r="DHR1465" s="10">
        <v>0</v>
      </c>
      <c r="DHS1465" s="10">
        <v>0</v>
      </c>
      <c r="DHT1465" s="10">
        <v>0</v>
      </c>
      <c r="DHU1465" s="10">
        <v>0</v>
      </c>
      <c r="DHV1465" s="10">
        <v>0</v>
      </c>
      <c r="DHW1465" s="10">
        <v>0</v>
      </c>
      <c r="DHX1465" s="10">
        <v>0</v>
      </c>
      <c r="DHY1465" s="10">
        <v>0</v>
      </c>
      <c r="DHZ1465" s="10">
        <v>0</v>
      </c>
      <c r="DIA1465" s="10">
        <v>0</v>
      </c>
      <c r="DIB1465" s="10">
        <v>0</v>
      </c>
      <c r="DIC1465" s="10">
        <v>0</v>
      </c>
      <c r="DID1465" s="10">
        <v>0</v>
      </c>
      <c r="DIE1465" s="10">
        <v>0</v>
      </c>
      <c r="DIF1465" s="10">
        <v>0</v>
      </c>
      <c r="DIG1465" s="10">
        <v>0</v>
      </c>
      <c r="DIH1465" s="10">
        <v>0</v>
      </c>
      <c r="DII1465" s="10">
        <v>0</v>
      </c>
      <c r="DIJ1465" s="10">
        <v>0</v>
      </c>
      <c r="DIK1465" s="10">
        <v>0</v>
      </c>
      <c r="DIL1465" s="10">
        <v>0</v>
      </c>
      <c r="DIM1465" s="10">
        <v>0</v>
      </c>
      <c r="DIN1465" s="10">
        <v>0</v>
      </c>
      <c r="DIO1465" s="10">
        <v>0</v>
      </c>
      <c r="DIP1465" s="10">
        <v>0</v>
      </c>
      <c r="DIQ1465" s="10">
        <v>0</v>
      </c>
      <c r="DIR1465" s="10">
        <v>0</v>
      </c>
      <c r="DIS1465" s="10">
        <v>0</v>
      </c>
      <c r="DIT1465" s="10">
        <v>0</v>
      </c>
      <c r="DIU1465" s="10">
        <v>0</v>
      </c>
      <c r="DIV1465" s="10">
        <v>0</v>
      </c>
      <c r="DIW1465" s="10">
        <v>0</v>
      </c>
      <c r="DIX1465" s="10">
        <v>0</v>
      </c>
      <c r="DIY1465" s="10">
        <v>0</v>
      </c>
      <c r="DIZ1465" s="10">
        <v>0</v>
      </c>
      <c r="DJA1465" s="10">
        <v>0</v>
      </c>
      <c r="DJB1465" s="10">
        <v>0</v>
      </c>
      <c r="DJC1465" s="10">
        <v>0</v>
      </c>
      <c r="DJD1465" s="10">
        <v>0</v>
      </c>
      <c r="DJE1465" s="10">
        <v>0</v>
      </c>
      <c r="DJF1465" s="10">
        <v>0</v>
      </c>
      <c r="DJG1465" s="10">
        <v>0</v>
      </c>
      <c r="DJH1465" s="10">
        <v>0</v>
      </c>
      <c r="DJI1465" s="10">
        <v>0</v>
      </c>
      <c r="DJJ1465" s="10">
        <v>0</v>
      </c>
      <c r="DJK1465" s="10">
        <v>0</v>
      </c>
      <c r="DJL1465" s="10">
        <v>0</v>
      </c>
      <c r="DJM1465" s="10">
        <v>0</v>
      </c>
      <c r="DJN1465" s="10">
        <v>0</v>
      </c>
      <c r="DJO1465" s="10">
        <v>0</v>
      </c>
      <c r="DJP1465" s="10">
        <v>0</v>
      </c>
      <c r="DJQ1465" s="10">
        <v>0</v>
      </c>
      <c r="DJR1465" s="10">
        <v>0</v>
      </c>
      <c r="DJS1465" s="10">
        <v>0</v>
      </c>
      <c r="DJT1465" s="10">
        <v>0</v>
      </c>
      <c r="DJU1465" s="10">
        <v>0</v>
      </c>
      <c r="DJV1465" s="10">
        <v>0</v>
      </c>
      <c r="DJW1465" s="10">
        <v>0</v>
      </c>
      <c r="DJX1465" s="10">
        <v>0</v>
      </c>
      <c r="DJY1465" s="10">
        <v>0</v>
      </c>
      <c r="DJZ1465" s="10">
        <v>0</v>
      </c>
      <c r="DKA1465" s="10">
        <v>0</v>
      </c>
      <c r="DKB1465" s="10">
        <v>0</v>
      </c>
      <c r="DKC1465" s="10">
        <v>0</v>
      </c>
      <c r="DKD1465" s="10">
        <v>0</v>
      </c>
      <c r="DKE1465" s="10">
        <v>0</v>
      </c>
      <c r="DKF1465" s="10">
        <v>0</v>
      </c>
      <c r="DKG1465" s="10">
        <v>0</v>
      </c>
      <c r="DKH1465" s="10">
        <v>0</v>
      </c>
      <c r="DKI1465" s="10">
        <v>0</v>
      </c>
      <c r="DKJ1465" s="10">
        <v>0</v>
      </c>
      <c r="DKK1465" s="10">
        <v>0</v>
      </c>
      <c r="DKL1465" s="10">
        <v>0</v>
      </c>
      <c r="DKM1465" s="10">
        <v>0</v>
      </c>
      <c r="DKN1465" s="10">
        <v>0</v>
      </c>
      <c r="DKO1465" s="10">
        <v>0</v>
      </c>
      <c r="DKP1465" s="10">
        <v>0</v>
      </c>
      <c r="DKQ1465" s="10">
        <v>0</v>
      </c>
      <c r="DKR1465" s="10">
        <v>0</v>
      </c>
      <c r="DKS1465" s="10">
        <v>0</v>
      </c>
      <c r="DKT1465" s="10">
        <v>0</v>
      </c>
      <c r="DKU1465" s="10">
        <v>0</v>
      </c>
      <c r="DKV1465" s="10">
        <v>0</v>
      </c>
      <c r="DKW1465" s="10">
        <v>0</v>
      </c>
      <c r="DKX1465" s="10">
        <v>0</v>
      </c>
      <c r="DKY1465" s="10">
        <v>0</v>
      </c>
      <c r="DKZ1465" s="10">
        <v>0</v>
      </c>
      <c r="DLA1465" s="10">
        <v>0</v>
      </c>
      <c r="DLB1465" s="10">
        <v>0</v>
      </c>
      <c r="DLC1465" s="10">
        <v>0</v>
      </c>
      <c r="DLD1465" s="10">
        <v>0</v>
      </c>
      <c r="DLE1465" s="10">
        <v>0</v>
      </c>
      <c r="DLF1465" s="10">
        <v>0</v>
      </c>
      <c r="DLG1465" s="10">
        <v>0</v>
      </c>
      <c r="DLH1465" s="10">
        <v>0</v>
      </c>
      <c r="DLI1465" s="10">
        <v>0</v>
      </c>
      <c r="DLJ1465" s="10">
        <v>0</v>
      </c>
      <c r="DLK1465" s="10">
        <v>0</v>
      </c>
      <c r="DLL1465" s="10">
        <v>0</v>
      </c>
      <c r="DLM1465" s="10">
        <v>0</v>
      </c>
      <c r="DLN1465" s="10">
        <v>0</v>
      </c>
      <c r="DLO1465" s="10">
        <v>0</v>
      </c>
      <c r="DLP1465" s="10">
        <v>0</v>
      </c>
      <c r="DLQ1465" s="10">
        <v>0</v>
      </c>
      <c r="DLR1465" s="10">
        <v>0</v>
      </c>
      <c r="DLS1465" s="10">
        <v>0</v>
      </c>
      <c r="DLT1465" s="10">
        <v>0</v>
      </c>
      <c r="DLU1465" s="10">
        <v>0</v>
      </c>
      <c r="DLV1465" s="10">
        <v>0</v>
      </c>
      <c r="DLW1465" s="10">
        <v>0</v>
      </c>
      <c r="DLX1465" s="10">
        <v>0</v>
      </c>
      <c r="DLY1465" s="10">
        <v>0</v>
      </c>
      <c r="DLZ1465" s="10">
        <v>0</v>
      </c>
      <c r="DMA1465" s="10">
        <v>0</v>
      </c>
      <c r="DMB1465" s="10">
        <v>0</v>
      </c>
      <c r="DMC1465" s="10">
        <v>0</v>
      </c>
      <c r="DMD1465" s="10">
        <v>0</v>
      </c>
      <c r="DME1465" s="10">
        <v>0</v>
      </c>
      <c r="DMF1465" s="10">
        <v>0</v>
      </c>
      <c r="DMG1465" s="10">
        <v>0</v>
      </c>
      <c r="DMH1465" s="10">
        <v>0</v>
      </c>
      <c r="DMI1465" s="10">
        <v>0</v>
      </c>
      <c r="DMJ1465" s="10">
        <v>0</v>
      </c>
      <c r="DMK1465" s="10">
        <v>0</v>
      </c>
      <c r="DML1465" s="10">
        <v>0</v>
      </c>
      <c r="DMM1465" s="10">
        <v>0</v>
      </c>
      <c r="DMN1465" s="10">
        <v>0</v>
      </c>
      <c r="DMO1465" s="10">
        <v>0</v>
      </c>
      <c r="DMP1465" s="10">
        <v>0</v>
      </c>
      <c r="DMQ1465" s="10">
        <v>0</v>
      </c>
      <c r="DMR1465" s="10">
        <v>0</v>
      </c>
      <c r="DMS1465" s="10">
        <v>0</v>
      </c>
      <c r="DMT1465" s="10">
        <v>0</v>
      </c>
      <c r="DMU1465" s="10">
        <v>0</v>
      </c>
      <c r="DMV1465" s="10">
        <v>0</v>
      </c>
      <c r="DMW1465" s="10">
        <v>0</v>
      </c>
      <c r="DMX1465" s="10">
        <v>0</v>
      </c>
      <c r="DMY1465" s="10">
        <v>0</v>
      </c>
      <c r="DMZ1465" s="10">
        <v>0</v>
      </c>
      <c r="DNA1465" s="10">
        <v>0</v>
      </c>
      <c r="DNB1465" s="10">
        <v>0</v>
      </c>
      <c r="DNC1465" s="10">
        <v>0</v>
      </c>
      <c r="DND1465" s="10">
        <v>0</v>
      </c>
      <c r="DNE1465" s="10">
        <v>0</v>
      </c>
      <c r="DNF1465" s="10">
        <v>0</v>
      </c>
      <c r="DNG1465" s="10">
        <v>0</v>
      </c>
      <c r="DNH1465" s="10">
        <v>0</v>
      </c>
      <c r="DNI1465" s="10">
        <v>0</v>
      </c>
      <c r="DNJ1465" s="10">
        <v>0</v>
      </c>
      <c r="DNK1465" s="10">
        <v>0</v>
      </c>
      <c r="DNL1465" s="10">
        <v>0</v>
      </c>
      <c r="DNM1465" s="10">
        <v>0</v>
      </c>
      <c r="DNN1465" s="10">
        <v>0</v>
      </c>
      <c r="DNO1465" s="10">
        <v>0</v>
      </c>
      <c r="DNP1465" s="10">
        <v>0</v>
      </c>
      <c r="DNQ1465" s="10">
        <v>0</v>
      </c>
      <c r="DNR1465" s="10">
        <v>0</v>
      </c>
      <c r="DNS1465" s="10">
        <v>0</v>
      </c>
      <c r="DNT1465" s="10">
        <v>0</v>
      </c>
      <c r="DNU1465" s="10">
        <v>0</v>
      </c>
      <c r="DNV1465" s="10">
        <v>0</v>
      </c>
      <c r="DNW1465" s="10">
        <v>0</v>
      </c>
      <c r="DNX1465" s="10">
        <v>0</v>
      </c>
      <c r="DNY1465" s="10">
        <v>0</v>
      </c>
      <c r="DNZ1465" s="10">
        <v>0</v>
      </c>
      <c r="DOA1465" s="10">
        <v>0</v>
      </c>
      <c r="DOB1465" s="10">
        <v>0</v>
      </c>
      <c r="DOC1465" s="10">
        <v>0</v>
      </c>
      <c r="DOD1465" s="10">
        <v>0</v>
      </c>
      <c r="DOE1465" s="10">
        <v>0</v>
      </c>
      <c r="DOF1465" s="10">
        <v>0</v>
      </c>
      <c r="DOG1465" s="10">
        <v>0</v>
      </c>
      <c r="DOH1465" s="10">
        <v>0</v>
      </c>
      <c r="DOI1465" s="10">
        <v>0</v>
      </c>
      <c r="DOJ1465" s="10">
        <v>0</v>
      </c>
      <c r="DOK1465" s="10">
        <v>0</v>
      </c>
      <c r="DOL1465" s="10">
        <v>0</v>
      </c>
      <c r="DOM1465" s="10">
        <v>0</v>
      </c>
      <c r="DON1465" s="10">
        <v>0</v>
      </c>
      <c r="DOO1465" s="10">
        <v>0</v>
      </c>
      <c r="DOP1465" s="10">
        <v>0</v>
      </c>
      <c r="DOQ1465" s="10">
        <v>0</v>
      </c>
      <c r="DOR1465" s="10">
        <v>0</v>
      </c>
      <c r="DOS1465" s="10">
        <v>0</v>
      </c>
      <c r="DOT1465" s="10">
        <v>0</v>
      </c>
      <c r="DOU1465" s="10">
        <v>0</v>
      </c>
      <c r="DOV1465" s="10">
        <v>0</v>
      </c>
      <c r="DOW1465" s="10">
        <v>0</v>
      </c>
      <c r="DOX1465" s="10">
        <v>0</v>
      </c>
      <c r="DOY1465" s="10">
        <v>0</v>
      </c>
      <c r="DOZ1465" s="10">
        <v>0</v>
      </c>
      <c r="DPA1465" s="10">
        <v>0</v>
      </c>
      <c r="DPB1465" s="10">
        <v>0</v>
      </c>
      <c r="DPC1465" s="10">
        <v>0</v>
      </c>
      <c r="DPD1465" s="10">
        <v>0</v>
      </c>
      <c r="DPE1465" s="10">
        <v>0</v>
      </c>
      <c r="DPF1465" s="10">
        <v>0</v>
      </c>
      <c r="DPG1465" s="10">
        <v>0</v>
      </c>
      <c r="DPH1465" s="10">
        <v>0</v>
      </c>
      <c r="DPI1465" s="10">
        <v>0</v>
      </c>
      <c r="DPJ1465" s="10">
        <v>0</v>
      </c>
      <c r="DPK1465" s="10">
        <v>0</v>
      </c>
      <c r="DPL1465" s="10">
        <v>0</v>
      </c>
      <c r="DPM1465" s="10">
        <v>0</v>
      </c>
      <c r="DPN1465" s="10">
        <v>0</v>
      </c>
      <c r="DPO1465" s="10">
        <v>0</v>
      </c>
      <c r="DPP1465" s="10">
        <v>0</v>
      </c>
      <c r="DPQ1465" s="10">
        <v>0</v>
      </c>
      <c r="DPR1465" s="10">
        <v>0</v>
      </c>
      <c r="DPS1465" s="10">
        <v>0</v>
      </c>
      <c r="DPT1465" s="10">
        <v>0</v>
      </c>
      <c r="DPU1465" s="10">
        <v>0</v>
      </c>
      <c r="DPV1465" s="10">
        <v>0</v>
      </c>
      <c r="DPW1465" s="10">
        <v>0</v>
      </c>
      <c r="DPX1465" s="10">
        <v>0</v>
      </c>
      <c r="DPY1465" s="10">
        <v>0</v>
      </c>
      <c r="DPZ1465" s="10">
        <v>0</v>
      </c>
      <c r="DQA1465" s="10">
        <v>0</v>
      </c>
      <c r="DQB1465" s="10">
        <v>0</v>
      </c>
      <c r="DQC1465" s="10">
        <v>0</v>
      </c>
      <c r="DQD1465" s="10">
        <v>0</v>
      </c>
      <c r="DQE1465" s="10">
        <v>0</v>
      </c>
      <c r="DQF1465" s="10">
        <v>0</v>
      </c>
      <c r="DQG1465" s="10">
        <v>0</v>
      </c>
      <c r="DQH1465" s="10">
        <v>0</v>
      </c>
      <c r="DQI1465" s="10">
        <v>0</v>
      </c>
      <c r="DQJ1465" s="10">
        <v>0</v>
      </c>
      <c r="DQK1465" s="10">
        <v>0</v>
      </c>
      <c r="DQL1465" s="10">
        <v>0</v>
      </c>
      <c r="DQM1465" s="10">
        <v>0</v>
      </c>
      <c r="DQN1465" s="10">
        <v>0</v>
      </c>
      <c r="DQO1465" s="10">
        <v>0</v>
      </c>
      <c r="DQP1465" s="10">
        <v>0</v>
      </c>
      <c r="DQQ1465" s="10">
        <v>0</v>
      </c>
      <c r="DQR1465" s="10">
        <v>0</v>
      </c>
      <c r="DQS1465" s="10">
        <v>0</v>
      </c>
      <c r="DQT1465" s="10">
        <v>0</v>
      </c>
      <c r="DQU1465" s="10">
        <v>0</v>
      </c>
      <c r="DQV1465" s="10">
        <v>0</v>
      </c>
      <c r="DQW1465" s="10">
        <v>0</v>
      </c>
      <c r="DQX1465" s="10">
        <v>0</v>
      </c>
      <c r="DQY1465" s="10">
        <v>0</v>
      </c>
      <c r="DQZ1465" s="10">
        <v>0</v>
      </c>
      <c r="DRA1465" s="10">
        <v>0</v>
      </c>
      <c r="DRB1465" s="10">
        <v>0</v>
      </c>
      <c r="DRC1465" s="10">
        <v>0</v>
      </c>
      <c r="DRD1465" s="10">
        <v>0</v>
      </c>
      <c r="DRE1465" s="10">
        <v>0</v>
      </c>
      <c r="DRF1465" s="10">
        <v>0</v>
      </c>
      <c r="DRG1465" s="10">
        <v>0</v>
      </c>
      <c r="DRH1465" s="10">
        <v>0</v>
      </c>
      <c r="DRI1465" s="10">
        <v>0</v>
      </c>
      <c r="DRJ1465" s="10">
        <v>0</v>
      </c>
      <c r="DRK1465" s="10">
        <v>0</v>
      </c>
      <c r="DRL1465" s="10">
        <v>0</v>
      </c>
      <c r="DRM1465" s="10">
        <v>0</v>
      </c>
      <c r="DRN1465" s="10">
        <v>0</v>
      </c>
      <c r="DRO1465" s="10">
        <v>0</v>
      </c>
      <c r="DRP1465" s="10">
        <v>0</v>
      </c>
      <c r="DRQ1465" s="10">
        <v>0</v>
      </c>
      <c r="DRR1465" s="10">
        <v>0</v>
      </c>
      <c r="DRS1465" s="10">
        <v>0</v>
      </c>
      <c r="DRT1465" s="10">
        <v>0</v>
      </c>
      <c r="DRU1465" s="10">
        <v>0</v>
      </c>
      <c r="DRV1465" s="10">
        <v>0</v>
      </c>
      <c r="DRW1465" s="10">
        <v>0</v>
      </c>
      <c r="DRX1465" s="10">
        <v>0</v>
      </c>
      <c r="DRY1465" s="10">
        <v>0</v>
      </c>
      <c r="DRZ1465" s="10">
        <v>0</v>
      </c>
      <c r="DSA1465" s="10">
        <v>0</v>
      </c>
      <c r="DSB1465" s="10">
        <v>0</v>
      </c>
      <c r="DSC1465" s="10">
        <v>0</v>
      </c>
      <c r="DSD1465" s="10">
        <v>0</v>
      </c>
      <c r="DSE1465" s="10">
        <v>0</v>
      </c>
      <c r="DSF1465" s="10">
        <v>0</v>
      </c>
      <c r="DSG1465" s="10">
        <v>0</v>
      </c>
      <c r="DSH1465" s="10">
        <v>0</v>
      </c>
      <c r="DSI1465" s="10">
        <v>0</v>
      </c>
      <c r="DSJ1465" s="10">
        <v>0</v>
      </c>
      <c r="DSK1465" s="10">
        <v>0</v>
      </c>
      <c r="DSL1465" s="10">
        <v>0</v>
      </c>
      <c r="DSM1465" s="10">
        <v>0</v>
      </c>
      <c r="DSN1465" s="10">
        <v>0</v>
      </c>
      <c r="DSO1465" s="10">
        <v>0</v>
      </c>
      <c r="DSP1465" s="10">
        <v>0</v>
      </c>
      <c r="DSQ1465" s="10">
        <v>0</v>
      </c>
      <c r="DSR1465" s="10">
        <v>0</v>
      </c>
      <c r="DSS1465" s="10">
        <v>0</v>
      </c>
      <c r="DST1465" s="10">
        <v>0</v>
      </c>
      <c r="DSU1465" s="10">
        <v>0</v>
      </c>
      <c r="DSV1465" s="10">
        <v>0</v>
      </c>
      <c r="DSW1465" s="10">
        <v>0</v>
      </c>
      <c r="DSX1465" s="10">
        <v>0</v>
      </c>
      <c r="DSY1465" s="10">
        <v>0</v>
      </c>
      <c r="DSZ1465" s="10">
        <v>0</v>
      </c>
      <c r="DTA1465" s="10">
        <v>0</v>
      </c>
      <c r="DTB1465" s="10">
        <v>0</v>
      </c>
      <c r="DTC1465" s="10">
        <v>0</v>
      </c>
      <c r="DTD1465" s="10">
        <v>0</v>
      </c>
      <c r="DTE1465" s="10">
        <v>0</v>
      </c>
      <c r="DTF1465" s="10">
        <v>0</v>
      </c>
      <c r="DTG1465" s="10">
        <v>0</v>
      </c>
      <c r="DTH1465" s="10">
        <v>0</v>
      </c>
      <c r="DTI1465" s="10">
        <v>0</v>
      </c>
      <c r="DTJ1465" s="10">
        <v>0</v>
      </c>
      <c r="DTK1465" s="10">
        <v>0</v>
      </c>
      <c r="DTL1465" s="10">
        <v>0</v>
      </c>
      <c r="DTM1465" s="10">
        <v>0</v>
      </c>
      <c r="DTN1465" s="10">
        <v>0</v>
      </c>
      <c r="DTO1465" s="10">
        <v>0</v>
      </c>
      <c r="DTP1465" s="10">
        <v>0</v>
      </c>
      <c r="DTQ1465" s="10">
        <v>0</v>
      </c>
      <c r="DTR1465" s="10">
        <v>0</v>
      </c>
      <c r="DTS1465" s="10">
        <v>0</v>
      </c>
      <c r="DTT1465" s="10">
        <v>0</v>
      </c>
      <c r="DTU1465" s="10">
        <v>0</v>
      </c>
      <c r="DTV1465" s="10">
        <v>0</v>
      </c>
      <c r="DTW1465" s="10">
        <v>0</v>
      </c>
      <c r="DTX1465" s="10">
        <v>0</v>
      </c>
      <c r="DTY1465" s="10">
        <v>0</v>
      </c>
      <c r="DTZ1465" s="10">
        <v>0</v>
      </c>
      <c r="DUA1465" s="10">
        <v>0</v>
      </c>
      <c r="DUB1465" s="10">
        <v>0</v>
      </c>
      <c r="DUC1465" s="10">
        <v>0</v>
      </c>
      <c r="DUD1465" s="10">
        <v>0</v>
      </c>
      <c r="DUE1465" s="10">
        <v>0</v>
      </c>
      <c r="DUF1465" s="10">
        <v>0</v>
      </c>
      <c r="DUG1465" s="10">
        <v>0</v>
      </c>
      <c r="DUH1465" s="10">
        <v>0</v>
      </c>
      <c r="DUI1465" s="10">
        <v>0</v>
      </c>
      <c r="DUJ1465" s="10">
        <v>0</v>
      </c>
      <c r="DUK1465" s="10">
        <v>0</v>
      </c>
      <c r="DUL1465" s="10">
        <v>0</v>
      </c>
      <c r="DUM1465" s="10">
        <v>0</v>
      </c>
      <c r="DUN1465" s="10">
        <v>0</v>
      </c>
      <c r="DUO1465" s="10">
        <v>0</v>
      </c>
      <c r="DUP1465" s="10">
        <v>0</v>
      </c>
      <c r="DUQ1465" s="10">
        <v>0</v>
      </c>
      <c r="DUR1465" s="10">
        <v>0</v>
      </c>
      <c r="DUS1465" s="10">
        <v>0</v>
      </c>
      <c r="DUT1465" s="10">
        <v>0</v>
      </c>
      <c r="DUU1465" s="10">
        <v>0</v>
      </c>
      <c r="DUV1465" s="10">
        <v>0</v>
      </c>
      <c r="DUW1465" s="10">
        <v>0</v>
      </c>
      <c r="DUX1465" s="10">
        <v>0</v>
      </c>
      <c r="DUY1465" s="10">
        <v>0</v>
      </c>
      <c r="DUZ1465" s="10">
        <v>0</v>
      </c>
      <c r="DVA1465" s="10">
        <v>0</v>
      </c>
      <c r="DVB1465" s="10">
        <v>0</v>
      </c>
      <c r="DVC1465" s="10">
        <v>0</v>
      </c>
      <c r="DVD1465" s="10">
        <v>0</v>
      </c>
      <c r="DVE1465" s="10">
        <v>0</v>
      </c>
      <c r="DVF1465" s="10">
        <v>0</v>
      </c>
      <c r="DVG1465" s="10">
        <v>0</v>
      </c>
      <c r="DVH1465" s="10">
        <v>0</v>
      </c>
      <c r="DVI1465" s="10">
        <v>0</v>
      </c>
      <c r="DVJ1465" s="10">
        <v>0</v>
      </c>
      <c r="DVK1465" s="10">
        <v>0</v>
      </c>
      <c r="DVL1465" s="10">
        <v>0</v>
      </c>
      <c r="DVM1465" s="10">
        <v>0</v>
      </c>
      <c r="DVN1465" s="10">
        <v>0</v>
      </c>
      <c r="DVO1465" s="10">
        <v>0</v>
      </c>
      <c r="DVP1465" s="10">
        <v>0</v>
      </c>
      <c r="DVQ1465" s="10">
        <v>0</v>
      </c>
      <c r="DVR1465" s="10">
        <v>0</v>
      </c>
      <c r="DVS1465" s="10">
        <v>0</v>
      </c>
      <c r="DVT1465" s="10">
        <v>0</v>
      </c>
      <c r="DVU1465" s="10">
        <v>0</v>
      </c>
      <c r="DVV1465" s="10">
        <v>0</v>
      </c>
      <c r="DVW1465" s="10">
        <v>0</v>
      </c>
      <c r="DVX1465" s="10">
        <v>0</v>
      </c>
      <c r="DVY1465" s="10">
        <v>0</v>
      </c>
      <c r="DVZ1465" s="10">
        <v>0</v>
      </c>
      <c r="DWA1465" s="10">
        <v>0</v>
      </c>
      <c r="DWB1465" s="10">
        <v>0</v>
      </c>
      <c r="DWC1465" s="10">
        <v>0</v>
      </c>
      <c r="DWD1465" s="10">
        <v>0</v>
      </c>
      <c r="DWE1465" s="10">
        <v>0</v>
      </c>
      <c r="DWF1465" s="10">
        <v>0</v>
      </c>
      <c r="DWG1465" s="10">
        <v>0</v>
      </c>
      <c r="DWH1465" s="10">
        <v>0</v>
      </c>
      <c r="DWI1465" s="10">
        <v>0</v>
      </c>
      <c r="DWJ1465" s="10">
        <v>0</v>
      </c>
      <c r="DWK1465" s="10">
        <v>0</v>
      </c>
      <c r="DWL1465" s="10">
        <v>0</v>
      </c>
      <c r="DWM1465" s="10">
        <v>0</v>
      </c>
      <c r="DWN1465" s="10">
        <v>0</v>
      </c>
      <c r="DWO1465" s="10">
        <v>0</v>
      </c>
      <c r="DWP1465" s="10">
        <v>0</v>
      </c>
      <c r="DWQ1465" s="10">
        <v>0</v>
      </c>
      <c r="DWR1465" s="10">
        <v>0</v>
      </c>
      <c r="DWS1465" s="10">
        <v>0</v>
      </c>
      <c r="DWT1465" s="10">
        <v>0</v>
      </c>
      <c r="DWU1465" s="10">
        <v>0</v>
      </c>
      <c r="DWV1465" s="10">
        <v>0</v>
      </c>
      <c r="DWW1465" s="10">
        <v>0</v>
      </c>
      <c r="DWX1465" s="10">
        <v>0</v>
      </c>
      <c r="DWY1465" s="10">
        <v>0</v>
      </c>
      <c r="DWZ1465" s="10">
        <v>0</v>
      </c>
      <c r="DXA1465" s="10">
        <v>0</v>
      </c>
      <c r="DXB1465" s="10">
        <v>0</v>
      </c>
      <c r="DXC1465" s="10">
        <v>0</v>
      </c>
      <c r="DXD1465" s="10">
        <v>0</v>
      </c>
      <c r="DXE1465" s="10">
        <v>0</v>
      </c>
      <c r="DXF1465" s="10">
        <v>0</v>
      </c>
      <c r="DXG1465" s="10">
        <v>0</v>
      </c>
      <c r="DXH1465" s="10">
        <v>0</v>
      </c>
      <c r="DXI1465" s="10">
        <v>0</v>
      </c>
      <c r="DXJ1465" s="10">
        <v>0</v>
      </c>
      <c r="DXK1465" s="10">
        <v>0</v>
      </c>
      <c r="DXL1465" s="10">
        <v>0</v>
      </c>
      <c r="DXM1465" s="10">
        <v>0</v>
      </c>
      <c r="DXN1465" s="10">
        <v>0</v>
      </c>
      <c r="DXO1465" s="10">
        <v>0</v>
      </c>
      <c r="DXP1465" s="10">
        <v>0</v>
      </c>
      <c r="DXQ1465" s="10">
        <v>0</v>
      </c>
      <c r="DXR1465" s="10">
        <v>0</v>
      </c>
      <c r="DXS1465" s="10">
        <v>0</v>
      </c>
      <c r="DXT1465" s="10">
        <v>0</v>
      </c>
      <c r="DXU1465" s="10">
        <v>0</v>
      </c>
      <c r="DXV1465" s="10">
        <v>0</v>
      </c>
      <c r="DXW1465" s="10">
        <v>0</v>
      </c>
      <c r="DXX1465" s="10">
        <v>0</v>
      </c>
      <c r="DXY1465" s="10">
        <v>0</v>
      </c>
      <c r="DXZ1465" s="10">
        <v>0</v>
      </c>
      <c r="DYA1465" s="10">
        <v>0</v>
      </c>
      <c r="DYB1465" s="10">
        <v>0</v>
      </c>
      <c r="DYC1465" s="10">
        <v>0</v>
      </c>
      <c r="DYD1465" s="10">
        <v>0</v>
      </c>
      <c r="DYE1465" s="10">
        <v>0</v>
      </c>
      <c r="DYF1465" s="10">
        <v>0</v>
      </c>
      <c r="DYG1465" s="10">
        <v>0</v>
      </c>
      <c r="DYH1465" s="10">
        <v>0</v>
      </c>
      <c r="DYI1465" s="10">
        <v>0</v>
      </c>
      <c r="DYJ1465" s="10">
        <v>0</v>
      </c>
      <c r="DYK1465" s="10">
        <v>0</v>
      </c>
      <c r="DYL1465" s="10">
        <v>0</v>
      </c>
      <c r="DYM1465" s="10">
        <v>0</v>
      </c>
      <c r="DYN1465" s="10">
        <v>0</v>
      </c>
      <c r="DYO1465" s="10">
        <v>0</v>
      </c>
      <c r="DYP1465" s="10">
        <v>0</v>
      </c>
      <c r="DYQ1465" s="10">
        <v>0</v>
      </c>
      <c r="DYR1465" s="10">
        <v>0</v>
      </c>
      <c r="DYS1465" s="10">
        <v>0</v>
      </c>
      <c r="DYT1465" s="10">
        <v>0</v>
      </c>
      <c r="DYU1465" s="10">
        <v>0</v>
      </c>
      <c r="DYV1465" s="10">
        <v>0</v>
      </c>
      <c r="DYW1465" s="10">
        <v>0</v>
      </c>
      <c r="DYX1465" s="10">
        <v>0</v>
      </c>
      <c r="DYY1465" s="10">
        <v>0</v>
      </c>
      <c r="DYZ1465" s="10">
        <v>0</v>
      </c>
      <c r="DZA1465" s="10">
        <v>0</v>
      </c>
      <c r="DZB1465" s="10">
        <v>0</v>
      </c>
      <c r="DZC1465" s="10">
        <v>0</v>
      </c>
      <c r="DZD1465" s="10">
        <v>0</v>
      </c>
      <c r="DZE1465" s="10">
        <v>0</v>
      </c>
      <c r="DZF1465" s="10">
        <v>0</v>
      </c>
      <c r="DZG1465" s="10">
        <v>0</v>
      </c>
      <c r="DZH1465" s="10">
        <v>0</v>
      </c>
      <c r="DZI1465" s="10">
        <v>0</v>
      </c>
      <c r="DZJ1465" s="10">
        <v>0</v>
      </c>
      <c r="DZK1465" s="10">
        <v>0</v>
      </c>
      <c r="DZL1465" s="10">
        <v>0</v>
      </c>
      <c r="DZM1465" s="10">
        <v>0</v>
      </c>
      <c r="DZN1465" s="10">
        <v>0</v>
      </c>
      <c r="DZO1465" s="10">
        <v>0</v>
      </c>
      <c r="DZP1465" s="10">
        <v>0</v>
      </c>
      <c r="DZQ1465" s="10">
        <v>0</v>
      </c>
      <c r="DZR1465" s="10">
        <v>0</v>
      </c>
      <c r="DZS1465" s="10">
        <v>0</v>
      </c>
      <c r="DZT1465" s="10">
        <v>0</v>
      </c>
      <c r="DZU1465" s="10">
        <v>0</v>
      </c>
      <c r="DZV1465" s="10">
        <v>0</v>
      </c>
      <c r="DZW1465" s="10">
        <v>0</v>
      </c>
      <c r="DZX1465" s="10">
        <v>0</v>
      </c>
      <c r="DZY1465" s="10">
        <v>0</v>
      </c>
      <c r="DZZ1465" s="10">
        <v>0</v>
      </c>
      <c r="EAA1465" s="10">
        <v>0</v>
      </c>
      <c r="EAB1465" s="10">
        <v>0</v>
      </c>
      <c r="EAC1465" s="10">
        <v>0</v>
      </c>
      <c r="EAD1465" s="10">
        <v>0</v>
      </c>
      <c r="EAE1465" s="10">
        <v>0</v>
      </c>
      <c r="EAF1465" s="10">
        <v>0</v>
      </c>
      <c r="EAG1465" s="10">
        <v>0</v>
      </c>
      <c r="EAH1465" s="10">
        <v>0</v>
      </c>
      <c r="EAI1465" s="10">
        <v>0</v>
      </c>
      <c r="EAJ1465" s="10">
        <v>0</v>
      </c>
      <c r="EAK1465" s="10">
        <v>0</v>
      </c>
      <c r="EAL1465" s="10">
        <v>0</v>
      </c>
      <c r="EAM1465" s="10">
        <v>0</v>
      </c>
      <c r="EAN1465" s="10">
        <v>0</v>
      </c>
      <c r="EAO1465" s="10">
        <v>0</v>
      </c>
      <c r="EAP1465" s="10">
        <v>0</v>
      </c>
      <c r="EAQ1465" s="10">
        <v>0</v>
      </c>
      <c r="EAR1465" s="10">
        <v>0</v>
      </c>
      <c r="EAS1465" s="10">
        <v>0</v>
      </c>
      <c r="EAT1465" s="10">
        <v>0</v>
      </c>
      <c r="EAU1465" s="10">
        <v>0</v>
      </c>
      <c r="EAV1465" s="10">
        <v>0</v>
      </c>
      <c r="EAW1465" s="10">
        <v>0</v>
      </c>
      <c r="EAX1465" s="10">
        <v>0</v>
      </c>
      <c r="EAY1465" s="10">
        <v>0</v>
      </c>
      <c r="EAZ1465" s="10">
        <v>0</v>
      </c>
      <c r="EBA1465" s="10">
        <v>0</v>
      </c>
      <c r="EBB1465" s="10">
        <v>0</v>
      </c>
      <c r="EBC1465" s="10">
        <v>0</v>
      </c>
      <c r="EBD1465" s="10">
        <v>0</v>
      </c>
      <c r="EBE1465" s="10">
        <v>0</v>
      </c>
      <c r="EBF1465" s="10">
        <v>0</v>
      </c>
      <c r="EBG1465" s="10">
        <v>0</v>
      </c>
      <c r="EBH1465" s="10">
        <v>0</v>
      </c>
      <c r="EBI1465" s="10">
        <v>0</v>
      </c>
      <c r="EBJ1465" s="10">
        <v>0</v>
      </c>
      <c r="EBK1465" s="10">
        <v>0</v>
      </c>
      <c r="EBL1465" s="10">
        <v>0</v>
      </c>
      <c r="EBM1465" s="10">
        <v>0</v>
      </c>
      <c r="EBN1465" s="10">
        <v>0</v>
      </c>
      <c r="EBO1465" s="10">
        <v>0</v>
      </c>
      <c r="EBP1465" s="10">
        <v>0</v>
      </c>
      <c r="EBQ1465" s="10">
        <v>0</v>
      </c>
      <c r="EBR1465" s="10">
        <v>0</v>
      </c>
      <c r="EBS1465" s="10">
        <v>0</v>
      </c>
      <c r="EBT1465" s="10">
        <v>0</v>
      </c>
      <c r="EBU1465" s="10">
        <v>0</v>
      </c>
      <c r="EBV1465" s="10">
        <v>0</v>
      </c>
      <c r="EBW1465" s="10">
        <v>0</v>
      </c>
      <c r="EBX1465" s="10">
        <v>0</v>
      </c>
      <c r="EBY1465" s="10">
        <v>0</v>
      </c>
      <c r="EBZ1465" s="10">
        <v>0</v>
      </c>
      <c r="ECA1465" s="10">
        <v>0</v>
      </c>
      <c r="ECB1465" s="10">
        <v>0</v>
      </c>
      <c r="ECC1465" s="10">
        <v>0</v>
      </c>
      <c r="ECD1465" s="10">
        <v>0</v>
      </c>
      <c r="ECE1465" s="10">
        <v>0</v>
      </c>
      <c r="ECF1465" s="10">
        <v>0</v>
      </c>
      <c r="ECG1465" s="10">
        <v>0</v>
      </c>
      <c r="ECH1465" s="10">
        <v>0</v>
      </c>
      <c r="ECI1465" s="10">
        <v>0</v>
      </c>
      <c r="ECJ1465" s="10">
        <v>0</v>
      </c>
      <c r="ECK1465" s="10">
        <v>0</v>
      </c>
      <c r="ECL1465" s="10">
        <v>0</v>
      </c>
      <c r="ECM1465" s="10">
        <v>0</v>
      </c>
      <c r="ECN1465" s="10">
        <v>0</v>
      </c>
      <c r="ECO1465" s="10">
        <v>0</v>
      </c>
      <c r="ECP1465" s="10">
        <v>0</v>
      </c>
      <c r="ECQ1465" s="10">
        <v>0</v>
      </c>
      <c r="ECR1465" s="10">
        <v>0</v>
      </c>
      <c r="ECS1465" s="10">
        <v>0</v>
      </c>
      <c r="ECT1465" s="10">
        <v>0</v>
      </c>
      <c r="ECU1465" s="10">
        <v>0</v>
      </c>
      <c r="ECV1465" s="10">
        <v>0</v>
      </c>
      <c r="ECW1465" s="10">
        <v>0</v>
      </c>
      <c r="ECX1465" s="10">
        <v>0</v>
      </c>
      <c r="ECY1465" s="10">
        <v>0</v>
      </c>
      <c r="ECZ1465" s="10">
        <v>0</v>
      </c>
      <c r="EDA1465" s="10">
        <v>0</v>
      </c>
      <c r="EDB1465" s="10">
        <v>0</v>
      </c>
      <c r="EDC1465" s="10">
        <v>0</v>
      </c>
      <c r="EDD1465" s="10">
        <v>0</v>
      </c>
      <c r="EDE1465" s="10">
        <v>0</v>
      </c>
      <c r="EDF1465" s="10">
        <v>0</v>
      </c>
      <c r="EDG1465" s="10">
        <v>0</v>
      </c>
      <c r="EDH1465" s="10">
        <v>0</v>
      </c>
      <c r="EDI1465" s="10">
        <v>0</v>
      </c>
      <c r="EDJ1465" s="10">
        <v>0</v>
      </c>
      <c r="EDK1465" s="10">
        <v>0</v>
      </c>
      <c r="EDL1465" s="10">
        <v>0</v>
      </c>
      <c r="EDM1465" s="10">
        <v>0</v>
      </c>
      <c r="EDN1465" s="10">
        <v>0</v>
      </c>
      <c r="EDO1465" s="10">
        <v>0</v>
      </c>
      <c r="EDP1465" s="10">
        <v>0</v>
      </c>
      <c r="EDQ1465" s="10">
        <v>0</v>
      </c>
      <c r="EDR1465" s="10">
        <v>0</v>
      </c>
      <c r="EDS1465" s="10">
        <v>0</v>
      </c>
      <c r="EDT1465" s="10">
        <v>0</v>
      </c>
      <c r="EDU1465" s="10">
        <v>0</v>
      </c>
      <c r="EDV1465" s="10">
        <v>0</v>
      </c>
      <c r="EDW1465" s="10">
        <v>0</v>
      </c>
      <c r="EDX1465" s="10">
        <v>0</v>
      </c>
      <c r="EDY1465" s="10">
        <v>0</v>
      </c>
      <c r="EDZ1465" s="10">
        <v>0</v>
      </c>
      <c r="EEA1465" s="10">
        <v>0</v>
      </c>
      <c r="EEB1465" s="10">
        <v>0</v>
      </c>
      <c r="EEC1465" s="10">
        <v>0</v>
      </c>
      <c r="EED1465" s="10">
        <v>0</v>
      </c>
      <c r="EEE1465" s="10">
        <v>0</v>
      </c>
      <c r="EEF1465" s="10">
        <v>0</v>
      </c>
      <c r="EEG1465" s="10">
        <v>0</v>
      </c>
      <c r="EEH1465" s="10">
        <v>0</v>
      </c>
      <c r="EEI1465" s="10">
        <v>0</v>
      </c>
      <c r="EEJ1465" s="10">
        <v>0</v>
      </c>
      <c r="EEK1465" s="10">
        <v>0</v>
      </c>
      <c r="EEL1465" s="10">
        <v>0</v>
      </c>
      <c r="EEM1465" s="10">
        <v>0</v>
      </c>
      <c r="EEN1465" s="10">
        <v>0</v>
      </c>
      <c r="EEO1465" s="10">
        <v>0</v>
      </c>
      <c r="EEP1465" s="10">
        <v>0</v>
      </c>
      <c r="EEQ1465" s="10">
        <v>0</v>
      </c>
      <c r="EER1465" s="10">
        <v>0</v>
      </c>
      <c r="EES1465" s="10">
        <v>0</v>
      </c>
      <c r="EET1465" s="10">
        <v>0</v>
      </c>
      <c r="EEU1465" s="10">
        <v>0</v>
      </c>
      <c r="EEV1465" s="10">
        <v>0</v>
      </c>
      <c r="EEW1465" s="10">
        <v>0</v>
      </c>
      <c r="EEX1465" s="10">
        <v>0</v>
      </c>
      <c r="EEY1465" s="10">
        <v>0</v>
      </c>
      <c r="EEZ1465" s="10">
        <v>0</v>
      </c>
      <c r="EFA1465" s="10">
        <v>0</v>
      </c>
      <c r="EFB1465" s="10">
        <v>0</v>
      </c>
      <c r="EFC1465" s="10">
        <v>0</v>
      </c>
      <c r="EFD1465" s="10">
        <v>0</v>
      </c>
      <c r="EFE1465" s="10">
        <v>0</v>
      </c>
      <c r="EFF1465" s="10">
        <v>0</v>
      </c>
      <c r="EFG1465" s="10">
        <v>0</v>
      </c>
      <c r="EFH1465" s="10">
        <v>0</v>
      </c>
      <c r="EFI1465" s="10">
        <v>0</v>
      </c>
      <c r="EFJ1465" s="10">
        <v>0</v>
      </c>
      <c r="EFK1465" s="10">
        <v>0</v>
      </c>
      <c r="EFL1465" s="10">
        <v>0</v>
      </c>
      <c r="EFM1465" s="10">
        <v>0</v>
      </c>
      <c r="EFN1465" s="10">
        <v>0</v>
      </c>
      <c r="EFO1465" s="10">
        <v>0</v>
      </c>
      <c r="EFP1465" s="10">
        <v>0</v>
      </c>
      <c r="EFQ1465" s="10">
        <v>0</v>
      </c>
      <c r="EFR1465" s="10">
        <v>0</v>
      </c>
      <c r="EFS1465" s="10">
        <v>0</v>
      </c>
      <c r="EFT1465" s="10">
        <v>0</v>
      </c>
      <c r="EFU1465" s="10">
        <v>0</v>
      </c>
      <c r="EFV1465" s="10">
        <v>0</v>
      </c>
      <c r="EFW1465" s="10">
        <v>0</v>
      </c>
      <c r="EFX1465" s="10">
        <v>0</v>
      </c>
      <c r="EFY1465" s="10">
        <v>0</v>
      </c>
      <c r="EFZ1465" s="10">
        <v>0</v>
      </c>
      <c r="EGA1465" s="10">
        <v>0</v>
      </c>
      <c r="EGB1465" s="10">
        <v>0</v>
      </c>
      <c r="EGC1465" s="10">
        <v>0</v>
      </c>
      <c r="EGD1465" s="10">
        <v>0</v>
      </c>
      <c r="EGE1465" s="10">
        <v>0</v>
      </c>
      <c r="EGF1465" s="10">
        <v>0</v>
      </c>
      <c r="EGG1465" s="10">
        <v>0</v>
      </c>
      <c r="EGH1465" s="10">
        <v>0</v>
      </c>
      <c r="EGI1465" s="10">
        <v>0</v>
      </c>
      <c r="EGJ1465" s="10">
        <v>0</v>
      </c>
      <c r="EGK1465" s="10">
        <v>0</v>
      </c>
      <c r="EGL1465" s="10">
        <v>0</v>
      </c>
      <c r="EGM1465" s="10">
        <v>0</v>
      </c>
      <c r="EGN1465" s="10">
        <v>0</v>
      </c>
      <c r="EGO1465" s="10">
        <v>0</v>
      </c>
      <c r="EGP1465" s="10">
        <v>0</v>
      </c>
      <c r="EGQ1465" s="10">
        <v>0</v>
      </c>
      <c r="EGR1465" s="10">
        <v>0</v>
      </c>
      <c r="EGS1465" s="10">
        <v>0</v>
      </c>
      <c r="EGT1465" s="10">
        <v>0</v>
      </c>
      <c r="EGU1465" s="10">
        <v>0</v>
      </c>
      <c r="EGV1465" s="10">
        <v>0</v>
      </c>
      <c r="EGW1465" s="10">
        <v>0</v>
      </c>
      <c r="EGX1465" s="10">
        <v>0</v>
      </c>
      <c r="EGY1465" s="10">
        <v>0</v>
      </c>
      <c r="EGZ1465" s="10">
        <v>0</v>
      </c>
      <c r="EHA1465" s="10">
        <v>0</v>
      </c>
      <c r="EHB1465" s="10">
        <v>0</v>
      </c>
      <c r="EHC1465" s="10">
        <v>0</v>
      </c>
      <c r="EHD1465" s="10">
        <v>0</v>
      </c>
      <c r="EHE1465" s="10">
        <v>0</v>
      </c>
      <c r="EHF1465" s="10">
        <v>0</v>
      </c>
      <c r="EHG1465" s="10">
        <v>0</v>
      </c>
      <c r="EHH1465" s="10">
        <v>0</v>
      </c>
      <c r="EHI1465" s="10">
        <v>0</v>
      </c>
      <c r="EHJ1465" s="10">
        <v>0</v>
      </c>
      <c r="EHK1465" s="10">
        <v>0</v>
      </c>
      <c r="EHL1465" s="10">
        <v>0</v>
      </c>
      <c r="EHM1465" s="10">
        <v>0</v>
      </c>
      <c r="EHN1465" s="10">
        <v>0</v>
      </c>
      <c r="EHO1465" s="10">
        <v>0</v>
      </c>
      <c r="EHP1465" s="10">
        <v>0</v>
      </c>
      <c r="EHQ1465" s="10">
        <v>0</v>
      </c>
      <c r="EHR1465" s="10">
        <v>0</v>
      </c>
      <c r="EHS1465" s="10">
        <v>0</v>
      </c>
      <c r="EHT1465" s="10">
        <v>0</v>
      </c>
      <c r="EHU1465" s="10">
        <v>0</v>
      </c>
      <c r="EHV1465" s="10">
        <v>0</v>
      </c>
      <c r="EHW1465" s="10">
        <v>0</v>
      </c>
      <c r="EHX1465" s="10">
        <v>0</v>
      </c>
      <c r="EHY1465" s="10">
        <v>0</v>
      </c>
      <c r="EHZ1465" s="10">
        <v>0</v>
      </c>
      <c r="EIA1465" s="10">
        <v>0</v>
      </c>
      <c r="EIB1465" s="10">
        <v>0</v>
      </c>
      <c r="EIC1465" s="10">
        <v>0</v>
      </c>
      <c r="EID1465" s="10">
        <v>0</v>
      </c>
      <c r="EIE1465" s="10">
        <v>0</v>
      </c>
      <c r="EIF1465" s="10">
        <v>0</v>
      </c>
      <c r="EIG1465" s="10">
        <v>0</v>
      </c>
      <c r="EIH1465" s="10">
        <v>0</v>
      </c>
      <c r="EII1465" s="10">
        <v>0</v>
      </c>
      <c r="EIJ1465" s="10">
        <v>0</v>
      </c>
      <c r="EIK1465" s="10">
        <v>0</v>
      </c>
      <c r="EIL1465" s="10">
        <v>0</v>
      </c>
      <c r="EIM1465" s="10">
        <v>0</v>
      </c>
      <c r="EIN1465" s="10">
        <v>0</v>
      </c>
      <c r="EIO1465" s="10">
        <v>0</v>
      </c>
      <c r="EIP1465" s="10">
        <v>0</v>
      </c>
      <c r="EIQ1465" s="10">
        <v>0</v>
      </c>
      <c r="EIR1465" s="10">
        <v>0</v>
      </c>
      <c r="EIS1465" s="10">
        <v>0</v>
      </c>
      <c r="EIT1465" s="10">
        <v>0</v>
      </c>
      <c r="EIU1465" s="10">
        <v>0</v>
      </c>
      <c r="EIV1465" s="10">
        <v>0</v>
      </c>
      <c r="EIW1465" s="10">
        <v>0</v>
      </c>
      <c r="EIX1465" s="10">
        <v>0</v>
      </c>
      <c r="EIY1465" s="10">
        <v>0</v>
      </c>
      <c r="EIZ1465" s="10">
        <v>0</v>
      </c>
      <c r="EJA1465" s="10">
        <v>0</v>
      </c>
      <c r="EJB1465" s="10">
        <v>0</v>
      </c>
      <c r="EJC1465" s="10">
        <v>0</v>
      </c>
      <c r="EJD1465" s="10">
        <v>0</v>
      </c>
      <c r="EJE1465" s="10">
        <v>0</v>
      </c>
      <c r="EJF1465" s="10">
        <v>0</v>
      </c>
      <c r="EJG1465" s="10">
        <v>0</v>
      </c>
      <c r="EJH1465" s="10">
        <v>0</v>
      </c>
      <c r="EJI1465" s="10">
        <v>0</v>
      </c>
      <c r="EJJ1465" s="10">
        <v>0</v>
      </c>
      <c r="EJK1465" s="10">
        <v>0</v>
      </c>
      <c r="EJL1465" s="10">
        <v>0</v>
      </c>
      <c r="EJM1465" s="10">
        <v>0</v>
      </c>
      <c r="EJN1465" s="10">
        <v>0</v>
      </c>
      <c r="EJO1465" s="10">
        <v>0</v>
      </c>
      <c r="EJP1465" s="10">
        <v>0</v>
      </c>
      <c r="EJQ1465" s="10">
        <v>0</v>
      </c>
      <c r="EJR1465" s="10">
        <v>0</v>
      </c>
      <c r="EJS1465" s="10">
        <v>0</v>
      </c>
      <c r="EJT1465" s="10">
        <v>0</v>
      </c>
      <c r="EJU1465" s="10">
        <v>0</v>
      </c>
      <c r="EJV1465" s="10">
        <v>0</v>
      </c>
      <c r="EJW1465" s="10">
        <v>0</v>
      </c>
      <c r="EJX1465" s="10">
        <v>0</v>
      </c>
      <c r="EJY1465" s="10">
        <v>0</v>
      </c>
      <c r="EJZ1465" s="10">
        <v>0</v>
      </c>
      <c r="EKA1465" s="10">
        <v>0</v>
      </c>
      <c r="EKB1465" s="10">
        <v>0</v>
      </c>
      <c r="EKC1465" s="10">
        <v>0</v>
      </c>
      <c r="EKD1465" s="10">
        <v>0</v>
      </c>
      <c r="EKE1465" s="10">
        <v>0</v>
      </c>
      <c r="EKF1465" s="10">
        <v>0</v>
      </c>
      <c r="EKG1465" s="10">
        <v>0</v>
      </c>
      <c r="EKH1465" s="10">
        <v>0</v>
      </c>
      <c r="EKI1465" s="10">
        <v>0</v>
      </c>
      <c r="EKJ1465" s="10">
        <v>0</v>
      </c>
      <c r="EKK1465" s="10">
        <v>0</v>
      </c>
      <c r="EKL1465" s="10">
        <v>0</v>
      </c>
      <c r="EKM1465" s="10">
        <v>0</v>
      </c>
      <c r="EKN1465" s="10">
        <v>0</v>
      </c>
      <c r="EKO1465" s="10">
        <v>0</v>
      </c>
      <c r="EKP1465" s="10">
        <v>0</v>
      </c>
      <c r="EKQ1465" s="10">
        <v>0</v>
      </c>
      <c r="EKR1465" s="10">
        <v>0</v>
      </c>
      <c r="EKS1465" s="10">
        <v>0</v>
      </c>
      <c r="EKT1465" s="10">
        <v>0</v>
      </c>
      <c r="EKU1465" s="10">
        <v>0</v>
      </c>
      <c r="EKV1465" s="10">
        <v>0</v>
      </c>
      <c r="EKW1465" s="10">
        <v>0</v>
      </c>
      <c r="EKX1465" s="10">
        <v>0</v>
      </c>
      <c r="EKY1465" s="10">
        <v>0</v>
      </c>
      <c r="EKZ1465" s="10">
        <v>0</v>
      </c>
      <c r="ELA1465" s="10">
        <v>0</v>
      </c>
      <c r="ELB1465" s="10">
        <v>0</v>
      </c>
      <c r="ELC1465" s="10">
        <v>0</v>
      </c>
      <c r="ELD1465" s="10">
        <v>0</v>
      </c>
      <c r="ELE1465" s="10">
        <v>0</v>
      </c>
      <c r="ELF1465" s="10">
        <v>0</v>
      </c>
      <c r="ELG1465" s="10">
        <v>0</v>
      </c>
      <c r="ELH1465" s="10">
        <v>0</v>
      </c>
      <c r="ELI1465" s="10">
        <v>0</v>
      </c>
      <c r="ELJ1465" s="10">
        <v>0</v>
      </c>
      <c r="ELK1465" s="10">
        <v>0</v>
      </c>
      <c r="ELL1465" s="10">
        <v>0</v>
      </c>
      <c r="ELM1465" s="10">
        <v>0</v>
      </c>
      <c r="ELN1465" s="10">
        <v>0</v>
      </c>
      <c r="ELO1465" s="10">
        <v>0</v>
      </c>
      <c r="ELP1465" s="10">
        <v>0</v>
      </c>
      <c r="ELQ1465" s="10">
        <v>0</v>
      </c>
      <c r="ELR1465" s="10">
        <v>0</v>
      </c>
      <c r="ELS1465" s="10">
        <v>0</v>
      </c>
      <c r="ELT1465" s="10">
        <v>0</v>
      </c>
      <c r="ELU1465" s="10">
        <v>0</v>
      </c>
      <c r="ELV1465" s="10">
        <v>0</v>
      </c>
      <c r="ELW1465" s="10">
        <v>0</v>
      </c>
      <c r="ELX1465" s="10">
        <v>0</v>
      </c>
      <c r="ELY1465" s="10">
        <v>0</v>
      </c>
      <c r="ELZ1465" s="10">
        <v>0</v>
      </c>
      <c r="EMA1465" s="10">
        <v>0</v>
      </c>
      <c r="EMB1465" s="10">
        <v>0</v>
      </c>
      <c r="EMC1465" s="10">
        <v>0</v>
      </c>
      <c r="EMD1465" s="10">
        <v>0</v>
      </c>
      <c r="EME1465" s="10">
        <v>0</v>
      </c>
      <c r="EMF1465" s="10">
        <v>0</v>
      </c>
      <c r="EMG1465" s="10">
        <v>0</v>
      </c>
      <c r="EMH1465" s="10">
        <v>0</v>
      </c>
      <c r="EMI1465" s="10">
        <v>0</v>
      </c>
      <c r="EMJ1465" s="10">
        <v>0</v>
      </c>
      <c r="EMK1465" s="10">
        <v>0</v>
      </c>
      <c r="EML1465" s="10">
        <v>0</v>
      </c>
      <c r="EMM1465" s="10">
        <v>0</v>
      </c>
      <c r="EMN1465" s="10">
        <v>0</v>
      </c>
      <c r="EMO1465" s="10">
        <v>0</v>
      </c>
      <c r="EMP1465" s="10">
        <v>0</v>
      </c>
      <c r="EMQ1465" s="10">
        <v>0</v>
      </c>
      <c r="EMR1465" s="10">
        <v>0</v>
      </c>
      <c r="EMS1465" s="10">
        <v>0</v>
      </c>
      <c r="EMT1465" s="10">
        <v>0</v>
      </c>
      <c r="EMU1465" s="10">
        <v>0</v>
      </c>
      <c r="EMV1465" s="10">
        <v>0</v>
      </c>
      <c r="EMW1465" s="10">
        <v>0</v>
      </c>
      <c r="EMX1465" s="10">
        <v>0</v>
      </c>
      <c r="EMY1465" s="10">
        <v>0</v>
      </c>
      <c r="EMZ1465" s="10">
        <v>0</v>
      </c>
      <c r="ENA1465" s="10">
        <v>0</v>
      </c>
      <c r="ENB1465" s="10">
        <v>0</v>
      </c>
      <c r="ENC1465" s="10">
        <v>0</v>
      </c>
      <c r="END1465" s="10">
        <v>0</v>
      </c>
      <c r="ENE1465" s="10">
        <v>0</v>
      </c>
      <c r="ENF1465" s="10">
        <v>0</v>
      </c>
      <c r="ENG1465" s="10">
        <v>0</v>
      </c>
      <c r="ENH1465" s="10">
        <v>0</v>
      </c>
      <c r="ENI1465" s="10">
        <v>0</v>
      </c>
      <c r="ENJ1465" s="10">
        <v>0</v>
      </c>
      <c r="ENK1465" s="10">
        <v>0</v>
      </c>
      <c r="ENL1465" s="10">
        <v>0</v>
      </c>
      <c r="ENM1465" s="10">
        <v>0</v>
      </c>
      <c r="ENN1465" s="10">
        <v>0</v>
      </c>
      <c r="ENO1465" s="10">
        <v>0</v>
      </c>
      <c r="ENP1465" s="10">
        <v>0</v>
      </c>
      <c r="ENQ1465" s="10">
        <v>0</v>
      </c>
      <c r="ENR1465" s="10">
        <v>0</v>
      </c>
      <c r="ENS1465" s="10">
        <v>0</v>
      </c>
      <c r="ENT1465" s="10">
        <v>0</v>
      </c>
      <c r="ENU1465" s="10">
        <v>0</v>
      </c>
      <c r="ENV1465" s="10">
        <v>0</v>
      </c>
      <c r="ENW1465" s="10">
        <v>0</v>
      </c>
      <c r="ENX1465" s="10">
        <v>0</v>
      </c>
      <c r="ENY1465" s="10">
        <v>0</v>
      </c>
      <c r="ENZ1465" s="10">
        <v>0</v>
      </c>
      <c r="EOA1465" s="10">
        <v>0</v>
      </c>
      <c r="EOB1465" s="10">
        <v>0</v>
      </c>
      <c r="EOC1465" s="10">
        <v>0</v>
      </c>
      <c r="EOD1465" s="10">
        <v>0</v>
      </c>
      <c r="EOE1465" s="10">
        <v>0</v>
      </c>
      <c r="EOF1465" s="10">
        <v>0</v>
      </c>
      <c r="EOG1465" s="10">
        <v>0</v>
      </c>
      <c r="EOH1465" s="10">
        <v>0</v>
      </c>
      <c r="EOI1465" s="10">
        <v>0</v>
      </c>
      <c r="EOJ1465" s="10">
        <v>0</v>
      </c>
      <c r="EOK1465" s="10">
        <v>0</v>
      </c>
      <c r="EOL1465" s="10">
        <v>0</v>
      </c>
      <c r="EOM1465" s="10">
        <v>0</v>
      </c>
      <c r="EON1465" s="10">
        <v>0</v>
      </c>
      <c r="EOO1465" s="10">
        <v>0</v>
      </c>
      <c r="EOP1465" s="10">
        <v>0</v>
      </c>
      <c r="EOQ1465" s="10">
        <v>0</v>
      </c>
      <c r="EOR1465" s="10">
        <v>0</v>
      </c>
      <c r="EOS1465" s="10">
        <v>0</v>
      </c>
      <c r="EOT1465" s="10">
        <v>0</v>
      </c>
      <c r="EOU1465" s="10">
        <v>0</v>
      </c>
      <c r="EOV1465" s="10">
        <v>0</v>
      </c>
      <c r="EOW1465" s="10">
        <v>0</v>
      </c>
      <c r="EOX1465" s="10">
        <v>0</v>
      </c>
      <c r="EOY1465" s="10">
        <v>0</v>
      </c>
      <c r="EOZ1465" s="10">
        <v>0</v>
      </c>
      <c r="EPA1465" s="10">
        <v>0</v>
      </c>
      <c r="EPB1465" s="10">
        <v>0</v>
      </c>
      <c r="EPC1465" s="10">
        <v>0</v>
      </c>
      <c r="EPD1465" s="10">
        <v>0</v>
      </c>
      <c r="EPE1465" s="10">
        <v>0</v>
      </c>
      <c r="EPF1465" s="10">
        <v>0</v>
      </c>
      <c r="EPG1465" s="10">
        <v>0</v>
      </c>
      <c r="EPH1465" s="10">
        <v>0</v>
      </c>
      <c r="EPI1465" s="10">
        <v>0</v>
      </c>
      <c r="EPJ1465" s="10">
        <v>0</v>
      </c>
      <c r="EPK1465" s="10">
        <v>0</v>
      </c>
      <c r="EPL1465" s="10">
        <v>0</v>
      </c>
      <c r="EPM1465" s="10">
        <v>0</v>
      </c>
      <c r="EPN1465" s="10">
        <v>0</v>
      </c>
      <c r="EPO1465" s="10">
        <v>0</v>
      </c>
      <c r="EPP1465" s="10">
        <v>0</v>
      </c>
      <c r="EPQ1465" s="10">
        <v>0</v>
      </c>
      <c r="EPR1465" s="10">
        <v>0</v>
      </c>
      <c r="EPS1465" s="10">
        <v>0</v>
      </c>
      <c r="EPT1465" s="10">
        <v>0</v>
      </c>
      <c r="EPU1465" s="10">
        <v>0</v>
      </c>
      <c r="EPV1465" s="10">
        <v>0</v>
      </c>
      <c r="EPW1465" s="10">
        <v>0</v>
      </c>
      <c r="EPX1465" s="10">
        <v>0</v>
      </c>
      <c r="EPY1465" s="10">
        <v>0</v>
      </c>
      <c r="EPZ1465" s="10">
        <v>0</v>
      </c>
      <c r="EQA1465" s="10">
        <v>0</v>
      </c>
      <c r="EQB1465" s="10">
        <v>0</v>
      </c>
      <c r="EQC1465" s="10">
        <v>0</v>
      </c>
      <c r="EQD1465" s="10">
        <v>0</v>
      </c>
      <c r="EQE1465" s="10">
        <v>0</v>
      </c>
      <c r="EQF1465" s="10">
        <v>0</v>
      </c>
      <c r="EQG1465" s="10">
        <v>0</v>
      </c>
      <c r="EQH1465" s="10">
        <v>0</v>
      </c>
      <c r="EQI1465" s="10">
        <v>0</v>
      </c>
      <c r="EQJ1465" s="10">
        <v>0</v>
      </c>
      <c r="EQK1465" s="10">
        <v>0</v>
      </c>
      <c r="EQL1465" s="10">
        <v>0</v>
      </c>
      <c r="EQM1465" s="10">
        <v>0</v>
      </c>
      <c r="EQN1465" s="10">
        <v>0</v>
      </c>
      <c r="EQO1465" s="10">
        <v>0</v>
      </c>
      <c r="EQP1465" s="10">
        <v>0</v>
      </c>
      <c r="EQQ1465" s="10">
        <v>0</v>
      </c>
      <c r="EQR1465" s="10">
        <v>0</v>
      </c>
      <c r="EQS1465" s="10">
        <v>0</v>
      </c>
      <c r="EQT1465" s="10">
        <v>0</v>
      </c>
      <c r="EQU1465" s="10">
        <v>0</v>
      </c>
      <c r="EQV1465" s="10">
        <v>0</v>
      </c>
      <c r="EQW1465" s="10">
        <v>0</v>
      </c>
      <c r="EQX1465" s="10">
        <v>0</v>
      </c>
      <c r="EQY1465" s="10">
        <v>0</v>
      </c>
      <c r="EQZ1465" s="10">
        <v>0</v>
      </c>
      <c r="ERA1465" s="10">
        <v>0</v>
      </c>
      <c r="ERB1465" s="10">
        <v>0</v>
      </c>
      <c r="ERC1465" s="10">
        <v>0</v>
      </c>
      <c r="ERD1465" s="10">
        <v>0</v>
      </c>
      <c r="ERE1465" s="10">
        <v>0</v>
      </c>
      <c r="ERF1465" s="10">
        <v>0</v>
      </c>
      <c r="ERG1465" s="10">
        <v>0</v>
      </c>
      <c r="ERH1465" s="10">
        <v>0</v>
      </c>
      <c r="ERI1465" s="10">
        <v>0</v>
      </c>
      <c r="ERJ1465" s="10">
        <v>0</v>
      </c>
      <c r="ERK1465" s="10">
        <v>0</v>
      </c>
      <c r="ERL1465" s="10">
        <v>0</v>
      </c>
      <c r="ERM1465" s="10">
        <v>0</v>
      </c>
      <c r="ERN1465" s="10">
        <v>0</v>
      </c>
      <c r="ERO1465" s="10">
        <v>0</v>
      </c>
      <c r="ERP1465" s="10">
        <v>0</v>
      </c>
      <c r="ERQ1465" s="10">
        <v>0</v>
      </c>
      <c r="ERR1465" s="10">
        <v>0</v>
      </c>
      <c r="ERS1465" s="10">
        <v>0</v>
      </c>
      <c r="ERT1465" s="10">
        <v>0</v>
      </c>
      <c r="ERU1465" s="10">
        <v>0</v>
      </c>
      <c r="ERV1465" s="10">
        <v>0</v>
      </c>
      <c r="ERW1465" s="10">
        <v>0</v>
      </c>
      <c r="ERX1465" s="10">
        <v>0</v>
      </c>
      <c r="ERY1465" s="10">
        <v>0</v>
      </c>
      <c r="ERZ1465" s="10">
        <v>0</v>
      </c>
      <c r="ESA1465" s="10">
        <v>0</v>
      </c>
      <c r="ESB1465" s="10">
        <v>0</v>
      </c>
      <c r="ESC1465" s="10">
        <v>0</v>
      </c>
      <c r="ESD1465" s="10">
        <v>0</v>
      </c>
      <c r="ESE1465" s="10">
        <v>0</v>
      </c>
      <c r="ESF1465" s="10">
        <v>0</v>
      </c>
      <c r="ESG1465" s="10">
        <v>0</v>
      </c>
      <c r="ESH1465" s="10">
        <v>0</v>
      </c>
      <c r="ESI1465" s="10">
        <v>0</v>
      </c>
      <c r="ESJ1465" s="10">
        <v>0</v>
      </c>
      <c r="ESK1465" s="10">
        <v>0</v>
      </c>
      <c r="ESL1465" s="10">
        <v>0</v>
      </c>
      <c r="ESM1465" s="10">
        <v>0</v>
      </c>
      <c r="ESN1465" s="10">
        <v>0</v>
      </c>
      <c r="ESO1465" s="10">
        <v>0</v>
      </c>
      <c r="ESP1465" s="10">
        <v>0</v>
      </c>
      <c r="ESQ1465" s="10">
        <v>0</v>
      </c>
      <c r="ESR1465" s="10">
        <v>0</v>
      </c>
      <c r="ESS1465" s="10">
        <v>0</v>
      </c>
      <c r="EST1465" s="10">
        <v>0</v>
      </c>
      <c r="ESU1465" s="10">
        <v>0</v>
      </c>
      <c r="ESV1465" s="10">
        <v>0</v>
      </c>
      <c r="ESW1465" s="10">
        <v>0</v>
      </c>
      <c r="ESX1465" s="10">
        <v>0</v>
      </c>
      <c r="ESY1465" s="10">
        <v>0</v>
      </c>
      <c r="ESZ1465" s="10">
        <v>0</v>
      </c>
      <c r="ETA1465" s="10">
        <v>0</v>
      </c>
      <c r="ETB1465" s="10">
        <v>0</v>
      </c>
      <c r="ETC1465" s="10">
        <v>0</v>
      </c>
      <c r="ETD1465" s="10">
        <v>0</v>
      </c>
      <c r="ETE1465" s="10">
        <v>0</v>
      </c>
      <c r="ETF1465" s="10">
        <v>0</v>
      </c>
      <c r="ETG1465" s="10">
        <v>0</v>
      </c>
      <c r="ETH1465" s="10">
        <v>0</v>
      </c>
      <c r="ETI1465" s="10">
        <v>0</v>
      </c>
      <c r="ETJ1465" s="10">
        <v>0</v>
      </c>
      <c r="ETK1465" s="10">
        <v>0</v>
      </c>
      <c r="ETL1465" s="10">
        <v>0</v>
      </c>
      <c r="ETM1465" s="10">
        <v>0</v>
      </c>
      <c r="ETN1465" s="10">
        <v>0</v>
      </c>
      <c r="ETO1465" s="10">
        <v>0</v>
      </c>
      <c r="ETP1465" s="10">
        <v>0</v>
      </c>
      <c r="ETQ1465" s="10">
        <v>0</v>
      </c>
      <c r="ETR1465" s="10">
        <v>0</v>
      </c>
      <c r="ETS1465" s="10">
        <v>0</v>
      </c>
      <c r="ETT1465" s="10">
        <v>0</v>
      </c>
      <c r="ETU1465" s="10">
        <v>0</v>
      </c>
      <c r="ETV1465" s="10">
        <v>0</v>
      </c>
      <c r="ETW1465" s="10">
        <v>0</v>
      </c>
      <c r="ETX1465" s="10">
        <v>0</v>
      </c>
      <c r="ETY1465" s="10">
        <v>0</v>
      </c>
      <c r="ETZ1465" s="10">
        <v>0</v>
      </c>
      <c r="EUA1465" s="10">
        <v>0</v>
      </c>
      <c r="EUB1465" s="10">
        <v>0</v>
      </c>
      <c r="EUC1465" s="10">
        <v>0</v>
      </c>
      <c r="EUD1465" s="10">
        <v>0</v>
      </c>
      <c r="EUE1465" s="10">
        <v>0</v>
      </c>
      <c r="EUF1465" s="10">
        <v>0</v>
      </c>
      <c r="EUG1465" s="10">
        <v>0</v>
      </c>
      <c r="EUH1465" s="10">
        <v>0</v>
      </c>
      <c r="EUI1465" s="10">
        <v>0</v>
      </c>
      <c r="EUJ1465" s="10">
        <v>0</v>
      </c>
      <c r="EUK1465" s="10">
        <v>0</v>
      </c>
      <c r="EUL1465" s="10">
        <v>0</v>
      </c>
      <c r="EUM1465" s="10">
        <v>0</v>
      </c>
      <c r="EUN1465" s="10">
        <v>0</v>
      </c>
      <c r="EUO1465" s="10">
        <v>0</v>
      </c>
      <c r="EUP1465" s="10">
        <v>0</v>
      </c>
      <c r="EUQ1465" s="10">
        <v>0</v>
      </c>
      <c r="EUR1465" s="10">
        <v>0</v>
      </c>
      <c r="EUS1465" s="10">
        <v>0</v>
      </c>
      <c r="EUT1465" s="10">
        <v>0</v>
      </c>
      <c r="EUU1465" s="10">
        <v>0</v>
      </c>
      <c r="EUV1465" s="10">
        <v>0</v>
      </c>
      <c r="EUW1465" s="10">
        <v>0</v>
      </c>
      <c r="EUX1465" s="10">
        <v>0</v>
      </c>
      <c r="EUY1465" s="10">
        <v>0</v>
      </c>
      <c r="EUZ1465" s="10">
        <v>0</v>
      </c>
      <c r="EVA1465" s="10">
        <v>0</v>
      </c>
      <c r="EVB1465" s="10">
        <v>0</v>
      </c>
      <c r="EVC1465" s="10">
        <v>0</v>
      </c>
      <c r="EVD1465" s="10">
        <v>0</v>
      </c>
      <c r="EVE1465" s="10">
        <v>0</v>
      </c>
      <c r="EVF1465" s="10">
        <v>0</v>
      </c>
      <c r="EVG1465" s="10">
        <v>0</v>
      </c>
      <c r="EVH1465" s="10">
        <v>0</v>
      </c>
      <c r="EVI1465" s="10">
        <v>0</v>
      </c>
      <c r="EVJ1465" s="10">
        <v>0</v>
      </c>
      <c r="EVK1465" s="10">
        <v>0</v>
      </c>
      <c r="EVL1465" s="10">
        <v>0</v>
      </c>
      <c r="EVM1465" s="10">
        <v>0</v>
      </c>
      <c r="EVN1465" s="10">
        <v>0</v>
      </c>
      <c r="EVO1465" s="10">
        <v>0</v>
      </c>
      <c r="EVP1465" s="10">
        <v>0</v>
      </c>
      <c r="EVQ1465" s="10">
        <v>0</v>
      </c>
      <c r="EVR1465" s="10">
        <v>0</v>
      </c>
      <c r="EVS1465" s="10">
        <v>0</v>
      </c>
      <c r="EVT1465" s="10">
        <v>0</v>
      </c>
      <c r="EVU1465" s="10">
        <v>0</v>
      </c>
      <c r="EVV1465" s="10">
        <v>0</v>
      </c>
      <c r="EVW1465" s="10">
        <v>0</v>
      </c>
      <c r="EVX1465" s="10">
        <v>0</v>
      </c>
      <c r="EVY1465" s="10">
        <v>0</v>
      </c>
      <c r="EVZ1465" s="10">
        <v>0</v>
      </c>
      <c r="EWA1465" s="10">
        <v>0</v>
      </c>
      <c r="EWB1465" s="10">
        <v>0</v>
      </c>
      <c r="EWC1465" s="10">
        <v>0</v>
      </c>
      <c r="EWD1465" s="10">
        <v>0</v>
      </c>
      <c r="EWE1465" s="10">
        <v>0</v>
      </c>
      <c r="EWF1465" s="10">
        <v>0</v>
      </c>
      <c r="EWG1465" s="10">
        <v>0</v>
      </c>
      <c r="EWH1465" s="10">
        <v>0</v>
      </c>
      <c r="EWI1465" s="10">
        <v>0</v>
      </c>
      <c r="EWJ1465" s="10">
        <v>0</v>
      </c>
      <c r="EWK1465" s="10">
        <v>0</v>
      </c>
      <c r="EWL1465" s="10">
        <v>0</v>
      </c>
      <c r="EWM1465" s="10">
        <v>0</v>
      </c>
      <c r="EWN1465" s="10">
        <v>0</v>
      </c>
      <c r="EWO1465" s="10">
        <v>0</v>
      </c>
      <c r="EWP1465" s="10">
        <v>0</v>
      </c>
      <c r="EWQ1465" s="10">
        <v>0</v>
      </c>
      <c r="EWR1465" s="10">
        <v>0</v>
      </c>
      <c r="EWS1465" s="10">
        <v>0</v>
      </c>
      <c r="EWT1465" s="10">
        <v>0</v>
      </c>
      <c r="EWU1465" s="10">
        <v>0</v>
      </c>
      <c r="EWV1465" s="10">
        <v>0</v>
      </c>
      <c r="EWW1465" s="10">
        <v>0</v>
      </c>
      <c r="EWX1465" s="10">
        <v>0</v>
      </c>
      <c r="EWY1465" s="10">
        <v>0</v>
      </c>
      <c r="EWZ1465" s="10">
        <v>0</v>
      </c>
      <c r="EXA1465" s="10">
        <v>0</v>
      </c>
      <c r="EXB1465" s="10">
        <v>0</v>
      </c>
      <c r="EXC1465" s="10">
        <v>0</v>
      </c>
      <c r="EXD1465" s="10">
        <v>0</v>
      </c>
      <c r="EXE1465" s="10">
        <v>0</v>
      </c>
      <c r="EXF1465" s="10">
        <v>0</v>
      </c>
      <c r="EXG1465" s="10">
        <v>0</v>
      </c>
      <c r="EXH1465" s="10">
        <v>0</v>
      </c>
      <c r="EXI1465" s="10">
        <v>0</v>
      </c>
      <c r="EXJ1465" s="10">
        <v>0</v>
      </c>
      <c r="EXK1465" s="10">
        <v>0</v>
      </c>
      <c r="EXL1465" s="10">
        <v>0</v>
      </c>
      <c r="EXM1465" s="10">
        <v>0</v>
      </c>
      <c r="EXN1465" s="10">
        <v>0</v>
      </c>
      <c r="EXO1465" s="10">
        <v>0</v>
      </c>
      <c r="EXP1465" s="10">
        <v>0</v>
      </c>
      <c r="EXQ1465" s="10">
        <v>0</v>
      </c>
      <c r="EXR1465" s="10">
        <v>0</v>
      </c>
      <c r="EXS1465" s="10">
        <v>0</v>
      </c>
      <c r="EXT1465" s="10">
        <v>0</v>
      </c>
      <c r="EXU1465" s="10">
        <v>0</v>
      </c>
      <c r="EXV1465" s="10">
        <v>0</v>
      </c>
      <c r="EXW1465" s="10">
        <v>0</v>
      </c>
      <c r="EXX1465" s="10">
        <v>0</v>
      </c>
      <c r="EXY1465" s="10">
        <v>0</v>
      </c>
      <c r="EXZ1465" s="10">
        <v>0</v>
      </c>
      <c r="EYA1465" s="10">
        <v>0</v>
      </c>
      <c r="EYB1465" s="10">
        <v>0</v>
      </c>
      <c r="EYC1465" s="10">
        <v>0</v>
      </c>
      <c r="EYD1465" s="10">
        <v>0</v>
      </c>
      <c r="EYE1465" s="10">
        <v>0</v>
      </c>
      <c r="EYF1465" s="10">
        <v>0</v>
      </c>
      <c r="EYG1465" s="10">
        <v>0</v>
      </c>
      <c r="EYH1465" s="10">
        <v>0</v>
      </c>
      <c r="EYI1465" s="10">
        <v>0</v>
      </c>
      <c r="EYJ1465" s="10">
        <v>0</v>
      </c>
      <c r="EYK1465" s="10">
        <v>0</v>
      </c>
      <c r="EYL1465" s="10">
        <v>0</v>
      </c>
      <c r="EYM1465" s="10">
        <v>0</v>
      </c>
      <c r="EYN1465" s="10">
        <v>0</v>
      </c>
      <c r="EYO1465" s="10">
        <v>0</v>
      </c>
      <c r="EYP1465" s="10">
        <v>0</v>
      </c>
      <c r="EYQ1465" s="10">
        <v>0</v>
      </c>
      <c r="EYR1465" s="10">
        <v>0</v>
      </c>
      <c r="EYS1465" s="10">
        <v>0</v>
      </c>
      <c r="EYT1465" s="10">
        <v>0</v>
      </c>
      <c r="EYU1465" s="10">
        <v>0</v>
      </c>
      <c r="EYV1465" s="10">
        <v>0</v>
      </c>
      <c r="EYW1465" s="10">
        <v>0</v>
      </c>
      <c r="EYX1465" s="10">
        <v>0</v>
      </c>
      <c r="EYY1465" s="10">
        <v>0</v>
      </c>
      <c r="EYZ1465" s="10">
        <v>0</v>
      </c>
      <c r="EZA1465" s="10">
        <v>0</v>
      </c>
      <c r="EZB1465" s="10">
        <v>0</v>
      </c>
      <c r="EZC1465" s="10">
        <v>0</v>
      </c>
      <c r="EZD1465" s="10">
        <v>0</v>
      </c>
      <c r="EZE1465" s="10">
        <v>0</v>
      </c>
      <c r="EZF1465" s="10">
        <v>0</v>
      </c>
      <c r="EZG1465" s="10">
        <v>0</v>
      </c>
      <c r="EZH1465" s="10">
        <v>0</v>
      </c>
      <c r="EZI1465" s="10">
        <v>0</v>
      </c>
      <c r="EZJ1465" s="10">
        <v>0</v>
      </c>
      <c r="EZK1465" s="10">
        <v>0</v>
      </c>
      <c r="EZL1465" s="10">
        <v>0</v>
      </c>
      <c r="EZM1465" s="10">
        <v>0</v>
      </c>
      <c r="EZN1465" s="10">
        <v>0</v>
      </c>
      <c r="EZO1465" s="10">
        <v>0</v>
      </c>
      <c r="EZP1465" s="10">
        <v>0</v>
      </c>
      <c r="EZQ1465" s="10">
        <v>0</v>
      </c>
      <c r="EZR1465" s="10">
        <v>0</v>
      </c>
      <c r="EZS1465" s="10">
        <v>0</v>
      </c>
      <c r="EZT1465" s="10">
        <v>0</v>
      </c>
      <c r="EZU1465" s="10">
        <v>0</v>
      </c>
      <c r="EZV1465" s="10">
        <v>0</v>
      </c>
      <c r="EZW1465" s="10">
        <v>0</v>
      </c>
      <c r="EZX1465" s="10">
        <v>0</v>
      </c>
      <c r="EZY1465" s="10">
        <v>0</v>
      </c>
      <c r="EZZ1465" s="10">
        <v>0</v>
      </c>
      <c r="FAA1465" s="10">
        <v>0</v>
      </c>
      <c r="FAB1465" s="10">
        <v>0</v>
      </c>
      <c r="FAC1465" s="10">
        <v>0</v>
      </c>
      <c r="FAD1465" s="10">
        <v>0</v>
      </c>
      <c r="FAE1465" s="10">
        <v>0</v>
      </c>
      <c r="FAF1465" s="10">
        <v>0</v>
      </c>
      <c r="FAG1465" s="10">
        <v>0</v>
      </c>
      <c r="FAH1465" s="10">
        <v>0</v>
      </c>
      <c r="FAI1465" s="10">
        <v>0</v>
      </c>
      <c r="FAJ1465" s="10">
        <v>0</v>
      </c>
      <c r="FAK1465" s="10">
        <v>0</v>
      </c>
      <c r="FAL1465" s="10">
        <v>0</v>
      </c>
      <c r="FAM1465" s="10">
        <v>0</v>
      </c>
      <c r="FAN1465" s="10">
        <v>0</v>
      </c>
      <c r="FAO1465" s="10">
        <v>0</v>
      </c>
      <c r="FAP1465" s="10">
        <v>0</v>
      </c>
      <c r="FAQ1465" s="10">
        <v>0</v>
      </c>
      <c r="FAR1465" s="10">
        <v>0</v>
      </c>
      <c r="FAS1465" s="10">
        <v>0</v>
      </c>
      <c r="FAT1465" s="10">
        <v>0</v>
      </c>
      <c r="FAU1465" s="10">
        <v>0</v>
      </c>
      <c r="FAV1465" s="10">
        <v>0</v>
      </c>
      <c r="FAW1465" s="10">
        <v>0</v>
      </c>
      <c r="FAX1465" s="10">
        <v>0</v>
      </c>
      <c r="FAY1465" s="10">
        <v>0</v>
      </c>
      <c r="FAZ1465" s="10">
        <v>0</v>
      </c>
      <c r="FBA1465" s="10">
        <v>0</v>
      </c>
      <c r="FBB1465" s="10">
        <v>0</v>
      </c>
      <c r="FBC1465" s="10">
        <v>0</v>
      </c>
      <c r="FBD1465" s="10">
        <v>0</v>
      </c>
      <c r="FBE1465" s="10">
        <v>0</v>
      </c>
      <c r="FBF1465" s="10">
        <v>0</v>
      </c>
      <c r="FBG1465" s="10">
        <v>0</v>
      </c>
      <c r="FBH1465" s="10">
        <v>0</v>
      </c>
      <c r="FBI1465" s="10">
        <v>0</v>
      </c>
      <c r="FBJ1465" s="10">
        <v>0</v>
      </c>
      <c r="FBK1465" s="10">
        <v>0</v>
      </c>
      <c r="FBL1465" s="10">
        <v>0</v>
      </c>
      <c r="FBM1465" s="10">
        <v>0</v>
      </c>
      <c r="FBN1465" s="10">
        <v>0</v>
      </c>
      <c r="FBO1465" s="10">
        <v>0</v>
      </c>
      <c r="FBP1465" s="10">
        <v>0</v>
      </c>
      <c r="FBQ1465" s="10">
        <v>0</v>
      </c>
      <c r="FBR1465" s="10">
        <v>0</v>
      </c>
      <c r="FBS1465" s="10">
        <v>0</v>
      </c>
      <c r="FBT1465" s="10">
        <v>0</v>
      </c>
      <c r="FBU1465" s="10">
        <v>0</v>
      </c>
      <c r="FBV1465" s="10">
        <v>0</v>
      </c>
      <c r="FBW1465" s="10">
        <v>0</v>
      </c>
      <c r="FBX1465" s="10">
        <v>0</v>
      </c>
      <c r="FBY1465" s="10">
        <v>0</v>
      </c>
      <c r="FBZ1465" s="10">
        <v>0</v>
      </c>
      <c r="FCA1465" s="10">
        <v>0</v>
      </c>
      <c r="FCB1465" s="10">
        <v>0</v>
      </c>
      <c r="FCC1465" s="10">
        <v>0</v>
      </c>
      <c r="FCD1465" s="10">
        <v>0</v>
      </c>
      <c r="FCE1465" s="10">
        <v>0</v>
      </c>
      <c r="FCF1465" s="10">
        <v>0</v>
      </c>
      <c r="FCG1465" s="10">
        <v>0</v>
      </c>
      <c r="FCH1465" s="10">
        <v>0</v>
      </c>
      <c r="FCI1465" s="10">
        <v>0</v>
      </c>
      <c r="FCJ1465" s="10">
        <v>0</v>
      </c>
      <c r="FCK1465" s="10">
        <v>0</v>
      </c>
      <c r="FCL1465" s="10">
        <v>0</v>
      </c>
      <c r="FCM1465" s="10">
        <v>0</v>
      </c>
      <c r="FCN1465" s="10">
        <v>0</v>
      </c>
      <c r="FCO1465" s="10">
        <v>0</v>
      </c>
      <c r="FCP1465" s="10">
        <v>0</v>
      </c>
      <c r="FCQ1465" s="10">
        <v>0</v>
      </c>
      <c r="FCR1465" s="10">
        <v>0</v>
      </c>
      <c r="FCS1465" s="10">
        <v>0</v>
      </c>
      <c r="FCT1465" s="10">
        <v>0</v>
      </c>
      <c r="FCU1465" s="10">
        <v>0</v>
      </c>
      <c r="FCV1465" s="10">
        <v>0</v>
      </c>
      <c r="FCW1465" s="10">
        <v>0</v>
      </c>
      <c r="FCX1465" s="10">
        <v>0</v>
      </c>
      <c r="FCY1465" s="10">
        <v>0</v>
      </c>
      <c r="FCZ1465" s="10">
        <v>0</v>
      </c>
      <c r="FDA1465" s="10">
        <v>0</v>
      </c>
      <c r="FDB1465" s="10">
        <v>0</v>
      </c>
      <c r="FDC1465" s="10">
        <v>0</v>
      </c>
      <c r="FDD1465" s="10">
        <v>0</v>
      </c>
      <c r="FDE1465" s="10">
        <v>0</v>
      </c>
      <c r="FDF1465" s="10">
        <v>0</v>
      </c>
      <c r="FDG1465" s="10">
        <v>0</v>
      </c>
      <c r="FDH1465" s="10">
        <v>0</v>
      </c>
      <c r="FDI1465" s="10">
        <v>0</v>
      </c>
      <c r="FDJ1465" s="10">
        <v>0</v>
      </c>
      <c r="FDK1465" s="10">
        <v>0</v>
      </c>
      <c r="FDL1465" s="10">
        <v>0</v>
      </c>
      <c r="FDM1465" s="10">
        <v>0</v>
      </c>
      <c r="FDN1465" s="10">
        <v>0</v>
      </c>
      <c r="FDO1465" s="10">
        <v>0</v>
      </c>
      <c r="FDP1465" s="10">
        <v>0</v>
      </c>
      <c r="FDQ1465" s="10">
        <v>0</v>
      </c>
      <c r="FDR1465" s="10">
        <v>0</v>
      </c>
      <c r="FDS1465" s="10">
        <v>0</v>
      </c>
      <c r="FDT1465" s="10">
        <v>0</v>
      </c>
      <c r="FDU1465" s="10">
        <v>0</v>
      </c>
      <c r="FDV1465" s="10">
        <v>0</v>
      </c>
      <c r="FDW1465" s="10">
        <v>0</v>
      </c>
      <c r="FDX1465" s="10">
        <v>0</v>
      </c>
      <c r="FDY1465" s="10">
        <v>0</v>
      </c>
      <c r="FDZ1465" s="10">
        <v>0</v>
      </c>
      <c r="FEA1465" s="10">
        <v>0</v>
      </c>
      <c r="FEB1465" s="10">
        <v>0</v>
      </c>
      <c r="FEC1465" s="10">
        <v>0</v>
      </c>
      <c r="FED1465" s="10">
        <v>0</v>
      </c>
      <c r="FEE1465" s="10">
        <v>0</v>
      </c>
      <c r="FEF1465" s="10">
        <v>0</v>
      </c>
      <c r="FEG1465" s="10">
        <v>0</v>
      </c>
      <c r="FEH1465" s="10">
        <v>0</v>
      </c>
      <c r="FEI1465" s="10">
        <v>0</v>
      </c>
      <c r="FEJ1465" s="10">
        <v>0</v>
      </c>
      <c r="FEK1465" s="10">
        <v>0</v>
      </c>
      <c r="FEL1465" s="10">
        <v>0</v>
      </c>
      <c r="FEM1465" s="10">
        <v>0</v>
      </c>
      <c r="FEN1465" s="10">
        <v>0</v>
      </c>
      <c r="FEO1465" s="10">
        <v>0</v>
      </c>
      <c r="FEP1465" s="10">
        <v>0</v>
      </c>
      <c r="FEQ1465" s="10">
        <v>0</v>
      </c>
      <c r="FER1465" s="10">
        <v>0</v>
      </c>
      <c r="FES1465" s="10">
        <v>0</v>
      </c>
      <c r="FET1465" s="10">
        <v>0</v>
      </c>
      <c r="FEU1465" s="10">
        <v>0</v>
      </c>
      <c r="FEV1465" s="10">
        <v>0</v>
      </c>
      <c r="FEW1465" s="10">
        <v>0</v>
      </c>
      <c r="FEX1465" s="10">
        <v>0</v>
      </c>
      <c r="FEY1465" s="10">
        <v>0</v>
      </c>
      <c r="FEZ1465" s="10">
        <v>0</v>
      </c>
      <c r="FFA1465" s="10">
        <v>0</v>
      </c>
      <c r="FFB1465" s="10">
        <v>0</v>
      </c>
      <c r="FFC1465" s="10">
        <v>0</v>
      </c>
      <c r="FFD1465" s="10">
        <v>0</v>
      </c>
      <c r="FFE1465" s="10">
        <v>0</v>
      </c>
      <c r="FFF1465" s="10">
        <v>0</v>
      </c>
      <c r="FFG1465" s="10">
        <v>0</v>
      </c>
      <c r="FFH1465" s="10">
        <v>0</v>
      </c>
      <c r="FFI1465" s="10">
        <v>0</v>
      </c>
      <c r="FFJ1465" s="10">
        <v>0</v>
      </c>
      <c r="FFK1465" s="10">
        <v>0</v>
      </c>
      <c r="FFL1465" s="10">
        <v>0</v>
      </c>
      <c r="FFM1465" s="10">
        <v>0</v>
      </c>
      <c r="FFN1465" s="10">
        <v>0</v>
      </c>
      <c r="FFO1465" s="10">
        <v>0</v>
      </c>
      <c r="FFP1465" s="10">
        <v>0</v>
      </c>
      <c r="FFQ1465" s="10">
        <v>0</v>
      </c>
      <c r="FFR1465" s="10">
        <v>0</v>
      </c>
      <c r="FFS1465" s="10">
        <v>0</v>
      </c>
      <c r="FFT1465" s="10">
        <v>0</v>
      </c>
      <c r="FFU1465" s="10">
        <v>0</v>
      </c>
      <c r="FFV1465" s="10">
        <v>0</v>
      </c>
      <c r="FFW1465" s="10">
        <v>0</v>
      </c>
      <c r="FFX1465" s="10">
        <v>0</v>
      </c>
      <c r="FFY1465" s="10">
        <v>0</v>
      </c>
      <c r="FFZ1465" s="10">
        <v>0</v>
      </c>
      <c r="FGA1465" s="10">
        <v>0</v>
      </c>
      <c r="FGB1465" s="10">
        <v>0</v>
      </c>
      <c r="FGC1465" s="10">
        <v>0</v>
      </c>
      <c r="FGD1465" s="10">
        <v>0</v>
      </c>
      <c r="FGE1465" s="10">
        <v>0</v>
      </c>
      <c r="FGF1465" s="10">
        <v>0</v>
      </c>
      <c r="FGG1465" s="10">
        <v>0</v>
      </c>
      <c r="FGH1465" s="10">
        <v>0</v>
      </c>
      <c r="FGI1465" s="10">
        <v>0</v>
      </c>
      <c r="FGJ1465" s="10">
        <v>0</v>
      </c>
      <c r="FGK1465" s="10">
        <v>0</v>
      </c>
      <c r="FGL1465" s="10">
        <v>0</v>
      </c>
      <c r="FGM1465" s="10">
        <v>0</v>
      </c>
      <c r="FGN1465" s="10">
        <v>0</v>
      </c>
      <c r="FGO1465" s="10">
        <v>0</v>
      </c>
      <c r="FGP1465" s="10">
        <v>0</v>
      </c>
      <c r="FGQ1465" s="10">
        <v>0</v>
      </c>
      <c r="FGR1465" s="10">
        <v>0</v>
      </c>
      <c r="FGS1465" s="10">
        <v>0</v>
      </c>
      <c r="FGT1465" s="10">
        <v>0</v>
      </c>
      <c r="FGU1465" s="10">
        <v>0</v>
      </c>
      <c r="FGV1465" s="10">
        <v>0</v>
      </c>
      <c r="FGW1465" s="10">
        <v>0</v>
      </c>
      <c r="FGX1465" s="10">
        <v>0</v>
      </c>
      <c r="FGY1465" s="10">
        <v>0</v>
      </c>
      <c r="FGZ1465" s="10">
        <v>0</v>
      </c>
      <c r="FHA1465" s="10">
        <v>0</v>
      </c>
      <c r="FHB1465" s="10">
        <v>0</v>
      </c>
      <c r="FHC1465" s="10">
        <v>0</v>
      </c>
      <c r="FHD1465" s="10">
        <v>0</v>
      </c>
      <c r="FHE1465" s="10">
        <v>0</v>
      </c>
      <c r="FHF1465" s="10">
        <v>0</v>
      </c>
      <c r="FHG1465" s="10">
        <v>0</v>
      </c>
      <c r="FHH1465" s="10">
        <v>0</v>
      </c>
      <c r="FHI1465" s="10">
        <v>0</v>
      </c>
      <c r="FHJ1465" s="10">
        <v>0</v>
      </c>
      <c r="FHK1465" s="10">
        <v>0</v>
      </c>
      <c r="FHL1465" s="10">
        <v>0</v>
      </c>
      <c r="FHM1465" s="10">
        <v>0</v>
      </c>
      <c r="FHN1465" s="10">
        <v>0</v>
      </c>
      <c r="FHO1465" s="10">
        <v>0</v>
      </c>
      <c r="FHP1465" s="10">
        <v>0</v>
      </c>
      <c r="FHQ1465" s="10">
        <v>0</v>
      </c>
      <c r="FHR1465" s="10">
        <v>0</v>
      </c>
      <c r="FHS1465" s="10">
        <v>0</v>
      </c>
      <c r="FHT1465" s="10">
        <v>0</v>
      </c>
      <c r="FHU1465" s="10">
        <v>0</v>
      </c>
      <c r="FHV1465" s="10">
        <v>0</v>
      </c>
      <c r="FHW1465" s="10">
        <v>0</v>
      </c>
      <c r="FHX1465" s="10">
        <v>0</v>
      </c>
      <c r="FHY1465" s="10">
        <v>0</v>
      </c>
      <c r="FHZ1465" s="10">
        <v>0</v>
      </c>
      <c r="FIA1465" s="10">
        <v>0</v>
      </c>
      <c r="FIB1465" s="10">
        <v>0</v>
      </c>
      <c r="FIC1465" s="10">
        <v>0</v>
      </c>
      <c r="FID1465" s="10">
        <v>0</v>
      </c>
      <c r="FIE1465" s="10">
        <v>0</v>
      </c>
      <c r="FIF1465" s="10">
        <v>0</v>
      </c>
      <c r="FIG1465" s="10">
        <v>0</v>
      </c>
      <c r="FIH1465" s="10">
        <v>0</v>
      </c>
      <c r="FII1465" s="10">
        <v>0</v>
      </c>
      <c r="FIJ1465" s="10">
        <v>0</v>
      </c>
      <c r="FIK1465" s="10">
        <v>0</v>
      </c>
      <c r="FIL1465" s="10">
        <v>0</v>
      </c>
      <c r="FIM1465" s="10">
        <v>0</v>
      </c>
      <c r="FIN1465" s="10">
        <v>0</v>
      </c>
      <c r="FIO1465" s="10">
        <v>0</v>
      </c>
      <c r="FIP1465" s="10">
        <v>0</v>
      </c>
      <c r="FIQ1465" s="10">
        <v>0</v>
      </c>
      <c r="FIR1465" s="10">
        <v>0</v>
      </c>
      <c r="FIS1465" s="10">
        <v>0</v>
      </c>
      <c r="FIT1465" s="10">
        <v>0</v>
      </c>
      <c r="FIU1465" s="10">
        <v>0</v>
      </c>
      <c r="FIV1465" s="10">
        <v>0</v>
      </c>
      <c r="FIW1465" s="10">
        <v>0</v>
      </c>
      <c r="FIX1465" s="10">
        <v>0</v>
      </c>
      <c r="FIY1465" s="10">
        <v>0</v>
      </c>
      <c r="FIZ1465" s="10">
        <v>0</v>
      </c>
      <c r="FJA1465" s="10">
        <v>0</v>
      </c>
      <c r="FJB1465" s="10">
        <v>0</v>
      </c>
      <c r="FJC1465" s="10">
        <v>0</v>
      </c>
      <c r="FJD1465" s="10">
        <v>0</v>
      </c>
      <c r="FJE1465" s="10">
        <v>0</v>
      </c>
      <c r="FJF1465" s="10">
        <v>0</v>
      </c>
      <c r="FJG1465" s="10">
        <v>0</v>
      </c>
      <c r="FJH1465" s="10">
        <v>0</v>
      </c>
      <c r="FJI1465" s="10">
        <v>0</v>
      </c>
      <c r="FJJ1465" s="10">
        <v>0</v>
      </c>
      <c r="FJK1465" s="10">
        <v>0</v>
      </c>
      <c r="FJL1465" s="10">
        <v>0</v>
      </c>
      <c r="FJM1465" s="10">
        <v>0</v>
      </c>
      <c r="FJN1465" s="10">
        <v>0</v>
      </c>
      <c r="FJO1465" s="10">
        <v>0</v>
      </c>
      <c r="FJP1465" s="10">
        <v>0</v>
      </c>
      <c r="FJQ1465" s="10">
        <v>0</v>
      </c>
      <c r="FJR1465" s="10">
        <v>0</v>
      </c>
      <c r="FJS1465" s="10">
        <v>0</v>
      </c>
      <c r="FJT1465" s="10">
        <v>0</v>
      </c>
      <c r="FJU1465" s="10">
        <v>0</v>
      </c>
      <c r="FJV1465" s="10">
        <v>0</v>
      </c>
      <c r="FJW1465" s="10">
        <v>0</v>
      </c>
      <c r="FJX1465" s="10">
        <v>0</v>
      </c>
      <c r="FJY1465" s="10">
        <v>0</v>
      </c>
      <c r="FJZ1465" s="10">
        <v>0</v>
      </c>
      <c r="FKA1465" s="10">
        <v>0</v>
      </c>
      <c r="FKB1465" s="10">
        <v>0</v>
      </c>
      <c r="FKC1465" s="10">
        <v>0</v>
      </c>
      <c r="FKD1465" s="10">
        <v>0</v>
      </c>
      <c r="FKE1465" s="10">
        <v>0</v>
      </c>
      <c r="FKF1465" s="10">
        <v>0</v>
      </c>
      <c r="FKG1465" s="10">
        <v>0</v>
      </c>
      <c r="FKH1465" s="10">
        <v>0</v>
      </c>
      <c r="FKI1465" s="10">
        <v>0</v>
      </c>
      <c r="FKJ1465" s="10">
        <v>0</v>
      </c>
      <c r="FKK1465" s="10">
        <v>0</v>
      </c>
      <c r="FKL1465" s="10">
        <v>0</v>
      </c>
      <c r="FKM1465" s="10">
        <v>0</v>
      </c>
      <c r="FKN1465" s="10">
        <v>0</v>
      </c>
      <c r="FKO1465" s="10">
        <v>0</v>
      </c>
      <c r="FKP1465" s="10">
        <v>0</v>
      </c>
      <c r="FKQ1465" s="10">
        <v>0</v>
      </c>
      <c r="FKR1465" s="10">
        <v>0</v>
      </c>
      <c r="FKS1465" s="10">
        <v>0</v>
      </c>
      <c r="FKT1465" s="10">
        <v>0</v>
      </c>
      <c r="FKU1465" s="10">
        <v>0</v>
      </c>
      <c r="FKV1465" s="10">
        <v>0</v>
      </c>
      <c r="FKW1465" s="10">
        <v>0</v>
      </c>
      <c r="FKX1465" s="10">
        <v>0</v>
      </c>
      <c r="FKY1465" s="10">
        <v>0</v>
      </c>
      <c r="FKZ1465" s="10">
        <v>0</v>
      </c>
      <c r="FLA1465" s="10">
        <v>0</v>
      </c>
      <c r="FLB1465" s="10">
        <v>0</v>
      </c>
      <c r="FLC1465" s="10">
        <v>0</v>
      </c>
      <c r="FLD1465" s="10">
        <v>0</v>
      </c>
      <c r="FLE1465" s="10">
        <v>0</v>
      </c>
      <c r="FLF1465" s="10">
        <v>0</v>
      </c>
      <c r="FLG1465" s="10">
        <v>0</v>
      </c>
      <c r="FLH1465" s="10">
        <v>0</v>
      </c>
      <c r="FLI1465" s="10">
        <v>0</v>
      </c>
      <c r="FLJ1465" s="10">
        <v>0</v>
      </c>
      <c r="FLK1465" s="10">
        <v>0</v>
      </c>
      <c r="FLL1465" s="10">
        <v>0</v>
      </c>
      <c r="FLM1465" s="10">
        <v>0</v>
      </c>
      <c r="FLN1465" s="10">
        <v>0</v>
      </c>
      <c r="FLO1465" s="10">
        <v>0</v>
      </c>
      <c r="FLP1465" s="10">
        <v>0</v>
      </c>
      <c r="FLQ1465" s="10">
        <v>0</v>
      </c>
      <c r="FLR1465" s="10">
        <v>0</v>
      </c>
      <c r="FLS1465" s="10">
        <v>0</v>
      </c>
      <c r="FLT1465" s="10">
        <v>0</v>
      </c>
      <c r="FLU1465" s="10">
        <v>0</v>
      </c>
      <c r="FLV1465" s="10">
        <v>0</v>
      </c>
      <c r="FLW1465" s="10">
        <v>0</v>
      </c>
      <c r="FLX1465" s="10">
        <v>0</v>
      </c>
      <c r="FLY1465" s="10">
        <v>0</v>
      </c>
      <c r="FLZ1465" s="10">
        <v>0</v>
      </c>
      <c r="FMA1465" s="10">
        <v>0</v>
      </c>
      <c r="FMB1465" s="10">
        <v>0</v>
      </c>
      <c r="FMC1465" s="10">
        <v>0</v>
      </c>
      <c r="FMD1465" s="10">
        <v>0</v>
      </c>
      <c r="FME1465" s="10">
        <v>0</v>
      </c>
      <c r="FMF1465" s="10">
        <v>0</v>
      </c>
      <c r="FMG1465" s="10">
        <v>0</v>
      </c>
      <c r="FMH1465" s="10">
        <v>0</v>
      </c>
      <c r="FMI1465" s="10">
        <v>0</v>
      </c>
      <c r="FMJ1465" s="10">
        <v>0</v>
      </c>
      <c r="FMK1465" s="10">
        <v>0</v>
      </c>
      <c r="FML1465" s="10">
        <v>0</v>
      </c>
      <c r="FMM1465" s="10">
        <v>0</v>
      </c>
      <c r="FMN1465" s="10">
        <v>0</v>
      </c>
      <c r="FMO1465" s="10">
        <v>0</v>
      </c>
      <c r="FMP1465" s="10">
        <v>0</v>
      </c>
      <c r="FMQ1465" s="10">
        <v>0</v>
      </c>
      <c r="FMR1465" s="10">
        <v>0</v>
      </c>
      <c r="FMS1465" s="10">
        <v>0</v>
      </c>
      <c r="FMT1465" s="10">
        <v>0</v>
      </c>
      <c r="FMU1465" s="10">
        <v>0</v>
      </c>
      <c r="FMV1465" s="10">
        <v>0</v>
      </c>
      <c r="FMW1465" s="10">
        <v>0</v>
      </c>
      <c r="FMX1465" s="10">
        <v>0</v>
      </c>
      <c r="FMY1465" s="10">
        <v>0</v>
      </c>
      <c r="FMZ1465" s="10">
        <v>0</v>
      </c>
      <c r="FNA1465" s="10">
        <v>0</v>
      </c>
      <c r="FNB1465" s="10">
        <v>0</v>
      </c>
      <c r="FNC1465" s="10">
        <v>0</v>
      </c>
      <c r="FND1465" s="10">
        <v>0</v>
      </c>
      <c r="FNE1465" s="10">
        <v>0</v>
      </c>
      <c r="FNF1465" s="10">
        <v>0</v>
      </c>
      <c r="FNG1465" s="10">
        <v>0</v>
      </c>
      <c r="FNH1465" s="10">
        <v>0</v>
      </c>
      <c r="FNI1465" s="10">
        <v>0</v>
      </c>
      <c r="FNJ1465" s="10">
        <v>0</v>
      </c>
      <c r="FNK1465" s="10">
        <v>0</v>
      </c>
      <c r="FNL1465" s="10">
        <v>0</v>
      </c>
      <c r="FNM1465" s="10">
        <v>0</v>
      </c>
      <c r="FNN1465" s="10">
        <v>0</v>
      </c>
      <c r="FNO1465" s="10">
        <v>0</v>
      </c>
      <c r="FNP1465" s="10">
        <v>0</v>
      </c>
      <c r="FNQ1465" s="10">
        <v>0</v>
      </c>
      <c r="FNR1465" s="10">
        <v>0</v>
      </c>
      <c r="FNS1465" s="10">
        <v>0</v>
      </c>
      <c r="FNT1465" s="10">
        <v>0</v>
      </c>
      <c r="FNU1465" s="10">
        <v>0</v>
      </c>
      <c r="FNV1465" s="10">
        <v>0</v>
      </c>
      <c r="FNW1465" s="10">
        <v>0</v>
      </c>
      <c r="FNX1465" s="10">
        <v>0</v>
      </c>
      <c r="FNY1465" s="10">
        <v>0</v>
      </c>
      <c r="FNZ1465" s="10">
        <v>0</v>
      </c>
      <c r="FOA1465" s="10">
        <v>0</v>
      </c>
      <c r="FOB1465" s="10">
        <v>0</v>
      </c>
      <c r="FOC1465" s="10">
        <v>0</v>
      </c>
      <c r="FOD1465" s="10">
        <v>0</v>
      </c>
      <c r="FOE1465" s="10">
        <v>0</v>
      </c>
      <c r="FOF1465" s="10">
        <v>0</v>
      </c>
      <c r="FOG1465" s="10">
        <v>0</v>
      </c>
      <c r="FOH1465" s="10">
        <v>0</v>
      </c>
      <c r="FOI1465" s="10">
        <v>0</v>
      </c>
      <c r="FOJ1465" s="10">
        <v>0</v>
      </c>
      <c r="FOK1465" s="10">
        <v>0</v>
      </c>
      <c r="FOL1465" s="10">
        <v>0</v>
      </c>
      <c r="FOM1465" s="10">
        <v>0</v>
      </c>
      <c r="FON1465" s="10">
        <v>0</v>
      </c>
      <c r="FOO1465" s="10">
        <v>0</v>
      </c>
      <c r="FOP1465" s="10">
        <v>0</v>
      </c>
      <c r="FOQ1465" s="10">
        <v>0</v>
      </c>
      <c r="FOR1465" s="10">
        <v>0</v>
      </c>
      <c r="FOS1465" s="10">
        <v>0</v>
      </c>
      <c r="FOT1465" s="10">
        <v>0</v>
      </c>
      <c r="FOU1465" s="10">
        <v>0</v>
      </c>
      <c r="FOV1465" s="10">
        <v>0</v>
      </c>
      <c r="FOW1465" s="10">
        <v>0</v>
      </c>
      <c r="FOX1465" s="10">
        <v>0</v>
      </c>
      <c r="FOY1465" s="10">
        <v>0</v>
      </c>
      <c r="FOZ1465" s="10">
        <v>0</v>
      </c>
      <c r="FPA1465" s="10">
        <v>0</v>
      </c>
      <c r="FPB1465" s="10">
        <v>0</v>
      </c>
      <c r="FPC1465" s="10">
        <v>0</v>
      </c>
      <c r="FPD1465" s="10">
        <v>0</v>
      </c>
      <c r="FPE1465" s="10">
        <v>0</v>
      </c>
      <c r="FPF1465" s="10">
        <v>0</v>
      </c>
      <c r="FPG1465" s="10">
        <v>0</v>
      </c>
      <c r="FPH1465" s="10">
        <v>0</v>
      </c>
      <c r="FPI1465" s="10">
        <v>0</v>
      </c>
      <c r="FPJ1465" s="10">
        <v>0</v>
      </c>
      <c r="FPK1465" s="10">
        <v>0</v>
      </c>
      <c r="FPL1465" s="10">
        <v>0</v>
      </c>
      <c r="FPM1465" s="10">
        <v>0</v>
      </c>
      <c r="FPN1465" s="10">
        <v>0</v>
      </c>
      <c r="FPO1465" s="10">
        <v>0</v>
      </c>
      <c r="FPP1465" s="10">
        <v>0</v>
      </c>
      <c r="FPQ1465" s="10">
        <v>0</v>
      </c>
      <c r="FPR1465" s="10">
        <v>0</v>
      </c>
      <c r="FPS1465" s="10">
        <v>0</v>
      </c>
      <c r="FPT1465" s="10">
        <v>0</v>
      </c>
      <c r="FPU1465" s="10">
        <v>0</v>
      </c>
      <c r="FPV1465" s="10">
        <v>0</v>
      </c>
      <c r="FPW1465" s="10">
        <v>0</v>
      </c>
      <c r="FPX1465" s="10">
        <v>0</v>
      </c>
      <c r="FPY1465" s="10">
        <v>0</v>
      </c>
      <c r="FPZ1465" s="10">
        <v>0</v>
      </c>
      <c r="FQA1465" s="10">
        <v>0</v>
      </c>
      <c r="FQB1465" s="10">
        <v>0</v>
      </c>
      <c r="FQC1465" s="10">
        <v>0</v>
      </c>
      <c r="FQD1465" s="10">
        <v>0</v>
      </c>
      <c r="FQE1465" s="10">
        <v>0</v>
      </c>
      <c r="FQF1465" s="10">
        <v>0</v>
      </c>
      <c r="FQG1465" s="10">
        <v>0</v>
      </c>
      <c r="FQH1465" s="10">
        <v>0</v>
      </c>
      <c r="FQI1465" s="10">
        <v>0</v>
      </c>
      <c r="FQJ1465" s="10">
        <v>0</v>
      </c>
      <c r="FQK1465" s="10">
        <v>0</v>
      </c>
      <c r="FQL1465" s="10">
        <v>0</v>
      </c>
      <c r="FQM1465" s="10">
        <v>0</v>
      </c>
      <c r="FQN1465" s="10">
        <v>0</v>
      </c>
      <c r="FQO1465" s="10">
        <v>0</v>
      </c>
      <c r="FQP1465" s="10">
        <v>0</v>
      </c>
      <c r="FQQ1465" s="10">
        <v>0</v>
      </c>
      <c r="FQR1465" s="10">
        <v>0</v>
      </c>
      <c r="FQS1465" s="10">
        <v>0</v>
      </c>
      <c r="FQT1465" s="10">
        <v>0</v>
      </c>
      <c r="FQU1465" s="10">
        <v>0</v>
      </c>
      <c r="FQV1465" s="10">
        <v>0</v>
      </c>
      <c r="FQW1465" s="10">
        <v>0</v>
      </c>
      <c r="FQX1465" s="10">
        <v>0</v>
      </c>
      <c r="FQY1465" s="10">
        <v>0</v>
      </c>
      <c r="FQZ1465" s="10">
        <v>0</v>
      </c>
      <c r="FRA1465" s="10">
        <v>0</v>
      </c>
      <c r="FRB1465" s="10">
        <v>0</v>
      </c>
      <c r="FRC1465" s="10">
        <v>0</v>
      </c>
      <c r="FRD1465" s="10">
        <v>0</v>
      </c>
      <c r="FRE1465" s="10">
        <v>0</v>
      </c>
      <c r="FRF1465" s="10">
        <v>0</v>
      </c>
      <c r="FRG1465" s="10">
        <v>0</v>
      </c>
      <c r="FRH1465" s="10">
        <v>0</v>
      </c>
      <c r="FRI1465" s="10">
        <v>0</v>
      </c>
      <c r="FRJ1465" s="10">
        <v>0</v>
      </c>
      <c r="FRK1465" s="10">
        <v>0</v>
      </c>
      <c r="FRL1465" s="10">
        <v>0</v>
      </c>
      <c r="FRM1465" s="10">
        <v>0</v>
      </c>
      <c r="FRN1465" s="10">
        <v>0</v>
      </c>
      <c r="FRO1465" s="10">
        <v>0</v>
      </c>
      <c r="FRP1465" s="10">
        <v>0</v>
      </c>
      <c r="FRQ1465" s="10">
        <v>0</v>
      </c>
      <c r="FRR1465" s="10">
        <v>0</v>
      </c>
      <c r="FRS1465" s="10">
        <v>0</v>
      </c>
      <c r="FRT1465" s="10">
        <v>0</v>
      </c>
      <c r="FRU1465" s="10">
        <v>0</v>
      </c>
      <c r="FRV1465" s="10">
        <v>0</v>
      </c>
      <c r="FRW1465" s="10">
        <v>0</v>
      </c>
      <c r="FRX1465" s="10">
        <v>0</v>
      </c>
      <c r="FRY1465" s="10">
        <v>0</v>
      </c>
      <c r="FRZ1465" s="10">
        <v>0</v>
      </c>
      <c r="FSA1465" s="10">
        <v>0</v>
      </c>
      <c r="FSB1465" s="10">
        <v>0</v>
      </c>
      <c r="FSC1465" s="10">
        <v>0</v>
      </c>
      <c r="FSD1465" s="10">
        <v>0</v>
      </c>
      <c r="FSE1465" s="10">
        <v>0</v>
      </c>
      <c r="FSF1465" s="10">
        <v>0</v>
      </c>
      <c r="FSG1465" s="10">
        <v>0</v>
      </c>
      <c r="FSH1465" s="10">
        <v>0</v>
      </c>
      <c r="FSI1465" s="10">
        <v>0</v>
      </c>
      <c r="FSJ1465" s="10">
        <v>0</v>
      </c>
      <c r="FSK1465" s="10">
        <v>0</v>
      </c>
      <c r="FSL1465" s="10">
        <v>0</v>
      </c>
      <c r="FSM1465" s="10">
        <v>0</v>
      </c>
      <c r="FSN1465" s="10">
        <v>0</v>
      </c>
      <c r="FSO1465" s="10">
        <v>0</v>
      </c>
      <c r="FSP1465" s="10">
        <v>0</v>
      </c>
      <c r="FSQ1465" s="10">
        <v>0</v>
      </c>
      <c r="FSR1465" s="10">
        <v>0</v>
      </c>
      <c r="FSS1465" s="10">
        <v>0</v>
      </c>
      <c r="FST1465" s="10">
        <v>0</v>
      </c>
      <c r="FSU1465" s="10">
        <v>0</v>
      </c>
      <c r="FSV1465" s="10">
        <v>0</v>
      </c>
      <c r="FSW1465" s="10">
        <v>0</v>
      </c>
      <c r="FSX1465" s="10">
        <v>0</v>
      </c>
      <c r="FSY1465" s="10">
        <v>0</v>
      </c>
      <c r="FSZ1465" s="10">
        <v>0</v>
      </c>
      <c r="FTA1465" s="10">
        <v>0</v>
      </c>
      <c r="FTB1465" s="10">
        <v>0</v>
      </c>
      <c r="FTC1465" s="10">
        <v>0</v>
      </c>
      <c r="FTD1465" s="10">
        <v>0</v>
      </c>
      <c r="FTE1465" s="10">
        <v>0</v>
      </c>
      <c r="FTF1465" s="10">
        <v>0</v>
      </c>
      <c r="FTG1465" s="10">
        <v>0</v>
      </c>
      <c r="FTH1465" s="10">
        <v>0</v>
      </c>
      <c r="FTI1465" s="10">
        <v>0</v>
      </c>
      <c r="FTJ1465" s="10">
        <v>0</v>
      </c>
      <c r="FTK1465" s="10">
        <v>0</v>
      </c>
      <c r="FTL1465" s="10">
        <v>0</v>
      </c>
      <c r="FTM1465" s="10">
        <v>0</v>
      </c>
      <c r="FTN1465" s="10">
        <v>0</v>
      </c>
      <c r="FTO1465" s="10">
        <v>0</v>
      </c>
      <c r="FTP1465" s="10">
        <v>0</v>
      </c>
      <c r="FTQ1465" s="10">
        <v>0</v>
      </c>
      <c r="FTR1465" s="10">
        <v>0</v>
      </c>
      <c r="FTS1465" s="10">
        <v>0</v>
      </c>
      <c r="FTT1465" s="10">
        <v>0</v>
      </c>
      <c r="FTU1465" s="10">
        <v>0</v>
      </c>
      <c r="FTV1465" s="10">
        <v>0</v>
      </c>
      <c r="FTW1465" s="10">
        <v>0</v>
      </c>
      <c r="FTX1465" s="10">
        <v>0</v>
      </c>
      <c r="FTY1465" s="10">
        <v>0</v>
      </c>
      <c r="FTZ1465" s="10">
        <v>0</v>
      </c>
      <c r="FUA1465" s="10">
        <v>0</v>
      </c>
      <c r="FUB1465" s="10">
        <v>0</v>
      </c>
      <c r="FUC1465" s="10">
        <v>0</v>
      </c>
      <c r="FUD1465" s="10">
        <v>0</v>
      </c>
      <c r="FUE1465" s="10">
        <v>0</v>
      </c>
      <c r="FUF1465" s="10">
        <v>0</v>
      </c>
      <c r="FUG1465" s="10">
        <v>0</v>
      </c>
      <c r="FUH1465" s="10">
        <v>0</v>
      </c>
      <c r="FUI1465" s="10">
        <v>0</v>
      </c>
      <c r="FUJ1465" s="10">
        <v>0</v>
      </c>
      <c r="FUK1465" s="10">
        <v>0</v>
      </c>
      <c r="FUL1465" s="10">
        <v>0</v>
      </c>
      <c r="FUM1465" s="10">
        <v>0</v>
      </c>
      <c r="FUN1465" s="10">
        <v>0</v>
      </c>
      <c r="FUO1465" s="10">
        <v>0</v>
      </c>
      <c r="FUP1465" s="10">
        <v>0</v>
      </c>
      <c r="FUQ1465" s="10">
        <v>0</v>
      </c>
      <c r="FUR1465" s="10">
        <v>0</v>
      </c>
      <c r="FUS1465" s="10">
        <v>0</v>
      </c>
      <c r="FUT1465" s="10">
        <v>0</v>
      </c>
      <c r="FUU1465" s="10">
        <v>0</v>
      </c>
      <c r="FUV1465" s="10">
        <v>0</v>
      </c>
      <c r="FUW1465" s="10">
        <v>0</v>
      </c>
      <c r="FUX1465" s="10">
        <v>0</v>
      </c>
      <c r="FUY1465" s="10">
        <v>0</v>
      </c>
      <c r="FUZ1465" s="10">
        <v>0</v>
      </c>
      <c r="FVA1465" s="10">
        <v>0</v>
      </c>
      <c r="FVB1465" s="10">
        <v>0</v>
      </c>
      <c r="FVC1465" s="10">
        <v>0</v>
      </c>
      <c r="FVD1465" s="10">
        <v>0</v>
      </c>
      <c r="FVE1465" s="10">
        <v>0</v>
      </c>
      <c r="FVF1465" s="10">
        <v>0</v>
      </c>
      <c r="FVG1465" s="10">
        <v>0</v>
      </c>
      <c r="FVH1465" s="10">
        <v>0</v>
      </c>
      <c r="FVI1465" s="10">
        <v>0</v>
      </c>
      <c r="FVJ1465" s="10">
        <v>0</v>
      </c>
      <c r="FVK1465" s="10">
        <v>0</v>
      </c>
      <c r="FVL1465" s="10">
        <v>0</v>
      </c>
      <c r="FVM1465" s="10">
        <v>0</v>
      </c>
      <c r="FVN1465" s="10">
        <v>0</v>
      </c>
      <c r="FVO1465" s="10">
        <v>0</v>
      </c>
      <c r="FVP1465" s="10">
        <v>0</v>
      </c>
      <c r="FVQ1465" s="10">
        <v>0</v>
      </c>
      <c r="FVR1465" s="10">
        <v>0</v>
      </c>
      <c r="FVS1465" s="10">
        <v>0</v>
      </c>
      <c r="FVT1465" s="10">
        <v>0</v>
      </c>
      <c r="FVU1465" s="10">
        <v>0</v>
      </c>
      <c r="FVV1465" s="10">
        <v>0</v>
      </c>
      <c r="FVW1465" s="10">
        <v>0</v>
      </c>
      <c r="FVX1465" s="10">
        <v>0</v>
      </c>
      <c r="FVY1465" s="10">
        <v>0</v>
      </c>
      <c r="FVZ1465" s="10">
        <v>0</v>
      </c>
      <c r="FWA1465" s="10">
        <v>0</v>
      </c>
      <c r="FWB1465" s="10">
        <v>0</v>
      </c>
      <c r="FWC1465" s="10">
        <v>0</v>
      </c>
      <c r="FWD1465" s="10">
        <v>0</v>
      </c>
      <c r="FWE1465" s="10">
        <v>0</v>
      </c>
      <c r="FWF1465" s="10">
        <v>0</v>
      </c>
      <c r="FWG1465" s="10">
        <v>0</v>
      </c>
      <c r="FWH1465" s="10">
        <v>0</v>
      </c>
      <c r="FWI1465" s="10">
        <v>0</v>
      </c>
      <c r="FWJ1465" s="10">
        <v>0</v>
      </c>
      <c r="FWK1465" s="10">
        <v>0</v>
      </c>
      <c r="FWL1465" s="10">
        <v>0</v>
      </c>
      <c r="FWM1465" s="10">
        <v>0</v>
      </c>
      <c r="FWN1465" s="10">
        <v>0</v>
      </c>
      <c r="FWO1465" s="10">
        <v>0</v>
      </c>
      <c r="FWP1465" s="10">
        <v>0</v>
      </c>
      <c r="FWQ1465" s="10">
        <v>0</v>
      </c>
      <c r="FWR1465" s="10">
        <v>0</v>
      </c>
      <c r="FWS1465" s="10">
        <v>0</v>
      </c>
      <c r="FWT1465" s="10">
        <v>0</v>
      </c>
      <c r="FWU1465" s="10">
        <v>0</v>
      </c>
      <c r="FWV1465" s="10">
        <v>0</v>
      </c>
      <c r="FWW1465" s="10">
        <v>0</v>
      </c>
      <c r="FWX1465" s="10">
        <v>0</v>
      </c>
      <c r="FWY1465" s="10">
        <v>0</v>
      </c>
      <c r="FWZ1465" s="10">
        <v>0</v>
      </c>
      <c r="FXA1465" s="10">
        <v>0</v>
      </c>
      <c r="FXB1465" s="10">
        <v>0</v>
      </c>
      <c r="FXC1465" s="10">
        <v>0</v>
      </c>
      <c r="FXD1465" s="10">
        <v>0</v>
      </c>
      <c r="FXE1465" s="10">
        <v>0</v>
      </c>
      <c r="FXF1465" s="10">
        <v>0</v>
      </c>
      <c r="FXG1465" s="10">
        <v>0</v>
      </c>
      <c r="FXH1465" s="10">
        <v>0</v>
      </c>
      <c r="FXI1465" s="10">
        <v>0</v>
      </c>
      <c r="FXJ1465" s="10">
        <v>0</v>
      </c>
      <c r="FXK1465" s="10">
        <v>0</v>
      </c>
      <c r="FXL1465" s="10">
        <v>0</v>
      </c>
      <c r="FXM1465" s="10">
        <v>0</v>
      </c>
      <c r="FXN1465" s="10">
        <v>0</v>
      </c>
      <c r="FXO1465" s="10">
        <v>0</v>
      </c>
      <c r="FXP1465" s="10">
        <v>0</v>
      </c>
      <c r="FXQ1465" s="10">
        <v>0</v>
      </c>
      <c r="FXR1465" s="10">
        <v>0</v>
      </c>
      <c r="FXS1465" s="10">
        <v>0</v>
      </c>
      <c r="FXT1465" s="10">
        <v>0</v>
      </c>
      <c r="FXU1465" s="10">
        <v>0</v>
      </c>
      <c r="FXV1465" s="10">
        <v>0</v>
      </c>
      <c r="FXW1465" s="10">
        <v>0</v>
      </c>
      <c r="FXX1465" s="10">
        <v>0</v>
      </c>
      <c r="FXY1465" s="10">
        <v>0</v>
      </c>
      <c r="FXZ1465" s="10">
        <v>0</v>
      </c>
      <c r="FYA1465" s="10">
        <v>0</v>
      </c>
      <c r="FYB1465" s="10">
        <v>0</v>
      </c>
      <c r="FYC1465" s="10">
        <v>0</v>
      </c>
      <c r="FYD1465" s="10">
        <v>0</v>
      </c>
      <c r="FYE1465" s="10">
        <v>0</v>
      </c>
      <c r="FYF1465" s="10">
        <v>0</v>
      </c>
      <c r="FYG1465" s="10">
        <v>0</v>
      </c>
      <c r="FYH1465" s="10">
        <v>0</v>
      </c>
      <c r="FYI1465" s="10">
        <v>0</v>
      </c>
      <c r="FYJ1465" s="10">
        <v>0</v>
      </c>
      <c r="FYK1465" s="10">
        <v>0</v>
      </c>
      <c r="FYL1465" s="10">
        <v>0</v>
      </c>
      <c r="FYM1465" s="10">
        <v>0</v>
      </c>
      <c r="FYN1465" s="10">
        <v>0</v>
      </c>
      <c r="FYO1465" s="10">
        <v>0</v>
      </c>
      <c r="FYP1465" s="10">
        <v>0</v>
      </c>
      <c r="FYQ1465" s="10">
        <v>0</v>
      </c>
      <c r="FYR1465" s="10">
        <v>0</v>
      </c>
      <c r="FYS1465" s="10">
        <v>0</v>
      </c>
      <c r="FYT1465" s="10">
        <v>0</v>
      </c>
      <c r="FYU1465" s="10">
        <v>0</v>
      </c>
      <c r="FYV1465" s="10">
        <v>0</v>
      </c>
      <c r="FYW1465" s="10">
        <v>0</v>
      </c>
      <c r="FYX1465" s="10">
        <v>0</v>
      </c>
      <c r="FYY1465" s="10">
        <v>0</v>
      </c>
      <c r="FYZ1465" s="10">
        <v>0</v>
      </c>
      <c r="FZA1465" s="10">
        <v>0</v>
      </c>
      <c r="FZB1465" s="10">
        <v>0</v>
      </c>
      <c r="FZC1465" s="10">
        <v>0</v>
      </c>
      <c r="FZD1465" s="10">
        <v>0</v>
      </c>
      <c r="FZE1465" s="10">
        <v>0</v>
      </c>
      <c r="FZF1465" s="10">
        <v>0</v>
      </c>
      <c r="FZG1465" s="10">
        <v>0</v>
      </c>
      <c r="FZH1465" s="10">
        <v>0</v>
      </c>
      <c r="FZI1465" s="10">
        <v>0</v>
      </c>
      <c r="FZJ1465" s="10">
        <v>0</v>
      </c>
      <c r="FZK1465" s="10">
        <v>0</v>
      </c>
      <c r="FZL1465" s="10">
        <v>0</v>
      </c>
      <c r="FZM1465" s="10">
        <v>0</v>
      </c>
      <c r="FZN1465" s="10">
        <v>0</v>
      </c>
      <c r="FZO1465" s="10">
        <v>0</v>
      </c>
      <c r="FZP1465" s="10">
        <v>0</v>
      </c>
      <c r="FZQ1465" s="10">
        <v>0</v>
      </c>
      <c r="FZR1465" s="10">
        <v>0</v>
      </c>
      <c r="FZS1465" s="10">
        <v>0</v>
      </c>
      <c r="FZT1465" s="10">
        <v>0</v>
      </c>
      <c r="FZU1465" s="10">
        <v>0</v>
      </c>
      <c r="FZV1465" s="10">
        <v>0</v>
      </c>
      <c r="FZW1465" s="10">
        <v>0</v>
      </c>
      <c r="FZX1465" s="10">
        <v>0</v>
      </c>
      <c r="FZY1465" s="10">
        <v>0</v>
      </c>
      <c r="FZZ1465" s="10">
        <v>0</v>
      </c>
      <c r="GAA1465" s="10">
        <v>0</v>
      </c>
      <c r="GAB1465" s="10">
        <v>0</v>
      </c>
      <c r="GAC1465" s="10">
        <v>0</v>
      </c>
      <c r="GAD1465" s="10">
        <v>0</v>
      </c>
      <c r="GAE1465" s="10">
        <v>0</v>
      </c>
      <c r="GAF1465" s="10">
        <v>0</v>
      </c>
      <c r="GAG1465" s="10">
        <v>0</v>
      </c>
      <c r="GAH1465" s="10">
        <v>0</v>
      </c>
      <c r="GAI1465" s="10">
        <v>0</v>
      </c>
      <c r="GAJ1465" s="10">
        <v>0</v>
      </c>
      <c r="GAK1465" s="10">
        <v>0</v>
      </c>
      <c r="GAL1465" s="10">
        <v>0</v>
      </c>
      <c r="GAM1465" s="10">
        <v>0</v>
      </c>
      <c r="GAN1465" s="10">
        <v>0</v>
      </c>
      <c r="GAO1465" s="10">
        <v>0</v>
      </c>
      <c r="GAP1465" s="10">
        <v>0</v>
      </c>
      <c r="GAQ1465" s="10">
        <v>0</v>
      </c>
      <c r="GAR1465" s="10">
        <v>0</v>
      </c>
      <c r="GAS1465" s="10">
        <v>0</v>
      </c>
      <c r="GAT1465" s="10">
        <v>0</v>
      </c>
      <c r="GAU1465" s="10">
        <v>0</v>
      </c>
      <c r="GAV1465" s="10">
        <v>0</v>
      </c>
      <c r="GAW1465" s="10">
        <v>0</v>
      </c>
      <c r="GAX1465" s="10">
        <v>0</v>
      </c>
      <c r="GAY1465" s="10">
        <v>0</v>
      </c>
      <c r="GAZ1465" s="10">
        <v>0</v>
      </c>
      <c r="GBA1465" s="10">
        <v>0</v>
      </c>
      <c r="GBB1465" s="10">
        <v>0</v>
      </c>
      <c r="GBC1465" s="10">
        <v>0</v>
      </c>
      <c r="GBD1465" s="10">
        <v>0</v>
      </c>
      <c r="GBE1465" s="10">
        <v>0</v>
      </c>
      <c r="GBF1465" s="10">
        <v>0</v>
      </c>
      <c r="GBG1465" s="10">
        <v>0</v>
      </c>
      <c r="GBH1465" s="10">
        <v>0</v>
      </c>
      <c r="GBI1465" s="10">
        <v>0</v>
      </c>
      <c r="GBJ1465" s="10">
        <v>0</v>
      </c>
      <c r="GBK1465" s="10">
        <v>0</v>
      </c>
      <c r="GBL1465" s="10">
        <v>0</v>
      </c>
      <c r="GBM1465" s="10">
        <v>0</v>
      </c>
      <c r="GBN1465" s="10">
        <v>0</v>
      </c>
      <c r="GBO1465" s="10">
        <v>0</v>
      </c>
      <c r="GBP1465" s="10">
        <v>0</v>
      </c>
      <c r="GBQ1465" s="10">
        <v>0</v>
      </c>
      <c r="GBR1465" s="10">
        <v>0</v>
      </c>
      <c r="GBS1465" s="10">
        <v>0</v>
      </c>
      <c r="GBT1465" s="10">
        <v>0</v>
      </c>
      <c r="GBU1465" s="10">
        <v>0</v>
      </c>
      <c r="GBV1465" s="10">
        <v>0</v>
      </c>
      <c r="GBW1465" s="10">
        <v>0</v>
      </c>
      <c r="GBX1465" s="10">
        <v>0</v>
      </c>
      <c r="GBY1465" s="10">
        <v>0</v>
      </c>
      <c r="GBZ1465" s="10">
        <v>0</v>
      </c>
      <c r="GCA1465" s="10">
        <v>0</v>
      </c>
      <c r="GCB1465" s="10">
        <v>0</v>
      </c>
      <c r="GCC1465" s="10">
        <v>0</v>
      </c>
      <c r="GCD1465" s="10">
        <v>0</v>
      </c>
      <c r="GCE1465" s="10">
        <v>0</v>
      </c>
      <c r="GCF1465" s="10">
        <v>0</v>
      </c>
      <c r="GCG1465" s="10">
        <v>0</v>
      </c>
      <c r="GCH1465" s="10">
        <v>0</v>
      </c>
      <c r="GCI1465" s="10">
        <v>0</v>
      </c>
      <c r="GCJ1465" s="10">
        <v>0</v>
      </c>
      <c r="GCK1465" s="10">
        <v>0</v>
      </c>
      <c r="GCL1465" s="10">
        <v>0</v>
      </c>
      <c r="GCM1465" s="10">
        <v>0</v>
      </c>
      <c r="GCN1465" s="10">
        <v>0</v>
      </c>
      <c r="GCO1465" s="10">
        <v>0</v>
      </c>
      <c r="GCP1465" s="10">
        <v>0</v>
      </c>
      <c r="GCQ1465" s="10">
        <v>0</v>
      </c>
      <c r="GCR1465" s="10">
        <v>0</v>
      </c>
      <c r="GCS1465" s="10">
        <v>0</v>
      </c>
      <c r="GCT1465" s="10">
        <v>0</v>
      </c>
      <c r="GCU1465" s="10">
        <v>0</v>
      </c>
      <c r="GCV1465" s="10">
        <v>0</v>
      </c>
      <c r="GCW1465" s="10">
        <v>0</v>
      </c>
      <c r="GCX1465" s="10">
        <v>0</v>
      </c>
      <c r="GCY1465" s="10">
        <v>0</v>
      </c>
      <c r="GCZ1465" s="10">
        <v>0</v>
      </c>
      <c r="GDA1465" s="10">
        <v>0</v>
      </c>
      <c r="GDB1465" s="10">
        <v>0</v>
      </c>
      <c r="GDC1465" s="10">
        <v>0</v>
      </c>
      <c r="GDD1465" s="10">
        <v>0</v>
      </c>
      <c r="GDE1465" s="10">
        <v>0</v>
      </c>
      <c r="GDF1465" s="10">
        <v>0</v>
      </c>
      <c r="GDG1465" s="10">
        <v>0</v>
      </c>
      <c r="GDH1465" s="10">
        <v>0</v>
      </c>
      <c r="GDI1465" s="10">
        <v>0</v>
      </c>
      <c r="GDJ1465" s="10">
        <v>0</v>
      </c>
      <c r="GDK1465" s="10">
        <v>0</v>
      </c>
      <c r="GDL1465" s="10">
        <v>0</v>
      </c>
      <c r="GDM1465" s="10">
        <v>0</v>
      </c>
      <c r="GDN1465" s="10">
        <v>0</v>
      </c>
      <c r="GDO1465" s="10">
        <v>0</v>
      </c>
      <c r="GDP1465" s="10">
        <v>0</v>
      </c>
      <c r="GDQ1465" s="10">
        <v>0</v>
      </c>
      <c r="GDR1465" s="10">
        <v>0</v>
      </c>
      <c r="GDS1465" s="10">
        <v>0</v>
      </c>
      <c r="GDT1465" s="10">
        <v>0</v>
      </c>
      <c r="GDU1465" s="10">
        <v>0</v>
      </c>
      <c r="GDV1465" s="10">
        <v>0</v>
      </c>
      <c r="GDW1465" s="10">
        <v>0</v>
      </c>
      <c r="GDX1465" s="10">
        <v>0</v>
      </c>
      <c r="GDY1465" s="10">
        <v>0</v>
      </c>
      <c r="GDZ1465" s="10">
        <v>0</v>
      </c>
      <c r="GEA1465" s="10">
        <v>0</v>
      </c>
      <c r="GEB1465" s="10">
        <v>0</v>
      </c>
      <c r="GEC1465" s="10">
        <v>0</v>
      </c>
      <c r="GED1465" s="10">
        <v>0</v>
      </c>
      <c r="GEE1465" s="10">
        <v>0</v>
      </c>
      <c r="GEF1465" s="10">
        <v>0</v>
      </c>
      <c r="GEG1465" s="10">
        <v>0</v>
      </c>
      <c r="GEH1465" s="10">
        <v>0</v>
      </c>
      <c r="GEI1465" s="10">
        <v>0</v>
      </c>
      <c r="GEJ1465" s="10">
        <v>0</v>
      </c>
      <c r="GEK1465" s="10">
        <v>0</v>
      </c>
      <c r="GEL1465" s="10">
        <v>0</v>
      </c>
      <c r="GEM1465" s="10">
        <v>0</v>
      </c>
      <c r="GEN1465" s="10">
        <v>0</v>
      </c>
      <c r="GEO1465" s="10">
        <v>0</v>
      </c>
      <c r="GEP1465" s="10">
        <v>0</v>
      </c>
      <c r="GEQ1465" s="10">
        <v>0</v>
      </c>
      <c r="GER1465" s="10">
        <v>0</v>
      </c>
      <c r="GES1465" s="10">
        <v>0</v>
      </c>
      <c r="GET1465" s="10">
        <v>0</v>
      </c>
      <c r="GEU1465" s="10">
        <v>0</v>
      </c>
      <c r="GEV1465" s="10">
        <v>0</v>
      </c>
      <c r="GEW1465" s="10">
        <v>0</v>
      </c>
      <c r="GEX1465" s="10">
        <v>0</v>
      </c>
      <c r="GEY1465" s="10">
        <v>0</v>
      </c>
      <c r="GEZ1465" s="10">
        <v>0</v>
      </c>
      <c r="GFA1465" s="10">
        <v>0</v>
      </c>
      <c r="GFB1465" s="10">
        <v>0</v>
      </c>
      <c r="GFC1465" s="10">
        <v>0</v>
      </c>
      <c r="GFD1465" s="10">
        <v>0</v>
      </c>
      <c r="GFE1465" s="10">
        <v>0</v>
      </c>
      <c r="GFF1465" s="10">
        <v>0</v>
      </c>
      <c r="GFG1465" s="10">
        <v>0</v>
      </c>
      <c r="GFH1465" s="10">
        <v>0</v>
      </c>
      <c r="GFI1465" s="10">
        <v>0</v>
      </c>
      <c r="GFJ1465" s="10">
        <v>0</v>
      </c>
      <c r="GFK1465" s="10">
        <v>0</v>
      </c>
      <c r="GFL1465" s="10">
        <v>0</v>
      </c>
      <c r="GFM1465" s="10">
        <v>0</v>
      </c>
      <c r="GFN1465" s="10">
        <v>0</v>
      </c>
      <c r="GFO1465" s="10">
        <v>0</v>
      </c>
      <c r="GFP1465" s="10">
        <v>0</v>
      </c>
      <c r="GFQ1465" s="10">
        <v>0</v>
      </c>
      <c r="GFR1465" s="10">
        <v>0</v>
      </c>
      <c r="GFS1465" s="10">
        <v>0</v>
      </c>
      <c r="GFT1465" s="10">
        <v>0</v>
      </c>
      <c r="GFU1465" s="10">
        <v>0</v>
      </c>
      <c r="GFV1465" s="10">
        <v>0</v>
      </c>
      <c r="GFW1465" s="10">
        <v>0</v>
      </c>
      <c r="GFX1465" s="10">
        <v>0</v>
      </c>
      <c r="GFY1465" s="10">
        <v>0</v>
      </c>
      <c r="GFZ1465" s="10">
        <v>0</v>
      </c>
      <c r="GGA1465" s="10">
        <v>0</v>
      </c>
      <c r="GGB1465" s="10">
        <v>0</v>
      </c>
      <c r="GGC1465" s="10">
        <v>0</v>
      </c>
      <c r="GGD1465" s="10">
        <v>0</v>
      </c>
      <c r="GGE1465" s="10">
        <v>0</v>
      </c>
      <c r="GGF1465" s="10">
        <v>0</v>
      </c>
      <c r="GGG1465" s="10">
        <v>0</v>
      </c>
      <c r="GGH1465" s="10">
        <v>0</v>
      </c>
      <c r="GGI1465" s="10">
        <v>0</v>
      </c>
      <c r="GGJ1465" s="10">
        <v>0</v>
      </c>
      <c r="GGK1465" s="10">
        <v>0</v>
      </c>
      <c r="GGL1465" s="10">
        <v>0</v>
      </c>
      <c r="GGM1465" s="10">
        <v>0</v>
      </c>
      <c r="GGN1465" s="10">
        <v>0</v>
      </c>
      <c r="GGO1465" s="10">
        <v>0</v>
      </c>
      <c r="GGP1465" s="10">
        <v>0</v>
      </c>
      <c r="GGQ1465" s="10">
        <v>0</v>
      </c>
      <c r="GGR1465" s="10">
        <v>0</v>
      </c>
      <c r="GGS1465" s="10">
        <v>0</v>
      </c>
      <c r="GGT1465" s="10">
        <v>0</v>
      </c>
      <c r="GGU1465" s="10">
        <v>0</v>
      </c>
      <c r="GGV1465" s="10">
        <v>0</v>
      </c>
      <c r="GGW1465" s="10">
        <v>0</v>
      </c>
      <c r="GGX1465" s="10">
        <v>0</v>
      </c>
      <c r="GGY1465" s="10">
        <v>0</v>
      </c>
      <c r="GGZ1465" s="10">
        <v>0</v>
      </c>
      <c r="GHA1465" s="10">
        <v>0</v>
      </c>
      <c r="GHB1465" s="10">
        <v>0</v>
      </c>
      <c r="GHC1465" s="10">
        <v>0</v>
      </c>
      <c r="GHD1465" s="10">
        <v>0</v>
      </c>
      <c r="GHE1465" s="10">
        <v>0</v>
      </c>
      <c r="GHF1465" s="10">
        <v>0</v>
      </c>
      <c r="GHG1465" s="10">
        <v>0</v>
      </c>
      <c r="GHH1465" s="10">
        <v>0</v>
      </c>
      <c r="GHI1465" s="10">
        <v>0</v>
      </c>
      <c r="GHJ1465" s="10">
        <v>0</v>
      </c>
      <c r="GHK1465" s="10">
        <v>0</v>
      </c>
      <c r="GHL1465" s="10">
        <v>0</v>
      </c>
      <c r="GHM1465" s="10">
        <v>0</v>
      </c>
      <c r="GHN1465" s="10">
        <v>0</v>
      </c>
      <c r="GHO1465" s="10">
        <v>0</v>
      </c>
      <c r="GHP1465" s="10">
        <v>0</v>
      </c>
      <c r="GHQ1465" s="10">
        <v>0</v>
      </c>
      <c r="GHR1465" s="10">
        <v>0</v>
      </c>
      <c r="GHS1465" s="10">
        <v>0</v>
      </c>
      <c r="GHT1465" s="10">
        <v>0</v>
      </c>
      <c r="GHU1465" s="10">
        <v>0</v>
      </c>
      <c r="GHV1465" s="10">
        <v>0</v>
      </c>
      <c r="GHW1465" s="10">
        <v>0</v>
      </c>
      <c r="GHX1465" s="10">
        <v>0</v>
      </c>
      <c r="GHY1465" s="10">
        <v>0</v>
      </c>
      <c r="GHZ1465" s="10">
        <v>0</v>
      </c>
      <c r="GIA1465" s="10">
        <v>0</v>
      </c>
      <c r="GIB1465" s="10">
        <v>0</v>
      </c>
      <c r="GIC1465" s="10">
        <v>0</v>
      </c>
      <c r="GID1465" s="10">
        <v>0</v>
      </c>
      <c r="GIE1465" s="10">
        <v>0</v>
      </c>
      <c r="GIF1465" s="10">
        <v>0</v>
      </c>
      <c r="GIG1465" s="10">
        <v>0</v>
      </c>
      <c r="GIH1465" s="10">
        <v>0</v>
      </c>
      <c r="GII1465" s="10">
        <v>0</v>
      </c>
      <c r="GIJ1465" s="10">
        <v>0</v>
      </c>
      <c r="GIK1465" s="10">
        <v>0</v>
      </c>
      <c r="GIL1465" s="10">
        <v>0</v>
      </c>
      <c r="GIM1465" s="10">
        <v>0</v>
      </c>
      <c r="GIN1465" s="10">
        <v>0</v>
      </c>
      <c r="GIO1465" s="10">
        <v>0</v>
      </c>
      <c r="GIP1465" s="10">
        <v>0</v>
      </c>
      <c r="GIQ1465" s="10">
        <v>0</v>
      </c>
      <c r="GIR1465" s="10">
        <v>0</v>
      </c>
      <c r="GIS1465" s="10">
        <v>0</v>
      </c>
      <c r="GIT1465" s="10">
        <v>0</v>
      </c>
      <c r="GIU1465" s="10">
        <v>0</v>
      </c>
      <c r="GIV1465" s="10">
        <v>0</v>
      </c>
      <c r="GIW1465" s="10">
        <v>0</v>
      </c>
      <c r="GIX1465" s="10">
        <v>0</v>
      </c>
      <c r="GIY1465" s="10">
        <v>0</v>
      </c>
      <c r="GIZ1465" s="10">
        <v>0</v>
      </c>
      <c r="GJA1465" s="10">
        <v>0</v>
      </c>
      <c r="GJB1465" s="10">
        <v>0</v>
      </c>
      <c r="GJC1465" s="10">
        <v>0</v>
      </c>
      <c r="GJD1465" s="10">
        <v>0</v>
      </c>
      <c r="GJE1465" s="10">
        <v>0</v>
      </c>
      <c r="GJF1465" s="10">
        <v>0</v>
      </c>
      <c r="GJG1465" s="10">
        <v>0</v>
      </c>
      <c r="GJH1465" s="10">
        <v>0</v>
      </c>
      <c r="GJI1465" s="10">
        <v>0</v>
      </c>
      <c r="GJJ1465" s="10">
        <v>0</v>
      </c>
      <c r="GJK1465" s="10">
        <v>0</v>
      </c>
      <c r="GJL1465" s="10">
        <v>0</v>
      </c>
      <c r="GJM1465" s="10">
        <v>0</v>
      </c>
      <c r="GJN1465" s="10">
        <v>0</v>
      </c>
      <c r="GJO1465" s="10">
        <v>0</v>
      </c>
      <c r="GJP1465" s="10">
        <v>0</v>
      </c>
      <c r="GJQ1465" s="10">
        <v>0</v>
      </c>
      <c r="GJR1465" s="10">
        <v>0</v>
      </c>
      <c r="GJS1465" s="10">
        <v>0</v>
      </c>
      <c r="GJT1465" s="10">
        <v>0</v>
      </c>
      <c r="GJU1465" s="10">
        <v>0</v>
      </c>
      <c r="GJV1465" s="10">
        <v>0</v>
      </c>
      <c r="GJW1465" s="10">
        <v>0</v>
      </c>
      <c r="GJX1465" s="10">
        <v>0</v>
      </c>
      <c r="GJY1465" s="10">
        <v>0</v>
      </c>
      <c r="GJZ1465" s="10">
        <v>0</v>
      </c>
      <c r="GKA1465" s="10">
        <v>0</v>
      </c>
      <c r="GKB1465" s="10">
        <v>0</v>
      </c>
      <c r="GKC1465" s="10">
        <v>0</v>
      </c>
      <c r="GKD1465" s="10">
        <v>0</v>
      </c>
      <c r="GKE1465" s="10">
        <v>0</v>
      </c>
      <c r="GKF1465" s="10">
        <v>0</v>
      </c>
      <c r="GKG1465" s="10">
        <v>0</v>
      </c>
      <c r="GKH1465" s="10">
        <v>0</v>
      </c>
      <c r="GKI1465" s="10">
        <v>0</v>
      </c>
      <c r="GKJ1465" s="10">
        <v>0</v>
      </c>
      <c r="GKK1465" s="10">
        <v>0</v>
      </c>
      <c r="GKL1465" s="10">
        <v>0</v>
      </c>
      <c r="GKM1465" s="10">
        <v>0</v>
      </c>
      <c r="GKN1465" s="10">
        <v>0</v>
      </c>
      <c r="GKO1465" s="10">
        <v>0</v>
      </c>
      <c r="GKP1465" s="10">
        <v>0</v>
      </c>
      <c r="GKQ1465" s="10">
        <v>0</v>
      </c>
      <c r="GKR1465" s="10">
        <v>0</v>
      </c>
      <c r="GKS1465" s="10">
        <v>0</v>
      </c>
      <c r="GKT1465" s="10">
        <v>0</v>
      </c>
      <c r="GKU1465" s="10">
        <v>0</v>
      </c>
      <c r="GKV1465" s="10">
        <v>0</v>
      </c>
      <c r="GKW1465" s="10">
        <v>0</v>
      </c>
      <c r="GKX1465" s="10">
        <v>0</v>
      </c>
      <c r="GKY1465" s="10">
        <v>0</v>
      </c>
      <c r="GKZ1465" s="10">
        <v>0</v>
      </c>
      <c r="GLA1465" s="10">
        <v>0</v>
      </c>
      <c r="GLB1465" s="10">
        <v>0</v>
      </c>
      <c r="GLC1465" s="10">
        <v>0</v>
      </c>
      <c r="GLD1465" s="10">
        <v>0</v>
      </c>
      <c r="GLE1465" s="10">
        <v>0</v>
      </c>
      <c r="GLF1465" s="10">
        <v>0</v>
      </c>
      <c r="GLG1465" s="10">
        <v>0</v>
      </c>
      <c r="GLH1465" s="10">
        <v>0</v>
      </c>
      <c r="GLI1465" s="10">
        <v>0</v>
      </c>
      <c r="GLJ1465" s="10">
        <v>0</v>
      </c>
      <c r="GLK1465" s="10">
        <v>0</v>
      </c>
      <c r="GLL1465" s="10">
        <v>0</v>
      </c>
      <c r="GLM1465" s="10">
        <v>0</v>
      </c>
      <c r="GLN1465" s="10">
        <v>0</v>
      </c>
      <c r="GLO1465" s="10">
        <v>0</v>
      </c>
      <c r="GLP1465" s="10">
        <v>0</v>
      </c>
      <c r="GLQ1465" s="10">
        <v>0</v>
      </c>
      <c r="GLR1465" s="10">
        <v>0</v>
      </c>
      <c r="GLS1465" s="10">
        <v>0</v>
      </c>
      <c r="GLT1465" s="10">
        <v>0</v>
      </c>
      <c r="GLU1465" s="10">
        <v>0</v>
      </c>
      <c r="GLV1465" s="10">
        <v>0</v>
      </c>
      <c r="GLW1465" s="10">
        <v>0</v>
      </c>
      <c r="GLX1465" s="10">
        <v>0</v>
      </c>
      <c r="GLY1465" s="10">
        <v>0</v>
      </c>
      <c r="GLZ1465" s="10">
        <v>0</v>
      </c>
      <c r="GMA1465" s="10">
        <v>0</v>
      </c>
      <c r="GMB1465" s="10">
        <v>0</v>
      </c>
      <c r="GMC1465" s="10">
        <v>0</v>
      </c>
      <c r="GMD1465" s="10">
        <v>0</v>
      </c>
      <c r="GME1465" s="10">
        <v>0</v>
      </c>
      <c r="GMF1465" s="10">
        <v>0</v>
      </c>
      <c r="GMG1465" s="10">
        <v>0</v>
      </c>
      <c r="GMH1465" s="10">
        <v>0</v>
      </c>
      <c r="GMI1465" s="10">
        <v>0</v>
      </c>
      <c r="GMJ1465" s="10">
        <v>0</v>
      </c>
      <c r="GMK1465" s="10">
        <v>0</v>
      </c>
      <c r="GML1465" s="10">
        <v>0</v>
      </c>
      <c r="GMM1465" s="10">
        <v>0</v>
      </c>
      <c r="GMN1465" s="10">
        <v>0</v>
      </c>
      <c r="GMO1465" s="10">
        <v>0</v>
      </c>
      <c r="GMP1465" s="10">
        <v>0</v>
      </c>
      <c r="GMQ1465" s="10">
        <v>0</v>
      </c>
      <c r="GMR1465" s="10">
        <v>0</v>
      </c>
      <c r="GMS1465" s="10">
        <v>0</v>
      </c>
      <c r="GMT1465" s="10">
        <v>0</v>
      </c>
      <c r="GMU1465" s="10">
        <v>0</v>
      </c>
      <c r="GMV1465" s="10">
        <v>0</v>
      </c>
      <c r="GMW1465" s="10">
        <v>0</v>
      </c>
      <c r="GMX1465" s="10">
        <v>0</v>
      </c>
      <c r="GMY1465" s="10">
        <v>0</v>
      </c>
      <c r="GMZ1465" s="10">
        <v>0</v>
      </c>
      <c r="GNA1465" s="10">
        <v>0</v>
      </c>
      <c r="GNB1465" s="10">
        <v>0</v>
      </c>
      <c r="GNC1465" s="10">
        <v>0</v>
      </c>
      <c r="GND1465" s="10">
        <v>0</v>
      </c>
      <c r="GNE1465" s="10">
        <v>0</v>
      </c>
      <c r="GNF1465" s="10">
        <v>0</v>
      </c>
      <c r="GNG1465" s="10">
        <v>0</v>
      </c>
      <c r="GNH1465" s="10">
        <v>0</v>
      </c>
      <c r="GNI1465" s="10">
        <v>0</v>
      </c>
      <c r="GNJ1465" s="10">
        <v>0</v>
      </c>
      <c r="GNK1465" s="10">
        <v>0</v>
      </c>
      <c r="GNL1465" s="10">
        <v>0</v>
      </c>
      <c r="GNM1465" s="10">
        <v>0</v>
      </c>
      <c r="GNN1465" s="10">
        <v>0</v>
      </c>
      <c r="GNO1465" s="10">
        <v>0</v>
      </c>
      <c r="GNP1465" s="10">
        <v>0</v>
      </c>
      <c r="GNQ1465" s="10">
        <v>0</v>
      </c>
      <c r="GNR1465" s="10">
        <v>0</v>
      </c>
      <c r="GNS1465" s="10">
        <v>0</v>
      </c>
      <c r="GNT1465" s="10">
        <v>0</v>
      </c>
      <c r="GNU1465" s="10">
        <v>0</v>
      </c>
      <c r="GNV1465" s="10">
        <v>0</v>
      </c>
      <c r="GNW1465" s="10">
        <v>0</v>
      </c>
      <c r="GNX1465" s="10">
        <v>0</v>
      </c>
      <c r="GNY1465" s="10">
        <v>0</v>
      </c>
      <c r="GNZ1465" s="10">
        <v>0</v>
      </c>
      <c r="GOA1465" s="10">
        <v>0</v>
      </c>
      <c r="GOB1465" s="10">
        <v>0</v>
      </c>
      <c r="GOC1465" s="10">
        <v>0</v>
      </c>
      <c r="GOD1465" s="10">
        <v>0</v>
      </c>
      <c r="GOE1465" s="10">
        <v>0</v>
      </c>
      <c r="GOF1465" s="10">
        <v>0</v>
      </c>
      <c r="GOG1465" s="10">
        <v>0</v>
      </c>
      <c r="GOH1465" s="10">
        <v>0</v>
      </c>
      <c r="GOI1465" s="10">
        <v>0</v>
      </c>
      <c r="GOJ1465" s="10">
        <v>0</v>
      </c>
      <c r="GOK1465" s="10">
        <v>0</v>
      </c>
      <c r="GOL1465" s="10">
        <v>0</v>
      </c>
      <c r="GOM1465" s="10">
        <v>0</v>
      </c>
      <c r="GON1465" s="10">
        <v>0</v>
      </c>
      <c r="GOO1465" s="10">
        <v>0</v>
      </c>
      <c r="GOP1465" s="10">
        <v>0</v>
      </c>
      <c r="GOQ1465" s="10">
        <v>0</v>
      </c>
      <c r="GOR1465" s="10">
        <v>0</v>
      </c>
      <c r="GOS1465" s="10">
        <v>0</v>
      </c>
      <c r="GOT1465" s="10">
        <v>0</v>
      </c>
      <c r="GOU1465" s="10">
        <v>0</v>
      </c>
      <c r="GOV1465" s="10">
        <v>0</v>
      </c>
      <c r="GOW1465" s="10">
        <v>0</v>
      </c>
      <c r="GOX1465" s="10">
        <v>0</v>
      </c>
      <c r="GOY1465" s="10">
        <v>0</v>
      </c>
      <c r="GOZ1465" s="10">
        <v>0</v>
      </c>
      <c r="GPA1465" s="10">
        <v>0</v>
      </c>
      <c r="GPB1465" s="10">
        <v>0</v>
      </c>
      <c r="GPC1465" s="10">
        <v>0</v>
      </c>
      <c r="GPD1465" s="10">
        <v>0</v>
      </c>
      <c r="GPE1465" s="10">
        <v>0</v>
      </c>
      <c r="GPF1465" s="10">
        <v>0</v>
      </c>
      <c r="GPG1465" s="10">
        <v>0</v>
      </c>
      <c r="GPH1465" s="10">
        <v>0</v>
      </c>
      <c r="GPI1465" s="10">
        <v>0</v>
      </c>
      <c r="GPJ1465" s="10">
        <v>0</v>
      </c>
      <c r="GPK1465" s="10">
        <v>0</v>
      </c>
      <c r="GPL1465" s="10">
        <v>0</v>
      </c>
      <c r="GPM1465" s="10">
        <v>0</v>
      </c>
      <c r="GPN1465" s="10">
        <v>0</v>
      </c>
      <c r="GPO1465" s="10">
        <v>0</v>
      </c>
      <c r="GPP1465" s="10">
        <v>0</v>
      </c>
      <c r="GPQ1465" s="10">
        <v>0</v>
      </c>
      <c r="GPR1465" s="10">
        <v>0</v>
      </c>
      <c r="GPS1465" s="10">
        <v>0</v>
      </c>
      <c r="GPT1465" s="10">
        <v>0</v>
      </c>
      <c r="GPU1465" s="10">
        <v>0</v>
      </c>
      <c r="GPV1465" s="10">
        <v>0</v>
      </c>
      <c r="GPW1465" s="10">
        <v>0</v>
      </c>
      <c r="GPX1465" s="10">
        <v>0</v>
      </c>
      <c r="GPY1465" s="10">
        <v>0</v>
      </c>
      <c r="GPZ1465" s="10">
        <v>0</v>
      </c>
      <c r="GQA1465" s="10">
        <v>0</v>
      </c>
      <c r="GQB1465" s="10">
        <v>0</v>
      </c>
      <c r="GQC1465" s="10">
        <v>0</v>
      </c>
      <c r="GQD1465" s="10">
        <v>0</v>
      </c>
      <c r="GQE1465" s="10">
        <v>0</v>
      </c>
      <c r="GQF1465" s="10">
        <v>0</v>
      </c>
      <c r="GQG1465" s="10">
        <v>0</v>
      </c>
      <c r="GQH1465" s="10">
        <v>0</v>
      </c>
      <c r="GQI1465" s="10">
        <v>0</v>
      </c>
      <c r="GQJ1465" s="10">
        <v>0</v>
      </c>
      <c r="GQK1465" s="10">
        <v>0</v>
      </c>
      <c r="GQL1465" s="10">
        <v>0</v>
      </c>
      <c r="GQM1465" s="10">
        <v>0</v>
      </c>
      <c r="GQN1465" s="10">
        <v>0</v>
      </c>
      <c r="GQO1465" s="10">
        <v>0</v>
      </c>
      <c r="GQP1465" s="10">
        <v>0</v>
      </c>
      <c r="GQQ1465" s="10">
        <v>0</v>
      </c>
      <c r="GQR1465" s="10">
        <v>0</v>
      </c>
      <c r="GQS1465" s="10">
        <v>0</v>
      </c>
      <c r="GQT1465" s="10">
        <v>0</v>
      </c>
      <c r="GQU1465" s="10">
        <v>0</v>
      </c>
      <c r="GQV1465" s="10">
        <v>0</v>
      </c>
      <c r="GQW1465" s="10">
        <v>0</v>
      </c>
      <c r="GQX1465" s="10">
        <v>0</v>
      </c>
      <c r="GQY1465" s="10">
        <v>0</v>
      </c>
      <c r="GQZ1465" s="10">
        <v>0</v>
      </c>
      <c r="GRA1465" s="10">
        <v>0</v>
      </c>
      <c r="GRB1465" s="10">
        <v>0</v>
      </c>
      <c r="GRC1465" s="10">
        <v>0</v>
      </c>
      <c r="GRD1465" s="10">
        <v>0</v>
      </c>
      <c r="GRE1465" s="10">
        <v>0</v>
      </c>
      <c r="GRF1465" s="10">
        <v>0</v>
      </c>
      <c r="GRG1465" s="10">
        <v>0</v>
      </c>
      <c r="GRH1465" s="10">
        <v>0</v>
      </c>
      <c r="GRI1465" s="10">
        <v>0</v>
      </c>
      <c r="GRJ1465" s="10">
        <v>0</v>
      </c>
      <c r="GRK1465" s="10">
        <v>0</v>
      </c>
      <c r="GRL1465" s="10">
        <v>0</v>
      </c>
      <c r="GRM1465" s="10">
        <v>0</v>
      </c>
      <c r="GRN1465" s="10">
        <v>0</v>
      </c>
      <c r="GRO1465" s="10">
        <v>0</v>
      </c>
      <c r="GRP1465" s="10">
        <v>0</v>
      </c>
      <c r="GRQ1465" s="10">
        <v>0</v>
      </c>
      <c r="GRR1465" s="10">
        <v>0</v>
      </c>
      <c r="GRS1465" s="10">
        <v>0</v>
      </c>
      <c r="GRT1465" s="10">
        <v>0</v>
      </c>
      <c r="GRU1465" s="10">
        <v>0</v>
      </c>
      <c r="GRV1465" s="10">
        <v>0</v>
      </c>
      <c r="GRW1465" s="10">
        <v>0</v>
      </c>
      <c r="GRX1465" s="10">
        <v>0</v>
      </c>
      <c r="GRY1465" s="10">
        <v>0</v>
      </c>
      <c r="GRZ1465" s="10">
        <v>0</v>
      </c>
      <c r="GSA1465" s="10">
        <v>0</v>
      </c>
      <c r="GSB1465" s="10">
        <v>0</v>
      </c>
      <c r="GSC1465" s="10">
        <v>0</v>
      </c>
      <c r="GSD1465" s="10">
        <v>0</v>
      </c>
      <c r="GSE1465" s="10">
        <v>0</v>
      </c>
      <c r="GSF1465" s="10">
        <v>0</v>
      </c>
      <c r="GSG1465" s="10">
        <v>0</v>
      </c>
      <c r="GSH1465" s="10">
        <v>0</v>
      </c>
      <c r="GSI1465" s="10">
        <v>0</v>
      </c>
      <c r="GSJ1465" s="10">
        <v>0</v>
      </c>
      <c r="GSK1465" s="10">
        <v>0</v>
      </c>
      <c r="GSL1465" s="10">
        <v>0</v>
      </c>
      <c r="GSM1465" s="10">
        <v>0</v>
      </c>
      <c r="GSN1465" s="10">
        <v>0</v>
      </c>
      <c r="GSO1465" s="10">
        <v>0</v>
      </c>
      <c r="GSP1465" s="10">
        <v>0</v>
      </c>
      <c r="GSQ1465" s="10">
        <v>0</v>
      </c>
      <c r="GSR1465" s="10">
        <v>0</v>
      </c>
      <c r="GSS1465" s="10">
        <v>0</v>
      </c>
      <c r="GST1465" s="10">
        <v>0</v>
      </c>
      <c r="GSU1465" s="10">
        <v>0</v>
      </c>
      <c r="GSV1465" s="10">
        <v>0</v>
      </c>
      <c r="GSW1465" s="10">
        <v>0</v>
      </c>
      <c r="GSX1465" s="10">
        <v>0</v>
      </c>
      <c r="GSY1465" s="10">
        <v>0</v>
      </c>
      <c r="GSZ1465" s="10">
        <v>0</v>
      </c>
      <c r="GTA1465" s="10">
        <v>0</v>
      </c>
      <c r="GTB1465" s="10">
        <v>0</v>
      </c>
      <c r="GTC1465" s="10">
        <v>0</v>
      </c>
      <c r="GTD1465" s="10">
        <v>0</v>
      </c>
      <c r="GTE1465" s="10">
        <v>0</v>
      </c>
      <c r="GTF1465" s="10">
        <v>0</v>
      </c>
      <c r="GTG1465" s="10">
        <v>0</v>
      </c>
      <c r="GTH1465" s="10">
        <v>0</v>
      </c>
      <c r="GTI1465" s="10">
        <v>0</v>
      </c>
      <c r="GTJ1465" s="10">
        <v>0</v>
      </c>
      <c r="GTK1465" s="10">
        <v>0</v>
      </c>
      <c r="GTL1465" s="10">
        <v>0</v>
      </c>
      <c r="GTM1465" s="10">
        <v>0</v>
      </c>
      <c r="GTN1465" s="10">
        <v>0</v>
      </c>
      <c r="GTO1465" s="10">
        <v>0</v>
      </c>
      <c r="GTP1465" s="10">
        <v>0</v>
      </c>
      <c r="GTQ1465" s="10">
        <v>0</v>
      </c>
      <c r="GTR1465" s="10">
        <v>0</v>
      </c>
      <c r="GTS1465" s="10">
        <v>0</v>
      </c>
      <c r="GTT1465" s="10">
        <v>0</v>
      </c>
      <c r="GTU1465" s="10">
        <v>0</v>
      </c>
      <c r="GTV1465" s="10">
        <v>0</v>
      </c>
      <c r="GTW1465" s="10">
        <v>0</v>
      </c>
      <c r="GTX1465" s="10">
        <v>0</v>
      </c>
      <c r="GTY1465" s="10">
        <v>0</v>
      </c>
      <c r="GTZ1465" s="10">
        <v>0</v>
      </c>
      <c r="GUA1465" s="10">
        <v>0</v>
      </c>
      <c r="GUB1465" s="10">
        <v>0</v>
      </c>
      <c r="GUC1465" s="10">
        <v>0</v>
      </c>
      <c r="GUD1465" s="10">
        <v>0</v>
      </c>
      <c r="GUE1465" s="10">
        <v>0</v>
      </c>
      <c r="GUF1465" s="10">
        <v>0</v>
      </c>
      <c r="GUG1465" s="10">
        <v>0</v>
      </c>
      <c r="GUH1465" s="10">
        <v>0</v>
      </c>
      <c r="GUI1465" s="10">
        <v>0</v>
      </c>
      <c r="GUJ1465" s="10">
        <v>0</v>
      </c>
      <c r="GUK1465" s="10">
        <v>0</v>
      </c>
      <c r="GUL1465" s="10">
        <v>0</v>
      </c>
      <c r="GUM1465" s="10">
        <v>0</v>
      </c>
      <c r="GUN1465" s="10">
        <v>0</v>
      </c>
      <c r="GUO1465" s="10">
        <v>0</v>
      </c>
      <c r="GUP1465" s="10">
        <v>0</v>
      </c>
      <c r="GUQ1465" s="10">
        <v>0</v>
      </c>
      <c r="GUR1465" s="10">
        <v>0</v>
      </c>
      <c r="GUS1465" s="10">
        <v>0</v>
      </c>
      <c r="GUT1465" s="10">
        <v>0</v>
      </c>
      <c r="GUU1465" s="10">
        <v>0</v>
      </c>
      <c r="GUV1465" s="10">
        <v>0</v>
      </c>
      <c r="GUW1465" s="10">
        <v>0</v>
      </c>
      <c r="GUX1465" s="10">
        <v>0</v>
      </c>
      <c r="GUY1465" s="10">
        <v>0</v>
      </c>
      <c r="GUZ1465" s="10">
        <v>0</v>
      </c>
      <c r="GVA1465" s="10">
        <v>0</v>
      </c>
      <c r="GVB1465" s="10">
        <v>0</v>
      </c>
      <c r="GVC1465" s="10">
        <v>0</v>
      </c>
      <c r="GVD1465" s="10">
        <v>0</v>
      </c>
      <c r="GVE1465" s="10">
        <v>0</v>
      </c>
      <c r="GVF1465" s="10">
        <v>0</v>
      </c>
      <c r="GVG1465" s="10">
        <v>0</v>
      </c>
      <c r="GVH1465" s="10">
        <v>0</v>
      </c>
      <c r="GVI1465" s="10">
        <v>0</v>
      </c>
      <c r="GVJ1465" s="10">
        <v>0</v>
      </c>
      <c r="GVK1465" s="10">
        <v>0</v>
      </c>
      <c r="GVL1465" s="10">
        <v>0</v>
      </c>
      <c r="GVM1465" s="10">
        <v>0</v>
      </c>
      <c r="GVN1465" s="10">
        <v>0</v>
      </c>
      <c r="GVO1465" s="10">
        <v>0</v>
      </c>
      <c r="GVP1465" s="10">
        <v>0</v>
      </c>
      <c r="GVQ1465" s="10">
        <v>0</v>
      </c>
      <c r="GVR1465" s="10">
        <v>0</v>
      </c>
      <c r="GVS1465" s="10">
        <v>0</v>
      </c>
      <c r="GVT1465" s="10">
        <v>0</v>
      </c>
      <c r="GVU1465" s="10">
        <v>0</v>
      </c>
      <c r="GVV1465" s="10">
        <v>0</v>
      </c>
      <c r="GVW1465" s="10">
        <v>0</v>
      </c>
      <c r="GVX1465" s="10">
        <v>0</v>
      </c>
      <c r="GVY1465" s="10">
        <v>0</v>
      </c>
      <c r="GVZ1465" s="10">
        <v>0</v>
      </c>
      <c r="GWA1465" s="10">
        <v>0</v>
      </c>
      <c r="GWB1465" s="10">
        <v>0</v>
      </c>
      <c r="GWC1465" s="10">
        <v>0</v>
      </c>
      <c r="GWD1465" s="10">
        <v>0</v>
      </c>
      <c r="GWE1465" s="10">
        <v>0</v>
      </c>
      <c r="GWF1465" s="10">
        <v>0</v>
      </c>
      <c r="GWG1465" s="10">
        <v>0</v>
      </c>
      <c r="GWH1465" s="10">
        <v>0</v>
      </c>
      <c r="GWI1465" s="10">
        <v>0</v>
      </c>
      <c r="GWJ1465" s="10">
        <v>0</v>
      </c>
      <c r="GWK1465" s="10">
        <v>0</v>
      </c>
      <c r="GWL1465" s="10">
        <v>0</v>
      </c>
      <c r="GWM1465" s="10">
        <v>0</v>
      </c>
      <c r="GWN1465" s="10">
        <v>0</v>
      </c>
      <c r="GWO1465" s="10">
        <v>0</v>
      </c>
      <c r="GWP1465" s="10">
        <v>0</v>
      </c>
      <c r="GWQ1465" s="10">
        <v>0</v>
      </c>
      <c r="GWR1465" s="10">
        <v>0</v>
      </c>
      <c r="GWS1465" s="10">
        <v>0</v>
      </c>
      <c r="GWT1465" s="10">
        <v>0</v>
      </c>
      <c r="GWU1465" s="10">
        <v>0</v>
      </c>
      <c r="GWV1465" s="10">
        <v>0</v>
      </c>
      <c r="GWW1465" s="10">
        <v>0</v>
      </c>
      <c r="GWX1465" s="10">
        <v>0</v>
      </c>
      <c r="GWY1465" s="10">
        <v>0</v>
      </c>
      <c r="GWZ1465" s="10">
        <v>0</v>
      </c>
      <c r="GXA1465" s="10">
        <v>0</v>
      </c>
      <c r="GXB1465" s="10">
        <v>0</v>
      </c>
      <c r="GXC1465" s="10">
        <v>0</v>
      </c>
      <c r="GXD1465" s="10">
        <v>0</v>
      </c>
      <c r="GXE1465" s="10">
        <v>0</v>
      </c>
      <c r="GXF1465" s="10">
        <v>0</v>
      </c>
      <c r="GXG1465" s="10">
        <v>0</v>
      </c>
      <c r="GXH1465" s="10">
        <v>0</v>
      </c>
      <c r="GXI1465" s="10">
        <v>0</v>
      </c>
      <c r="GXJ1465" s="10">
        <v>0</v>
      </c>
      <c r="GXK1465" s="10">
        <v>0</v>
      </c>
      <c r="GXL1465" s="10">
        <v>0</v>
      </c>
      <c r="GXM1465" s="10">
        <v>0</v>
      </c>
      <c r="GXN1465" s="10">
        <v>0</v>
      </c>
      <c r="GXO1465" s="10">
        <v>0</v>
      </c>
      <c r="GXP1465" s="10">
        <v>0</v>
      </c>
      <c r="GXQ1465" s="10">
        <v>0</v>
      </c>
      <c r="GXR1465" s="10">
        <v>0</v>
      </c>
      <c r="GXS1465" s="10">
        <v>0</v>
      </c>
      <c r="GXT1465" s="10">
        <v>0</v>
      </c>
      <c r="GXU1465" s="10">
        <v>0</v>
      </c>
      <c r="GXV1465" s="10">
        <v>0</v>
      </c>
      <c r="GXW1465" s="10">
        <v>0</v>
      </c>
      <c r="GXX1465" s="10">
        <v>0</v>
      </c>
      <c r="GXY1465" s="10">
        <v>0</v>
      </c>
      <c r="GXZ1465" s="10">
        <v>0</v>
      </c>
      <c r="GYA1465" s="10">
        <v>0</v>
      </c>
      <c r="GYB1465" s="10">
        <v>0</v>
      </c>
      <c r="GYC1465" s="10">
        <v>0</v>
      </c>
      <c r="GYD1465" s="10">
        <v>0</v>
      </c>
      <c r="GYE1465" s="10">
        <v>0</v>
      </c>
      <c r="GYF1465" s="10">
        <v>0</v>
      </c>
      <c r="GYG1465" s="10">
        <v>0</v>
      </c>
      <c r="GYH1465" s="10">
        <v>0</v>
      </c>
      <c r="GYI1465" s="10">
        <v>0</v>
      </c>
      <c r="GYJ1465" s="10">
        <v>0</v>
      </c>
      <c r="GYK1465" s="10">
        <v>0</v>
      </c>
      <c r="GYL1465" s="10">
        <v>0</v>
      </c>
      <c r="GYM1465" s="10">
        <v>0</v>
      </c>
      <c r="GYN1465" s="10">
        <v>0</v>
      </c>
      <c r="GYO1465" s="10">
        <v>0</v>
      </c>
      <c r="GYP1465" s="10">
        <v>0</v>
      </c>
      <c r="GYQ1465" s="10">
        <v>0</v>
      </c>
      <c r="GYR1465" s="10">
        <v>0</v>
      </c>
      <c r="GYS1465" s="10">
        <v>0</v>
      </c>
      <c r="GYT1465" s="10">
        <v>0</v>
      </c>
      <c r="GYU1465" s="10">
        <v>0</v>
      </c>
      <c r="GYV1465" s="10">
        <v>0</v>
      </c>
      <c r="GYW1465" s="10">
        <v>0</v>
      </c>
      <c r="GYX1465" s="10">
        <v>0</v>
      </c>
      <c r="GYY1465" s="10">
        <v>0</v>
      </c>
      <c r="GYZ1465" s="10">
        <v>0</v>
      </c>
      <c r="GZA1465" s="10">
        <v>0</v>
      </c>
      <c r="GZB1465" s="10">
        <v>0</v>
      </c>
      <c r="GZC1465" s="10">
        <v>0</v>
      </c>
      <c r="GZD1465" s="10">
        <v>0</v>
      </c>
      <c r="GZE1465" s="10">
        <v>0</v>
      </c>
      <c r="GZF1465" s="10">
        <v>0</v>
      </c>
      <c r="GZG1465" s="10">
        <v>0</v>
      </c>
      <c r="GZH1465" s="10">
        <v>0</v>
      </c>
      <c r="GZI1465" s="10">
        <v>0</v>
      </c>
      <c r="GZJ1465" s="10">
        <v>0</v>
      </c>
      <c r="GZK1465" s="10">
        <v>0</v>
      </c>
      <c r="GZL1465" s="10">
        <v>0</v>
      </c>
      <c r="GZM1465" s="10">
        <v>0</v>
      </c>
      <c r="GZN1465" s="10">
        <v>0</v>
      </c>
      <c r="GZO1465" s="10">
        <v>0</v>
      </c>
      <c r="GZP1465" s="10">
        <v>0</v>
      </c>
      <c r="GZQ1465" s="10">
        <v>0</v>
      </c>
      <c r="GZR1465" s="10">
        <v>0</v>
      </c>
      <c r="GZS1465" s="10">
        <v>0</v>
      </c>
      <c r="GZT1465" s="10">
        <v>0</v>
      </c>
      <c r="GZU1465" s="10">
        <v>0</v>
      </c>
      <c r="GZV1465" s="10">
        <v>0</v>
      </c>
      <c r="GZW1465" s="10">
        <v>0</v>
      </c>
      <c r="GZX1465" s="10">
        <v>0</v>
      </c>
      <c r="GZY1465" s="10">
        <v>0</v>
      </c>
      <c r="GZZ1465" s="10">
        <v>0</v>
      </c>
      <c r="HAA1465" s="10">
        <v>0</v>
      </c>
      <c r="HAB1465" s="10">
        <v>0</v>
      </c>
      <c r="HAC1465" s="10">
        <v>0</v>
      </c>
      <c r="HAD1465" s="10">
        <v>0</v>
      </c>
      <c r="HAE1465" s="10">
        <v>0</v>
      </c>
      <c r="HAF1465" s="10">
        <v>0</v>
      </c>
      <c r="HAG1465" s="10">
        <v>0</v>
      </c>
      <c r="HAH1465" s="10">
        <v>0</v>
      </c>
      <c r="HAI1465" s="10">
        <v>0</v>
      </c>
      <c r="HAJ1465" s="10">
        <v>0</v>
      </c>
      <c r="HAK1465" s="10">
        <v>0</v>
      </c>
      <c r="HAL1465" s="10">
        <v>0</v>
      </c>
      <c r="HAM1465" s="10">
        <v>0</v>
      </c>
      <c r="HAN1465" s="10">
        <v>0</v>
      </c>
      <c r="HAO1465" s="10">
        <v>0</v>
      </c>
      <c r="HAP1465" s="10">
        <v>0</v>
      </c>
      <c r="HAQ1465" s="10">
        <v>0</v>
      </c>
      <c r="HAR1465" s="10">
        <v>0</v>
      </c>
      <c r="HAS1465" s="10">
        <v>0</v>
      </c>
      <c r="HAT1465" s="10">
        <v>0</v>
      </c>
      <c r="HAU1465" s="10">
        <v>0</v>
      </c>
      <c r="HAV1465" s="10">
        <v>0</v>
      </c>
      <c r="HAW1465" s="10">
        <v>0</v>
      </c>
      <c r="HAX1465" s="10">
        <v>0</v>
      </c>
      <c r="HAY1465" s="10">
        <v>0</v>
      </c>
      <c r="HAZ1465" s="10">
        <v>0</v>
      </c>
      <c r="HBA1465" s="10">
        <v>0</v>
      </c>
      <c r="HBB1465" s="10">
        <v>0</v>
      </c>
      <c r="HBC1465" s="10">
        <v>0</v>
      </c>
      <c r="HBD1465" s="10">
        <v>0</v>
      </c>
      <c r="HBE1465" s="10">
        <v>0</v>
      </c>
      <c r="HBF1465" s="10">
        <v>0</v>
      </c>
      <c r="HBG1465" s="10">
        <v>0</v>
      </c>
      <c r="HBH1465" s="10">
        <v>0</v>
      </c>
      <c r="HBI1465" s="10">
        <v>0</v>
      </c>
      <c r="HBJ1465" s="10">
        <v>0</v>
      </c>
      <c r="HBK1465" s="10">
        <v>0</v>
      </c>
      <c r="HBL1465" s="10">
        <v>0</v>
      </c>
      <c r="HBM1465" s="10">
        <v>0</v>
      </c>
      <c r="HBN1465" s="10">
        <v>0</v>
      </c>
      <c r="HBO1465" s="10">
        <v>0</v>
      </c>
      <c r="HBP1465" s="10">
        <v>0</v>
      </c>
      <c r="HBQ1465" s="10">
        <v>0</v>
      </c>
      <c r="HBR1465" s="10">
        <v>0</v>
      </c>
      <c r="HBS1465" s="10">
        <v>0</v>
      </c>
      <c r="HBT1465" s="10">
        <v>0</v>
      </c>
      <c r="HBU1465" s="10">
        <v>0</v>
      </c>
      <c r="HBV1465" s="10">
        <v>0</v>
      </c>
      <c r="HBW1465" s="10">
        <v>0</v>
      </c>
      <c r="HBX1465" s="10">
        <v>0</v>
      </c>
      <c r="HBY1465" s="10">
        <v>0</v>
      </c>
      <c r="HBZ1465" s="10">
        <v>0</v>
      </c>
      <c r="HCA1465" s="10">
        <v>0</v>
      </c>
      <c r="HCB1465" s="10">
        <v>0</v>
      </c>
      <c r="HCC1465" s="10">
        <v>0</v>
      </c>
      <c r="HCD1465" s="10">
        <v>0</v>
      </c>
      <c r="HCE1465" s="10">
        <v>0</v>
      </c>
      <c r="HCF1465" s="10">
        <v>0</v>
      </c>
      <c r="HCG1465" s="10">
        <v>0</v>
      </c>
      <c r="HCH1465" s="10">
        <v>0</v>
      </c>
      <c r="HCI1465" s="10">
        <v>0</v>
      </c>
      <c r="HCJ1465" s="10">
        <v>0</v>
      </c>
      <c r="HCK1465" s="10">
        <v>0</v>
      </c>
      <c r="HCL1465" s="10">
        <v>0</v>
      </c>
      <c r="HCM1465" s="10">
        <v>0</v>
      </c>
      <c r="HCN1465" s="10">
        <v>0</v>
      </c>
      <c r="HCO1465" s="10">
        <v>0</v>
      </c>
      <c r="HCP1465" s="10">
        <v>0</v>
      </c>
      <c r="HCQ1465" s="10">
        <v>0</v>
      </c>
      <c r="HCR1465" s="10">
        <v>0</v>
      </c>
      <c r="HCS1465" s="10">
        <v>0</v>
      </c>
      <c r="HCT1465" s="10">
        <v>0</v>
      </c>
      <c r="HCU1465" s="10">
        <v>0</v>
      </c>
      <c r="HCV1465" s="10">
        <v>0</v>
      </c>
      <c r="HCW1465" s="10">
        <v>0</v>
      </c>
      <c r="HCX1465" s="10">
        <v>0</v>
      </c>
      <c r="HCY1465" s="10">
        <v>0</v>
      </c>
      <c r="HCZ1465" s="10">
        <v>0</v>
      </c>
      <c r="HDA1465" s="10">
        <v>0</v>
      </c>
      <c r="HDB1465" s="10">
        <v>0</v>
      </c>
      <c r="HDC1465" s="10">
        <v>0</v>
      </c>
      <c r="HDD1465" s="10">
        <v>0</v>
      </c>
      <c r="HDE1465" s="10">
        <v>0</v>
      </c>
      <c r="HDF1465" s="10">
        <v>0</v>
      </c>
      <c r="HDG1465" s="10">
        <v>0</v>
      </c>
      <c r="HDH1465" s="10">
        <v>0</v>
      </c>
      <c r="HDI1465" s="10">
        <v>0</v>
      </c>
      <c r="HDJ1465" s="10">
        <v>0</v>
      </c>
      <c r="HDK1465" s="10">
        <v>0</v>
      </c>
      <c r="HDL1465" s="10">
        <v>0</v>
      </c>
      <c r="HDM1465" s="10">
        <v>0</v>
      </c>
      <c r="HDN1465" s="10">
        <v>0</v>
      </c>
      <c r="HDO1465" s="10">
        <v>0</v>
      </c>
      <c r="HDP1465" s="10">
        <v>0</v>
      </c>
      <c r="HDQ1465" s="10">
        <v>0</v>
      </c>
      <c r="HDR1465" s="10">
        <v>0</v>
      </c>
      <c r="HDS1465" s="10">
        <v>0</v>
      </c>
      <c r="HDT1465" s="10">
        <v>0</v>
      </c>
      <c r="HDU1465" s="10">
        <v>0</v>
      </c>
      <c r="HDV1465" s="10">
        <v>0</v>
      </c>
      <c r="HDW1465" s="10">
        <v>0</v>
      </c>
      <c r="HDX1465" s="10">
        <v>0</v>
      </c>
      <c r="HDY1465" s="10">
        <v>0</v>
      </c>
      <c r="HDZ1465" s="10">
        <v>0</v>
      </c>
      <c r="HEA1465" s="10">
        <v>0</v>
      </c>
      <c r="HEB1465" s="10">
        <v>0</v>
      </c>
      <c r="HEC1465" s="10">
        <v>0</v>
      </c>
      <c r="HED1465" s="10">
        <v>0</v>
      </c>
      <c r="HEE1465" s="10">
        <v>0</v>
      </c>
      <c r="HEF1465" s="10">
        <v>0</v>
      </c>
      <c r="HEG1465" s="10">
        <v>0</v>
      </c>
      <c r="HEH1465" s="10">
        <v>0</v>
      </c>
      <c r="HEI1465" s="10">
        <v>0</v>
      </c>
      <c r="HEJ1465" s="10">
        <v>0</v>
      </c>
      <c r="HEK1465" s="10">
        <v>0</v>
      </c>
      <c r="HEL1465" s="10">
        <v>0</v>
      </c>
      <c r="HEM1465" s="10">
        <v>0</v>
      </c>
      <c r="HEN1465" s="10">
        <v>0</v>
      </c>
      <c r="HEO1465" s="10">
        <v>0</v>
      </c>
      <c r="HEP1465" s="10">
        <v>0</v>
      </c>
      <c r="HEQ1465" s="10">
        <v>0</v>
      </c>
      <c r="HER1465" s="10">
        <v>0</v>
      </c>
      <c r="HES1465" s="10">
        <v>0</v>
      </c>
      <c r="HET1465" s="10">
        <v>0</v>
      </c>
      <c r="HEU1465" s="10">
        <v>0</v>
      </c>
      <c r="HEV1465" s="10">
        <v>0</v>
      </c>
      <c r="HEW1465" s="10">
        <v>0</v>
      </c>
      <c r="HEX1465" s="10">
        <v>0</v>
      </c>
      <c r="HEY1465" s="10">
        <v>0</v>
      </c>
      <c r="HEZ1465" s="10">
        <v>0</v>
      </c>
      <c r="HFA1465" s="10">
        <v>0</v>
      </c>
      <c r="HFB1465" s="10">
        <v>0</v>
      </c>
      <c r="HFC1465" s="10">
        <v>0</v>
      </c>
      <c r="HFD1465" s="10">
        <v>0</v>
      </c>
      <c r="HFE1465" s="10">
        <v>0</v>
      </c>
      <c r="HFF1465" s="10">
        <v>0</v>
      </c>
      <c r="HFG1465" s="10">
        <v>0</v>
      </c>
      <c r="HFH1465" s="10">
        <v>0</v>
      </c>
      <c r="HFI1465" s="10">
        <v>0</v>
      </c>
      <c r="HFJ1465" s="10">
        <v>0</v>
      </c>
      <c r="HFK1465" s="10">
        <v>0</v>
      </c>
      <c r="HFL1465" s="10">
        <v>0</v>
      </c>
      <c r="HFM1465" s="10">
        <v>0</v>
      </c>
      <c r="HFN1465" s="10">
        <v>0</v>
      </c>
      <c r="HFO1465" s="10">
        <v>0</v>
      </c>
      <c r="HFP1465" s="10">
        <v>0</v>
      </c>
      <c r="HFQ1465" s="10">
        <v>0</v>
      </c>
      <c r="HFR1465" s="10">
        <v>0</v>
      </c>
      <c r="HFS1465" s="10">
        <v>0</v>
      </c>
      <c r="HFT1465" s="10">
        <v>0</v>
      </c>
      <c r="HFU1465" s="10">
        <v>0</v>
      </c>
      <c r="HFV1465" s="10">
        <v>0</v>
      </c>
      <c r="HFW1465" s="10">
        <v>0</v>
      </c>
      <c r="HFX1465" s="10">
        <v>0</v>
      </c>
      <c r="HFY1465" s="10">
        <v>0</v>
      </c>
      <c r="HFZ1465" s="10">
        <v>0</v>
      </c>
      <c r="HGA1465" s="10">
        <v>0</v>
      </c>
      <c r="HGB1465" s="10">
        <v>0</v>
      </c>
      <c r="HGC1465" s="10">
        <v>0</v>
      </c>
      <c r="HGD1465" s="10">
        <v>0</v>
      </c>
      <c r="HGE1465" s="10">
        <v>0</v>
      </c>
      <c r="HGF1465" s="10">
        <v>0</v>
      </c>
      <c r="HGG1465" s="10">
        <v>0</v>
      </c>
      <c r="HGH1465" s="10">
        <v>0</v>
      </c>
      <c r="HGI1465" s="10">
        <v>0</v>
      </c>
      <c r="HGJ1465" s="10">
        <v>0</v>
      </c>
      <c r="HGK1465" s="10">
        <v>0</v>
      </c>
      <c r="HGL1465" s="10">
        <v>0</v>
      </c>
      <c r="HGM1465" s="10">
        <v>0</v>
      </c>
      <c r="HGN1465" s="10">
        <v>0</v>
      </c>
      <c r="HGO1465" s="10">
        <v>0</v>
      </c>
      <c r="HGP1465" s="10">
        <v>0</v>
      </c>
      <c r="HGQ1465" s="10">
        <v>0</v>
      </c>
      <c r="HGR1465" s="10">
        <v>0</v>
      </c>
      <c r="HGS1465" s="10">
        <v>0</v>
      </c>
      <c r="HGT1465" s="10">
        <v>0</v>
      </c>
      <c r="HGU1465" s="10">
        <v>0</v>
      </c>
      <c r="HGV1465" s="10">
        <v>0</v>
      </c>
      <c r="HGW1465" s="10">
        <v>0</v>
      </c>
      <c r="HGX1465" s="10">
        <v>0</v>
      </c>
      <c r="HGY1465" s="10">
        <v>0</v>
      </c>
      <c r="HGZ1465" s="10">
        <v>0</v>
      </c>
      <c r="HHA1465" s="10">
        <v>0</v>
      </c>
      <c r="HHB1465" s="10">
        <v>0</v>
      </c>
      <c r="HHC1465" s="10">
        <v>0</v>
      </c>
      <c r="HHD1465" s="10">
        <v>0</v>
      </c>
      <c r="HHE1465" s="10">
        <v>0</v>
      </c>
      <c r="HHF1465" s="10">
        <v>0</v>
      </c>
      <c r="HHG1465" s="10">
        <v>0</v>
      </c>
      <c r="HHH1465" s="10">
        <v>0</v>
      </c>
      <c r="HHI1465" s="10">
        <v>0</v>
      </c>
      <c r="HHJ1465" s="10">
        <v>0</v>
      </c>
      <c r="HHK1465" s="10">
        <v>0</v>
      </c>
      <c r="HHL1465" s="10">
        <v>0</v>
      </c>
      <c r="HHM1465" s="10">
        <v>0</v>
      </c>
      <c r="HHN1465" s="10">
        <v>0</v>
      </c>
      <c r="HHO1465" s="10">
        <v>0</v>
      </c>
      <c r="HHP1465" s="10">
        <v>0</v>
      </c>
      <c r="HHQ1465" s="10">
        <v>0</v>
      </c>
      <c r="HHR1465" s="10">
        <v>0</v>
      </c>
      <c r="HHS1465" s="10">
        <v>0</v>
      </c>
      <c r="HHT1465" s="10">
        <v>0</v>
      </c>
      <c r="HHU1465" s="10">
        <v>0</v>
      </c>
      <c r="HHV1465" s="10">
        <v>0</v>
      </c>
      <c r="HHW1465" s="10">
        <v>0</v>
      </c>
      <c r="HHX1465" s="10">
        <v>0</v>
      </c>
      <c r="HHY1465" s="10">
        <v>0</v>
      </c>
      <c r="HHZ1465" s="10">
        <v>0</v>
      </c>
      <c r="HIA1465" s="10">
        <v>0</v>
      </c>
      <c r="HIB1465" s="10">
        <v>0</v>
      </c>
      <c r="HIC1465" s="10">
        <v>0</v>
      </c>
      <c r="HID1465" s="10">
        <v>0</v>
      </c>
      <c r="HIE1465" s="10">
        <v>0</v>
      </c>
      <c r="HIF1465" s="10">
        <v>0</v>
      </c>
      <c r="HIG1465" s="10">
        <v>0</v>
      </c>
      <c r="HIH1465" s="10">
        <v>0</v>
      </c>
      <c r="HII1465" s="10">
        <v>0</v>
      </c>
      <c r="HIJ1465" s="10">
        <v>0</v>
      </c>
      <c r="HIK1465" s="10">
        <v>0</v>
      </c>
      <c r="HIL1465" s="10">
        <v>0</v>
      </c>
      <c r="HIM1465" s="10">
        <v>0</v>
      </c>
      <c r="HIN1465" s="10">
        <v>0</v>
      </c>
      <c r="HIO1465" s="10">
        <v>0</v>
      </c>
      <c r="HIP1465" s="10">
        <v>0</v>
      </c>
      <c r="HIQ1465" s="10">
        <v>0</v>
      </c>
      <c r="HIR1465" s="10">
        <v>0</v>
      </c>
      <c r="HIS1465" s="10">
        <v>0</v>
      </c>
      <c r="HIT1465" s="10">
        <v>0</v>
      </c>
      <c r="HIU1465" s="10">
        <v>0</v>
      </c>
      <c r="HIV1465" s="10">
        <v>0</v>
      </c>
      <c r="HIW1465" s="10">
        <v>0</v>
      </c>
      <c r="HIX1465" s="10">
        <v>0</v>
      </c>
      <c r="HIY1465" s="10">
        <v>0</v>
      </c>
      <c r="HIZ1465" s="10">
        <v>0</v>
      </c>
      <c r="HJA1465" s="10">
        <v>0</v>
      </c>
      <c r="HJB1465" s="10">
        <v>0</v>
      </c>
      <c r="HJC1465" s="10">
        <v>0</v>
      </c>
      <c r="HJD1465" s="10">
        <v>0</v>
      </c>
      <c r="HJE1465" s="10">
        <v>0</v>
      </c>
      <c r="HJF1465" s="10">
        <v>0</v>
      </c>
      <c r="HJG1465" s="10">
        <v>0</v>
      </c>
      <c r="HJH1465" s="10">
        <v>0</v>
      </c>
      <c r="HJI1465" s="10">
        <v>0</v>
      </c>
      <c r="HJJ1465" s="10">
        <v>0</v>
      </c>
      <c r="HJK1465" s="10">
        <v>0</v>
      </c>
      <c r="HJL1465" s="10">
        <v>0</v>
      </c>
      <c r="HJM1465" s="10">
        <v>0</v>
      </c>
      <c r="HJN1465" s="10">
        <v>0</v>
      </c>
      <c r="HJO1465" s="10">
        <v>0</v>
      </c>
      <c r="HJP1465" s="10">
        <v>0</v>
      </c>
      <c r="HJQ1465" s="10">
        <v>0</v>
      </c>
      <c r="HJR1465" s="10">
        <v>0</v>
      </c>
      <c r="HJS1465" s="10">
        <v>0</v>
      </c>
      <c r="HJT1465" s="10">
        <v>0</v>
      </c>
      <c r="HJU1465" s="10">
        <v>0</v>
      </c>
      <c r="HJV1465" s="10">
        <v>0</v>
      </c>
      <c r="HJW1465" s="10">
        <v>0</v>
      </c>
      <c r="HJX1465" s="10">
        <v>0</v>
      </c>
      <c r="HJY1465" s="10">
        <v>0</v>
      </c>
      <c r="HJZ1465" s="10">
        <v>0</v>
      </c>
      <c r="HKA1465" s="10">
        <v>0</v>
      </c>
      <c r="HKB1465" s="10">
        <v>0</v>
      </c>
      <c r="HKC1465" s="10">
        <v>0</v>
      </c>
      <c r="HKD1465" s="10">
        <v>0</v>
      </c>
      <c r="HKE1465" s="10">
        <v>0</v>
      </c>
      <c r="HKF1465" s="10">
        <v>0</v>
      </c>
      <c r="HKG1465" s="10">
        <v>0</v>
      </c>
      <c r="HKH1465" s="10">
        <v>0</v>
      </c>
      <c r="HKI1465" s="10">
        <v>0</v>
      </c>
      <c r="HKJ1465" s="10">
        <v>0</v>
      </c>
      <c r="HKK1465" s="10">
        <v>0</v>
      </c>
      <c r="HKL1465" s="10">
        <v>0</v>
      </c>
      <c r="HKM1465" s="10">
        <v>0</v>
      </c>
      <c r="HKN1465" s="10">
        <v>0</v>
      </c>
      <c r="HKO1465" s="10">
        <v>0</v>
      </c>
      <c r="HKP1465" s="10">
        <v>0</v>
      </c>
      <c r="HKQ1465" s="10">
        <v>0</v>
      </c>
      <c r="HKR1465" s="10">
        <v>0</v>
      </c>
      <c r="HKS1465" s="10">
        <v>0</v>
      </c>
      <c r="HKT1465" s="10">
        <v>0</v>
      </c>
      <c r="HKU1465" s="10">
        <v>0</v>
      </c>
      <c r="HKV1465" s="10">
        <v>0</v>
      </c>
      <c r="HKW1465" s="10">
        <v>0</v>
      </c>
      <c r="HKX1465" s="10">
        <v>0</v>
      </c>
      <c r="HKY1465" s="10">
        <v>0</v>
      </c>
      <c r="HKZ1465" s="10">
        <v>0</v>
      </c>
      <c r="HLA1465" s="10">
        <v>0</v>
      </c>
      <c r="HLB1465" s="10">
        <v>0</v>
      </c>
      <c r="HLC1465" s="10">
        <v>0</v>
      </c>
      <c r="HLD1465" s="10">
        <v>0</v>
      </c>
      <c r="HLE1465" s="10">
        <v>0</v>
      </c>
      <c r="HLF1465" s="10">
        <v>0</v>
      </c>
      <c r="HLG1465" s="10">
        <v>0</v>
      </c>
      <c r="HLH1465" s="10">
        <v>0</v>
      </c>
      <c r="HLI1465" s="10">
        <v>0</v>
      </c>
      <c r="HLJ1465" s="10">
        <v>0</v>
      </c>
      <c r="HLK1465" s="10">
        <v>0</v>
      </c>
      <c r="HLL1465" s="10">
        <v>0</v>
      </c>
      <c r="HLM1465" s="10">
        <v>0</v>
      </c>
      <c r="HLN1465" s="10">
        <v>0</v>
      </c>
      <c r="HLO1465" s="10">
        <v>0</v>
      </c>
      <c r="HLP1465" s="10">
        <v>0</v>
      </c>
      <c r="HLQ1465" s="10">
        <v>0</v>
      </c>
      <c r="HLR1465" s="10">
        <v>0</v>
      </c>
      <c r="HLS1465" s="10">
        <v>0</v>
      </c>
      <c r="HLT1465" s="10">
        <v>0</v>
      </c>
      <c r="HLU1465" s="10">
        <v>0</v>
      </c>
      <c r="HLV1465" s="10">
        <v>0</v>
      </c>
      <c r="HLW1465" s="10">
        <v>0</v>
      </c>
      <c r="HLX1465" s="10">
        <v>0</v>
      </c>
      <c r="HLY1465" s="10">
        <v>0</v>
      </c>
      <c r="HLZ1465" s="10">
        <v>0</v>
      </c>
      <c r="HMA1465" s="10">
        <v>0</v>
      </c>
      <c r="HMB1465" s="10">
        <v>0</v>
      </c>
      <c r="HMC1465" s="10">
        <v>0</v>
      </c>
      <c r="HMD1465" s="10">
        <v>0</v>
      </c>
      <c r="HME1465" s="10">
        <v>0</v>
      </c>
      <c r="HMF1465" s="10">
        <v>0</v>
      </c>
      <c r="HMG1465" s="10">
        <v>0</v>
      </c>
      <c r="HMH1465" s="10">
        <v>0</v>
      </c>
      <c r="HMI1465" s="10">
        <v>0</v>
      </c>
      <c r="HMJ1465" s="10">
        <v>0</v>
      </c>
      <c r="HMK1465" s="10">
        <v>0</v>
      </c>
      <c r="HML1465" s="10">
        <v>0</v>
      </c>
      <c r="HMM1465" s="10">
        <v>0</v>
      </c>
      <c r="HMN1465" s="10">
        <v>0</v>
      </c>
      <c r="HMO1465" s="10">
        <v>0</v>
      </c>
      <c r="HMP1465" s="10">
        <v>0</v>
      </c>
      <c r="HMQ1465" s="10">
        <v>0</v>
      </c>
      <c r="HMR1465" s="10">
        <v>0</v>
      </c>
      <c r="HMS1465" s="10">
        <v>0</v>
      </c>
      <c r="HMT1465" s="10">
        <v>0</v>
      </c>
      <c r="HMU1465" s="10">
        <v>0</v>
      </c>
      <c r="HMV1465" s="10">
        <v>0</v>
      </c>
      <c r="HMW1465" s="10">
        <v>0</v>
      </c>
      <c r="HMX1465" s="10">
        <v>0</v>
      </c>
      <c r="HMY1465" s="10">
        <v>0</v>
      </c>
      <c r="HMZ1465" s="10">
        <v>0</v>
      </c>
      <c r="HNA1465" s="10">
        <v>0</v>
      </c>
      <c r="HNB1465" s="10">
        <v>0</v>
      </c>
      <c r="HNC1465" s="10">
        <v>0</v>
      </c>
      <c r="HND1465" s="10">
        <v>0</v>
      </c>
      <c r="HNE1465" s="10">
        <v>0</v>
      </c>
      <c r="HNF1465" s="10">
        <v>0</v>
      </c>
      <c r="HNG1465" s="10">
        <v>0</v>
      </c>
      <c r="HNH1465" s="10">
        <v>0</v>
      </c>
      <c r="HNI1465" s="10">
        <v>0</v>
      </c>
      <c r="HNJ1465" s="10">
        <v>0</v>
      </c>
      <c r="HNK1465" s="10">
        <v>0</v>
      </c>
      <c r="HNL1465" s="10">
        <v>0</v>
      </c>
      <c r="HNM1465" s="10">
        <v>0</v>
      </c>
      <c r="HNN1465" s="10">
        <v>0</v>
      </c>
      <c r="HNO1465" s="10">
        <v>0</v>
      </c>
      <c r="HNP1465" s="10">
        <v>0</v>
      </c>
      <c r="HNQ1465" s="10">
        <v>0</v>
      </c>
      <c r="HNR1465" s="10">
        <v>0</v>
      </c>
      <c r="HNS1465" s="10">
        <v>0</v>
      </c>
      <c r="HNT1465" s="10">
        <v>0</v>
      </c>
      <c r="HNU1465" s="10">
        <v>0</v>
      </c>
      <c r="HNV1465" s="10">
        <v>0</v>
      </c>
      <c r="HNW1465" s="10">
        <v>0</v>
      </c>
      <c r="HNX1465" s="10">
        <v>0</v>
      </c>
      <c r="HNY1465" s="10">
        <v>0</v>
      </c>
      <c r="HNZ1465" s="10">
        <v>0</v>
      </c>
      <c r="HOA1465" s="10">
        <v>0</v>
      </c>
      <c r="HOB1465" s="10">
        <v>0</v>
      </c>
      <c r="HOC1465" s="10">
        <v>0</v>
      </c>
      <c r="HOD1465" s="10">
        <v>0</v>
      </c>
      <c r="HOE1465" s="10">
        <v>0</v>
      </c>
      <c r="HOF1465" s="10">
        <v>0</v>
      </c>
      <c r="HOG1465" s="10">
        <v>0</v>
      </c>
      <c r="HOH1465" s="10">
        <v>0</v>
      </c>
      <c r="HOI1465" s="10">
        <v>0</v>
      </c>
      <c r="HOJ1465" s="10">
        <v>0</v>
      </c>
      <c r="HOK1465" s="10">
        <v>0</v>
      </c>
      <c r="HOL1465" s="10">
        <v>0</v>
      </c>
      <c r="HOM1465" s="10">
        <v>0</v>
      </c>
      <c r="HON1465" s="10">
        <v>0</v>
      </c>
      <c r="HOO1465" s="10">
        <v>0</v>
      </c>
      <c r="HOP1465" s="10">
        <v>0</v>
      </c>
      <c r="HOQ1465" s="10">
        <v>0</v>
      </c>
      <c r="HOR1465" s="10">
        <v>0</v>
      </c>
      <c r="HOS1465" s="10">
        <v>0</v>
      </c>
      <c r="HOT1465" s="10">
        <v>0</v>
      </c>
      <c r="HOU1465" s="10">
        <v>0</v>
      </c>
      <c r="HOV1465" s="10">
        <v>0</v>
      </c>
      <c r="HOW1465" s="10">
        <v>0</v>
      </c>
      <c r="HOX1465" s="10">
        <v>0</v>
      </c>
      <c r="HOY1465" s="10">
        <v>0</v>
      </c>
      <c r="HOZ1465" s="10">
        <v>0</v>
      </c>
      <c r="HPA1465" s="10">
        <v>0</v>
      </c>
      <c r="HPB1465" s="10">
        <v>0</v>
      </c>
      <c r="HPC1465" s="10">
        <v>0</v>
      </c>
      <c r="HPD1465" s="10">
        <v>0</v>
      </c>
      <c r="HPE1465" s="10">
        <v>0</v>
      </c>
      <c r="HPF1465" s="10">
        <v>0</v>
      </c>
      <c r="HPG1465" s="10">
        <v>0</v>
      </c>
      <c r="HPH1465" s="10">
        <v>0</v>
      </c>
      <c r="HPI1465" s="10">
        <v>0</v>
      </c>
      <c r="HPJ1465" s="10">
        <v>0</v>
      </c>
      <c r="HPK1465" s="10">
        <v>0</v>
      </c>
      <c r="HPL1465" s="10">
        <v>0</v>
      </c>
      <c r="HPM1465" s="10">
        <v>0</v>
      </c>
      <c r="HPN1465" s="10">
        <v>0</v>
      </c>
      <c r="HPO1465" s="10">
        <v>0</v>
      </c>
      <c r="HPP1465" s="10">
        <v>0</v>
      </c>
      <c r="HPQ1465" s="10">
        <v>0</v>
      </c>
      <c r="HPR1465" s="10">
        <v>0</v>
      </c>
      <c r="HPS1465" s="10">
        <v>0</v>
      </c>
      <c r="HPT1465" s="10">
        <v>0</v>
      </c>
      <c r="HPU1465" s="10">
        <v>0</v>
      </c>
      <c r="HPV1465" s="10">
        <v>0</v>
      </c>
      <c r="HPW1465" s="10">
        <v>0</v>
      </c>
      <c r="HPX1465" s="10">
        <v>0</v>
      </c>
      <c r="HPY1465" s="10">
        <v>0</v>
      </c>
      <c r="HPZ1465" s="10">
        <v>0</v>
      </c>
      <c r="HQA1465" s="10">
        <v>0</v>
      </c>
      <c r="HQB1465" s="10">
        <v>0</v>
      </c>
      <c r="HQC1465" s="10">
        <v>0</v>
      </c>
      <c r="HQD1465" s="10">
        <v>0</v>
      </c>
      <c r="HQE1465" s="10">
        <v>0</v>
      </c>
      <c r="HQF1465" s="10">
        <v>0</v>
      </c>
      <c r="HQG1465" s="10">
        <v>0</v>
      </c>
      <c r="HQH1465" s="10">
        <v>0</v>
      </c>
      <c r="HQI1465" s="10">
        <v>0</v>
      </c>
      <c r="HQJ1465" s="10">
        <v>0</v>
      </c>
      <c r="HQK1465" s="10">
        <v>0</v>
      </c>
      <c r="HQL1465" s="10">
        <v>0</v>
      </c>
      <c r="HQM1465" s="10">
        <v>0</v>
      </c>
      <c r="HQN1465" s="10">
        <v>0</v>
      </c>
      <c r="HQO1465" s="10">
        <v>0</v>
      </c>
      <c r="HQP1465" s="10">
        <v>0</v>
      </c>
      <c r="HQQ1465" s="10">
        <v>0</v>
      </c>
      <c r="HQR1465" s="10">
        <v>0</v>
      </c>
      <c r="HQS1465" s="10">
        <v>0</v>
      </c>
      <c r="HQT1465" s="10">
        <v>0</v>
      </c>
      <c r="HQU1465" s="10">
        <v>0</v>
      </c>
      <c r="HQV1465" s="10">
        <v>0</v>
      </c>
      <c r="HQW1465" s="10">
        <v>0</v>
      </c>
      <c r="HQX1465" s="10">
        <v>0</v>
      </c>
      <c r="HQY1465" s="10">
        <v>0</v>
      </c>
      <c r="HQZ1465" s="10">
        <v>0</v>
      </c>
      <c r="HRA1465" s="10">
        <v>0</v>
      </c>
      <c r="HRB1465" s="10">
        <v>0</v>
      </c>
      <c r="HRC1465" s="10">
        <v>0</v>
      </c>
      <c r="HRD1465" s="10">
        <v>0</v>
      </c>
      <c r="HRE1465" s="10">
        <v>0</v>
      </c>
      <c r="HRF1465" s="10">
        <v>0</v>
      </c>
      <c r="HRG1465" s="10">
        <v>0</v>
      </c>
      <c r="HRH1465" s="10">
        <v>0</v>
      </c>
      <c r="HRI1465" s="10">
        <v>0</v>
      </c>
      <c r="HRJ1465" s="10">
        <v>0</v>
      </c>
      <c r="HRK1465" s="10">
        <v>0</v>
      </c>
      <c r="HRL1465" s="10">
        <v>0</v>
      </c>
      <c r="HRM1465" s="10">
        <v>0</v>
      </c>
      <c r="HRN1465" s="10">
        <v>0</v>
      </c>
      <c r="HRO1465" s="10">
        <v>0</v>
      </c>
      <c r="HRP1465" s="10">
        <v>0</v>
      </c>
      <c r="HRQ1465" s="10">
        <v>0</v>
      </c>
      <c r="HRR1465" s="10">
        <v>0</v>
      </c>
      <c r="HRS1465" s="10">
        <v>0</v>
      </c>
      <c r="HRT1465" s="10">
        <v>0</v>
      </c>
      <c r="HRU1465" s="10">
        <v>0</v>
      </c>
      <c r="HRV1465" s="10">
        <v>0</v>
      </c>
      <c r="HRW1465" s="10">
        <v>0</v>
      </c>
      <c r="HRX1465" s="10">
        <v>0</v>
      </c>
      <c r="HRY1465" s="10">
        <v>0</v>
      </c>
      <c r="HRZ1465" s="10">
        <v>0</v>
      </c>
      <c r="HSA1465" s="10">
        <v>0</v>
      </c>
      <c r="HSB1465" s="10">
        <v>0</v>
      </c>
      <c r="HSC1465" s="10">
        <v>0</v>
      </c>
      <c r="HSD1465" s="10">
        <v>0</v>
      </c>
      <c r="HSE1465" s="10">
        <v>0</v>
      </c>
      <c r="HSF1465" s="10">
        <v>0</v>
      </c>
      <c r="HSG1465" s="10">
        <v>0</v>
      </c>
      <c r="HSH1465" s="10">
        <v>0</v>
      </c>
      <c r="HSI1465" s="10">
        <v>0</v>
      </c>
      <c r="HSJ1465" s="10">
        <v>0</v>
      </c>
      <c r="HSK1465" s="10">
        <v>0</v>
      </c>
      <c r="HSL1465" s="10">
        <v>0</v>
      </c>
      <c r="HSM1465" s="10">
        <v>0</v>
      </c>
      <c r="HSN1465" s="10">
        <v>0</v>
      </c>
      <c r="HSO1465" s="10">
        <v>0</v>
      </c>
      <c r="HSP1465" s="10">
        <v>0</v>
      </c>
      <c r="HSQ1465" s="10">
        <v>0</v>
      </c>
      <c r="HSR1465" s="10">
        <v>0</v>
      </c>
      <c r="HSS1465" s="10">
        <v>0</v>
      </c>
      <c r="HST1465" s="10">
        <v>0</v>
      </c>
      <c r="HSU1465" s="10">
        <v>0</v>
      </c>
      <c r="HSV1465" s="10">
        <v>0</v>
      </c>
      <c r="HSW1465" s="10">
        <v>0</v>
      </c>
      <c r="HSX1465" s="10">
        <v>0</v>
      </c>
      <c r="HSY1465" s="10">
        <v>0</v>
      </c>
      <c r="HSZ1465" s="10">
        <v>0</v>
      </c>
      <c r="HTA1465" s="10">
        <v>0</v>
      </c>
      <c r="HTB1465" s="10">
        <v>0</v>
      </c>
      <c r="HTC1465" s="10">
        <v>0</v>
      </c>
      <c r="HTD1465" s="10">
        <v>0</v>
      </c>
      <c r="HTE1465" s="10">
        <v>0</v>
      </c>
      <c r="HTF1465" s="10">
        <v>0</v>
      </c>
      <c r="HTG1465" s="10">
        <v>0</v>
      </c>
      <c r="HTH1465" s="10">
        <v>0</v>
      </c>
      <c r="HTI1465" s="10">
        <v>0</v>
      </c>
      <c r="HTJ1465" s="10">
        <v>0</v>
      </c>
      <c r="HTK1465" s="10">
        <v>0</v>
      </c>
      <c r="HTL1465" s="10">
        <v>0</v>
      </c>
      <c r="HTM1465" s="10">
        <v>0</v>
      </c>
      <c r="HTN1465" s="10">
        <v>0</v>
      </c>
      <c r="HTO1465" s="10">
        <v>0</v>
      </c>
      <c r="HTP1465" s="10">
        <v>0</v>
      </c>
      <c r="HTQ1465" s="10">
        <v>0</v>
      </c>
      <c r="HTR1465" s="10">
        <v>0</v>
      </c>
      <c r="HTS1465" s="10">
        <v>0</v>
      </c>
      <c r="HTT1465" s="10">
        <v>0</v>
      </c>
      <c r="HTU1465" s="10">
        <v>0</v>
      </c>
      <c r="HTV1465" s="10">
        <v>0</v>
      </c>
      <c r="HTW1465" s="10">
        <v>0</v>
      </c>
      <c r="HTX1465" s="10">
        <v>0</v>
      </c>
      <c r="HTY1465" s="10">
        <v>0</v>
      </c>
      <c r="HTZ1465" s="10">
        <v>0</v>
      </c>
      <c r="HUA1465" s="10">
        <v>0</v>
      </c>
      <c r="HUB1465" s="10">
        <v>0</v>
      </c>
      <c r="HUC1465" s="10">
        <v>0</v>
      </c>
      <c r="HUD1465" s="10">
        <v>0</v>
      </c>
      <c r="HUE1465" s="10">
        <v>0</v>
      </c>
      <c r="HUF1465" s="10">
        <v>0</v>
      </c>
      <c r="HUG1465" s="10">
        <v>0</v>
      </c>
      <c r="HUH1465" s="10">
        <v>0</v>
      </c>
      <c r="HUI1465" s="10">
        <v>0</v>
      </c>
      <c r="HUJ1465" s="10">
        <v>0</v>
      </c>
      <c r="HUK1465" s="10">
        <v>0</v>
      </c>
      <c r="HUL1465" s="10">
        <v>0</v>
      </c>
      <c r="HUM1465" s="10">
        <v>0</v>
      </c>
      <c r="HUN1465" s="10">
        <v>0</v>
      </c>
      <c r="HUO1465" s="10">
        <v>0</v>
      </c>
      <c r="HUP1465" s="10">
        <v>0</v>
      </c>
      <c r="HUQ1465" s="10">
        <v>0</v>
      </c>
      <c r="HUR1465" s="10">
        <v>0</v>
      </c>
      <c r="HUS1465" s="10">
        <v>0</v>
      </c>
      <c r="HUT1465" s="10">
        <v>0</v>
      </c>
      <c r="HUU1465" s="10">
        <v>0</v>
      </c>
      <c r="HUV1465" s="10">
        <v>0</v>
      </c>
      <c r="HUW1465" s="10">
        <v>0</v>
      </c>
      <c r="HUX1465" s="10">
        <v>0</v>
      </c>
      <c r="HUY1465" s="10">
        <v>0</v>
      </c>
      <c r="HUZ1465" s="10">
        <v>0</v>
      </c>
      <c r="HVA1465" s="10">
        <v>0</v>
      </c>
      <c r="HVB1465" s="10">
        <v>0</v>
      </c>
      <c r="HVC1465" s="10">
        <v>0</v>
      </c>
      <c r="HVD1465" s="10">
        <v>0</v>
      </c>
      <c r="HVE1465" s="10">
        <v>0</v>
      </c>
      <c r="HVF1465" s="10">
        <v>0</v>
      </c>
      <c r="HVG1465" s="10">
        <v>0</v>
      </c>
      <c r="HVH1465" s="10">
        <v>0</v>
      </c>
      <c r="HVI1465" s="10">
        <v>0</v>
      </c>
      <c r="HVJ1465" s="10">
        <v>0</v>
      </c>
      <c r="HVK1465" s="10">
        <v>0</v>
      </c>
      <c r="HVL1465" s="10">
        <v>0</v>
      </c>
      <c r="HVM1465" s="10">
        <v>0</v>
      </c>
      <c r="HVN1465" s="10">
        <v>0</v>
      </c>
      <c r="HVO1465" s="10">
        <v>0</v>
      </c>
      <c r="HVP1465" s="10">
        <v>0</v>
      </c>
      <c r="HVQ1465" s="10">
        <v>0</v>
      </c>
      <c r="HVR1465" s="10">
        <v>0</v>
      </c>
      <c r="HVS1465" s="10">
        <v>0</v>
      </c>
      <c r="HVT1465" s="10">
        <v>0</v>
      </c>
      <c r="HVU1465" s="10">
        <v>0</v>
      </c>
      <c r="HVV1465" s="10">
        <v>0</v>
      </c>
      <c r="HVW1465" s="10">
        <v>0</v>
      </c>
      <c r="HVX1465" s="10">
        <v>0</v>
      </c>
      <c r="HVY1465" s="10">
        <v>0</v>
      </c>
      <c r="HVZ1465" s="10">
        <v>0</v>
      </c>
      <c r="HWA1465" s="10">
        <v>0</v>
      </c>
      <c r="HWB1465" s="10">
        <v>0</v>
      </c>
      <c r="HWC1465" s="10">
        <v>0</v>
      </c>
      <c r="HWD1465" s="10">
        <v>0</v>
      </c>
      <c r="HWE1465" s="10">
        <v>0</v>
      </c>
      <c r="HWF1465" s="10">
        <v>0</v>
      </c>
      <c r="HWG1465" s="10">
        <v>0</v>
      </c>
      <c r="HWH1465" s="10">
        <v>0</v>
      </c>
      <c r="HWI1465" s="10">
        <v>0</v>
      </c>
      <c r="HWJ1465" s="10">
        <v>0</v>
      </c>
      <c r="HWK1465" s="10">
        <v>0</v>
      </c>
      <c r="HWL1465" s="10">
        <v>0</v>
      </c>
      <c r="HWM1465" s="10">
        <v>0</v>
      </c>
      <c r="HWN1465" s="10">
        <v>0</v>
      </c>
      <c r="HWO1465" s="10">
        <v>0</v>
      </c>
      <c r="HWP1465" s="10">
        <v>0</v>
      </c>
      <c r="HWQ1465" s="10">
        <v>0</v>
      </c>
      <c r="HWR1465" s="10">
        <v>0</v>
      </c>
      <c r="HWS1465" s="10">
        <v>0</v>
      </c>
      <c r="HWT1465" s="10">
        <v>0</v>
      </c>
      <c r="HWU1465" s="10">
        <v>0</v>
      </c>
      <c r="HWV1465" s="10">
        <v>0</v>
      </c>
      <c r="HWW1465" s="10">
        <v>0</v>
      </c>
      <c r="HWX1465" s="10">
        <v>0</v>
      </c>
      <c r="HWY1465" s="10">
        <v>0</v>
      </c>
      <c r="HWZ1465" s="10">
        <v>0</v>
      </c>
      <c r="HXA1465" s="10">
        <v>0</v>
      </c>
      <c r="HXB1465" s="10">
        <v>0</v>
      </c>
      <c r="HXC1465" s="10">
        <v>0</v>
      </c>
      <c r="HXD1465" s="10">
        <v>0</v>
      </c>
      <c r="HXE1465" s="10">
        <v>0</v>
      </c>
      <c r="HXF1465" s="10">
        <v>0</v>
      </c>
      <c r="HXG1465" s="10">
        <v>0</v>
      </c>
      <c r="HXH1465" s="10">
        <v>0</v>
      </c>
      <c r="HXI1465" s="10">
        <v>0</v>
      </c>
      <c r="HXJ1465" s="10">
        <v>0</v>
      </c>
      <c r="HXK1465" s="10">
        <v>0</v>
      </c>
      <c r="HXL1465" s="10">
        <v>0</v>
      </c>
      <c r="HXM1465" s="10">
        <v>0</v>
      </c>
      <c r="HXN1465" s="10">
        <v>0</v>
      </c>
      <c r="HXO1465" s="10">
        <v>0</v>
      </c>
      <c r="HXP1465" s="10">
        <v>0</v>
      </c>
      <c r="HXQ1465" s="10">
        <v>0</v>
      </c>
      <c r="HXR1465" s="10">
        <v>0</v>
      </c>
      <c r="HXS1465" s="10">
        <v>0</v>
      </c>
      <c r="HXT1465" s="10">
        <v>0</v>
      </c>
      <c r="HXU1465" s="10">
        <v>0</v>
      </c>
      <c r="HXV1465" s="10">
        <v>0</v>
      </c>
      <c r="HXW1465" s="10">
        <v>0</v>
      </c>
      <c r="HXX1465" s="10">
        <v>0</v>
      </c>
      <c r="HXY1465" s="10">
        <v>0</v>
      </c>
      <c r="HXZ1465" s="10">
        <v>0</v>
      </c>
      <c r="HYA1465" s="10">
        <v>0</v>
      </c>
      <c r="HYB1465" s="10">
        <v>0</v>
      </c>
      <c r="HYC1465" s="10">
        <v>0</v>
      </c>
      <c r="HYD1465" s="10">
        <v>0</v>
      </c>
      <c r="HYE1465" s="10">
        <v>0</v>
      </c>
      <c r="HYF1465" s="10">
        <v>0</v>
      </c>
      <c r="HYG1465" s="10">
        <v>0</v>
      </c>
      <c r="HYH1465" s="10">
        <v>0</v>
      </c>
      <c r="HYI1465" s="10">
        <v>0</v>
      </c>
      <c r="HYJ1465" s="10">
        <v>0</v>
      </c>
      <c r="HYK1465" s="10">
        <v>0</v>
      </c>
      <c r="HYL1465" s="10">
        <v>0</v>
      </c>
      <c r="HYM1465" s="10">
        <v>0</v>
      </c>
      <c r="HYN1465" s="10">
        <v>0</v>
      </c>
      <c r="HYO1465" s="10">
        <v>0</v>
      </c>
      <c r="HYP1465" s="10">
        <v>0</v>
      </c>
      <c r="HYQ1465" s="10">
        <v>0</v>
      </c>
      <c r="HYR1465" s="10">
        <v>0</v>
      </c>
      <c r="HYS1465" s="10">
        <v>0</v>
      </c>
      <c r="HYT1465" s="10">
        <v>0</v>
      </c>
      <c r="HYU1465" s="10">
        <v>0</v>
      </c>
      <c r="HYV1465" s="10">
        <v>0</v>
      </c>
      <c r="HYW1465" s="10">
        <v>0</v>
      </c>
      <c r="HYX1465" s="10">
        <v>0</v>
      </c>
      <c r="HYY1465" s="10">
        <v>0</v>
      </c>
      <c r="HYZ1465" s="10">
        <v>0</v>
      </c>
      <c r="HZA1465" s="10">
        <v>0</v>
      </c>
      <c r="HZB1465" s="10">
        <v>0</v>
      </c>
      <c r="HZC1465" s="10">
        <v>0</v>
      </c>
      <c r="HZD1465" s="10">
        <v>0</v>
      </c>
      <c r="HZE1465" s="10">
        <v>0</v>
      </c>
      <c r="HZF1465" s="10">
        <v>0</v>
      </c>
      <c r="HZG1465" s="10">
        <v>0</v>
      </c>
      <c r="HZH1465" s="10">
        <v>0</v>
      </c>
      <c r="HZI1465" s="10">
        <v>0</v>
      </c>
      <c r="HZJ1465" s="10">
        <v>0</v>
      </c>
      <c r="HZK1465" s="10">
        <v>0</v>
      </c>
      <c r="HZL1465" s="10">
        <v>0</v>
      </c>
      <c r="HZM1465" s="10">
        <v>0</v>
      </c>
      <c r="HZN1465" s="10">
        <v>0</v>
      </c>
      <c r="HZO1465" s="10">
        <v>0</v>
      </c>
      <c r="HZP1465" s="10">
        <v>0</v>
      </c>
      <c r="HZQ1465" s="10">
        <v>0</v>
      </c>
      <c r="HZR1465" s="10">
        <v>0</v>
      </c>
      <c r="HZS1465" s="10">
        <v>0</v>
      </c>
      <c r="HZT1465" s="10">
        <v>0</v>
      </c>
      <c r="HZU1465" s="10">
        <v>0</v>
      </c>
      <c r="HZV1465" s="10">
        <v>0</v>
      </c>
      <c r="HZW1465" s="10">
        <v>0</v>
      </c>
      <c r="HZX1465" s="10">
        <v>0</v>
      </c>
      <c r="HZY1465" s="10">
        <v>0</v>
      </c>
      <c r="HZZ1465" s="10">
        <v>0</v>
      </c>
      <c r="IAA1465" s="10">
        <v>0</v>
      </c>
      <c r="IAB1465" s="10">
        <v>0</v>
      </c>
      <c r="IAC1465" s="10">
        <v>0</v>
      </c>
      <c r="IAD1465" s="10">
        <v>0</v>
      </c>
      <c r="IAE1465" s="10">
        <v>0</v>
      </c>
      <c r="IAF1465" s="10">
        <v>0</v>
      </c>
      <c r="IAG1465" s="10">
        <v>0</v>
      </c>
      <c r="IAH1465" s="10">
        <v>0</v>
      </c>
      <c r="IAI1465" s="10">
        <v>0</v>
      </c>
      <c r="IAJ1465" s="10">
        <v>0</v>
      </c>
      <c r="IAK1465" s="10">
        <v>0</v>
      </c>
      <c r="IAL1465" s="10">
        <v>0</v>
      </c>
      <c r="IAM1465" s="10">
        <v>0</v>
      </c>
      <c r="IAN1465" s="10">
        <v>0</v>
      </c>
      <c r="IAO1465" s="10">
        <v>0</v>
      </c>
      <c r="IAP1465" s="10">
        <v>0</v>
      </c>
      <c r="IAQ1465" s="10">
        <v>0</v>
      </c>
      <c r="IAR1465" s="10">
        <v>0</v>
      </c>
      <c r="IAS1465" s="10">
        <v>0</v>
      </c>
      <c r="IAT1465" s="10">
        <v>0</v>
      </c>
      <c r="IAU1465" s="10">
        <v>0</v>
      </c>
      <c r="IAV1465" s="10">
        <v>0</v>
      </c>
      <c r="IAW1465" s="10">
        <v>0</v>
      </c>
      <c r="IAX1465" s="10">
        <v>0</v>
      </c>
      <c r="IAY1465" s="10">
        <v>0</v>
      </c>
      <c r="IAZ1465" s="10">
        <v>0</v>
      </c>
      <c r="IBA1465" s="10">
        <v>0</v>
      </c>
      <c r="IBB1465" s="10">
        <v>0</v>
      </c>
      <c r="IBC1465" s="10">
        <v>0</v>
      </c>
      <c r="IBD1465" s="10">
        <v>0</v>
      </c>
      <c r="IBE1465" s="10">
        <v>0</v>
      </c>
      <c r="IBF1465" s="10">
        <v>0</v>
      </c>
      <c r="IBG1465" s="10">
        <v>0</v>
      </c>
      <c r="IBH1465" s="10">
        <v>0</v>
      </c>
      <c r="IBI1465" s="10">
        <v>0</v>
      </c>
      <c r="IBJ1465" s="10">
        <v>0</v>
      </c>
      <c r="IBK1465" s="10">
        <v>0</v>
      </c>
      <c r="IBL1465" s="10">
        <v>0</v>
      </c>
      <c r="IBM1465" s="10">
        <v>0</v>
      </c>
      <c r="IBN1465" s="10">
        <v>0</v>
      </c>
      <c r="IBO1465" s="10">
        <v>0</v>
      </c>
      <c r="IBP1465" s="10">
        <v>0</v>
      </c>
      <c r="IBQ1465" s="10">
        <v>0</v>
      </c>
      <c r="IBR1465" s="10">
        <v>0</v>
      </c>
      <c r="IBS1465" s="10">
        <v>0</v>
      </c>
      <c r="IBT1465" s="10">
        <v>0</v>
      </c>
      <c r="IBU1465" s="10">
        <v>0</v>
      </c>
      <c r="IBV1465" s="10">
        <v>0</v>
      </c>
      <c r="IBW1465" s="10">
        <v>0</v>
      </c>
      <c r="IBX1465" s="10">
        <v>0</v>
      </c>
      <c r="IBY1465" s="10">
        <v>0</v>
      </c>
      <c r="IBZ1465" s="10">
        <v>0</v>
      </c>
      <c r="ICA1465" s="10">
        <v>0</v>
      </c>
      <c r="ICB1465" s="10">
        <v>0</v>
      </c>
      <c r="ICC1465" s="10">
        <v>0</v>
      </c>
      <c r="ICD1465" s="10">
        <v>0</v>
      </c>
      <c r="ICE1465" s="10">
        <v>0</v>
      </c>
      <c r="ICF1465" s="10">
        <v>0</v>
      </c>
      <c r="ICG1465" s="10">
        <v>0</v>
      </c>
      <c r="ICH1465" s="10">
        <v>0</v>
      </c>
      <c r="ICI1465" s="10">
        <v>0</v>
      </c>
      <c r="ICJ1465" s="10">
        <v>0</v>
      </c>
      <c r="ICK1465" s="10">
        <v>0</v>
      </c>
      <c r="ICL1465" s="10">
        <v>0</v>
      </c>
      <c r="ICM1465" s="10">
        <v>0</v>
      </c>
      <c r="ICN1465" s="10">
        <v>0</v>
      </c>
      <c r="ICO1465" s="10">
        <v>0</v>
      </c>
      <c r="ICP1465" s="10">
        <v>0</v>
      </c>
      <c r="ICQ1465" s="10">
        <v>0</v>
      </c>
      <c r="ICR1465" s="10">
        <v>0</v>
      </c>
      <c r="ICS1465" s="10">
        <v>0</v>
      </c>
      <c r="ICT1465" s="10">
        <v>0</v>
      </c>
      <c r="ICU1465" s="10">
        <v>0</v>
      </c>
      <c r="ICV1465" s="10">
        <v>0</v>
      </c>
      <c r="ICW1465" s="10">
        <v>0</v>
      </c>
      <c r="ICX1465" s="10">
        <v>0</v>
      </c>
      <c r="ICY1465" s="10">
        <v>0</v>
      </c>
      <c r="ICZ1465" s="10">
        <v>0</v>
      </c>
      <c r="IDA1465" s="10">
        <v>0</v>
      </c>
      <c r="IDB1465" s="10">
        <v>0</v>
      </c>
      <c r="IDC1465" s="10">
        <v>0</v>
      </c>
      <c r="IDD1465" s="10">
        <v>0</v>
      </c>
      <c r="IDE1465" s="10">
        <v>0</v>
      </c>
      <c r="IDF1465" s="10">
        <v>0</v>
      </c>
      <c r="IDG1465" s="10">
        <v>0</v>
      </c>
      <c r="IDH1465" s="10">
        <v>0</v>
      </c>
      <c r="IDI1465" s="10">
        <v>0</v>
      </c>
      <c r="IDJ1465" s="10">
        <v>0</v>
      </c>
      <c r="IDK1465" s="10">
        <v>0</v>
      </c>
      <c r="IDL1465" s="10">
        <v>0</v>
      </c>
      <c r="IDM1465" s="10">
        <v>0</v>
      </c>
      <c r="IDN1465" s="10">
        <v>0</v>
      </c>
      <c r="IDO1465" s="10">
        <v>0</v>
      </c>
      <c r="IDP1465" s="10">
        <v>0</v>
      </c>
      <c r="IDQ1465" s="10">
        <v>0</v>
      </c>
      <c r="IDR1465" s="10">
        <v>0</v>
      </c>
      <c r="IDS1465" s="10">
        <v>0</v>
      </c>
      <c r="IDT1465" s="10">
        <v>0</v>
      </c>
      <c r="IDU1465" s="10">
        <v>0</v>
      </c>
      <c r="IDV1465" s="10">
        <v>0</v>
      </c>
      <c r="IDW1465" s="10">
        <v>0</v>
      </c>
      <c r="IDX1465" s="10">
        <v>0</v>
      </c>
      <c r="IDY1465" s="10">
        <v>0</v>
      </c>
      <c r="IDZ1465" s="10">
        <v>0</v>
      </c>
      <c r="IEA1465" s="10">
        <v>0</v>
      </c>
      <c r="IEB1465" s="10">
        <v>0</v>
      </c>
      <c r="IEC1465" s="10">
        <v>0</v>
      </c>
      <c r="IED1465" s="10">
        <v>0</v>
      </c>
      <c r="IEE1465" s="10">
        <v>0</v>
      </c>
      <c r="IEF1465" s="10">
        <v>0</v>
      </c>
      <c r="IEG1465" s="10">
        <v>0</v>
      </c>
      <c r="IEH1465" s="10">
        <v>0</v>
      </c>
      <c r="IEI1465" s="10">
        <v>0</v>
      </c>
      <c r="IEJ1465" s="10">
        <v>0</v>
      </c>
      <c r="IEK1465" s="10">
        <v>0</v>
      </c>
      <c r="IEL1465" s="10">
        <v>0</v>
      </c>
      <c r="IEM1465" s="10">
        <v>0</v>
      </c>
      <c r="IEN1465" s="10">
        <v>0</v>
      </c>
      <c r="IEO1465" s="10">
        <v>0</v>
      </c>
      <c r="IEP1465" s="10">
        <v>0</v>
      </c>
      <c r="IEQ1465" s="10">
        <v>0</v>
      </c>
      <c r="IER1465" s="10">
        <v>0</v>
      </c>
      <c r="IES1465" s="10">
        <v>0</v>
      </c>
      <c r="IET1465" s="10">
        <v>0</v>
      </c>
      <c r="IEU1465" s="10">
        <v>0</v>
      </c>
      <c r="IEV1465" s="10">
        <v>0</v>
      </c>
      <c r="IEW1465" s="10">
        <v>0</v>
      </c>
      <c r="IEX1465" s="10">
        <v>0</v>
      </c>
      <c r="IEY1465" s="10">
        <v>0</v>
      </c>
      <c r="IEZ1465" s="10">
        <v>0</v>
      </c>
      <c r="IFA1465" s="10">
        <v>0</v>
      </c>
      <c r="IFB1465" s="10">
        <v>0</v>
      </c>
      <c r="IFC1465" s="10">
        <v>0</v>
      </c>
      <c r="IFD1465" s="10">
        <v>0</v>
      </c>
      <c r="IFE1465" s="10">
        <v>0</v>
      </c>
      <c r="IFF1465" s="10">
        <v>0</v>
      </c>
      <c r="IFG1465" s="10">
        <v>0</v>
      </c>
      <c r="IFH1465" s="10">
        <v>0</v>
      </c>
      <c r="IFI1465" s="10">
        <v>0</v>
      </c>
      <c r="IFJ1465" s="10">
        <v>0</v>
      </c>
      <c r="IFK1465" s="10">
        <v>0</v>
      </c>
      <c r="IFL1465" s="10">
        <v>0</v>
      </c>
      <c r="IFM1465" s="10">
        <v>0</v>
      </c>
      <c r="IFN1465" s="10">
        <v>0</v>
      </c>
      <c r="IFO1465" s="10">
        <v>0</v>
      </c>
      <c r="IFP1465" s="10">
        <v>0</v>
      </c>
      <c r="IFQ1465" s="10">
        <v>0</v>
      </c>
      <c r="IFR1465" s="10">
        <v>0</v>
      </c>
      <c r="IFS1465" s="10">
        <v>0</v>
      </c>
      <c r="IFT1465" s="10">
        <v>0</v>
      </c>
      <c r="IFU1465" s="10">
        <v>0</v>
      </c>
      <c r="IFV1465" s="10">
        <v>0</v>
      </c>
      <c r="IFW1465" s="10">
        <v>0</v>
      </c>
      <c r="IFX1465" s="10">
        <v>0</v>
      </c>
      <c r="IFY1465" s="10">
        <v>0</v>
      </c>
      <c r="IFZ1465" s="10">
        <v>0</v>
      </c>
      <c r="IGA1465" s="10">
        <v>0</v>
      </c>
      <c r="IGB1465" s="10">
        <v>0</v>
      </c>
      <c r="IGC1465" s="10">
        <v>0</v>
      </c>
      <c r="IGD1465" s="10">
        <v>0</v>
      </c>
      <c r="IGE1465" s="10">
        <v>0</v>
      </c>
      <c r="IGF1465" s="10">
        <v>0</v>
      </c>
      <c r="IGG1465" s="10">
        <v>0</v>
      </c>
      <c r="IGH1465" s="10">
        <v>0</v>
      </c>
      <c r="IGI1465" s="10">
        <v>0</v>
      </c>
      <c r="IGJ1465" s="10">
        <v>0</v>
      </c>
      <c r="IGK1465" s="10">
        <v>0</v>
      </c>
      <c r="IGL1465" s="10">
        <v>0</v>
      </c>
      <c r="IGM1465" s="10">
        <v>0</v>
      </c>
      <c r="IGN1465" s="10">
        <v>0</v>
      </c>
      <c r="IGO1465" s="10">
        <v>0</v>
      </c>
      <c r="IGP1465" s="10">
        <v>0</v>
      </c>
      <c r="IGQ1465" s="10">
        <v>0</v>
      </c>
      <c r="IGR1465" s="10">
        <v>0</v>
      </c>
      <c r="IGS1465" s="10">
        <v>0</v>
      </c>
      <c r="IGT1465" s="10">
        <v>0</v>
      </c>
      <c r="IGU1465" s="10">
        <v>0</v>
      </c>
      <c r="IGV1465" s="10">
        <v>0</v>
      </c>
      <c r="IGW1465" s="10">
        <v>0</v>
      </c>
      <c r="IGX1465" s="10">
        <v>0</v>
      </c>
      <c r="IGY1465" s="10">
        <v>0</v>
      </c>
      <c r="IGZ1465" s="10">
        <v>0</v>
      </c>
      <c r="IHA1465" s="10">
        <v>0</v>
      </c>
      <c r="IHB1465" s="10">
        <v>0</v>
      </c>
      <c r="IHC1465" s="10">
        <v>0</v>
      </c>
      <c r="IHD1465" s="10">
        <v>0</v>
      </c>
      <c r="IHE1465" s="10">
        <v>0</v>
      </c>
      <c r="IHF1465" s="10">
        <v>0</v>
      </c>
      <c r="IHG1465" s="10">
        <v>0</v>
      </c>
      <c r="IHH1465" s="10">
        <v>0</v>
      </c>
      <c r="IHI1465" s="10">
        <v>0</v>
      </c>
      <c r="IHJ1465" s="10">
        <v>0</v>
      </c>
      <c r="IHK1465" s="10">
        <v>0</v>
      </c>
      <c r="IHL1465" s="10">
        <v>0</v>
      </c>
      <c r="IHM1465" s="10">
        <v>0</v>
      </c>
      <c r="IHN1465" s="10">
        <v>0</v>
      </c>
      <c r="IHO1465" s="10">
        <v>0</v>
      </c>
      <c r="IHP1465" s="10">
        <v>0</v>
      </c>
      <c r="IHQ1465" s="10">
        <v>0</v>
      </c>
      <c r="IHR1465" s="10">
        <v>0</v>
      </c>
      <c r="IHS1465" s="10">
        <v>0</v>
      </c>
      <c r="IHT1465" s="10">
        <v>0</v>
      </c>
      <c r="IHU1465" s="10">
        <v>0</v>
      </c>
      <c r="IHV1465" s="10">
        <v>0</v>
      </c>
      <c r="IHW1465" s="10">
        <v>0</v>
      </c>
      <c r="IHX1465" s="10">
        <v>0</v>
      </c>
      <c r="IHY1465" s="10">
        <v>0</v>
      </c>
      <c r="IHZ1465" s="10">
        <v>0</v>
      </c>
      <c r="IIA1465" s="10">
        <v>0</v>
      </c>
      <c r="IIB1465" s="10">
        <v>0</v>
      </c>
      <c r="IIC1465" s="10">
        <v>0</v>
      </c>
      <c r="IID1465" s="10">
        <v>0</v>
      </c>
      <c r="IIE1465" s="10">
        <v>0</v>
      </c>
      <c r="IIF1465" s="10">
        <v>0</v>
      </c>
      <c r="IIG1465" s="10">
        <v>0</v>
      </c>
      <c r="IIH1465" s="10">
        <v>0</v>
      </c>
      <c r="III1465" s="10">
        <v>0</v>
      </c>
      <c r="IIJ1465" s="10">
        <v>0</v>
      </c>
      <c r="IIK1465" s="10">
        <v>0</v>
      </c>
      <c r="IIL1465" s="10">
        <v>0</v>
      </c>
      <c r="IIM1465" s="10">
        <v>0</v>
      </c>
      <c r="IIN1465" s="10">
        <v>0</v>
      </c>
      <c r="IIO1465" s="10">
        <v>0</v>
      </c>
      <c r="IIP1465" s="10">
        <v>0</v>
      </c>
      <c r="IIQ1465" s="10">
        <v>0</v>
      </c>
      <c r="IIR1465" s="10">
        <v>0</v>
      </c>
      <c r="IIS1465" s="10">
        <v>0</v>
      </c>
      <c r="IIT1465" s="10">
        <v>0</v>
      </c>
      <c r="IIU1465" s="10">
        <v>0</v>
      </c>
      <c r="IIV1465" s="10">
        <v>0</v>
      </c>
      <c r="IIW1465" s="10">
        <v>0</v>
      </c>
      <c r="IIX1465" s="10">
        <v>0</v>
      </c>
      <c r="IIY1465" s="10">
        <v>0</v>
      </c>
      <c r="IIZ1465" s="10">
        <v>0</v>
      </c>
      <c r="IJA1465" s="10">
        <v>0</v>
      </c>
      <c r="IJB1465" s="10">
        <v>0</v>
      </c>
      <c r="IJC1465" s="10">
        <v>0</v>
      </c>
      <c r="IJD1465" s="10">
        <v>0</v>
      </c>
      <c r="IJE1465" s="10">
        <v>0</v>
      </c>
      <c r="IJF1465" s="10">
        <v>0</v>
      </c>
      <c r="IJG1465" s="10">
        <v>0</v>
      </c>
      <c r="IJH1465" s="10">
        <v>0</v>
      </c>
      <c r="IJI1465" s="10">
        <v>0</v>
      </c>
      <c r="IJJ1465" s="10">
        <v>0</v>
      </c>
      <c r="IJK1465" s="10">
        <v>0</v>
      </c>
      <c r="IJL1465" s="10">
        <v>0</v>
      </c>
      <c r="IJM1465" s="10">
        <v>0</v>
      </c>
      <c r="IJN1465" s="10">
        <v>0</v>
      </c>
      <c r="IJO1465" s="10">
        <v>0</v>
      </c>
      <c r="IJP1465" s="10">
        <v>0</v>
      </c>
      <c r="IJQ1465" s="10">
        <v>0</v>
      </c>
      <c r="IJR1465" s="10">
        <v>0</v>
      </c>
      <c r="IJS1465" s="10">
        <v>0</v>
      </c>
      <c r="IJT1465" s="10">
        <v>0</v>
      </c>
      <c r="IJU1465" s="10">
        <v>0</v>
      </c>
      <c r="IJV1465" s="10">
        <v>0</v>
      </c>
      <c r="IJW1465" s="10">
        <v>0</v>
      </c>
      <c r="IJX1465" s="10">
        <v>0</v>
      </c>
      <c r="IJY1465" s="10">
        <v>0</v>
      </c>
      <c r="IJZ1465" s="10">
        <v>0</v>
      </c>
      <c r="IKA1465" s="10">
        <v>0</v>
      </c>
      <c r="IKB1465" s="10">
        <v>0</v>
      </c>
      <c r="IKC1465" s="10">
        <v>0</v>
      </c>
      <c r="IKD1465" s="10">
        <v>0</v>
      </c>
      <c r="IKE1465" s="10">
        <v>0</v>
      </c>
      <c r="IKF1465" s="10">
        <v>0</v>
      </c>
      <c r="IKG1465" s="10">
        <v>0</v>
      </c>
      <c r="IKH1465" s="10">
        <v>0</v>
      </c>
      <c r="IKI1465" s="10">
        <v>0</v>
      </c>
      <c r="IKJ1465" s="10">
        <v>0</v>
      </c>
      <c r="IKK1465" s="10">
        <v>0</v>
      </c>
      <c r="IKL1465" s="10">
        <v>0</v>
      </c>
      <c r="IKM1465" s="10">
        <v>0</v>
      </c>
      <c r="IKN1465" s="10">
        <v>0</v>
      </c>
      <c r="IKO1465" s="10">
        <v>0</v>
      </c>
      <c r="IKP1465" s="10">
        <v>0</v>
      </c>
      <c r="IKQ1465" s="10">
        <v>0</v>
      </c>
      <c r="IKR1465" s="10">
        <v>0</v>
      </c>
      <c r="IKS1465" s="10">
        <v>0</v>
      </c>
      <c r="IKT1465" s="10">
        <v>0</v>
      </c>
      <c r="IKU1465" s="10">
        <v>0</v>
      </c>
      <c r="IKV1465" s="10">
        <v>0</v>
      </c>
      <c r="IKW1465" s="10">
        <v>0</v>
      </c>
      <c r="IKX1465" s="10">
        <v>0</v>
      </c>
      <c r="IKY1465" s="10">
        <v>0</v>
      </c>
      <c r="IKZ1465" s="10">
        <v>0</v>
      </c>
      <c r="ILA1465" s="10">
        <v>0</v>
      </c>
      <c r="ILB1465" s="10">
        <v>0</v>
      </c>
      <c r="ILC1465" s="10">
        <v>0</v>
      </c>
      <c r="ILD1465" s="10">
        <v>0</v>
      </c>
      <c r="ILE1465" s="10">
        <v>0</v>
      </c>
      <c r="ILF1465" s="10">
        <v>0</v>
      </c>
      <c r="ILG1465" s="10">
        <v>0</v>
      </c>
      <c r="ILH1465" s="10">
        <v>0</v>
      </c>
      <c r="ILI1465" s="10">
        <v>0</v>
      </c>
      <c r="ILJ1465" s="10">
        <v>0</v>
      </c>
      <c r="ILK1465" s="10">
        <v>0</v>
      </c>
      <c r="ILL1465" s="10">
        <v>0</v>
      </c>
      <c r="ILM1465" s="10">
        <v>0</v>
      </c>
      <c r="ILN1465" s="10">
        <v>0</v>
      </c>
      <c r="ILO1465" s="10">
        <v>0</v>
      </c>
      <c r="ILP1465" s="10">
        <v>0</v>
      </c>
      <c r="ILQ1465" s="10">
        <v>0</v>
      </c>
      <c r="ILR1465" s="10">
        <v>0</v>
      </c>
      <c r="ILS1465" s="10">
        <v>0</v>
      </c>
      <c r="ILT1465" s="10">
        <v>0</v>
      </c>
      <c r="ILU1465" s="10">
        <v>0</v>
      </c>
      <c r="ILV1465" s="10">
        <v>0</v>
      </c>
      <c r="ILW1465" s="10">
        <v>0</v>
      </c>
      <c r="ILX1465" s="10">
        <v>0</v>
      </c>
      <c r="ILY1465" s="10">
        <v>0</v>
      </c>
      <c r="ILZ1465" s="10">
        <v>0</v>
      </c>
      <c r="IMA1465" s="10">
        <v>0</v>
      </c>
      <c r="IMB1465" s="10">
        <v>0</v>
      </c>
      <c r="IMC1465" s="10">
        <v>0</v>
      </c>
      <c r="IMD1465" s="10">
        <v>0</v>
      </c>
      <c r="IME1465" s="10">
        <v>0</v>
      </c>
      <c r="IMF1465" s="10">
        <v>0</v>
      </c>
      <c r="IMG1465" s="10">
        <v>0</v>
      </c>
      <c r="IMH1465" s="10">
        <v>0</v>
      </c>
      <c r="IMI1465" s="10">
        <v>0</v>
      </c>
      <c r="IMJ1465" s="10">
        <v>0</v>
      </c>
      <c r="IMK1465" s="10">
        <v>0</v>
      </c>
      <c r="IML1465" s="10">
        <v>0</v>
      </c>
      <c r="IMM1465" s="10">
        <v>0</v>
      </c>
      <c r="IMN1465" s="10">
        <v>0</v>
      </c>
      <c r="IMO1465" s="10">
        <v>0</v>
      </c>
      <c r="IMP1465" s="10">
        <v>0</v>
      </c>
      <c r="IMQ1465" s="10">
        <v>0</v>
      </c>
      <c r="IMR1465" s="10">
        <v>0</v>
      </c>
      <c r="IMS1465" s="10">
        <v>0</v>
      </c>
      <c r="IMT1465" s="10">
        <v>0</v>
      </c>
      <c r="IMU1465" s="10">
        <v>0</v>
      </c>
      <c r="IMV1465" s="10">
        <v>0</v>
      </c>
      <c r="IMW1465" s="10">
        <v>0</v>
      </c>
      <c r="IMX1465" s="10">
        <v>0</v>
      </c>
      <c r="IMY1465" s="10">
        <v>0</v>
      </c>
      <c r="IMZ1465" s="10">
        <v>0</v>
      </c>
      <c r="INA1465" s="10">
        <v>0</v>
      </c>
      <c r="INB1465" s="10">
        <v>0</v>
      </c>
      <c r="INC1465" s="10">
        <v>0</v>
      </c>
      <c r="IND1465" s="10">
        <v>0</v>
      </c>
      <c r="INE1465" s="10">
        <v>0</v>
      </c>
      <c r="INF1465" s="10">
        <v>0</v>
      </c>
      <c r="ING1465" s="10">
        <v>0</v>
      </c>
      <c r="INH1465" s="10">
        <v>0</v>
      </c>
      <c r="INI1465" s="10">
        <v>0</v>
      </c>
      <c r="INJ1465" s="10">
        <v>0</v>
      </c>
      <c r="INK1465" s="10">
        <v>0</v>
      </c>
      <c r="INL1465" s="10">
        <v>0</v>
      </c>
      <c r="INM1465" s="10">
        <v>0</v>
      </c>
      <c r="INN1465" s="10">
        <v>0</v>
      </c>
      <c r="INO1465" s="10">
        <v>0</v>
      </c>
      <c r="INP1465" s="10">
        <v>0</v>
      </c>
      <c r="INQ1465" s="10">
        <v>0</v>
      </c>
      <c r="INR1465" s="10">
        <v>0</v>
      </c>
      <c r="INS1465" s="10">
        <v>0</v>
      </c>
      <c r="INT1465" s="10">
        <v>0</v>
      </c>
      <c r="INU1465" s="10">
        <v>0</v>
      </c>
      <c r="INV1465" s="10">
        <v>0</v>
      </c>
      <c r="INW1465" s="10">
        <v>0</v>
      </c>
      <c r="INX1465" s="10">
        <v>0</v>
      </c>
      <c r="INY1465" s="10">
        <v>0</v>
      </c>
      <c r="INZ1465" s="10">
        <v>0</v>
      </c>
      <c r="IOA1465" s="10">
        <v>0</v>
      </c>
      <c r="IOB1465" s="10">
        <v>0</v>
      </c>
      <c r="IOC1465" s="10">
        <v>0</v>
      </c>
      <c r="IOD1465" s="10">
        <v>0</v>
      </c>
      <c r="IOE1465" s="10">
        <v>0</v>
      </c>
      <c r="IOF1465" s="10">
        <v>0</v>
      </c>
      <c r="IOG1465" s="10">
        <v>0</v>
      </c>
      <c r="IOH1465" s="10">
        <v>0</v>
      </c>
      <c r="IOI1465" s="10">
        <v>0</v>
      </c>
      <c r="IOJ1465" s="10">
        <v>0</v>
      </c>
      <c r="IOK1465" s="10">
        <v>0</v>
      </c>
      <c r="IOL1465" s="10">
        <v>0</v>
      </c>
      <c r="IOM1465" s="10">
        <v>0</v>
      </c>
      <c r="ION1465" s="10">
        <v>0</v>
      </c>
      <c r="IOO1465" s="10">
        <v>0</v>
      </c>
      <c r="IOP1465" s="10">
        <v>0</v>
      </c>
      <c r="IOQ1465" s="10">
        <v>0</v>
      </c>
      <c r="IOR1465" s="10">
        <v>0</v>
      </c>
      <c r="IOS1465" s="10">
        <v>0</v>
      </c>
      <c r="IOT1465" s="10">
        <v>0</v>
      </c>
      <c r="IOU1465" s="10">
        <v>0</v>
      </c>
      <c r="IOV1465" s="10">
        <v>0</v>
      </c>
      <c r="IOW1465" s="10">
        <v>0</v>
      </c>
      <c r="IOX1465" s="10">
        <v>0</v>
      </c>
      <c r="IOY1465" s="10">
        <v>0</v>
      </c>
      <c r="IOZ1465" s="10">
        <v>0</v>
      </c>
      <c r="IPA1465" s="10">
        <v>0</v>
      </c>
      <c r="IPB1465" s="10">
        <v>0</v>
      </c>
      <c r="IPC1465" s="10">
        <v>0</v>
      </c>
      <c r="IPD1465" s="10">
        <v>0</v>
      </c>
      <c r="IPE1465" s="10">
        <v>0</v>
      </c>
      <c r="IPF1465" s="10">
        <v>0</v>
      </c>
      <c r="IPG1465" s="10">
        <v>0</v>
      </c>
      <c r="IPH1465" s="10">
        <v>0</v>
      </c>
      <c r="IPI1465" s="10">
        <v>0</v>
      </c>
      <c r="IPJ1465" s="10">
        <v>0</v>
      </c>
      <c r="IPK1465" s="10">
        <v>0</v>
      </c>
      <c r="IPL1465" s="10">
        <v>0</v>
      </c>
      <c r="IPM1465" s="10">
        <v>0</v>
      </c>
      <c r="IPN1465" s="10">
        <v>0</v>
      </c>
      <c r="IPO1465" s="10">
        <v>0</v>
      </c>
      <c r="IPP1465" s="10">
        <v>0</v>
      </c>
      <c r="IPQ1465" s="10">
        <v>0</v>
      </c>
      <c r="IPR1465" s="10">
        <v>0</v>
      </c>
      <c r="IPS1465" s="10">
        <v>0</v>
      </c>
      <c r="IPT1465" s="10">
        <v>0</v>
      </c>
      <c r="IPU1465" s="10">
        <v>0</v>
      </c>
      <c r="IPV1465" s="10">
        <v>0</v>
      </c>
      <c r="IPW1465" s="10">
        <v>0</v>
      </c>
      <c r="IPX1465" s="10">
        <v>0</v>
      </c>
      <c r="IPY1465" s="10">
        <v>0</v>
      </c>
      <c r="IPZ1465" s="10">
        <v>0</v>
      </c>
      <c r="IQA1465" s="10">
        <v>0</v>
      </c>
      <c r="IQB1465" s="10">
        <v>0</v>
      </c>
      <c r="IQC1465" s="10">
        <v>0</v>
      </c>
      <c r="IQD1465" s="10">
        <v>0</v>
      </c>
      <c r="IQE1465" s="10">
        <v>0</v>
      </c>
      <c r="IQF1465" s="10">
        <v>0</v>
      </c>
      <c r="IQG1465" s="10">
        <v>0</v>
      </c>
      <c r="IQH1465" s="10">
        <v>0</v>
      </c>
      <c r="IQI1465" s="10">
        <v>0</v>
      </c>
      <c r="IQJ1465" s="10">
        <v>0</v>
      </c>
      <c r="IQK1465" s="10">
        <v>0</v>
      </c>
      <c r="IQL1465" s="10">
        <v>0</v>
      </c>
      <c r="IQM1465" s="10">
        <v>0</v>
      </c>
      <c r="IQN1465" s="10">
        <v>0</v>
      </c>
      <c r="IQO1465" s="10">
        <v>0</v>
      </c>
      <c r="IQP1465" s="10">
        <v>0</v>
      </c>
      <c r="IQQ1465" s="10">
        <v>0</v>
      </c>
      <c r="IQR1465" s="10">
        <v>0</v>
      </c>
      <c r="IQS1465" s="10">
        <v>0</v>
      </c>
      <c r="IQT1465" s="10">
        <v>0</v>
      </c>
      <c r="IQU1465" s="10">
        <v>0</v>
      </c>
      <c r="IQV1465" s="10">
        <v>0</v>
      </c>
      <c r="IQW1465" s="10">
        <v>0</v>
      </c>
      <c r="IQX1465" s="10">
        <v>0</v>
      </c>
      <c r="IQY1465" s="10">
        <v>0</v>
      </c>
      <c r="IQZ1465" s="10">
        <v>0</v>
      </c>
      <c r="IRA1465" s="10">
        <v>0</v>
      </c>
      <c r="IRB1465" s="10">
        <v>0</v>
      </c>
      <c r="IRC1465" s="10">
        <v>0</v>
      </c>
      <c r="IRD1465" s="10">
        <v>0</v>
      </c>
      <c r="IRE1465" s="10">
        <v>0</v>
      </c>
      <c r="IRF1465" s="10">
        <v>0</v>
      </c>
      <c r="IRG1465" s="10">
        <v>0</v>
      </c>
      <c r="IRH1465" s="10">
        <v>0</v>
      </c>
      <c r="IRI1465" s="10">
        <v>0</v>
      </c>
      <c r="IRJ1465" s="10">
        <v>0</v>
      </c>
      <c r="IRK1465" s="10">
        <v>0</v>
      </c>
      <c r="IRL1465" s="10">
        <v>0</v>
      </c>
      <c r="IRM1465" s="10">
        <v>0</v>
      </c>
      <c r="IRN1465" s="10">
        <v>0</v>
      </c>
      <c r="IRO1465" s="10">
        <v>0</v>
      </c>
      <c r="IRP1465" s="10">
        <v>0</v>
      </c>
      <c r="IRQ1465" s="10">
        <v>0</v>
      </c>
      <c r="IRR1465" s="10">
        <v>0</v>
      </c>
      <c r="IRS1465" s="10">
        <v>0</v>
      </c>
      <c r="IRT1465" s="10">
        <v>0</v>
      </c>
      <c r="IRU1465" s="10">
        <v>0</v>
      </c>
      <c r="IRV1465" s="10">
        <v>0</v>
      </c>
      <c r="IRW1465" s="10">
        <v>0</v>
      </c>
      <c r="IRX1465" s="10">
        <v>0</v>
      </c>
      <c r="IRY1465" s="10">
        <v>0</v>
      </c>
      <c r="IRZ1465" s="10">
        <v>0</v>
      </c>
      <c r="ISA1465" s="10">
        <v>0</v>
      </c>
      <c r="ISB1465" s="10">
        <v>0</v>
      </c>
      <c r="ISC1465" s="10">
        <v>0</v>
      </c>
      <c r="ISD1465" s="10">
        <v>0</v>
      </c>
      <c r="ISE1465" s="10">
        <v>0</v>
      </c>
      <c r="ISF1465" s="10">
        <v>0</v>
      </c>
      <c r="ISG1465" s="10">
        <v>0</v>
      </c>
      <c r="ISH1465" s="10">
        <v>0</v>
      </c>
      <c r="ISI1465" s="10">
        <v>0</v>
      </c>
      <c r="ISJ1465" s="10">
        <v>0</v>
      </c>
      <c r="ISK1465" s="10">
        <v>0</v>
      </c>
      <c r="ISL1465" s="10">
        <v>0</v>
      </c>
      <c r="ISM1465" s="10">
        <v>0</v>
      </c>
      <c r="ISN1465" s="10">
        <v>0</v>
      </c>
      <c r="ISO1465" s="10">
        <v>0</v>
      </c>
      <c r="ISP1465" s="10">
        <v>0</v>
      </c>
      <c r="ISQ1465" s="10">
        <v>0</v>
      </c>
      <c r="ISR1465" s="10">
        <v>0</v>
      </c>
      <c r="ISS1465" s="10">
        <v>0</v>
      </c>
      <c r="IST1465" s="10">
        <v>0</v>
      </c>
      <c r="ISU1465" s="10">
        <v>0</v>
      </c>
      <c r="ISV1465" s="10">
        <v>0</v>
      </c>
      <c r="ISW1465" s="10">
        <v>0</v>
      </c>
      <c r="ISX1465" s="10">
        <v>0</v>
      </c>
      <c r="ISY1465" s="10">
        <v>0</v>
      </c>
      <c r="ISZ1465" s="10">
        <v>0</v>
      </c>
      <c r="ITA1465" s="10">
        <v>0</v>
      </c>
      <c r="ITB1465" s="10">
        <v>0</v>
      </c>
      <c r="ITC1465" s="10">
        <v>0</v>
      </c>
      <c r="ITD1465" s="10">
        <v>0</v>
      </c>
      <c r="ITE1465" s="10">
        <v>0</v>
      </c>
      <c r="ITF1465" s="10">
        <v>0</v>
      </c>
      <c r="ITG1465" s="10">
        <v>0</v>
      </c>
      <c r="ITH1465" s="10">
        <v>0</v>
      </c>
      <c r="ITI1465" s="10">
        <v>0</v>
      </c>
      <c r="ITJ1465" s="10">
        <v>0</v>
      </c>
      <c r="ITK1465" s="10">
        <v>0</v>
      </c>
      <c r="ITL1465" s="10">
        <v>0</v>
      </c>
      <c r="ITM1465" s="10">
        <v>0</v>
      </c>
      <c r="ITN1465" s="10">
        <v>0</v>
      </c>
      <c r="ITO1465" s="10">
        <v>0</v>
      </c>
      <c r="ITP1465" s="10">
        <v>0</v>
      </c>
      <c r="ITQ1465" s="10">
        <v>0</v>
      </c>
      <c r="ITR1465" s="10">
        <v>0</v>
      </c>
      <c r="ITS1465" s="10">
        <v>0</v>
      </c>
      <c r="ITT1465" s="10">
        <v>0</v>
      </c>
      <c r="ITU1465" s="10">
        <v>0</v>
      </c>
      <c r="ITV1465" s="10">
        <v>0</v>
      </c>
      <c r="ITW1465" s="10">
        <v>0</v>
      </c>
      <c r="ITX1465" s="10">
        <v>0</v>
      </c>
      <c r="ITY1465" s="10">
        <v>0</v>
      </c>
      <c r="ITZ1465" s="10">
        <v>0</v>
      </c>
      <c r="IUA1465" s="10">
        <v>0</v>
      </c>
      <c r="IUB1465" s="10">
        <v>0</v>
      </c>
      <c r="IUC1465" s="10">
        <v>0</v>
      </c>
      <c r="IUD1465" s="10">
        <v>0</v>
      </c>
      <c r="IUE1465" s="10">
        <v>0</v>
      </c>
      <c r="IUF1465" s="10">
        <v>0</v>
      </c>
      <c r="IUG1465" s="10">
        <v>0</v>
      </c>
      <c r="IUH1465" s="10">
        <v>0</v>
      </c>
      <c r="IUI1465" s="10">
        <v>0</v>
      </c>
      <c r="IUJ1465" s="10">
        <v>0</v>
      </c>
      <c r="IUK1465" s="10">
        <v>0</v>
      </c>
      <c r="IUL1465" s="10">
        <v>0</v>
      </c>
      <c r="IUM1465" s="10">
        <v>0</v>
      </c>
      <c r="IUN1465" s="10">
        <v>0</v>
      </c>
      <c r="IUO1465" s="10">
        <v>0</v>
      </c>
      <c r="IUP1465" s="10">
        <v>0</v>
      </c>
      <c r="IUQ1465" s="10">
        <v>0</v>
      </c>
      <c r="IUR1465" s="10">
        <v>0</v>
      </c>
      <c r="IUS1465" s="10">
        <v>0</v>
      </c>
      <c r="IUT1465" s="10">
        <v>0</v>
      </c>
      <c r="IUU1465" s="10">
        <v>0</v>
      </c>
      <c r="IUV1465" s="10">
        <v>0</v>
      </c>
      <c r="IUW1465" s="10">
        <v>0</v>
      </c>
      <c r="IUX1465" s="10">
        <v>0</v>
      </c>
      <c r="IUY1465" s="10">
        <v>0</v>
      </c>
      <c r="IUZ1465" s="10">
        <v>0</v>
      </c>
      <c r="IVA1465" s="10">
        <v>0</v>
      </c>
      <c r="IVB1465" s="10">
        <v>0</v>
      </c>
      <c r="IVC1465" s="10">
        <v>0</v>
      </c>
      <c r="IVD1465" s="10">
        <v>0</v>
      </c>
      <c r="IVE1465" s="10">
        <v>0</v>
      </c>
      <c r="IVF1465" s="10">
        <v>0</v>
      </c>
      <c r="IVG1465" s="10">
        <v>0</v>
      </c>
      <c r="IVH1465" s="10">
        <v>0</v>
      </c>
      <c r="IVI1465" s="10">
        <v>0</v>
      </c>
      <c r="IVJ1465" s="10">
        <v>0</v>
      </c>
      <c r="IVK1465" s="10">
        <v>0</v>
      </c>
      <c r="IVL1465" s="10">
        <v>0</v>
      </c>
      <c r="IVM1465" s="10">
        <v>0</v>
      </c>
      <c r="IVN1465" s="10">
        <v>0</v>
      </c>
      <c r="IVO1465" s="10">
        <v>0</v>
      </c>
      <c r="IVP1465" s="10">
        <v>0</v>
      </c>
      <c r="IVQ1465" s="10">
        <v>0</v>
      </c>
      <c r="IVR1465" s="10">
        <v>0</v>
      </c>
      <c r="IVS1465" s="10">
        <v>0</v>
      </c>
      <c r="IVT1465" s="10">
        <v>0</v>
      </c>
      <c r="IVU1465" s="10">
        <v>0</v>
      </c>
      <c r="IVV1465" s="10">
        <v>0</v>
      </c>
      <c r="IVW1465" s="10">
        <v>0</v>
      </c>
      <c r="IVX1465" s="10">
        <v>0</v>
      </c>
      <c r="IVY1465" s="10">
        <v>0</v>
      </c>
      <c r="IVZ1465" s="10">
        <v>0</v>
      </c>
      <c r="IWA1465" s="10">
        <v>0</v>
      </c>
      <c r="IWB1465" s="10">
        <v>0</v>
      </c>
      <c r="IWC1465" s="10">
        <v>0</v>
      </c>
      <c r="IWD1465" s="10">
        <v>0</v>
      </c>
      <c r="IWE1465" s="10">
        <v>0</v>
      </c>
      <c r="IWF1465" s="10">
        <v>0</v>
      </c>
      <c r="IWG1465" s="10">
        <v>0</v>
      </c>
      <c r="IWH1465" s="10">
        <v>0</v>
      </c>
      <c r="IWI1465" s="10">
        <v>0</v>
      </c>
      <c r="IWJ1465" s="10">
        <v>0</v>
      </c>
      <c r="IWK1465" s="10">
        <v>0</v>
      </c>
      <c r="IWL1465" s="10">
        <v>0</v>
      </c>
      <c r="IWM1465" s="10">
        <v>0</v>
      </c>
      <c r="IWN1465" s="10">
        <v>0</v>
      </c>
      <c r="IWO1465" s="10">
        <v>0</v>
      </c>
      <c r="IWP1465" s="10">
        <v>0</v>
      </c>
      <c r="IWQ1465" s="10">
        <v>0</v>
      </c>
      <c r="IWR1465" s="10">
        <v>0</v>
      </c>
      <c r="IWS1465" s="10">
        <v>0</v>
      </c>
      <c r="IWT1465" s="10">
        <v>0</v>
      </c>
      <c r="IWU1465" s="10">
        <v>0</v>
      </c>
      <c r="IWV1465" s="10">
        <v>0</v>
      </c>
      <c r="IWW1465" s="10">
        <v>0</v>
      </c>
      <c r="IWX1465" s="10">
        <v>0</v>
      </c>
      <c r="IWY1465" s="10">
        <v>0</v>
      </c>
      <c r="IWZ1465" s="10">
        <v>0</v>
      </c>
      <c r="IXA1465" s="10">
        <v>0</v>
      </c>
      <c r="IXB1465" s="10">
        <v>0</v>
      </c>
      <c r="IXC1465" s="10">
        <v>0</v>
      </c>
      <c r="IXD1465" s="10">
        <v>0</v>
      </c>
      <c r="IXE1465" s="10">
        <v>0</v>
      </c>
      <c r="IXF1465" s="10">
        <v>0</v>
      </c>
      <c r="IXG1465" s="10">
        <v>0</v>
      </c>
      <c r="IXH1465" s="10">
        <v>0</v>
      </c>
      <c r="IXI1465" s="10">
        <v>0</v>
      </c>
      <c r="IXJ1465" s="10">
        <v>0</v>
      </c>
      <c r="IXK1465" s="10">
        <v>0</v>
      </c>
      <c r="IXL1465" s="10">
        <v>0</v>
      </c>
      <c r="IXM1465" s="10">
        <v>0</v>
      </c>
      <c r="IXN1465" s="10">
        <v>0</v>
      </c>
      <c r="IXO1465" s="10">
        <v>0</v>
      </c>
      <c r="IXP1465" s="10">
        <v>0</v>
      </c>
      <c r="IXQ1465" s="10">
        <v>0</v>
      </c>
      <c r="IXR1465" s="10">
        <v>0</v>
      </c>
      <c r="IXS1465" s="10">
        <v>0</v>
      </c>
      <c r="IXT1465" s="10">
        <v>0</v>
      </c>
      <c r="IXU1465" s="10">
        <v>0</v>
      </c>
      <c r="IXV1465" s="10">
        <v>0</v>
      </c>
      <c r="IXW1465" s="10">
        <v>0</v>
      </c>
      <c r="IXX1465" s="10">
        <v>0</v>
      </c>
      <c r="IXY1465" s="10">
        <v>0</v>
      </c>
      <c r="IXZ1465" s="10">
        <v>0</v>
      </c>
      <c r="IYA1465" s="10">
        <v>0</v>
      </c>
      <c r="IYB1465" s="10">
        <v>0</v>
      </c>
      <c r="IYC1465" s="10">
        <v>0</v>
      </c>
      <c r="IYD1465" s="10">
        <v>0</v>
      </c>
      <c r="IYE1465" s="10">
        <v>0</v>
      </c>
      <c r="IYF1465" s="10">
        <v>0</v>
      </c>
      <c r="IYG1465" s="10">
        <v>0</v>
      </c>
      <c r="IYH1465" s="10">
        <v>0</v>
      </c>
      <c r="IYI1465" s="10">
        <v>0</v>
      </c>
      <c r="IYJ1465" s="10">
        <v>0</v>
      </c>
      <c r="IYK1465" s="10">
        <v>0</v>
      </c>
      <c r="IYL1465" s="10">
        <v>0</v>
      </c>
      <c r="IYM1465" s="10">
        <v>0</v>
      </c>
      <c r="IYN1465" s="10">
        <v>0</v>
      </c>
      <c r="IYO1465" s="10">
        <v>0</v>
      </c>
      <c r="IYP1465" s="10">
        <v>0</v>
      </c>
      <c r="IYQ1465" s="10">
        <v>0</v>
      </c>
      <c r="IYR1465" s="10">
        <v>0</v>
      </c>
      <c r="IYS1465" s="10">
        <v>0</v>
      </c>
      <c r="IYT1465" s="10">
        <v>0</v>
      </c>
      <c r="IYU1465" s="10">
        <v>0</v>
      </c>
      <c r="IYV1465" s="10">
        <v>0</v>
      </c>
      <c r="IYW1465" s="10">
        <v>0</v>
      </c>
      <c r="IYX1465" s="10">
        <v>0</v>
      </c>
      <c r="IYY1465" s="10">
        <v>0</v>
      </c>
      <c r="IYZ1465" s="10">
        <v>0</v>
      </c>
      <c r="IZA1465" s="10">
        <v>0</v>
      </c>
      <c r="IZB1465" s="10">
        <v>0</v>
      </c>
      <c r="IZC1465" s="10">
        <v>0</v>
      </c>
      <c r="IZD1465" s="10">
        <v>0</v>
      </c>
      <c r="IZE1465" s="10">
        <v>0</v>
      </c>
      <c r="IZF1465" s="10">
        <v>0</v>
      </c>
      <c r="IZG1465" s="10">
        <v>0</v>
      </c>
      <c r="IZH1465" s="10">
        <v>0</v>
      </c>
      <c r="IZI1465" s="10">
        <v>0</v>
      </c>
      <c r="IZJ1465" s="10">
        <v>0</v>
      </c>
      <c r="IZK1465" s="10">
        <v>0</v>
      </c>
      <c r="IZL1465" s="10">
        <v>0</v>
      </c>
      <c r="IZM1465" s="10">
        <v>0</v>
      </c>
      <c r="IZN1465" s="10">
        <v>0</v>
      </c>
      <c r="IZO1465" s="10">
        <v>0</v>
      </c>
      <c r="IZP1465" s="10">
        <v>0</v>
      </c>
      <c r="IZQ1465" s="10">
        <v>0</v>
      </c>
      <c r="IZR1465" s="10">
        <v>0</v>
      </c>
      <c r="IZS1465" s="10">
        <v>0</v>
      </c>
      <c r="IZT1465" s="10">
        <v>0</v>
      </c>
      <c r="IZU1465" s="10">
        <v>0</v>
      </c>
      <c r="IZV1465" s="10">
        <v>0</v>
      </c>
      <c r="IZW1465" s="10">
        <v>0</v>
      </c>
      <c r="IZX1465" s="10">
        <v>0</v>
      </c>
      <c r="IZY1465" s="10">
        <v>0</v>
      </c>
      <c r="IZZ1465" s="10">
        <v>0</v>
      </c>
      <c r="JAA1465" s="10">
        <v>0</v>
      </c>
      <c r="JAB1465" s="10">
        <v>0</v>
      </c>
      <c r="JAC1465" s="10">
        <v>0</v>
      </c>
      <c r="JAD1465" s="10">
        <v>0</v>
      </c>
      <c r="JAE1465" s="10">
        <v>0</v>
      </c>
      <c r="JAF1465" s="10">
        <v>0</v>
      </c>
      <c r="JAG1465" s="10">
        <v>0</v>
      </c>
      <c r="JAH1465" s="10">
        <v>0</v>
      </c>
      <c r="JAI1465" s="10">
        <v>0</v>
      </c>
      <c r="JAJ1465" s="10">
        <v>0</v>
      </c>
      <c r="JAK1465" s="10">
        <v>0</v>
      </c>
      <c r="JAL1465" s="10">
        <v>0</v>
      </c>
      <c r="JAM1465" s="10">
        <v>0</v>
      </c>
      <c r="JAN1465" s="10">
        <v>0</v>
      </c>
      <c r="JAO1465" s="10">
        <v>0</v>
      </c>
      <c r="JAP1465" s="10">
        <v>0</v>
      </c>
      <c r="JAQ1465" s="10">
        <v>0</v>
      </c>
      <c r="JAR1465" s="10">
        <v>0</v>
      </c>
      <c r="JAS1465" s="10">
        <v>0</v>
      </c>
      <c r="JAT1465" s="10">
        <v>0</v>
      </c>
      <c r="JAU1465" s="10">
        <v>0</v>
      </c>
      <c r="JAV1465" s="10">
        <v>0</v>
      </c>
      <c r="JAW1465" s="10">
        <v>0</v>
      </c>
      <c r="JAX1465" s="10">
        <v>0</v>
      </c>
      <c r="JAY1465" s="10">
        <v>0</v>
      </c>
      <c r="JAZ1465" s="10">
        <v>0</v>
      </c>
      <c r="JBA1465" s="10">
        <v>0</v>
      </c>
      <c r="JBB1465" s="10">
        <v>0</v>
      </c>
      <c r="JBC1465" s="10">
        <v>0</v>
      </c>
      <c r="JBD1465" s="10">
        <v>0</v>
      </c>
      <c r="JBE1465" s="10">
        <v>0</v>
      </c>
      <c r="JBF1465" s="10">
        <v>0</v>
      </c>
      <c r="JBG1465" s="10">
        <v>0</v>
      </c>
      <c r="JBH1465" s="10">
        <v>0</v>
      </c>
      <c r="JBI1465" s="10">
        <v>0</v>
      </c>
      <c r="JBJ1465" s="10">
        <v>0</v>
      </c>
      <c r="JBK1465" s="10">
        <v>0</v>
      </c>
      <c r="JBL1465" s="10">
        <v>0</v>
      </c>
      <c r="JBM1465" s="10">
        <v>0</v>
      </c>
      <c r="JBN1465" s="10">
        <v>0</v>
      </c>
      <c r="JBO1465" s="10">
        <v>0</v>
      </c>
      <c r="JBP1465" s="10">
        <v>0</v>
      </c>
      <c r="JBQ1465" s="10">
        <v>0</v>
      </c>
      <c r="JBR1465" s="10">
        <v>0</v>
      </c>
      <c r="JBS1465" s="10">
        <v>0</v>
      </c>
      <c r="JBT1465" s="10">
        <v>0</v>
      </c>
      <c r="JBU1465" s="10">
        <v>0</v>
      </c>
      <c r="JBV1465" s="10">
        <v>0</v>
      </c>
      <c r="JBW1465" s="10">
        <v>0</v>
      </c>
      <c r="JBX1465" s="10">
        <v>0</v>
      </c>
      <c r="JBY1465" s="10">
        <v>0</v>
      </c>
      <c r="JBZ1465" s="10">
        <v>0</v>
      </c>
      <c r="JCA1465" s="10">
        <v>0</v>
      </c>
      <c r="JCB1465" s="10">
        <v>0</v>
      </c>
      <c r="JCC1465" s="10">
        <v>0</v>
      </c>
      <c r="JCD1465" s="10">
        <v>0</v>
      </c>
      <c r="JCE1465" s="10">
        <v>0</v>
      </c>
      <c r="JCF1465" s="10">
        <v>0</v>
      </c>
      <c r="JCG1465" s="10">
        <v>0</v>
      </c>
      <c r="JCH1465" s="10">
        <v>0</v>
      </c>
      <c r="JCI1465" s="10">
        <v>0</v>
      </c>
      <c r="JCJ1465" s="10">
        <v>0</v>
      </c>
      <c r="JCK1465" s="10">
        <v>0</v>
      </c>
      <c r="JCL1465" s="10">
        <v>0</v>
      </c>
      <c r="JCM1465" s="10">
        <v>0</v>
      </c>
      <c r="JCN1465" s="10">
        <v>0</v>
      </c>
      <c r="JCO1465" s="10">
        <v>0</v>
      </c>
      <c r="JCP1465" s="10">
        <v>0</v>
      </c>
      <c r="JCQ1465" s="10">
        <v>0</v>
      </c>
      <c r="JCR1465" s="10">
        <v>0</v>
      </c>
      <c r="JCS1465" s="10">
        <v>0</v>
      </c>
      <c r="JCT1465" s="10">
        <v>0</v>
      </c>
      <c r="JCU1465" s="10">
        <v>0</v>
      </c>
      <c r="JCV1465" s="10">
        <v>0</v>
      </c>
      <c r="JCW1465" s="10">
        <v>0</v>
      </c>
      <c r="JCX1465" s="10">
        <v>0</v>
      </c>
      <c r="JCY1465" s="10">
        <v>0</v>
      </c>
      <c r="JCZ1465" s="10">
        <v>0</v>
      </c>
      <c r="JDA1465" s="10">
        <v>0</v>
      </c>
      <c r="JDB1465" s="10">
        <v>0</v>
      </c>
      <c r="JDC1465" s="10">
        <v>0</v>
      </c>
      <c r="JDD1465" s="10">
        <v>0</v>
      </c>
      <c r="JDE1465" s="10">
        <v>0</v>
      </c>
      <c r="JDF1465" s="10">
        <v>0</v>
      </c>
      <c r="JDG1465" s="10">
        <v>0</v>
      </c>
      <c r="JDH1465" s="10">
        <v>0</v>
      </c>
      <c r="JDI1465" s="10">
        <v>0</v>
      </c>
      <c r="JDJ1465" s="10">
        <v>0</v>
      </c>
      <c r="JDK1465" s="10">
        <v>0</v>
      </c>
      <c r="JDL1465" s="10">
        <v>0</v>
      </c>
      <c r="JDM1465" s="10">
        <v>0</v>
      </c>
      <c r="JDN1465" s="10">
        <v>0</v>
      </c>
      <c r="JDO1465" s="10">
        <v>0</v>
      </c>
      <c r="JDP1465" s="10">
        <v>0</v>
      </c>
      <c r="JDQ1465" s="10">
        <v>0</v>
      </c>
      <c r="JDR1465" s="10">
        <v>0</v>
      </c>
      <c r="JDS1465" s="10">
        <v>0</v>
      </c>
      <c r="JDT1465" s="10">
        <v>0</v>
      </c>
      <c r="JDU1465" s="10">
        <v>0</v>
      </c>
      <c r="JDV1465" s="10">
        <v>0</v>
      </c>
      <c r="JDW1465" s="10">
        <v>0</v>
      </c>
      <c r="JDX1465" s="10">
        <v>0</v>
      </c>
      <c r="JDY1465" s="10">
        <v>0</v>
      </c>
      <c r="JDZ1465" s="10">
        <v>0</v>
      </c>
      <c r="JEA1465" s="10">
        <v>0</v>
      </c>
      <c r="JEB1465" s="10">
        <v>0</v>
      </c>
      <c r="JEC1465" s="10">
        <v>0</v>
      </c>
      <c r="JED1465" s="10">
        <v>0</v>
      </c>
      <c r="JEE1465" s="10">
        <v>0</v>
      </c>
      <c r="JEF1465" s="10">
        <v>0</v>
      </c>
      <c r="JEG1465" s="10">
        <v>0</v>
      </c>
      <c r="JEH1465" s="10">
        <v>0</v>
      </c>
      <c r="JEI1465" s="10">
        <v>0</v>
      </c>
      <c r="JEJ1465" s="10">
        <v>0</v>
      </c>
      <c r="JEK1465" s="10">
        <v>0</v>
      </c>
      <c r="JEL1465" s="10">
        <v>0</v>
      </c>
      <c r="JEM1465" s="10">
        <v>0</v>
      </c>
      <c r="JEN1465" s="10">
        <v>0</v>
      </c>
      <c r="JEO1465" s="10">
        <v>0</v>
      </c>
      <c r="JEP1465" s="10">
        <v>0</v>
      </c>
      <c r="JEQ1465" s="10">
        <v>0</v>
      </c>
      <c r="JER1465" s="10">
        <v>0</v>
      </c>
      <c r="JES1465" s="10">
        <v>0</v>
      </c>
      <c r="JET1465" s="10">
        <v>0</v>
      </c>
      <c r="JEU1465" s="10">
        <v>0</v>
      </c>
      <c r="JEV1465" s="10">
        <v>0</v>
      </c>
      <c r="JEW1465" s="10">
        <v>0</v>
      </c>
      <c r="JEX1465" s="10">
        <v>0</v>
      </c>
      <c r="JEY1465" s="10">
        <v>0</v>
      </c>
      <c r="JEZ1465" s="10">
        <v>0</v>
      </c>
      <c r="JFA1465" s="10">
        <v>0</v>
      </c>
      <c r="JFB1465" s="10">
        <v>0</v>
      </c>
      <c r="JFC1465" s="10">
        <v>0</v>
      </c>
      <c r="JFD1465" s="10">
        <v>0</v>
      </c>
      <c r="JFE1465" s="10">
        <v>0</v>
      </c>
      <c r="JFF1465" s="10">
        <v>0</v>
      </c>
      <c r="JFG1465" s="10">
        <v>0</v>
      </c>
      <c r="JFH1465" s="10">
        <v>0</v>
      </c>
      <c r="JFI1465" s="10">
        <v>0</v>
      </c>
      <c r="JFJ1465" s="10">
        <v>0</v>
      </c>
      <c r="JFK1465" s="10">
        <v>0</v>
      </c>
      <c r="JFL1465" s="10">
        <v>0</v>
      </c>
      <c r="JFM1465" s="10">
        <v>0</v>
      </c>
      <c r="JFN1465" s="10">
        <v>0</v>
      </c>
      <c r="JFO1465" s="10">
        <v>0</v>
      </c>
      <c r="JFP1465" s="10">
        <v>0</v>
      </c>
      <c r="JFQ1465" s="10">
        <v>0</v>
      </c>
      <c r="JFR1465" s="10">
        <v>0</v>
      </c>
      <c r="JFS1465" s="10">
        <v>0</v>
      </c>
      <c r="JFT1465" s="10">
        <v>0</v>
      </c>
      <c r="JFU1465" s="10">
        <v>0</v>
      </c>
      <c r="JFV1465" s="10">
        <v>0</v>
      </c>
      <c r="JFW1465" s="10">
        <v>0</v>
      </c>
      <c r="JFX1465" s="10">
        <v>0</v>
      </c>
      <c r="JFY1465" s="10">
        <v>0</v>
      </c>
      <c r="JFZ1465" s="10">
        <v>0</v>
      </c>
      <c r="JGA1465" s="10">
        <v>0</v>
      </c>
      <c r="JGB1465" s="10">
        <v>0</v>
      </c>
      <c r="JGC1465" s="10">
        <v>0</v>
      </c>
      <c r="JGD1465" s="10">
        <v>0</v>
      </c>
      <c r="JGE1465" s="10">
        <v>0</v>
      </c>
      <c r="JGF1465" s="10">
        <v>0</v>
      </c>
      <c r="JGG1465" s="10">
        <v>0</v>
      </c>
      <c r="JGH1465" s="10">
        <v>0</v>
      </c>
      <c r="JGI1465" s="10">
        <v>0</v>
      </c>
      <c r="JGJ1465" s="10">
        <v>0</v>
      </c>
      <c r="JGK1465" s="10">
        <v>0</v>
      </c>
      <c r="JGL1465" s="10">
        <v>0</v>
      </c>
      <c r="JGM1465" s="10">
        <v>0</v>
      </c>
      <c r="JGN1465" s="10">
        <v>0</v>
      </c>
      <c r="JGO1465" s="10">
        <v>0</v>
      </c>
      <c r="JGP1465" s="10">
        <v>0</v>
      </c>
      <c r="JGQ1465" s="10">
        <v>0</v>
      </c>
      <c r="JGR1465" s="10">
        <v>0</v>
      </c>
      <c r="JGS1465" s="10">
        <v>0</v>
      </c>
      <c r="JGT1465" s="10">
        <v>0</v>
      </c>
      <c r="JGU1465" s="10">
        <v>0</v>
      </c>
      <c r="JGV1465" s="10">
        <v>0</v>
      </c>
      <c r="JGW1465" s="10">
        <v>0</v>
      </c>
      <c r="JGX1465" s="10">
        <v>0</v>
      </c>
      <c r="JGY1465" s="10">
        <v>0</v>
      </c>
      <c r="JGZ1465" s="10">
        <v>0</v>
      </c>
      <c r="JHA1465" s="10">
        <v>0</v>
      </c>
      <c r="JHB1465" s="10">
        <v>0</v>
      </c>
      <c r="JHC1465" s="10">
        <v>0</v>
      </c>
      <c r="JHD1465" s="10">
        <v>0</v>
      </c>
      <c r="JHE1465" s="10">
        <v>0</v>
      </c>
      <c r="JHF1465" s="10">
        <v>0</v>
      </c>
      <c r="JHG1465" s="10">
        <v>0</v>
      </c>
      <c r="JHH1465" s="10">
        <v>0</v>
      </c>
      <c r="JHI1465" s="10">
        <v>0</v>
      </c>
      <c r="JHJ1465" s="10">
        <v>0</v>
      </c>
      <c r="JHK1465" s="10">
        <v>0</v>
      </c>
      <c r="JHL1465" s="10">
        <v>0</v>
      </c>
      <c r="JHM1465" s="10">
        <v>0</v>
      </c>
      <c r="JHN1465" s="10">
        <v>0</v>
      </c>
      <c r="JHO1465" s="10">
        <v>0</v>
      </c>
      <c r="JHP1465" s="10">
        <v>0</v>
      </c>
      <c r="JHQ1465" s="10">
        <v>0</v>
      </c>
      <c r="JHR1465" s="10">
        <v>0</v>
      </c>
      <c r="JHS1465" s="10">
        <v>0</v>
      </c>
      <c r="JHT1465" s="10">
        <v>0</v>
      </c>
      <c r="JHU1465" s="10">
        <v>0</v>
      </c>
      <c r="JHV1465" s="10">
        <v>0</v>
      </c>
      <c r="JHW1465" s="10">
        <v>0</v>
      </c>
      <c r="JHX1465" s="10">
        <v>0</v>
      </c>
      <c r="JHY1465" s="10">
        <v>0</v>
      </c>
      <c r="JHZ1465" s="10">
        <v>0</v>
      </c>
      <c r="JIA1465" s="10">
        <v>0</v>
      </c>
      <c r="JIB1465" s="10">
        <v>0</v>
      </c>
      <c r="JIC1465" s="10">
        <v>0</v>
      </c>
      <c r="JID1465" s="10">
        <v>0</v>
      </c>
      <c r="JIE1465" s="10">
        <v>0</v>
      </c>
      <c r="JIF1465" s="10">
        <v>0</v>
      </c>
      <c r="JIG1465" s="10">
        <v>0</v>
      </c>
      <c r="JIH1465" s="10">
        <v>0</v>
      </c>
      <c r="JII1465" s="10">
        <v>0</v>
      </c>
      <c r="JIJ1465" s="10">
        <v>0</v>
      </c>
      <c r="JIK1465" s="10">
        <v>0</v>
      </c>
      <c r="JIL1465" s="10">
        <v>0</v>
      </c>
      <c r="JIM1465" s="10">
        <v>0</v>
      </c>
      <c r="JIN1465" s="10">
        <v>0</v>
      </c>
      <c r="JIO1465" s="10">
        <v>0</v>
      </c>
      <c r="JIP1465" s="10">
        <v>0</v>
      </c>
      <c r="JIQ1465" s="10">
        <v>0</v>
      </c>
      <c r="JIR1465" s="10">
        <v>0</v>
      </c>
      <c r="JIS1465" s="10">
        <v>0</v>
      </c>
      <c r="JIT1465" s="10">
        <v>0</v>
      </c>
      <c r="JIU1465" s="10">
        <v>0</v>
      </c>
      <c r="JIV1465" s="10">
        <v>0</v>
      </c>
      <c r="JIW1465" s="10">
        <v>0</v>
      </c>
      <c r="JIX1465" s="10">
        <v>0</v>
      </c>
      <c r="JIY1465" s="10">
        <v>0</v>
      </c>
      <c r="JIZ1465" s="10">
        <v>0</v>
      </c>
      <c r="JJA1465" s="10">
        <v>0</v>
      </c>
      <c r="JJB1465" s="10">
        <v>0</v>
      </c>
      <c r="JJC1465" s="10">
        <v>0</v>
      </c>
      <c r="JJD1465" s="10">
        <v>0</v>
      </c>
      <c r="JJE1465" s="10">
        <v>0</v>
      </c>
      <c r="JJF1465" s="10">
        <v>0</v>
      </c>
      <c r="JJG1465" s="10">
        <v>0</v>
      </c>
      <c r="JJH1465" s="10">
        <v>0</v>
      </c>
      <c r="JJI1465" s="10">
        <v>0</v>
      </c>
      <c r="JJJ1465" s="10">
        <v>0</v>
      </c>
      <c r="JJK1465" s="10">
        <v>0</v>
      </c>
      <c r="JJL1465" s="10">
        <v>0</v>
      </c>
      <c r="JJM1465" s="10">
        <v>0</v>
      </c>
      <c r="JJN1465" s="10">
        <v>0</v>
      </c>
      <c r="JJO1465" s="10">
        <v>0</v>
      </c>
      <c r="JJP1465" s="10">
        <v>0</v>
      </c>
      <c r="JJQ1465" s="10">
        <v>0</v>
      </c>
      <c r="JJR1465" s="10">
        <v>0</v>
      </c>
      <c r="JJS1465" s="10">
        <v>0</v>
      </c>
      <c r="JJT1465" s="10">
        <v>0</v>
      </c>
      <c r="JJU1465" s="10">
        <v>0</v>
      </c>
      <c r="JJV1465" s="10">
        <v>0</v>
      </c>
      <c r="JJW1465" s="10">
        <v>0</v>
      </c>
      <c r="JJX1465" s="10">
        <v>0</v>
      </c>
      <c r="JJY1465" s="10">
        <v>0</v>
      </c>
      <c r="JJZ1465" s="10">
        <v>0</v>
      </c>
      <c r="JKA1465" s="10">
        <v>0</v>
      </c>
      <c r="JKB1465" s="10">
        <v>0</v>
      </c>
      <c r="JKC1465" s="10">
        <v>0</v>
      </c>
      <c r="JKD1465" s="10">
        <v>0</v>
      </c>
      <c r="JKE1465" s="10">
        <v>0</v>
      </c>
      <c r="JKF1465" s="10">
        <v>0</v>
      </c>
      <c r="JKG1465" s="10">
        <v>0</v>
      </c>
      <c r="JKH1465" s="10">
        <v>0</v>
      </c>
      <c r="JKI1465" s="10">
        <v>0</v>
      </c>
      <c r="JKJ1465" s="10">
        <v>0</v>
      </c>
      <c r="JKK1465" s="10">
        <v>0</v>
      </c>
      <c r="JKL1465" s="10">
        <v>0</v>
      </c>
      <c r="JKM1465" s="10">
        <v>0</v>
      </c>
      <c r="JKN1465" s="10">
        <v>0</v>
      </c>
      <c r="JKO1465" s="10">
        <v>0</v>
      </c>
      <c r="JKP1465" s="10">
        <v>0</v>
      </c>
      <c r="JKQ1465" s="10">
        <v>0</v>
      </c>
      <c r="JKR1465" s="10">
        <v>0</v>
      </c>
      <c r="JKS1465" s="10">
        <v>0</v>
      </c>
      <c r="JKT1465" s="10">
        <v>0</v>
      </c>
      <c r="JKU1465" s="10">
        <v>0</v>
      </c>
      <c r="JKV1465" s="10">
        <v>0</v>
      </c>
      <c r="JKW1465" s="10">
        <v>0</v>
      </c>
      <c r="JKX1465" s="10">
        <v>0</v>
      </c>
      <c r="JKY1465" s="10">
        <v>0</v>
      </c>
      <c r="JKZ1465" s="10">
        <v>0</v>
      </c>
      <c r="JLA1465" s="10">
        <v>0</v>
      </c>
      <c r="JLB1465" s="10">
        <v>0</v>
      </c>
      <c r="JLC1465" s="10">
        <v>0</v>
      </c>
      <c r="JLD1465" s="10">
        <v>0</v>
      </c>
      <c r="JLE1465" s="10">
        <v>0</v>
      </c>
      <c r="JLF1465" s="10">
        <v>0</v>
      </c>
      <c r="JLG1465" s="10">
        <v>0</v>
      </c>
      <c r="JLH1465" s="10">
        <v>0</v>
      </c>
      <c r="JLI1465" s="10">
        <v>0</v>
      </c>
      <c r="JLJ1465" s="10">
        <v>0</v>
      </c>
      <c r="JLK1465" s="10">
        <v>0</v>
      </c>
      <c r="JLL1465" s="10">
        <v>0</v>
      </c>
      <c r="JLM1465" s="10">
        <v>0</v>
      </c>
      <c r="JLN1465" s="10">
        <v>0</v>
      </c>
      <c r="JLO1465" s="10">
        <v>0</v>
      </c>
      <c r="JLP1465" s="10">
        <v>0</v>
      </c>
      <c r="JLQ1465" s="10">
        <v>0</v>
      </c>
      <c r="JLR1465" s="10">
        <v>0</v>
      </c>
      <c r="JLS1465" s="10">
        <v>0</v>
      </c>
      <c r="JLT1465" s="10">
        <v>0</v>
      </c>
      <c r="JLU1465" s="10">
        <v>0</v>
      </c>
      <c r="JLV1465" s="10">
        <v>0</v>
      </c>
      <c r="JLW1465" s="10">
        <v>0</v>
      </c>
      <c r="JLX1465" s="10">
        <v>0</v>
      </c>
      <c r="JLY1465" s="10">
        <v>0</v>
      </c>
      <c r="JLZ1465" s="10">
        <v>0</v>
      </c>
      <c r="JMA1465" s="10">
        <v>0</v>
      </c>
      <c r="JMB1465" s="10">
        <v>0</v>
      </c>
      <c r="JMC1465" s="10">
        <v>0</v>
      </c>
      <c r="JMD1465" s="10">
        <v>0</v>
      </c>
      <c r="JME1465" s="10">
        <v>0</v>
      </c>
      <c r="JMF1465" s="10">
        <v>0</v>
      </c>
      <c r="JMG1465" s="10">
        <v>0</v>
      </c>
      <c r="JMH1465" s="10">
        <v>0</v>
      </c>
      <c r="JMI1465" s="10">
        <v>0</v>
      </c>
      <c r="JMJ1465" s="10">
        <v>0</v>
      </c>
      <c r="JMK1465" s="10">
        <v>0</v>
      </c>
      <c r="JML1465" s="10">
        <v>0</v>
      </c>
      <c r="JMM1465" s="10">
        <v>0</v>
      </c>
      <c r="JMN1465" s="10">
        <v>0</v>
      </c>
      <c r="JMO1465" s="10">
        <v>0</v>
      </c>
      <c r="JMP1465" s="10">
        <v>0</v>
      </c>
      <c r="JMQ1465" s="10">
        <v>0</v>
      </c>
      <c r="JMR1465" s="10">
        <v>0</v>
      </c>
      <c r="JMS1465" s="10">
        <v>0</v>
      </c>
      <c r="JMT1465" s="10">
        <v>0</v>
      </c>
      <c r="JMU1465" s="10">
        <v>0</v>
      </c>
      <c r="JMV1465" s="10">
        <v>0</v>
      </c>
      <c r="JMW1465" s="10">
        <v>0</v>
      </c>
      <c r="JMX1465" s="10">
        <v>0</v>
      </c>
      <c r="JMY1465" s="10">
        <v>0</v>
      </c>
      <c r="JMZ1465" s="10">
        <v>0</v>
      </c>
      <c r="JNA1465" s="10">
        <v>0</v>
      </c>
      <c r="JNB1465" s="10">
        <v>0</v>
      </c>
      <c r="JNC1465" s="10">
        <v>0</v>
      </c>
      <c r="JND1465" s="10">
        <v>0</v>
      </c>
      <c r="JNE1465" s="10">
        <v>0</v>
      </c>
      <c r="JNF1465" s="10">
        <v>0</v>
      </c>
      <c r="JNG1465" s="10">
        <v>0</v>
      </c>
      <c r="JNH1465" s="10">
        <v>0</v>
      </c>
      <c r="JNI1465" s="10">
        <v>0</v>
      </c>
      <c r="JNJ1465" s="10">
        <v>0</v>
      </c>
      <c r="JNK1465" s="10">
        <v>0</v>
      </c>
      <c r="JNL1465" s="10">
        <v>0</v>
      </c>
      <c r="JNM1465" s="10">
        <v>0</v>
      </c>
      <c r="JNN1465" s="10">
        <v>0</v>
      </c>
      <c r="JNO1465" s="10">
        <v>0</v>
      </c>
      <c r="JNP1465" s="10">
        <v>0</v>
      </c>
      <c r="JNQ1465" s="10">
        <v>0</v>
      </c>
      <c r="JNR1465" s="10">
        <v>0</v>
      </c>
      <c r="JNS1465" s="10">
        <v>0</v>
      </c>
      <c r="JNT1465" s="10">
        <v>0</v>
      </c>
      <c r="JNU1465" s="10">
        <v>0</v>
      </c>
      <c r="JNV1465" s="10">
        <v>0</v>
      </c>
      <c r="JNW1465" s="10">
        <v>0</v>
      </c>
      <c r="JNX1465" s="10">
        <v>0</v>
      </c>
      <c r="JNY1465" s="10">
        <v>0</v>
      </c>
      <c r="JNZ1465" s="10">
        <v>0</v>
      </c>
      <c r="JOA1465" s="10">
        <v>0</v>
      </c>
      <c r="JOB1465" s="10">
        <v>0</v>
      </c>
      <c r="JOC1465" s="10">
        <v>0</v>
      </c>
      <c r="JOD1465" s="10">
        <v>0</v>
      </c>
      <c r="JOE1465" s="10">
        <v>0</v>
      </c>
      <c r="JOF1465" s="10">
        <v>0</v>
      </c>
      <c r="JOG1465" s="10">
        <v>0</v>
      </c>
      <c r="JOH1465" s="10">
        <v>0</v>
      </c>
      <c r="JOI1465" s="10">
        <v>0</v>
      </c>
      <c r="JOJ1465" s="10">
        <v>0</v>
      </c>
      <c r="JOK1465" s="10">
        <v>0</v>
      </c>
      <c r="JOL1465" s="10">
        <v>0</v>
      </c>
      <c r="JOM1465" s="10">
        <v>0</v>
      </c>
      <c r="JON1465" s="10">
        <v>0</v>
      </c>
      <c r="JOO1465" s="10">
        <v>0</v>
      </c>
      <c r="JOP1465" s="10">
        <v>0</v>
      </c>
      <c r="JOQ1465" s="10">
        <v>0</v>
      </c>
      <c r="JOR1465" s="10">
        <v>0</v>
      </c>
      <c r="JOS1465" s="10">
        <v>0</v>
      </c>
      <c r="JOT1465" s="10">
        <v>0</v>
      </c>
      <c r="JOU1465" s="10">
        <v>0</v>
      </c>
      <c r="JOV1465" s="10">
        <v>0</v>
      </c>
      <c r="JOW1465" s="10">
        <v>0</v>
      </c>
      <c r="JOX1465" s="10">
        <v>0</v>
      </c>
      <c r="JOY1465" s="10">
        <v>0</v>
      </c>
      <c r="JOZ1465" s="10">
        <v>0</v>
      </c>
      <c r="JPA1465" s="10">
        <v>0</v>
      </c>
      <c r="JPB1465" s="10">
        <v>0</v>
      </c>
      <c r="JPC1465" s="10">
        <v>0</v>
      </c>
      <c r="JPD1465" s="10">
        <v>0</v>
      </c>
      <c r="JPE1465" s="10">
        <v>0</v>
      </c>
      <c r="JPF1465" s="10">
        <v>0</v>
      </c>
      <c r="JPG1465" s="10">
        <v>0</v>
      </c>
      <c r="JPH1465" s="10">
        <v>0</v>
      </c>
      <c r="JPI1465" s="10">
        <v>0</v>
      </c>
      <c r="JPJ1465" s="10">
        <v>0</v>
      </c>
      <c r="JPK1465" s="10">
        <v>0</v>
      </c>
      <c r="JPL1465" s="10">
        <v>0</v>
      </c>
      <c r="JPM1465" s="10">
        <v>0</v>
      </c>
      <c r="JPN1465" s="10">
        <v>0</v>
      </c>
      <c r="JPO1465" s="10">
        <v>0</v>
      </c>
      <c r="JPP1465" s="10">
        <v>0</v>
      </c>
      <c r="JPQ1465" s="10">
        <v>0</v>
      </c>
      <c r="JPR1465" s="10">
        <v>0</v>
      </c>
      <c r="JPS1465" s="10">
        <v>0</v>
      </c>
      <c r="JPT1465" s="10">
        <v>0</v>
      </c>
      <c r="JPU1465" s="10">
        <v>0</v>
      </c>
      <c r="JPV1465" s="10">
        <v>0</v>
      </c>
      <c r="JPW1465" s="10">
        <v>0</v>
      </c>
      <c r="JPX1465" s="10">
        <v>0</v>
      </c>
      <c r="JPY1465" s="10">
        <v>0</v>
      </c>
      <c r="JPZ1465" s="10">
        <v>0</v>
      </c>
      <c r="JQA1465" s="10">
        <v>0</v>
      </c>
      <c r="JQB1465" s="10">
        <v>0</v>
      </c>
      <c r="JQC1465" s="10">
        <v>0</v>
      </c>
      <c r="JQD1465" s="10">
        <v>0</v>
      </c>
      <c r="JQE1465" s="10">
        <v>0</v>
      </c>
      <c r="JQF1465" s="10">
        <v>0</v>
      </c>
      <c r="JQG1465" s="10">
        <v>0</v>
      </c>
      <c r="JQH1465" s="10">
        <v>0</v>
      </c>
      <c r="JQI1465" s="10">
        <v>0</v>
      </c>
      <c r="JQJ1465" s="10">
        <v>0</v>
      </c>
      <c r="JQK1465" s="10">
        <v>0</v>
      </c>
      <c r="JQL1465" s="10">
        <v>0</v>
      </c>
      <c r="JQM1465" s="10">
        <v>0</v>
      </c>
      <c r="JQN1465" s="10">
        <v>0</v>
      </c>
      <c r="JQO1465" s="10">
        <v>0</v>
      </c>
      <c r="JQP1465" s="10">
        <v>0</v>
      </c>
      <c r="JQQ1465" s="10">
        <v>0</v>
      </c>
      <c r="JQR1465" s="10">
        <v>0</v>
      </c>
      <c r="JQS1465" s="10">
        <v>0</v>
      </c>
      <c r="JQT1465" s="10">
        <v>0</v>
      </c>
      <c r="JQU1465" s="10">
        <v>0</v>
      </c>
      <c r="JQV1465" s="10">
        <v>0</v>
      </c>
      <c r="JQW1465" s="10">
        <v>0</v>
      </c>
      <c r="JQX1465" s="10">
        <v>0</v>
      </c>
      <c r="JQY1465" s="10">
        <v>0</v>
      </c>
      <c r="JQZ1465" s="10">
        <v>0</v>
      </c>
      <c r="JRA1465" s="10">
        <v>0</v>
      </c>
      <c r="JRB1465" s="10">
        <v>0</v>
      </c>
      <c r="JRC1465" s="10">
        <v>0</v>
      </c>
      <c r="JRD1465" s="10">
        <v>0</v>
      </c>
      <c r="JRE1465" s="10">
        <v>0</v>
      </c>
      <c r="JRF1465" s="10">
        <v>0</v>
      </c>
      <c r="JRG1465" s="10">
        <v>0</v>
      </c>
      <c r="JRH1465" s="10">
        <v>0</v>
      </c>
      <c r="JRI1465" s="10">
        <v>0</v>
      </c>
      <c r="JRJ1465" s="10">
        <v>0</v>
      </c>
      <c r="JRK1465" s="10">
        <v>0</v>
      </c>
      <c r="JRL1465" s="10">
        <v>0</v>
      </c>
      <c r="JRM1465" s="10">
        <v>0</v>
      </c>
      <c r="JRN1465" s="10">
        <v>0</v>
      </c>
      <c r="JRO1465" s="10">
        <v>0</v>
      </c>
      <c r="JRP1465" s="10">
        <v>0</v>
      </c>
      <c r="JRQ1465" s="10">
        <v>0</v>
      </c>
      <c r="JRR1465" s="10">
        <v>0</v>
      </c>
      <c r="JRS1465" s="10">
        <v>0</v>
      </c>
      <c r="JRT1465" s="10">
        <v>0</v>
      </c>
      <c r="JRU1465" s="10">
        <v>0</v>
      </c>
      <c r="JRV1465" s="10">
        <v>0</v>
      </c>
      <c r="JRW1465" s="10">
        <v>0</v>
      </c>
      <c r="JRX1465" s="10">
        <v>0</v>
      </c>
      <c r="JRY1465" s="10">
        <v>0</v>
      </c>
      <c r="JRZ1465" s="10">
        <v>0</v>
      </c>
      <c r="JSA1465" s="10">
        <v>0</v>
      </c>
      <c r="JSB1465" s="10">
        <v>0</v>
      </c>
      <c r="JSC1465" s="10">
        <v>0</v>
      </c>
      <c r="JSD1465" s="10">
        <v>0</v>
      </c>
      <c r="JSE1465" s="10">
        <v>0</v>
      </c>
      <c r="JSF1465" s="10">
        <v>0</v>
      </c>
      <c r="JSG1465" s="10">
        <v>0</v>
      </c>
      <c r="JSH1465" s="10">
        <v>0</v>
      </c>
      <c r="JSI1465" s="10">
        <v>0</v>
      </c>
      <c r="JSJ1465" s="10">
        <v>0</v>
      </c>
      <c r="JSK1465" s="10">
        <v>0</v>
      </c>
      <c r="JSL1465" s="10">
        <v>0</v>
      </c>
      <c r="JSM1465" s="10">
        <v>0</v>
      </c>
      <c r="JSN1465" s="10">
        <v>0</v>
      </c>
      <c r="JSO1465" s="10">
        <v>0</v>
      </c>
      <c r="JSP1465" s="10">
        <v>0</v>
      </c>
      <c r="JSQ1465" s="10">
        <v>0</v>
      </c>
      <c r="JSR1465" s="10">
        <v>0</v>
      </c>
      <c r="JSS1465" s="10">
        <v>0</v>
      </c>
      <c r="JST1465" s="10">
        <v>0</v>
      </c>
      <c r="JSU1465" s="10">
        <v>0</v>
      </c>
      <c r="JSV1465" s="10">
        <v>0</v>
      </c>
      <c r="JSW1465" s="10">
        <v>0</v>
      </c>
      <c r="JSX1465" s="10">
        <v>0</v>
      </c>
      <c r="JSY1465" s="10">
        <v>0</v>
      </c>
      <c r="JSZ1465" s="10">
        <v>0</v>
      </c>
      <c r="JTA1465" s="10">
        <v>0</v>
      </c>
      <c r="JTB1465" s="10">
        <v>0</v>
      </c>
      <c r="JTC1465" s="10">
        <v>0</v>
      </c>
      <c r="JTD1465" s="10">
        <v>0</v>
      </c>
      <c r="JTE1465" s="10">
        <v>0</v>
      </c>
      <c r="JTF1465" s="10">
        <v>0</v>
      </c>
      <c r="JTG1465" s="10">
        <v>0</v>
      </c>
      <c r="JTH1465" s="10">
        <v>0</v>
      </c>
      <c r="JTI1465" s="10">
        <v>0</v>
      </c>
      <c r="JTJ1465" s="10">
        <v>0</v>
      </c>
      <c r="JTK1465" s="10">
        <v>0</v>
      </c>
      <c r="JTL1465" s="10">
        <v>0</v>
      </c>
      <c r="JTM1465" s="10">
        <v>0</v>
      </c>
      <c r="JTN1465" s="10">
        <v>0</v>
      </c>
      <c r="JTO1465" s="10">
        <v>0</v>
      </c>
      <c r="JTP1465" s="10">
        <v>0</v>
      </c>
      <c r="JTQ1465" s="10">
        <v>0</v>
      </c>
      <c r="JTR1465" s="10">
        <v>0</v>
      </c>
      <c r="JTS1465" s="10">
        <v>0</v>
      </c>
      <c r="JTT1465" s="10">
        <v>0</v>
      </c>
      <c r="JTU1465" s="10">
        <v>0</v>
      </c>
      <c r="JTV1465" s="10">
        <v>0</v>
      </c>
      <c r="JTW1465" s="10">
        <v>0</v>
      </c>
      <c r="JTX1465" s="10">
        <v>0</v>
      </c>
      <c r="JTY1465" s="10">
        <v>0</v>
      </c>
      <c r="JTZ1465" s="10">
        <v>0</v>
      </c>
      <c r="JUA1465" s="10">
        <v>0</v>
      </c>
      <c r="JUB1465" s="10">
        <v>0</v>
      </c>
      <c r="JUC1465" s="10">
        <v>0</v>
      </c>
      <c r="JUD1465" s="10">
        <v>0</v>
      </c>
      <c r="JUE1465" s="10">
        <v>0</v>
      </c>
      <c r="JUF1465" s="10">
        <v>0</v>
      </c>
      <c r="JUG1465" s="10">
        <v>0</v>
      </c>
      <c r="JUH1465" s="10">
        <v>0</v>
      </c>
      <c r="JUI1465" s="10">
        <v>0</v>
      </c>
      <c r="JUJ1465" s="10">
        <v>0</v>
      </c>
      <c r="JUK1465" s="10">
        <v>0</v>
      </c>
      <c r="JUL1465" s="10">
        <v>0</v>
      </c>
      <c r="JUM1465" s="10">
        <v>0</v>
      </c>
      <c r="JUN1465" s="10">
        <v>0</v>
      </c>
      <c r="JUO1465" s="10">
        <v>0</v>
      </c>
      <c r="JUP1465" s="10">
        <v>0</v>
      </c>
      <c r="JUQ1465" s="10">
        <v>0</v>
      </c>
      <c r="JUR1465" s="10">
        <v>0</v>
      </c>
      <c r="JUS1465" s="10">
        <v>0</v>
      </c>
      <c r="JUT1465" s="10">
        <v>0</v>
      </c>
      <c r="JUU1465" s="10">
        <v>0</v>
      </c>
      <c r="JUV1465" s="10">
        <v>0</v>
      </c>
      <c r="JUW1465" s="10">
        <v>0</v>
      </c>
      <c r="JUX1465" s="10">
        <v>0</v>
      </c>
      <c r="JUY1465" s="10">
        <v>0</v>
      </c>
      <c r="JUZ1465" s="10">
        <v>0</v>
      </c>
      <c r="JVA1465" s="10">
        <v>0</v>
      </c>
      <c r="JVB1465" s="10">
        <v>0</v>
      </c>
      <c r="JVC1465" s="10">
        <v>0</v>
      </c>
      <c r="JVD1465" s="10">
        <v>0</v>
      </c>
      <c r="JVE1465" s="10">
        <v>0</v>
      </c>
      <c r="JVF1465" s="10">
        <v>0</v>
      </c>
      <c r="JVG1465" s="10">
        <v>0</v>
      </c>
      <c r="JVH1465" s="10">
        <v>0</v>
      </c>
      <c r="JVI1465" s="10">
        <v>0</v>
      </c>
      <c r="JVJ1465" s="10">
        <v>0</v>
      </c>
      <c r="JVK1465" s="10">
        <v>0</v>
      </c>
      <c r="JVL1465" s="10">
        <v>0</v>
      </c>
      <c r="JVM1465" s="10">
        <v>0</v>
      </c>
      <c r="JVN1465" s="10">
        <v>0</v>
      </c>
      <c r="JVO1465" s="10">
        <v>0</v>
      </c>
      <c r="JVP1465" s="10">
        <v>0</v>
      </c>
      <c r="JVQ1465" s="10">
        <v>0</v>
      </c>
      <c r="JVR1465" s="10">
        <v>0</v>
      </c>
      <c r="JVS1465" s="10">
        <v>0</v>
      </c>
      <c r="JVT1465" s="10">
        <v>0</v>
      </c>
      <c r="JVU1465" s="10">
        <v>0</v>
      </c>
      <c r="JVV1465" s="10">
        <v>0</v>
      </c>
      <c r="JVW1465" s="10">
        <v>0</v>
      </c>
      <c r="JVX1465" s="10">
        <v>0</v>
      </c>
      <c r="JVY1465" s="10">
        <v>0</v>
      </c>
      <c r="JVZ1465" s="10">
        <v>0</v>
      </c>
      <c r="JWA1465" s="10">
        <v>0</v>
      </c>
      <c r="JWB1465" s="10">
        <v>0</v>
      </c>
      <c r="JWC1465" s="10">
        <v>0</v>
      </c>
      <c r="JWD1465" s="10">
        <v>0</v>
      </c>
      <c r="JWE1465" s="10">
        <v>0</v>
      </c>
      <c r="JWF1465" s="10">
        <v>0</v>
      </c>
      <c r="JWG1465" s="10">
        <v>0</v>
      </c>
      <c r="JWH1465" s="10">
        <v>0</v>
      </c>
      <c r="JWI1465" s="10">
        <v>0</v>
      </c>
      <c r="JWJ1465" s="10">
        <v>0</v>
      </c>
      <c r="JWK1465" s="10">
        <v>0</v>
      </c>
      <c r="JWL1465" s="10">
        <v>0</v>
      </c>
      <c r="JWM1465" s="10">
        <v>0</v>
      </c>
      <c r="JWN1465" s="10">
        <v>0</v>
      </c>
      <c r="JWO1465" s="10">
        <v>0</v>
      </c>
      <c r="JWP1465" s="10">
        <v>0</v>
      </c>
      <c r="JWQ1465" s="10">
        <v>0</v>
      </c>
      <c r="JWR1465" s="10">
        <v>0</v>
      </c>
      <c r="JWS1465" s="10">
        <v>0</v>
      </c>
      <c r="JWT1465" s="10">
        <v>0</v>
      </c>
      <c r="JWU1465" s="10">
        <v>0</v>
      </c>
      <c r="JWV1465" s="10">
        <v>0</v>
      </c>
      <c r="JWW1465" s="10">
        <v>0</v>
      </c>
      <c r="JWX1465" s="10">
        <v>0</v>
      </c>
      <c r="JWY1465" s="10">
        <v>0</v>
      </c>
      <c r="JWZ1465" s="10">
        <v>0</v>
      </c>
      <c r="JXA1465" s="10">
        <v>0</v>
      </c>
      <c r="JXB1465" s="10">
        <v>0</v>
      </c>
      <c r="JXC1465" s="10">
        <v>0</v>
      </c>
      <c r="JXD1465" s="10">
        <v>0</v>
      </c>
      <c r="JXE1465" s="10">
        <v>0</v>
      </c>
      <c r="JXF1465" s="10">
        <v>0</v>
      </c>
      <c r="JXG1465" s="10">
        <v>0</v>
      </c>
      <c r="JXH1465" s="10">
        <v>0</v>
      </c>
      <c r="JXI1465" s="10">
        <v>0</v>
      </c>
      <c r="JXJ1465" s="10">
        <v>0</v>
      </c>
      <c r="JXK1465" s="10">
        <v>0</v>
      </c>
      <c r="JXL1465" s="10">
        <v>0</v>
      </c>
      <c r="JXM1465" s="10">
        <v>0</v>
      </c>
      <c r="JXN1465" s="10">
        <v>0</v>
      </c>
      <c r="JXO1465" s="10">
        <v>0</v>
      </c>
      <c r="JXP1465" s="10">
        <v>0</v>
      </c>
      <c r="JXQ1465" s="10">
        <v>0</v>
      </c>
      <c r="JXR1465" s="10">
        <v>0</v>
      </c>
      <c r="JXS1465" s="10">
        <v>0</v>
      </c>
      <c r="JXT1465" s="10">
        <v>0</v>
      </c>
      <c r="JXU1465" s="10">
        <v>0</v>
      </c>
      <c r="JXV1465" s="10">
        <v>0</v>
      </c>
      <c r="JXW1465" s="10">
        <v>0</v>
      </c>
      <c r="JXX1465" s="10">
        <v>0</v>
      </c>
      <c r="JXY1465" s="10">
        <v>0</v>
      </c>
      <c r="JXZ1465" s="10">
        <v>0</v>
      </c>
      <c r="JYA1465" s="10">
        <v>0</v>
      </c>
      <c r="JYB1465" s="10">
        <v>0</v>
      </c>
      <c r="JYC1465" s="10">
        <v>0</v>
      </c>
      <c r="JYD1465" s="10">
        <v>0</v>
      </c>
      <c r="JYE1465" s="10">
        <v>0</v>
      </c>
      <c r="JYF1465" s="10">
        <v>0</v>
      </c>
      <c r="JYG1465" s="10">
        <v>0</v>
      </c>
      <c r="JYH1465" s="10">
        <v>0</v>
      </c>
      <c r="JYI1465" s="10">
        <v>0</v>
      </c>
      <c r="JYJ1465" s="10">
        <v>0</v>
      </c>
      <c r="JYK1465" s="10">
        <v>0</v>
      </c>
      <c r="JYL1465" s="10">
        <v>0</v>
      </c>
      <c r="JYM1465" s="10">
        <v>0</v>
      </c>
      <c r="JYN1465" s="10">
        <v>0</v>
      </c>
      <c r="JYO1465" s="10">
        <v>0</v>
      </c>
      <c r="JYP1465" s="10">
        <v>0</v>
      </c>
      <c r="JYQ1465" s="10">
        <v>0</v>
      </c>
      <c r="JYR1465" s="10">
        <v>0</v>
      </c>
      <c r="JYS1465" s="10">
        <v>0</v>
      </c>
      <c r="JYT1465" s="10">
        <v>0</v>
      </c>
      <c r="JYU1465" s="10">
        <v>0</v>
      </c>
      <c r="JYV1465" s="10">
        <v>0</v>
      </c>
      <c r="JYW1465" s="10">
        <v>0</v>
      </c>
      <c r="JYX1465" s="10">
        <v>0</v>
      </c>
      <c r="JYY1465" s="10">
        <v>0</v>
      </c>
      <c r="JYZ1465" s="10">
        <v>0</v>
      </c>
      <c r="JZA1465" s="10">
        <v>0</v>
      </c>
      <c r="JZB1465" s="10">
        <v>0</v>
      </c>
      <c r="JZC1465" s="10">
        <v>0</v>
      </c>
      <c r="JZD1465" s="10">
        <v>0</v>
      </c>
      <c r="JZE1465" s="10">
        <v>0</v>
      </c>
      <c r="JZF1465" s="10">
        <v>0</v>
      </c>
      <c r="JZG1465" s="10">
        <v>0</v>
      </c>
      <c r="JZH1465" s="10">
        <v>0</v>
      </c>
      <c r="JZI1465" s="10">
        <v>0</v>
      </c>
      <c r="JZJ1465" s="10">
        <v>0</v>
      </c>
      <c r="JZK1465" s="10">
        <v>0</v>
      </c>
      <c r="JZL1465" s="10">
        <v>0</v>
      </c>
      <c r="JZM1465" s="10">
        <v>0</v>
      </c>
      <c r="JZN1465" s="10">
        <v>0</v>
      </c>
      <c r="JZO1465" s="10">
        <v>0</v>
      </c>
      <c r="JZP1465" s="10">
        <v>0</v>
      </c>
      <c r="JZQ1465" s="10">
        <v>0</v>
      </c>
      <c r="JZR1465" s="10">
        <v>0</v>
      </c>
      <c r="JZS1465" s="10">
        <v>0</v>
      </c>
      <c r="JZT1465" s="10">
        <v>0</v>
      </c>
      <c r="JZU1465" s="10">
        <v>0</v>
      </c>
      <c r="JZV1465" s="10">
        <v>0</v>
      </c>
      <c r="JZW1465" s="10">
        <v>0</v>
      </c>
      <c r="JZX1465" s="10">
        <v>0</v>
      </c>
      <c r="JZY1465" s="10">
        <v>0</v>
      </c>
      <c r="JZZ1465" s="10">
        <v>0</v>
      </c>
      <c r="KAA1465" s="10">
        <v>0</v>
      </c>
      <c r="KAB1465" s="10">
        <v>0</v>
      </c>
      <c r="KAC1465" s="10">
        <v>0</v>
      </c>
      <c r="KAD1465" s="10">
        <v>0</v>
      </c>
      <c r="KAE1465" s="10">
        <v>0</v>
      </c>
      <c r="KAF1465" s="10">
        <v>0</v>
      </c>
      <c r="KAG1465" s="10">
        <v>0</v>
      </c>
      <c r="KAH1465" s="10">
        <v>0</v>
      </c>
      <c r="KAI1465" s="10">
        <v>0</v>
      </c>
      <c r="KAJ1465" s="10">
        <v>0</v>
      </c>
      <c r="KAK1465" s="10">
        <v>0</v>
      </c>
      <c r="KAL1465" s="10">
        <v>0</v>
      </c>
      <c r="KAM1465" s="10">
        <v>0</v>
      </c>
      <c r="KAN1465" s="10">
        <v>0</v>
      </c>
      <c r="KAO1465" s="10">
        <v>0</v>
      </c>
      <c r="KAP1465" s="10">
        <v>0</v>
      </c>
      <c r="KAQ1465" s="10">
        <v>0</v>
      </c>
      <c r="KAR1465" s="10">
        <v>0</v>
      </c>
      <c r="KAS1465" s="10">
        <v>0</v>
      </c>
      <c r="KAT1465" s="10">
        <v>0</v>
      </c>
      <c r="KAU1465" s="10">
        <v>0</v>
      </c>
      <c r="KAV1465" s="10">
        <v>0</v>
      </c>
      <c r="KAW1465" s="10">
        <v>0</v>
      </c>
      <c r="KAX1465" s="10">
        <v>0</v>
      </c>
      <c r="KAY1465" s="10">
        <v>0</v>
      </c>
      <c r="KAZ1465" s="10">
        <v>0</v>
      </c>
      <c r="KBA1465" s="10">
        <v>0</v>
      </c>
      <c r="KBB1465" s="10">
        <v>0</v>
      </c>
      <c r="KBC1465" s="10">
        <v>0</v>
      </c>
      <c r="KBD1465" s="10">
        <v>0</v>
      </c>
      <c r="KBE1465" s="10">
        <v>0</v>
      </c>
      <c r="KBF1465" s="10">
        <v>0</v>
      </c>
      <c r="KBG1465" s="10">
        <v>0</v>
      </c>
      <c r="KBH1465" s="10">
        <v>0</v>
      </c>
      <c r="KBI1465" s="10">
        <v>0</v>
      </c>
      <c r="KBJ1465" s="10">
        <v>0</v>
      </c>
      <c r="KBK1465" s="10">
        <v>0</v>
      </c>
      <c r="KBL1465" s="10">
        <v>0</v>
      </c>
      <c r="KBM1465" s="10">
        <v>0</v>
      </c>
      <c r="KBN1465" s="10">
        <v>0</v>
      </c>
      <c r="KBO1465" s="10">
        <v>0</v>
      </c>
      <c r="KBP1465" s="10">
        <v>0</v>
      </c>
      <c r="KBQ1465" s="10">
        <v>0</v>
      </c>
      <c r="KBR1465" s="10">
        <v>0</v>
      </c>
      <c r="KBS1465" s="10">
        <v>0</v>
      </c>
      <c r="KBT1465" s="10">
        <v>0</v>
      </c>
      <c r="KBU1465" s="10">
        <v>0</v>
      </c>
      <c r="KBV1465" s="10">
        <v>0</v>
      </c>
      <c r="KBW1465" s="10">
        <v>0</v>
      </c>
      <c r="KBX1465" s="10">
        <v>0</v>
      </c>
      <c r="KBY1465" s="10">
        <v>0</v>
      </c>
      <c r="KBZ1465" s="10">
        <v>0</v>
      </c>
      <c r="KCA1465" s="10">
        <v>0</v>
      </c>
      <c r="KCB1465" s="10">
        <v>0</v>
      </c>
      <c r="KCC1465" s="10">
        <v>0</v>
      </c>
      <c r="KCD1465" s="10">
        <v>0</v>
      </c>
      <c r="KCE1465" s="10">
        <v>0</v>
      </c>
      <c r="KCF1465" s="10">
        <v>0</v>
      </c>
      <c r="KCG1465" s="10">
        <v>0</v>
      </c>
      <c r="KCH1465" s="10">
        <v>0</v>
      </c>
      <c r="KCI1465" s="10">
        <v>0</v>
      </c>
      <c r="KCJ1465" s="10">
        <v>0</v>
      </c>
      <c r="KCK1465" s="10">
        <v>0</v>
      </c>
      <c r="KCL1465" s="10">
        <v>0</v>
      </c>
      <c r="KCM1465" s="10">
        <v>0</v>
      </c>
      <c r="KCN1465" s="10">
        <v>0</v>
      </c>
      <c r="KCO1465" s="10">
        <v>0</v>
      </c>
      <c r="KCP1465" s="10">
        <v>0</v>
      </c>
      <c r="KCQ1465" s="10">
        <v>0</v>
      </c>
      <c r="KCR1465" s="10">
        <v>0</v>
      </c>
      <c r="KCS1465" s="10">
        <v>0</v>
      </c>
      <c r="KCT1465" s="10">
        <v>0</v>
      </c>
      <c r="KCU1465" s="10">
        <v>0</v>
      </c>
      <c r="KCV1465" s="10">
        <v>0</v>
      </c>
      <c r="KCW1465" s="10">
        <v>0</v>
      </c>
      <c r="KCX1465" s="10">
        <v>0</v>
      </c>
      <c r="KCY1465" s="10">
        <v>0</v>
      </c>
      <c r="KCZ1465" s="10">
        <v>0</v>
      </c>
      <c r="KDA1465" s="10">
        <v>0</v>
      </c>
      <c r="KDB1465" s="10">
        <v>0</v>
      </c>
      <c r="KDC1465" s="10">
        <v>0</v>
      </c>
      <c r="KDD1465" s="10">
        <v>0</v>
      </c>
      <c r="KDE1465" s="10">
        <v>0</v>
      </c>
      <c r="KDF1465" s="10">
        <v>0</v>
      </c>
      <c r="KDG1465" s="10">
        <v>0</v>
      </c>
      <c r="KDH1465" s="10">
        <v>0</v>
      </c>
      <c r="KDI1465" s="10">
        <v>0</v>
      </c>
      <c r="KDJ1465" s="10">
        <v>0</v>
      </c>
      <c r="KDK1465" s="10">
        <v>0</v>
      </c>
      <c r="KDL1465" s="10">
        <v>0</v>
      </c>
      <c r="KDM1465" s="10">
        <v>0</v>
      </c>
      <c r="KDN1465" s="10">
        <v>0</v>
      </c>
      <c r="KDO1465" s="10">
        <v>0</v>
      </c>
      <c r="KDP1465" s="10">
        <v>0</v>
      </c>
      <c r="KDQ1465" s="10">
        <v>0</v>
      </c>
      <c r="KDR1465" s="10">
        <v>0</v>
      </c>
      <c r="KDS1465" s="10">
        <v>0</v>
      </c>
      <c r="KDT1465" s="10">
        <v>0</v>
      </c>
      <c r="KDU1465" s="10">
        <v>0</v>
      </c>
      <c r="KDV1465" s="10">
        <v>0</v>
      </c>
      <c r="KDW1465" s="10">
        <v>0</v>
      </c>
      <c r="KDX1465" s="10">
        <v>0</v>
      </c>
      <c r="KDY1465" s="10">
        <v>0</v>
      </c>
      <c r="KDZ1465" s="10">
        <v>0</v>
      </c>
      <c r="KEA1465" s="10">
        <v>0</v>
      </c>
      <c r="KEB1465" s="10">
        <v>0</v>
      </c>
      <c r="KEC1465" s="10">
        <v>0</v>
      </c>
      <c r="KED1465" s="10">
        <v>0</v>
      </c>
      <c r="KEE1465" s="10">
        <v>0</v>
      </c>
      <c r="KEF1465" s="10">
        <v>0</v>
      </c>
      <c r="KEG1465" s="10">
        <v>0</v>
      </c>
      <c r="KEH1465" s="10">
        <v>0</v>
      </c>
      <c r="KEI1465" s="10">
        <v>0</v>
      </c>
      <c r="KEJ1465" s="10">
        <v>0</v>
      </c>
      <c r="KEK1465" s="10">
        <v>0</v>
      </c>
      <c r="KEL1465" s="10">
        <v>0</v>
      </c>
      <c r="KEM1465" s="10">
        <v>0</v>
      </c>
      <c r="KEN1465" s="10">
        <v>0</v>
      </c>
      <c r="KEO1465" s="10">
        <v>0</v>
      </c>
      <c r="KEP1465" s="10">
        <v>0</v>
      </c>
      <c r="KEQ1465" s="10">
        <v>0</v>
      </c>
      <c r="KER1465" s="10">
        <v>0</v>
      </c>
      <c r="KES1465" s="10">
        <v>0</v>
      </c>
      <c r="KET1465" s="10">
        <v>0</v>
      </c>
      <c r="KEU1465" s="10">
        <v>0</v>
      </c>
      <c r="KEV1465" s="10">
        <v>0</v>
      </c>
      <c r="KEW1465" s="10">
        <v>0</v>
      </c>
      <c r="KEX1465" s="10">
        <v>0</v>
      </c>
      <c r="KEY1465" s="10">
        <v>0</v>
      </c>
      <c r="KEZ1465" s="10">
        <v>0</v>
      </c>
      <c r="KFA1465" s="10">
        <v>0</v>
      </c>
      <c r="KFB1465" s="10">
        <v>0</v>
      </c>
      <c r="KFC1465" s="10">
        <v>0</v>
      </c>
      <c r="KFD1465" s="10">
        <v>0</v>
      </c>
      <c r="KFE1465" s="10">
        <v>0</v>
      </c>
      <c r="KFF1465" s="10">
        <v>0</v>
      </c>
      <c r="KFG1465" s="10">
        <v>0</v>
      </c>
      <c r="KFH1465" s="10">
        <v>0</v>
      </c>
      <c r="KFI1465" s="10">
        <v>0</v>
      </c>
      <c r="KFJ1465" s="10">
        <v>0</v>
      </c>
      <c r="KFK1465" s="10">
        <v>0</v>
      </c>
      <c r="KFL1465" s="10">
        <v>0</v>
      </c>
      <c r="KFM1465" s="10">
        <v>0</v>
      </c>
      <c r="KFN1465" s="10">
        <v>0</v>
      </c>
      <c r="KFO1465" s="10">
        <v>0</v>
      </c>
      <c r="KFP1465" s="10">
        <v>0</v>
      </c>
      <c r="KFQ1465" s="10">
        <v>0</v>
      </c>
      <c r="KFR1465" s="10">
        <v>0</v>
      </c>
      <c r="KFS1465" s="10">
        <v>0</v>
      </c>
      <c r="KFT1465" s="10">
        <v>0</v>
      </c>
      <c r="KFU1465" s="10">
        <v>0</v>
      </c>
      <c r="KFV1465" s="10">
        <v>0</v>
      </c>
      <c r="KFW1465" s="10">
        <v>0</v>
      </c>
      <c r="KFX1465" s="10">
        <v>0</v>
      </c>
      <c r="KFY1465" s="10">
        <v>0</v>
      </c>
      <c r="KFZ1465" s="10">
        <v>0</v>
      </c>
      <c r="KGA1465" s="10">
        <v>0</v>
      </c>
      <c r="KGB1465" s="10">
        <v>0</v>
      </c>
      <c r="KGC1465" s="10">
        <v>0</v>
      </c>
      <c r="KGD1465" s="10">
        <v>0</v>
      </c>
      <c r="KGE1465" s="10">
        <v>0</v>
      </c>
      <c r="KGF1465" s="10">
        <v>0</v>
      </c>
      <c r="KGG1465" s="10">
        <v>0</v>
      </c>
      <c r="KGH1465" s="10">
        <v>0</v>
      </c>
      <c r="KGI1465" s="10">
        <v>0</v>
      </c>
      <c r="KGJ1465" s="10">
        <v>0</v>
      </c>
      <c r="KGK1465" s="10">
        <v>0</v>
      </c>
      <c r="KGL1465" s="10">
        <v>0</v>
      </c>
      <c r="KGM1465" s="10">
        <v>0</v>
      </c>
      <c r="KGN1465" s="10">
        <v>0</v>
      </c>
      <c r="KGO1465" s="10">
        <v>0</v>
      </c>
      <c r="KGP1465" s="10">
        <v>0</v>
      </c>
      <c r="KGQ1465" s="10">
        <v>0</v>
      </c>
      <c r="KGR1465" s="10">
        <v>0</v>
      </c>
      <c r="KGS1465" s="10">
        <v>0</v>
      </c>
      <c r="KGT1465" s="10">
        <v>0</v>
      </c>
      <c r="KGU1465" s="10">
        <v>0</v>
      </c>
      <c r="KGV1465" s="10">
        <v>0</v>
      </c>
      <c r="KGW1465" s="10">
        <v>0</v>
      </c>
      <c r="KGX1465" s="10">
        <v>0</v>
      </c>
      <c r="KGY1465" s="10">
        <v>0</v>
      </c>
      <c r="KGZ1465" s="10">
        <v>0</v>
      </c>
      <c r="KHA1465" s="10">
        <v>0</v>
      </c>
      <c r="KHB1465" s="10">
        <v>0</v>
      </c>
      <c r="KHC1465" s="10">
        <v>0</v>
      </c>
      <c r="KHD1465" s="10">
        <v>0</v>
      </c>
      <c r="KHE1465" s="10">
        <v>0</v>
      </c>
      <c r="KHF1465" s="10">
        <v>0</v>
      </c>
      <c r="KHG1465" s="10">
        <v>0</v>
      </c>
      <c r="KHH1465" s="10">
        <v>0</v>
      </c>
      <c r="KHI1465" s="10">
        <v>0</v>
      </c>
      <c r="KHJ1465" s="10">
        <v>0</v>
      </c>
      <c r="KHK1465" s="10">
        <v>0</v>
      </c>
      <c r="KHL1465" s="10">
        <v>0</v>
      </c>
      <c r="KHM1465" s="10">
        <v>0</v>
      </c>
      <c r="KHN1465" s="10">
        <v>0</v>
      </c>
      <c r="KHO1465" s="10">
        <v>0</v>
      </c>
      <c r="KHP1465" s="10">
        <v>0</v>
      </c>
      <c r="KHQ1465" s="10">
        <v>0</v>
      </c>
      <c r="KHR1465" s="10">
        <v>0</v>
      </c>
      <c r="KHS1465" s="10">
        <v>0</v>
      </c>
      <c r="KHT1465" s="10">
        <v>0</v>
      </c>
      <c r="KHU1465" s="10">
        <v>0</v>
      </c>
      <c r="KHV1465" s="10">
        <v>0</v>
      </c>
      <c r="KHW1465" s="10">
        <v>0</v>
      </c>
      <c r="KHX1465" s="10">
        <v>0</v>
      </c>
      <c r="KHY1465" s="10">
        <v>0</v>
      </c>
      <c r="KHZ1465" s="10">
        <v>0</v>
      </c>
      <c r="KIA1465" s="10">
        <v>0</v>
      </c>
      <c r="KIB1465" s="10">
        <v>0</v>
      </c>
      <c r="KIC1465" s="10">
        <v>0</v>
      </c>
      <c r="KID1465" s="10">
        <v>0</v>
      </c>
      <c r="KIE1465" s="10">
        <v>0</v>
      </c>
      <c r="KIF1465" s="10">
        <v>0</v>
      </c>
      <c r="KIG1465" s="10">
        <v>0</v>
      </c>
      <c r="KIH1465" s="10">
        <v>0</v>
      </c>
      <c r="KII1465" s="10">
        <v>0</v>
      </c>
      <c r="KIJ1465" s="10">
        <v>0</v>
      </c>
      <c r="KIK1465" s="10">
        <v>0</v>
      </c>
      <c r="KIL1465" s="10">
        <v>0</v>
      </c>
      <c r="KIM1465" s="10">
        <v>0</v>
      </c>
      <c r="KIN1465" s="10">
        <v>0</v>
      </c>
      <c r="KIO1465" s="10">
        <v>0</v>
      </c>
      <c r="KIP1465" s="10">
        <v>0</v>
      </c>
      <c r="KIQ1465" s="10">
        <v>0</v>
      </c>
      <c r="KIR1465" s="10">
        <v>0</v>
      </c>
      <c r="KIS1465" s="10">
        <v>0</v>
      </c>
      <c r="KIT1465" s="10">
        <v>0</v>
      </c>
      <c r="KIU1465" s="10">
        <v>0</v>
      </c>
      <c r="KIV1465" s="10">
        <v>0</v>
      </c>
      <c r="KIW1465" s="10">
        <v>0</v>
      </c>
      <c r="KIX1465" s="10">
        <v>0</v>
      </c>
      <c r="KIY1465" s="10">
        <v>0</v>
      </c>
      <c r="KIZ1465" s="10">
        <v>0</v>
      </c>
      <c r="KJA1465" s="10">
        <v>0</v>
      </c>
      <c r="KJB1465" s="10">
        <v>0</v>
      </c>
      <c r="KJC1465" s="10">
        <v>0</v>
      </c>
      <c r="KJD1465" s="10">
        <v>0</v>
      </c>
      <c r="KJE1465" s="10">
        <v>0</v>
      </c>
      <c r="KJF1465" s="10">
        <v>0</v>
      </c>
      <c r="KJG1465" s="10">
        <v>0</v>
      </c>
      <c r="KJH1465" s="10">
        <v>0</v>
      </c>
      <c r="KJI1465" s="10">
        <v>0</v>
      </c>
      <c r="KJJ1465" s="10">
        <v>0</v>
      </c>
      <c r="KJK1465" s="10">
        <v>0</v>
      </c>
      <c r="KJL1465" s="10">
        <v>0</v>
      </c>
      <c r="KJM1465" s="10">
        <v>0</v>
      </c>
      <c r="KJN1465" s="10">
        <v>0</v>
      </c>
      <c r="KJO1465" s="10">
        <v>0</v>
      </c>
      <c r="KJP1465" s="10">
        <v>0</v>
      </c>
      <c r="KJQ1465" s="10">
        <v>0</v>
      </c>
      <c r="KJR1465" s="10">
        <v>0</v>
      </c>
      <c r="KJS1465" s="10">
        <v>0</v>
      </c>
      <c r="KJT1465" s="10">
        <v>0</v>
      </c>
      <c r="KJU1465" s="10">
        <v>0</v>
      </c>
      <c r="KJV1465" s="10">
        <v>0</v>
      </c>
      <c r="KJW1465" s="10">
        <v>0</v>
      </c>
      <c r="KJX1465" s="10">
        <v>0</v>
      </c>
      <c r="KJY1465" s="10">
        <v>0</v>
      </c>
      <c r="KJZ1465" s="10">
        <v>0</v>
      </c>
      <c r="KKA1465" s="10">
        <v>0</v>
      </c>
      <c r="KKB1465" s="10">
        <v>0</v>
      </c>
      <c r="KKC1465" s="10">
        <v>0</v>
      </c>
      <c r="KKD1465" s="10">
        <v>0</v>
      </c>
      <c r="KKE1465" s="10">
        <v>0</v>
      </c>
      <c r="KKF1465" s="10">
        <v>0</v>
      </c>
      <c r="KKG1465" s="10">
        <v>0</v>
      </c>
      <c r="KKH1465" s="10">
        <v>0</v>
      </c>
      <c r="KKI1465" s="10">
        <v>0</v>
      </c>
      <c r="KKJ1465" s="10">
        <v>0</v>
      </c>
      <c r="KKK1465" s="10">
        <v>0</v>
      </c>
      <c r="KKL1465" s="10">
        <v>0</v>
      </c>
      <c r="KKM1465" s="10">
        <v>0</v>
      </c>
      <c r="KKN1465" s="10">
        <v>0</v>
      </c>
      <c r="KKO1465" s="10">
        <v>0</v>
      </c>
      <c r="KKP1465" s="10">
        <v>0</v>
      </c>
      <c r="KKQ1465" s="10">
        <v>0</v>
      </c>
      <c r="KKR1465" s="10">
        <v>0</v>
      </c>
      <c r="KKS1465" s="10">
        <v>0</v>
      </c>
      <c r="KKT1465" s="10">
        <v>0</v>
      </c>
      <c r="KKU1465" s="10">
        <v>0</v>
      </c>
      <c r="KKV1465" s="10">
        <v>0</v>
      </c>
      <c r="KKW1465" s="10">
        <v>0</v>
      </c>
      <c r="KKX1465" s="10">
        <v>0</v>
      </c>
      <c r="KKY1465" s="10">
        <v>0</v>
      </c>
      <c r="KKZ1465" s="10">
        <v>0</v>
      </c>
      <c r="KLA1465" s="10">
        <v>0</v>
      </c>
      <c r="KLB1465" s="10">
        <v>0</v>
      </c>
      <c r="KLC1465" s="10">
        <v>0</v>
      </c>
      <c r="KLD1465" s="10">
        <v>0</v>
      </c>
      <c r="KLE1465" s="10">
        <v>0</v>
      </c>
      <c r="KLF1465" s="10">
        <v>0</v>
      </c>
      <c r="KLG1465" s="10">
        <v>0</v>
      </c>
      <c r="KLH1465" s="10">
        <v>0</v>
      </c>
      <c r="KLI1465" s="10">
        <v>0</v>
      </c>
      <c r="KLJ1465" s="10">
        <v>0</v>
      </c>
      <c r="KLK1465" s="10">
        <v>0</v>
      </c>
      <c r="KLL1465" s="10">
        <v>0</v>
      </c>
      <c r="KLM1465" s="10">
        <v>0</v>
      </c>
      <c r="KLN1465" s="10">
        <v>0</v>
      </c>
      <c r="KLO1465" s="10">
        <v>0</v>
      </c>
      <c r="KLP1465" s="10">
        <v>0</v>
      </c>
      <c r="KLQ1465" s="10">
        <v>0</v>
      </c>
      <c r="KLR1465" s="10">
        <v>0</v>
      </c>
      <c r="KLS1465" s="10">
        <v>0</v>
      </c>
      <c r="KLT1465" s="10">
        <v>0</v>
      </c>
      <c r="KLU1465" s="10">
        <v>0</v>
      </c>
      <c r="KLV1465" s="10">
        <v>0</v>
      </c>
      <c r="KLW1465" s="10">
        <v>0</v>
      </c>
      <c r="KLX1465" s="10">
        <v>0</v>
      </c>
      <c r="KLY1465" s="10">
        <v>0</v>
      </c>
      <c r="KLZ1465" s="10">
        <v>0</v>
      </c>
      <c r="KMA1465" s="10">
        <v>0</v>
      </c>
      <c r="KMB1465" s="10">
        <v>0</v>
      </c>
      <c r="KMC1465" s="10">
        <v>0</v>
      </c>
      <c r="KMD1465" s="10">
        <v>0</v>
      </c>
      <c r="KME1465" s="10">
        <v>0</v>
      </c>
      <c r="KMF1465" s="10">
        <v>0</v>
      </c>
      <c r="KMG1465" s="10">
        <v>0</v>
      </c>
      <c r="KMH1465" s="10">
        <v>0</v>
      </c>
      <c r="KMI1465" s="10">
        <v>0</v>
      </c>
      <c r="KMJ1465" s="10">
        <v>0</v>
      </c>
      <c r="KMK1465" s="10">
        <v>0</v>
      </c>
      <c r="KML1465" s="10">
        <v>0</v>
      </c>
      <c r="KMM1465" s="10">
        <v>0</v>
      </c>
      <c r="KMN1465" s="10">
        <v>0</v>
      </c>
      <c r="KMO1465" s="10">
        <v>0</v>
      </c>
      <c r="KMP1465" s="10">
        <v>0</v>
      </c>
      <c r="KMQ1465" s="10">
        <v>0</v>
      </c>
      <c r="KMR1465" s="10">
        <v>0</v>
      </c>
      <c r="KMS1465" s="10">
        <v>0</v>
      </c>
      <c r="KMT1465" s="10">
        <v>0</v>
      </c>
      <c r="KMU1465" s="10">
        <v>0</v>
      </c>
      <c r="KMV1465" s="10">
        <v>0</v>
      </c>
      <c r="KMW1465" s="10">
        <v>0</v>
      </c>
      <c r="KMX1465" s="10">
        <v>0</v>
      </c>
      <c r="KMY1465" s="10">
        <v>0</v>
      </c>
      <c r="KMZ1465" s="10">
        <v>0</v>
      </c>
      <c r="KNA1465" s="10">
        <v>0</v>
      </c>
      <c r="KNB1465" s="10">
        <v>0</v>
      </c>
      <c r="KNC1465" s="10">
        <v>0</v>
      </c>
      <c r="KND1465" s="10">
        <v>0</v>
      </c>
      <c r="KNE1465" s="10">
        <v>0</v>
      </c>
      <c r="KNF1465" s="10">
        <v>0</v>
      </c>
      <c r="KNG1465" s="10">
        <v>0</v>
      </c>
      <c r="KNH1465" s="10">
        <v>0</v>
      </c>
      <c r="KNI1465" s="10">
        <v>0</v>
      </c>
      <c r="KNJ1465" s="10">
        <v>0</v>
      </c>
      <c r="KNK1465" s="10">
        <v>0</v>
      </c>
      <c r="KNL1465" s="10">
        <v>0</v>
      </c>
      <c r="KNM1465" s="10">
        <v>0</v>
      </c>
      <c r="KNN1465" s="10">
        <v>0</v>
      </c>
      <c r="KNO1465" s="10">
        <v>0</v>
      </c>
      <c r="KNP1465" s="10">
        <v>0</v>
      </c>
      <c r="KNQ1465" s="10">
        <v>0</v>
      </c>
      <c r="KNR1465" s="10">
        <v>0</v>
      </c>
      <c r="KNS1465" s="10">
        <v>0</v>
      </c>
      <c r="KNT1465" s="10">
        <v>0</v>
      </c>
      <c r="KNU1465" s="10">
        <v>0</v>
      </c>
      <c r="KNV1465" s="10">
        <v>0</v>
      </c>
      <c r="KNW1465" s="10">
        <v>0</v>
      </c>
      <c r="KNX1465" s="10">
        <v>0</v>
      </c>
      <c r="KNY1465" s="10">
        <v>0</v>
      </c>
      <c r="KNZ1465" s="10">
        <v>0</v>
      </c>
      <c r="KOA1465" s="10">
        <v>0</v>
      </c>
      <c r="KOB1465" s="10">
        <v>0</v>
      </c>
      <c r="KOC1465" s="10">
        <v>0</v>
      </c>
      <c r="KOD1465" s="10">
        <v>0</v>
      </c>
      <c r="KOE1465" s="10">
        <v>0</v>
      </c>
      <c r="KOF1465" s="10">
        <v>0</v>
      </c>
      <c r="KOG1465" s="10">
        <v>0</v>
      </c>
      <c r="KOH1465" s="10">
        <v>0</v>
      </c>
      <c r="KOI1465" s="10">
        <v>0</v>
      </c>
      <c r="KOJ1465" s="10">
        <v>0</v>
      </c>
      <c r="KOK1465" s="10">
        <v>0</v>
      </c>
      <c r="KOL1465" s="10">
        <v>0</v>
      </c>
      <c r="KOM1465" s="10">
        <v>0</v>
      </c>
      <c r="KON1465" s="10">
        <v>0</v>
      </c>
      <c r="KOO1465" s="10">
        <v>0</v>
      </c>
      <c r="KOP1465" s="10">
        <v>0</v>
      </c>
      <c r="KOQ1465" s="10">
        <v>0</v>
      </c>
      <c r="KOR1465" s="10">
        <v>0</v>
      </c>
      <c r="KOS1465" s="10">
        <v>0</v>
      </c>
      <c r="KOT1465" s="10">
        <v>0</v>
      </c>
      <c r="KOU1465" s="10">
        <v>0</v>
      </c>
      <c r="KOV1465" s="10">
        <v>0</v>
      </c>
      <c r="KOW1465" s="10">
        <v>0</v>
      </c>
      <c r="KOX1465" s="10">
        <v>0</v>
      </c>
      <c r="KOY1465" s="10">
        <v>0</v>
      </c>
      <c r="KOZ1465" s="10">
        <v>0</v>
      </c>
      <c r="KPA1465" s="10">
        <v>0</v>
      </c>
      <c r="KPB1465" s="10">
        <v>0</v>
      </c>
      <c r="KPC1465" s="10">
        <v>0</v>
      </c>
      <c r="KPD1465" s="10">
        <v>0</v>
      </c>
      <c r="KPE1465" s="10">
        <v>0</v>
      </c>
      <c r="KPF1465" s="10">
        <v>0</v>
      </c>
      <c r="KPG1465" s="10">
        <v>0</v>
      </c>
      <c r="KPH1465" s="10">
        <v>0</v>
      </c>
      <c r="KPI1465" s="10">
        <v>0</v>
      </c>
      <c r="KPJ1465" s="10">
        <v>0</v>
      </c>
      <c r="KPK1465" s="10">
        <v>0</v>
      </c>
      <c r="KPL1465" s="10">
        <v>0</v>
      </c>
      <c r="KPM1465" s="10">
        <v>0</v>
      </c>
      <c r="KPN1465" s="10">
        <v>0</v>
      </c>
      <c r="KPO1465" s="10">
        <v>0</v>
      </c>
      <c r="KPP1465" s="10">
        <v>0</v>
      </c>
      <c r="KPQ1465" s="10">
        <v>0</v>
      </c>
      <c r="KPR1465" s="10">
        <v>0</v>
      </c>
      <c r="KPS1465" s="10">
        <v>0</v>
      </c>
      <c r="KPT1465" s="10">
        <v>0</v>
      </c>
      <c r="KPU1465" s="10">
        <v>0</v>
      </c>
      <c r="KPV1465" s="10">
        <v>0</v>
      </c>
      <c r="KPW1465" s="10">
        <v>0</v>
      </c>
      <c r="KPX1465" s="10">
        <v>0</v>
      </c>
      <c r="KPY1465" s="10">
        <v>0</v>
      </c>
      <c r="KPZ1465" s="10">
        <v>0</v>
      </c>
      <c r="KQA1465" s="10">
        <v>0</v>
      </c>
      <c r="KQB1465" s="10">
        <v>0</v>
      </c>
      <c r="KQC1465" s="10">
        <v>0</v>
      </c>
      <c r="KQD1465" s="10">
        <v>0</v>
      </c>
      <c r="KQE1465" s="10">
        <v>0</v>
      </c>
      <c r="KQF1465" s="10">
        <v>0</v>
      </c>
      <c r="KQG1465" s="10">
        <v>0</v>
      </c>
      <c r="KQH1465" s="10">
        <v>0</v>
      </c>
      <c r="KQI1465" s="10">
        <v>0</v>
      </c>
      <c r="KQJ1465" s="10">
        <v>0</v>
      </c>
      <c r="KQK1465" s="10">
        <v>0</v>
      </c>
      <c r="KQL1465" s="10">
        <v>0</v>
      </c>
      <c r="KQM1465" s="10">
        <v>0</v>
      </c>
      <c r="KQN1465" s="10">
        <v>0</v>
      </c>
      <c r="KQO1465" s="10">
        <v>0</v>
      </c>
      <c r="KQP1465" s="10">
        <v>0</v>
      </c>
      <c r="KQQ1465" s="10">
        <v>0</v>
      </c>
      <c r="KQR1465" s="10">
        <v>0</v>
      </c>
      <c r="KQS1465" s="10">
        <v>0</v>
      </c>
      <c r="KQT1465" s="10">
        <v>0</v>
      </c>
      <c r="KQU1465" s="10">
        <v>0</v>
      </c>
      <c r="KQV1465" s="10">
        <v>0</v>
      </c>
      <c r="KQW1465" s="10">
        <v>0</v>
      </c>
      <c r="KQX1465" s="10">
        <v>0</v>
      </c>
      <c r="KQY1465" s="10">
        <v>0</v>
      </c>
      <c r="KQZ1465" s="10">
        <v>0</v>
      </c>
      <c r="KRA1465" s="10">
        <v>0</v>
      </c>
      <c r="KRB1465" s="10">
        <v>0</v>
      </c>
      <c r="KRC1465" s="10">
        <v>0</v>
      </c>
      <c r="KRD1465" s="10">
        <v>0</v>
      </c>
      <c r="KRE1465" s="10">
        <v>0</v>
      </c>
      <c r="KRF1465" s="10">
        <v>0</v>
      </c>
      <c r="KRG1465" s="10">
        <v>0</v>
      </c>
      <c r="KRH1465" s="10">
        <v>0</v>
      </c>
      <c r="KRI1465" s="10">
        <v>0</v>
      </c>
      <c r="KRJ1465" s="10">
        <v>0</v>
      </c>
      <c r="KRK1465" s="10">
        <v>0</v>
      </c>
      <c r="KRL1465" s="10">
        <v>0</v>
      </c>
      <c r="KRM1465" s="10">
        <v>0</v>
      </c>
      <c r="KRN1465" s="10">
        <v>0</v>
      </c>
      <c r="KRO1465" s="10">
        <v>0</v>
      </c>
      <c r="KRP1465" s="10">
        <v>0</v>
      </c>
      <c r="KRQ1465" s="10">
        <v>0</v>
      </c>
      <c r="KRR1465" s="10">
        <v>0</v>
      </c>
      <c r="KRS1465" s="10">
        <v>0</v>
      </c>
      <c r="KRT1465" s="10">
        <v>0</v>
      </c>
      <c r="KRU1465" s="10">
        <v>0</v>
      </c>
      <c r="KRV1465" s="10">
        <v>0</v>
      </c>
      <c r="KRW1465" s="10">
        <v>0</v>
      </c>
      <c r="KRX1465" s="10">
        <v>0</v>
      </c>
      <c r="KRY1465" s="10">
        <v>0</v>
      </c>
      <c r="KRZ1465" s="10">
        <v>0</v>
      </c>
      <c r="KSA1465" s="10">
        <v>0</v>
      </c>
      <c r="KSB1465" s="10">
        <v>0</v>
      </c>
      <c r="KSC1465" s="10">
        <v>0</v>
      </c>
      <c r="KSD1465" s="10">
        <v>0</v>
      </c>
      <c r="KSE1465" s="10">
        <v>0</v>
      </c>
      <c r="KSF1465" s="10">
        <v>0</v>
      </c>
      <c r="KSG1465" s="10">
        <v>0</v>
      </c>
      <c r="KSH1465" s="10">
        <v>0</v>
      </c>
      <c r="KSI1465" s="10">
        <v>0</v>
      </c>
      <c r="KSJ1465" s="10">
        <v>0</v>
      </c>
      <c r="KSK1465" s="10">
        <v>0</v>
      </c>
      <c r="KSL1465" s="10">
        <v>0</v>
      </c>
      <c r="KSM1465" s="10">
        <v>0</v>
      </c>
      <c r="KSN1465" s="10">
        <v>0</v>
      </c>
      <c r="KSO1465" s="10">
        <v>0</v>
      </c>
      <c r="KSP1465" s="10">
        <v>0</v>
      </c>
      <c r="KSQ1465" s="10">
        <v>0</v>
      </c>
      <c r="KSR1465" s="10">
        <v>0</v>
      </c>
      <c r="KSS1465" s="10">
        <v>0</v>
      </c>
      <c r="KST1465" s="10">
        <v>0</v>
      </c>
      <c r="KSU1465" s="10">
        <v>0</v>
      </c>
      <c r="KSV1465" s="10">
        <v>0</v>
      </c>
      <c r="KSW1465" s="10">
        <v>0</v>
      </c>
      <c r="KSX1465" s="10">
        <v>0</v>
      </c>
      <c r="KSY1465" s="10">
        <v>0</v>
      </c>
      <c r="KSZ1465" s="10">
        <v>0</v>
      </c>
      <c r="KTA1465" s="10">
        <v>0</v>
      </c>
      <c r="KTB1465" s="10">
        <v>0</v>
      </c>
      <c r="KTC1465" s="10">
        <v>0</v>
      </c>
      <c r="KTD1465" s="10">
        <v>0</v>
      </c>
      <c r="KTE1465" s="10">
        <v>0</v>
      </c>
      <c r="KTF1465" s="10">
        <v>0</v>
      </c>
      <c r="KTG1465" s="10">
        <v>0</v>
      </c>
      <c r="KTH1465" s="10">
        <v>0</v>
      </c>
      <c r="KTI1465" s="10">
        <v>0</v>
      </c>
      <c r="KTJ1465" s="10">
        <v>0</v>
      </c>
      <c r="KTK1465" s="10">
        <v>0</v>
      </c>
      <c r="KTL1465" s="10">
        <v>0</v>
      </c>
      <c r="KTM1465" s="10">
        <v>0</v>
      </c>
      <c r="KTN1465" s="10">
        <v>0</v>
      </c>
      <c r="KTO1465" s="10">
        <v>0</v>
      </c>
      <c r="KTP1465" s="10">
        <v>0</v>
      </c>
      <c r="KTQ1465" s="10">
        <v>0</v>
      </c>
      <c r="KTR1465" s="10">
        <v>0</v>
      </c>
      <c r="KTS1465" s="10">
        <v>0</v>
      </c>
      <c r="KTT1465" s="10">
        <v>0</v>
      </c>
      <c r="KTU1465" s="10">
        <v>0</v>
      </c>
      <c r="KTV1465" s="10">
        <v>0</v>
      </c>
      <c r="KTW1465" s="10">
        <v>0</v>
      </c>
      <c r="KTX1465" s="10">
        <v>0</v>
      </c>
      <c r="KTY1465" s="10">
        <v>0</v>
      </c>
      <c r="KTZ1465" s="10">
        <v>0</v>
      </c>
      <c r="KUA1465" s="10">
        <v>0</v>
      </c>
      <c r="KUB1465" s="10">
        <v>0</v>
      </c>
      <c r="KUC1465" s="10">
        <v>0</v>
      </c>
      <c r="KUD1465" s="10">
        <v>0</v>
      </c>
      <c r="KUE1465" s="10">
        <v>0</v>
      </c>
      <c r="KUF1465" s="10">
        <v>0</v>
      </c>
      <c r="KUG1465" s="10">
        <v>0</v>
      </c>
      <c r="KUH1465" s="10">
        <v>0</v>
      </c>
      <c r="KUI1465" s="10">
        <v>0</v>
      </c>
      <c r="KUJ1465" s="10">
        <v>0</v>
      </c>
      <c r="KUK1465" s="10">
        <v>0</v>
      </c>
      <c r="KUL1465" s="10">
        <v>0</v>
      </c>
      <c r="KUM1465" s="10">
        <v>0</v>
      </c>
      <c r="KUN1465" s="10">
        <v>0</v>
      </c>
      <c r="KUO1465" s="10">
        <v>0</v>
      </c>
      <c r="KUP1465" s="10">
        <v>0</v>
      </c>
      <c r="KUQ1465" s="10">
        <v>0</v>
      </c>
      <c r="KUR1465" s="10">
        <v>0</v>
      </c>
      <c r="KUS1465" s="10">
        <v>0</v>
      </c>
      <c r="KUT1465" s="10">
        <v>0</v>
      </c>
      <c r="KUU1465" s="10">
        <v>0</v>
      </c>
      <c r="KUV1465" s="10">
        <v>0</v>
      </c>
      <c r="KUW1465" s="10">
        <v>0</v>
      </c>
      <c r="KUX1465" s="10">
        <v>0</v>
      </c>
      <c r="KUY1465" s="10">
        <v>0</v>
      </c>
      <c r="KUZ1465" s="10">
        <v>0</v>
      </c>
      <c r="KVA1465" s="10">
        <v>0</v>
      </c>
      <c r="KVB1465" s="10">
        <v>0</v>
      </c>
      <c r="KVC1465" s="10">
        <v>0</v>
      </c>
      <c r="KVD1465" s="10">
        <v>0</v>
      </c>
      <c r="KVE1465" s="10">
        <v>0</v>
      </c>
      <c r="KVF1465" s="10">
        <v>0</v>
      </c>
      <c r="KVG1465" s="10">
        <v>0</v>
      </c>
      <c r="KVH1465" s="10">
        <v>0</v>
      </c>
      <c r="KVI1465" s="10">
        <v>0</v>
      </c>
      <c r="KVJ1465" s="10">
        <v>0</v>
      </c>
      <c r="KVK1465" s="10">
        <v>0</v>
      </c>
      <c r="KVL1465" s="10">
        <v>0</v>
      </c>
      <c r="KVM1465" s="10">
        <v>0</v>
      </c>
      <c r="KVN1465" s="10">
        <v>0</v>
      </c>
      <c r="KVO1465" s="10">
        <v>0</v>
      </c>
      <c r="KVP1465" s="10">
        <v>0</v>
      </c>
      <c r="KVQ1465" s="10">
        <v>0</v>
      </c>
      <c r="KVR1465" s="10">
        <v>0</v>
      </c>
      <c r="KVS1465" s="10">
        <v>0</v>
      </c>
      <c r="KVT1465" s="10">
        <v>0</v>
      </c>
      <c r="KVU1465" s="10">
        <v>0</v>
      </c>
      <c r="KVV1465" s="10">
        <v>0</v>
      </c>
      <c r="KVW1465" s="10">
        <v>0</v>
      </c>
      <c r="KVX1465" s="10">
        <v>0</v>
      </c>
      <c r="KVY1465" s="10">
        <v>0</v>
      </c>
      <c r="KVZ1465" s="10">
        <v>0</v>
      </c>
      <c r="KWA1465" s="10">
        <v>0</v>
      </c>
      <c r="KWB1465" s="10">
        <v>0</v>
      </c>
      <c r="KWC1465" s="10">
        <v>0</v>
      </c>
      <c r="KWD1465" s="10">
        <v>0</v>
      </c>
      <c r="KWE1465" s="10">
        <v>0</v>
      </c>
      <c r="KWF1465" s="10">
        <v>0</v>
      </c>
      <c r="KWG1465" s="10">
        <v>0</v>
      </c>
      <c r="KWH1465" s="10">
        <v>0</v>
      </c>
      <c r="KWI1465" s="10">
        <v>0</v>
      </c>
      <c r="KWJ1465" s="10">
        <v>0</v>
      </c>
      <c r="KWK1465" s="10">
        <v>0</v>
      </c>
      <c r="KWL1465" s="10">
        <v>0</v>
      </c>
      <c r="KWM1465" s="10">
        <v>0</v>
      </c>
      <c r="KWN1465" s="10">
        <v>0</v>
      </c>
      <c r="KWO1465" s="10">
        <v>0</v>
      </c>
      <c r="KWP1465" s="10">
        <v>0</v>
      </c>
      <c r="KWQ1465" s="10">
        <v>0</v>
      </c>
      <c r="KWR1465" s="10">
        <v>0</v>
      </c>
      <c r="KWS1465" s="10">
        <v>0</v>
      </c>
      <c r="KWT1465" s="10">
        <v>0</v>
      </c>
      <c r="KWU1465" s="10">
        <v>0</v>
      </c>
      <c r="KWV1465" s="10">
        <v>0</v>
      </c>
      <c r="KWW1465" s="10">
        <v>0</v>
      </c>
      <c r="KWX1465" s="10">
        <v>0</v>
      </c>
      <c r="KWY1465" s="10">
        <v>0</v>
      </c>
      <c r="KWZ1465" s="10">
        <v>0</v>
      </c>
      <c r="KXA1465" s="10">
        <v>0</v>
      </c>
      <c r="KXB1465" s="10">
        <v>0</v>
      </c>
      <c r="KXC1465" s="10">
        <v>0</v>
      </c>
      <c r="KXD1465" s="10">
        <v>0</v>
      </c>
      <c r="KXE1465" s="10">
        <v>0</v>
      </c>
      <c r="KXF1465" s="10">
        <v>0</v>
      </c>
      <c r="KXG1465" s="10">
        <v>0</v>
      </c>
      <c r="KXH1465" s="10">
        <v>0</v>
      </c>
      <c r="KXI1465" s="10">
        <v>0</v>
      </c>
      <c r="KXJ1465" s="10">
        <v>0</v>
      </c>
      <c r="KXK1465" s="10">
        <v>0</v>
      </c>
      <c r="KXL1465" s="10">
        <v>0</v>
      </c>
      <c r="KXM1465" s="10">
        <v>0</v>
      </c>
      <c r="KXN1465" s="10">
        <v>0</v>
      </c>
      <c r="KXO1465" s="10">
        <v>0</v>
      </c>
      <c r="KXP1465" s="10">
        <v>0</v>
      </c>
      <c r="KXQ1465" s="10">
        <v>0</v>
      </c>
      <c r="KXR1465" s="10">
        <v>0</v>
      </c>
      <c r="KXS1465" s="10">
        <v>0</v>
      </c>
      <c r="KXT1465" s="10">
        <v>0</v>
      </c>
      <c r="KXU1465" s="10">
        <v>0</v>
      </c>
      <c r="KXV1465" s="10">
        <v>0</v>
      </c>
      <c r="KXW1465" s="10">
        <v>0</v>
      </c>
      <c r="KXX1465" s="10">
        <v>0</v>
      </c>
      <c r="KXY1465" s="10">
        <v>0</v>
      </c>
      <c r="KXZ1465" s="10">
        <v>0</v>
      </c>
      <c r="KYA1465" s="10">
        <v>0</v>
      </c>
      <c r="KYB1465" s="10">
        <v>0</v>
      </c>
      <c r="KYC1465" s="10">
        <v>0</v>
      </c>
      <c r="KYD1465" s="10">
        <v>0</v>
      </c>
      <c r="KYE1465" s="10">
        <v>0</v>
      </c>
      <c r="KYF1465" s="10">
        <v>0</v>
      </c>
      <c r="KYG1465" s="10">
        <v>0</v>
      </c>
      <c r="KYH1465" s="10">
        <v>0</v>
      </c>
      <c r="KYI1465" s="10">
        <v>0</v>
      </c>
      <c r="KYJ1465" s="10">
        <v>0</v>
      </c>
      <c r="KYK1465" s="10">
        <v>0</v>
      </c>
      <c r="KYL1465" s="10">
        <v>0</v>
      </c>
      <c r="KYM1465" s="10">
        <v>0</v>
      </c>
      <c r="KYN1465" s="10">
        <v>0</v>
      </c>
      <c r="KYO1465" s="10">
        <v>0</v>
      </c>
      <c r="KYP1465" s="10">
        <v>0</v>
      </c>
      <c r="KYQ1465" s="10">
        <v>0</v>
      </c>
      <c r="KYR1465" s="10">
        <v>0</v>
      </c>
      <c r="KYS1465" s="10">
        <v>0</v>
      </c>
      <c r="KYT1465" s="10">
        <v>0</v>
      </c>
      <c r="KYU1465" s="10">
        <v>0</v>
      </c>
      <c r="KYV1465" s="10">
        <v>0</v>
      </c>
      <c r="KYW1465" s="10">
        <v>0</v>
      </c>
      <c r="KYX1465" s="10">
        <v>0</v>
      </c>
      <c r="KYY1465" s="10">
        <v>0</v>
      </c>
      <c r="KYZ1465" s="10">
        <v>0</v>
      </c>
      <c r="KZA1465" s="10">
        <v>0</v>
      </c>
      <c r="KZB1465" s="10">
        <v>0</v>
      </c>
      <c r="KZC1465" s="10">
        <v>0</v>
      </c>
      <c r="KZD1465" s="10">
        <v>0</v>
      </c>
      <c r="KZE1465" s="10">
        <v>0</v>
      </c>
      <c r="KZF1465" s="10">
        <v>0</v>
      </c>
      <c r="KZG1465" s="10">
        <v>0</v>
      </c>
      <c r="KZH1465" s="10">
        <v>0</v>
      </c>
      <c r="KZI1465" s="10">
        <v>0</v>
      </c>
      <c r="KZJ1465" s="10">
        <v>0</v>
      </c>
      <c r="KZK1465" s="10">
        <v>0</v>
      </c>
      <c r="KZL1465" s="10">
        <v>0</v>
      </c>
      <c r="KZM1465" s="10">
        <v>0</v>
      </c>
      <c r="KZN1465" s="10">
        <v>0</v>
      </c>
      <c r="KZO1465" s="10">
        <v>0</v>
      </c>
      <c r="KZP1465" s="10">
        <v>0</v>
      </c>
      <c r="KZQ1465" s="10">
        <v>0</v>
      </c>
      <c r="KZR1465" s="10">
        <v>0</v>
      </c>
      <c r="KZS1465" s="10">
        <v>0</v>
      </c>
      <c r="KZT1465" s="10">
        <v>0</v>
      </c>
      <c r="KZU1465" s="10">
        <v>0</v>
      </c>
      <c r="KZV1465" s="10">
        <v>0</v>
      </c>
      <c r="KZW1465" s="10">
        <v>0</v>
      </c>
      <c r="KZX1465" s="10">
        <v>0</v>
      </c>
      <c r="KZY1465" s="10">
        <v>0</v>
      </c>
      <c r="KZZ1465" s="10">
        <v>0</v>
      </c>
      <c r="LAA1465" s="10">
        <v>0</v>
      </c>
      <c r="LAB1465" s="10">
        <v>0</v>
      </c>
      <c r="LAC1465" s="10">
        <v>0</v>
      </c>
      <c r="LAD1465" s="10">
        <v>0</v>
      </c>
      <c r="LAE1465" s="10">
        <v>0</v>
      </c>
      <c r="LAF1465" s="10">
        <v>0</v>
      </c>
      <c r="LAG1465" s="10">
        <v>0</v>
      </c>
      <c r="LAH1465" s="10">
        <v>0</v>
      </c>
      <c r="LAI1465" s="10">
        <v>0</v>
      </c>
      <c r="LAJ1465" s="10">
        <v>0</v>
      </c>
      <c r="LAK1465" s="10">
        <v>0</v>
      </c>
      <c r="LAL1465" s="10">
        <v>0</v>
      </c>
      <c r="LAM1465" s="10">
        <v>0</v>
      </c>
      <c r="LAN1465" s="10">
        <v>0</v>
      </c>
      <c r="LAO1465" s="10">
        <v>0</v>
      </c>
      <c r="LAP1465" s="10">
        <v>0</v>
      </c>
      <c r="LAQ1465" s="10">
        <v>0</v>
      </c>
      <c r="LAR1465" s="10">
        <v>0</v>
      </c>
      <c r="LAS1465" s="10">
        <v>0</v>
      </c>
      <c r="LAT1465" s="10">
        <v>0</v>
      </c>
      <c r="LAU1465" s="10">
        <v>0</v>
      </c>
      <c r="LAV1465" s="10">
        <v>0</v>
      </c>
      <c r="LAW1465" s="10">
        <v>0</v>
      </c>
      <c r="LAX1465" s="10">
        <v>0</v>
      </c>
      <c r="LAY1465" s="10">
        <v>0</v>
      </c>
      <c r="LAZ1465" s="10">
        <v>0</v>
      </c>
      <c r="LBA1465" s="10">
        <v>0</v>
      </c>
      <c r="LBB1465" s="10">
        <v>0</v>
      </c>
      <c r="LBC1465" s="10">
        <v>0</v>
      </c>
      <c r="LBD1465" s="10">
        <v>0</v>
      </c>
      <c r="LBE1465" s="10">
        <v>0</v>
      </c>
      <c r="LBF1465" s="10">
        <v>0</v>
      </c>
      <c r="LBG1465" s="10">
        <v>0</v>
      </c>
      <c r="LBH1465" s="10">
        <v>0</v>
      </c>
      <c r="LBI1465" s="10">
        <v>0</v>
      </c>
      <c r="LBJ1465" s="10">
        <v>0</v>
      </c>
      <c r="LBK1465" s="10">
        <v>0</v>
      </c>
      <c r="LBL1465" s="10">
        <v>0</v>
      </c>
      <c r="LBM1465" s="10">
        <v>0</v>
      </c>
      <c r="LBN1465" s="10">
        <v>0</v>
      </c>
      <c r="LBO1465" s="10">
        <v>0</v>
      </c>
      <c r="LBP1465" s="10">
        <v>0</v>
      </c>
      <c r="LBQ1465" s="10">
        <v>0</v>
      </c>
      <c r="LBR1465" s="10">
        <v>0</v>
      </c>
      <c r="LBS1465" s="10">
        <v>0</v>
      </c>
      <c r="LBT1465" s="10">
        <v>0</v>
      </c>
      <c r="LBU1465" s="10">
        <v>0</v>
      </c>
      <c r="LBV1465" s="10">
        <v>0</v>
      </c>
      <c r="LBW1465" s="10">
        <v>0</v>
      </c>
      <c r="LBX1465" s="10">
        <v>0</v>
      </c>
      <c r="LBY1465" s="10">
        <v>0</v>
      </c>
      <c r="LBZ1465" s="10">
        <v>0</v>
      </c>
      <c r="LCA1465" s="10">
        <v>0</v>
      </c>
      <c r="LCB1465" s="10">
        <v>0</v>
      </c>
      <c r="LCC1465" s="10">
        <v>0</v>
      </c>
      <c r="LCD1465" s="10">
        <v>0</v>
      </c>
      <c r="LCE1465" s="10">
        <v>0</v>
      </c>
      <c r="LCF1465" s="10">
        <v>0</v>
      </c>
      <c r="LCG1465" s="10">
        <v>0</v>
      </c>
      <c r="LCH1465" s="10">
        <v>0</v>
      </c>
      <c r="LCI1465" s="10">
        <v>0</v>
      </c>
      <c r="LCJ1465" s="10">
        <v>0</v>
      </c>
      <c r="LCK1465" s="10">
        <v>0</v>
      </c>
      <c r="LCL1465" s="10">
        <v>0</v>
      </c>
      <c r="LCM1465" s="10">
        <v>0</v>
      </c>
      <c r="LCN1465" s="10">
        <v>0</v>
      </c>
      <c r="LCO1465" s="10">
        <v>0</v>
      </c>
      <c r="LCP1465" s="10">
        <v>0</v>
      </c>
      <c r="LCQ1465" s="10">
        <v>0</v>
      </c>
      <c r="LCR1465" s="10">
        <v>0</v>
      </c>
      <c r="LCS1465" s="10">
        <v>0</v>
      </c>
      <c r="LCT1465" s="10">
        <v>0</v>
      </c>
      <c r="LCU1465" s="10">
        <v>0</v>
      </c>
      <c r="LCV1465" s="10">
        <v>0</v>
      </c>
      <c r="LCW1465" s="10">
        <v>0</v>
      </c>
      <c r="LCX1465" s="10">
        <v>0</v>
      </c>
      <c r="LCY1465" s="10">
        <v>0</v>
      </c>
      <c r="LCZ1465" s="10">
        <v>0</v>
      </c>
      <c r="LDA1465" s="10">
        <v>0</v>
      </c>
      <c r="LDB1465" s="10">
        <v>0</v>
      </c>
      <c r="LDC1465" s="10">
        <v>0</v>
      </c>
      <c r="LDD1465" s="10">
        <v>0</v>
      </c>
      <c r="LDE1465" s="10">
        <v>0</v>
      </c>
      <c r="LDF1465" s="10">
        <v>0</v>
      </c>
      <c r="LDG1465" s="10">
        <v>0</v>
      </c>
      <c r="LDH1465" s="10">
        <v>0</v>
      </c>
      <c r="LDI1465" s="10">
        <v>0</v>
      </c>
      <c r="LDJ1465" s="10">
        <v>0</v>
      </c>
      <c r="LDK1465" s="10">
        <v>0</v>
      </c>
      <c r="LDL1465" s="10">
        <v>0</v>
      </c>
      <c r="LDM1465" s="10">
        <v>0</v>
      </c>
      <c r="LDN1465" s="10">
        <v>0</v>
      </c>
      <c r="LDO1465" s="10">
        <v>0</v>
      </c>
      <c r="LDP1465" s="10">
        <v>0</v>
      </c>
      <c r="LDQ1465" s="10">
        <v>0</v>
      </c>
      <c r="LDR1465" s="10">
        <v>0</v>
      </c>
      <c r="LDS1465" s="10">
        <v>0</v>
      </c>
      <c r="LDT1465" s="10">
        <v>0</v>
      </c>
      <c r="LDU1465" s="10">
        <v>0</v>
      </c>
      <c r="LDV1465" s="10">
        <v>0</v>
      </c>
      <c r="LDW1465" s="10">
        <v>0</v>
      </c>
      <c r="LDX1465" s="10">
        <v>0</v>
      </c>
      <c r="LDY1465" s="10">
        <v>0</v>
      </c>
      <c r="LDZ1465" s="10">
        <v>0</v>
      </c>
      <c r="LEA1465" s="10">
        <v>0</v>
      </c>
      <c r="LEB1465" s="10">
        <v>0</v>
      </c>
      <c r="LEC1465" s="10">
        <v>0</v>
      </c>
      <c r="LED1465" s="10">
        <v>0</v>
      </c>
      <c r="LEE1465" s="10">
        <v>0</v>
      </c>
      <c r="LEF1465" s="10">
        <v>0</v>
      </c>
      <c r="LEG1465" s="10">
        <v>0</v>
      </c>
      <c r="LEH1465" s="10">
        <v>0</v>
      </c>
      <c r="LEI1465" s="10">
        <v>0</v>
      </c>
      <c r="LEJ1465" s="10">
        <v>0</v>
      </c>
      <c r="LEK1465" s="10">
        <v>0</v>
      </c>
      <c r="LEL1465" s="10">
        <v>0</v>
      </c>
      <c r="LEM1465" s="10">
        <v>0</v>
      </c>
      <c r="LEN1465" s="10">
        <v>0</v>
      </c>
      <c r="LEO1465" s="10">
        <v>0</v>
      </c>
      <c r="LEP1465" s="10">
        <v>0</v>
      </c>
      <c r="LEQ1465" s="10">
        <v>0</v>
      </c>
      <c r="LER1465" s="10">
        <v>0</v>
      </c>
      <c r="LES1465" s="10">
        <v>0</v>
      </c>
      <c r="LET1465" s="10">
        <v>0</v>
      </c>
      <c r="LEU1465" s="10">
        <v>0</v>
      </c>
      <c r="LEV1465" s="10">
        <v>0</v>
      </c>
      <c r="LEW1465" s="10">
        <v>0</v>
      </c>
      <c r="LEX1465" s="10">
        <v>0</v>
      </c>
      <c r="LEY1465" s="10">
        <v>0</v>
      </c>
      <c r="LEZ1465" s="10">
        <v>0</v>
      </c>
      <c r="LFA1465" s="10">
        <v>0</v>
      </c>
      <c r="LFB1465" s="10">
        <v>0</v>
      </c>
      <c r="LFC1465" s="10">
        <v>0</v>
      </c>
      <c r="LFD1465" s="10">
        <v>0</v>
      </c>
      <c r="LFE1465" s="10">
        <v>0</v>
      </c>
      <c r="LFF1465" s="10">
        <v>0</v>
      </c>
      <c r="LFG1465" s="10">
        <v>0</v>
      </c>
      <c r="LFH1465" s="10">
        <v>0</v>
      </c>
      <c r="LFI1465" s="10">
        <v>0</v>
      </c>
      <c r="LFJ1465" s="10">
        <v>0</v>
      </c>
      <c r="LFK1465" s="10">
        <v>0</v>
      </c>
      <c r="LFL1465" s="10">
        <v>0</v>
      </c>
      <c r="LFM1465" s="10">
        <v>0</v>
      </c>
      <c r="LFN1465" s="10">
        <v>0</v>
      </c>
      <c r="LFO1465" s="10">
        <v>0</v>
      </c>
      <c r="LFP1465" s="10">
        <v>0</v>
      </c>
      <c r="LFQ1465" s="10">
        <v>0</v>
      </c>
      <c r="LFR1465" s="10">
        <v>0</v>
      </c>
      <c r="LFS1465" s="10">
        <v>0</v>
      </c>
      <c r="LFT1465" s="10">
        <v>0</v>
      </c>
      <c r="LFU1465" s="10">
        <v>0</v>
      </c>
      <c r="LFV1465" s="10">
        <v>0</v>
      </c>
      <c r="LFW1465" s="10">
        <v>0</v>
      </c>
      <c r="LFX1465" s="10">
        <v>0</v>
      </c>
      <c r="LFY1465" s="10">
        <v>0</v>
      </c>
      <c r="LFZ1465" s="10">
        <v>0</v>
      </c>
      <c r="LGA1465" s="10">
        <v>0</v>
      </c>
      <c r="LGB1465" s="10">
        <v>0</v>
      </c>
      <c r="LGC1465" s="10">
        <v>0</v>
      </c>
      <c r="LGD1465" s="10">
        <v>0</v>
      </c>
      <c r="LGE1465" s="10">
        <v>0</v>
      </c>
      <c r="LGF1465" s="10">
        <v>0</v>
      </c>
      <c r="LGG1465" s="10">
        <v>0</v>
      </c>
      <c r="LGH1465" s="10">
        <v>0</v>
      </c>
      <c r="LGI1465" s="10">
        <v>0</v>
      </c>
      <c r="LGJ1465" s="10">
        <v>0</v>
      </c>
      <c r="LGK1465" s="10">
        <v>0</v>
      </c>
      <c r="LGL1465" s="10">
        <v>0</v>
      </c>
      <c r="LGM1465" s="10">
        <v>0</v>
      </c>
      <c r="LGN1465" s="10">
        <v>0</v>
      </c>
      <c r="LGO1465" s="10">
        <v>0</v>
      </c>
      <c r="LGP1465" s="10">
        <v>0</v>
      </c>
      <c r="LGQ1465" s="10">
        <v>0</v>
      </c>
      <c r="LGR1465" s="10">
        <v>0</v>
      </c>
      <c r="LGS1465" s="10">
        <v>0</v>
      </c>
      <c r="LGT1465" s="10">
        <v>0</v>
      </c>
      <c r="LGU1465" s="10">
        <v>0</v>
      </c>
      <c r="LGV1465" s="10">
        <v>0</v>
      </c>
      <c r="LGW1465" s="10">
        <v>0</v>
      </c>
      <c r="LGX1465" s="10">
        <v>0</v>
      </c>
      <c r="LGY1465" s="10">
        <v>0</v>
      </c>
      <c r="LGZ1465" s="10">
        <v>0</v>
      </c>
      <c r="LHA1465" s="10">
        <v>0</v>
      </c>
      <c r="LHB1465" s="10">
        <v>0</v>
      </c>
      <c r="LHC1465" s="10">
        <v>0</v>
      </c>
      <c r="LHD1465" s="10">
        <v>0</v>
      </c>
      <c r="LHE1465" s="10">
        <v>0</v>
      </c>
      <c r="LHF1465" s="10">
        <v>0</v>
      </c>
      <c r="LHG1465" s="10">
        <v>0</v>
      </c>
      <c r="LHH1465" s="10">
        <v>0</v>
      </c>
      <c r="LHI1465" s="10">
        <v>0</v>
      </c>
      <c r="LHJ1465" s="10">
        <v>0</v>
      </c>
      <c r="LHK1465" s="10">
        <v>0</v>
      </c>
      <c r="LHL1465" s="10">
        <v>0</v>
      </c>
      <c r="LHM1465" s="10">
        <v>0</v>
      </c>
      <c r="LHN1465" s="10">
        <v>0</v>
      </c>
      <c r="LHO1465" s="10">
        <v>0</v>
      </c>
      <c r="LHP1465" s="10">
        <v>0</v>
      </c>
      <c r="LHQ1465" s="10">
        <v>0</v>
      </c>
      <c r="LHR1465" s="10">
        <v>0</v>
      </c>
      <c r="LHS1465" s="10">
        <v>0</v>
      </c>
      <c r="LHT1465" s="10">
        <v>0</v>
      </c>
      <c r="LHU1465" s="10">
        <v>0</v>
      </c>
      <c r="LHV1465" s="10">
        <v>0</v>
      </c>
      <c r="LHW1465" s="10">
        <v>0</v>
      </c>
      <c r="LHX1465" s="10">
        <v>0</v>
      </c>
      <c r="LHY1465" s="10">
        <v>0</v>
      </c>
      <c r="LHZ1465" s="10">
        <v>0</v>
      </c>
      <c r="LIA1465" s="10">
        <v>0</v>
      </c>
      <c r="LIB1465" s="10">
        <v>0</v>
      </c>
      <c r="LIC1465" s="10">
        <v>0</v>
      </c>
      <c r="LID1465" s="10">
        <v>0</v>
      </c>
      <c r="LIE1465" s="10">
        <v>0</v>
      </c>
      <c r="LIF1465" s="10">
        <v>0</v>
      </c>
      <c r="LIG1465" s="10">
        <v>0</v>
      </c>
      <c r="LIH1465" s="10">
        <v>0</v>
      </c>
      <c r="LII1465" s="10">
        <v>0</v>
      </c>
      <c r="LIJ1465" s="10">
        <v>0</v>
      </c>
      <c r="LIK1465" s="10">
        <v>0</v>
      </c>
      <c r="LIL1465" s="10">
        <v>0</v>
      </c>
      <c r="LIM1465" s="10">
        <v>0</v>
      </c>
      <c r="LIN1465" s="10">
        <v>0</v>
      </c>
      <c r="LIO1465" s="10">
        <v>0</v>
      </c>
      <c r="LIP1465" s="10">
        <v>0</v>
      </c>
      <c r="LIQ1465" s="10">
        <v>0</v>
      </c>
      <c r="LIR1465" s="10">
        <v>0</v>
      </c>
      <c r="LIS1465" s="10">
        <v>0</v>
      </c>
      <c r="LIT1465" s="10">
        <v>0</v>
      </c>
      <c r="LIU1465" s="10">
        <v>0</v>
      </c>
      <c r="LIV1465" s="10">
        <v>0</v>
      </c>
      <c r="LIW1465" s="10">
        <v>0</v>
      </c>
      <c r="LIX1465" s="10">
        <v>0</v>
      </c>
      <c r="LIY1465" s="10">
        <v>0</v>
      </c>
      <c r="LIZ1465" s="10">
        <v>0</v>
      </c>
      <c r="LJA1465" s="10">
        <v>0</v>
      </c>
      <c r="LJB1465" s="10">
        <v>0</v>
      </c>
      <c r="LJC1465" s="10">
        <v>0</v>
      </c>
      <c r="LJD1465" s="10">
        <v>0</v>
      </c>
      <c r="LJE1465" s="10">
        <v>0</v>
      </c>
      <c r="LJF1465" s="10">
        <v>0</v>
      </c>
      <c r="LJG1465" s="10">
        <v>0</v>
      </c>
      <c r="LJH1465" s="10">
        <v>0</v>
      </c>
      <c r="LJI1465" s="10">
        <v>0</v>
      </c>
      <c r="LJJ1465" s="10">
        <v>0</v>
      </c>
      <c r="LJK1465" s="10">
        <v>0</v>
      </c>
      <c r="LJL1465" s="10">
        <v>0</v>
      </c>
      <c r="LJM1465" s="10">
        <v>0</v>
      </c>
      <c r="LJN1465" s="10">
        <v>0</v>
      </c>
      <c r="LJO1465" s="10">
        <v>0</v>
      </c>
      <c r="LJP1465" s="10">
        <v>0</v>
      </c>
      <c r="LJQ1465" s="10">
        <v>0</v>
      </c>
      <c r="LJR1465" s="10">
        <v>0</v>
      </c>
      <c r="LJS1465" s="10">
        <v>0</v>
      </c>
      <c r="LJT1465" s="10">
        <v>0</v>
      </c>
      <c r="LJU1465" s="10">
        <v>0</v>
      </c>
      <c r="LJV1465" s="10">
        <v>0</v>
      </c>
      <c r="LJW1465" s="10">
        <v>0</v>
      </c>
      <c r="LJX1465" s="10">
        <v>0</v>
      </c>
      <c r="LJY1465" s="10">
        <v>0</v>
      </c>
      <c r="LJZ1465" s="10">
        <v>0</v>
      </c>
      <c r="LKA1465" s="10">
        <v>0</v>
      </c>
      <c r="LKB1465" s="10">
        <v>0</v>
      </c>
      <c r="LKC1465" s="10">
        <v>0</v>
      </c>
      <c r="LKD1465" s="10">
        <v>0</v>
      </c>
      <c r="LKE1465" s="10">
        <v>0</v>
      </c>
      <c r="LKF1465" s="10">
        <v>0</v>
      </c>
      <c r="LKG1465" s="10">
        <v>0</v>
      </c>
      <c r="LKH1465" s="10">
        <v>0</v>
      </c>
      <c r="LKI1465" s="10">
        <v>0</v>
      </c>
      <c r="LKJ1465" s="10">
        <v>0</v>
      </c>
      <c r="LKK1465" s="10">
        <v>0</v>
      </c>
      <c r="LKL1465" s="10">
        <v>0</v>
      </c>
      <c r="LKM1465" s="10">
        <v>0</v>
      </c>
      <c r="LKN1465" s="10">
        <v>0</v>
      </c>
      <c r="LKO1465" s="10">
        <v>0</v>
      </c>
      <c r="LKP1465" s="10">
        <v>0</v>
      </c>
      <c r="LKQ1465" s="10">
        <v>0</v>
      </c>
      <c r="LKR1465" s="10">
        <v>0</v>
      </c>
      <c r="LKS1465" s="10">
        <v>0</v>
      </c>
      <c r="LKT1465" s="10">
        <v>0</v>
      </c>
      <c r="LKU1465" s="10">
        <v>0</v>
      </c>
      <c r="LKV1465" s="10">
        <v>0</v>
      </c>
      <c r="LKW1465" s="10">
        <v>0</v>
      </c>
      <c r="LKX1465" s="10">
        <v>0</v>
      </c>
      <c r="LKY1465" s="10">
        <v>0</v>
      </c>
      <c r="LKZ1465" s="10">
        <v>0</v>
      </c>
      <c r="LLA1465" s="10">
        <v>0</v>
      </c>
      <c r="LLB1465" s="10">
        <v>0</v>
      </c>
      <c r="LLC1465" s="10">
        <v>0</v>
      </c>
      <c r="LLD1465" s="10">
        <v>0</v>
      </c>
      <c r="LLE1465" s="10">
        <v>0</v>
      </c>
      <c r="LLF1465" s="10">
        <v>0</v>
      </c>
      <c r="LLG1465" s="10">
        <v>0</v>
      </c>
      <c r="LLH1465" s="10">
        <v>0</v>
      </c>
      <c r="LLI1465" s="10">
        <v>0</v>
      </c>
      <c r="LLJ1465" s="10">
        <v>0</v>
      </c>
      <c r="LLK1465" s="10">
        <v>0</v>
      </c>
      <c r="LLL1465" s="10">
        <v>0</v>
      </c>
      <c r="LLM1465" s="10">
        <v>0</v>
      </c>
      <c r="LLN1465" s="10">
        <v>0</v>
      </c>
      <c r="LLO1465" s="10">
        <v>0</v>
      </c>
      <c r="LLP1465" s="10">
        <v>0</v>
      </c>
      <c r="LLQ1465" s="10">
        <v>0</v>
      </c>
      <c r="LLR1465" s="10">
        <v>0</v>
      </c>
      <c r="LLS1465" s="10">
        <v>0</v>
      </c>
      <c r="LLT1465" s="10">
        <v>0</v>
      </c>
      <c r="LLU1465" s="10">
        <v>0</v>
      </c>
      <c r="LLV1465" s="10">
        <v>0</v>
      </c>
      <c r="LLW1465" s="10">
        <v>0</v>
      </c>
      <c r="LLX1465" s="10">
        <v>0</v>
      </c>
      <c r="LLY1465" s="10">
        <v>0</v>
      </c>
      <c r="LLZ1465" s="10">
        <v>0</v>
      </c>
      <c r="LMA1465" s="10">
        <v>0</v>
      </c>
      <c r="LMB1465" s="10">
        <v>0</v>
      </c>
      <c r="LMC1465" s="10">
        <v>0</v>
      </c>
      <c r="LMD1465" s="10">
        <v>0</v>
      </c>
      <c r="LME1465" s="10">
        <v>0</v>
      </c>
      <c r="LMF1465" s="10">
        <v>0</v>
      </c>
      <c r="LMG1465" s="10">
        <v>0</v>
      </c>
      <c r="LMH1465" s="10">
        <v>0</v>
      </c>
      <c r="LMI1465" s="10">
        <v>0</v>
      </c>
      <c r="LMJ1465" s="10">
        <v>0</v>
      </c>
      <c r="LMK1465" s="10">
        <v>0</v>
      </c>
      <c r="LML1465" s="10">
        <v>0</v>
      </c>
      <c r="LMM1465" s="10">
        <v>0</v>
      </c>
      <c r="LMN1465" s="10">
        <v>0</v>
      </c>
      <c r="LMO1465" s="10">
        <v>0</v>
      </c>
      <c r="LMP1465" s="10">
        <v>0</v>
      </c>
      <c r="LMQ1465" s="10">
        <v>0</v>
      </c>
      <c r="LMR1465" s="10">
        <v>0</v>
      </c>
      <c r="LMS1465" s="10">
        <v>0</v>
      </c>
      <c r="LMT1465" s="10">
        <v>0</v>
      </c>
      <c r="LMU1465" s="10">
        <v>0</v>
      </c>
      <c r="LMV1465" s="10">
        <v>0</v>
      </c>
      <c r="LMW1465" s="10">
        <v>0</v>
      </c>
      <c r="LMX1465" s="10">
        <v>0</v>
      </c>
      <c r="LMY1465" s="10">
        <v>0</v>
      </c>
      <c r="LMZ1465" s="10">
        <v>0</v>
      </c>
      <c r="LNA1465" s="10">
        <v>0</v>
      </c>
      <c r="LNB1465" s="10">
        <v>0</v>
      </c>
      <c r="LNC1465" s="10">
        <v>0</v>
      </c>
      <c r="LND1465" s="10">
        <v>0</v>
      </c>
      <c r="LNE1465" s="10">
        <v>0</v>
      </c>
      <c r="LNF1465" s="10">
        <v>0</v>
      </c>
      <c r="LNG1465" s="10">
        <v>0</v>
      </c>
      <c r="LNH1465" s="10">
        <v>0</v>
      </c>
      <c r="LNI1465" s="10">
        <v>0</v>
      </c>
      <c r="LNJ1465" s="10">
        <v>0</v>
      </c>
      <c r="LNK1465" s="10">
        <v>0</v>
      </c>
      <c r="LNL1465" s="10">
        <v>0</v>
      </c>
      <c r="LNM1465" s="10">
        <v>0</v>
      </c>
      <c r="LNN1465" s="10">
        <v>0</v>
      </c>
      <c r="LNO1465" s="10">
        <v>0</v>
      </c>
      <c r="LNP1465" s="10">
        <v>0</v>
      </c>
      <c r="LNQ1465" s="10">
        <v>0</v>
      </c>
      <c r="LNR1465" s="10">
        <v>0</v>
      </c>
      <c r="LNS1465" s="10">
        <v>0</v>
      </c>
      <c r="LNT1465" s="10">
        <v>0</v>
      </c>
      <c r="LNU1465" s="10">
        <v>0</v>
      </c>
      <c r="LNV1465" s="10">
        <v>0</v>
      </c>
      <c r="LNW1465" s="10">
        <v>0</v>
      </c>
      <c r="LNX1465" s="10">
        <v>0</v>
      </c>
      <c r="LNY1465" s="10">
        <v>0</v>
      </c>
      <c r="LNZ1465" s="10">
        <v>0</v>
      </c>
      <c r="LOA1465" s="10">
        <v>0</v>
      </c>
      <c r="LOB1465" s="10">
        <v>0</v>
      </c>
      <c r="LOC1465" s="10">
        <v>0</v>
      </c>
      <c r="LOD1465" s="10">
        <v>0</v>
      </c>
      <c r="LOE1465" s="10">
        <v>0</v>
      </c>
      <c r="LOF1465" s="10">
        <v>0</v>
      </c>
      <c r="LOG1465" s="10">
        <v>0</v>
      </c>
      <c r="LOH1465" s="10">
        <v>0</v>
      </c>
      <c r="LOI1465" s="10">
        <v>0</v>
      </c>
      <c r="LOJ1465" s="10">
        <v>0</v>
      </c>
      <c r="LOK1465" s="10">
        <v>0</v>
      </c>
      <c r="LOL1465" s="10">
        <v>0</v>
      </c>
      <c r="LOM1465" s="10">
        <v>0</v>
      </c>
      <c r="LON1465" s="10">
        <v>0</v>
      </c>
      <c r="LOO1465" s="10">
        <v>0</v>
      </c>
      <c r="LOP1465" s="10">
        <v>0</v>
      </c>
      <c r="LOQ1465" s="10">
        <v>0</v>
      </c>
      <c r="LOR1465" s="10">
        <v>0</v>
      </c>
      <c r="LOS1465" s="10">
        <v>0</v>
      </c>
      <c r="LOT1465" s="10">
        <v>0</v>
      </c>
      <c r="LOU1465" s="10">
        <v>0</v>
      </c>
      <c r="LOV1465" s="10">
        <v>0</v>
      </c>
      <c r="LOW1465" s="10">
        <v>0</v>
      </c>
      <c r="LOX1465" s="10">
        <v>0</v>
      </c>
      <c r="LOY1465" s="10">
        <v>0</v>
      </c>
      <c r="LOZ1465" s="10">
        <v>0</v>
      </c>
      <c r="LPA1465" s="10">
        <v>0</v>
      </c>
      <c r="LPB1465" s="10">
        <v>0</v>
      </c>
      <c r="LPC1465" s="10">
        <v>0</v>
      </c>
      <c r="LPD1465" s="10">
        <v>0</v>
      </c>
      <c r="LPE1465" s="10">
        <v>0</v>
      </c>
      <c r="LPF1465" s="10">
        <v>0</v>
      </c>
      <c r="LPG1465" s="10">
        <v>0</v>
      </c>
      <c r="LPH1465" s="10">
        <v>0</v>
      </c>
      <c r="LPI1465" s="10">
        <v>0</v>
      </c>
      <c r="LPJ1465" s="10">
        <v>0</v>
      </c>
      <c r="LPK1465" s="10">
        <v>0</v>
      </c>
      <c r="LPL1465" s="10">
        <v>0</v>
      </c>
      <c r="LPM1465" s="10">
        <v>0</v>
      </c>
      <c r="LPN1465" s="10">
        <v>0</v>
      </c>
      <c r="LPO1465" s="10">
        <v>0</v>
      </c>
      <c r="LPP1465" s="10">
        <v>0</v>
      </c>
      <c r="LPQ1465" s="10">
        <v>0</v>
      </c>
      <c r="LPR1465" s="10">
        <v>0</v>
      </c>
      <c r="LPS1465" s="10">
        <v>0</v>
      </c>
      <c r="LPT1465" s="10">
        <v>0</v>
      </c>
      <c r="LPU1465" s="10">
        <v>0</v>
      </c>
      <c r="LPV1465" s="10">
        <v>0</v>
      </c>
      <c r="LPW1465" s="10">
        <v>0</v>
      </c>
      <c r="LPX1465" s="10">
        <v>0</v>
      </c>
      <c r="LPY1465" s="10">
        <v>0</v>
      </c>
      <c r="LPZ1465" s="10">
        <v>0</v>
      </c>
      <c r="LQA1465" s="10">
        <v>0</v>
      </c>
      <c r="LQB1465" s="10">
        <v>0</v>
      </c>
      <c r="LQC1465" s="10">
        <v>0</v>
      </c>
      <c r="LQD1465" s="10">
        <v>0</v>
      </c>
      <c r="LQE1465" s="10">
        <v>0</v>
      </c>
      <c r="LQF1465" s="10">
        <v>0</v>
      </c>
      <c r="LQG1465" s="10">
        <v>0</v>
      </c>
      <c r="LQH1465" s="10">
        <v>0</v>
      </c>
      <c r="LQI1465" s="10">
        <v>0</v>
      </c>
      <c r="LQJ1465" s="10">
        <v>0</v>
      </c>
      <c r="LQK1465" s="10">
        <v>0</v>
      </c>
      <c r="LQL1465" s="10">
        <v>0</v>
      </c>
      <c r="LQM1465" s="10">
        <v>0</v>
      </c>
      <c r="LQN1465" s="10">
        <v>0</v>
      </c>
      <c r="LQO1465" s="10">
        <v>0</v>
      </c>
      <c r="LQP1465" s="10">
        <v>0</v>
      </c>
      <c r="LQQ1465" s="10">
        <v>0</v>
      </c>
      <c r="LQR1465" s="10">
        <v>0</v>
      </c>
      <c r="LQS1465" s="10">
        <v>0</v>
      </c>
      <c r="LQT1465" s="10">
        <v>0</v>
      </c>
      <c r="LQU1465" s="10">
        <v>0</v>
      </c>
      <c r="LQV1465" s="10">
        <v>0</v>
      </c>
      <c r="LQW1465" s="10">
        <v>0</v>
      </c>
      <c r="LQX1465" s="10">
        <v>0</v>
      </c>
      <c r="LQY1465" s="10">
        <v>0</v>
      </c>
      <c r="LQZ1465" s="10">
        <v>0</v>
      </c>
      <c r="LRA1465" s="10">
        <v>0</v>
      </c>
      <c r="LRB1465" s="10">
        <v>0</v>
      </c>
      <c r="LRC1465" s="10">
        <v>0</v>
      </c>
      <c r="LRD1465" s="10">
        <v>0</v>
      </c>
      <c r="LRE1465" s="10">
        <v>0</v>
      </c>
      <c r="LRF1465" s="10">
        <v>0</v>
      </c>
      <c r="LRG1465" s="10">
        <v>0</v>
      </c>
      <c r="LRH1465" s="10">
        <v>0</v>
      </c>
      <c r="LRI1465" s="10">
        <v>0</v>
      </c>
      <c r="LRJ1465" s="10">
        <v>0</v>
      </c>
      <c r="LRK1465" s="10">
        <v>0</v>
      </c>
      <c r="LRL1465" s="10">
        <v>0</v>
      </c>
      <c r="LRM1465" s="10">
        <v>0</v>
      </c>
      <c r="LRN1465" s="10">
        <v>0</v>
      </c>
      <c r="LRO1465" s="10">
        <v>0</v>
      </c>
      <c r="LRP1465" s="10">
        <v>0</v>
      </c>
      <c r="LRQ1465" s="10">
        <v>0</v>
      </c>
      <c r="LRR1465" s="10">
        <v>0</v>
      </c>
      <c r="LRS1465" s="10">
        <v>0</v>
      </c>
      <c r="LRT1465" s="10">
        <v>0</v>
      </c>
      <c r="LRU1465" s="10">
        <v>0</v>
      </c>
      <c r="LRV1465" s="10">
        <v>0</v>
      </c>
      <c r="LRW1465" s="10">
        <v>0</v>
      </c>
      <c r="LRX1465" s="10">
        <v>0</v>
      </c>
      <c r="LRY1465" s="10">
        <v>0</v>
      </c>
      <c r="LRZ1465" s="10">
        <v>0</v>
      </c>
      <c r="LSA1465" s="10">
        <v>0</v>
      </c>
      <c r="LSB1465" s="10">
        <v>0</v>
      </c>
      <c r="LSC1465" s="10">
        <v>0</v>
      </c>
      <c r="LSD1465" s="10">
        <v>0</v>
      </c>
      <c r="LSE1465" s="10">
        <v>0</v>
      </c>
      <c r="LSF1465" s="10">
        <v>0</v>
      </c>
      <c r="LSG1465" s="10">
        <v>0</v>
      </c>
      <c r="LSH1465" s="10">
        <v>0</v>
      </c>
      <c r="LSI1465" s="10">
        <v>0</v>
      </c>
      <c r="LSJ1465" s="10">
        <v>0</v>
      </c>
      <c r="LSK1465" s="10">
        <v>0</v>
      </c>
      <c r="LSL1465" s="10">
        <v>0</v>
      </c>
      <c r="LSM1465" s="10">
        <v>0</v>
      </c>
      <c r="LSN1465" s="10">
        <v>0</v>
      </c>
      <c r="LSO1465" s="10">
        <v>0</v>
      </c>
      <c r="LSP1465" s="10">
        <v>0</v>
      </c>
      <c r="LSQ1465" s="10">
        <v>0</v>
      </c>
      <c r="LSR1465" s="10">
        <v>0</v>
      </c>
      <c r="LSS1465" s="10">
        <v>0</v>
      </c>
      <c r="LST1465" s="10">
        <v>0</v>
      </c>
      <c r="LSU1465" s="10">
        <v>0</v>
      </c>
      <c r="LSV1465" s="10">
        <v>0</v>
      </c>
      <c r="LSW1465" s="10">
        <v>0</v>
      </c>
      <c r="LSX1465" s="10">
        <v>0</v>
      </c>
      <c r="LSY1465" s="10">
        <v>0</v>
      </c>
      <c r="LSZ1465" s="10">
        <v>0</v>
      </c>
      <c r="LTA1465" s="10">
        <v>0</v>
      </c>
      <c r="LTB1465" s="10">
        <v>0</v>
      </c>
      <c r="LTC1465" s="10">
        <v>0</v>
      </c>
      <c r="LTD1465" s="10">
        <v>0</v>
      </c>
      <c r="LTE1465" s="10">
        <v>0</v>
      </c>
      <c r="LTF1465" s="10">
        <v>0</v>
      </c>
      <c r="LTG1465" s="10">
        <v>0</v>
      </c>
      <c r="LTH1465" s="10">
        <v>0</v>
      </c>
      <c r="LTI1465" s="10">
        <v>0</v>
      </c>
      <c r="LTJ1465" s="10">
        <v>0</v>
      </c>
      <c r="LTK1465" s="10">
        <v>0</v>
      </c>
      <c r="LTL1465" s="10">
        <v>0</v>
      </c>
      <c r="LTM1465" s="10">
        <v>0</v>
      </c>
      <c r="LTN1465" s="10">
        <v>0</v>
      </c>
      <c r="LTO1465" s="10">
        <v>0</v>
      </c>
      <c r="LTP1465" s="10">
        <v>0</v>
      </c>
      <c r="LTQ1465" s="10">
        <v>0</v>
      </c>
      <c r="LTR1465" s="10">
        <v>0</v>
      </c>
      <c r="LTS1465" s="10">
        <v>0</v>
      </c>
      <c r="LTT1465" s="10">
        <v>0</v>
      </c>
      <c r="LTU1465" s="10">
        <v>0</v>
      </c>
      <c r="LTV1465" s="10">
        <v>0</v>
      </c>
      <c r="LTW1465" s="10">
        <v>0</v>
      </c>
      <c r="LTX1465" s="10">
        <v>0</v>
      </c>
      <c r="LTY1465" s="10">
        <v>0</v>
      </c>
      <c r="LTZ1465" s="10">
        <v>0</v>
      </c>
      <c r="LUA1465" s="10">
        <v>0</v>
      </c>
      <c r="LUB1465" s="10">
        <v>0</v>
      </c>
      <c r="LUC1465" s="10">
        <v>0</v>
      </c>
      <c r="LUD1465" s="10">
        <v>0</v>
      </c>
      <c r="LUE1465" s="10">
        <v>0</v>
      </c>
      <c r="LUF1465" s="10">
        <v>0</v>
      </c>
      <c r="LUG1465" s="10">
        <v>0</v>
      </c>
      <c r="LUH1465" s="10">
        <v>0</v>
      </c>
      <c r="LUI1465" s="10">
        <v>0</v>
      </c>
      <c r="LUJ1465" s="10">
        <v>0</v>
      </c>
      <c r="LUK1465" s="10">
        <v>0</v>
      </c>
      <c r="LUL1465" s="10">
        <v>0</v>
      </c>
      <c r="LUM1465" s="10">
        <v>0</v>
      </c>
      <c r="LUN1465" s="10">
        <v>0</v>
      </c>
      <c r="LUO1465" s="10">
        <v>0</v>
      </c>
      <c r="LUP1465" s="10">
        <v>0</v>
      </c>
      <c r="LUQ1465" s="10">
        <v>0</v>
      </c>
      <c r="LUR1465" s="10">
        <v>0</v>
      </c>
      <c r="LUS1465" s="10">
        <v>0</v>
      </c>
      <c r="LUT1465" s="10">
        <v>0</v>
      </c>
      <c r="LUU1465" s="10">
        <v>0</v>
      </c>
      <c r="LUV1465" s="10">
        <v>0</v>
      </c>
      <c r="LUW1465" s="10">
        <v>0</v>
      </c>
      <c r="LUX1465" s="10">
        <v>0</v>
      </c>
      <c r="LUY1465" s="10">
        <v>0</v>
      </c>
      <c r="LUZ1465" s="10">
        <v>0</v>
      </c>
      <c r="LVA1465" s="10">
        <v>0</v>
      </c>
      <c r="LVB1465" s="10">
        <v>0</v>
      </c>
      <c r="LVC1465" s="10">
        <v>0</v>
      </c>
      <c r="LVD1465" s="10">
        <v>0</v>
      </c>
      <c r="LVE1465" s="10">
        <v>0</v>
      </c>
      <c r="LVF1465" s="10">
        <v>0</v>
      </c>
      <c r="LVG1465" s="10">
        <v>0</v>
      </c>
      <c r="LVH1465" s="10">
        <v>0</v>
      </c>
      <c r="LVI1465" s="10">
        <v>0</v>
      </c>
      <c r="LVJ1465" s="10">
        <v>0</v>
      </c>
      <c r="LVK1465" s="10">
        <v>0</v>
      </c>
      <c r="LVL1465" s="10">
        <v>0</v>
      </c>
      <c r="LVM1465" s="10">
        <v>0</v>
      </c>
      <c r="LVN1465" s="10">
        <v>0</v>
      </c>
      <c r="LVO1465" s="10">
        <v>0</v>
      </c>
      <c r="LVP1465" s="10">
        <v>0</v>
      </c>
      <c r="LVQ1465" s="10">
        <v>0</v>
      </c>
      <c r="LVR1465" s="10">
        <v>0</v>
      </c>
      <c r="LVS1465" s="10">
        <v>0</v>
      </c>
      <c r="LVT1465" s="10">
        <v>0</v>
      </c>
      <c r="LVU1465" s="10">
        <v>0</v>
      </c>
      <c r="LVV1465" s="10">
        <v>0</v>
      </c>
      <c r="LVW1465" s="10">
        <v>0</v>
      </c>
      <c r="LVX1465" s="10">
        <v>0</v>
      </c>
      <c r="LVY1465" s="10">
        <v>0</v>
      </c>
      <c r="LVZ1465" s="10">
        <v>0</v>
      </c>
      <c r="LWA1465" s="10">
        <v>0</v>
      </c>
      <c r="LWB1465" s="10">
        <v>0</v>
      </c>
      <c r="LWC1465" s="10">
        <v>0</v>
      </c>
      <c r="LWD1465" s="10">
        <v>0</v>
      </c>
      <c r="LWE1465" s="10">
        <v>0</v>
      </c>
      <c r="LWF1465" s="10">
        <v>0</v>
      </c>
      <c r="LWG1465" s="10">
        <v>0</v>
      </c>
      <c r="LWH1465" s="10">
        <v>0</v>
      </c>
      <c r="LWI1465" s="10">
        <v>0</v>
      </c>
      <c r="LWJ1465" s="10">
        <v>0</v>
      </c>
      <c r="LWK1465" s="10">
        <v>0</v>
      </c>
      <c r="LWL1465" s="10">
        <v>0</v>
      </c>
      <c r="LWM1465" s="10">
        <v>0</v>
      </c>
      <c r="LWN1465" s="10">
        <v>0</v>
      </c>
      <c r="LWO1465" s="10">
        <v>0</v>
      </c>
      <c r="LWP1465" s="10">
        <v>0</v>
      </c>
      <c r="LWQ1465" s="10">
        <v>0</v>
      </c>
      <c r="LWR1465" s="10">
        <v>0</v>
      </c>
      <c r="LWS1465" s="10">
        <v>0</v>
      </c>
      <c r="LWT1465" s="10">
        <v>0</v>
      </c>
      <c r="LWU1465" s="10">
        <v>0</v>
      </c>
      <c r="LWV1465" s="10">
        <v>0</v>
      </c>
      <c r="LWW1465" s="10">
        <v>0</v>
      </c>
      <c r="LWX1465" s="10">
        <v>0</v>
      </c>
      <c r="LWY1465" s="10">
        <v>0</v>
      </c>
      <c r="LWZ1465" s="10">
        <v>0</v>
      </c>
      <c r="LXA1465" s="10">
        <v>0</v>
      </c>
      <c r="LXB1465" s="10">
        <v>0</v>
      </c>
      <c r="LXC1465" s="10">
        <v>0</v>
      </c>
      <c r="LXD1465" s="10">
        <v>0</v>
      </c>
      <c r="LXE1465" s="10">
        <v>0</v>
      </c>
      <c r="LXF1465" s="10">
        <v>0</v>
      </c>
      <c r="LXG1465" s="10">
        <v>0</v>
      </c>
      <c r="LXH1465" s="10">
        <v>0</v>
      </c>
      <c r="LXI1465" s="10">
        <v>0</v>
      </c>
      <c r="LXJ1465" s="10">
        <v>0</v>
      </c>
      <c r="LXK1465" s="10">
        <v>0</v>
      </c>
      <c r="LXL1465" s="10">
        <v>0</v>
      </c>
      <c r="LXM1465" s="10">
        <v>0</v>
      </c>
      <c r="LXN1465" s="10">
        <v>0</v>
      </c>
      <c r="LXO1465" s="10">
        <v>0</v>
      </c>
      <c r="LXP1465" s="10">
        <v>0</v>
      </c>
      <c r="LXQ1465" s="10">
        <v>0</v>
      </c>
      <c r="LXR1465" s="10">
        <v>0</v>
      </c>
      <c r="LXS1465" s="10">
        <v>0</v>
      </c>
      <c r="LXT1465" s="10">
        <v>0</v>
      </c>
      <c r="LXU1465" s="10">
        <v>0</v>
      </c>
      <c r="LXV1465" s="10">
        <v>0</v>
      </c>
      <c r="LXW1465" s="10">
        <v>0</v>
      </c>
      <c r="LXX1465" s="10">
        <v>0</v>
      </c>
      <c r="LXY1465" s="10">
        <v>0</v>
      </c>
      <c r="LXZ1465" s="10">
        <v>0</v>
      </c>
      <c r="LYA1465" s="10">
        <v>0</v>
      </c>
      <c r="LYB1465" s="10">
        <v>0</v>
      </c>
      <c r="LYC1465" s="10">
        <v>0</v>
      </c>
      <c r="LYD1465" s="10">
        <v>0</v>
      </c>
      <c r="LYE1465" s="10">
        <v>0</v>
      </c>
      <c r="LYF1465" s="10">
        <v>0</v>
      </c>
      <c r="LYG1465" s="10">
        <v>0</v>
      </c>
      <c r="LYH1465" s="10">
        <v>0</v>
      </c>
      <c r="LYI1465" s="10">
        <v>0</v>
      </c>
      <c r="LYJ1465" s="10">
        <v>0</v>
      </c>
      <c r="LYK1465" s="10">
        <v>0</v>
      </c>
      <c r="LYL1465" s="10">
        <v>0</v>
      </c>
      <c r="LYM1465" s="10">
        <v>0</v>
      </c>
      <c r="LYN1465" s="10">
        <v>0</v>
      </c>
      <c r="LYO1465" s="10">
        <v>0</v>
      </c>
      <c r="LYP1465" s="10">
        <v>0</v>
      </c>
      <c r="LYQ1465" s="10">
        <v>0</v>
      </c>
      <c r="LYR1465" s="10">
        <v>0</v>
      </c>
      <c r="LYS1465" s="10">
        <v>0</v>
      </c>
      <c r="LYT1465" s="10">
        <v>0</v>
      </c>
      <c r="LYU1465" s="10">
        <v>0</v>
      </c>
      <c r="LYV1465" s="10">
        <v>0</v>
      </c>
      <c r="LYW1465" s="10">
        <v>0</v>
      </c>
      <c r="LYX1465" s="10">
        <v>0</v>
      </c>
      <c r="LYY1465" s="10">
        <v>0</v>
      </c>
      <c r="LYZ1465" s="10">
        <v>0</v>
      </c>
      <c r="LZA1465" s="10">
        <v>0</v>
      </c>
      <c r="LZB1465" s="10">
        <v>0</v>
      </c>
      <c r="LZC1465" s="10">
        <v>0</v>
      </c>
      <c r="LZD1465" s="10">
        <v>0</v>
      </c>
      <c r="LZE1465" s="10">
        <v>0</v>
      </c>
      <c r="LZF1465" s="10">
        <v>0</v>
      </c>
      <c r="LZG1465" s="10">
        <v>0</v>
      </c>
      <c r="LZH1465" s="10">
        <v>0</v>
      </c>
      <c r="LZI1465" s="10">
        <v>0</v>
      </c>
      <c r="LZJ1465" s="10">
        <v>0</v>
      </c>
      <c r="LZK1465" s="10">
        <v>0</v>
      </c>
      <c r="LZL1465" s="10">
        <v>0</v>
      </c>
      <c r="LZM1465" s="10">
        <v>0</v>
      </c>
      <c r="LZN1465" s="10">
        <v>0</v>
      </c>
      <c r="LZO1465" s="10">
        <v>0</v>
      </c>
      <c r="LZP1465" s="10">
        <v>0</v>
      </c>
      <c r="LZQ1465" s="10">
        <v>0</v>
      </c>
      <c r="LZR1465" s="10">
        <v>0</v>
      </c>
      <c r="LZS1465" s="10">
        <v>0</v>
      </c>
      <c r="LZT1465" s="10">
        <v>0</v>
      </c>
      <c r="LZU1465" s="10">
        <v>0</v>
      </c>
      <c r="LZV1465" s="10">
        <v>0</v>
      </c>
      <c r="LZW1465" s="10">
        <v>0</v>
      </c>
      <c r="LZX1465" s="10">
        <v>0</v>
      </c>
      <c r="LZY1465" s="10">
        <v>0</v>
      </c>
      <c r="LZZ1465" s="10">
        <v>0</v>
      </c>
      <c r="MAA1465" s="10">
        <v>0</v>
      </c>
      <c r="MAB1465" s="10">
        <v>0</v>
      </c>
      <c r="MAC1465" s="10">
        <v>0</v>
      </c>
      <c r="MAD1465" s="10">
        <v>0</v>
      </c>
      <c r="MAE1465" s="10">
        <v>0</v>
      </c>
      <c r="MAF1465" s="10">
        <v>0</v>
      </c>
      <c r="MAG1465" s="10">
        <v>0</v>
      </c>
      <c r="MAH1465" s="10">
        <v>0</v>
      </c>
      <c r="MAI1465" s="10">
        <v>0</v>
      </c>
      <c r="MAJ1465" s="10">
        <v>0</v>
      </c>
      <c r="MAK1465" s="10">
        <v>0</v>
      </c>
      <c r="MAL1465" s="10">
        <v>0</v>
      </c>
      <c r="MAM1465" s="10">
        <v>0</v>
      </c>
      <c r="MAN1465" s="10">
        <v>0</v>
      </c>
      <c r="MAO1465" s="10">
        <v>0</v>
      </c>
      <c r="MAP1465" s="10">
        <v>0</v>
      </c>
      <c r="MAQ1465" s="10">
        <v>0</v>
      </c>
      <c r="MAR1465" s="10">
        <v>0</v>
      </c>
      <c r="MAS1465" s="10">
        <v>0</v>
      </c>
      <c r="MAT1465" s="10">
        <v>0</v>
      </c>
      <c r="MAU1465" s="10">
        <v>0</v>
      </c>
      <c r="MAV1465" s="10">
        <v>0</v>
      </c>
      <c r="MAW1465" s="10">
        <v>0</v>
      </c>
      <c r="MAX1465" s="10">
        <v>0</v>
      </c>
      <c r="MAY1465" s="10">
        <v>0</v>
      </c>
      <c r="MAZ1465" s="10">
        <v>0</v>
      </c>
      <c r="MBA1465" s="10">
        <v>0</v>
      </c>
      <c r="MBB1465" s="10">
        <v>0</v>
      </c>
      <c r="MBC1465" s="10">
        <v>0</v>
      </c>
      <c r="MBD1465" s="10">
        <v>0</v>
      </c>
      <c r="MBE1465" s="10">
        <v>0</v>
      </c>
      <c r="MBF1465" s="10">
        <v>0</v>
      </c>
      <c r="MBG1465" s="10">
        <v>0</v>
      </c>
      <c r="MBH1465" s="10">
        <v>0</v>
      </c>
      <c r="MBI1465" s="10">
        <v>0</v>
      </c>
      <c r="MBJ1465" s="10">
        <v>0</v>
      </c>
      <c r="MBK1465" s="10">
        <v>0</v>
      </c>
      <c r="MBL1465" s="10">
        <v>0</v>
      </c>
      <c r="MBM1465" s="10">
        <v>0</v>
      </c>
      <c r="MBN1465" s="10">
        <v>0</v>
      </c>
      <c r="MBO1465" s="10">
        <v>0</v>
      </c>
      <c r="MBP1465" s="10">
        <v>0</v>
      </c>
      <c r="MBQ1465" s="10">
        <v>0</v>
      </c>
      <c r="MBR1465" s="10">
        <v>0</v>
      </c>
      <c r="MBS1465" s="10">
        <v>0</v>
      </c>
      <c r="MBT1465" s="10">
        <v>0</v>
      </c>
      <c r="MBU1465" s="10">
        <v>0</v>
      </c>
      <c r="MBV1465" s="10">
        <v>0</v>
      </c>
      <c r="MBW1465" s="10">
        <v>0</v>
      </c>
      <c r="MBX1465" s="10">
        <v>0</v>
      </c>
      <c r="MBY1465" s="10">
        <v>0</v>
      </c>
      <c r="MBZ1465" s="10">
        <v>0</v>
      </c>
      <c r="MCA1465" s="10">
        <v>0</v>
      </c>
      <c r="MCB1465" s="10">
        <v>0</v>
      </c>
      <c r="MCC1465" s="10">
        <v>0</v>
      </c>
      <c r="MCD1465" s="10">
        <v>0</v>
      </c>
      <c r="MCE1465" s="10">
        <v>0</v>
      </c>
      <c r="MCF1465" s="10">
        <v>0</v>
      </c>
      <c r="MCG1465" s="10">
        <v>0</v>
      </c>
      <c r="MCH1465" s="10">
        <v>0</v>
      </c>
      <c r="MCI1465" s="10">
        <v>0</v>
      </c>
      <c r="MCJ1465" s="10">
        <v>0</v>
      </c>
      <c r="MCK1465" s="10">
        <v>0</v>
      </c>
      <c r="MCL1465" s="10">
        <v>0</v>
      </c>
      <c r="MCM1465" s="10">
        <v>0</v>
      </c>
      <c r="MCN1465" s="10">
        <v>0</v>
      </c>
      <c r="MCO1465" s="10">
        <v>0</v>
      </c>
      <c r="MCP1465" s="10">
        <v>0</v>
      </c>
      <c r="MCQ1465" s="10">
        <v>0</v>
      </c>
      <c r="MCR1465" s="10">
        <v>0</v>
      </c>
      <c r="MCS1465" s="10">
        <v>0</v>
      </c>
      <c r="MCT1465" s="10">
        <v>0</v>
      </c>
      <c r="MCU1465" s="10">
        <v>0</v>
      </c>
      <c r="MCV1465" s="10">
        <v>0</v>
      </c>
      <c r="MCW1465" s="10">
        <v>0</v>
      </c>
      <c r="MCX1465" s="10">
        <v>0</v>
      </c>
      <c r="MCY1465" s="10">
        <v>0</v>
      </c>
      <c r="MCZ1465" s="10">
        <v>0</v>
      </c>
      <c r="MDA1465" s="10">
        <v>0</v>
      </c>
      <c r="MDB1465" s="10">
        <v>0</v>
      </c>
      <c r="MDC1465" s="10">
        <v>0</v>
      </c>
      <c r="MDD1465" s="10">
        <v>0</v>
      </c>
      <c r="MDE1465" s="10">
        <v>0</v>
      </c>
      <c r="MDF1465" s="10">
        <v>0</v>
      </c>
      <c r="MDG1465" s="10">
        <v>0</v>
      </c>
      <c r="MDH1465" s="10">
        <v>0</v>
      </c>
      <c r="MDI1465" s="10">
        <v>0</v>
      </c>
      <c r="MDJ1465" s="10">
        <v>0</v>
      </c>
      <c r="MDK1465" s="10">
        <v>0</v>
      </c>
      <c r="MDL1465" s="10">
        <v>0</v>
      </c>
      <c r="MDM1465" s="10">
        <v>0</v>
      </c>
      <c r="MDN1465" s="10">
        <v>0</v>
      </c>
      <c r="MDO1465" s="10">
        <v>0</v>
      </c>
      <c r="MDP1465" s="10">
        <v>0</v>
      </c>
      <c r="MDQ1465" s="10">
        <v>0</v>
      </c>
      <c r="MDR1465" s="10">
        <v>0</v>
      </c>
      <c r="MDS1465" s="10">
        <v>0</v>
      </c>
      <c r="MDT1465" s="10">
        <v>0</v>
      </c>
      <c r="MDU1465" s="10">
        <v>0</v>
      </c>
      <c r="MDV1465" s="10">
        <v>0</v>
      </c>
      <c r="MDW1465" s="10">
        <v>0</v>
      </c>
      <c r="MDX1465" s="10">
        <v>0</v>
      </c>
      <c r="MDY1465" s="10">
        <v>0</v>
      </c>
      <c r="MDZ1465" s="10">
        <v>0</v>
      </c>
      <c r="MEA1465" s="10">
        <v>0</v>
      </c>
      <c r="MEB1465" s="10">
        <v>0</v>
      </c>
      <c r="MEC1465" s="10">
        <v>0</v>
      </c>
      <c r="MED1465" s="10">
        <v>0</v>
      </c>
      <c r="MEE1465" s="10">
        <v>0</v>
      </c>
      <c r="MEF1465" s="10">
        <v>0</v>
      </c>
      <c r="MEG1465" s="10">
        <v>0</v>
      </c>
      <c r="MEH1465" s="10">
        <v>0</v>
      </c>
      <c r="MEI1465" s="10">
        <v>0</v>
      </c>
      <c r="MEJ1465" s="10">
        <v>0</v>
      </c>
      <c r="MEK1465" s="10">
        <v>0</v>
      </c>
      <c r="MEL1465" s="10">
        <v>0</v>
      </c>
      <c r="MEM1465" s="10">
        <v>0</v>
      </c>
      <c r="MEN1465" s="10">
        <v>0</v>
      </c>
      <c r="MEO1465" s="10">
        <v>0</v>
      </c>
      <c r="MEP1465" s="10">
        <v>0</v>
      </c>
      <c r="MEQ1465" s="10">
        <v>0</v>
      </c>
      <c r="MER1465" s="10">
        <v>0</v>
      </c>
      <c r="MES1465" s="10">
        <v>0</v>
      </c>
      <c r="MET1465" s="10">
        <v>0</v>
      </c>
      <c r="MEU1465" s="10">
        <v>0</v>
      </c>
      <c r="MEV1465" s="10">
        <v>0</v>
      </c>
      <c r="MEW1465" s="10">
        <v>0</v>
      </c>
      <c r="MEX1465" s="10">
        <v>0</v>
      </c>
      <c r="MEY1465" s="10">
        <v>0</v>
      </c>
      <c r="MEZ1465" s="10">
        <v>0</v>
      </c>
      <c r="MFA1465" s="10">
        <v>0</v>
      </c>
      <c r="MFB1465" s="10">
        <v>0</v>
      </c>
      <c r="MFC1465" s="10">
        <v>0</v>
      </c>
      <c r="MFD1465" s="10">
        <v>0</v>
      </c>
      <c r="MFE1465" s="10">
        <v>0</v>
      </c>
      <c r="MFF1465" s="10">
        <v>0</v>
      </c>
      <c r="MFG1465" s="10">
        <v>0</v>
      </c>
      <c r="MFH1465" s="10">
        <v>0</v>
      </c>
      <c r="MFI1465" s="10">
        <v>0</v>
      </c>
      <c r="MFJ1465" s="10">
        <v>0</v>
      </c>
      <c r="MFK1465" s="10">
        <v>0</v>
      </c>
      <c r="MFL1465" s="10">
        <v>0</v>
      </c>
      <c r="MFM1465" s="10">
        <v>0</v>
      </c>
      <c r="MFN1465" s="10">
        <v>0</v>
      </c>
      <c r="MFO1465" s="10">
        <v>0</v>
      </c>
      <c r="MFP1465" s="10">
        <v>0</v>
      </c>
      <c r="MFQ1465" s="10">
        <v>0</v>
      </c>
      <c r="MFR1465" s="10">
        <v>0</v>
      </c>
      <c r="MFS1465" s="10">
        <v>0</v>
      </c>
      <c r="MFT1465" s="10">
        <v>0</v>
      </c>
      <c r="MFU1465" s="10">
        <v>0</v>
      </c>
      <c r="MFV1465" s="10">
        <v>0</v>
      </c>
      <c r="MFW1465" s="10">
        <v>0</v>
      </c>
      <c r="MFX1465" s="10">
        <v>0</v>
      </c>
      <c r="MFY1465" s="10">
        <v>0</v>
      </c>
      <c r="MFZ1465" s="10">
        <v>0</v>
      </c>
      <c r="MGA1465" s="10">
        <v>0</v>
      </c>
      <c r="MGB1465" s="10">
        <v>0</v>
      </c>
      <c r="MGC1465" s="10">
        <v>0</v>
      </c>
      <c r="MGD1465" s="10">
        <v>0</v>
      </c>
      <c r="MGE1465" s="10">
        <v>0</v>
      </c>
      <c r="MGF1465" s="10">
        <v>0</v>
      </c>
      <c r="MGG1465" s="10">
        <v>0</v>
      </c>
      <c r="MGH1465" s="10">
        <v>0</v>
      </c>
      <c r="MGI1465" s="10">
        <v>0</v>
      </c>
      <c r="MGJ1465" s="10">
        <v>0</v>
      </c>
      <c r="MGK1465" s="10">
        <v>0</v>
      </c>
      <c r="MGL1465" s="10">
        <v>0</v>
      </c>
      <c r="MGM1465" s="10">
        <v>0</v>
      </c>
      <c r="MGN1465" s="10">
        <v>0</v>
      </c>
      <c r="MGO1465" s="10">
        <v>0</v>
      </c>
      <c r="MGP1465" s="10">
        <v>0</v>
      </c>
      <c r="MGQ1465" s="10">
        <v>0</v>
      </c>
      <c r="MGR1465" s="10">
        <v>0</v>
      </c>
      <c r="MGS1465" s="10">
        <v>0</v>
      </c>
      <c r="MGT1465" s="10">
        <v>0</v>
      </c>
      <c r="MGU1465" s="10">
        <v>0</v>
      </c>
      <c r="MGV1465" s="10">
        <v>0</v>
      </c>
      <c r="MGW1465" s="10">
        <v>0</v>
      </c>
      <c r="MGX1465" s="10">
        <v>0</v>
      </c>
      <c r="MGY1465" s="10">
        <v>0</v>
      </c>
      <c r="MGZ1465" s="10">
        <v>0</v>
      </c>
      <c r="MHA1465" s="10">
        <v>0</v>
      </c>
      <c r="MHB1465" s="10">
        <v>0</v>
      </c>
      <c r="MHC1465" s="10">
        <v>0</v>
      </c>
      <c r="MHD1465" s="10">
        <v>0</v>
      </c>
      <c r="MHE1465" s="10">
        <v>0</v>
      </c>
      <c r="MHF1465" s="10">
        <v>0</v>
      </c>
      <c r="MHG1465" s="10">
        <v>0</v>
      </c>
      <c r="MHH1465" s="10">
        <v>0</v>
      </c>
      <c r="MHI1465" s="10">
        <v>0</v>
      </c>
      <c r="MHJ1465" s="10">
        <v>0</v>
      </c>
      <c r="MHK1465" s="10">
        <v>0</v>
      </c>
      <c r="MHL1465" s="10">
        <v>0</v>
      </c>
      <c r="MHM1465" s="10">
        <v>0</v>
      </c>
      <c r="MHN1465" s="10">
        <v>0</v>
      </c>
      <c r="MHO1465" s="10">
        <v>0</v>
      </c>
      <c r="MHP1465" s="10">
        <v>0</v>
      </c>
      <c r="MHQ1465" s="10">
        <v>0</v>
      </c>
      <c r="MHR1465" s="10">
        <v>0</v>
      </c>
      <c r="MHS1465" s="10">
        <v>0</v>
      </c>
      <c r="MHT1465" s="10">
        <v>0</v>
      </c>
      <c r="MHU1465" s="10">
        <v>0</v>
      </c>
      <c r="MHV1465" s="10">
        <v>0</v>
      </c>
      <c r="MHW1465" s="10">
        <v>0</v>
      </c>
      <c r="MHX1465" s="10">
        <v>0</v>
      </c>
      <c r="MHY1465" s="10">
        <v>0</v>
      </c>
      <c r="MHZ1465" s="10">
        <v>0</v>
      </c>
      <c r="MIA1465" s="10">
        <v>0</v>
      </c>
      <c r="MIB1465" s="10">
        <v>0</v>
      </c>
      <c r="MIC1465" s="10">
        <v>0</v>
      </c>
      <c r="MID1465" s="10">
        <v>0</v>
      </c>
      <c r="MIE1465" s="10">
        <v>0</v>
      </c>
      <c r="MIF1465" s="10">
        <v>0</v>
      </c>
      <c r="MIG1465" s="10">
        <v>0</v>
      </c>
      <c r="MIH1465" s="10">
        <v>0</v>
      </c>
      <c r="MII1465" s="10">
        <v>0</v>
      </c>
      <c r="MIJ1465" s="10">
        <v>0</v>
      </c>
      <c r="MIK1465" s="10">
        <v>0</v>
      </c>
      <c r="MIL1465" s="10">
        <v>0</v>
      </c>
      <c r="MIM1465" s="10">
        <v>0</v>
      </c>
      <c r="MIN1465" s="10">
        <v>0</v>
      </c>
      <c r="MIO1465" s="10">
        <v>0</v>
      </c>
      <c r="MIP1465" s="10">
        <v>0</v>
      </c>
      <c r="MIQ1465" s="10">
        <v>0</v>
      </c>
      <c r="MIR1465" s="10">
        <v>0</v>
      </c>
      <c r="MIS1465" s="10">
        <v>0</v>
      </c>
      <c r="MIT1465" s="10">
        <v>0</v>
      </c>
      <c r="MIU1465" s="10">
        <v>0</v>
      </c>
      <c r="MIV1465" s="10">
        <v>0</v>
      </c>
      <c r="MIW1465" s="10">
        <v>0</v>
      </c>
      <c r="MIX1465" s="10">
        <v>0</v>
      </c>
      <c r="MIY1465" s="10">
        <v>0</v>
      </c>
      <c r="MIZ1465" s="10">
        <v>0</v>
      </c>
      <c r="MJA1465" s="10">
        <v>0</v>
      </c>
      <c r="MJB1465" s="10">
        <v>0</v>
      </c>
      <c r="MJC1465" s="10">
        <v>0</v>
      </c>
      <c r="MJD1465" s="10">
        <v>0</v>
      </c>
      <c r="MJE1465" s="10">
        <v>0</v>
      </c>
      <c r="MJF1465" s="10">
        <v>0</v>
      </c>
      <c r="MJG1465" s="10">
        <v>0</v>
      </c>
      <c r="MJH1465" s="10">
        <v>0</v>
      </c>
      <c r="MJI1465" s="10">
        <v>0</v>
      </c>
      <c r="MJJ1465" s="10">
        <v>0</v>
      </c>
      <c r="MJK1465" s="10">
        <v>0</v>
      </c>
      <c r="MJL1465" s="10">
        <v>0</v>
      </c>
      <c r="MJM1465" s="10">
        <v>0</v>
      </c>
      <c r="MJN1465" s="10">
        <v>0</v>
      </c>
      <c r="MJO1465" s="10">
        <v>0</v>
      </c>
      <c r="MJP1465" s="10">
        <v>0</v>
      </c>
      <c r="MJQ1465" s="10">
        <v>0</v>
      </c>
      <c r="MJR1465" s="10">
        <v>0</v>
      </c>
      <c r="MJS1465" s="10">
        <v>0</v>
      </c>
      <c r="MJT1465" s="10">
        <v>0</v>
      </c>
      <c r="MJU1465" s="10">
        <v>0</v>
      </c>
      <c r="MJV1465" s="10">
        <v>0</v>
      </c>
      <c r="MJW1465" s="10">
        <v>0</v>
      </c>
      <c r="MJX1465" s="10">
        <v>0</v>
      </c>
      <c r="MJY1465" s="10">
        <v>0</v>
      </c>
      <c r="MJZ1465" s="10">
        <v>0</v>
      </c>
      <c r="MKA1465" s="10">
        <v>0</v>
      </c>
      <c r="MKB1465" s="10">
        <v>0</v>
      </c>
      <c r="MKC1465" s="10">
        <v>0</v>
      </c>
      <c r="MKD1465" s="10">
        <v>0</v>
      </c>
      <c r="MKE1465" s="10">
        <v>0</v>
      </c>
      <c r="MKF1465" s="10">
        <v>0</v>
      </c>
      <c r="MKG1465" s="10">
        <v>0</v>
      </c>
      <c r="MKH1465" s="10">
        <v>0</v>
      </c>
      <c r="MKI1465" s="10">
        <v>0</v>
      </c>
      <c r="MKJ1465" s="10">
        <v>0</v>
      </c>
      <c r="MKK1465" s="10">
        <v>0</v>
      </c>
      <c r="MKL1465" s="10">
        <v>0</v>
      </c>
      <c r="MKM1465" s="10">
        <v>0</v>
      </c>
      <c r="MKN1465" s="10">
        <v>0</v>
      </c>
      <c r="MKO1465" s="10">
        <v>0</v>
      </c>
      <c r="MKP1465" s="10">
        <v>0</v>
      </c>
      <c r="MKQ1465" s="10">
        <v>0</v>
      </c>
      <c r="MKR1465" s="10">
        <v>0</v>
      </c>
      <c r="MKS1465" s="10">
        <v>0</v>
      </c>
      <c r="MKT1465" s="10">
        <v>0</v>
      </c>
      <c r="MKU1465" s="10">
        <v>0</v>
      </c>
      <c r="MKV1465" s="10">
        <v>0</v>
      </c>
      <c r="MKW1465" s="10">
        <v>0</v>
      </c>
      <c r="MKX1465" s="10">
        <v>0</v>
      </c>
      <c r="MKY1465" s="10">
        <v>0</v>
      </c>
      <c r="MKZ1465" s="10">
        <v>0</v>
      </c>
      <c r="MLA1465" s="10">
        <v>0</v>
      </c>
      <c r="MLB1465" s="10">
        <v>0</v>
      </c>
      <c r="MLC1465" s="10">
        <v>0</v>
      </c>
      <c r="MLD1465" s="10">
        <v>0</v>
      </c>
      <c r="MLE1465" s="10">
        <v>0</v>
      </c>
      <c r="MLF1465" s="10">
        <v>0</v>
      </c>
      <c r="MLG1465" s="10">
        <v>0</v>
      </c>
      <c r="MLH1465" s="10">
        <v>0</v>
      </c>
      <c r="MLI1465" s="10">
        <v>0</v>
      </c>
      <c r="MLJ1465" s="10">
        <v>0</v>
      </c>
      <c r="MLK1465" s="10">
        <v>0</v>
      </c>
      <c r="MLL1465" s="10">
        <v>0</v>
      </c>
      <c r="MLM1465" s="10">
        <v>0</v>
      </c>
      <c r="MLN1465" s="10">
        <v>0</v>
      </c>
      <c r="MLO1465" s="10">
        <v>0</v>
      </c>
      <c r="MLP1465" s="10">
        <v>0</v>
      </c>
      <c r="MLQ1465" s="10">
        <v>0</v>
      </c>
      <c r="MLR1465" s="10">
        <v>0</v>
      </c>
      <c r="MLS1465" s="10">
        <v>0</v>
      </c>
      <c r="MLT1465" s="10">
        <v>0</v>
      </c>
      <c r="MLU1465" s="10">
        <v>0</v>
      </c>
      <c r="MLV1465" s="10">
        <v>0</v>
      </c>
      <c r="MLW1465" s="10">
        <v>0</v>
      </c>
      <c r="MLX1465" s="10">
        <v>0</v>
      </c>
      <c r="MLY1465" s="10">
        <v>0</v>
      </c>
      <c r="MLZ1465" s="10">
        <v>0</v>
      </c>
      <c r="MMA1465" s="10">
        <v>0</v>
      </c>
      <c r="MMB1465" s="10">
        <v>0</v>
      </c>
      <c r="MMC1465" s="10">
        <v>0</v>
      </c>
      <c r="MMD1465" s="10">
        <v>0</v>
      </c>
      <c r="MME1465" s="10">
        <v>0</v>
      </c>
      <c r="MMF1465" s="10">
        <v>0</v>
      </c>
      <c r="MMG1465" s="10">
        <v>0</v>
      </c>
      <c r="MMH1465" s="10">
        <v>0</v>
      </c>
      <c r="MMI1465" s="10">
        <v>0</v>
      </c>
      <c r="MMJ1465" s="10">
        <v>0</v>
      </c>
      <c r="MMK1465" s="10">
        <v>0</v>
      </c>
      <c r="MML1465" s="10">
        <v>0</v>
      </c>
      <c r="MMM1465" s="10">
        <v>0</v>
      </c>
      <c r="MMN1465" s="10">
        <v>0</v>
      </c>
      <c r="MMO1465" s="10">
        <v>0</v>
      </c>
      <c r="MMP1465" s="10">
        <v>0</v>
      </c>
      <c r="MMQ1465" s="10">
        <v>0</v>
      </c>
      <c r="MMR1465" s="10">
        <v>0</v>
      </c>
      <c r="MMS1465" s="10">
        <v>0</v>
      </c>
      <c r="MMT1465" s="10">
        <v>0</v>
      </c>
      <c r="MMU1465" s="10">
        <v>0</v>
      </c>
      <c r="MMV1465" s="10">
        <v>0</v>
      </c>
      <c r="MMW1465" s="10">
        <v>0</v>
      </c>
      <c r="MMX1465" s="10">
        <v>0</v>
      </c>
      <c r="MMY1465" s="10">
        <v>0</v>
      </c>
      <c r="MMZ1465" s="10">
        <v>0</v>
      </c>
      <c r="MNA1465" s="10">
        <v>0</v>
      </c>
      <c r="MNB1465" s="10">
        <v>0</v>
      </c>
      <c r="MNC1465" s="10">
        <v>0</v>
      </c>
      <c r="MND1465" s="10">
        <v>0</v>
      </c>
      <c r="MNE1465" s="10">
        <v>0</v>
      </c>
      <c r="MNF1465" s="10">
        <v>0</v>
      </c>
      <c r="MNG1465" s="10">
        <v>0</v>
      </c>
      <c r="MNH1465" s="10">
        <v>0</v>
      </c>
      <c r="MNI1465" s="10">
        <v>0</v>
      </c>
      <c r="MNJ1465" s="10">
        <v>0</v>
      </c>
      <c r="MNK1465" s="10">
        <v>0</v>
      </c>
      <c r="MNL1465" s="10">
        <v>0</v>
      </c>
      <c r="MNM1465" s="10">
        <v>0</v>
      </c>
      <c r="MNN1465" s="10">
        <v>0</v>
      </c>
      <c r="MNO1465" s="10">
        <v>0</v>
      </c>
      <c r="MNP1465" s="10">
        <v>0</v>
      </c>
      <c r="MNQ1465" s="10">
        <v>0</v>
      </c>
      <c r="MNR1465" s="10">
        <v>0</v>
      </c>
      <c r="MNS1465" s="10">
        <v>0</v>
      </c>
      <c r="MNT1465" s="10">
        <v>0</v>
      </c>
      <c r="MNU1465" s="10">
        <v>0</v>
      </c>
      <c r="MNV1465" s="10">
        <v>0</v>
      </c>
      <c r="MNW1465" s="10">
        <v>0</v>
      </c>
      <c r="MNX1465" s="10">
        <v>0</v>
      </c>
      <c r="MNY1465" s="10">
        <v>0</v>
      </c>
      <c r="MNZ1465" s="10">
        <v>0</v>
      </c>
      <c r="MOA1465" s="10">
        <v>0</v>
      </c>
      <c r="MOB1465" s="10">
        <v>0</v>
      </c>
      <c r="MOC1465" s="10">
        <v>0</v>
      </c>
      <c r="MOD1465" s="10">
        <v>0</v>
      </c>
      <c r="MOE1465" s="10">
        <v>0</v>
      </c>
      <c r="MOF1465" s="10">
        <v>0</v>
      </c>
      <c r="MOG1465" s="10">
        <v>0</v>
      </c>
      <c r="MOH1465" s="10">
        <v>0</v>
      </c>
      <c r="MOI1465" s="10">
        <v>0</v>
      </c>
      <c r="MOJ1465" s="10">
        <v>0</v>
      </c>
      <c r="MOK1465" s="10">
        <v>0</v>
      </c>
      <c r="MOL1465" s="10">
        <v>0</v>
      </c>
      <c r="MOM1465" s="10">
        <v>0</v>
      </c>
      <c r="MON1465" s="10">
        <v>0</v>
      </c>
      <c r="MOO1465" s="10">
        <v>0</v>
      </c>
      <c r="MOP1465" s="10">
        <v>0</v>
      </c>
      <c r="MOQ1465" s="10">
        <v>0</v>
      </c>
      <c r="MOR1465" s="10">
        <v>0</v>
      </c>
      <c r="MOS1465" s="10">
        <v>0</v>
      </c>
      <c r="MOT1465" s="10">
        <v>0</v>
      </c>
      <c r="MOU1465" s="10">
        <v>0</v>
      </c>
      <c r="MOV1465" s="10">
        <v>0</v>
      </c>
      <c r="MOW1465" s="10">
        <v>0</v>
      </c>
      <c r="MOX1465" s="10">
        <v>0</v>
      </c>
      <c r="MOY1465" s="10">
        <v>0</v>
      </c>
      <c r="MOZ1465" s="10">
        <v>0</v>
      </c>
      <c r="MPA1465" s="10">
        <v>0</v>
      </c>
      <c r="MPB1465" s="10">
        <v>0</v>
      </c>
      <c r="MPC1465" s="10">
        <v>0</v>
      </c>
      <c r="MPD1465" s="10">
        <v>0</v>
      </c>
      <c r="MPE1465" s="10">
        <v>0</v>
      </c>
      <c r="MPF1465" s="10">
        <v>0</v>
      </c>
      <c r="MPG1465" s="10">
        <v>0</v>
      </c>
      <c r="MPH1465" s="10">
        <v>0</v>
      </c>
      <c r="MPI1465" s="10">
        <v>0</v>
      </c>
      <c r="MPJ1465" s="10">
        <v>0</v>
      </c>
      <c r="MPK1465" s="10">
        <v>0</v>
      </c>
      <c r="MPL1465" s="10">
        <v>0</v>
      </c>
      <c r="MPM1465" s="10">
        <v>0</v>
      </c>
      <c r="MPN1465" s="10">
        <v>0</v>
      </c>
      <c r="MPO1465" s="10">
        <v>0</v>
      </c>
      <c r="MPP1465" s="10">
        <v>0</v>
      </c>
      <c r="MPQ1465" s="10">
        <v>0</v>
      </c>
      <c r="MPR1465" s="10">
        <v>0</v>
      </c>
      <c r="MPS1465" s="10">
        <v>0</v>
      </c>
      <c r="MPT1465" s="10">
        <v>0</v>
      </c>
      <c r="MPU1465" s="10">
        <v>0</v>
      </c>
      <c r="MPV1465" s="10">
        <v>0</v>
      </c>
      <c r="MPW1465" s="10">
        <v>0</v>
      </c>
      <c r="MPX1465" s="10">
        <v>0</v>
      </c>
      <c r="MPY1465" s="10">
        <v>0</v>
      </c>
      <c r="MPZ1465" s="10">
        <v>0</v>
      </c>
      <c r="MQA1465" s="10">
        <v>0</v>
      </c>
      <c r="MQB1465" s="10">
        <v>0</v>
      </c>
      <c r="MQC1465" s="10">
        <v>0</v>
      </c>
      <c r="MQD1465" s="10">
        <v>0</v>
      </c>
      <c r="MQE1465" s="10">
        <v>0</v>
      </c>
      <c r="MQF1465" s="10">
        <v>0</v>
      </c>
      <c r="MQG1465" s="10">
        <v>0</v>
      </c>
      <c r="MQH1465" s="10">
        <v>0</v>
      </c>
      <c r="MQI1465" s="10">
        <v>0</v>
      </c>
      <c r="MQJ1465" s="10">
        <v>0</v>
      </c>
      <c r="MQK1465" s="10">
        <v>0</v>
      </c>
      <c r="MQL1465" s="10">
        <v>0</v>
      </c>
      <c r="MQM1465" s="10">
        <v>0</v>
      </c>
      <c r="MQN1465" s="10">
        <v>0</v>
      </c>
      <c r="MQO1465" s="10">
        <v>0</v>
      </c>
      <c r="MQP1465" s="10">
        <v>0</v>
      </c>
      <c r="MQQ1465" s="10">
        <v>0</v>
      </c>
      <c r="MQR1465" s="10">
        <v>0</v>
      </c>
      <c r="MQS1465" s="10">
        <v>0</v>
      </c>
      <c r="MQT1465" s="10">
        <v>0</v>
      </c>
      <c r="MQU1465" s="10">
        <v>0</v>
      </c>
      <c r="MQV1465" s="10">
        <v>0</v>
      </c>
      <c r="MQW1465" s="10">
        <v>0</v>
      </c>
      <c r="MQX1465" s="10">
        <v>0</v>
      </c>
      <c r="MQY1465" s="10">
        <v>0</v>
      </c>
      <c r="MQZ1465" s="10">
        <v>0</v>
      </c>
      <c r="MRA1465" s="10">
        <v>0</v>
      </c>
      <c r="MRB1465" s="10">
        <v>0</v>
      </c>
      <c r="MRC1465" s="10">
        <v>0</v>
      </c>
      <c r="MRD1465" s="10">
        <v>0</v>
      </c>
      <c r="MRE1465" s="10">
        <v>0</v>
      </c>
      <c r="MRF1465" s="10">
        <v>0</v>
      </c>
      <c r="MRG1465" s="10">
        <v>0</v>
      </c>
      <c r="MRH1465" s="10">
        <v>0</v>
      </c>
      <c r="MRI1465" s="10">
        <v>0</v>
      </c>
      <c r="MRJ1465" s="10">
        <v>0</v>
      </c>
      <c r="MRK1465" s="10">
        <v>0</v>
      </c>
      <c r="MRL1465" s="10">
        <v>0</v>
      </c>
      <c r="MRM1465" s="10">
        <v>0</v>
      </c>
      <c r="MRN1465" s="10">
        <v>0</v>
      </c>
      <c r="MRO1465" s="10">
        <v>0</v>
      </c>
      <c r="MRP1465" s="10">
        <v>0</v>
      </c>
      <c r="MRQ1465" s="10">
        <v>0</v>
      </c>
      <c r="MRR1465" s="10">
        <v>0</v>
      </c>
      <c r="MRS1465" s="10">
        <v>0</v>
      </c>
      <c r="MRT1465" s="10">
        <v>0</v>
      </c>
      <c r="MRU1465" s="10">
        <v>0</v>
      </c>
      <c r="MRV1465" s="10">
        <v>0</v>
      </c>
      <c r="MRW1465" s="10">
        <v>0</v>
      </c>
      <c r="MRX1465" s="10">
        <v>0</v>
      </c>
      <c r="MRY1465" s="10">
        <v>0</v>
      </c>
      <c r="MRZ1465" s="10">
        <v>0</v>
      </c>
      <c r="MSA1465" s="10">
        <v>0</v>
      </c>
      <c r="MSB1465" s="10">
        <v>0</v>
      </c>
      <c r="MSC1465" s="10">
        <v>0</v>
      </c>
      <c r="MSD1465" s="10">
        <v>0</v>
      </c>
      <c r="MSE1465" s="10">
        <v>0</v>
      </c>
      <c r="MSF1465" s="10">
        <v>0</v>
      </c>
      <c r="MSG1465" s="10">
        <v>0</v>
      </c>
      <c r="MSH1465" s="10">
        <v>0</v>
      </c>
      <c r="MSI1465" s="10">
        <v>0</v>
      </c>
      <c r="MSJ1465" s="10">
        <v>0</v>
      </c>
      <c r="MSK1465" s="10">
        <v>0</v>
      </c>
      <c r="MSL1465" s="10">
        <v>0</v>
      </c>
      <c r="MSM1465" s="10">
        <v>0</v>
      </c>
      <c r="MSN1465" s="10">
        <v>0</v>
      </c>
      <c r="MSO1465" s="10">
        <v>0</v>
      </c>
      <c r="MSP1465" s="10">
        <v>0</v>
      </c>
      <c r="MSQ1465" s="10">
        <v>0</v>
      </c>
      <c r="MSR1465" s="10">
        <v>0</v>
      </c>
      <c r="MSS1465" s="10">
        <v>0</v>
      </c>
      <c r="MST1465" s="10">
        <v>0</v>
      </c>
      <c r="MSU1465" s="10">
        <v>0</v>
      </c>
      <c r="MSV1465" s="10">
        <v>0</v>
      </c>
      <c r="MSW1465" s="10">
        <v>0</v>
      </c>
      <c r="MSX1465" s="10">
        <v>0</v>
      </c>
      <c r="MSY1465" s="10">
        <v>0</v>
      </c>
      <c r="MSZ1465" s="10">
        <v>0</v>
      </c>
      <c r="MTA1465" s="10">
        <v>0</v>
      </c>
      <c r="MTB1465" s="10">
        <v>0</v>
      </c>
      <c r="MTC1465" s="10">
        <v>0</v>
      </c>
      <c r="MTD1465" s="10">
        <v>0</v>
      </c>
      <c r="MTE1465" s="10">
        <v>0</v>
      </c>
      <c r="MTF1465" s="10">
        <v>0</v>
      </c>
      <c r="MTG1465" s="10">
        <v>0</v>
      </c>
      <c r="MTH1465" s="10">
        <v>0</v>
      </c>
      <c r="MTI1465" s="10">
        <v>0</v>
      </c>
      <c r="MTJ1465" s="10">
        <v>0</v>
      </c>
      <c r="MTK1465" s="10">
        <v>0</v>
      </c>
      <c r="MTL1465" s="10">
        <v>0</v>
      </c>
      <c r="MTM1465" s="10">
        <v>0</v>
      </c>
      <c r="MTN1465" s="10">
        <v>0</v>
      </c>
      <c r="MTO1465" s="10">
        <v>0</v>
      </c>
      <c r="MTP1465" s="10">
        <v>0</v>
      </c>
      <c r="MTQ1465" s="10">
        <v>0</v>
      </c>
      <c r="MTR1465" s="10">
        <v>0</v>
      </c>
      <c r="MTS1465" s="10">
        <v>0</v>
      </c>
      <c r="MTT1465" s="10">
        <v>0</v>
      </c>
      <c r="MTU1465" s="10">
        <v>0</v>
      </c>
      <c r="MTV1465" s="10">
        <v>0</v>
      </c>
      <c r="MTW1465" s="10">
        <v>0</v>
      </c>
      <c r="MTX1465" s="10">
        <v>0</v>
      </c>
      <c r="MTY1465" s="10">
        <v>0</v>
      </c>
      <c r="MTZ1465" s="10">
        <v>0</v>
      </c>
      <c r="MUA1465" s="10">
        <v>0</v>
      </c>
      <c r="MUB1465" s="10">
        <v>0</v>
      </c>
      <c r="MUC1465" s="10">
        <v>0</v>
      </c>
      <c r="MUD1465" s="10">
        <v>0</v>
      </c>
      <c r="MUE1465" s="10">
        <v>0</v>
      </c>
      <c r="MUF1465" s="10">
        <v>0</v>
      </c>
      <c r="MUG1465" s="10">
        <v>0</v>
      </c>
      <c r="MUH1465" s="10">
        <v>0</v>
      </c>
      <c r="MUI1465" s="10">
        <v>0</v>
      </c>
      <c r="MUJ1465" s="10">
        <v>0</v>
      </c>
      <c r="MUK1465" s="10">
        <v>0</v>
      </c>
      <c r="MUL1465" s="10">
        <v>0</v>
      </c>
      <c r="MUM1465" s="10">
        <v>0</v>
      </c>
      <c r="MUN1465" s="10">
        <v>0</v>
      </c>
      <c r="MUO1465" s="10">
        <v>0</v>
      </c>
      <c r="MUP1465" s="10">
        <v>0</v>
      </c>
      <c r="MUQ1465" s="10">
        <v>0</v>
      </c>
      <c r="MUR1465" s="10">
        <v>0</v>
      </c>
      <c r="MUS1465" s="10">
        <v>0</v>
      </c>
      <c r="MUT1465" s="10">
        <v>0</v>
      </c>
      <c r="MUU1465" s="10">
        <v>0</v>
      </c>
      <c r="MUV1465" s="10">
        <v>0</v>
      </c>
      <c r="MUW1465" s="10">
        <v>0</v>
      </c>
      <c r="MUX1465" s="10">
        <v>0</v>
      </c>
      <c r="MUY1465" s="10">
        <v>0</v>
      </c>
      <c r="MUZ1465" s="10">
        <v>0</v>
      </c>
      <c r="MVA1465" s="10">
        <v>0</v>
      </c>
      <c r="MVB1465" s="10">
        <v>0</v>
      </c>
      <c r="MVC1465" s="10">
        <v>0</v>
      </c>
      <c r="MVD1465" s="10">
        <v>0</v>
      </c>
      <c r="MVE1465" s="10">
        <v>0</v>
      </c>
      <c r="MVF1465" s="10">
        <v>0</v>
      </c>
      <c r="MVG1465" s="10">
        <v>0</v>
      </c>
      <c r="MVH1465" s="10">
        <v>0</v>
      </c>
      <c r="MVI1465" s="10">
        <v>0</v>
      </c>
      <c r="MVJ1465" s="10">
        <v>0</v>
      </c>
      <c r="MVK1465" s="10">
        <v>0</v>
      </c>
      <c r="MVL1465" s="10">
        <v>0</v>
      </c>
      <c r="MVM1465" s="10">
        <v>0</v>
      </c>
      <c r="MVN1465" s="10">
        <v>0</v>
      </c>
      <c r="MVO1465" s="10">
        <v>0</v>
      </c>
      <c r="MVP1465" s="10">
        <v>0</v>
      </c>
      <c r="MVQ1465" s="10">
        <v>0</v>
      </c>
      <c r="MVR1465" s="10">
        <v>0</v>
      </c>
      <c r="MVS1465" s="10">
        <v>0</v>
      </c>
      <c r="MVT1465" s="10">
        <v>0</v>
      </c>
      <c r="MVU1465" s="10">
        <v>0</v>
      </c>
      <c r="MVV1465" s="10">
        <v>0</v>
      </c>
      <c r="MVW1465" s="10">
        <v>0</v>
      </c>
      <c r="MVX1465" s="10">
        <v>0</v>
      </c>
      <c r="MVY1465" s="10">
        <v>0</v>
      </c>
      <c r="MVZ1465" s="10">
        <v>0</v>
      </c>
      <c r="MWA1465" s="10">
        <v>0</v>
      </c>
      <c r="MWB1465" s="10">
        <v>0</v>
      </c>
      <c r="MWC1465" s="10">
        <v>0</v>
      </c>
      <c r="MWD1465" s="10">
        <v>0</v>
      </c>
      <c r="MWE1465" s="10">
        <v>0</v>
      </c>
      <c r="MWF1465" s="10">
        <v>0</v>
      </c>
      <c r="MWG1465" s="10">
        <v>0</v>
      </c>
      <c r="MWH1465" s="10">
        <v>0</v>
      </c>
      <c r="MWI1465" s="10">
        <v>0</v>
      </c>
      <c r="MWJ1465" s="10">
        <v>0</v>
      </c>
      <c r="MWK1465" s="10">
        <v>0</v>
      </c>
      <c r="MWL1465" s="10">
        <v>0</v>
      </c>
      <c r="MWM1465" s="10">
        <v>0</v>
      </c>
      <c r="MWN1465" s="10">
        <v>0</v>
      </c>
      <c r="MWO1465" s="10">
        <v>0</v>
      </c>
      <c r="MWP1465" s="10">
        <v>0</v>
      </c>
      <c r="MWQ1465" s="10">
        <v>0</v>
      </c>
      <c r="MWR1465" s="10">
        <v>0</v>
      </c>
      <c r="MWS1465" s="10">
        <v>0</v>
      </c>
      <c r="MWT1465" s="10">
        <v>0</v>
      </c>
      <c r="MWU1465" s="10">
        <v>0</v>
      </c>
      <c r="MWV1465" s="10">
        <v>0</v>
      </c>
      <c r="MWW1465" s="10">
        <v>0</v>
      </c>
      <c r="MWX1465" s="10">
        <v>0</v>
      </c>
      <c r="MWY1465" s="10">
        <v>0</v>
      </c>
      <c r="MWZ1465" s="10">
        <v>0</v>
      </c>
      <c r="MXA1465" s="10">
        <v>0</v>
      </c>
      <c r="MXB1465" s="10">
        <v>0</v>
      </c>
      <c r="MXC1465" s="10">
        <v>0</v>
      </c>
      <c r="MXD1465" s="10">
        <v>0</v>
      </c>
      <c r="MXE1465" s="10">
        <v>0</v>
      </c>
      <c r="MXF1465" s="10">
        <v>0</v>
      </c>
      <c r="MXG1465" s="10">
        <v>0</v>
      </c>
      <c r="MXH1465" s="10">
        <v>0</v>
      </c>
      <c r="MXI1465" s="10">
        <v>0</v>
      </c>
      <c r="MXJ1465" s="10">
        <v>0</v>
      </c>
      <c r="MXK1465" s="10">
        <v>0</v>
      </c>
      <c r="MXL1465" s="10">
        <v>0</v>
      </c>
      <c r="MXM1465" s="10">
        <v>0</v>
      </c>
      <c r="MXN1465" s="10">
        <v>0</v>
      </c>
      <c r="MXO1465" s="10">
        <v>0</v>
      </c>
      <c r="MXP1465" s="10">
        <v>0</v>
      </c>
      <c r="MXQ1465" s="10">
        <v>0</v>
      </c>
      <c r="MXR1465" s="10">
        <v>0</v>
      </c>
      <c r="MXS1465" s="10">
        <v>0</v>
      </c>
      <c r="MXT1465" s="10">
        <v>0</v>
      </c>
      <c r="MXU1465" s="10">
        <v>0</v>
      </c>
      <c r="MXV1465" s="10">
        <v>0</v>
      </c>
      <c r="MXW1465" s="10">
        <v>0</v>
      </c>
      <c r="MXX1465" s="10">
        <v>0</v>
      </c>
      <c r="MXY1465" s="10">
        <v>0</v>
      </c>
      <c r="MXZ1465" s="10">
        <v>0</v>
      </c>
      <c r="MYA1465" s="10">
        <v>0</v>
      </c>
      <c r="MYB1465" s="10">
        <v>0</v>
      </c>
      <c r="MYC1465" s="10">
        <v>0</v>
      </c>
      <c r="MYD1465" s="10">
        <v>0</v>
      </c>
      <c r="MYE1465" s="10">
        <v>0</v>
      </c>
      <c r="MYF1465" s="10">
        <v>0</v>
      </c>
      <c r="MYG1465" s="10">
        <v>0</v>
      </c>
      <c r="MYH1465" s="10">
        <v>0</v>
      </c>
      <c r="MYI1465" s="10">
        <v>0</v>
      </c>
      <c r="MYJ1465" s="10">
        <v>0</v>
      </c>
      <c r="MYK1465" s="10">
        <v>0</v>
      </c>
      <c r="MYL1465" s="10">
        <v>0</v>
      </c>
      <c r="MYM1465" s="10">
        <v>0</v>
      </c>
      <c r="MYN1465" s="10">
        <v>0</v>
      </c>
      <c r="MYO1465" s="10">
        <v>0</v>
      </c>
      <c r="MYP1465" s="10">
        <v>0</v>
      </c>
      <c r="MYQ1465" s="10">
        <v>0</v>
      </c>
      <c r="MYR1465" s="10">
        <v>0</v>
      </c>
      <c r="MYS1465" s="10">
        <v>0</v>
      </c>
      <c r="MYT1465" s="10">
        <v>0</v>
      </c>
      <c r="MYU1465" s="10">
        <v>0</v>
      </c>
      <c r="MYV1465" s="10">
        <v>0</v>
      </c>
      <c r="MYW1465" s="10">
        <v>0</v>
      </c>
      <c r="MYX1465" s="10">
        <v>0</v>
      </c>
      <c r="MYY1465" s="10">
        <v>0</v>
      </c>
      <c r="MYZ1465" s="10">
        <v>0</v>
      </c>
      <c r="MZA1465" s="10">
        <v>0</v>
      </c>
      <c r="MZB1465" s="10">
        <v>0</v>
      </c>
      <c r="MZC1465" s="10">
        <v>0</v>
      </c>
      <c r="MZD1465" s="10">
        <v>0</v>
      </c>
      <c r="MZE1465" s="10">
        <v>0</v>
      </c>
      <c r="MZF1465" s="10">
        <v>0</v>
      </c>
      <c r="MZG1465" s="10">
        <v>0</v>
      </c>
      <c r="MZH1465" s="10">
        <v>0</v>
      </c>
      <c r="MZI1465" s="10">
        <v>0</v>
      </c>
      <c r="MZJ1465" s="10">
        <v>0</v>
      </c>
      <c r="MZK1465" s="10">
        <v>0</v>
      </c>
      <c r="MZL1465" s="10">
        <v>0</v>
      </c>
      <c r="MZM1465" s="10">
        <v>0</v>
      </c>
      <c r="MZN1465" s="10">
        <v>0</v>
      </c>
      <c r="MZO1465" s="10">
        <v>0</v>
      </c>
      <c r="MZP1465" s="10">
        <v>0</v>
      </c>
      <c r="MZQ1465" s="10">
        <v>0</v>
      </c>
      <c r="MZR1465" s="10">
        <v>0</v>
      </c>
      <c r="MZS1465" s="10">
        <v>0</v>
      </c>
      <c r="MZT1465" s="10">
        <v>0</v>
      </c>
      <c r="MZU1465" s="10">
        <v>0</v>
      </c>
      <c r="MZV1465" s="10">
        <v>0</v>
      </c>
      <c r="MZW1465" s="10">
        <v>0</v>
      </c>
      <c r="MZX1465" s="10">
        <v>0</v>
      </c>
      <c r="MZY1465" s="10">
        <v>0</v>
      </c>
      <c r="MZZ1465" s="10">
        <v>0</v>
      </c>
      <c r="NAA1465" s="10">
        <v>0</v>
      </c>
      <c r="NAB1465" s="10">
        <v>0</v>
      </c>
      <c r="NAC1465" s="10">
        <v>0</v>
      </c>
      <c r="NAD1465" s="10">
        <v>0</v>
      </c>
      <c r="NAE1465" s="10">
        <v>0</v>
      </c>
      <c r="NAF1465" s="10">
        <v>0</v>
      </c>
      <c r="NAG1465" s="10">
        <v>0</v>
      </c>
      <c r="NAH1465" s="10">
        <v>0</v>
      </c>
      <c r="NAI1465" s="10">
        <v>0</v>
      </c>
      <c r="NAJ1465" s="10">
        <v>0</v>
      </c>
      <c r="NAK1465" s="10">
        <v>0</v>
      </c>
      <c r="NAL1465" s="10">
        <v>0</v>
      </c>
      <c r="NAM1465" s="10">
        <v>0</v>
      </c>
      <c r="NAN1465" s="10">
        <v>0</v>
      </c>
      <c r="NAO1465" s="10">
        <v>0</v>
      </c>
      <c r="NAP1465" s="10">
        <v>0</v>
      </c>
      <c r="NAQ1465" s="10">
        <v>0</v>
      </c>
      <c r="NAR1465" s="10">
        <v>0</v>
      </c>
      <c r="NAS1465" s="10">
        <v>0</v>
      </c>
      <c r="NAT1465" s="10">
        <v>0</v>
      </c>
      <c r="NAU1465" s="10">
        <v>0</v>
      </c>
      <c r="NAV1465" s="10">
        <v>0</v>
      </c>
      <c r="NAW1465" s="10">
        <v>0</v>
      </c>
      <c r="NAX1465" s="10">
        <v>0</v>
      </c>
      <c r="NAY1465" s="10">
        <v>0</v>
      </c>
      <c r="NAZ1465" s="10">
        <v>0</v>
      </c>
      <c r="NBA1465" s="10">
        <v>0</v>
      </c>
      <c r="NBB1465" s="10">
        <v>0</v>
      </c>
      <c r="NBC1465" s="10">
        <v>0</v>
      </c>
      <c r="NBD1465" s="10">
        <v>0</v>
      </c>
      <c r="NBE1465" s="10">
        <v>0</v>
      </c>
      <c r="NBF1465" s="10">
        <v>0</v>
      </c>
      <c r="NBG1465" s="10">
        <v>0</v>
      </c>
      <c r="NBH1465" s="10">
        <v>0</v>
      </c>
      <c r="NBI1465" s="10">
        <v>0</v>
      </c>
      <c r="NBJ1465" s="10">
        <v>0</v>
      </c>
      <c r="NBK1465" s="10">
        <v>0</v>
      </c>
      <c r="NBL1465" s="10">
        <v>0</v>
      </c>
      <c r="NBM1465" s="10">
        <v>0</v>
      </c>
      <c r="NBN1465" s="10">
        <v>0</v>
      </c>
      <c r="NBO1465" s="10">
        <v>0</v>
      </c>
      <c r="NBP1465" s="10">
        <v>0</v>
      </c>
      <c r="NBQ1465" s="10">
        <v>0</v>
      </c>
      <c r="NBR1465" s="10">
        <v>0</v>
      </c>
      <c r="NBS1465" s="10">
        <v>0</v>
      </c>
      <c r="NBT1465" s="10">
        <v>0</v>
      </c>
      <c r="NBU1465" s="10">
        <v>0</v>
      </c>
      <c r="NBV1465" s="10">
        <v>0</v>
      </c>
      <c r="NBW1465" s="10">
        <v>0</v>
      </c>
      <c r="NBX1465" s="10">
        <v>0</v>
      </c>
      <c r="NBY1465" s="10">
        <v>0</v>
      </c>
      <c r="NBZ1465" s="10">
        <v>0</v>
      </c>
      <c r="NCA1465" s="10">
        <v>0</v>
      </c>
      <c r="NCB1465" s="10">
        <v>0</v>
      </c>
      <c r="NCC1465" s="10">
        <v>0</v>
      </c>
      <c r="NCD1465" s="10">
        <v>0</v>
      </c>
      <c r="NCE1465" s="10">
        <v>0</v>
      </c>
      <c r="NCF1465" s="10">
        <v>0</v>
      </c>
      <c r="NCG1465" s="10">
        <v>0</v>
      </c>
      <c r="NCH1465" s="10">
        <v>0</v>
      </c>
      <c r="NCI1465" s="10">
        <v>0</v>
      </c>
      <c r="NCJ1465" s="10">
        <v>0</v>
      </c>
      <c r="NCK1465" s="10">
        <v>0</v>
      </c>
      <c r="NCL1465" s="10">
        <v>0</v>
      </c>
      <c r="NCM1465" s="10">
        <v>0</v>
      </c>
      <c r="NCN1465" s="10">
        <v>0</v>
      </c>
      <c r="NCO1465" s="10">
        <v>0</v>
      </c>
      <c r="NCP1465" s="10">
        <v>0</v>
      </c>
      <c r="NCQ1465" s="10">
        <v>0</v>
      </c>
      <c r="NCR1465" s="10">
        <v>0</v>
      </c>
      <c r="NCS1465" s="10">
        <v>0</v>
      </c>
      <c r="NCT1465" s="10">
        <v>0</v>
      </c>
      <c r="NCU1465" s="10">
        <v>0</v>
      </c>
      <c r="NCV1465" s="10">
        <v>0</v>
      </c>
      <c r="NCW1465" s="10">
        <v>0</v>
      </c>
      <c r="NCX1465" s="10">
        <v>0</v>
      </c>
      <c r="NCY1465" s="10">
        <v>0</v>
      </c>
      <c r="NCZ1465" s="10">
        <v>0</v>
      </c>
      <c r="NDA1465" s="10">
        <v>0</v>
      </c>
      <c r="NDB1465" s="10">
        <v>0</v>
      </c>
      <c r="NDC1465" s="10">
        <v>0</v>
      </c>
      <c r="NDD1465" s="10">
        <v>0</v>
      </c>
      <c r="NDE1465" s="10">
        <v>0</v>
      </c>
      <c r="NDF1465" s="10">
        <v>0</v>
      </c>
      <c r="NDG1465" s="10">
        <v>0</v>
      </c>
      <c r="NDH1465" s="10">
        <v>0</v>
      </c>
      <c r="NDI1465" s="10">
        <v>0</v>
      </c>
      <c r="NDJ1465" s="10">
        <v>0</v>
      </c>
      <c r="NDK1465" s="10">
        <v>0</v>
      </c>
      <c r="NDL1465" s="10">
        <v>0</v>
      </c>
      <c r="NDM1465" s="10">
        <v>0</v>
      </c>
      <c r="NDN1465" s="10">
        <v>0</v>
      </c>
      <c r="NDO1465" s="10">
        <v>0</v>
      </c>
      <c r="NDP1465" s="10">
        <v>0</v>
      </c>
      <c r="NDQ1465" s="10">
        <v>0</v>
      </c>
      <c r="NDR1465" s="10">
        <v>0</v>
      </c>
      <c r="NDS1465" s="10">
        <v>0</v>
      </c>
      <c r="NDT1465" s="10">
        <v>0</v>
      </c>
      <c r="NDU1465" s="10">
        <v>0</v>
      </c>
      <c r="NDV1465" s="10">
        <v>0</v>
      </c>
      <c r="NDW1465" s="10">
        <v>0</v>
      </c>
      <c r="NDX1465" s="10">
        <v>0</v>
      </c>
      <c r="NDY1465" s="10">
        <v>0</v>
      </c>
      <c r="NDZ1465" s="10">
        <v>0</v>
      </c>
      <c r="NEA1465" s="10">
        <v>0</v>
      </c>
      <c r="NEB1465" s="10">
        <v>0</v>
      </c>
      <c r="NEC1465" s="10">
        <v>0</v>
      </c>
      <c r="NED1465" s="10">
        <v>0</v>
      </c>
      <c r="NEE1465" s="10">
        <v>0</v>
      </c>
      <c r="NEF1465" s="10">
        <v>0</v>
      </c>
      <c r="NEG1465" s="10">
        <v>0</v>
      </c>
      <c r="NEH1465" s="10">
        <v>0</v>
      </c>
      <c r="NEI1465" s="10">
        <v>0</v>
      </c>
      <c r="NEJ1465" s="10">
        <v>0</v>
      </c>
      <c r="NEK1465" s="10">
        <v>0</v>
      </c>
      <c r="NEL1465" s="10">
        <v>0</v>
      </c>
      <c r="NEM1465" s="10">
        <v>0</v>
      </c>
      <c r="NEN1465" s="10">
        <v>0</v>
      </c>
      <c r="NEO1465" s="10">
        <v>0</v>
      </c>
      <c r="NEP1465" s="10">
        <v>0</v>
      </c>
      <c r="NEQ1465" s="10">
        <v>0</v>
      </c>
      <c r="NER1465" s="10">
        <v>0</v>
      </c>
      <c r="NES1465" s="10">
        <v>0</v>
      </c>
      <c r="NET1465" s="10">
        <v>0</v>
      </c>
      <c r="NEU1465" s="10">
        <v>0</v>
      </c>
      <c r="NEV1465" s="10">
        <v>0</v>
      </c>
      <c r="NEW1465" s="10">
        <v>0</v>
      </c>
      <c r="NEX1465" s="10">
        <v>0</v>
      </c>
      <c r="NEY1465" s="10">
        <v>0</v>
      </c>
      <c r="NEZ1465" s="10">
        <v>0</v>
      </c>
      <c r="NFA1465" s="10">
        <v>0</v>
      </c>
      <c r="NFB1465" s="10">
        <v>0</v>
      </c>
      <c r="NFC1465" s="10">
        <v>0</v>
      </c>
      <c r="NFD1465" s="10">
        <v>0</v>
      </c>
      <c r="NFE1465" s="10">
        <v>0</v>
      </c>
      <c r="NFF1465" s="10">
        <v>0</v>
      </c>
      <c r="NFG1465" s="10">
        <v>0</v>
      </c>
      <c r="NFH1465" s="10">
        <v>0</v>
      </c>
      <c r="NFI1465" s="10">
        <v>0</v>
      </c>
      <c r="NFJ1465" s="10">
        <v>0</v>
      </c>
      <c r="NFK1465" s="10">
        <v>0</v>
      </c>
      <c r="NFL1465" s="10">
        <v>0</v>
      </c>
      <c r="NFM1465" s="10">
        <v>0</v>
      </c>
      <c r="NFN1465" s="10">
        <v>0</v>
      </c>
      <c r="NFO1465" s="10">
        <v>0</v>
      </c>
      <c r="NFP1465" s="10">
        <v>0</v>
      </c>
      <c r="NFQ1465" s="10">
        <v>0</v>
      </c>
      <c r="NFR1465" s="10">
        <v>0</v>
      </c>
      <c r="NFS1465" s="10">
        <v>0</v>
      </c>
      <c r="NFT1465" s="10">
        <v>0</v>
      </c>
      <c r="NFU1465" s="10">
        <v>0</v>
      </c>
      <c r="NFV1465" s="10">
        <v>0</v>
      </c>
      <c r="NFW1465" s="10">
        <v>0</v>
      </c>
      <c r="NFX1465" s="10">
        <v>0</v>
      </c>
      <c r="NFY1465" s="10">
        <v>0</v>
      </c>
      <c r="NFZ1465" s="10">
        <v>0</v>
      </c>
      <c r="NGA1465" s="10">
        <v>0</v>
      </c>
      <c r="NGB1465" s="10">
        <v>0</v>
      </c>
      <c r="NGC1465" s="10">
        <v>0</v>
      </c>
      <c r="NGD1465" s="10">
        <v>0</v>
      </c>
      <c r="NGE1465" s="10">
        <v>0</v>
      </c>
      <c r="NGF1465" s="10">
        <v>0</v>
      </c>
      <c r="NGG1465" s="10">
        <v>0</v>
      </c>
      <c r="NGH1465" s="10">
        <v>0</v>
      </c>
      <c r="NGI1465" s="10">
        <v>0</v>
      </c>
      <c r="NGJ1465" s="10">
        <v>0</v>
      </c>
      <c r="NGK1465" s="10">
        <v>0</v>
      </c>
      <c r="NGL1465" s="10">
        <v>0</v>
      </c>
      <c r="NGM1465" s="10">
        <v>0</v>
      </c>
      <c r="NGN1465" s="10">
        <v>0</v>
      </c>
      <c r="NGO1465" s="10">
        <v>0</v>
      </c>
      <c r="NGP1465" s="10">
        <v>0</v>
      </c>
      <c r="NGQ1465" s="10">
        <v>0</v>
      </c>
      <c r="NGR1465" s="10">
        <v>0</v>
      </c>
      <c r="NGS1465" s="10">
        <v>0</v>
      </c>
      <c r="NGT1465" s="10">
        <v>0</v>
      </c>
      <c r="NGU1465" s="10">
        <v>0</v>
      </c>
      <c r="NGV1465" s="10">
        <v>0</v>
      </c>
      <c r="NGW1465" s="10">
        <v>0</v>
      </c>
      <c r="NGX1465" s="10">
        <v>0</v>
      </c>
      <c r="NGY1465" s="10">
        <v>0</v>
      </c>
      <c r="NGZ1465" s="10">
        <v>0</v>
      </c>
      <c r="NHA1465" s="10">
        <v>0</v>
      </c>
      <c r="NHB1465" s="10">
        <v>0</v>
      </c>
      <c r="NHC1465" s="10">
        <v>0</v>
      </c>
      <c r="NHD1465" s="10">
        <v>0</v>
      </c>
      <c r="NHE1465" s="10">
        <v>0</v>
      </c>
      <c r="NHF1465" s="10">
        <v>0</v>
      </c>
      <c r="NHG1465" s="10">
        <v>0</v>
      </c>
      <c r="NHH1465" s="10">
        <v>0</v>
      </c>
      <c r="NHI1465" s="10">
        <v>0</v>
      </c>
      <c r="NHJ1465" s="10">
        <v>0</v>
      </c>
      <c r="NHK1465" s="10">
        <v>0</v>
      </c>
      <c r="NHL1465" s="10">
        <v>0</v>
      </c>
      <c r="NHM1465" s="10">
        <v>0</v>
      </c>
      <c r="NHN1465" s="10">
        <v>0</v>
      </c>
      <c r="NHO1465" s="10">
        <v>0</v>
      </c>
      <c r="NHP1465" s="10">
        <v>0</v>
      </c>
      <c r="NHQ1465" s="10">
        <v>0</v>
      </c>
      <c r="NHR1465" s="10">
        <v>0</v>
      </c>
      <c r="NHS1465" s="10">
        <v>0</v>
      </c>
      <c r="NHT1465" s="10">
        <v>0</v>
      </c>
      <c r="NHU1465" s="10">
        <v>0</v>
      </c>
      <c r="NHV1465" s="10">
        <v>0</v>
      </c>
      <c r="NHW1465" s="10">
        <v>0</v>
      </c>
      <c r="NHX1465" s="10">
        <v>0</v>
      </c>
      <c r="NHY1465" s="10">
        <v>0</v>
      </c>
      <c r="NHZ1465" s="10">
        <v>0</v>
      </c>
      <c r="NIA1465" s="10">
        <v>0</v>
      </c>
      <c r="NIB1465" s="10">
        <v>0</v>
      </c>
      <c r="NIC1465" s="10">
        <v>0</v>
      </c>
      <c r="NID1465" s="10">
        <v>0</v>
      </c>
      <c r="NIE1465" s="10">
        <v>0</v>
      </c>
      <c r="NIF1465" s="10">
        <v>0</v>
      </c>
      <c r="NIG1465" s="10">
        <v>0</v>
      </c>
      <c r="NIH1465" s="10">
        <v>0</v>
      </c>
      <c r="NII1465" s="10">
        <v>0</v>
      </c>
      <c r="NIJ1465" s="10">
        <v>0</v>
      </c>
      <c r="NIK1465" s="10">
        <v>0</v>
      </c>
      <c r="NIL1465" s="10">
        <v>0</v>
      </c>
      <c r="NIM1465" s="10">
        <v>0</v>
      </c>
      <c r="NIN1465" s="10">
        <v>0</v>
      </c>
      <c r="NIO1465" s="10">
        <v>0</v>
      </c>
      <c r="NIP1465" s="10">
        <v>0</v>
      </c>
      <c r="NIQ1465" s="10">
        <v>0</v>
      </c>
      <c r="NIR1465" s="10">
        <v>0</v>
      </c>
      <c r="NIS1465" s="10">
        <v>0</v>
      </c>
      <c r="NIT1465" s="10">
        <v>0</v>
      </c>
      <c r="NIU1465" s="10">
        <v>0</v>
      </c>
      <c r="NIV1465" s="10">
        <v>0</v>
      </c>
      <c r="NIW1465" s="10">
        <v>0</v>
      </c>
      <c r="NIX1465" s="10">
        <v>0</v>
      </c>
      <c r="NIY1465" s="10">
        <v>0</v>
      </c>
      <c r="NIZ1465" s="10">
        <v>0</v>
      </c>
      <c r="NJA1465" s="10">
        <v>0</v>
      </c>
      <c r="NJB1465" s="10">
        <v>0</v>
      </c>
      <c r="NJC1465" s="10">
        <v>0</v>
      </c>
      <c r="NJD1465" s="10">
        <v>0</v>
      </c>
      <c r="NJE1465" s="10">
        <v>0</v>
      </c>
      <c r="NJF1465" s="10">
        <v>0</v>
      </c>
      <c r="NJG1465" s="10">
        <v>0</v>
      </c>
      <c r="NJH1465" s="10">
        <v>0</v>
      </c>
      <c r="NJI1465" s="10">
        <v>0</v>
      </c>
      <c r="NJJ1465" s="10">
        <v>0</v>
      </c>
      <c r="NJK1465" s="10">
        <v>0</v>
      </c>
      <c r="NJL1465" s="10">
        <v>0</v>
      </c>
      <c r="NJM1465" s="10">
        <v>0</v>
      </c>
      <c r="NJN1465" s="10">
        <v>0</v>
      </c>
      <c r="NJO1465" s="10">
        <v>0</v>
      </c>
      <c r="NJP1465" s="10">
        <v>0</v>
      </c>
      <c r="NJQ1465" s="10">
        <v>0</v>
      </c>
      <c r="NJR1465" s="10">
        <v>0</v>
      </c>
      <c r="NJS1465" s="10">
        <v>0</v>
      </c>
      <c r="NJT1465" s="10">
        <v>0</v>
      </c>
      <c r="NJU1465" s="10">
        <v>0</v>
      </c>
      <c r="NJV1465" s="10">
        <v>0</v>
      </c>
      <c r="NJW1465" s="10">
        <v>0</v>
      </c>
      <c r="NJX1465" s="10">
        <v>0</v>
      </c>
      <c r="NJY1465" s="10">
        <v>0</v>
      </c>
      <c r="NJZ1465" s="10">
        <v>0</v>
      </c>
      <c r="NKA1465" s="10">
        <v>0</v>
      </c>
      <c r="NKB1465" s="10">
        <v>0</v>
      </c>
      <c r="NKC1465" s="10">
        <v>0</v>
      </c>
      <c r="NKD1465" s="10">
        <v>0</v>
      </c>
      <c r="NKE1465" s="10">
        <v>0</v>
      </c>
      <c r="NKF1465" s="10">
        <v>0</v>
      </c>
      <c r="NKG1465" s="10">
        <v>0</v>
      </c>
      <c r="NKH1465" s="10">
        <v>0</v>
      </c>
      <c r="NKI1465" s="10">
        <v>0</v>
      </c>
      <c r="NKJ1465" s="10">
        <v>0</v>
      </c>
      <c r="NKK1465" s="10">
        <v>0</v>
      </c>
      <c r="NKL1465" s="10">
        <v>0</v>
      </c>
      <c r="NKM1465" s="10">
        <v>0</v>
      </c>
      <c r="NKN1465" s="10">
        <v>0</v>
      </c>
      <c r="NKO1465" s="10">
        <v>0</v>
      </c>
      <c r="NKP1465" s="10">
        <v>0</v>
      </c>
      <c r="NKQ1465" s="10">
        <v>0</v>
      </c>
      <c r="NKR1465" s="10">
        <v>0</v>
      </c>
      <c r="NKS1465" s="10">
        <v>0</v>
      </c>
      <c r="NKT1465" s="10">
        <v>0</v>
      </c>
      <c r="NKU1465" s="10">
        <v>0</v>
      </c>
      <c r="NKV1465" s="10">
        <v>0</v>
      </c>
      <c r="NKW1465" s="10">
        <v>0</v>
      </c>
      <c r="NKX1465" s="10">
        <v>0</v>
      </c>
      <c r="NKY1465" s="10">
        <v>0</v>
      </c>
      <c r="NKZ1465" s="10">
        <v>0</v>
      </c>
      <c r="NLA1465" s="10">
        <v>0</v>
      </c>
      <c r="NLB1465" s="10">
        <v>0</v>
      </c>
      <c r="NLC1465" s="10">
        <v>0</v>
      </c>
      <c r="NLD1465" s="10">
        <v>0</v>
      </c>
      <c r="NLE1465" s="10">
        <v>0</v>
      </c>
      <c r="NLF1465" s="10">
        <v>0</v>
      </c>
      <c r="NLG1465" s="10">
        <v>0</v>
      </c>
      <c r="NLH1465" s="10">
        <v>0</v>
      </c>
      <c r="NLI1465" s="10">
        <v>0</v>
      </c>
      <c r="NLJ1465" s="10">
        <v>0</v>
      </c>
      <c r="NLK1465" s="10">
        <v>0</v>
      </c>
      <c r="NLL1465" s="10">
        <v>0</v>
      </c>
      <c r="NLM1465" s="10">
        <v>0</v>
      </c>
      <c r="NLN1465" s="10">
        <v>0</v>
      </c>
      <c r="NLO1465" s="10">
        <v>0</v>
      </c>
      <c r="NLP1465" s="10">
        <v>0</v>
      </c>
      <c r="NLQ1465" s="10">
        <v>0</v>
      </c>
      <c r="NLR1465" s="10">
        <v>0</v>
      </c>
      <c r="NLS1465" s="10">
        <v>0</v>
      </c>
      <c r="NLT1465" s="10">
        <v>0</v>
      </c>
      <c r="NLU1465" s="10">
        <v>0</v>
      </c>
      <c r="NLV1465" s="10">
        <v>0</v>
      </c>
      <c r="NLW1465" s="10">
        <v>0</v>
      </c>
      <c r="NLX1465" s="10">
        <v>0</v>
      </c>
      <c r="NLY1465" s="10">
        <v>0</v>
      </c>
      <c r="NLZ1465" s="10">
        <v>0</v>
      </c>
      <c r="NMA1465" s="10">
        <v>0</v>
      </c>
      <c r="NMB1465" s="10">
        <v>0</v>
      </c>
      <c r="NMC1465" s="10">
        <v>0</v>
      </c>
      <c r="NMD1465" s="10">
        <v>0</v>
      </c>
      <c r="NME1465" s="10">
        <v>0</v>
      </c>
      <c r="NMF1465" s="10">
        <v>0</v>
      </c>
      <c r="NMG1465" s="10">
        <v>0</v>
      </c>
      <c r="NMH1465" s="10">
        <v>0</v>
      </c>
      <c r="NMI1465" s="10">
        <v>0</v>
      </c>
      <c r="NMJ1465" s="10">
        <v>0</v>
      </c>
      <c r="NMK1465" s="10">
        <v>0</v>
      </c>
      <c r="NML1465" s="10">
        <v>0</v>
      </c>
      <c r="NMM1465" s="10">
        <v>0</v>
      </c>
      <c r="NMN1465" s="10">
        <v>0</v>
      </c>
      <c r="NMO1465" s="10">
        <v>0</v>
      </c>
      <c r="NMP1465" s="10">
        <v>0</v>
      </c>
      <c r="NMQ1465" s="10">
        <v>0</v>
      </c>
      <c r="NMR1465" s="10">
        <v>0</v>
      </c>
      <c r="NMS1465" s="10">
        <v>0</v>
      </c>
      <c r="NMT1465" s="10">
        <v>0</v>
      </c>
      <c r="NMU1465" s="10">
        <v>0</v>
      </c>
      <c r="NMV1465" s="10">
        <v>0</v>
      </c>
      <c r="NMW1465" s="10">
        <v>0</v>
      </c>
      <c r="NMX1465" s="10">
        <v>0</v>
      </c>
      <c r="NMY1465" s="10">
        <v>0</v>
      </c>
      <c r="NMZ1465" s="10">
        <v>0</v>
      </c>
      <c r="NNA1465" s="10">
        <v>0</v>
      </c>
      <c r="NNB1465" s="10">
        <v>0</v>
      </c>
      <c r="NNC1465" s="10">
        <v>0</v>
      </c>
      <c r="NND1465" s="10">
        <v>0</v>
      </c>
      <c r="NNE1465" s="10">
        <v>0</v>
      </c>
      <c r="NNF1465" s="10">
        <v>0</v>
      </c>
      <c r="NNG1465" s="10">
        <v>0</v>
      </c>
      <c r="NNH1465" s="10">
        <v>0</v>
      </c>
      <c r="NNI1465" s="10">
        <v>0</v>
      </c>
      <c r="NNJ1465" s="10">
        <v>0</v>
      </c>
      <c r="NNK1465" s="10">
        <v>0</v>
      </c>
      <c r="NNL1465" s="10">
        <v>0</v>
      </c>
      <c r="NNM1465" s="10">
        <v>0</v>
      </c>
      <c r="NNN1465" s="10">
        <v>0</v>
      </c>
      <c r="NNO1465" s="10">
        <v>0</v>
      </c>
      <c r="NNP1465" s="10">
        <v>0</v>
      </c>
      <c r="NNQ1465" s="10">
        <v>0</v>
      </c>
      <c r="NNR1465" s="10">
        <v>0</v>
      </c>
      <c r="NNS1465" s="10">
        <v>0</v>
      </c>
      <c r="NNT1465" s="10">
        <v>0</v>
      </c>
      <c r="NNU1465" s="10">
        <v>0</v>
      </c>
      <c r="NNV1465" s="10">
        <v>0</v>
      </c>
      <c r="NNW1465" s="10">
        <v>0</v>
      </c>
      <c r="NNX1465" s="10">
        <v>0</v>
      </c>
      <c r="NNY1465" s="10">
        <v>0</v>
      </c>
      <c r="NNZ1465" s="10">
        <v>0</v>
      </c>
      <c r="NOA1465" s="10">
        <v>0</v>
      </c>
      <c r="NOB1465" s="10">
        <v>0</v>
      </c>
      <c r="NOC1465" s="10">
        <v>0</v>
      </c>
      <c r="NOD1465" s="10">
        <v>0</v>
      </c>
      <c r="NOE1465" s="10">
        <v>0</v>
      </c>
      <c r="NOF1465" s="10">
        <v>0</v>
      </c>
      <c r="NOG1465" s="10">
        <v>0</v>
      </c>
      <c r="NOH1465" s="10">
        <v>0</v>
      </c>
      <c r="NOI1465" s="10">
        <v>0</v>
      </c>
      <c r="NOJ1465" s="10">
        <v>0</v>
      </c>
      <c r="NOK1465" s="10">
        <v>0</v>
      </c>
      <c r="NOL1465" s="10">
        <v>0</v>
      </c>
      <c r="NOM1465" s="10">
        <v>0</v>
      </c>
      <c r="NON1465" s="10">
        <v>0</v>
      </c>
      <c r="NOO1465" s="10">
        <v>0</v>
      </c>
      <c r="NOP1465" s="10">
        <v>0</v>
      </c>
      <c r="NOQ1465" s="10">
        <v>0</v>
      </c>
      <c r="NOR1465" s="10">
        <v>0</v>
      </c>
      <c r="NOS1465" s="10">
        <v>0</v>
      </c>
      <c r="NOT1465" s="10">
        <v>0</v>
      </c>
      <c r="NOU1465" s="10">
        <v>0</v>
      </c>
      <c r="NOV1465" s="10">
        <v>0</v>
      </c>
      <c r="NOW1465" s="10">
        <v>0</v>
      </c>
      <c r="NOX1465" s="10">
        <v>0</v>
      </c>
      <c r="NOY1465" s="10">
        <v>0</v>
      </c>
      <c r="NOZ1465" s="10">
        <v>0</v>
      </c>
      <c r="NPA1465" s="10">
        <v>0</v>
      </c>
      <c r="NPB1465" s="10">
        <v>0</v>
      </c>
      <c r="NPC1465" s="10">
        <v>0</v>
      </c>
      <c r="NPD1465" s="10">
        <v>0</v>
      </c>
      <c r="NPE1465" s="10">
        <v>0</v>
      </c>
      <c r="NPF1465" s="10">
        <v>0</v>
      </c>
      <c r="NPG1465" s="10">
        <v>0</v>
      </c>
      <c r="NPH1465" s="10">
        <v>0</v>
      </c>
      <c r="NPI1465" s="10">
        <v>0</v>
      </c>
      <c r="NPJ1465" s="10">
        <v>0</v>
      </c>
      <c r="NPK1465" s="10">
        <v>0</v>
      </c>
      <c r="NPL1465" s="10">
        <v>0</v>
      </c>
      <c r="NPM1465" s="10">
        <v>0</v>
      </c>
      <c r="NPN1465" s="10">
        <v>0</v>
      </c>
      <c r="NPO1465" s="10">
        <v>0</v>
      </c>
      <c r="NPP1465" s="10">
        <v>0</v>
      </c>
      <c r="NPQ1465" s="10">
        <v>0</v>
      </c>
      <c r="NPR1465" s="10">
        <v>0</v>
      </c>
      <c r="NPS1465" s="10">
        <v>0</v>
      </c>
      <c r="NPT1465" s="10">
        <v>0</v>
      </c>
      <c r="NPU1465" s="10">
        <v>0</v>
      </c>
      <c r="NPV1465" s="10">
        <v>0</v>
      </c>
      <c r="NPW1465" s="10">
        <v>0</v>
      </c>
      <c r="NPX1465" s="10">
        <v>0</v>
      </c>
      <c r="NPY1465" s="10">
        <v>0</v>
      </c>
      <c r="NPZ1465" s="10">
        <v>0</v>
      </c>
      <c r="NQA1465" s="10">
        <v>0</v>
      </c>
      <c r="NQB1465" s="10">
        <v>0</v>
      </c>
      <c r="NQC1465" s="10">
        <v>0</v>
      </c>
      <c r="NQD1465" s="10">
        <v>0</v>
      </c>
      <c r="NQE1465" s="10">
        <v>0</v>
      </c>
      <c r="NQF1465" s="10">
        <v>0</v>
      </c>
      <c r="NQG1465" s="10">
        <v>0</v>
      </c>
      <c r="NQH1465" s="10">
        <v>0</v>
      </c>
      <c r="NQI1465" s="10">
        <v>0</v>
      </c>
      <c r="NQJ1465" s="10">
        <v>0</v>
      </c>
      <c r="NQK1465" s="10">
        <v>0</v>
      </c>
      <c r="NQL1465" s="10">
        <v>0</v>
      </c>
      <c r="NQM1465" s="10">
        <v>0</v>
      </c>
      <c r="NQN1465" s="10">
        <v>0</v>
      </c>
      <c r="NQO1465" s="10">
        <v>0</v>
      </c>
      <c r="NQP1465" s="10">
        <v>0</v>
      </c>
      <c r="NQQ1465" s="10">
        <v>0</v>
      </c>
      <c r="NQR1465" s="10">
        <v>0</v>
      </c>
      <c r="NQS1465" s="10">
        <v>0</v>
      </c>
      <c r="NQT1465" s="10">
        <v>0</v>
      </c>
      <c r="NQU1465" s="10">
        <v>0</v>
      </c>
      <c r="NQV1465" s="10">
        <v>0</v>
      </c>
      <c r="NQW1465" s="10">
        <v>0</v>
      </c>
      <c r="NQX1465" s="10">
        <v>0</v>
      </c>
      <c r="NQY1465" s="10">
        <v>0</v>
      </c>
      <c r="NQZ1465" s="10">
        <v>0</v>
      </c>
      <c r="NRA1465" s="10">
        <v>0</v>
      </c>
      <c r="NRB1465" s="10">
        <v>0</v>
      </c>
      <c r="NRC1465" s="10">
        <v>0</v>
      </c>
      <c r="NRD1465" s="10">
        <v>0</v>
      </c>
      <c r="NRE1465" s="10">
        <v>0</v>
      </c>
      <c r="NRF1465" s="10">
        <v>0</v>
      </c>
      <c r="NRG1465" s="10">
        <v>0</v>
      </c>
      <c r="NRH1465" s="10">
        <v>0</v>
      </c>
      <c r="NRI1465" s="10">
        <v>0</v>
      </c>
      <c r="NRJ1465" s="10">
        <v>0</v>
      </c>
      <c r="NRK1465" s="10">
        <v>0</v>
      </c>
      <c r="NRL1465" s="10">
        <v>0</v>
      </c>
      <c r="NRM1465" s="10">
        <v>0</v>
      </c>
      <c r="NRN1465" s="10">
        <v>0</v>
      </c>
      <c r="NRO1465" s="10">
        <v>0</v>
      </c>
      <c r="NRP1465" s="10">
        <v>0</v>
      </c>
      <c r="NRQ1465" s="10">
        <v>0</v>
      </c>
      <c r="NRR1465" s="10">
        <v>0</v>
      </c>
      <c r="NRS1465" s="10">
        <v>0</v>
      </c>
      <c r="NRT1465" s="10">
        <v>0</v>
      </c>
      <c r="NRU1465" s="10">
        <v>0</v>
      </c>
      <c r="NRV1465" s="10">
        <v>0</v>
      </c>
      <c r="NRW1465" s="10">
        <v>0</v>
      </c>
      <c r="NRX1465" s="10">
        <v>0</v>
      </c>
      <c r="NRY1465" s="10">
        <v>0</v>
      </c>
      <c r="NRZ1465" s="10">
        <v>0</v>
      </c>
      <c r="NSA1465" s="10">
        <v>0</v>
      </c>
      <c r="NSB1465" s="10">
        <v>0</v>
      </c>
      <c r="NSC1465" s="10">
        <v>0</v>
      </c>
      <c r="NSD1465" s="10">
        <v>0</v>
      </c>
      <c r="NSE1465" s="10">
        <v>0</v>
      </c>
      <c r="NSF1465" s="10">
        <v>0</v>
      </c>
      <c r="NSG1465" s="10">
        <v>0</v>
      </c>
      <c r="NSH1465" s="10">
        <v>0</v>
      </c>
      <c r="NSI1465" s="10">
        <v>0</v>
      </c>
      <c r="NSJ1465" s="10">
        <v>0</v>
      </c>
      <c r="NSK1465" s="10">
        <v>0</v>
      </c>
      <c r="NSL1465" s="10">
        <v>0</v>
      </c>
      <c r="NSM1465" s="10">
        <v>0</v>
      </c>
      <c r="NSN1465" s="10">
        <v>0</v>
      </c>
      <c r="NSO1465" s="10">
        <v>0</v>
      </c>
      <c r="NSP1465" s="10">
        <v>0</v>
      </c>
      <c r="NSQ1465" s="10">
        <v>0</v>
      </c>
      <c r="NSR1465" s="10">
        <v>0</v>
      </c>
      <c r="NSS1465" s="10">
        <v>0</v>
      </c>
      <c r="NST1465" s="10">
        <v>0</v>
      </c>
      <c r="NSU1465" s="10">
        <v>0</v>
      </c>
      <c r="NSV1465" s="10">
        <v>0</v>
      </c>
      <c r="NSW1465" s="10">
        <v>0</v>
      </c>
      <c r="NSX1465" s="10">
        <v>0</v>
      </c>
      <c r="NSY1465" s="10">
        <v>0</v>
      </c>
      <c r="NSZ1465" s="10">
        <v>0</v>
      </c>
      <c r="NTA1465" s="10">
        <v>0</v>
      </c>
      <c r="NTB1465" s="10">
        <v>0</v>
      </c>
      <c r="NTC1465" s="10">
        <v>0</v>
      </c>
      <c r="NTD1465" s="10">
        <v>0</v>
      </c>
      <c r="NTE1465" s="10">
        <v>0</v>
      </c>
      <c r="NTF1465" s="10">
        <v>0</v>
      </c>
      <c r="NTG1465" s="10">
        <v>0</v>
      </c>
      <c r="NTH1465" s="10">
        <v>0</v>
      </c>
      <c r="NTI1465" s="10">
        <v>0</v>
      </c>
      <c r="NTJ1465" s="10">
        <v>0</v>
      </c>
      <c r="NTK1465" s="10">
        <v>0</v>
      </c>
      <c r="NTL1465" s="10">
        <v>0</v>
      </c>
      <c r="NTM1465" s="10">
        <v>0</v>
      </c>
      <c r="NTN1465" s="10">
        <v>0</v>
      </c>
      <c r="NTO1465" s="10">
        <v>0</v>
      </c>
      <c r="NTP1465" s="10">
        <v>0</v>
      </c>
      <c r="NTQ1465" s="10">
        <v>0</v>
      </c>
      <c r="NTR1465" s="10">
        <v>0</v>
      </c>
      <c r="NTS1465" s="10">
        <v>0</v>
      </c>
      <c r="NTT1465" s="10">
        <v>0</v>
      </c>
      <c r="NTU1465" s="10">
        <v>0</v>
      </c>
      <c r="NTV1465" s="10">
        <v>0</v>
      </c>
      <c r="NTW1465" s="10">
        <v>0</v>
      </c>
      <c r="NTX1465" s="10">
        <v>0</v>
      </c>
      <c r="NTY1465" s="10">
        <v>0</v>
      </c>
      <c r="NTZ1465" s="10">
        <v>0</v>
      </c>
      <c r="NUA1465" s="10">
        <v>0</v>
      </c>
      <c r="NUB1465" s="10">
        <v>0</v>
      </c>
      <c r="NUC1465" s="10">
        <v>0</v>
      </c>
      <c r="NUD1465" s="10">
        <v>0</v>
      </c>
      <c r="NUE1465" s="10">
        <v>0</v>
      </c>
      <c r="NUF1465" s="10">
        <v>0</v>
      </c>
      <c r="NUG1465" s="10">
        <v>0</v>
      </c>
      <c r="NUH1465" s="10">
        <v>0</v>
      </c>
      <c r="NUI1465" s="10">
        <v>0</v>
      </c>
      <c r="NUJ1465" s="10">
        <v>0</v>
      </c>
      <c r="NUK1465" s="10">
        <v>0</v>
      </c>
      <c r="NUL1465" s="10">
        <v>0</v>
      </c>
      <c r="NUM1465" s="10">
        <v>0</v>
      </c>
      <c r="NUN1465" s="10">
        <v>0</v>
      </c>
      <c r="NUO1465" s="10">
        <v>0</v>
      </c>
      <c r="NUP1465" s="10">
        <v>0</v>
      </c>
      <c r="NUQ1465" s="10">
        <v>0</v>
      </c>
      <c r="NUR1465" s="10">
        <v>0</v>
      </c>
      <c r="NUS1465" s="10">
        <v>0</v>
      </c>
      <c r="NUT1465" s="10">
        <v>0</v>
      </c>
      <c r="NUU1465" s="10">
        <v>0</v>
      </c>
      <c r="NUV1465" s="10">
        <v>0</v>
      </c>
      <c r="NUW1465" s="10">
        <v>0</v>
      </c>
      <c r="NUX1465" s="10">
        <v>0</v>
      </c>
      <c r="NUY1465" s="10">
        <v>0</v>
      </c>
      <c r="NUZ1465" s="10">
        <v>0</v>
      </c>
      <c r="NVA1465" s="10">
        <v>0</v>
      </c>
      <c r="NVB1465" s="10">
        <v>0</v>
      </c>
      <c r="NVC1465" s="10">
        <v>0</v>
      </c>
      <c r="NVD1465" s="10">
        <v>0</v>
      </c>
      <c r="NVE1465" s="10">
        <v>0</v>
      </c>
      <c r="NVF1465" s="10">
        <v>0</v>
      </c>
      <c r="NVG1465" s="10">
        <v>0</v>
      </c>
      <c r="NVH1465" s="10">
        <v>0</v>
      </c>
      <c r="NVI1465" s="10">
        <v>0</v>
      </c>
      <c r="NVJ1465" s="10">
        <v>0</v>
      </c>
      <c r="NVK1465" s="10">
        <v>0</v>
      </c>
      <c r="NVL1465" s="10">
        <v>0</v>
      </c>
      <c r="NVM1465" s="10">
        <v>0</v>
      </c>
      <c r="NVN1465" s="10">
        <v>0</v>
      </c>
      <c r="NVO1465" s="10">
        <v>0</v>
      </c>
      <c r="NVP1465" s="10">
        <v>0</v>
      </c>
      <c r="NVQ1465" s="10">
        <v>0</v>
      </c>
      <c r="NVR1465" s="10">
        <v>0</v>
      </c>
      <c r="NVS1465" s="10">
        <v>0</v>
      </c>
      <c r="NVT1465" s="10">
        <v>0</v>
      </c>
      <c r="NVU1465" s="10">
        <v>0</v>
      </c>
      <c r="NVV1465" s="10">
        <v>0</v>
      </c>
      <c r="NVW1465" s="10">
        <v>0</v>
      </c>
      <c r="NVX1465" s="10">
        <v>0</v>
      </c>
      <c r="NVY1465" s="10">
        <v>0</v>
      </c>
      <c r="NVZ1465" s="10">
        <v>0</v>
      </c>
      <c r="NWA1465" s="10">
        <v>0</v>
      </c>
      <c r="NWB1465" s="10">
        <v>0</v>
      </c>
      <c r="NWC1465" s="10">
        <v>0</v>
      </c>
      <c r="NWD1465" s="10">
        <v>0</v>
      </c>
      <c r="NWE1465" s="10">
        <v>0</v>
      </c>
      <c r="NWF1465" s="10">
        <v>0</v>
      </c>
      <c r="NWG1465" s="10">
        <v>0</v>
      </c>
      <c r="NWH1465" s="10">
        <v>0</v>
      </c>
      <c r="NWI1465" s="10">
        <v>0</v>
      </c>
      <c r="NWJ1465" s="10">
        <v>0</v>
      </c>
      <c r="NWK1465" s="10">
        <v>0</v>
      </c>
      <c r="NWL1465" s="10">
        <v>0</v>
      </c>
      <c r="NWM1465" s="10">
        <v>0</v>
      </c>
      <c r="NWN1465" s="10">
        <v>0</v>
      </c>
      <c r="NWO1465" s="10">
        <v>0</v>
      </c>
      <c r="NWP1465" s="10">
        <v>0</v>
      </c>
      <c r="NWQ1465" s="10">
        <v>0</v>
      </c>
      <c r="NWR1465" s="10">
        <v>0</v>
      </c>
      <c r="NWS1465" s="10">
        <v>0</v>
      </c>
      <c r="NWT1465" s="10">
        <v>0</v>
      </c>
      <c r="NWU1465" s="10">
        <v>0</v>
      </c>
      <c r="NWV1465" s="10">
        <v>0</v>
      </c>
      <c r="NWW1465" s="10">
        <v>0</v>
      </c>
      <c r="NWX1465" s="10">
        <v>0</v>
      </c>
      <c r="NWY1465" s="10">
        <v>0</v>
      </c>
      <c r="NWZ1465" s="10">
        <v>0</v>
      </c>
      <c r="NXA1465" s="10">
        <v>0</v>
      </c>
      <c r="NXB1465" s="10">
        <v>0</v>
      </c>
      <c r="NXC1465" s="10">
        <v>0</v>
      </c>
      <c r="NXD1465" s="10">
        <v>0</v>
      </c>
      <c r="NXE1465" s="10">
        <v>0</v>
      </c>
      <c r="NXF1465" s="10">
        <v>0</v>
      </c>
      <c r="NXG1465" s="10">
        <v>0</v>
      </c>
      <c r="NXH1465" s="10">
        <v>0</v>
      </c>
      <c r="NXI1465" s="10">
        <v>0</v>
      </c>
      <c r="NXJ1465" s="10">
        <v>0</v>
      </c>
      <c r="NXK1465" s="10">
        <v>0</v>
      </c>
      <c r="NXL1465" s="10">
        <v>0</v>
      </c>
      <c r="NXM1465" s="10">
        <v>0</v>
      </c>
      <c r="NXN1465" s="10">
        <v>0</v>
      </c>
      <c r="NXO1465" s="10">
        <v>0</v>
      </c>
      <c r="NXP1465" s="10">
        <v>0</v>
      </c>
      <c r="NXQ1465" s="10">
        <v>0</v>
      </c>
      <c r="NXR1465" s="10">
        <v>0</v>
      </c>
      <c r="NXS1465" s="10">
        <v>0</v>
      </c>
      <c r="NXT1465" s="10">
        <v>0</v>
      </c>
      <c r="NXU1465" s="10">
        <v>0</v>
      </c>
      <c r="NXV1465" s="10">
        <v>0</v>
      </c>
      <c r="NXW1465" s="10">
        <v>0</v>
      </c>
      <c r="NXX1465" s="10">
        <v>0</v>
      </c>
      <c r="NXY1465" s="10">
        <v>0</v>
      </c>
      <c r="NXZ1465" s="10">
        <v>0</v>
      </c>
      <c r="NYA1465" s="10">
        <v>0</v>
      </c>
      <c r="NYB1465" s="10">
        <v>0</v>
      </c>
      <c r="NYC1465" s="10">
        <v>0</v>
      </c>
      <c r="NYD1465" s="10">
        <v>0</v>
      </c>
      <c r="NYE1465" s="10">
        <v>0</v>
      </c>
      <c r="NYF1465" s="10">
        <v>0</v>
      </c>
      <c r="NYG1465" s="10">
        <v>0</v>
      </c>
      <c r="NYH1465" s="10">
        <v>0</v>
      </c>
      <c r="NYI1465" s="10">
        <v>0</v>
      </c>
      <c r="NYJ1465" s="10">
        <v>0</v>
      </c>
      <c r="NYK1465" s="10">
        <v>0</v>
      </c>
      <c r="NYL1465" s="10">
        <v>0</v>
      </c>
      <c r="NYM1465" s="10">
        <v>0</v>
      </c>
      <c r="NYN1465" s="10">
        <v>0</v>
      </c>
      <c r="NYO1465" s="10">
        <v>0</v>
      </c>
      <c r="NYP1465" s="10">
        <v>0</v>
      </c>
      <c r="NYQ1465" s="10">
        <v>0</v>
      </c>
      <c r="NYR1465" s="10">
        <v>0</v>
      </c>
      <c r="NYS1465" s="10">
        <v>0</v>
      </c>
      <c r="NYT1465" s="10">
        <v>0</v>
      </c>
      <c r="NYU1465" s="10">
        <v>0</v>
      </c>
      <c r="NYV1465" s="10">
        <v>0</v>
      </c>
      <c r="NYW1465" s="10">
        <v>0</v>
      </c>
      <c r="NYX1465" s="10">
        <v>0</v>
      </c>
      <c r="NYY1465" s="10">
        <v>0</v>
      </c>
      <c r="NYZ1465" s="10">
        <v>0</v>
      </c>
      <c r="NZA1465" s="10">
        <v>0</v>
      </c>
      <c r="NZB1465" s="10">
        <v>0</v>
      </c>
      <c r="NZC1465" s="10">
        <v>0</v>
      </c>
      <c r="NZD1465" s="10">
        <v>0</v>
      </c>
      <c r="NZE1465" s="10">
        <v>0</v>
      </c>
      <c r="NZF1465" s="10">
        <v>0</v>
      </c>
      <c r="NZG1465" s="10">
        <v>0</v>
      </c>
      <c r="NZH1465" s="10">
        <v>0</v>
      </c>
      <c r="NZI1465" s="10">
        <v>0</v>
      </c>
      <c r="NZJ1465" s="10">
        <v>0</v>
      </c>
      <c r="NZK1465" s="10">
        <v>0</v>
      </c>
      <c r="NZL1465" s="10">
        <v>0</v>
      </c>
      <c r="NZM1465" s="10">
        <v>0</v>
      </c>
      <c r="NZN1465" s="10">
        <v>0</v>
      </c>
      <c r="NZO1465" s="10">
        <v>0</v>
      </c>
      <c r="NZP1465" s="10">
        <v>0</v>
      </c>
      <c r="NZQ1465" s="10">
        <v>0</v>
      </c>
      <c r="NZR1465" s="10">
        <v>0</v>
      </c>
      <c r="NZS1465" s="10">
        <v>0</v>
      </c>
      <c r="NZT1465" s="10">
        <v>0</v>
      </c>
      <c r="NZU1465" s="10">
        <v>0</v>
      </c>
      <c r="NZV1465" s="10">
        <v>0</v>
      </c>
      <c r="NZW1465" s="10">
        <v>0</v>
      </c>
      <c r="NZX1465" s="10">
        <v>0</v>
      </c>
      <c r="NZY1465" s="10">
        <v>0</v>
      </c>
      <c r="NZZ1465" s="10">
        <v>0</v>
      </c>
      <c r="OAA1465" s="10">
        <v>0</v>
      </c>
      <c r="OAB1465" s="10">
        <v>0</v>
      </c>
      <c r="OAC1465" s="10">
        <v>0</v>
      </c>
      <c r="OAD1465" s="10">
        <v>0</v>
      </c>
      <c r="OAE1465" s="10">
        <v>0</v>
      </c>
      <c r="OAF1465" s="10">
        <v>0</v>
      </c>
      <c r="OAG1465" s="10">
        <v>0</v>
      </c>
      <c r="OAH1465" s="10">
        <v>0</v>
      </c>
      <c r="OAI1465" s="10">
        <v>0</v>
      </c>
      <c r="OAJ1465" s="10">
        <v>0</v>
      </c>
      <c r="OAK1465" s="10">
        <v>0</v>
      </c>
      <c r="OAL1465" s="10">
        <v>0</v>
      </c>
      <c r="OAM1465" s="10">
        <v>0</v>
      </c>
      <c r="OAN1465" s="10">
        <v>0</v>
      </c>
      <c r="OAO1465" s="10">
        <v>0</v>
      </c>
      <c r="OAP1465" s="10">
        <v>0</v>
      </c>
      <c r="OAQ1465" s="10">
        <v>0</v>
      </c>
      <c r="OAR1465" s="10">
        <v>0</v>
      </c>
      <c r="OAS1465" s="10">
        <v>0</v>
      </c>
      <c r="OAT1465" s="10">
        <v>0</v>
      </c>
      <c r="OAU1465" s="10">
        <v>0</v>
      </c>
      <c r="OAV1465" s="10">
        <v>0</v>
      </c>
      <c r="OAW1465" s="10">
        <v>0</v>
      </c>
      <c r="OAX1465" s="10">
        <v>0</v>
      </c>
      <c r="OAY1465" s="10">
        <v>0</v>
      </c>
      <c r="OAZ1465" s="10">
        <v>0</v>
      </c>
      <c r="OBA1465" s="10">
        <v>0</v>
      </c>
      <c r="OBB1465" s="10">
        <v>0</v>
      </c>
      <c r="OBC1465" s="10">
        <v>0</v>
      </c>
      <c r="OBD1465" s="10">
        <v>0</v>
      </c>
      <c r="OBE1465" s="10">
        <v>0</v>
      </c>
      <c r="OBF1465" s="10">
        <v>0</v>
      </c>
      <c r="OBG1465" s="10">
        <v>0</v>
      </c>
      <c r="OBH1465" s="10">
        <v>0</v>
      </c>
      <c r="OBI1465" s="10">
        <v>0</v>
      </c>
      <c r="OBJ1465" s="10">
        <v>0</v>
      </c>
      <c r="OBK1465" s="10">
        <v>0</v>
      </c>
      <c r="OBL1465" s="10">
        <v>0</v>
      </c>
      <c r="OBM1465" s="10">
        <v>0</v>
      </c>
      <c r="OBN1465" s="10">
        <v>0</v>
      </c>
      <c r="OBO1465" s="10">
        <v>0</v>
      </c>
      <c r="OBP1465" s="10">
        <v>0</v>
      </c>
      <c r="OBQ1465" s="10">
        <v>0</v>
      </c>
      <c r="OBR1465" s="10">
        <v>0</v>
      </c>
      <c r="OBS1465" s="10">
        <v>0</v>
      </c>
      <c r="OBT1465" s="10">
        <v>0</v>
      </c>
      <c r="OBU1465" s="10">
        <v>0</v>
      </c>
      <c r="OBV1465" s="10">
        <v>0</v>
      </c>
      <c r="OBW1465" s="10">
        <v>0</v>
      </c>
      <c r="OBX1465" s="10">
        <v>0</v>
      </c>
      <c r="OBY1465" s="10">
        <v>0</v>
      </c>
      <c r="OBZ1465" s="10">
        <v>0</v>
      </c>
      <c r="OCA1465" s="10">
        <v>0</v>
      </c>
      <c r="OCB1465" s="10">
        <v>0</v>
      </c>
      <c r="OCC1465" s="10">
        <v>0</v>
      </c>
      <c r="OCD1465" s="10">
        <v>0</v>
      </c>
      <c r="OCE1465" s="10">
        <v>0</v>
      </c>
      <c r="OCF1465" s="10">
        <v>0</v>
      </c>
      <c r="OCG1465" s="10">
        <v>0</v>
      </c>
      <c r="OCH1465" s="10">
        <v>0</v>
      </c>
      <c r="OCI1465" s="10">
        <v>0</v>
      </c>
      <c r="OCJ1465" s="10">
        <v>0</v>
      </c>
      <c r="OCK1465" s="10">
        <v>0</v>
      </c>
      <c r="OCL1465" s="10">
        <v>0</v>
      </c>
      <c r="OCM1465" s="10">
        <v>0</v>
      </c>
      <c r="OCN1465" s="10">
        <v>0</v>
      </c>
      <c r="OCO1465" s="10">
        <v>0</v>
      </c>
      <c r="OCP1465" s="10">
        <v>0</v>
      </c>
      <c r="OCQ1465" s="10">
        <v>0</v>
      </c>
      <c r="OCR1465" s="10">
        <v>0</v>
      </c>
      <c r="OCS1465" s="10">
        <v>0</v>
      </c>
      <c r="OCT1465" s="10">
        <v>0</v>
      </c>
      <c r="OCU1465" s="10">
        <v>0</v>
      </c>
      <c r="OCV1465" s="10">
        <v>0</v>
      </c>
      <c r="OCW1465" s="10">
        <v>0</v>
      </c>
      <c r="OCX1465" s="10">
        <v>0</v>
      </c>
      <c r="OCY1465" s="10">
        <v>0</v>
      </c>
      <c r="OCZ1465" s="10">
        <v>0</v>
      </c>
      <c r="ODA1465" s="10">
        <v>0</v>
      </c>
      <c r="ODB1465" s="10">
        <v>0</v>
      </c>
      <c r="ODC1465" s="10">
        <v>0</v>
      </c>
      <c r="ODD1465" s="10">
        <v>0</v>
      </c>
      <c r="ODE1465" s="10">
        <v>0</v>
      </c>
      <c r="ODF1465" s="10">
        <v>0</v>
      </c>
      <c r="ODG1465" s="10">
        <v>0</v>
      </c>
      <c r="ODH1465" s="10">
        <v>0</v>
      </c>
      <c r="ODI1465" s="10">
        <v>0</v>
      </c>
      <c r="ODJ1465" s="10">
        <v>0</v>
      </c>
      <c r="ODK1465" s="10">
        <v>0</v>
      </c>
      <c r="ODL1465" s="10">
        <v>0</v>
      </c>
      <c r="ODM1465" s="10">
        <v>0</v>
      </c>
      <c r="ODN1465" s="10">
        <v>0</v>
      </c>
      <c r="ODO1465" s="10">
        <v>0</v>
      </c>
      <c r="ODP1465" s="10">
        <v>0</v>
      </c>
      <c r="ODQ1465" s="10">
        <v>0</v>
      </c>
      <c r="ODR1465" s="10">
        <v>0</v>
      </c>
      <c r="ODS1465" s="10">
        <v>0</v>
      </c>
      <c r="ODT1465" s="10">
        <v>0</v>
      </c>
      <c r="ODU1465" s="10">
        <v>0</v>
      </c>
      <c r="ODV1465" s="10">
        <v>0</v>
      </c>
      <c r="ODW1465" s="10">
        <v>0</v>
      </c>
      <c r="ODX1465" s="10">
        <v>0</v>
      </c>
      <c r="ODY1465" s="10">
        <v>0</v>
      </c>
      <c r="ODZ1465" s="10">
        <v>0</v>
      </c>
      <c r="OEA1465" s="10">
        <v>0</v>
      </c>
      <c r="OEB1465" s="10">
        <v>0</v>
      </c>
      <c r="OEC1465" s="10">
        <v>0</v>
      </c>
      <c r="OED1465" s="10">
        <v>0</v>
      </c>
      <c r="OEE1465" s="10">
        <v>0</v>
      </c>
      <c r="OEF1465" s="10">
        <v>0</v>
      </c>
      <c r="OEG1465" s="10">
        <v>0</v>
      </c>
      <c r="OEH1465" s="10">
        <v>0</v>
      </c>
      <c r="OEI1465" s="10">
        <v>0</v>
      </c>
      <c r="OEJ1465" s="10">
        <v>0</v>
      </c>
      <c r="OEK1465" s="10">
        <v>0</v>
      </c>
      <c r="OEL1465" s="10">
        <v>0</v>
      </c>
      <c r="OEM1465" s="10">
        <v>0</v>
      </c>
      <c r="OEN1465" s="10">
        <v>0</v>
      </c>
      <c r="OEO1465" s="10">
        <v>0</v>
      </c>
      <c r="OEP1465" s="10">
        <v>0</v>
      </c>
      <c r="OEQ1465" s="10">
        <v>0</v>
      </c>
      <c r="OER1465" s="10">
        <v>0</v>
      </c>
      <c r="OES1465" s="10">
        <v>0</v>
      </c>
      <c r="OET1465" s="10">
        <v>0</v>
      </c>
      <c r="OEU1465" s="10">
        <v>0</v>
      </c>
      <c r="OEV1465" s="10">
        <v>0</v>
      </c>
      <c r="OEW1465" s="10">
        <v>0</v>
      </c>
      <c r="OEX1465" s="10">
        <v>0</v>
      </c>
      <c r="OEY1465" s="10">
        <v>0</v>
      </c>
      <c r="OEZ1465" s="10">
        <v>0</v>
      </c>
      <c r="OFA1465" s="10">
        <v>0</v>
      </c>
      <c r="OFB1465" s="10">
        <v>0</v>
      </c>
      <c r="OFC1465" s="10">
        <v>0</v>
      </c>
      <c r="OFD1465" s="10">
        <v>0</v>
      </c>
      <c r="OFE1465" s="10">
        <v>0</v>
      </c>
      <c r="OFF1465" s="10">
        <v>0</v>
      </c>
      <c r="OFG1465" s="10">
        <v>0</v>
      </c>
      <c r="OFH1465" s="10">
        <v>0</v>
      </c>
      <c r="OFI1465" s="10">
        <v>0</v>
      </c>
      <c r="OFJ1465" s="10">
        <v>0</v>
      </c>
      <c r="OFK1465" s="10">
        <v>0</v>
      </c>
      <c r="OFL1465" s="10">
        <v>0</v>
      </c>
      <c r="OFM1465" s="10">
        <v>0</v>
      </c>
      <c r="OFN1465" s="10">
        <v>0</v>
      </c>
      <c r="OFO1465" s="10">
        <v>0</v>
      </c>
      <c r="OFP1465" s="10">
        <v>0</v>
      </c>
      <c r="OFQ1465" s="10">
        <v>0</v>
      </c>
      <c r="OFR1465" s="10">
        <v>0</v>
      </c>
      <c r="OFS1465" s="10">
        <v>0</v>
      </c>
      <c r="OFT1465" s="10">
        <v>0</v>
      </c>
      <c r="OFU1465" s="10">
        <v>0</v>
      </c>
      <c r="OFV1465" s="10">
        <v>0</v>
      </c>
      <c r="OFW1465" s="10">
        <v>0</v>
      </c>
      <c r="OFX1465" s="10">
        <v>0</v>
      </c>
      <c r="OFY1465" s="10">
        <v>0</v>
      </c>
      <c r="OFZ1465" s="10">
        <v>0</v>
      </c>
      <c r="OGA1465" s="10">
        <v>0</v>
      </c>
      <c r="OGB1465" s="10">
        <v>0</v>
      </c>
      <c r="OGC1465" s="10">
        <v>0</v>
      </c>
      <c r="OGD1465" s="10">
        <v>0</v>
      </c>
      <c r="OGE1465" s="10">
        <v>0</v>
      </c>
      <c r="OGF1465" s="10">
        <v>0</v>
      </c>
      <c r="OGG1465" s="10">
        <v>0</v>
      </c>
      <c r="OGH1465" s="10">
        <v>0</v>
      </c>
      <c r="OGI1465" s="10">
        <v>0</v>
      </c>
      <c r="OGJ1465" s="10">
        <v>0</v>
      </c>
      <c r="OGK1465" s="10">
        <v>0</v>
      </c>
      <c r="OGL1465" s="10">
        <v>0</v>
      </c>
      <c r="OGM1465" s="10">
        <v>0</v>
      </c>
      <c r="OGN1465" s="10">
        <v>0</v>
      </c>
      <c r="OGO1465" s="10">
        <v>0</v>
      </c>
      <c r="OGP1465" s="10">
        <v>0</v>
      </c>
      <c r="OGQ1465" s="10">
        <v>0</v>
      </c>
      <c r="OGR1465" s="10">
        <v>0</v>
      </c>
      <c r="OGS1465" s="10">
        <v>0</v>
      </c>
      <c r="OGT1465" s="10">
        <v>0</v>
      </c>
      <c r="OGU1465" s="10">
        <v>0</v>
      </c>
      <c r="OGV1465" s="10">
        <v>0</v>
      </c>
      <c r="OGW1465" s="10">
        <v>0</v>
      </c>
      <c r="OGX1465" s="10">
        <v>0</v>
      </c>
      <c r="OGY1465" s="10">
        <v>0</v>
      </c>
      <c r="OGZ1465" s="10">
        <v>0</v>
      </c>
      <c r="OHA1465" s="10">
        <v>0</v>
      </c>
      <c r="OHB1465" s="10">
        <v>0</v>
      </c>
      <c r="OHC1465" s="10">
        <v>0</v>
      </c>
      <c r="OHD1465" s="10">
        <v>0</v>
      </c>
      <c r="OHE1465" s="10">
        <v>0</v>
      </c>
      <c r="OHF1465" s="10">
        <v>0</v>
      </c>
      <c r="OHG1465" s="10">
        <v>0</v>
      </c>
      <c r="OHH1465" s="10">
        <v>0</v>
      </c>
      <c r="OHI1465" s="10">
        <v>0</v>
      </c>
      <c r="OHJ1465" s="10">
        <v>0</v>
      </c>
      <c r="OHK1465" s="10">
        <v>0</v>
      </c>
      <c r="OHL1465" s="10">
        <v>0</v>
      </c>
      <c r="OHM1465" s="10">
        <v>0</v>
      </c>
      <c r="OHN1465" s="10">
        <v>0</v>
      </c>
      <c r="OHO1465" s="10">
        <v>0</v>
      </c>
      <c r="OHP1465" s="10">
        <v>0</v>
      </c>
      <c r="OHQ1465" s="10">
        <v>0</v>
      </c>
      <c r="OHR1465" s="10">
        <v>0</v>
      </c>
      <c r="OHS1465" s="10">
        <v>0</v>
      </c>
      <c r="OHT1465" s="10">
        <v>0</v>
      </c>
      <c r="OHU1465" s="10">
        <v>0</v>
      </c>
      <c r="OHV1465" s="10">
        <v>0</v>
      </c>
      <c r="OHW1465" s="10">
        <v>0</v>
      </c>
      <c r="OHX1465" s="10">
        <v>0</v>
      </c>
      <c r="OHY1465" s="10">
        <v>0</v>
      </c>
      <c r="OHZ1465" s="10">
        <v>0</v>
      </c>
      <c r="OIA1465" s="10">
        <v>0</v>
      </c>
      <c r="OIB1465" s="10">
        <v>0</v>
      </c>
      <c r="OIC1465" s="10">
        <v>0</v>
      </c>
      <c r="OID1465" s="10">
        <v>0</v>
      </c>
      <c r="OIE1465" s="10">
        <v>0</v>
      </c>
      <c r="OIF1465" s="10">
        <v>0</v>
      </c>
      <c r="OIG1465" s="10">
        <v>0</v>
      </c>
      <c r="OIH1465" s="10">
        <v>0</v>
      </c>
      <c r="OII1465" s="10">
        <v>0</v>
      </c>
      <c r="OIJ1465" s="10">
        <v>0</v>
      </c>
      <c r="OIK1465" s="10">
        <v>0</v>
      </c>
      <c r="OIL1465" s="10">
        <v>0</v>
      </c>
      <c r="OIM1465" s="10">
        <v>0</v>
      </c>
      <c r="OIN1465" s="10">
        <v>0</v>
      </c>
      <c r="OIO1465" s="10">
        <v>0</v>
      </c>
      <c r="OIP1465" s="10">
        <v>0</v>
      </c>
      <c r="OIQ1465" s="10">
        <v>0</v>
      </c>
      <c r="OIR1465" s="10">
        <v>0</v>
      </c>
      <c r="OIS1465" s="10">
        <v>0</v>
      </c>
      <c r="OIT1465" s="10">
        <v>0</v>
      </c>
      <c r="OIU1465" s="10">
        <v>0</v>
      </c>
      <c r="OIV1465" s="10">
        <v>0</v>
      </c>
      <c r="OIW1465" s="10">
        <v>0</v>
      </c>
      <c r="OIX1465" s="10">
        <v>0</v>
      </c>
      <c r="OIY1465" s="10">
        <v>0</v>
      </c>
      <c r="OIZ1465" s="10">
        <v>0</v>
      </c>
      <c r="OJA1465" s="10">
        <v>0</v>
      </c>
      <c r="OJB1465" s="10">
        <v>0</v>
      </c>
      <c r="OJC1465" s="10">
        <v>0</v>
      </c>
      <c r="OJD1465" s="10">
        <v>0</v>
      </c>
      <c r="OJE1465" s="10">
        <v>0</v>
      </c>
      <c r="OJF1465" s="10">
        <v>0</v>
      </c>
      <c r="OJG1465" s="10">
        <v>0</v>
      </c>
      <c r="OJH1465" s="10">
        <v>0</v>
      </c>
      <c r="OJI1465" s="10">
        <v>0</v>
      </c>
      <c r="OJJ1465" s="10">
        <v>0</v>
      </c>
      <c r="OJK1465" s="10">
        <v>0</v>
      </c>
      <c r="OJL1465" s="10">
        <v>0</v>
      </c>
      <c r="OJM1465" s="10">
        <v>0</v>
      </c>
      <c r="OJN1465" s="10">
        <v>0</v>
      </c>
      <c r="OJO1465" s="10">
        <v>0</v>
      </c>
      <c r="OJP1465" s="10">
        <v>0</v>
      </c>
      <c r="OJQ1465" s="10">
        <v>0</v>
      </c>
      <c r="OJR1465" s="10">
        <v>0</v>
      </c>
      <c r="OJS1465" s="10">
        <v>0</v>
      </c>
      <c r="OJT1465" s="10">
        <v>0</v>
      </c>
      <c r="OJU1465" s="10">
        <v>0</v>
      </c>
      <c r="OJV1465" s="10">
        <v>0</v>
      </c>
      <c r="OJW1465" s="10">
        <v>0</v>
      </c>
      <c r="OJX1465" s="10">
        <v>0</v>
      </c>
      <c r="OJY1465" s="10">
        <v>0</v>
      </c>
      <c r="OJZ1465" s="10">
        <v>0</v>
      </c>
      <c r="OKA1465" s="10">
        <v>0</v>
      </c>
      <c r="OKB1465" s="10">
        <v>0</v>
      </c>
      <c r="OKC1465" s="10">
        <v>0</v>
      </c>
      <c r="OKD1465" s="10">
        <v>0</v>
      </c>
      <c r="OKE1465" s="10">
        <v>0</v>
      </c>
      <c r="OKF1465" s="10">
        <v>0</v>
      </c>
      <c r="OKG1465" s="10">
        <v>0</v>
      </c>
      <c r="OKH1465" s="10">
        <v>0</v>
      </c>
      <c r="OKI1465" s="10">
        <v>0</v>
      </c>
      <c r="OKJ1465" s="10">
        <v>0</v>
      </c>
      <c r="OKK1465" s="10">
        <v>0</v>
      </c>
      <c r="OKL1465" s="10">
        <v>0</v>
      </c>
      <c r="OKM1465" s="10">
        <v>0</v>
      </c>
      <c r="OKN1465" s="10">
        <v>0</v>
      </c>
      <c r="OKO1465" s="10">
        <v>0</v>
      </c>
      <c r="OKP1465" s="10">
        <v>0</v>
      </c>
      <c r="OKQ1465" s="10">
        <v>0</v>
      </c>
      <c r="OKR1465" s="10">
        <v>0</v>
      </c>
      <c r="OKS1465" s="10">
        <v>0</v>
      </c>
      <c r="OKT1465" s="10">
        <v>0</v>
      </c>
      <c r="OKU1465" s="10">
        <v>0</v>
      </c>
      <c r="OKV1465" s="10">
        <v>0</v>
      </c>
      <c r="OKW1465" s="10">
        <v>0</v>
      </c>
      <c r="OKX1465" s="10">
        <v>0</v>
      </c>
      <c r="OKY1465" s="10">
        <v>0</v>
      </c>
      <c r="OKZ1465" s="10">
        <v>0</v>
      </c>
      <c r="OLA1465" s="10">
        <v>0</v>
      </c>
      <c r="OLB1465" s="10">
        <v>0</v>
      </c>
      <c r="OLC1465" s="10">
        <v>0</v>
      </c>
      <c r="OLD1465" s="10">
        <v>0</v>
      </c>
      <c r="OLE1465" s="10">
        <v>0</v>
      </c>
      <c r="OLF1465" s="10">
        <v>0</v>
      </c>
      <c r="OLG1465" s="10">
        <v>0</v>
      </c>
      <c r="OLH1465" s="10">
        <v>0</v>
      </c>
      <c r="OLI1465" s="10">
        <v>0</v>
      </c>
      <c r="OLJ1465" s="10">
        <v>0</v>
      </c>
      <c r="OLK1465" s="10">
        <v>0</v>
      </c>
      <c r="OLL1465" s="10">
        <v>0</v>
      </c>
      <c r="OLM1465" s="10">
        <v>0</v>
      </c>
      <c r="OLN1465" s="10">
        <v>0</v>
      </c>
      <c r="OLO1465" s="10">
        <v>0</v>
      </c>
      <c r="OLP1465" s="10">
        <v>0</v>
      </c>
      <c r="OLQ1465" s="10">
        <v>0</v>
      </c>
      <c r="OLR1465" s="10">
        <v>0</v>
      </c>
      <c r="OLS1465" s="10">
        <v>0</v>
      </c>
      <c r="OLT1465" s="10">
        <v>0</v>
      </c>
      <c r="OLU1465" s="10">
        <v>0</v>
      </c>
      <c r="OLV1465" s="10">
        <v>0</v>
      </c>
      <c r="OLW1465" s="10">
        <v>0</v>
      </c>
      <c r="OLX1465" s="10">
        <v>0</v>
      </c>
      <c r="OLY1465" s="10">
        <v>0</v>
      </c>
      <c r="OLZ1465" s="10">
        <v>0</v>
      </c>
      <c r="OMA1465" s="10">
        <v>0</v>
      </c>
      <c r="OMB1465" s="10">
        <v>0</v>
      </c>
      <c r="OMC1465" s="10">
        <v>0</v>
      </c>
      <c r="OMD1465" s="10">
        <v>0</v>
      </c>
      <c r="OME1465" s="10">
        <v>0</v>
      </c>
      <c r="OMF1465" s="10">
        <v>0</v>
      </c>
      <c r="OMG1465" s="10">
        <v>0</v>
      </c>
      <c r="OMH1465" s="10">
        <v>0</v>
      </c>
      <c r="OMI1465" s="10">
        <v>0</v>
      </c>
      <c r="OMJ1465" s="10">
        <v>0</v>
      </c>
      <c r="OMK1465" s="10">
        <v>0</v>
      </c>
      <c r="OML1465" s="10">
        <v>0</v>
      </c>
      <c r="OMM1465" s="10">
        <v>0</v>
      </c>
      <c r="OMN1465" s="10">
        <v>0</v>
      </c>
      <c r="OMO1465" s="10">
        <v>0</v>
      </c>
      <c r="OMP1465" s="10">
        <v>0</v>
      </c>
      <c r="OMQ1465" s="10">
        <v>0</v>
      </c>
      <c r="OMR1465" s="10">
        <v>0</v>
      </c>
      <c r="OMS1465" s="10">
        <v>0</v>
      </c>
      <c r="OMT1465" s="10">
        <v>0</v>
      </c>
      <c r="OMU1465" s="10">
        <v>0</v>
      </c>
      <c r="OMV1465" s="10">
        <v>0</v>
      </c>
      <c r="OMW1465" s="10">
        <v>0</v>
      </c>
      <c r="OMX1465" s="10">
        <v>0</v>
      </c>
      <c r="OMY1465" s="10">
        <v>0</v>
      </c>
      <c r="OMZ1465" s="10">
        <v>0</v>
      </c>
      <c r="ONA1465" s="10">
        <v>0</v>
      </c>
      <c r="ONB1465" s="10">
        <v>0</v>
      </c>
      <c r="ONC1465" s="10">
        <v>0</v>
      </c>
      <c r="OND1465" s="10">
        <v>0</v>
      </c>
      <c r="ONE1465" s="10">
        <v>0</v>
      </c>
      <c r="ONF1465" s="10">
        <v>0</v>
      </c>
      <c r="ONG1465" s="10">
        <v>0</v>
      </c>
      <c r="ONH1465" s="10">
        <v>0</v>
      </c>
      <c r="ONI1465" s="10">
        <v>0</v>
      </c>
      <c r="ONJ1465" s="10">
        <v>0</v>
      </c>
      <c r="ONK1465" s="10">
        <v>0</v>
      </c>
      <c r="ONL1465" s="10">
        <v>0</v>
      </c>
      <c r="ONM1465" s="10">
        <v>0</v>
      </c>
      <c r="ONN1465" s="10">
        <v>0</v>
      </c>
      <c r="ONO1465" s="10">
        <v>0</v>
      </c>
      <c r="ONP1465" s="10">
        <v>0</v>
      </c>
      <c r="ONQ1465" s="10">
        <v>0</v>
      </c>
      <c r="ONR1465" s="10">
        <v>0</v>
      </c>
      <c r="ONS1465" s="10">
        <v>0</v>
      </c>
      <c r="ONT1465" s="10">
        <v>0</v>
      </c>
      <c r="ONU1465" s="10">
        <v>0</v>
      </c>
      <c r="ONV1465" s="10">
        <v>0</v>
      </c>
      <c r="ONW1465" s="10">
        <v>0</v>
      </c>
      <c r="ONX1465" s="10">
        <v>0</v>
      </c>
      <c r="ONY1465" s="10">
        <v>0</v>
      </c>
      <c r="ONZ1465" s="10">
        <v>0</v>
      </c>
      <c r="OOA1465" s="10">
        <v>0</v>
      </c>
      <c r="OOB1465" s="10">
        <v>0</v>
      </c>
      <c r="OOC1465" s="10">
        <v>0</v>
      </c>
      <c r="OOD1465" s="10">
        <v>0</v>
      </c>
      <c r="OOE1465" s="10">
        <v>0</v>
      </c>
      <c r="OOF1465" s="10">
        <v>0</v>
      </c>
      <c r="OOG1465" s="10">
        <v>0</v>
      </c>
      <c r="OOH1465" s="10">
        <v>0</v>
      </c>
      <c r="OOI1465" s="10">
        <v>0</v>
      </c>
      <c r="OOJ1465" s="10">
        <v>0</v>
      </c>
      <c r="OOK1465" s="10">
        <v>0</v>
      </c>
      <c r="OOL1465" s="10">
        <v>0</v>
      </c>
      <c r="OOM1465" s="10">
        <v>0</v>
      </c>
      <c r="OON1465" s="10">
        <v>0</v>
      </c>
      <c r="OOO1465" s="10">
        <v>0</v>
      </c>
      <c r="OOP1465" s="10">
        <v>0</v>
      </c>
      <c r="OOQ1465" s="10">
        <v>0</v>
      </c>
      <c r="OOR1465" s="10">
        <v>0</v>
      </c>
      <c r="OOS1465" s="10">
        <v>0</v>
      </c>
      <c r="OOT1465" s="10">
        <v>0</v>
      </c>
      <c r="OOU1465" s="10">
        <v>0</v>
      </c>
      <c r="OOV1465" s="10">
        <v>0</v>
      </c>
      <c r="OOW1465" s="10">
        <v>0</v>
      </c>
      <c r="OOX1465" s="10">
        <v>0</v>
      </c>
      <c r="OOY1465" s="10">
        <v>0</v>
      </c>
      <c r="OOZ1465" s="10">
        <v>0</v>
      </c>
      <c r="OPA1465" s="10">
        <v>0</v>
      </c>
      <c r="OPB1465" s="10">
        <v>0</v>
      </c>
      <c r="OPC1465" s="10">
        <v>0</v>
      </c>
      <c r="OPD1465" s="10">
        <v>0</v>
      </c>
      <c r="OPE1465" s="10">
        <v>0</v>
      </c>
      <c r="OPF1465" s="10">
        <v>0</v>
      </c>
      <c r="OPG1465" s="10">
        <v>0</v>
      </c>
      <c r="OPH1465" s="10">
        <v>0</v>
      </c>
      <c r="OPI1465" s="10">
        <v>0</v>
      </c>
      <c r="OPJ1465" s="10">
        <v>0</v>
      </c>
      <c r="OPK1465" s="10">
        <v>0</v>
      </c>
      <c r="OPL1465" s="10">
        <v>0</v>
      </c>
      <c r="OPM1465" s="10">
        <v>0</v>
      </c>
      <c r="OPN1465" s="10">
        <v>0</v>
      </c>
      <c r="OPO1465" s="10">
        <v>0</v>
      </c>
      <c r="OPP1465" s="10">
        <v>0</v>
      </c>
      <c r="OPQ1465" s="10">
        <v>0</v>
      </c>
      <c r="OPR1465" s="10">
        <v>0</v>
      </c>
      <c r="OPS1465" s="10">
        <v>0</v>
      </c>
      <c r="OPT1465" s="10">
        <v>0</v>
      </c>
      <c r="OPU1465" s="10">
        <v>0</v>
      </c>
      <c r="OPV1465" s="10">
        <v>0</v>
      </c>
      <c r="OPW1465" s="10">
        <v>0</v>
      </c>
      <c r="OPX1465" s="10">
        <v>0</v>
      </c>
      <c r="OPY1465" s="10">
        <v>0</v>
      </c>
      <c r="OPZ1465" s="10">
        <v>0</v>
      </c>
      <c r="OQA1465" s="10">
        <v>0</v>
      </c>
      <c r="OQB1465" s="10">
        <v>0</v>
      </c>
      <c r="OQC1465" s="10">
        <v>0</v>
      </c>
      <c r="OQD1465" s="10">
        <v>0</v>
      </c>
      <c r="OQE1465" s="10">
        <v>0</v>
      </c>
      <c r="OQF1465" s="10">
        <v>0</v>
      </c>
      <c r="OQG1465" s="10">
        <v>0</v>
      </c>
      <c r="OQH1465" s="10">
        <v>0</v>
      </c>
      <c r="OQI1465" s="10">
        <v>0</v>
      </c>
      <c r="OQJ1465" s="10">
        <v>0</v>
      </c>
      <c r="OQK1465" s="10">
        <v>0</v>
      </c>
      <c r="OQL1465" s="10">
        <v>0</v>
      </c>
      <c r="OQM1465" s="10">
        <v>0</v>
      </c>
      <c r="OQN1465" s="10">
        <v>0</v>
      </c>
      <c r="OQO1465" s="10">
        <v>0</v>
      </c>
      <c r="OQP1465" s="10">
        <v>0</v>
      </c>
      <c r="OQQ1465" s="10">
        <v>0</v>
      </c>
      <c r="OQR1465" s="10">
        <v>0</v>
      </c>
      <c r="OQS1465" s="10">
        <v>0</v>
      </c>
      <c r="OQT1465" s="10">
        <v>0</v>
      </c>
      <c r="OQU1465" s="10">
        <v>0</v>
      </c>
      <c r="OQV1465" s="10">
        <v>0</v>
      </c>
      <c r="OQW1465" s="10">
        <v>0</v>
      </c>
      <c r="OQX1465" s="10">
        <v>0</v>
      </c>
      <c r="OQY1465" s="10">
        <v>0</v>
      </c>
      <c r="OQZ1465" s="10">
        <v>0</v>
      </c>
      <c r="ORA1465" s="10">
        <v>0</v>
      </c>
      <c r="ORB1465" s="10">
        <v>0</v>
      </c>
      <c r="ORC1465" s="10">
        <v>0</v>
      </c>
      <c r="ORD1465" s="10">
        <v>0</v>
      </c>
      <c r="ORE1465" s="10">
        <v>0</v>
      </c>
      <c r="ORF1465" s="10">
        <v>0</v>
      </c>
      <c r="ORG1465" s="10">
        <v>0</v>
      </c>
      <c r="ORH1465" s="10">
        <v>0</v>
      </c>
      <c r="ORI1465" s="10">
        <v>0</v>
      </c>
      <c r="ORJ1465" s="10">
        <v>0</v>
      </c>
      <c r="ORK1465" s="10">
        <v>0</v>
      </c>
      <c r="ORL1465" s="10">
        <v>0</v>
      </c>
      <c r="ORM1465" s="10">
        <v>0</v>
      </c>
      <c r="ORN1465" s="10">
        <v>0</v>
      </c>
      <c r="ORO1465" s="10">
        <v>0</v>
      </c>
      <c r="ORP1465" s="10">
        <v>0</v>
      </c>
      <c r="ORQ1465" s="10">
        <v>0</v>
      </c>
      <c r="ORR1465" s="10">
        <v>0</v>
      </c>
      <c r="ORS1465" s="10">
        <v>0</v>
      </c>
      <c r="ORT1465" s="10">
        <v>0</v>
      </c>
      <c r="ORU1465" s="10">
        <v>0</v>
      </c>
      <c r="ORV1465" s="10">
        <v>0</v>
      </c>
      <c r="ORW1465" s="10">
        <v>0</v>
      </c>
      <c r="ORX1465" s="10">
        <v>0</v>
      </c>
      <c r="ORY1465" s="10">
        <v>0</v>
      </c>
      <c r="ORZ1465" s="10">
        <v>0</v>
      </c>
      <c r="OSA1465" s="10">
        <v>0</v>
      </c>
      <c r="OSB1465" s="10">
        <v>0</v>
      </c>
      <c r="OSC1465" s="10">
        <v>0</v>
      </c>
      <c r="OSD1465" s="10">
        <v>0</v>
      </c>
      <c r="OSE1465" s="10">
        <v>0</v>
      </c>
      <c r="OSF1465" s="10">
        <v>0</v>
      </c>
      <c r="OSG1465" s="10">
        <v>0</v>
      </c>
      <c r="OSH1465" s="10">
        <v>0</v>
      </c>
      <c r="OSI1465" s="10">
        <v>0</v>
      </c>
      <c r="OSJ1465" s="10">
        <v>0</v>
      </c>
      <c r="OSK1465" s="10">
        <v>0</v>
      </c>
      <c r="OSL1465" s="10">
        <v>0</v>
      </c>
      <c r="OSM1465" s="10">
        <v>0</v>
      </c>
      <c r="OSN1465" s="10">
        <v>0</v>
      </c>
      <c r="OSO1465" s="10">
        <v>0</v>
      </c>
      <c r="OSP1465" s="10">
        <v>0</v>
      </c>
      <c r="OSQ1465" s="10">
        <v>0</v>
      </c>
      <c r="OSR1465" s="10">
        <v>0</v>
      </c>
      <c r="OSS1465" s="10">
        <v>0</v>
      </c>
      <c r="OST1465" s="10">
        <v>0</v>
      </c>
      <c r="OSU1465" s="10">
        <v>0</v>
      </c>
      <c r="OSV1465" s="10">
        <v>0</v>
      </c>
      <c r="OSW1465" s="10">
        <v>0</v>
      </c>
      <c r="OSX1465" s="10">
        <v>0</v>
      </c>
      <c r="OSY1465" s="10">
        <v>0</v>
      </c>
      <c r="OSZ1465" s="10">
        <v>0</v>
      </c>
      <c r="OTA1465" s="10">
        <v>0</v>
      </c>
      <c r="OTB1465" s="10">
        <v>0</v>
      </c>
      <c r="OTC1465" s="10">
        <v>0</v>
      </c>
      <c r="OTD1465" s="10">
        <v>0</v>
      </c>
      <c r="OTE1465" s="10">
        <v>0</v>
      </c>
      <c r="OTF1465" s="10">
        <v>0</v>
      </c>
      <c r="OTG1465" s="10">
        <v>0</v>
      </c>
      <c r="OTH1465" s="10">
        <v>0</v>
      </c>
      <c r="OTI1465" s="10">
        <v>0</v>
      </c>
      <c r="OTJ1465" s="10">
        <v>0</v>
      </c>
      <c r="OTK1465" s="10">
        <v>0</v>
      </c>
      <c r="OTL1465" s="10">
        <v>0</v>
      </c>
      <c r="OTM1465" s="10">
        <v>0</v>
      </c>
      <c r="OTN1465" s="10">
        <v>0</v>
      </c>
      <c r="OTO1465" s="10">
        <v>0</v>
      </c>
      <c r="OTP1465" s="10">
        <v>0</v>
      </c>
      <c r="OTQ1465" s="10">
        <v>0</v>
      </c>
      <c r="OTR1465" s="10">
        <v>0</v>
      </c>
      <c r="OTS1465" s="10">
        <v>0</v>
      </c>
      <c r="OTT1465" s="10">
        <v>0</v>
      </c>
      <c r="OTU1465" s="10">
        <v>0</v>
      </c>
      <c r="OTV1465" s="10">
        <v>0</v>
      </c>
      <c r="OTW1465" s="10">
        <v>0</v>
      </c>
      <c r="OTX1465" s="10">
        <v>0</v>
      </c>
      <c r="OTY1465" s="10">
        <v>0</v>
      </c>
      <c r="OTZ1465" s="10">
        <v>0</v>
      </c>
      <c r="OUA1465" s="10">
        <v>0</v>
      </c>
      <c r="OUB1465" s="10">
        <v>0</v>
      </c>
      <c r="OUC1465" s="10">
        <v>0</v>
      </c>
      <c r="OUD1465" s="10">
        <v>0</v>
      </c>
      <c r="OUE1465" s="10">
        <v>0</v>
      </c>
      <c r="OUF1465" s="10">
        <v>0</v>
      </c>
      <c r="OUG1465" s="10">
        <v>0</v>
      </c>
      <c r="OUH1465" s="10">
        <v>0</v>
      </c>
      <c r="OUI1465" s="10">
        <v>0</v>
      </c>
      <c r="OUJ1465" s="10">
        <v>0</v>
      </c>
      <c r="OUK1465" s="10">
        <v>0</v>
      </c>
      <c r="OUL1465" s="10">
        <v>0</v>
      </c>
      <c r="OUM1465" s="10">
        <v>0</v>
      </c>
      <c r="OUN1465" s="10">
        <v>0</v>
      </c>
      <c r="OUO1465" s="10">
        <v>0</v>
      </c>
      <c r="OUP1465" s="10">
        <v>0</v>
      </c>
      <c r="OUQ1465" s="10">
        <v>0</v>
      </c>
      <c r="OUR1465" s="10">
        <v>0</v>
      </c>
      <c r="OUS1465" s="10">
        <v>0</v>
      </c>
      <c r="OUT1465" s="10">
        <v>0</v>
      </c>
      <c r="OUU1465" s="10">
        <v>0</v>
      </c>
      <c r="OUV1465" s="10">
        <v>0</v>
      </c>
      <c r="OUW1465" s="10">
        <v>0</v>
      </c>
      <c r="OUX1465" s="10">
        <v>0</v>
      </c>
      <c r="OUY1465" s="10">
        <v>0</v>
      </c>
      <c r="OUZ1465" s="10">
        <v>0</v>
      </c>
      <c r="OVA1465" s="10">
        <v>0</v>
      </c>
      <c r="OVB1465" s="10">
        <v>0</v>
      </c>
      <c r="OVC1465" s="10">
        <v>0</v>
      </c>
      <c r="OVD1465" s="10">
        <v>0</v>
      </c>
      <c r="OVE1465" s="10">
        <v>0</v>
      </c>
      <c r="OVF1465" s="10">
        <v>0</v>
      </c>
      <c r="OVG1465" s="10">
        <v>0</v>
      </c>
      <c r="OVH1465" s="10">
        <v>0</v>
      </c>
      <c r="OVI1465" s="10">
        <v>0</v>
      </c>
      <c r="OVJ1465" s="10">
        <v>0</v>
      </c>
      <c r="OVK1465" s="10">
        <v>0</v>
      </c>
      <c r="OVL1465" s="10">
        <v>0</v>
      </c>
      <c r="OVM1465" s="10">
        <v>0</v>
      </c>
      <c r="OVN1465" s="10">
        <v>0</v>
      </c>
      <c r="OVO1465" s="10">
        <v>0</v>
      </c>
      <c r="OVP1465" s="10">
        <v>0</v>
      </c>
      <c r="OVQ1465" s="10">
        <v>0</v>
      </c>
      <c r="OVR1465" s="10">
        <v>0</v>
      </c>
      <c r="OVS1465" s="10">
        <v>0</v>
      </c>
      <c r="OVT1465" s="10">
        <v>0</v>
      </c>
      <c r="OVU1465" s="10">
        <v>0</v>
      </c>
      <c r="OVV1465" s="10">
        <v>0</v>
      </c>
      <c r="OVW1465" s="10">
        <v>0</v>
      </c>
      <c r="OVX1465" s="10">
        <v>0</v>
      </c>
      <c r="OVY1465" s="10">
        <v>0</v>
      </c>
      <c r="OVZ1465" s="10">
        <v>0</v>
      </c>
      <c r="OWA1465" s="10">
        <v>0</v>
      </c>
      <c r="OWB1465" s="10">
        <v>0</v>
      </c>
      <c r="OWC1465" s="10">
        <v>0</v>
      </c>
      <c r="OWD1465" s="10">
        <v>0</v>
      </c>
      <c r="OWE1465" s="10">
        <v>0</v>
      </c>
      <c r="OWF1465" s="10">
        <v>0</v>
      </c>
      <c r="OWG1465" s="10">
        <v>0</v>
      </c>
      <c r="OWH1465" s="10">
        <v>0</v>
      </c>
      <c r="OWI1465" s="10">
        <v>0</v>
      </c>
      <c r="OWJ1465" s="10">
        <v>0</v>
      </c>
      <c r="OWK1465" s="10">
        <v>0</v>
      </c>
      <c r="OWL1465" s="10">
        <v>0</v>
      </c>
      <c r="OWM1465" s="10">
        <v>0</v>
      </c>
      <c r="OWN1465" s="10">
        <v>0</v>
      </c>
      <c r="OWO1465" s="10">
        <v>0</v>
      </c>
      <c r="OWP1465" s="10">
        <v>0</v>
      </c>
      <c r="OWQ1465" s="10">
        <v>0</v>
      </c>
      <c r="OWR1465" s="10">
        <v>0</v>
      </c>
      <c r="OWS1465" s="10">
        <v>0</v>
      </c>
      <c r="OWT1465" s="10">
        <v>0</v>
      </c>
      <c r="OWU1465" s="10">
        <v>0</v>
      </c>
      <c r="OWV1465" s="10">
        <v>0</v>
      </c>
      <c r="OWW1465" s="10">
        <v>0</v>
      </c>
      <c r="OWX1465" s="10">
        <v>0</v>
      </c>
      <c r="OWY1465" s="10">
        <v>0</v>
      </c>
      <c r="OWZ1465" s="10">
        <v>0</v>
      </c>
      <c r="OXA1465" s="10">
        <v>0</v>
      </c>
      <c r="OXB1465" s="10">
        <v>0</v>
      </c>
      <c r="OXC1465" s="10">
        <v>0</v>
      </c>
      <c r="OXD1465" s="10">
        <v>0</v>
      </c>
      <c r="OXE1465" s="10">
        <v>0</v>
      </c>
      <c r="OXF1465" s="10">
        <v>0</v>
      </c>
      <c r="OXG1465" s="10">
        <v>0</v>
      </c>
      <c r="OXH1465" s="10">
        <v>0</v>
      </c>
      <c r="OXI1465" s="10">
        <v>0</v>
      </c>
      <c r="OXJ1465" s="10">
        <v>0</v>
      </c>
      <c r="OXK1465" s="10">
        <v>0</v>
      </c>
      <c r="OXL1465" s="10">
        <v>0</v>
      </c>
      <c r="OXM1465" s="10">
        <v>0</v>
      </c>
      <c r="OXN1465" s="10">
        <v>0</v>
      </c>
      <c r="OXO1465" s="10">
        <v>0</v>
      </c>
      <c r="OXP1465" s="10">
        <v>0</v>
      </c>
      <c r="OXQ1465" s="10">
        <v>0</v>
      </c>
      <c r="OXR1465" s="10">
        <v>0</v>
      </c>
      <c r="OXS1465" s="10">
        <v>0</v>
      </c>
      <c r="OXT1465" s="10">
        <v>0</v>
      </c>
      <c r="OXU1465" s="10">
        <v>0</v>
      </c>
      <c r="OXV1465" s="10">
        <v>0</v>
      </c>
      <c r="OXW1465" s="10">
        <v>0</v>
      </c>
      <c r="OXX1465" s="10">
        <v>0</v>
      </c>
      <c r="OXY1465" s="10">
        <v>0</v>
      </c>
      <c r="OXZ1465" s="10">
        <v>0</v>
      </c>
      <c r="OYA1465" s="10">
        <v>0</v>
      </c>
      <c r="OYB1465" s="10">
        <v>0</v>
      </c>
      <c r="OYC1465" s="10">
        <v>0</v>
      </c>
      <c r="OYD1465" s="10">
        <v>0</v>
      </c>
      <c r="OYE1465" s="10">
        <v>0</v>
      </c>
      <c r="OYF1465" s="10">
        <v>0</v>
      </c>
      <c r="OYG1465" s="10">
        <v>0</v>
      </c>
      <c r="OYH1465" s="10">
        <v>0</v>
      </c>
      <c r="OYI1465" s="10">
        <v>0</v>
      </c>
      <c r="OYJ1465" s="10">
        <v>0</v>
      </c>
      <c r="OYK1465" s="10">
        <v>0</v>
      </c>
      <c r="OYL1465" s="10">
        <v>0</v>
      </c>
      <c r="OYM1465" s="10">
        <v>0</v>
      </c>
      <c r="OYN1465" s="10">
        <v>0</v>
      </c>
      <c r="OYO1465" s="10">
        <v>0</v>
      </c>
      <c r="OYP1465" s="10">
        <v>0</v>
      </c>
      <c r="OYQ1465" s="10">
        <v>0</v>
      </c>
      <c r="OYR1465" s="10">
        <v>0</v>
      </c>
      <c r="OYS1465" s="10">
        <v>0</v>
      </c>
      <c r="OYT1465" s="10">
        <v>0</v>
      </c>
      <c r="OYU1465" s="10">
        <v>0</v>
      </c>
      <c r="OYV1465" s="10">
        <v>0</v>
      </c>
      <c r="OYW1465" s="10">
        <v>0</v>
      </c>
      <c r="OYX1465" s="10">
        <v>0</v>
      </c>
      <c r="OYY1465" s="10">
        <v>0</v>
      </c>
      <c r="OYZ1465" s="10">
        <v>0</v>
      </c>
      <c r="OZA1465" s="10">
        <v>0</v>
      </c>
      <c r="OZB1465" s="10">
        <v>0</v>
      </c>
      <c r="OZC1465" s="10">
        <v>0</v>
      </c>
      <c r="OZD1465" s="10">
        <v>0</v>
      </c>
      <c r="OZE1465" s="10">
        <v>0</v>
      </c>
      <c r="OZF1465" s="10">
        <v>0</v>
      </c>
      <c r="OZG1465" s="10">
        <v>0</v>
      </c>
      <c r="OZH1465" s="10">
        <v>0</v>
      </c>
      <c r="OZI1465" s="10">
        <v>0</v>
      </c>
      <c r="OZJ1465" s="10">
        <v>0</v>
      </c>
      <c r="OZK1465" s="10">
        <v>0</v>
      </c>
      <c r="OZL1465" s="10">
        <v>0</v>
      </c>
      <c r="OZM1465" s="10">
        <v>0</v>
      </c>
      <c r="OZN1465" s="10">
        <v>0</v>
      </c>
      <c r="OZO1465" s="10">
        <v>0</v>
      </c>
      <c r="OZP1465" s="10">
        <v>0</v>
      </c>
      <c r="OZQ1465" s="10">
        <v>0</v>
      </c>
      <c r="OZR1465" s="10">
        <v>0</v>
      </c>
      <c r="OZS1465" s="10">
        <v>0</v>
      </c>
      <c r="OZT1465" s="10">
        <v>0</v>
      </c>
      <c r="OZU1465" s="10">
        <v>0</v>
      </c>
      <c r="OZV1465" s="10">
        <v>0</v>
      </c>
      <c r="OZW1465" s="10">
        <v>0</v>
      </c>
      <c r="OZX1465" s="10">
        <v>0</v>
      </c>
      <c r="OZY1465" s="10">
        <v>0</v>
      </c>
      <c r="OZZ1465" s="10">
        <v>0</v>
      </c>
      <c r="PAA1465" s="10">
        <v>0</v>
      </c>
      <c r="PAB1465" s="10">
        <v>0</v>
      </c>
      <c r="PAC1465" s="10">
        <v>0</v>
      </c>
      <c r="PAD1465" s="10">
        <v>0</v>
      </c>
      <c r="PAE1465" s="10">
        <v>0</v>
      </c>
      <c r="PAF1465" s="10">
        <v>0</v>
      </c>
      <c r="PAG1465" s="10">
        <v>0</v>
      </c>
      <c r="PAH1465" s="10">
        <v>0</v>
      </c>
      <c r="PAI1465" s="10">
        <v>0</v>
      </c>
      <c r="PAJ1465" s="10">
        <v>0</v>
      </c>
      <c r="PAK1465" s="10">
        <v>0</v>
      </c>
      <c r="PAL1465" s="10">
        <v>0</v>
      </c>
      <c r="PAM1465" s="10">
        <v>0</v>
      </c>
      <c r="PAN1465" s="10">
        <v>0</v>
      </c>
      <c r="PAO1465" s="10">
        <v>0</v>
      </c>
      <c r="PAP1465" s="10">
        <v>0</v>
      </c>
      <c r="PAQ1465" s="10">
        <v>0</v>
      </c>
      <c r="PAR1465" s="10">
        <v>0</v>
      </c>
      <c r="PAS1465" s="10">
        <v>0</v>
      </c>
      <c r="PAT1465" s="10">
        <v>0</v>
      </c>
      <c r="PAU1465" s="10">
        <v>0</v>
      </c>
      <c r="PAV1465" s="10">
        <v>0</v>
      </c>
      <c r="PAW1465" s="10">
        <v>0</v>
      </c>
      <c r="PAX1465" s="10">
        <v>0</v>
      </c>
      <c r="PAY1465" s="10">
        <v>0</v>
      </c>
      <c r="PAZ1465" s="10">
        <v>0</v>
      </c>
      <c r="PBA1465" s="10">
        <v>0</v>
      </c>
      <c r="PBB1465" s="10">
        <v>0</v>
      </c>
      <c r="PBC1465" s="10">
        <v>0</v>
      </c>
      <c r="PBD1465" s="10">
        <v>0</v>
      </c>
      <c r="PBE1465" s="10">
        <v>0</v>
      </c>
      <c r="PBF1465" s="10">
        <v>0</v>
      </c>
      <c r="PBG1465" s="10">
        <v>0</v>
      </c>
      <c r="PBH1465" s="10">
        <v>0</v>
      </c>
      <c r="PBI1465" s="10">
        <v>0</v>
      </c>
      <c r="PBJ1465" s="10">
        <v>0</v>
      </c>
      <c r="PBK1465" s="10">
        <v>0</v>
      </c>
      <c r="PBL1465" s="10">
        <v>0</v>
      </c>
      <c r="PBM1465" s="10">
        <v>0</v>
      </c>
      <c r="PBN1465" s="10">
        <v>0</v>
      </c>
      <c r="PBO1465" s="10">
        <v>0</v>
      </c>
      <c r="PBP1465" s="10">
        <v>0</v>
      </c>
      <c r="PBQ1465" s="10">
        <v>0</v>
      </c>
      <c r="PBR1465" s="10">
        <v>0</v>
      </c>
      <c r="PBS1465" s="10">
        <v>0</v>
      </c>
      <c r="PBT1465" s="10">
        <v>0</v>
      </c>
      <c r="PBU1465" s="10">
        <v>0</v>
      </c>
      <c r="PBV1465" s="10">
        <v>0</v>
      </c>
      <c r="PBW1465" s="10">
        <v>0</v>
      </c>
      <c r="PBX1465" s="10">
        <v>0</v>
      </c>
      <c r="PBY1465" s="10">
        <v>0</v>
      </c>
      <c r="PBZ1465" s="10">
        <v>0</v>
      </c>
      <c r="PCA1465" s="10">
        <v>0</v>
      </c>
      <c r="PCB1465" s="10">
        <v>0</v>
      </c>
      <c r="PCC1465" s="10">
        <v>0</v>
      </c>
      <c r="PCD1465" s="10">
        <v>0</v>
      </c>
      <c r="PCE1465" s="10">
        <v>0</v>
      </c>
      <c r="PCF1465" s="10">
        <v>0</v>
      </c>
      <c r="PCG1465" s="10">
        <v>0</v>
      </c>
      <c r="PCH1465" s="10">
        <v>0</v>
      </c>
      <c r="PCI1465" s="10">
        <v>0</v>
      </c>
      <c r="PCJ1465" s="10">
        <v>0</v>
      </c>
      <c r="PCK1465" s="10">
        <v>0</v>
      </c>
      <c r="PCL1465" s="10">
        <v>0</v>
      </c>
      <c r="PCM1465" s="10">
        <v>0</v>
      </c>
      <c r="PCN1465" s="10">
        <v>0</v>
      </c>
      <c r="PCO1465" s="10">
        <v>0</v>
      </c>
      <c r="PCP1465" s="10">
        <v>0</v>
      </c>
      <c r="PCQ1465" s="10">
        <v>0</v>
      </c>
      <c r="PCR1465" s="10">
        <v>0</v>
      </c>
      <c r="PCS1465" s="10">
        <v>0</v>
      </c>
      <c r="PCT1465" s="10">
        <v>0</v>
      </c>
      <c r="PCU1465" s="10">
        <v>0</v>
      </c>
      <c r="PCV1465" s="10">
        <v>0</v>
      </c>
      <c r="PCW1465" s="10">
        <v>0</v>
      </c>
      <c r="PCX1465" s="10">
        <v>0</v>
      </c>
      <c r="PCY1465" s="10">
        <v>0</v>
      </c>
      <c r="PCZ1465" s="10">
        <v>0</v>
      </c>
      <c r="PDA1465" s="10">
        <v>0</v>
      </c>
      <c r="PDB1465" s="10">
        <v>0</v>
      </c>
      <c r="PDC1465" s="10">
        <v>0</v>
      </c>
      <c r="PDD1465" s="10">
        <v>0</v>
      </c>
      <c r="PDE1465" s="10">
        <v>0</v>
      </c>
      <c r="PDF1465" s="10">
        <v>0</v>
      </c>
      <c r="PDG1465" s="10">
        <v>0</v>
      </c>
      <c r="PDH1465" s="10">
        <v>0</v>
      </c>
      <c r="PDI1465" s="10">
        <v>0</v>
      </c>
      <c r="PDJ1465" s="10">
        <v>0</v>
      </c>
      <c r="PDK1465" s="10">
        <v>0</v>
      </c>
      <c r="PDL1465" s="10">
        <v>0</v>
      </c>
      <c r="PDM1465" s="10">
        <v>0</v>
      </c>
      <c r="PDN1465" s="10">
        <v>0</v>
      </c>
      <c r="PDO1465" s="10">
        <v>0</v>
      </c>
      <c r="PDP1465" s="10">
        <v>0</v>
      </c>
      <c r="PDQ1465" s="10">
        <v>0</v>
      </c>
      <c r="PDR1465" s="10">
        <v>0</v>
      </c>
      <c r="PDS1465" s="10">
        <v>0</v>
      </c>
      <c r="PDT1465" s="10">
        <v>0</v>
      </c>
      <c r="PDU1465" s="10">
        <v>0</v>
      </c>
      <c r="PDV1465" s="10">
        <v>0</v>
      </c>
      <c r="PDW1465" s="10">
        <v>0</v>
      </c>
      <c r="PDX1465" s="10">
        <v>0</v>
      </c>
      <c r="PDY1465" s="10">
        <v>0</v>
      </c>
      <c r="PDZ1465" s="10">
        <v>0</v>
      </c>
      <c r="PEA1465" s="10">
        <v>0</v>
      </c>
      <c r="PEB1465" s="10">
        <v>0</v>
      </c>
      <c r="PEC1465" s="10">
        <v>0</v>
      </c>
      <c r="PED1465" s="10">
        <v>0</v>
      </c>
      <c r="PEE1465" s="10">
        <v>0</v>
      </c>
      <c r="PEF1465" s="10">
        <v>0</v>
      </c>
      <c r="PEG1465" s="10">
        <v>0</v>
      </c>
      <c r="PEH1465" s="10">
        <v>0</v>
      </c>
      <c r="PEI1465" s="10">
        <v>0</v>
      </c>
      <c r="PEJ1465" s="10">
        <v>0</v>
      </c>
      <c r="PEK1465" s="10">
        <v>0</v>
      </c>
      <c r="PEL1465" s="10">
        <v>0</v>
      </c>
      <c r="PEM1465" s="10">
        <v>0</v>
      </c>
      <c r="PEN1465" s="10">
        <v>0</v>
      </c>
      <c r="PEO1465" s="10">
        <v>0</v>
      </c>
      <c r="PEP1465" s="10">
        <v>0</v>
      </c>
      <c r="PEQ1465" s="10">
        <v>0</v>
      </c>
      <c r="PER1465" s="10">
        <v>0</v>
      </c>
      <c r="PES1465" s="10">
        <v>0</v>
      </c>
      <c r="PET1465" s="10">
        <v>0</v>
      </c>
      <c r="PEU1465" s="10">
        <v>0</v>
      </c>
      <c r="PEV1465" s="10">
        <v>0</v>
      </c>
      <c r="PEW1465" s="10">
        <v>0</v>
      </c>
      <c r="PEX1465" s="10">
        <v>0</v>
      </c>
      <c r="PEY1465" s="10">
        <v>0</v>
      </c>
      <c r="PEZ1465" s="10">
        <v>0</v>
      </c>
      <c r="PFA1465" s="10">
        <v>0</v>
      </c>
      <c r="PFB1465" s="10">
        <v>0</v>
      </c>
      <c r="PFC1465" s="10">
        <v>0</v>
      </c>
      <c r="PFD1465" s="10">
        <v>0</v>
      </c>
      <c r="PFE1465" s="10">
        <v>0</v>
      </c>
      <c r="PFF1465" s="10">
        <v>0</v>
      </c>
      <c r="PFG1465" s="10">
        <v>0</v>
      </c>
      <c r="PFH1465" s="10">
        <v>0</v>
      </c>
      <c r="PFI1465" s="10">
        <v>0</v>
      </c>
      <c r="PFJ1465" s="10">
        <v>0</v>
      </c>
      <c r="PFK1465" s="10">
        <v>0</v>
      </c>
      <c r="PFL1465" s="10">
        <v>0</v>
      </c>
      <c r="PFM1465" s="10">
        <v>0</v>
      </c>
      <c r="PFN1465" s="10">
        <v>0</v>
      </c>
      <c r="PFO1465" s="10">
        <v>0</v>
      </c>
      <c r="PFP1465" s="10">
        <v>0</v>
      </c>
      <c r="PFQ1465" s="10">
        <v>0</v>
      </c>
      <c r="PFR1465" s="10">
        <v>0</v>
      </c>
      <c r="PFS1465" s="10">
        <v>0</v>
      </c>
      <c r="PFT1465" s="10">
        <v>0</v>
      </c>
      <c r="PFU1465" s="10">
        <v>0</v>
      </c>
      <c r="PFV1465" s="10">
        <v>0</v>
      </c>
      <c r="PFW1465" s="10">
        <v>0</v>
      </c>
      <c r="PFX1465" s="10">
        <v>0</v>
      </c>
      <c r="PFY1465" s="10">
        <v>0</v>
      </c>
      <c r="PFZ1465" s="10">
        <v>0</v>
      </c>
      <c r="PGA1465" s="10">
        <v>0</v>
      </c>
      <c r="PGB1465" s="10">
        <v>0</v>
      </c>
      <c r="PGC1465" s="10">
        <v>0</v>
      </c>
      <c r="PGD1465" s="10">
        <v>0</v>
      </c>
      <c r="PGE1465" s="10">
        <v>0</v>
      </c>
      <c r="PGF1465" s="10">
        <v>0</v>
      </c>
      <c r="PGG1465" s="10">
        <v>0</v>
      </c>
      <c r="PGH1465" s="10">
        <v>0</v>
      </c>
      <c r="PGI1465" s="10">
        <v>0</v>
      </c>
      <c r="PGJ1465" s="10">
        <v>0</v>
      </c>
      <c r="PGK1465" s="10">
        <v>0</v>
      </c>
      <c r="PGL1465" s="10">
        <v>0</v>
      </c>
      <c r="PGM1465" s="10">
        <v>0</v>
      </c>
      <c r="PGN1465" s="10">
        <v>0</v>
      </c>
      <c r="PGO1465" s="10">
        <v>0</v>
      </c>
      <c r="PGP1465" s="10">
        <v>0</v>
      </c>
      <c r="PGQ1465" s="10">
        <v>0</v>
      </c>
      <c r="PGR1465" s="10">
        <v>0</v>
      </c>
      <c r="PGS1465" s="10">
        <v>0</v>
      </c>
      <c r="PGT1465" s="10">
        <v>0</v>
      </c>
      <c r="PGU1465" s="10">
        <v>0</v>
      </c>
      <c r="PGV1465" s="10">
        <v>0</v>
      </c>
      <c r="PGW1465" s="10">
        <v>0</v>
      </c>
      <c r="PGX1465" s="10">
        <v>0</v>
      </c>
      <c r="PGY1465" s="10">
        <v>0</v>
      </c>
      <c r="PGZ1465" s="10">
        <v>0</v>
      </c>
      <c r="PHA1465" s="10">
        <v>0</v>
      </c>
      <c r="PHB1465" s="10">
        <v>0</v>
      </c>
      <c r="PHC1465" s="10">
        <v>0</v>
      </c>
      <c r="PHD1465" s="10">
        <v>0</v>
      </c>
      <c r="PHE1465" s="10">
        <v>0</v>
      </c>
      <c r="PHF1465" s="10">
        <v>0</v>
      </c>
      <c r="PHG1465" s="10">
        <v>0</v>
      </c>
      <c r="PHH1465" s="10">
        <v>0</v>
      </c>
      <c r="PHI1465" s="10">
        <v>0</v>
      </c>
      <c r="PHJ1465" s="10">
        <v>0</v>
      </c>
      <c r="PHK1465" s="10">
        <v>0</v>
      </c>
      <c r="PHL1465" s="10">
        <v>0</v>
      </c>
      <c r="PHM1465" s="10">
        <v>0</v>
      </c>
      <c r="PHN1465" s="10">
        <v>0</v>
      </c>
      <c r="PHO1465" s="10">
        <v>0</v>
      </c>
      <c r="PHP1465" s="10">
        <v>0</v>
      </c>
      <c r="PHQ1465" s="10">
        <v>0</v>
      </c>
      <c r="PHR1465" s="10">
        <v>0</v>
      </c>
      <c r="PHS1465" s="10">
        <v>0</v>
      </c>
      <c r="PHT1465" s="10">
        <v>0</v>
      </c>
      <c r="PHU1465" s="10">
        <v>0</v>
      </c>
      <c r="PHV1465" s="10">
        <v>0</v>
      </c>
      <c r="PHW1465" s="10">
        <v>0</v>
      </c>
      <c r="PHX1465" s="10">
        <v>0</v>
      </c>
      <c r="PHY1465" s="10">
        <v>0</v>
      </c>
      <c r="PHZ1465" s="10">
        <v>0</v>
      </c>
      <c r="PIA1465" s="10">
        <v>0</v>
      </c>
      <c r="PIB1465" s="10">
        <v>0</v>
      </c>
      <c r="PIC1465" s="10">
        <v>0</v>
      </c>
      <c r="PID1465" s="10">
        <v>0</v>
      </c>
      <c r="PIE1465" s="10">
        <v>0</v>
      </c>
      <c r="PIF1465" s="10">
        <v>0</v>
      </c>
      <c r="PIG1465" s="10">
        <v>0</v>
      </c>
      <c r="PIH1465" s="10">
        <v>0</v>
      </c>
      <c r="PII1465" s="10">
        <v>0</v>
      </c>
      <c r="PIJ1465" s="10">
        <v>0</v>
      </c>
      <c r="PIK1465" s="10">
        <v>0</v>
      </c>
      <c r="PIL1465" s="10">
        <v>0</v>
      </c>
      <c r="PIM1465" s="10">
        <v>0</v>
      </c>
      <c r="PIN1465" s="10">
        <v>0</v>
      </c>
      <c r="PIO1465" s="10">
        <v>0</v>
      </c>
      <c r="PIP1465" s="10">
        <v>0</v>
      </c>
      <c r="PIQ1465" s="10">
        <v>0</v>
      </c>
      <c r="PIR1465" s="10">
        <v>0</v>
      </c>
      <c r="PIS1465" s="10">
        <v>0</v>
      </c>
      <c r="PIT1465" s="10">
        <v>0</v>
      </c>
      <c r="PIU1465" s="10">
        <v>0</v>
      </c>
      <c r="PIV1465" s="10">
        <v>0</v>
      </c>
      <c r="PIW1465" s="10">
        <v>0</v>
      </c>
      <c r="PIX1465" s="10">
        <v>0</v>
      </c>
      <c r="PIY1465" s="10">
        <v>0</v>
      </c>
      <c r="PIZ1465" s="10">
        <v>0</v>
      </c>
      <c r="PJA1465" s="10">
        <v>0</v>
      </c>
      <c r="PJB1465" s="10">
        <v>0</v>
      </c>
      <c r="PJC1465" s="10">
        <v>0</v>
      </c>
      <c r="PJD1465" s="10">
        <v>0</v>
      </c>
      <c r="PJE1465" s="10">
        <v>0</v>
      </c>
      <c r="PJF1465" s="10">
        <v>0</v>
      </c>
      <c r="PJG1465" s="10">
        <v>0</v>
      </c>
      <c r="PJH1465" s="10">
        <v>0</v>
      </c>
      <c r="PJI1465" s="10">
        <v>0</v>
      </c>
      <c r="PJJ1465" s="10">
        <v>0</v>
      </c>
      <c r="PJK1465" s="10">
        <v>0</v>
      </c>
      <c r="PJL1465" s="10">
        <v>0</v>
      </c>
      <c r="PJM1465" s="10">
        <v>0</v>
      </c>
      <c r="PJN1465" s="10">
        <v>0</v>
      </c>
      <c r="PJO1465" s="10">
        <v>0</v>
      </c>
      <c r="PJP1465" s="10">
        <v>0</v>
      </c>
      <c r="PJQ1465" s="10">
        <v>0</v>
      </c>
      <c r="PJR1465" s="10">
        <v>0</v>
      </c>
      <c r="PJS1465" s="10">
        <v>0</v>
      </c>
      <c r="PJT1465" s="10">
        <v>0</v>
      </c>
      <c r="PJU1465" s="10">
        <v>0</v>
      </c>
      <c r="PJV1465" s="10">
        <v>0</v>
      </c>
      <c r="PJW1465" s="10">
        <v>0</v>
      </c>
      <c r="PJX1465" s="10">
        <v>0</v>
      </c>
      <c r="PJY1465" s="10">
        <v>0</v>
      </c>
      <c r="PJZ1465" s="10">
        <v>0</v>
      </c>
      <c r="PKA1465" s="10">
        <v>0</v>
      </c>
      <c r="PKB1465" s="10">
        <v>0</v>
      </c>
      <c r="PKC1465" s="10">
        <v>0</v>
      </c>
      <c r="PKD1465" s="10">
        <v>0</v>
      </c>
      <c r="PKE1465" s="10">
        <v>0</v>
      </c>
      <c r="PKF1465" s="10">
        <v>0</v>
      </c>
      <c r="PKG1465" s="10">
        <v>0</v>
      </c>
      <c r="PKH1465" s="10">
        <v>0</v>
      </c>
      <c r="PKI1465" s="10">
        <v>0</v>
      </c>
      <c r="PKJ1465" s="10">
        <v>0</v>
      </c>
      <c r="PKK1465" s="10">
        <v>0</v>
      </c>
      <c r="PKL1465" s="10">
        <v>0</v>
      </c>
      <c r="PKM1465" s="10">
        <v>0</v>
      </c>
      <c r="PKN1465" s="10">
        <v>0</v>
      </c>
      <c r="PKO1465" s="10">
        <v>0</v>
      </c>
      <c r="PKP1465" s="10">
        <v>0</v>
      </c>
      <c r="PKQ1465" s="10">
        <v>0</v>
      </c>
      <c r="PKR1465" s="10">
        <v>0</v>
      </c>
      <c r="PKS1465" s="10">
        <v>0</v>
      </c>
      <c r="PKT1465" s="10">
        <v>0</v>
      </c>
      <c r="PKU1465" s="10">
        <v>0</v>
      </c>
      <c r="PKV1465" s="10">
        <v>0</v>
      </c>
      <c r="PKW1465" s="10">
        <v>0</v>
      </c>
      <c r="PKX1465" s="10">
        <v>0</v>
      </c>
      <c r="PKY1465" s="10">
        <v>0</v>
      </c>
      <c r="PKZ1465" s="10">
        <v>0</v>
      </c>
      <c r="PLA1465" s="10">
        <v>0</v>
      </c>
      <c r="PLB1465" s="10">
        <v>0</v>
      </c>
      <c r="PLC1465" s="10">
        <v>0</v>
      </c>
      <c r="PLD1465" s="10">
        <v>0</v>
      </c>
      <c r="PLE1465" s="10">
        <v>0</v>
      </c>
      <c r="PLF1465" s="10">
        <v>0</v>
      </c>
      <c r="PLG1465" s="10">
        <v>0</v>
      </c>
      <c r="PLH1465" s="10">
        <v>0</v>
      </c>
      <c r="PLI1465" s="10">
        <v>0</v>
      </c>
      <c r="PLJ1465" s="10">
        <v>0</v>
      </c>
      <c r="PLK1465" s="10">
        <v>0</v>
      </c>
      <c r="PLL1465" s="10">
        <v>0</v>
      </c>
      <c r="PLM1465" s="10">
        <v>0</v>
      </c>
      <c r="PLN1465" s="10">
        <v>0</v>
      </c>
      <c r="PLO1465" s="10">
        <v>0</v>
      </c>
      <c r="PLP1465" s="10">
        <v>0</v>
      </c>
      <c r="PLQ1465" s="10">
        <v>0</v>
      </c>
      <c r="PLR1465" s="10">
        <v>0</v>
      </c>
      <c r="PLS1465" s="10">
        <v>0</v>
      </c>
      <c r="PLT1465" s="10">
        <v>0</v>
      </c>
      <c r="PLU1465" s="10">
        <v>0</v>
      </c>
      <c r="PLV1465" s="10">
        <v>0</v>
      </c>
      <c r="PLW1465" s="10">
        <v>0</v>
      </c>
      <c r="PLX1465" s="10">
        <v>0</v>
      </c>
      <c r="PLY1465" s="10">
        <v>0</v>
      </c>
      <c r="PLZ1465" s="10">
        <v>0</v>
      </c>
      <c r="PMA1465" s="10">
        <v>0</v>
      </c>
      <c r="PMB1465" s="10">
        <v>0</v>
      </c>
      <c r="PMC1465" s="10">
        <v>0</v>
      </c>
      <c r="PMD1465" s="10">
        <v>0</v>
      </c>
      <c r="PME1465" s="10">
        <v>0</v>
      </c>
      <c r="PMF1465" s="10">
        <v>0</v>
      </c>
      <c r="PMG1465" s="10">
        <v>0</v>
      </c>
      <c r="PMH1465" s="10">
        <v>0</v>
      </c>
      <c r="PMI1465" s="10">
        <v>0</v>
      </c>
      <c r="PMJ1465" s="10">
        <v>0</v>
      </c>
      <c r="PMK1465" s="10">
        <v>0</v>
      </c>
      <c r="PML1465" s="10">
        <v>0</v>
      </c>
      <c r="PMM1465" s="10">
        <v>0</v>
      </c>
      <c r="PMN1465" s="10">
        <v>0</v>
      </c>
      <c r="PMO1465" s="10">
        <v>0</v>
      </c>
      <c r="PMP1465" s="10">
        <v>0</v>
      </c>
      <c r="PMQ1465" s="10">
        <v>0</v>
      </c>
      <c r="PMR1465" s="10">
        <v>0</v>
      </c>
      <c r="PMS1465" s="10">
        <v>0</v>
      </c>
      <c r="PMT1465" s="10">
        <v>0</v>
      </c>
      <c r="PMU1465" s="10">
        <v>0</v>
      </c>
      <c r="PMV1465" s="10">
        <v>0</v>
      </c>
      <c r="PMW1465" s="10">
        <v>0</v>
      </c>
      <c r="PMX1465" s="10">
        <v>0</v>
      </c>
      <c r="PMY1465" s="10">
        <v>0</v>
      </c>
      <c r="PMZ1465" s="10">
        <v>0</v>
      </c>
      <c r="PNA1465" s="10">
        <v>0</v>
      </c>
      <c r="PNB1465" s="10">
        <v>0</v>
      </c>
      <c r="PNC1465" s="10">
        <v>0</v>
      </c>
      <c r="PND1465" s="10">
        <v>0</v>
      </c>
      <c r="PNE1465" s="10">
        <v>0</v>
      </c>
      <c r="PNF1465" s="10">
        <v>0</v>
      </c>
      <c r="PNG1465" s="10">
        <v>0</v>
      </c>
      <c r="PNH1465" s="10">
        <v>0</v>
      </c>
      <c r="PNI1465" s="10">
        <v>0</v>
      </c>
      <c r="PNJ1465" s="10">
        <v>0</v>
      </c>
      <c r="PNK1465" s="10">
        <v>0</v>
      </c>
      <c r="PNL1465" s="10">
        <v>0</v>
      </c>
      <c r="PNM1465" s="10">
        <v>0</v>
      </c>
      <c r="PNN1465" s="10">
        <v>0</v>
      </c>
      <c r="PNO1465" s="10">
        <v>0</v>
      </c>
      <c r="PNP1465" s="10">
        <v>0</v>
      </c>
      <c r="PNQ1465" s="10">
        <v>0</v>
      </c>
      <c r="PNR1465" s="10">
        <v>0</v>
      </c>
      <c r="PNS1465" s="10">
        <v>0</v>
      </c>
      <c r="PNT1465" s="10">
        <v>0</v>
      </c>
      <c r="PNU1465" s="10">
        <v>0</v>
      </c>
      <c r="PNV1465" s="10">
        <v>0</v>
      </c>
      <c r="PNW1465" s="10">
        <v>0</v>
      </c>
      <c r="PNX1465" s="10">
        <v>0</v>
      </c>
      <c r="PNY1465" s="10">
        <v>0</v>
      </c>
      <c r="PNZ1465" s="10">
        <v>0</v>
      </c>
      <c r="POA1465" s="10">
        <v>0</v>
      </c>
      <c r="POB1465" s="10">
        <v>0</v>
      </c>
      <c r="POC1465" s="10">
        <v>0</v>
      </c>
      <c r="POD1465" s="10">
        <v>0</v>
      </c>
      <c r="POE1465" s="10">
        <v>0</v>
      </c>
      <c r="POF1465" s="10">
        <v>0</v>
      </c>
      <c r="POG1465" s="10">
        <v>0</v>
      </c>
      <c r="POH1465" s="10">
        <v>0</v>
      </c>
      <c r="POI1465" s="10">
        <v>0</v>
      </c>
      <c r="POJ1465" s="10">
        <v>0</v>
      </c>
      <c r="POK1465" s="10">
        <v>0</v>
      </c>
      <c r="POL1465" s="10">
        <v>0</v>
      </c>
      <c r="POM1465" s="10">
        <v>0</v>
      </c>
      <c r="PON1465" s="10">
        <v>0</v>
      </c>
      <c r="POO1465" s="10">
        <v>0</v>
      </c>
      <c r="POP1465" s="10">
        <v>0</v>
      </c>
      <c r="POQ1465" s="10">
        <v>0</v>
      </c>
      <c r="POR1465" s="10">
        <v>0</v>
      </c>
      <c r="POS1465" s="10">
        <v>0</v>
      </c>
      <c r="POT1465" s="10">
        <v>0</v>
      </c>
      <c r="POU1465" s="10">
        <v>0</v>
      </c>
      <c r="POV1465" s="10">
        <v>0</v>
      </c>
      <c r="POW1465" s="10">
        <v>0</v>
      </c>
      <c r="POX1465" s="10">
        <v>0</v>
      </c>
      <c r="POY1465" s="10">
        <v>0</v>
      </c>
      <c r="POZ1465" s="10">
        <v>0</v>
      </c>
      <c r="PPA1465" s="10">
        <v>0</v>
      </c>
      <c r="PPB1465" s="10">
        <v>0</v>
      </c>
      <c r="PPC1465" s="10">
        <v>0</v>
      </c>
      <c r="PPD1465" s="10">
        <v>0</v>
      </c>
      <c r="PPE1465" s="10">
        <v>0</v>
      </c>
      <c r="PPF1465" s="10">
        <v>0</v>
      </c>
      <c r="PPG1465" s="10">
        <v>0</v>
      </c>
      <c r="PPH1465" s="10">
        <v>0</v>
      </c>
      <c r="PPI1465" s="10">
        <v>0</v>
      </c>
      <c r="PPJ1465" s="10">
        <v>0</v>
      </c>
      <c r="PPK1465" s="10">
        <v>0</v>
      </c>
      <c r="PPL1465" s="10">
        <v>0</v>
      </c>
      <c r="PPM1465" s="10">
        <v>0</v>
      </c>
      <c r="PPN1465" s="10">
        <v>0</v>
      </c>
      <c r="PPO1465" s="10">
        <v>0</v>
      </c>
      <c r="PPP1465" s="10">
        <v>0</v>
      </c>
      <c r="PPQ1465" s="10">
        <v>0</v>
      </c>
      <c r="PPR1465" s="10">
        <v>0</v>
      </c>
      <c r="PPS1465" s="10">
        <v>0</v>
      </c>
      <c r="PPT1465" s="10">
        <v>0</v>
      </c>
      <c r="PPU1465" s="10">
        <v>0</v>
      </c>
      <c r="PPV1465" s="10">
        <v>0</v>
      </c>
      <c r="PPW1465" s="10">
        <v>0</v>
      </c>
      <c r="PPX1465" s="10">
        <v>0</v>
      </c>
      <c r="PPY1465" s="10">
        <v>0</v>
      </c>
      <c r="PPZ1465" s="10">
        <v>0</v>
      </c>
      <c r="PQA1465" s="10">
        <v>0</v>
      </c>
      <c r="PQB1465" s="10">
        <v>0</v>
      </c>
      <c r="PQC1465" s="10">
        <v>0</v>
      </c>
      <c r="PQD1465" s="10">
        <v>0</v>
      </c>
      <c r="PQE1465" s="10">
        <v>0</v>
      </c>
      <c r="PQF1465" s="10">
        <v>0</v>
      </c>
      <c r="PQG1465" s="10">
        <v>0</v>
      </c>
      <c r="PQH1465" s="10">
        <v>0</v>
      </c>
      <c r="PQI1465" s="10">
        <v>0</v>
      </c>
      <c r="PQJ1465" s="10">
        <v>0</v>
      </c>
      <c r="PQK1465" s="10">
        <v>0</v>
      </c>
      <c r="PQL1465" s="10">
        <v>0</v>
      </c>
      <c r="PQM1465" s="10">
        <v>0</v>
      </c>
      <c r="PQN1465" s="10">
        <v>0</v>
      </c>
      <c r="PQO1465" s="10">
        <v>0</v>
      </c>
      <c r="PQP1465" s="10">
        <v>0</v>
      </c>
      <c r="PQQ1465" s="10">
        <v>0</v>
      </c>
      <c r="PQR1465" s="10">
        <v>0</v>
      </c>
      <c r="PQS1465" s="10">
        <v>0</v>
      </c>
      <c r="PQT1465" s="10">
        <v>0</v>
      </c>
      <c r="PQU1465" s="10">
        <v>0</v>
      </c>
      <c r="PQV1465" s="10">
        <v>0</v>
      </c>
      <c r="PQW1465" s="10">
        <v>0</v>
      </c>
      <c r="PQX1465" s="10">
        <v>0</v>
      </c>
      <c r="PQY1465" s="10">
        <v>0</v>
      </c>
      <c r="PQZ1465" s="10">
        <v>0</v>
      </c>
      <c r="PRA1465" s="10">
        <v>0</v>
      </c>
      <c r="PRB1465" s="10">
        <v>0</v>
      </c>
      <c r="PRC1465" s="10">
        <v>0</v>
      </c>
      <c r="PRD1465" s="10">
        <v>0</v>
      </c>
      <c r="PRE1465" s="10">
        <v>0</v>
      </c>
      <c r="PRF1465" s="10">
        <v>0</v>
      </c>
      <c r="PRG1465" s="10">
        <v>0</v>
      </c>
      <c r="PRH1465" s="10">
        <v>0</v>
      </c>
      <c r="PRI1465" s="10">
        <v>0</v>
      </c>
      <c r="PRJ1465" s="10">
        <v>0</v>
      </c>
      <c r="PRK1465" s="10">
        <v>0</v>
      </c>
      <c r="PRL1465" s="10">
        <v>0</v>
      </c>
      <c r="PRM1465" s="10">
        <v>0</v>
      </c>
      <c r="PRN1465" s="10">
        <v>0</v>
      </c>
      <c r="PRO1465" s="10">
        <v>0</v>
      </c>
      <c r="PRP1465" s="10">
        <v>0</v>
      </c>
      <c r="PRQ1465" s="10">
        <v>0</v>
      </c>
      <c r="PRR1465" s="10">
        <v>0</v>
      </c>
      <c r="PRS1465" s="10">
        <v>0</v>
      </c>
      <c r="PRT1465" s="10">
        <v>0</v>
      </c>
      <c r="PRU1465" s="10">
        <v>0</v>
      </c>
      <c r="PRV1465" s="10">
        <v>0</v>
      </c>
      <c r="PRW1465" s="10">
        <v>0</v>
      </c>
      <c r="PRX1465" s="10">
        <v>0</v>
      </c>
      <c r="PRY1465" s="10">
        <v>0</v>
      </c>
      <c r="PRZ1465" s="10">
        <v>0</v>
      </c>
      <c r="PSA1465" s="10">
        <v>0</v>
      </c>
      <c r="PSB1465" s="10">
        <v>0</v>
      </c>
      <c r="PSC1465" s="10">
        <v>0</v>
      </c>
      <c r="PSD1465" s="10">
        <v>0</v>
      </c>
      <c r="PSE1465" s="10">
        <v>0</v>
      </c>
      <c r="PSF1465" s="10">
        <v>0</v>
      </c>
      <c r="PSG1465" s="10">
        <v>0</v>
      </c>
      <c r="PSH1465" s="10">
        <v>0</v>
      </c>
      <c r="PSI1465" s="10">
        <v>0</v>
      </c>
      <c r="PSJ1465" s="10">
        <v>0</v>
      </c>
      <c r="PSK1465" s="10">
        <v>0</v>
      </c>
      <c r="PSL1465" s="10">
        <v>0</v>
      </c>
      <c r="PSM1465" s="10">
        <v>0</v>
      </c>
      <c r="PSN1465" s="10">
        <v>0</v>
      </c>
      <c r="PSO1465" s="10">
        <v>0</v>
      </c>
      <c r="PSP1465" s="10">
        <v>0</v>
      </c>
      <c r="PSQ1465" s="10">
        <v>0</v>
      </c>
      <c r="PSR1465" s="10">
        <v>0</v>
      </c>
      <c r="PSS1465" s="10">
        <v>0</v>
      </c>
      <c r="PST1465" s="10">
        <v>0</v>
      </c>
      <c r="PSU1465" s="10">
        <v>0</v>
      </c>
      <c r="PSV1465" s="10">
        <v>0</v>
      </c>
      <c r="PSW1465" s="10">
        <v>0</v>
      </c>
      <c r="PSX1465" s="10">
        <v>0</v>
      </c>
      <c r="PSY1465" s="10">
        <v>0</v>
      </c>
      <c r="PSZ1465" s="10">
        <v>0</v>
      </c>
      <c r="PTA1465" s="10">
        <v>0</v>
      </c>
      <c r="PTB1465" s="10">
        <v>0</v>
      </c>
      <c r="PTC1465" s="10">
        <v>0</v>
      </c>
      <c r="PTD1465" s="10">
        <v>0</v>
      </c>
      <c r="PTE1465" s="10">
        <v>0</v>
      </c>
      <c r="PTF1465" s="10">
        <v>0</v>
      </c>
      <c r="PTG1465" s="10">
        <v>0</v>
      </c>
      <c r="PTH1465" s="10">
        <v>0</v>
      </c>
      <c r="PTI1465" s="10">
        <v>0</v>
      </c>
      <c r="PTJ1465" s="10">
        <v>0</v>
      </c>
      <c r="PTK1465" s="10">
        <v>0</v>
      </c>
      <c r="PTL1465" s="10">
        <v>0</v>
      </c>
      <c r="PTM1465" s="10">
        <v>0</v>
      </c>
      <c r="PTN1465" s="10">
        <v>0</v>
      </c>
      <c r="PTO1465" s="10">
        <v>0</v>
      </c>
      <c r="PTP1465" s="10">
        <v>0</v>
      </c>
      <c r="PTQ1465" s="10">
        <v>0</v>
      </c>
      <c r="PTR1465" s="10">
        <v>0</v>
      </c>
      <c r="PTS1465" s="10">
        <v>0</v>
      </c>
      <c r="PTT1465" s="10">
        <v>0</v>
      </c>
      <c r="PTU1465" s="10">
        <v>0</v>
      </c>
      <c r="PTV1465" s="10">
        <v>0</v>
      </c>
      <c r="PTW1465" s="10">
        <v>0</v>
      </c>
      <c r="PTX1465" s="10">
        <v>0</v>
      </c>
      <c r="PTY1465" s="10">
        <v>0</v>
      </c>
      <c r="PTZ1465" s="10">
        <v>0</v>
      </c>
      <c r="PUA1465" s="10">
        <v>0</v>
      </c>
      <c r="PUB1465" s="10">
        <v>0</v>
      </c>
      <c r="PUC1465" s="10">
        <v>0</v>
      </c>
      <c r="PUD1465" s="10">
        <v>0</v>
      </c>
      <c r="PUE1465" s="10">
        <v>0</v>
      </c>
      <c r="PUF1465" s="10">
        <v>0</v>
      </c>
      <c r="PUG1465" s="10">
        <v>0</v>
      </c>
      <c r="PUH1465" s="10">
        <v>0</v>
      </c>
      <c r="PUI1465" s="10">
        <v>0</v>
      </c>
      <c r="PUJ1465" s="10">
        <v>0</v>
      </c>
      <c r="PUK1465" s="10">
        <v>0</v>
      </c>
      <c r="PUL1465" s="10">
        <v>0</v>
      </c>
      <c r="PUM1465" s="10">
        <v>0</v>
      </c>
      <c r="PUN1465" s="10">
        <v>0</v>
      </c>
      <c r="PUO1465" s="10">
        <v>0</v>
      </c>
      <c r="PUP1465" s="10">
        <v>0</v>
      </c>
      <c r="PUQ1465" s="10">
        <v>0</v>
      </c>
      <c r="PUR1465" s="10">
        <v>0</v>
      </c>
      <c r="PUS1465" s="10">
        <v>0</v>
      </c>
      <c r="PUT1465" s="10">
        <v>0</v>
      </c>
      <c r="PUU1465" s="10">
        <v>0</v>
      </c>
      <c r="PUV1465" s="10">
        <v>0</v>
      </c>
      <c r="PUW1465" s="10">
        <v>0</v>
      </c>
      <c r="PUX1465" s="10">
        <v>0</v>
      </c>
      <c r="PUY1465" s="10">
        <v>0</v>
      </c>
      <c r="PUZ1465" s="10">
        <v>0</v>
      </c>
      <c r="PVA1465" s="10">
        <v>0</v>
      </c>
      <c r="PVB1465" s="10">
        <v>0</v>
      </c>
      <c r="PVC1465" s="10">
        <v>0</v>
      </c>
      <c r="PVD1465" s="10">
        <v>0</v>
      </c>
      <c r="PVE1465" s="10">
        <v>0</v>
      </c>
      <c r="PVF1465" s="10">
        <v>0</v>
      </c>
      <c r="PVG1465" s="10">
        <v>0</v>
      </c>
      <c r="PVH1465" s="10">
        <v>0</v>
      </c>
      <c r="PVI1465" s="10">
        <v>0</v>
      </c>
      <c r="PVJ1465" s="10">
        <v>0</v>
      </c>
      <c r="PVK1465" s="10">
        <v>0</v>
      </c>
      <c r="PVL1465" s="10">
        <v>0</v>
      </c>
      <c r="PVM1465" s="10">
        <v>0</v>
      </c>
      <c r="PVN1465" s="10">
        <v>0</v>
      </c>
      <c r="PVO1465" s="10">
        <v>0</v>
      </c>
      <c r="PVP1465" s="10">
        <v>0</v>
      </c>
      <c r="PVQ1465" s="10">
        <v>0</v>
      </c>
      <c r="PVR1465" s="10">
        <v>0</v>
      </c>
      <c r="PVS1465" s="10">
        <v>0</v>
      </c>
      <c r="PVT1465" s="10">
        <v>0</v>
      </c>
      <c r="PVU1465" s="10">
        <v>0</v>
      </c>
      <c r="PVV1465" s="10">
        <v>0</v>
      </c>
      <c r="PVW1465" s="10">
        <v>0</v>
      </c>
      <c r="PVX1465" s="10">
        <v>0</v>
      </c>
      <c r="PVY1465" s="10">
        <v>0</v>
      </c>
      <c r="PVZ1465" s="10">
        <v>0</v>
      </c>
      <c r="PWA1465" s="10">
        <v>0</v>
      </c>
      <c r="PWB1465" s="10">
        <v>0</v>
      </c>
      <c r="PWC1465" s="10">
        <v>0</v>
      </c>
      <c r="PWD1465" s="10">
        <v>0</v>
      </c>
      <c r="PWE1465" s="10">
        <v>0</v>
      </c>
      <c r="PWF1465" s="10">
        <v>0</v>
      </c>
      <c r="PWG1465" s="10">
        <v>0</v>
      </c>
      <c r="PWH1465" s="10">
        <v>0</v>
      </c>
      <c r="PWI1465" s="10">
        <v>0</v>
      </c>
      <c r="PWJ1465" s="10">
        <v>0</v>
      </c>
      <c r="PWK1465" s="10">
        <v>0</v>
      </c>
      <c r="PWL1465" s="10">
        <v>0</v>
      </c>
      <c r="PWM1465" s="10">
        <v>0</v>
      </c>
      <c r="PWN1465" s="10">
        <v>0</v>
      </c>
      <c r="PWO1465" s="10">
        <v>0</v>
      </c>
      <c r="PWP1465" s="10">
        <v>0</v>
      </c>
      <c r="PWQ1465" s="10">
        <v>0</v>
      </c>
      <c r="PWR1465" s="10">
        <v>0</v>
      </c>
      <c r="PWS1465" s="10">
        <v>0</v>
      </c>
      <c r="PWT1465" s="10">
        <v>0</v>
      </c>
      <c r="PWU1465" s="10">
        <v>0</v>
      </c>
      <c r="PWV1465" s="10">
        <v>0</v>
      </c>
      <c r="PWW1465" s="10">
        <v>0</v>
      </c>
      <c r="PWX1465" s="10">
        <v>0</v>
      </c>
      <c r="PWY1465" s="10">
        <v>0</v>
      </c>
      <c r="PWZ1465" s="10">
        <v>0</v>
      </c>
      <c r="PXA1465" s="10">
        <v>0</v>
      </c>
      <c r="PXB1465" s="10">
        <v>0</v>
      </c>
      <c r="PXC1465" s="10">
        <v>0</v>
      </c>
      <c r="PXD1465" s="10">
        <v>0</v>
      </c>
      <c r="PXE1465" s="10">
        <v>0</v>
      </c>
      <c r="PXF1465" s="10">
        <v>0</v>
      </c>
      <c r="PXG1465" s="10">
        <v>0</v>
      </c>
      <c r="PXH1465" s="10">
        <v>0</v>
      </c>
      <c r="PXI1465" s="10">
        <v>0</v>
      </c>
      <c r="PXJ1465" s="10">
        <v>0</v>
      </c>
      <c r="PXK1465" s="10">
        <v>0</v>
      </c>
      <c r="PXL1465" s="10">
        <v>0</v>
      </c>
      <c r="PXM1465" s="10">
        <v>0</v>
      </c>
      <c r="PXN1465" s="10">
        <v>0</v>
      </c>
      <c r="PXO1465" s="10">
        <v>0</v>
      </c>
      <c r="PXP1465" s="10">
        <v>0</v>
      </c>
      <c r="PXQ1465" s="10">
        <v>0</v>
      </c>
      <c r="PXR1465" s="10">
        <v>0</v>
      </c>
      <c r="PXS1465" s="10">
        <v>0</v>
      </c>
      <c r="PXT1465" s="10">
        <v>0</v>
      </c>
      <c r="PXU1465" s="10">
        <v>0</v>
      </c>
      <c r="PXV1465" s="10">
        <v>0</v>
      </c>
      <c r="PXW1465" s="10">
        <v>0</v>
      </c>
      <c r="PXX1465" s="10">
        <v>0</v>
      </c>
      <c r="PXY1465" s="10">
        <v>0</v>
      </c>
      <c r="PXZ1465" s="10">
        <v>0</v>
      </c>
      <c r="PYA1465" s="10">
        <v>0</v>
      </c>
      <c r="PYB1465" s="10">
        <v>0</v>
      </c>
      <c r="PYC1465" s="10">
        <v>0</v>
      </c>
      <c r="PYD1465" s="10">
        <v>0</v>
      </c>
      <c r="PYE1465" s="10">
        <v>0</v>
      </c>
      <c r="PYF1465" s="10">
        <v>0</v>
      </c>
      <c r="PYG1465" s="10">
        <v>0</v>
      </c>
      <c r="PYH1465" s="10">
        <v>0</v>
      </c>
      <c r="PYI1465" s="10">
        <v>0</v>
      </c>
      <c r="PYJ1465" s="10">
        <v>0</v>
      </c>
      <c r="PYK1465" s="10">
        <v>0</v>
      </c>
      <c r="PYL1465" s="10">
        <v>0</v>
      </c>
      <c r="PYM1465" s="10">
        <v>0</v>
      </c>
      <c r="PYN1465" s="10">
        <v>0</v>
      </c>
      <c r="PYO1465" s="10">
        <v>0</v>
      </c>
      <c r="PYP1465" s="10">
        <v>0</v>
      </c>
      <c r="PYQ1465" s="10">
        <v>0</v>
      </c>
      <c r="PYR1465" s="10">
        <v>0</v>
      </c>
      <c r="PYS1465" s="10">
        <v>0</v>
      </c>
      <c r="PYT1465" s="10">
        <v>0</v>
      </c>
      <c r="PYU1465" s="10">
        <v>0</v>
      </c>
      <c r="PYV1465" s="10">
        <v>0</v>
      </c>
      <c r="PYW1465" s="10">
        <v>0</v>
      </c>
      <c r="PYX1465" s="10">
        <v>0</v>
      </c>
      <c r="PYY1465" s="10">
        <v>0</v>
      </c>
      <c r="PYZ1465" s="10">
        <v>0</v>
      </c>
      <c r="PZA1465" s="10">
        <v>0</v>
      </c>
      <c r="PZB1465" s="10">
        <v>0</v>
      </c>
      <c r="PZC1465" s="10">
        <v>0</v>
      </c>
      <c r="PZD1465" s="10">
        <v>0</v>
      </c>
      <c r="PZE1465" s="10">
        <v>0</v>
      </c>
      <c r="PZF1465" s="10">
        <v>0</v>
      </c>
      <c r="PZG1465" s="10">
        <v>0</v>
      </c>
      <c r="PZH1465" s="10">
        <v>0</v>
      </c>
      <c r="PZI1465" s="10">
        <v>0</v>
      </c>
      <c r="PZJ1465" s="10">
        <v>0</v>
      </c>
      <c r="PZK1465" s="10">
        <v>0</v>
      </c>
      <c r="PZL1465" s="10">
        <v>0</v>
      </c>
      <c r="PZM1465" s="10">
        <v>0</v>
      </c>
      <c r="PZN1465" s="10">
        <v>0</v>
      </c>
      <c r="PZO1465" s="10">
        <v>0</v>
      </c>
      <c r="PZP1465" s="10">
        <v>0</v>
      </c>
      <c r="PZQ1465" s="10">
        <v>0</v>
      </c>
      <c r="PZR1465" s="10">
        <v>0</v>
      </c>
      <c r="PZS1465" s="10">
        <v>0</v>
      </c>
      <c r="PZT1465" s="10">
        <v>0</v>
      </c>
      <c r="PZU1465" s="10">
        <v>0</v>
      </c>
      <c r="PZV1465" s="10">
        <v>0</v>
      </c>
      <c r="PZW1465" s="10">
        <v>0</v>
      </c>
      <c r="PZX1465" s="10">
        <v>0</v>
      </c>
      <c r="PZY1465" s="10">
        <v>0</v>
      </c>
      <c r="PZZ1465" s="10">
        <v>0</v>
      </c>
      <c r="QAA1465" s="10">
        <v>0</v>
      </c>
      <c r="QAB1465" s="10">
        <v>0</v>
      </c>
      <c r="QAC1465" s="10">
        <v>0</v>
      </c>
      <c r="QAD1465" s="10">
        <v>0</v>
      </c>
      <c r="QAE1465" s="10">
        <v>0</v>
      </c>
      <c r="QAF1465" s="10">
        <v>0</v>
      </c>
      <c r="QAG1465" s="10">
        <v>0</v>
      </c>
      <c r="QAH1465" s="10">
        <v>0</v>
      </c>
      <c r="QAI1465" s="10">
        <v>0</v>
      </c>
      <c r="QAJ1465" s="10">
        <v>0</v>
      </c>
      <c r="QAK1465" s="10">
        <v>0</v>
      </c>
      <c r="QAL1465" s="10">
        <v>0</v>
      </c>
      <c r="QAM1465" s="10">
        <v>0</v>
      </c>
      <c r="QAN1465" s="10">
        <v>0</v>
      </c>
      <c r="QAO1465" s="10">
        <v>0</v>
      </c>
      <c r="QAP1465" s="10">
        <v>0</v>
      </c>
      <c r="QAQ1465" s="10">
        <v>0</v>
      </c>
      <c r="QAR1465" s="10">
        <v>0</v>
      </c>
      <c r="QAS1465" s="10">
        <v>0</v>
      </c>
      <c r="QAT1465" s="10">
        <v>0</v>
      </c>
      <c r="QAU1465" s="10">
        <v>0</v>
      </c>
      <c r="QAV1465" s="10">
        <v>0</v>
      </c>
      <c r="QAW1465" s="10">
        <v>0</v>
      </c>
      <c r="QAX1465" s="10">
        <v>0</v>
      </c>
      <c r="QAY1465" s="10">
        <v>0</v>
      </c>
      <c r="QAZ1465" s="10">
        <v>0</v>
      </c>
      <c r="QBA1465" s="10">
        <v>0</v>
      </c>
      <c r="QBB1465" s="10">
        <v>0</v>
      </c>
      <c r="QBC1465" s="10">
        <v>0</v>
      </c>
      <c r="QBD1465" s="10">
        <v>0</v>
      </c>
      <c r="QBE1465" s="10">
        <v>0</v>
      </c>
      <c r="QBF1465" s="10">
        <v>0</v>
      </c>
      <c r="QBG1465" s="10">
        <v>0</v>
      </c>
      <c r="QBH1465" s="10">
        <v>0</v>
      </c>
      <c r="QBI1465" s="10">
        <v>0</v>
      </c>
      <c r="QBJ1465" s="10">
        <v>0</v>
      </c>
      <c r="QBK1465" s="10">
        <v>0</v>
      </c>
      <c r="QBL1465" s="10">
        <v>0</v>
      </c>
      <c r="QBM1465" s="10">
        <v>0</v>
      </c>
      <c r="QBN1465" s="10">
        <v>0</v>
      </c>
      <c r="QBO1465" s="10">
        <v>0</v>
      </c>
      <c r="QBP1465" s="10">
        <v>0</v>
      </c>
      <c r="QBQ1465" s="10">
        <v>0</v>
      </c>
      <c r="QBR1465" s="10">
        <v>0</v>
      </c>
      <c r="QBS1465" s="10">
        <v>0</v>
      </c>
      <c r="QBT1465" s="10">
        <v>0</v>
      </c>
      <c r="QBU1465" s="10">
        <v>0</v>
      </c>
      <c r="QBV1465" s="10">
        <v>0</v>
      </c>
      <c r="QBW1465" s="10">
        <v>0</v>
      </c>
      <c r="QBX1465" s="10">
        <v>0</v>
      </c>
      <c r="QBY1465" s="10">
        <v>0</v>
      </c>
      <c r="QBZ1465" s="10">
        <v>0</v>
      </c>
      <c r="QCA1465" s="10">
        <v>0</v>
      </c>
      <c r="QCB1465" s="10">
        <v>0</v>
      </c>
      <c r="QCC1465" s="10">
        <v>0</v>
      </c>
      <c r="QCD1465" s="10">
        <v>0</v>
      </c>
      <c r="QCE1465" s="10">
        <v>0</v>
      </c>
      <c r="QCF1465" s="10">
        <v>0</v>
      </c>
      <c r="QCG1465" s="10">
        <v>0</v>
      </c>
      <c r="QCH1465" s="10">
        <v>0</v>
      </c>
      <c r="QCI1465" s="10">
        <v>0</v>
      </c>
      <c r="QCJ1465" s="10">
        <v>0</v>
      </c>
      <c r="QCK1465" s="10">
        <v>0</v>
      </c>
      <c r="QCL1465" s="10">
        <v>0</v>
      </c>
      <c r="QCM1465" s="10">
        <v>0</v>
      </c>
      <c r="QCN1465" s="10">
        <v>0</v>
      </c>
      <c r="QCO1465" s="10">
        <v>0</v>
      </c>
      <c r="QCP1465" s="10">
        <v>0</v>
      </c>
      <c r="QCQ1465" s="10">
        <v>0</v>
      </c>
      <c r="QCR1465" s="10">
        <v>0</v>
      </c>
      <c r="QCS1465" s="10">
        <v>0</v>
      </c>
      <c r="QCT1465" s="10">
        <v>0</v>
      </c>
      <c r="QCU1465" s="10">
        <v>0</v>
      </c>
      <c r="QCV1465" s="10">
        <v>0</v>
      </c>
      <c r="QCW1465" s="10">
        <v>0</v>
      </c>
      <c r="QCX1465" s="10">
        <v>0</v>
      </c>
      <c r="QCY1465" s="10">
        <v>0</v>
      </c>
      <c r="QCZ1465" s="10">
        <v>0</v>
      </c>
      <c r="QDA1465" s="10">
        <v>0</v>
      </c>
      <c r="QDB1465" s="10">
        <v>0</v>
      </c>
      <c r="QDC1465" s="10">
        <v>0</v>
      </c>
      <c r="QDD1465" s="10">
        <v>0</v>
      </c>
      <c r="QDE1465" s="10">
        <v>0</v>
      </c>
      <c r="QDF1465" s="10">
        <v>0</v>
      </c>
      <c r="QDG1465" s="10">
        <v>0</v>
      </c>
      <c r="QDH1465" s="10">
        <v>0</v>
      </c>
      <c r="QDI1465" s="10">
        <v>0</v>
      </c>
      <c r="QDJ1465" s="10">
        <v>0</v>
      </c>
      <c r="QDK1465" s="10">
        <v>0</v>
      </c>
      <c r="QDL1465" s="10">
        <v>0</v>
      </c>
      <c r="QDM1465" s="10">
        <v>0</v>
      </c>
      <c r="QDN1465" s="10">
        <v>0</v>
      </c>
      <c r="QDO1465" s="10">
        <v>0</v>
      </c>
      <c r="QDP1465" s="10">
        <v>0</v>
      </c>
      <c r="QDQ1465" s="10">
        <v>0</v>
      </c>
      <c r="QDR1465" s="10">
        <v>0</v>
      </c>
      <c r="QDS1465" s="10">
        <v>0</v>
      </c>
      <c r="QDT1465" s="10">
        <v>0</v>
      </c>
      <c r="QDU1465" s="10">
        <v>0</v>
      </c>
      <c r="QDV1465" s="10">
        <v>0</v>
      </c>
      <c r="QDW1465" s="10">
        <v>0</v>
      </c>
      <c r="QDX1465" s="10">
        <v>0</v>
      </c>
      <c r="QDY1465" s="10">
        <v>0</v>
      </c>
      <c r="QDZ1465" s="10">
        <v>0</v>
      </c>
      <c r="QEA1465" s="10">
        <v>0</v>
      </c>
      <c r="QEB1465" s="10">
        <v>0</v>
      </c>
      <c r="QEC1465" s="10">
        <v>0</v>
      </c>
      <c r="QED1465" s="10">
        <v>0</v>
      </c>
      <c r="QEE1465" s="10">
        <v>0</v>
      </c>
      <c r="QEF1465" s="10">
        <v>0</v>
      </c>
      <c r="QEG1465" s="10">
        <v>0</v>
      </c>
      <c r="QEH1465" s="10">
        <v>0</v>
      </c>
      <c r="QEI1465" s="10">
        <v>0</v>
      </c>
      <c r="QEJ1465" s="10">
        <v>0</v>
      </c>
      <c r="QEK1465" s="10">
        <v>0</v>
      </c>
      <c r="QEL1465" s="10">
        <v>0</v>
      </c>
      <c r="QEM1465" s="10">
        <v>0</v>
      </c>
      <c r="QEN1465" s="10">
        <v>0</v>
      </c>
      <c r="QEO1465" s="10">
        <v>0</v>
      </c>
      <c r="QEP1465" s="10">
        <v>0</v>
      </c>
      <c r="QEQ1465" s="10">
        <v>0</v>
      </c>
      <c r="QER1465" s="10">
        <v>0</v>
      </c>
      <c r="QES1465" s="10">
        <v>0</v>
      </c>
      <c r="QET1465" s="10">
        <v>0</v>
      </c>
      <c r="QEU1465" s="10">
        <v>0</v>
      </c>
      <c r="QEV1465" s="10">
        <v>0</v>
      </c>
      <c r="QEW1465" s="10">
        <v>0</v>
      </c>
      <c r="QEX1465" s="10">
        <v>0</v>
      </c>
      <c r="QEY1465" s="10">
        <v>0</v>
      </c>
      <c r="QEZ1465" s="10">
        <v>0</v>
      </c>
      <c r="QFA1465" s="10">
        <v>0</v>
      </c>
      <c r="QFB1465" s="10">
        <v>0</v>
      </c>
      <c r="QFC1465" s="10">
        <v>0</v>
      </c>
      <c r="QFD1465" s="10">
        <v>0</v>
      </c>
      <c r="QFE1465" s="10">
        <v>0</v>
      </c>
      <c r="QFF1465" s="10">
        <v>0</v>
      </c>
      <c r="QFG1465" s="10">
        <v>0</v>
      </c>
      <c r="QFH1465" s="10">
        <v>0</v>
      </c>
      <c r="QFI1465" s="10">
        <v>0</v>
      </c>
      <c r="QFJ1465" s="10">
        <v>0</v>
      </c>
      <c r="QFK1465" s="10">
        <v>0</v>
      </c>
      <c r="QFL1465" s="10">
        <v>0</v>
      </c>
      <c r="QFM1465" s="10">
        <v>0</v>
      </c>
      <c r="QFN1465" s="10">
        <v>0</v>
      </c>
      <c r="QFO1465" s="10">
        <v>0</v>
      </c>
      <c r="QFP1465" s="10">
        <v>0</v>
      </c>
      <c r="QFQ1465" s="10">
        <v>0</v>
      </c>
      <c r="QFR1465" s="10">
        <v>0</v>
      </c>
      <c r="QFS1465" s="10">
        <v>0</v>
      </c>
      <c r="QFT1465" s="10">
        <v>0</v>
      </c>
      <c r="QFU1465" s="10">
        <v>0</v>
      </c>
      <c r="QFV1465" s="10">
        <v>0</v>
      </c>
      <c r="QFW1465" s="10">
        <v>0</v>
      </c>
      <c r="QFX1465" s="10">
        <v>0</v>
      </c>
      <c r="QFY1465" s="10">
        <v>0</v>
      </c>
      <c r="QFZ1465" s="10">
        <v>0</v>
      </c>
      <c r="QGA1465" s="10">
        <v>0</v>
      </c>
      <c r="QGB1465" s="10">
        <v>0</v>
      </c>
      <c r="QGC1465" s="10">
        <v>0</v>
      </c>
      <c r="QGD1465" s="10">
        <v>0</v>
      </c>
      <c r="QGE1465" s="10">
        <v>0</v>
      </c>
      <c r="QGF1465" s="10">
        <v>0</v>
      </c>
      <c r="QGG1465" s="10">
        <v>0</v>
      </c>
      <c r="QGH1465" s="10">
        <v>0</v>
      </c>
      <c r="QGI1465" s="10">
        <v>0</v>
      </c>
      <c r="QGJ1465" s="10">
        <v>0</v>
      </c>
      <c r="QGK1465" s="10">
        <v>0</v>
      </c>
      <c r="QGL1465" s="10">
        <v>0</v>
      </c>
      <c r="QGM1465" s="10">
        <v>0</v>
      </c>
      <c r="QGN1465" s="10">
        <v>0</v>
      </c>
      <c r="QGO1465" s="10">
        <v>0</v>
      </c>
      <c r="QGP1465" s="10">
        <v>0</v>
      </c>
      <c r="QGQ1465" s="10">
        <v>0</v>
      </c>
      <c r="QGR1465" s="10">
        <v>0</v>
      </c>
      <c r="QGS1465" s="10">
        <v>0</v>
      </c>
      <c r="QGT1465" s="10">
        <v>0</v>
      </c>
      <c r="QGU1465" s="10">
        <v>0</v>
      </c>
      <c r="QGV1465" s="10">
        <v>0</v>
      </c>
      <c r="QGW1465" s="10">
        <v>0</v>
      </c>
      <c r="QGX1465" s="10">
        <v>0</v>
      </c>
      <c r="QGY1465" s="10">
        <v>0</v>
      </c>
      <c r="QGZ1465" s="10">
        <v>0</v>
      </c>
      <c r="QHA1465" s="10">
        <v>0</v>
      </c>
      <c r="QHB1465" s="10">
        <v>0</v>
      </c>
      <c r="QHC1465" s="10">
        <v>0</v>
      </c>
      <c r="QHD1465" s="10">
        <v>0</v>
      </c>
      <c r="QHE1465" s="10">
        <v>0</v>
      </c>
      <c r="QHF1465" s="10">
        <v>0</v>
      </c>
      <c r="QHG1465" s="10">
        <v>0</v>
      </c>
      <c r="QHH1465" s="10">
        <v>0</v>
      </c>
      <c r="QHI1465" s="10">
        <v>0</v>
      </c>
      <c r="QHJ1465" s="10">
        <v>0</v>
      </c>
      <c r="QHK1465" s="10">
        <v>0</v>
      </c>
      <c r="QHL1465" s="10">
        <v>0</v>
      </c>
      <c r="QHM1465" s="10">
        <v>0</v>
      </c>
      <c r="QHN1465" s="10">
        <v>0</v>
      </c>
      <c r="QHO1465" s="10">
        <v>0</v>
      </c>
      <c r="QHP1465" s="10">
        <v>0</v>
      </c>
      <c r="QHQ1465" s="10">
        <v>0</v>
      </c>
      <c r="QHR1465" s="10">
        <v>0</v>
      </c>
      <c r="QHS1465" s="10">
        <v>0</v>
      </c>
      <c r="QHT1465" s="10">
        <v>0</v>
      </c>
      <c r="QHU1465" s="10">
        <v>0</v>
      </c>
      <c r="QHV1465" s="10">
        <v>0</v>
      </c>
      <c r="QHW1465" s="10">
        <v>0</v>
      </c>
      <c r="QHX1465" s="10">
        <v>0</v>
      </c>
      <c r="QHY1465" s="10">
        <v>0</v>
      </c>
      <c r="QHZ1465" s="10">
        <v>0</v>
      </c>
      <c r="QIA1465" s="10">
        <v>0</v>
      </c>
      <c r="QIB1465" s="10">
        <v>0</v>
      </c>
      <c r="QIC1465" s="10">
        <v>0</v>
      </c>
      <c r="QID1465" s="10">
        <v>0</v>
      </c>
      <c r="QIE1465" s="10">
        <v>0</v>
      </c>
      <c r="QIF1465" s="10">
        <v>0</v>
      </c>
      <c r="QIG1465" s="10">
        <v>0</v>
      </c>
      <c r="QIH1465" s="10">
        <v>0</v>
      </c>
      <c r="QII1465" s="10">
        <v>0</v>
      </c>
      <c r="QIJ1465" s="10">
        <v>0</v>
      </c>
      <c r="QIK1465" s="10">
        <v>0</v>
      </c>
      <c r="QIL1465" s="10">
        <v>0</v>
      </c>
      <c r="QIM1465" s="10">
        <v>0</v>
      </c>
      <c r="QIN1465" s="10">
        <v>0</v>
      </c>
      <c r="QIO1465" s="10">
        <v>0</v>
      </c>
      <c r="QIP1465" s="10">
        <v>0</v>
      </c>
      <c r="QIQ1465" s="10">
        <v>0</v>
      </c>
      <c r="QIR1465" s="10">
        <v>0</v>
      </c>
      <c r="QIS1465" s="10">
        <v>0</v>
      </c>
      <c r="QIT1465" s="10">
        <v>0</v>
      </c>
      <c r="QIU1465" s="10">
        <v>0</v>
      </c>
      <c r="QIV1465" s="10">
        <v>0</v>
      </c>
      <c r="QIW1465" s="10">
        <v>0</v>
      </c>
      <c r="QIX1465" s="10">
        <v>0</v>
      </c>
      <c r="QIY1465" s="10">
        <v>0</v>
      </c>
      <c r="QIZ1465" s="10">
        <v>0</v>
      </c>
      <c r="QJA1465" s="10">
        <v>0</v>
      </c>
      <c r="QJB1465" s="10">
        <v>0</v>
      </c>
      <c r="QJC1465" s="10">
        <v>0</v>
      </c>
      <c r="QJD1465" s="10">
        <v>0</v>
      </c>
      <c r="QJE1465" s="10">
        <v>0</v>
      </c>
      <c r="QJF1465" s="10">
        <v>0</v>
      </c>
      <c r="QJG1465" s="10">
        <v>0</v>
      </c>
      <c r="QJH1465" s="10">
        <v>0</v>
      </c>
      <c r="QJI1465" s="10">
        <v>0</v>
      </c>
      <c r="QJJ1465" s="10">
        <v>0</v>
      </c>
      <c r="QJK1465" s="10">
        <v>0</v>
      </c>
      <c r="QJL1465" s="10">
        <v>0</v>
      </c>
      <c r="QJM1465" s="10">
        <v>0</v>
      </c>
      <c r="QJN1465" s="10">
        <v>0</v>
      </c>
      <c r="QJO1465" s="10">
        <v>0</v>
      </c>
      <c r="QJP1465" s="10">
        <v>0</v>
      </c>
      <c r="QJQ1465" s="10">
        <v>0</v>
      </c>
      <c r="QJR1465" s="10">
        <v>0</v>
      </c>
      <c r="QJS1465" s="10">
        <v>0</v>
      </c>
      <c r="QJT1465" s="10">
        <v>0</v>
      </c>
      <c r="QJU1465" s="10">
        <v>0</v>
      </c>
      <c r="QJV1465" s="10">
        <v>0</v>
      </c>
      <c r="QJW1465" s="10">
        <v>0</v>
      </c>
      <c r="QJX1465" s="10">
        <v>0</v>
      </c>
      <c r="QJY1465" s="10">
        <v>0</v>
      </c>
      <c r="QJZ1465" s="10">
        <v>0</v>
      </c>
      <c r="QKA1465" s="10">
        <v>0</v>
      </c>
      <c r="QKB1465" s="10">
        <v>0</v>
      </c>
      <c r="QKC1465" s="10">
        <v>0</v>
      </c>
      <c r="QKD1465" s="10">
        <v>0</v>
      </c>
      <c r="QKE1465" s="10">
        <v>0</v>
      </c>
      <c r="QKF1465" s="10">
        <v>0</v>
      </c>
      <c r="QKG1465" s="10">
        <v>0</v>
      </c>
      <c r="QKH1465" s="10">
        <v>0</v>
      </c>
      <c r="QKI1465" s="10">
        <v>0</v>
      </c>
      <c r="QKJ1465" s="10">
        <v>0</v>
      </c>
      <c r="QKK1465" s="10">
        <v>0</v>
      </c>
      <c r="QKL1465" s="10">
        <v>0</v>
      </c>
      <c r="QKM1465" s="10">
        <v>0</v>
      </c>
      <c r="QKN1465" s="10">
        <v>0</v>
      </c>
      <c r="QKO1465" s="10">
        <v>0</v>
      </c>
      <c r="QKP1465" s="10">
        <v>0</v>
      </c>
      <c r="QKQ1465" s="10">
        <v>0</v>
      </c>
      <c r="QKR1465" s="10">
        <v>0</v>
      </c>
      <c r="QKS1465" s="10">
        <v>0</v>
      </c>
      <c r="QKT1465" s="10">
        <v>0</v>
      </c>
      <c r="QKU1465" s="10">
        <v>0</v>
      </c>
      <c r="QKV1465" s="10">
        <v>0</v>
      </c>
      <c r="QKW1465" s="10">
        <v>0</v>
      </c>
      <c r="QKX1465" s="10">
        <v>0</v>
      </c>
      <c r="QKY1465" s="10">
        <v>0</v>
      </c>
      <c r="QKZ1465" s="10">
        <v>0</v>
      </c>
      <c r="QLA1465" s="10">
        <v>0</v>
      </c>
      <c r="QLB1465" s="10">
        <v>0</v>
      </c>
      <c r="QLC1465" s="10">
        <v>0</v>
      </c>
      <c r="QLD1465" s="10">
        <v>0</v>
      </c>
      <c r="QLE1465" s="10">
        <v>0</v>
      </c>
      <c r="QLF1465" s="10">
        <v>0</v>
      </c>
      <c r="QLG1465" s="10">
        <v>0</v>
      </c>
      <c r="QLH1465" s="10">
        <v>0</v>
      </c>
      <c r="QLI1465" s="10">
        <v>0</v>
      </c>
      <c r="QLJ1465" s="10">
        <v>0</v>
      </c>
      <c r="QLK1465" s="10">
        <v>0</v>
      </c>
      <c r="QLL1465" s="10">
        <v>0</v>
      </c>
      <c r="QLM1465" s="10">
        <v>0</v>
      </c>
      <c r="QLN1465" s="10">
        <v>0</v>
      </c>
      <c r="QLO1465" s="10">
        <v>0</v>
      </c>
      <c r="QLP1465" s="10">
        <v>0</v>
      </c>
      <c r="QLQ1465" s="10">
        <v>0</v>
      </c>
      <c r="QLR1465" s="10">
        <v>0</v>
      </c>
      <c r="QLS1465" s="10">
        <v>0</v>
      </c>
      <c r="QLT1465" s="10">
        <v>0</v>
      </c>
      <c r="QLU1465" s="10">
        <v>0</v>
      </c>
      <c r="QLV1465" s="10">
        <v>0</v>
      </c>
      <c r="QLW1465" s="10">
        <v>0</v>
      </c>
      <c r="QLX1465" s="10">
        <v>0</v>
      </c>
      <c r="QLY1465" s="10">
        <v>0</v>
      </c>
      <c r="QLZ1465" s="10">
        <v>0</v>
      </c>
      <c r="QMA1465" s="10">
        <v>0</v>
      </c>
      <c r="QMB1465" s="10">
        <v>0</v>
      </c>
      <c r="QMC1465" s="10">
        <v>0</v>
      </c>
      <c r="QMD1465" s="10">
        <v>0</v>
      </c>
      <c r="QME1465" s="10">
        <v>0</v>
      </c>
      <c r="QMF1465" s="10">
        <v>0</v>
      </c>
      <c r="QMG1465" s="10">
        <v>0</v>
      </c>
      <c r="QMH1465" s="10">
        <v>0</v>
      </c>
      <c r="QMI1465" s="10">
        <v>0</v>
      </c>
      <c r="QMJ1465" s="10">
        <v>0</v>
      </c>
      <c r="QMK1465" s="10">
        <v>0</v>
      </c>
      <c r="QML1465" s="10">
        <v>0</v>
      </c>
      <c r="QMM1465" s="10">
        <v>0</v>
      </c>
      <c r="QMN1465" s="10">
        <v>0</v>
      </c>
      <c r="QMO1465" s="10">
        <v>0</v>
      </c>
      <c r="QMP1465" s="10">
        <v>0</v>
      </c>
      <c r="QMQ1465" s="10">
        <v>0</v>
      </c>
      <c r="QMR1465" s="10">
        <v>0</v>
      </c>
      <c r="QMS1465" s="10">
        <v>0</v>
      </c>
      <c r="QMT1465" s="10">
        <v>0</v>
      </c>
      <c r="QMU1465" s="10">
        <v>0</v>
      </c>
      <c r="QMV1465" s="10">
        <v>0</v>
      </c>
      <c r="QMW1465" s="10">
        <v>0</v>
      </c>
      <c r="QMX1465" s="10">
        <v>0</v>
      </c>
      <c r="QMY1465" s="10">
        <v>0</v>
      </c>
      <c r="QMZ1465" s="10">
        <v>0</v>
      </c>
      <c r="QNA1465" s="10">
        <v>0</v>
      </c>
      <c r="QNB1465" s="10">
        <v>0</v>
      </c>
      <c r="QNC1465" s="10">
        <v>0</v>
      </c>
      <c r="QND1465" s="10">
        <v>0</v>
      </c>
      <c r="QNE1465" s="10">
        <v>0</v>
      </c>
      <c r="QNF1465" s="10">
        <v>0</v>
      </c>
      <c r="QNG1465" s="10">
        <v>0</v>
      </c>
      <c r="QNH1465" s="10">
        <v>0</v>
      </c>
      <c r="QNI1465" s="10">
        <v>0</v>
      </c>
      <c r="QNJ1465" s="10">
        <v>0</v>
      </c>
      <c r="QNK1465" s="10">
        <v>0</v>
      </c>
      <c r="QNL1465" s="10">
        <v>0</v>
      </c>
      <c r="QNM1465" s="10">
        <v>0</v>
      </c>
      <c r="QNN1465" s="10">
        <v>0</v>
      </c>
      <c r="QNO1465" s="10">
        <v>0</v>
      </c>
      <c r="QNP1465" s="10">
        <v>0</v>
      </c>
      <c r="QNQ1465" s="10">
        <v>0</v>
      </c>
      <c r="QNR1465" s="10">
        <v>0</v>
      </c>
      <c r="QNS1465" s="10">
        <v>0</v>
      </c>
      <c r="QNT1465" s="10">
        <v>0</v>
      </c>
      <c r="QNU1465" s="10">
        <v>0</v>
      </c>
      <c r="QNV1465" s="10">
        <v>0</v>
      </c>
      <c r="QNW1465" s="10">
        <v>0</v>
      </c>
      <c r="QNX1465" s="10">
        <v>0</v>
      </c>
      <c r="QNY1465" s="10">
        <v>0</v>
      </c>
      <c r="QNZ1465" s="10">
        <v>0</v>
      </c>
      <c r="QOA1465" s="10">
        <v>0</v>
      </c>
      <c r="QOB1465" s="10">
        <v>0</v>
      </c>
      <c r="QOC1465" s="10">
        <v>0</v>
      </c>
      <c r="QOD1465" s="10">
        <v>0</v>
      </c>
      <c r="QOE1465" s="10">
        <v>0</v>
      </c>
      <c r="QOF1465" s="10">
        <v>0</v>
      </c>
      <c r="QOG1465" s="10">
        <v>0</v>
      </c>
      <c r="QOH1465" s="10">
        <v>0</v>
      </c>
      <c r="QOI1465" s="10">
        <v>0</v>
      </c>
      <c r="QOJ1465" s="10">
        <v>0</v>
      </c>
      <c r="QOK1465" s="10">
        <v>0</v>
      </c>
      <c r="QOL1465" s="10">
        <v>0</v>
      </c>
      <c r="QOM1465" s="10">
        <v>0</v>
      </c>
      <c r="QON1465" s="10">
        <v>0</v>
      </c>
      <c r="QOO1465" s="10">
        <v>0</v>
      </c>
      <c r="QOP1465" s="10">
        <v>0</v>
      </c>
      <c r="QOQ1465" s="10">
        <v>0</v>
      </c>
      <c r="QOR1465" s="10">
        <v>0</v>
      </c>
      <c r="QOS1465" s="10">
        <v>0</v>
      </c>
      <c r="QOT1465" s="10">
        <v>0</v>
      </c>
      <c r="QOU1465" s="10">
        <v>0</v>
      </c>
      <c r="QOV1465" s="10">
        <v>0</v>
      </c>
      <c r="QOW1465" s="10">
        <v>0</v>
      </c>
      <c r="QOX1465" s="10">
        <v>0</v>
      </c>
      <c r="QOY1465" s="10">
        <v>0</v>
      </c>
      <c r="QOZ1465" s="10">
        <v>0</v>
      </c>
      <c r="QPA1465" s="10">
        <v>0</v>
      </c>
      <c r="QPB1465" s="10">
        <v>0</v>
      </c>
      <c r="QPC1465" s="10">
        <v>0</v>
      </c>
      <c r="QPD1465" s="10">
        <v>0</v>
      </c>
      <c r="QPE1465" s="10">
        <v>0</v>
      </c>
      <c r="QPF1465" s="10">
        <v>0</v>
      </c>
      <c r="QPG1465" s="10">
        <v>0</v>
      </c>
      <c r="QPH1465" s="10">
        <v>0</v>
      </c>
      <c r="QPI1465" s="10">
        <v>0</v>
      </c>
      <c r="QPJ1465" s="10">
        <v>0</v>
      </c>
      <c r="QPK1465" s="10">
        <v>0</v>
      </c>
      <c r="QPL1465" s="10">
        <v>0</v>
      </c>
      <c r="QPM1465" s="10">
        <v>0</v>
      </c>
      <c r="QPN1465" s="10">
        <v>0</v>
      </c>
      <c r="QPO1465" s="10">
        <v>0</v>
      </c>
      <c r="QPP1465" s="10">
        <v>0</v>
      </c>
      <c r="QPQ1465" s="10">
        <v>0</v>
      </c>
      <c r="QPR1465" s="10">
        <v>0</v>
      </c>
      <c r="QPS1465" s="10">
        <v>0</v>
      </c>
      <c r="QPT1465" s="10">
        <v>0</v>
      </c>
      <c r="QPU1465" s="10">
        <v>0</v>
      </c>
      <c r="QPV1465" s="10">
        <v>0</v>
      </c>
      <c r="QPW1465" s="10">
        <v>0</v>
      </c>
      <c r="QPX1465" s="10">
        <v>0</v>
      </c>
      <c r="QPY1465" s="10">
        <v>0</v>
      </c>
      <c r="QPZ1465" s="10">
        <v>0</v>
      </c>
      <c r="QQA1465" s="10">
        <v>0</v>
      </c>
      <c r="QQB1465" s="10">
        <v>0</v>
      </c>
      <c r="QQC1465" s="10">
        <v>0</v>
      </c>
      <c r="QQD1465" s="10">
        <v>0</v>
      </c>
      <c r="QQE1465" s="10">
        <v>0</v>
      </c>
      <c r="QQF1465" s="10">
        <v>0</v>
      </c>
      <c r="QQG1465" s="10">
        <v>0</v>
      </c>
      <c r="QQH1465" s="10">
        <v>0</v>
      </c>
      <c r="QQI1465" s="10">
        <v>0</v>
      </c>
      <c r="QQJ1465" s="10">
        <v>0</v>
      </c>
      <c r="QQK1465" s="10">
        <v>0</v>
      </c>
      <c r="QQL1465" s="10">
        <v>0</v>
      </c>
      <c r="QQM1465" s="10">
        <v>0</v>
      </c>
      <c r="QQN1465" s="10">
        <v>0</v>
      </c>
      <c r="QQO1465" s="10">
        <v>0</v>
      </c>
      <c r="QQP1465" s="10">
        <v>0</v>
      </c>
      <c r="QQQ1465" s="10">
        <v>0</v>
      </c>
      <c r="QQR1465" s="10">
        <v>0</v>
      </c>
      <c r="QQS1465" s="10">
        <v>0</v>
      </c>
      <c r="QQT1465" s="10">
        <v>0</v>
      </c>
      <c r="QQU1465" s="10">
        <v>0</v>
      </c>
      <c r="QQV1465" s="10">
        <v>0</v>
      </c>
      <c r="QQW1465" s="10">
        <v>0</v>
      </c>
      <c r="QQX1465" s="10">
        <v>0</v>
      </c>
      <c r="QQY1465" s="10">
        <v>0</v>
      </c>
      <c r="QQZ1465" s="10">
        <v>0</v>
      </c>
      <c r="QRA1465" s="10">
        <v>0</v>
      </c>
      <c r="QRB1465" s="10">
        <v>0</v>
      </c>
      <c r="QRC1465" s="10">
        <v>0</v>
      </c>
      <c r="QRD1465" s="10">
        <v>0</v>
      </c>
      <c r="QRE1465" s="10">
        <v>0</v>
      </c>
      <c r="QRF1465" s="10">
        <v>0</v>
      </c>
      <c r="QRG1465" s="10">
        <v>0</v>
      </c>
      <c r="QRH1465" s="10">
        <v>0</v>
      </c>
      <c r="QRI1465" s="10">
        <v>0</v>
      </c>
      <c r="QRJ1465" s="10">
        <v>0</v>
      </c>
      <c r="QRK1465" s="10">
        <v>0</v>
      </c>
      <c r="QRL1465" s="10">
        <v>0</v>
      </c>
      <c r="QRM1465" s="10">
        <v>0</v>
      </c>
      <c r="QRN1465" s="10">
        <v>0</v>
      </c>
      <c r="QRO1465" s="10">
        <v>0</v>
      </c>
      <c r="QRP1465" s="10">
        <v>0</v>
      </c>
      <c r="QRQ1465" s="10">
        <v>0</v>
      </c>
      <c r="QRR1465" s="10">
        <v>0</v>
      </c>
      <c r="QRS1465" s="10">
        <v>0</v>
      </c>
      <c r="QRT1465" s="10">
        <v>0</v>
      </c>
      <c r="QRU1465" s="10">
        <v>0</v>
      </c>
      <c r="QRV1465" s="10">
        <v>0</v>
      </c>
      <c r="QRW1465" s="10">
        <v>0</v>
      </c>
      <c r="QRX1465" s="10">
        <v>0</v>
      </c>
      <c r="QRY1465" s="10">
        <v>0</v>
      </c>
      <c r="QRZ1465" s="10">
        <v>0</v>
      </c>
      <c r="QSA1465" s="10">
        <v>0</v>
      </c>
      <c r="QSB1465" s="10">
        <v>0</v>
      </c>
      <c r="QSC1465" s="10">
        <v>0</v>
      </c>
      <c r="QSD1465" s="10">
        <v>0</v>
      </c>
      <c r="QSE1465" s="10">
        <v>0</v>
      </c>
      <c r="QSF1465" s="10">
        <v>0</v>
      </c>
      <c r="QSG1465" s="10">
        <v>0</v>
      </c>
      <c r="QSH1465" s="10">
        <v>0</v>
      </c>
      <c r="QSI1465" s="10">
        <v>0</v>
      </c>
      <c r="QSJ1465" s="10">
        <v>0</v>
      </c>
      <c r="QSK1465" s="10">
        <v>0</v>
      </c>
      <c r="QSL1465" s="10">
        <v>0</v>
      </c>
      <c r="QSM1465" s="10">
        <v>0</v>
      </c>
      <c r="QSN1465" s="10">
        <v>0</v>
      </c>
      <c r="QSO1465" s="10">
        <v>0</v>
      </c>
      <c r="QSP1465" s="10">
        <v>0</v>
      </c>
      <c r="QSQ1465" s="10">
        <v>0</v>
      </c>
      <c r="QSR1465" s="10">
        <v>0</v>
      </c>
      <c r="QSS1465" s="10">
        <v>0</v>
      </c>
      <c r="QST1465" s="10">
        <v>0</v>
      </c>
      <c r="QSU1465" s="10">
        <v>0</v>
      </c>
      <c r="QSV1465" s="10">
        <v>0</v>
      </c>
      <c r="QSW1465" s="10">
        <v>0</v>
      </c>
      <c r="QSX1465" s="10">
        <v>0</v>
      </c>
      <c r="QSY1465" s="10">
        <v>0</v>
      </c>
      <c r="QSZ1465" s="10">
        <v>0</v>
      </c>
      <c r="QTA1465" s="10">
        <v>0</v>
      </c>
      <c r="QTB1465" s="10">
        <v>0</v>
      </c>
      <c r="QTC1465" s="10">
        <v>0</v>
      </c>
      <c r="QTD1465" s="10">
        <v>0</v>
      </c>
      <c r="QTE1465" s="10">
        <v>0</v>
      </c>
      <c r="QTF1465" s="10">
        <v>0</v>
      </c>
      <c r="QTG1465" s="10">
        <v>0</v>
      </c>
      <c r="QTH1465" s="10">
        <v>0</v>
      </c>
      <c r="QTI1465" s="10">
        <v>0</v>
      </c>
      <c r="QTJ1465" s="10">
        <v>0</v>
      </c>
      <c r="QTK1465" s="10">
        <v>0</v>
      </c>
      <c r="QTL1465" s="10">
        <v>0</v>
      </c>
      <c r="QTM1465" s="10">
        <v>0</v>
      </c>
      <c r="QTN1465" s="10">
        <v>0</v>
      </c>
      <c r="QTO1465" s="10">
        <v>0</v>
      </c>
      <c r="QTP1465" s="10">
        <v>0</v>
      </c>
      <c r="QTQ1465" s="10">
        <v>0</v>
      </c>
      <c r="QTR1465" s="10">
        <v>0</v>
      </c>
      <c r="QTS1465" s="10">
        <v>0</v>
      </c>
      <c r="QTT1465" s="10">
        <v>0</v>
      </c>
      <c r="QTU1465" s="10">
        <v>0</v>
      </c>
      <c r="QTV1465" s="10">
        <v>0</v>
      </c>
      <c r="QTW1465" s="10">
        <v>0</v>
      </c>
      <c r="QTX1465" s="10">
        <v>0</v>
      </c>
      <c r="QTY1465" s="10">
        <v>0</v>
      </c>
      <c r="QTZ1465" s="10">
        <v>0</v>
      </c>
      <c r="QUA1465" s="10">
        <v>0</v>
      </c>
      <c r="QUB1465" s="10">
        <v>0</v>
      </c>
      <c r="QUC1465" s="10">
        <v>0</v>
      </c>
      <c r="QUD1465" s="10">
        <v>0</v>
      </c>
      <c r="QUE1465" s="10">
        <v>0</v>
      </c>
      <c r="QUF1465" s="10">
        <v>0</v>
      </c>
      <c r="QUG1465" s="10">
        <v>0</v>
      </c>
      <c r="QUH1465" s="10">
        <v>0</v>
      </c>
      <c r="QUI1465" s="10">
        <v>0</v>
      </c>
      <c r="QUJ1465" s="10">
        <v>0</v>
      </c>
      <c r="QUK1465" s="10">
        <v>0</v>
      </c>
      <c r="QUL1465" s="10">
        <v>0</v>
      </c>
      <c r="QUM1465" s="10">
        <v>0</v>
      </c>
      <c r="QUN1465" s="10">
        <v>0</v>
      </c>
      <c r="QUO1465" s="10">
        <v>0</v>
      </c>
      <c r="QUP1465" s="10">
        <v>0</v>
      </c>
      <c r="QUQ1465" s="10">
        <v>0</v>
      </c>
      <c r="QUR1465" s="10">
        <v>0</v>
      </c>
      <c r="QUS1465" s="10">
        <v>0</v>
      </c>
      <c r="QUT1465" s="10">
        <v>0</v>
      </c>
      <c r="QUU1465" s="10">
        <v>0</v>
      </c>
      <c r="QUV1465" s="10">
        <v>0</v>
      </c>
      <c r="QUW1465" s="10">
        <v>0</v>
      </c>
      <c r="QUX1465" s="10">
        <v>0</v>
      </c>
      <c r="QUY1465" s="10">
        <v>0</v>
      </c>
      <c r="QUZ1465" s="10">
        <v>0</v>
      </c>
      <c r="QVA1465" s="10">
        <v>0</v>
      </c>
      <c r="QVB1465" s="10">
        <v>0</v>
      </c>
      <c r="QVC1465" s="10">
        <v>0</v>
      </c>
      <c r="QVD1465" s="10">
        <v>0</v>
      </c>
      <c r="QVE1465" s="10">
        <v>0</v>
      </c>
      <c r="QVF1465" s="10">
        <v>0</v>
      </c>
      <c r="QVG1465" s="10">
        <v>0</v>
      </c>
      <c r="QVH1465" s="10">
        <v>0</v>
      </c>
      <c r="QVI1465" s="10">
        <v>0</v>
      </c>
      <c r="QVJ1465" s="10">
        <v>0</v>
      </c>
      <c r="QVK1465" s="10">
        <v>0</v>
      </c>
      <c r="QVL1465" s="10">
        <v>0</v>
      </c>
      <c r="QVM1465" s="10">
        <v>0</v>
      </c>
      <c r="QVN1465" s="10">
        <v>0</v>
      </c>
      <c r="QVO1465" s="10">
        <v>0</v>
      </c>
      <c r="QVP1465" s="10">
        <v>0</v>
      </c>
      <c r="QVQ1465" s="10">
        <v>0</v>
      </c>
      <c r="QVR1465" s="10">
        <v>0</v>
      </c>
      <c r="QVS1465" s="10">
        <v>0</v>
      </c>
      <c r="QVT1465" s="10">
        <v>0</v>
      </c>
      <c r="QVU1465" s="10">
        <v>0</v>
      </c>
      <c r="QVV1465" s="10">
        <v>0</v>
      </c>
      <c r="QVW1465" s="10">
        <v>0</v>
      </c>
      <c r="QVX1465" s="10">
        <v>0</v>
      </c>
      <c r="QVY1465" s="10">
        <v>0</v>
      </c>
      <c r="QVZ1465" s="10">
        <v>0</v>
      </c>
      <c r="QWA1465" s="10">
        <v>0</v>
      </c>
      <c r="QWB1465" s="10">
        <v>0</v>
      </c>
      <c r="QWC1465" s="10">
        <v>0</v>
      </c>
      <c r="QWD1465" s="10">
        <v>0</v>
      </c>
      <c r="QWE1465" s="10">
        <v>0</v>
      </c>
      <c r="QWF1465" s="10">
        <v>0</v>
      </c>
      <c r="QWG1465" s="10">
        <v>0</v>
      </c>
      <c r="QWH1465" s="10">
        <v>0</v>
      </c>
      <c r="QWI1465" s="10">
        <v>0</v>
      </c>
      <c r="QWJ1465" s="10">
        <v>0</v>
      </c>
      <c r="QWK1465" s="10">
        <v>0</v>
      </c>
      <c r="QWL1465" s="10">
        <v>0</v>
      </c>
      <c r="QWM1465" s="10">
        <v>0</v>
      </c>
      <c r="QWN1465" s="10">
        <v>0</v>
      </c>
      <c r="QWO1465" s="10">
        <v>0</v>
      </c>
      <c r="QWP1465" s="10">
        <v>0</v>
      </c>
      <c r="QWQ1465" s="10">
        <v>0</v>
      </c>
      <c r="QWR1465" s="10">
        <v>0</v>
      </c>
      <c r="QWS1465" s="10">
        <v>0</v>
      </c>
      <c r="QWT1465" s="10">
        <v>0</v>
      </c>
      <c r="QWU1465" s="10">
        <v>0</v>
      </c>
      <c r="QWV1465" s="10">
        <v>0</v>
      </c>
      <c r="QWW1465" s="10">
        <v>0</v>
      </c>
      <c r="QWX1465" s="10">
        <v>0</v>
      </c>
      <c r="QWY1465" s="10">
        <v>0</v>
      </c>
      <c r="QWZ1465" s="10">
        <v>0</v>
      </c>
      <c r="QXA1465" s="10">
        <v>0</v>
      </c>
      <c r="QXB1465" s="10">
        <v>0</v>
      </c>
      <c r="QXC1465" s="10">
        <v>0</v>
      </c>
      <c r="QXD1465" s="10">
        <v>0</v>
      </c>
      <c r="QXE1465" s="10">
        <v>0</v>
      </c>
      <c r="QXF1465" s="10">
        <v>0</v>
      </c>
      <c r="QXG1465" s="10">
        <v>0</v>
      </c>
      <c r="QXH1465" s="10">
        <v>0</v>
      </c>
      <c r="QXI1465" s="10">
        <v>0</v>
      </c>
      <c r="QXJ1465" s="10">
        <v>0</v>
      </c>
      <c r="QXK1465" s="10">
        <v>0</v>
      </c>
      <c r="QXL1465" s="10">
        <v>0</v>
      </c>
      <c r="QXM1465" s="10">
        <v>0</v>
      </c>
      <c r="QXN1465" s="10">
        <v>0</v>
      </c>
      <c r="QXO1465" s="10">
        <v>0</v>
      </c>
      <c r="QXP1465" s="10">
        <v>0</v>
      </c>
      <c r="QXQ1465" s="10">
        <v>0</v>
      </c>
      <c r="QXR1465" s="10">
        <v>0</v>
      </c>
      <c r="QXS1465" s="10">
        <v>0</v>
      </c>
      <c r="QXT1465" s="10">
        <v>0</v>
      </c>
      <c r="QXU1465" s="10">
        <v>0</v>
      </c>
      <c r="QXV1465" s="10">
        <v>0</v>
      </c>
      <c r="QXW1465" s="10">
        <v>0</v>
      </c>
      <c r="QXX1465" s="10">
        <v>0</v>
      </c>
      <c r="QXY1465" s="10">
        <v>0</v>
      </c>
      <c r="QXZ1465" s="10">
        <v>0</v>
      </c>
      <c r="QYA1465" s="10">
        <v>0</v>
      </c>
      <c r="QYB1465" s="10">
        <v>0</v>
      </c>
      <c r="QYC1465" s="10">
        <v>0</v>
      </c>
      <c r="QYD1465" s="10">
        <v>0</v>
      </c>
      <c r="QYE1465" s="10">
        <v>0</v>
      </c>
      <c r="QYF1465" s="10">
        <v>0</v>
      </c>
      <c r="QYG1465" s="10">
        <v>0</v>
      </c>
      <c r="QYH1465" s="10">
        <v>0</v>
      </c>
      <c r="QYI1465" s="10">
        <v>0</v>
      </c>
      <c r="QYJ1465" s="10">
        <v>0</v>
      </c>
      <c r="QYK1465" s="10">
        <v>0</v>
      </c>
      <c r="QYL1465" s="10">
        <v>0</v>
      </c>
      <c r="QYM1465" s="10">
        <v>0</v>
      </c>
      <c r="QYN1465" s="10">
        <v>0</v>
      </c>
      <c r="QYO1465" s="10">
        <v>0</v>
      </c>
      <c r="QYP1465" s="10">
        <v>0</v>
      </c>
      <c r="QYQ1465" s="10">
        <v>0</v>
      </c>
      <c r="QYR1465" s="10">
        <v>0</v>
      </c>
      <c r="QYS1465" s="10">
        <v>0</v>
      </c>
      <c r="QYT1465" s="10">
        <v>0</v>
      </c>
      <c r="QYU1465" s="10">
        <v>0</v>
      </c>
      <c r="QYV1465" s="10">
        <v>0</v>
      </c>
      <c r="QYW1465" s="10">
        <v>0</v>
      </c>
      <c r="QYX1465" s="10">
        <v>0</v>
      </c>
      <c r="QYY1465" s="10">
        <v>0</v>
      </c>
      <c r="QYZ1465" s="10">
        <v>0</v>
      </c>
      <c r="QZA1465" s="10">
        <v>0</v>
      </c>
      <c r="QZB1465" s="10">
        <v>0</v>
      </c>
      <c r="QZC1465" s="10">
        <v>0</v>
      </c>
      <c r="QZD1465" s="10">
        <v>0</v>
      </c>
      <c r="QZE1465" s="10">
        <v>0</v>
      </c>
      <c r="QZF1465" s="10">
        <v>0</v>
      </c>
      <c r="QZG1465" s="10">
        <v>0</v>
      </c>
      <c r="QZH1465" s="10">
        <v>0</v>
      </c>
      <c r="QZI1465" s="10">
        <v>0</v>
      </c>
      <c r="QZJ1465" s="10">
        <v>0</v>
      </c>
      <c r="QZK1465" s="10">
        <v>0</v>
      </c>
      <c r="QZL1465" s="10">
        <v>0</v>
      </c>
      <c r="QZM1465" s="10">
        <v>0</v>
      </c>
      <c r="QZN1465" s="10">
        <v>0</v>
      </c>
      <c r="QZO1465" s="10">
        <v>0</v>
      </c>
      <c r="QZP1465" s="10">
        <v>0</v>
      </c>
      <c r="QZQ1465" s="10">
        <v>0</v>
      </c>
      <c r="QZR1465" s="10">
        <v>0</v>
      </c>
      <c r="QZS1465" s="10">
        <v>0</v>
      </c>
      <c r="QZT1465" s="10">
        <v>0</v>
      </c>
      <c r="QZU1465" s="10">
        <v>0</v>
      </c>
      <c r="QZV1465" s="10">
        <v>0</v>
      </c>
      <c r="QZW1465" s="10">
        <v>0</v>
      </c>
      <c r="QZX1465" s="10">
        <v>0</v>
      </c>
      <c r="QZY1465" s="10">
        <v>0</v>
      </c>
      <c r="QZZ1465" s="10">
        <v>0</v>
      </c>
      <c r="RAA1465" s="10">
        <v>0</v>
      </c>
      <c r="RAB1465" s="10">
        <v>0</v>
      </c>
      <c r="RAC1465" s="10">
        <v>0</v>
      </c>
      <c r="RAD1465" s="10">
        <v>0</v>
      </c>
      <c r="RAE1465" s="10">
        <v>0</v>
      </c>
      <c r="RAF1465" s="10">
        <v>0</v>
      </c>
      <c r="RAG1465" s="10">
        <v>0</v>
      </c>
      <c r="RAH1465" s="10">
        <v>0</v>
      </c>
      <c r="RAI1465" s="10">
        <v>0</v>
      </c>
      <c r="RAJ1465" s="10">
        <v>0</v>
      </c>
      <c r="RAK1465" s="10">
        <v>0</v>
      </c>
      <c r="RAL1465" s="10">
        <v>0</v>
      </c>
      <c r="RAM1465" s="10">
        <v>0</v>
      </c>
      <c r="RAN1465" s="10">
        <v>0</v>
      </c>
      <c r="RAO1465" s="10">
        <v>0</v>
      </c>
      <c r="RAP1465" s="10">
        <v>0</v>
      </c>
      <c r="RAQ1465" s="10">
        <v>0</v>
      </c>
      <c r="RAR1465" s="10">
        <v>0</v>
      </c>
      <c r="RAS1465" s="10">
        <v>0</v>
      </c>
      <c r="RAT1465" s="10">
        <v>0</v>
      </c>
      <c r="RAU1465" s="10">
        <v>0</v>
      </c>
      <c r="RAV1465" s="10">
        <v>0</v>
      </c>
      <c r="RAW1465" s="10">
        <v>0</v>
      </c>
      <c r="RAX1465" s="10">
        <v>0</v>
      </c>
      <c r="RAY1465" s="10">
        <v>0</v>
      </c>
      <c r="RAZ1465" s="10">
        <v>0</v>
      </c>
      <c r="RBA1465" s="10">
        <v>0</v>
      </c>
      <c r="RBB1465" s="10">
        <v>0</v>
      </c>
      <c r="RBC1465" s="10">
        <v>0</v>
      </c>
      <c r="RBD1465" s="10">
        <v>0</v>
      </c>
      <c r="RBE1465" s="10">
        <v>0</v>
      </c>
      <c r="RBF1465" s="10">
        <v>0</v>
      </c>
      <c r="RBG1465" s="10">
        <v>0</v>
      </c>
      <c r="RBH1465" s="10">
        <v>0</v>
      </c>
      <c r="RBI1465" s="10">
        <v>0</v>
      </c>
      <c r="RBJ1465" s="10">
        <v>0</v>
      </c>
      <c r="RBK1465" s="10">
        <v>0</v>
      </c>
      <c r="RBL1465" s="10">
        <v>0</v>
      </c>
      <c r="RBM1465" s="10">
        <v>0</v>
      </c>
      <c r="RBN1465" s="10">
        <v>0</v>
      </c>
      <c r="RBO1465" s="10">
        <v>0</v>
      </c>
      <c r="RBP1465" s="10">
        <v>0</v>
      </c>
      <c r="RBQ1465" s="10">
        <v>0</v>
      </c>
      <c r="RBR1465" s="10">
        <v>0</v>
      </c>
      <c r="RBS1465" s="10">
        <v>0</v>
      </c>
      <c r="RBT1465" s="10">
        <v>0</v>
      </c>
      <c r="RBU1465" s="10">
        <v>0</v>
      </c>
      <c r="RBV1465" s="10">
        <v>0</v>
      </c>
      <c r="RBW1465" s="10">
        <v>0</v>
      </c>
      <c r="RBX1465" s="10">
        <v>0</v>
      </c>
      <c r="RBY1465" s="10">
        <v>0</v>
      </c>
      <c r="RBZ1465" s="10">
        <v>0</v>
      </c>
      <c r="RCA1465" s="10">
        <v>0</v>
      </c>
      <c r="RCB1465" s="10">
        <v>0</v>
      </c>
      <c r="RCC1465" s="10">
        <v>0</v>
      </c>
      <c r="RCD1465" s="10">
        <v>0</v>
      </c>
      <c r="RCE1465" s="10">
        <v>0</v>
      </c>
      <c r="RCF1465" s="10">
        <v>0</v>
      </c>
      <c r="RCG1465" s="10">
        <v>0</v>
      </c>
      <c r="RCH1465" s="10">
        <v>0</v>
      </c>
      <c r="RCI1465" s="10">
        <v>0</v>
      </c>
      <c r="RCJ1465" s="10">
        <v>0</v>
      </c>
      <c r="RCK1465" s="10">
        <v>0</v>
      </c>
      <c r="RCL1465" s="10">
        <v>0</v>
      </c>
      <c r="RCM1465" s="10">
        <v>0</v>
      </c>
      <c r="RCN1465" s="10">
        <v>0</v>
      </c>
      <c r="RCO1465" s="10">
        <v>0</v>
      </c>
      <c r="RCP1465" s="10">
        <v>0</v>
      </c>
      <c r="RCQ1465" s="10">
        <v>0</v>
      </c>
      <c r="RCR1465" s="10">
        <v>0</v>
      </c>
      <c r="RCS1465" s="10">
        <v>0</v>
      </c>
      <c r="RCT1465" s="10">
        <v>0</v>
      </c>
      <c r="RCU1465" s="10">
        <v>0</v>
      </c>
      <c r="RCV1465" s="10">
        <v>0</v>
      </c>
      <c r="RCW1465" s="10">
        <v>0</v>
      </c>
      <c r="RCX1465" s="10">
        <v>0</v>
      </c>
      <c r="RCY1465" s="10">
        <v>0</v>
      </c>
      <c r="RCZ1465" s="10">
        <v>0</v>
      </c>
      <c r="RDA1465" s="10">
        <v>0</v>
      </c>
      <c r="RDB1465" s="10">
        <v>0</v>
      </c>
      <c r="RDC1465" s="10">
        <v>0</v>
      </c>
      <c r="RDD1465" s="10">
        <v>0</v>
      </c>
      <c r="RDE1465" s="10">
        <v>0</v>
      </c>
      <c r="RDF1465" s="10">
        <v>0</v>
      </c>
      <c r="RDG1465" s="10">
        <v>0</v>
      </c>
      <c r="RDH1465" s="10">
        <v>0</v>
      </c>
      <c r="RDI1465" s="10">
        <v>0</v>
      </c>
      <c r="RDJ1465" s="10">
        <v>0</v>
      </c>
      <c r="RDK1465" s="10">
        <v>0</v>
      </c>
      <c r="RDL1465" s="10">
        <v>0</v>
      </c>
      <c r="RDM1465" s="10">
        <v>0</v>
      </c>
      <c r="RDN1465" s="10">
        <v>0</v>
      </c>
      <c r="RDO1465" s="10">
        <v>0</v>
      </c>
      <c r="RDP1465" s="10">
        <v>0</v>
      </c>
      <c r="RDQ1465" s="10">
        <v>0</v>
      </c>
      <c r="RDR1465" s="10">
        <v>0</v>
      </c>
      <c r="RDS1465" s="10">
        <v>0</v>
      </c>
      <c r="RDT1465" s="10">
        <v>0</v>
      </c>
      <c r="RDU1465" s="10">
        <v>0</v>
      </c>
      <c r="RDV1465" s="10">
        <v>0</v>
      </c>
      <c r="RDW1465" s="10">
        <v>0</v>
      </c>
      <c r="RDX1465" s="10">
        <v>0</v>
      </c>
      <c r="RDY1465" s="10">
        <v>0</v>
      </c>
      <c r="RDZ1465" s="10">
        <v>0</v>
      </c>
      <c r="REA1465" s="10">
        <v>0</v>
      </c>
      <c r="REB1465" s="10">
        <v>0</v>
      </c>
      <c r="REC1465" s="10">
        <v>0</v>
      </c>
      <c r="RED1465" s="10">
        <v>0</v>
      </c>
      <c r="REE1465" s="10">
        <v>0</v>
      </c>
      <c r="REF1465" s="10">
        <v>0</v>
      </c>
      <c r="REG1465" s="10">
        <v>0</v>
      </c>
      <c r="REH1465" s="10">
        <v>0</v>
      </c>
      <c r="REI1465" s="10">
        <v>0</v>
      </c>
      <c r="REJ1465" s="10">
        <v>0</v>
      </c>
      <c r="REK1465" s="10">
        <v>0</v>
      </c>
      <c r="REL1465" s="10">
        <v>0</v>
      </c>
      <c r="REM1465" s="10">
        <v>0</v>
      </c>
      <c r="REN1465" s="10">
        <v>0</v>
      </c>
      <c r="REO1465" s="10">
        <v>0</v>
      </c>
      <c r="REP1465" s="10">
        <v>0</v>
      </c>
      <c r="REQ1465" s="10">
        <v>0</v>
      </c>
      <c r="RER1465" s="10">
        <v>0</v>
      </c>
      <c r="RES1465" s="10">
        <v>0</v>
      </c>
      <c r="RET1465" s="10">
        <v>0</v>
      </c>
      <c r="REU1465" s="10">
        <v>0</v>
      </c>
      <c r="REV1465" s="10">
        <v>0</v>
      </c>
      <c r="REW1465" s="10">
        <v>0</v>
      </c>
      <c r="REX1465" s="10">
        <v>0</v>
      </c>
      <c r="REY1465" s="10">
        <v>0</v>
      </c>
      <c r="REZ1465" s="10">
        <v>0</v>
      </c>
      <c r="RFA1465" s="10">
        <v>0</v>
      </c>
      <c r="RFB1465" s="10">
        <v>0</v>
      </c>
      <c r="RFC1465" s="10">
        <v>0</v>
      </c>
      <c r="RFD1465" s="10">
        <v>0</v>
      </c>
      <c r="RFE1465" s="10">
        <v>0</v>
      </c>
      <c r="RFF1465" s="10">
        <v>0</v>
      </c>
      <c r="RFG1465" s="10">
        <v>0</v>
      </c>
      <c r="RFH1465" s="10">
        <v>0</v>
      </c>
      <c r="RFI1465" s="10">
        <v>0</v>
      </c>
      <c r="RFJ1465" s="10">
        <v>0</v>
      </c>
      <c r="RFK1465" s="10">
        <v>0</v>
      </c>
      <c r="RFL1465" s="10">
        <v>0</v>
      </c>
      <c r="RFM1465" s="10">
        <v>0</v>
      </c>
      <c r="RFN1465" s="10">
        <v>0</v>
      </c>
      <c r="RFO1465" s="10">
        <v>0</v>
      </c>
      <c r="RFP1465" s="10">
        <v>0</v>
      </c>
      <c r="RFQ1465" s="10">
        <v>0</v>
      </c>
      <c r="RFR1465" s="10">
        <v>0</v>
      </c>
      <c r="RFS1465" s="10">
        <v>0</v>
      </c>
      <c r="RFT1465" s="10">
        <v>0</v>
      </c>
      <c r="RFU1465" s="10">
        <v>0</v>
      </c>
      <c r="RFV1465" s="10">
        <v>0</v>
      </c>
      <c r="RFW1465" s="10">
        <v>0</v>
      </c>
      <c r="RFX1465" s="10">
        <v>0</v>
      </c>
      <c r="RFY1465" s="10">
        <v>0</v>
      </c>
      <c r="RFZ1465" s="10">
        <v>0</v>
      </c>
      <c r="RGA1465" s="10">
        <v>0</v>
      </c>
      <c r="RGB1465" s="10">
        <v>0</v>
      </c>
      <c r="RGC1465" s="10">
        <v>0</v>
      </c>
      <c r="RGD1465" s="10">
        <v>0</v>
      </c>
      <c r="RGE1465" s="10">
        <v>0</v>
      </c>
      <c r="RGF1465" s="10">
        <v>0</v>
      </c>
      <c r="RGG1465" s="10">
        <v>0</v>
      </c>
      <c r="RGH1465" s="10">
        <v>0</v>
      </c>
      <c r="RGI1465" s="10">
        <v>0</v>
      </c>
      <c r="RGJ1465" s="10">
        <v>0</v>
      </c>
      <c r="RGK1465" s="10">
        <v>0</v>
      </c>
      <c r="RGL1465" s="10">
        <v>0</v>
      </c>
      <c r="RGM1465" s="10">
        <v>0</v>
      </c>
      <c r="RGN1465" s="10">
        <v>0</v>
      </c>
      <c r="RGO1465" s="10">
        <v>0</v>
      </c>
      <c r="RGP1465" s="10">
        <v>0</v>
      </c>
      <c r="RGQ1465" s="10">
        <v>0</v>
      </c>
      <c r="RGR1465" s="10">
        <v>0</v>
      </c>
      <c r="RGS1465" s="10">
        <v>0</v>
      </c>
      <c r="RGT1465" s="10">
        <v>0</v>
      </c>
      <c r="RGU1465" s="10">
        <v>0</v>
      </c>
      <c r="RGV1465" s="10">
        <v>0</v>
      </c>
      <c r="RGW1465" s="10">
        <v>0</v>
      </c>
      <c r="RGX1465" s="10">
        <v>0</v>
      </c>
      <c r="RGY1465" s="10">
        <v>0</v>
      </c>
      <c r="RGZ1465" s="10">
        <v>0</v>
      </c>
      <c r="RHA1465" s="10">
        <v>0</v>
      </c>
      <c r="RHB1465" s="10">
        <v>0</v>
      </c>
      <c r="RHC1465" s="10">
        <v>0</v>
      </c>
      <c r="RHD1465" s="10">
        <v>0</v>
      </c>
      <c r="RHE1465" s="10">
        <v>0</v>
      </c>
      <c r="RHF1465" s="10">
        <v>0</v>
      </c>
      <c r="RHG1465" s="10">
        <v>0</v>
      </c>
      <c r="RHH1465" s="10">
        <v>0</v>
      </c>
      <c r="RHI1465" s="10">
        <v>0</v>
      </c>
      <c r="RHJ1465" s="10">
        <v>0</v>
      </c>
      <c r="RHK1465" s="10">
        <v>0</v>
      </c>
      <c r="RHL1465" s="10">
        <v>0</v>
      </c>
      <c r="RHM1465" s="10">
        <v>0</v>
      </c>
      <c r="RHN1465" s="10">
        <v>0</v>
      </c>
      <c r="RHO1465" s="10">
        <v>0</v>
      </c>
      <c r="RHP1465" s="10">
        <v>0</v>
      </c>
      <c r="RHQ1465" s="10">
        <v>0</v>
      </c>
      <c r="RHR1465" s="10">
        <v>0</v>
      </c>
      <c r="RHS1465" s="10">
        <v>0</v>
      </c>
      <c r="RHT1465" s="10">
        <v>0</v>
      </c>
      <c r="RHU1465" s="10">
        <v>0</v>
      </c>
      <c r="RHV1465" s="10">
        <v>0</v>
      </c>
      <c r="RHW1465" s="10">
        <v>0</v>
      </c>
      <c r="RHX1465" s="10">
        <v>0</v>
      </c>
      <c r="RHY1465" s="10">
        <v>0</v>
      </c>
      <c r="RHZ1465" s="10">
        <v>0</v>
      </c>
      <c r="RIA1465" s="10">
        <v>0</v>
      </c>
      <c r="RIB1465" s="10">
        <v>0</v>
      </c>
      <c r="RIC1465" s="10">
        <v>0</v>
      </c>
      <c r="RID1465" s="10">
        <v>0</v>
      </c>
      <c r="RIE1465" s="10">
        <v>0</v>
      </c>
      <c r="RIF1465" s="10">
        <v>0</v>
      </c>
      <c r="RIG1465" s="10">
        <v>0</v>
      </c>
      <c r="RIH1465" s="10">
        <v>0</v>
      </c>
      <c r="RII1465" s="10">
        <v>0</v>
      </c>
      <c r="RIJ1465" s="10">
        <v>0</v>
      </c>
      <c r="RIK1465" s="10">
        <v>0</v>
      </c>
      <c r="RIL1465" s="10">
        <v>0</v>
      </c>
      <c r="RIM1465" s="10">
        <v>0</v>
      </c>
      <c r="RIN1465" s="10">
        <v>0</v>
      </c>
      <c r="RIO1465" s="10">
        <v>0</v>
      </c>
      <c r="RIP1465" s="10">
        <v>0</v>
      </c>
      <c r="RIQ1465" s="10">
        <v>0</v>
      </c>
      <c r="RIR1465" s="10">
        <v>0</v>
      </c>
      <c r="RIS1465" s="10">
        <v>0</v>
      </c>
      <c r="RIT1465" s="10">
        <v>0</v>
      </c>
      <c r="RIU1465" s="10">
        <v>0</v>
      </c>
      <c r="RIV1465" s="10">
        <v>0</v>
      </c>
      <c r="RIW1465" s="10">
        <v>0</v>
      </c>
      <c r="RIX1465" s="10">
        <v>0</v>
      </c>
      <c r="RIY1465" s="10">
        <v>0</v>
      </c>
      <c r="RIZ1465" s="10">
        <v>0</v>
      </c>
      <c r="RJA1465" s="10">
        <v>0</v>
      </c>
      <c r="RJB1465" s="10">
        <v>0</v>
      </c>
      <c r="RJC1465" s="10">
        <v>0</v>
      </c>
      <c r="RJD1465" s="10">
        <v>0</v>
      </c>
      <c r="RJE1465" s="10">
        <v>0</v>
      </c>
      <c r="RJF1465" s="10">
        <v>0</v>
      </c>
      <c r="RJG1465" s="10">
        <v>0</v>
      </c>
      <c r="RJH1465" s="10">
        <v>0</v>
      </c>
      <c r="RJI1465" s="10">
        <v>0</v>
      </c>
      <c r="RJJ1465" s="10">
        <v>0</v>
      </c>
      <c r="RJK1465" s="10">
        <v>0</v>
      </c>
      <c r="RJL1465" s="10">
        <v>0</v>
      </c>
      <c r="RJM1465" s="10">
        <v>0</v>
      </c>
      <c r="RJN1465" s="10">
        <v>0</v>
      </c>
      <c r="RJO1465" s="10">
        <v>0</v>
      </c>
      <c r="RJP1465" s="10">
        <v>0</v>
      </c>
      <c r="RJQ1465" s="10">
        <v>0</v>
      </c>
      <c r="RJR1465" s="10">
        <v>0</v>
      </c>
      <c r="RJS1465" s="10">
        <v>0</v>
      </c>
      <c r="RJT1465" s="10">
        <v>0</v>
      </c>
      <c r="RJU1465" s="10">
        <v>0</v>
      </c>
      <c r="RJV1465" s="10">
        <v>0</v>
      </c>
      <c r="RJW1465" s="10">
        <v>0</v>
      </c>
      <c r="RJX1465" s="10">
        <v>0</v>
      </c>
      <c r="RJY1465" s="10">
        <v>0</v>
      </c>
      <c r="RJZ1465" s="10">
        <v>0</v>
      </c>
      <c r="RKA1465" s="10">
        <v>0</v>
      </c>
      <c r="RKB1465" s="10">
        <v>0</v>
      </c>
      <c r="RKC1465" s="10">
        <v>0</v>
      </c>
      <c r="RKD1465" s="10">
        <v>0</v>
      </c>
      <c r="RKE1465" s="10">
        <v>0</v>
      </c>
      <c r="RKF1465" s="10">
        <v>0</v>
      </c>
      <c r="RKG1465" s="10">
        <v>0</v>
      </c>
      <c r="RKH1465" s="10">
        <v>0</v>
      </c>
      <c r="RKI1465" s="10">
        <v>0</v>
      </c>
      <c r="RKJ1465" s="10">
        <v>0</v>
      </c>
      <c r="RKK1465" s="10">
        <v>0</v>
      </c>
      <c r="RKL1465" s="10">
        <v>0</v>
      </c>
      <c r="RKM1465" s="10">
        <v>0</v>
      </c>
      <c r="RKN1465" s="10">
        <v>0</v>
      </c>
      <c r="RKO1465" s="10">
        <v>0</v>
      </c>
      <c r="RKP1465" s="10">
        <v>0</v>
      </c>
      <c r="RKQ1465" s="10">
        <v>0</v>
      </c>
      <c r="RKR1465" s="10">
        <v>0</v>
      </c>
      <c r="RKS1465" s="10">
        <v>0</v>
      </c>
      <c r="RKT1465" s="10">
        <v>0</v>
      </c>
      <c r="RKU1465" s="10">
        <v>0</v>
      </c>
      <c r="RKV1465" s="10">
        <v>0</v>
      </c>
      <c r="RKW1465" s="10">
        <v>0</v>
      </c>
      <c r="RKX1465" s="10">
        <v>0</v>
      </c>
      <c r="RKY1465" s="10">
        <v>0</v>
      </c>
      <c r="RKZ1465" s="10">
        <v>0</v>
      </c>
      <c r="RLA1465" s="10">
        <v>0</v>
      </c>
      <c r="RLB1465" s="10">
        <v>0</v>
      </c>
      <c r="RLC1465" s="10">
        <v>0</v>
      </c>
      <c r="RLD1465" s="10">
        <v>0</v>
      </c>
      <c r="RLE1465" s="10">
        <v>0</v>
      </c>
      <c r="RLF1465" s="10">
        <v>0</v>
      </c>
      <c r="RLG1465" s="10">
        <v>0</v>
      </c>
      <c r="RLH1465" s="10">
        <v>0</v>
      </c>
      <c r="RLI1465" s="10">
        <v>0</v>
      </c>
      <c r="RLJ1465" s="10">
        <v>0</v>
      </c>
      <c r="RLK1465" s="10">
        <v>0</v>
      </c>
      <c r="RLL1465" s="10">
        <v>0</v>
      </c>
      <c r="RLM1465" s="10">
        <v>0</v>
      </c>
      <c r="RLN1465" s="10">
        <v>0</v>
      </c>
      <c r="RLO1465" s="10">
        <v>0</v>
      </c>
      <c r="RLP1465" s="10">
        <v>0</v>
      </c>
      <c r="RLQ1465" s="10">
        <v>0</v>
      </c>
      <c r="RLR1465" s="10">
        <v>0</v>
      </c>
      <c r="RLS1465" s="10">
        <v>0</v>
      </c>
      <c r="RLT1465" s="10">
        <v>0</v>
      </c>
      <c r="RLU1465" s="10">
        <v>0</v>
      </c>
      <c r="RLV1465" s="10">
        <v>0</v>
      </c>
      <c r="RLW1465" s="10">
        <v>0</v>
      </c>
      <c r="RLX1465" s="10">
        <v>0</v>
      </c>
      <c r="RLY1465" s="10">
        <v>0</v>
      </c>
      <c r="RLZ1465" s="10">
        <v>0</v>
      </c>
      <c r="RMA1465" s="10">
        <v>0</v>
      </c>
      <c r="RMB1465" s="10">
        <v>0</v>
      </c>
      <c r="RMC1465" s="10">
        <v>0</v>
      </c>
      <c r="RMD1465" s="10">
        <v>0</v>
      </c>
      <c r="RME1465" s="10">
        <v>0</v>
      </c>
      <c r="RMF1465" s="10">
        <v>0</v>
      </c>
      <c r="RMG1465" s="10">
        <v>0</v>
      </c>
      <c r="RMH1465" s="10">
        <v>0</v>
      </c>
      <c r="RMI1465" s="10">
        <v>0</v>
      </c>
      <c r="RMJ1465" s="10">
        <v>0</v>
      </c>
      <c r="RMK1465" s="10">
        <v>0</v>
      </c>
      <c r="RML1465" s="10">
        <v>0</v>
      </c>
      <c r="RMM1465" s="10">
        <v>0</v>
      </c>
      <c r="RMN1465" s="10">
        <v>0</v>
      </c>
      <c r="RMO1465" s="10">
        <v>0</v>
      </c>
      <c r="RMP1465" s="10">
        <v>0</v>
      </c>
      <c r="RMQ1465" s="10">
        <v>0</v>
      </c>
      <c r="RMR1465" s="10">
        <v>0</v>
      </c>
      <c r="RMS1465" s="10">
        <v>0</v>
      </c>
      <c r="RMT1465" s="10">
        <v>0</v>
      </c>
      <c r="RMU1465" s="10">
        <v>0</v>
      </c>
      <c r="RMV1465" s="10">
        <v>0</v>
      </c>
      <c r="RMW1465" s="10">
        <v>0</v>
      </c>
      <c r="RMX1465" s="10">
        <v>0</v>
      </c>
      <c r="RMY1465" s="10">
        <v>0</v>
      </c>
      <c r="RMZ1465" s="10">
        <v>0</v>
      </c>
      <c r="RNA1465" s="10">
        <v>0</v>
      </c>
      <c r="RNB1465" s="10">
        <v>0</v>
      </c>
      <c r="RNC1465" s="10">
        <v>0</v>
      </c>
      <c r="RND1465" s="10">
        <v>0</v>
      </c>
      <c r="RNE1465" s="10">
        <v>0</v>
      </c>
      <c r="RNF1465" s="10">
        <v>0</v>
      </c>
      <c r="RNG1465" s="10">
        <v>0</v>
      </c>
      <c r="RNH1465" s="10">
        <v>0</v>
      </c>
      <c r="RNI1465" s="10">
        <v>0</v>
      </c>
      <c r="RNJ1465" s="10">
        <v>0</v>
      </c>
      <c r="RNK1465" s="10">
        <v>0</v>
      </c>
      <c r="RNL1465" s="10">
        <v>0</v>
      </c>
      <c r="RNM1465" s="10">
        <v>0</v>
      </c>
      <c r="RNN1465" s="10">
        <v>0</v>
      </c>
      <c r="RNO1465" s="10">
        <v>0</v>
      </c>
      <c r="RNP1465" s="10">
        <v>0</v>
      </c>
      <c r="RNQ1465" s="10">
        <v>0</v>
      </c>
      <c r="RNR1465" s="10">
        <v>0</v>
      </c>
      <c r="RNS1465" s="10">
        <v>0</v>
      </c>
      <c r="RNT1465" s="10">
        <v>0</v>
      </c>
      <c r="RNU1465" s="10">
        <v>0</v>
      </c>
      <c r="RNV1465" s="10">
        <v>0</v>
      </c>
      <c r="RNW1465" s="10">
        <v>0</v>
      </c>
      <c r="RNX1465" s="10">
        <v>0</v>
      </c>
      <c r="RNY1465" s="10">
        <v>0</v>
      </c>
      <c r="RNZ1465" s="10">
        <v>0</v>
      </c>
      <c r="ROA1465" s="10">
        <v>0</v>
      </c>
      <c r="ROB1465" s="10">
        <v>0</v>
      </c>
      <c r="ROC1465" s="10">
        <v>0</v>
      </c>
      <c r="ROD1465" s="10">
        <v>0</v>
      </c>
      <c r="ROE1465" s="10">
        <v>0</v>
      </c>
      <c r="ROF1465" s="10">
        <v>0</v>
      </c>
      <c r="ROG1465" s="10">
        <v>0</v>
      </c>
      <c r="ROH1465" s="10">
        <v>0</v>
      </c>
      <c r="ROI1465" s="10">
        <v>0</v>
      </c>
      <c r="ROJ1465" s="10">
        <v>0</v>
      </c>
      <c r="ROK1465" s="10">
        <v>0</v>
      </c>
      <c r="ROL1465" s="10">
        <v>0</v>
      </c>
      <c r="ROM1465" s="10">
        <v>0</v>
      </c>
      <c r="RON1465" s="10">
        <v>0</v>
      </c>
      <c r="ROO1465" s="10">
        <v>0</v>
      </c>
      <c r="ROP1465" s="10">
        <v>0</v>
      </c>
      <c r="ROQ1465" s="10">
        <v>0</v>
      </c>
      <c r="ROR1465" s="10">
        <v>0</v>
      </c>
      <c r="ROS1465" s="10">
        <v>0</v>
      </c>
      <c r="ROT1465" s="10">
        <v>0</v>
      </c>
      <c r="ROU1465" s="10">
        <v>0</v>
      </c>
      <c r="ROV1465" s="10">
        <v>0</v>
      </c>
      <c r="ROW1465" s="10">
        <v>0</v>
      </c>
      <c r="ROX1465" s="10">
        <v>0</v>
      </c>
      <c r="ROY1465" s="10">
        <v>0</v>
      </c>
      <c r="ROZ1465" s="10">
        <v>0</v>
      </c>
      <c r="RPA1465" s="10">
        <v>0</v>
      </c>
      <c r="RPB1465" s="10">
        <v>0</v>
      </c>
      <c r="RPC1465" s="10">
        <v>0</v>
      </c>
      <c r="RPD1465" s="10">
        <v>0</v>
      </c>
      <c r="RPE1465" s="10">
        <v>0</v>
      </c>
      <c r="RPF1465" s="10">
        <v>0</v>
      </c>
      <c r="RPG1465" s="10">
        <v>0</v>
      </c>
      <c r="RPH1465" s="10">
        <v>0</v>
      </c>
      <c r="RPI1465" s="10">
        <v>0</v>
      </c>
      <c r="RPJ1465" s="10">
        <v>0</v>
      </c>
      <c r="RPK1465" s="10">
        <v>0</v>
      </c>
      <c r="RPL1465" s="10">
        <v>0</v>
      </c>
      <c r="RPM1465" s="10">
        <v>0</v>
      </c>
      <c r="RPN1465" s="10">
        <v>0</v>
      </c>
      <c r="RPO1465" s="10">
        <v>0</v>
      </c>
      <c r="RPP1465" s="10">
        <v>0</v>
      </c>
      <c r="RPQ1465" s="10">
        <v>0</v>
      </c>
      <c r="RPR1465" s="10">
        <v>0</v>
      </c>
      <c r="RPS1465" s="10">
        <v>0</v>
      </c>
      <c r="RPT1465" s="10">
        <v>0</v>
      </c>
      <c r="RPU1465" s="10">
        <v>0</v>
      </c>
      <c r="RPV1465" s="10">
        <v>0</v>
      </c>
      <c r="RPW1465" s="10">
        <v>0</v>
      </c>
      <c r="RPX1465" s="10">
        <v>0</v>
      </c>
      <c r="RPY1465" s="10">
        <v>0</v>
      </c>
      <c r="RPZ1465" s="10">
        <v>0</v>
      </c>
      <c r="RQA1465" s="10">
        <v>0</v>
      </c>
      <c r="RQB1465" s="10">
        <v>0</v>
      </c>
      <c r="RQC1465" s="10">
        <v>0</v>
      </c>
      <c r="RQD1465" s="10">
        <v>0</v>
      </c>
      <c r="RQE1465" s="10">
        <v>0</v>
      </c>
      <c r="RQF1465" s="10">
        <v>0</v>
      </c>
      <c r="RQG1465" s="10">
        <v>0</v>
      </c>
      <c r="RQH1465" s="10">
        <v>0</v>
      </c>
      <c r="RQI1465" s="10">
        <v>0</v>
      </c>
      <c r="RQJ1465" s="10">
        <v>0</v>
      </c>
      <c r="RQK1465" s="10">
        <v>0</v>
      </c>
      <c r="RQL1465" s="10">
        <v>0</v>
      </c>
      <c r="RQM1465" s="10">
        <v>0</v>
      </c>
      <c r="RQN1465" s="10">
        <v>0</v>
      </c>
      <c r="RQO1465" s="10">
        <v>0</v>
      </c>
      <c r="RQP1465" s="10">
        <v>0</v>
      </c>
      <c r="RQQ1465" s="10">
        <v>0</v>
      </c>
      <c r="RQR1465" s="10">
        <v>0</v>
      </c>
      <c r="RQS1465" s="10">
        <v>0</v>
      </c>
      <c r="RQT1465" s="10">
        <v>0</v>
      </c>
      <c r="RQU1465" s="10">
        <v>0</v>
      </c>
      <c r="RQV1465" s="10">
        <v>0</v>
      </c>
      <c r="RQW1465" s="10">
        <v>0</v>
      </c>
      <c r="RQX1465" s="10">
        <v>0</v>
      </c>
      <c r="RQY1465" s="10">
        <v>0</v>
      </c>
      <c r="RQZ1465" s="10">
        <v>0</v>
      </c>
      <c r="RRA1465" s="10">
        <v>0</v>
      </c>
      <c r="RRB1465" s="10">
        <v>0</v>
      </c>
      <c r="RRC1465" s="10">
        <v>0</v>
      </c>
      <c r="RRD1465" s="10">
        <v>0</v>
      </c>
      <c r="RRE1465" s="10">
        <v>0</v>
      </c>
      <c r="RRF1465" s="10">
        <v>0</v>
      </c>
      <c r="RRG1465" s="10">
        <v>0</v>
      </c>
      <c r="RRH1465" s="10">
        <v>0</v>
      </c>
      <c r="RRI1465" s="10">
        <v>0</v>
      </c>
      <c r="RRJ1465" s="10">
        <v>0</v>
      </c>
      <c r="RRK1465" s="10">
        <v>0</v>
      </c>
      <c r="RRL1465" s="10">
        <v>0</v>
      </c>
      <c r="RRM1465" s="10">
        <v>0</v>
      </c>
      <c r="RRN1465" s="10">
        <v>0</v>
      </c>
      <c r="RRO1465" s="10">
        <v>0</v>
      </c>
      <c r="RRP1465" s="10">
        <v>0</v>
      </c>
      <c r="RRQ1465" s="10">
        <v>0</v>
      </c>
      <c r="RRR1465" s="10">
        <v>0</v>
      </c>
      <c r="RRS1465" s="10">
        <v>0</v>
      </c>
      <c r="RRT1465" s="10">
        <v>0</v>
      </c>
      <c r="RRU1465" s="10">
        <v>0</v>
      </c>
      <c r="RRV1465" s="10">
        <v>0</v>
      </c>
      <c r="RRW1465" s="10">
        <v>0</v>
      </c>
      <c r="RRX1465" s="10">
        <v>0</v>
      </c>
      <c r="RRY1465" s="10">
        <v>0</v>
      </c>
      <c r="RRZ1465" s="10">
        <v>0</v>
      </c>
      <c r="RSA1465" s="10">
        <v>0</v>
      </c>
      <c r="RSB1465" s="10">
        <v>0</v>
      </c>
      <c r="RSC1465" s="10">
        <v>0</v>
      </c>
      <c r="RSD1465" s="10">
        <v>0</v>
      </c>
      <c r="RSE1465" s="10">
        <v>0</v>
      </c>
      <c r="RSF1465" s="10">
        <v>0</v>
      </c>
      <c r="RSG1465" s="10">
        <v>0</v>
      </c>
      <c r="RSH1465" s="10">
        <v>0</v>
      </c>
      <c r="RSI1465" s="10">
        <v>0</v>
      </c>
      <c r="RSJ1465" s="10">
        <v>0</v>
      </c>
      <c r="RSK1465" s="10">
        <v>0</v>
      </c>
      <c r="RSL1465" s="10">
        <v>0</v>
      </c>
      <c r="RSM1465" s="10">
        <v>0</v>
      </c>
      <c r="RSN1465" s="10">
        <v>0</v>
      </c>
      <c r="RSO1465" s="10">
        <v>0</v>
      </c>
      <c r="RSP1465" s="10">
        <v>0</v>
      </c>
      <c r="RSQ1465" s="10">
        <v>0</v>
      </c>
      <c r="RSR1465" s="10">
        <v>0</v>
      </c>
      <c r="RSS1465" s="10">
        <v>0</v>
      </c>
      <c r="RST1465" s="10">
        <v>0</v>
      </c>
      <c r="RSU1465" s="10">
        <v>0</v>
      </c>
      <c r="RSV1465" s="10">
        <v>0</v>
      </c>
      <c r="RSW1465" s="10">
        <v>0</v>
      </c>
      <c r="RSX1465" s="10">
        <v>0</v>
      </c>
      <c r="RSY1465" s="10">
        <v>0</v>
      </c>
      <c r="RSZ1465" s="10">
        <v>0</v>
      </c>
      <c r="RTA1465" s="10">
        <v>0</v>
      </c>
      <c r="RTB1465" s="10">
        <v>0</v>
      </c>
      <c r="RTC1465" s="10">
        <v>0</v>
      </c>
      <c r="RTD1465" s="10">
        <v>0</v>
      </c>
      <c r="RTE1465" s="10">
        <v>0</v>
      </c>
      <c r="RTF1465" s="10">
        <v>0</v>
      </c>
      <c r="RTG1465" s="10">
        <v>0</v>
      </c>
      <c r="RTH1465" s="10">
        <v>0</v>
      </c>
      <c r="RTI1465" s="10">
        <v>0</v>
      </c>
      <c r="RTJ1465" s="10">
        <v>0</v>
      </c>
      <c r="RTK1465" s="10">
        <v>0</v>
      </c>
      <c r="RTL1465" s="10">
        <v>0</v>
      </c>
      <c r="RTM1465" s="10">
        <v>0</v>
      </c>
      <c r="RTN1465" s="10">
        <v>0</v>
      </c>
      <c r="RTO1465" s="10">
        <v>0</v>
      </c>
      <c r="RTP1465" s="10">
        <v>0</v>
      </c>
      <c r="RTQ1465" s="10">
        <v>0</v>
      </c>
      <c r="RTR1465" s="10">
        <v>0</v>
      </c>
      <c r="RTS1465" s="10">
        <v>0</v>
      </c>
      <c r="RTT1465" s="10">
        <v>0</v>
      </c>
      <c r="RTU1465" s="10">
        <v>0</v>
      </c>
      <c r="RTV1465" s="10">
        <v>0</v>
      </c>
      <c r="RTW1465" s="10">
        <v>0</v>
      </c>
      <c r="RTX1465" s="10">
        <v>0</v>
      </c>
      <c r="RTY1465" s="10">
        <v>0</v>
      </c>
      <c r="RTZ1465" s="10">
        <v>0</v>
      </c>
      <c r="RUA1465" s="10">
        <v>0</v>
      </c>
      <c r="RUB1465" s="10">
        <v>0</v>
      </c>
      <c r="RUC1465" s="10">
        <v>0</v>
      </c>
      <c r="RUD1465" s="10">
        <v>0</v>
      </c>
      <c r="RUE1465" s="10">
        <v>0</v>
      </c>
      <c r="RUF1465" s="10">
        <v>0</v>
      </c>
      <c r="RUG1465" s="10">
        <v>0</v>
      </c>
      <c r="RUH1465" s="10">
        <v>0</v>
      </c>
      <c r="RUI1465" s="10">
        <v>0</v>
      </c>
      <c r="RUJ1465" s="10">
        <v>0</v>
      </c>
      <c r="RUK1465" s="10">
        <v>0</v>
      </c>
      <c r="RUL1465" s="10">
        <v>0</v>
      </c>
      <c r="RUM1465" s="10">
        <v>0</v>
      </c>
      <c r="RUN1465" s="10">
        <v>0</v>
      </c>
      <c r="RUO1465" s="10">
        <v>0</v>
      </c>
      <c r="RUP1465" s="10">
        <v>0</v>
      </c>
      <c r="RUQ1465" s="10">
        <v>0</v>
      </c>
      <c r="RUR1465" s="10">
        <v>0</v>
      </c>
      <c r="RUS1465" s="10">
        <v>0</v>
      </c>
      <c r="RUT1465" s="10">
        <v>0</v>
      </c>
      <c r="RUU1465" s="10">
        <v>0</v>
      </c>
      <c r="RUV1465" s="10">
        <v>0</v>
      </c>
      <c r="RUW1465" s="10">
        <v>0</v>
      </c>
      <c r="RUX1465" s="10">
        <v>0</v>
      </c>
      <c r="RUY1465" s="10">
        <v>0</v>
      </c>
      <c r="RUZ1465" s="10">
        <v>0</v>
      </c>
      <c r="RVA1465" s="10">
        <v>0</v>
      </c>
      <c r="RVB1465" s="10">
        <v>0</v>
      </c>
      <c r="RVC1465" s="10">
        <v>0</v>
      </c>
      <c r="RVD1465" s="10">
        <v>0</v>
      </c>
      <c r="RVE1465" s="10">
        <v>0</v>
      </c>
      <c r="RVF1465" s="10">
        <v>0</v>
      </c>
      <c r="RVG1465" s="10">
        <v>0</v>
      </c>
      <c r="RVH1465" s="10">
        <v>0</v>
      </c>
      <c r="RVI1465" s="10">
        <v>0</v>
      </c>
      <c r="RVJ1465" s="10">
        <v>0</v>
      </c>
      <c r="RVK1465" s="10">
        <v>0</v>
      </c>
      <c r="RVL1465" s="10">
        <v>0</v>
      </c>
      <c r="RVM1465" s="10">
        <v>0</v>
      </c>
      <c r="RVN1465" s="10">
        <v>0</v>
      </c>
      <c r="RVO1465" s="10">
        <v>0</v>
      </c>
      <c r="RVP1465" s="10">
        <v>0</v>
      </c>
      <c r="RVQ1465" s="10">
        <v>0</v>
      </c>
      <c r="RVR1465" s="10">
        <v>0</v>
      </c>
      <c r="RVS1465" s="10">
        <v>0</v>
      </c>
      <c r="RVT1465" s="10">
        <v>0</v>
      </c>
      <c r="RVU1465" s="10">
        <v>0</v>
      </c>
      <c r="RVV1465" s="10">
        <v>0</v>
      </c>
      <c r="RVW1465" s="10">
        <v>0</v>
      </c>
      <c r="RVX1465" s="10">
        <v>0</v>
      </c>
      <c r="RVY1465" s="10">
        <v>0</v>
      </c>
      <c r="RVZ1465" s="10">
        <v>0</v>
      </c>
      <c r="RWA1465" s="10">
        <v>0</v>
      </c>
      <c r="RWB1465" s="10">
        <v>0</v>
      </c>
      <c r="RWC1465" s="10">
        <v>0</v>
      </c>
      <c r="RWD1465" s="10">
        <v>0</v>
      </c>
      <c r="RWE1465" s="10">
        <v>0</v>
      </c>
      <c r="RWF1465" s="10">
        <v>0</v>
      </c>
      <c r="RWG1465" s="10">
        <v>0</v>
      </c>
      <c r="RWH1465" s="10">
        <v>0</v>
      </c>
      <c r="RWI1465" s="10">
        <v>0</v>
      </c>
      <c r="RWJ1465" s="10">
        <v>0</v>
      </c>
      <c r="RWK1465" s="10">
        <v>0</v>
      </c>
      <c r="RWL1465" s="10">
        <v>0</v>
      </c>
      <c r="RWM1465" s="10">
        <v>0</v>
      </c>
      <c r="RWN1465" s="10">
        <v>0</v>
      </c>
      <c r="RWO1465" s="10">
        <v>0</v>
      </c>
      <c r="RWP1465" s="10">
        <v>0</v>
      </c>
      <c r="RWQ1465" s="10">
        <v>0</v>
      </c>
      <c r="RWR1465" s="10">
        <v>0</v>
      </c>
      <c r="RWS1465" s="10">
        <v>0</v>
      </c>
      <c r="RWT1465" s="10">
        <v>0</v>
      </c>
      <c r="RWU1465" s="10">
        <v>0</v>
      </c>
      <c r="RWV1465" s="10">
        <v>0</v>
      </c>
      <c r="RWW1465" s="10">
        <v>0</v>
      </c>
      <c r="RWX1465" s="10">
        <v>0</v>
      </c>
      <c r="RWY1465" s="10">
        <v>0</v>
      </c>
      <c r="RWZ1465" s="10">
        <v>0</v>
      </c>
      <c r="RXA1465" s="10">
        <v>0</v>
      </c>
      <c r="RXB1465" s="10">
        <v>0</v>
      </c>
      <c r="RXC1465" s="10">
        <v>0</v>
      </c>
      <c r="RXD1465" s="10">
        <v>0</v>
      </c>
      <c r="RXE1465" s="10">
        <v>0</v>
      </c>
      <c r="RXF1465" s="10">
        <v>0</v>
      </c>
      <c r="RXG1465" s="10">
        <v>0</v>
      </c>
      <c r="RXH1465" s="10">
        <v>0</v>
      </c>
      <c r="RXI1465" s="10">
        <v>0</v>
      </c>
      <c r="RXJ1465" s="10">
        <v>0</v>
      </c>
      <c r="RXK1465" s="10">
        <v>0</v>
      </c>
      <c r="RXL1465" s="10">
        <v>0</v>
      </c>
      <c r="RXM1465" s="10">
        <v>0</v>
      </c>
      <c r="RXN1465" s="10">
        <v>0</v>
      </c>
      <c r="RXO1465" s="10">
        <v>0</v>
      </c>
      <c r="RXP1465" s="10">
        <v>0</v>
      </c>
      <c r="RXQ1465" s="10">
        <v>0</v>
      </c>
      <c r="RXR1465" s="10">
        <v>0</v>
      </c>
      <c r="RXS1465" s="10">
        <v>0</v>
      </c>
      <c r="RXT1465" s="10">
        <v>0</v>
      </c>
      <c r="RXU1465" s="10">
        <v>0</v>
      </c>
      <c r="RXV1465" s="10">
        <v>0</v>
      </c>
      <c r="RXW1465" s="10">
        <v>0</v>
      </c>
      <c r="RXX1465" s="10">
        <v>0</v>
      </c>
      <c r="RXY1465" s="10">
        <v>0</v>
      </c>
      <c r="RXZ1465" s="10">
        <v>0</v>
      </c>
      <c r="RYA1465" s="10">
        <v>0</v>
      </c>
      <c r="RYB1465" s="10">
        <v>0</v>
      </c>
      <c r="RYC1465" s="10">
        <v>0</v>
      </c>
      <c r="RYD1465" s="10">
        <v>0</v>
      </c>
      <c r="RYE1465" s="10">
        <v>0</v>
      </c>
      <c r="RYF1465" s="10">
        <v>0</v>
      </c>
      <c r="RYG1465" s="10">
        <v>0</v>
      </c>
      <c r="RYH1465" s="10">
        <v>0</v>
      </c>
      <c r="RYI1465" s="10">
        <v>0</v>
      </c>
      <c r="RYJ1465" s="10">
        <v>0</v>
      </c>
      <c r="RYK1465" s="10">
        <v>0</v>
      </c>
      <c r="RYL1465" s="10">
        <v>0</v>
      </c>
      <c r="RYM1465" s="10">
        <v>0</v>
      </c>
      <c r="RYN1465" s="10">
        <v>0</v>
      </c>
      <c r="RYO1465" s="10">
        <v>0</v>
      </c>
      <c r="RYP1465" s="10">
        <v>0</v>
      </c>
      <c r="RYQ1465" s="10">
        <v>0</v>
      </c>
      <c r="RYR1465" s="10">
        <v>0</v>
      </c>
      <c r="RYS1465" s="10">
        <v>0</v>
      </c>
      <c r="RYT1465" s="10">
        <v>0</v>
      </c>
      <c r="RYU1465" s="10">
        <v>0</v>
      </c>
      <c r="RYV1465" s="10">
        <v>0</v>
      </c>
      <c r="RYW1465" s="10">
        <v>0</v>
      </c>
      <c r="RYX1465" s="10">
        <v>0</v>
      </c>
      <c r="RYY1465" s="10">
        <v>0</v>
      </c>
      <c r="RYZ1465" s="10">
        <v>0</v>
      </c>
      <c r="RZA1465" s="10">
        <v>0</v>
      </c>
      <c r="RZB1465" s="10">
        <v>0</v>
      </c>
      <c r="RZC1465" s="10">
        <v>0</v>
      </c>
      <c r="RZD1465" s="10">
        <v>0</v>
      </c>
      <c r="RZE1465" s="10">
        <v>0</v>
      </c>
      <c r="RZF1465" s="10">
        <v>0</v>
      </c>
      <c r="RZG1465" s="10">
        <v>0</v>
      </c>
      <c r="RZH1465" s="10">
        <v>0</v>
      </c>
      <c r="RZI1465" s="10">
        <v>0</v>
      </c>
      <c r="RZJ1465" s="10">
        <v>0</v>
      </c>
      <c r="RZK1465" s="10">
        <v>0</v>
      </c>
      <c r="RZL1465" s="10">
        <v>0</v>
      </c>
      <c r="RZM1465" s="10">
        <v>0</v>
      </c>
      <c r="RZN1465" s="10">
        <v>0</v>
      </c>
      <c r="RZO1465" s="10">
        <v>0</v>
      </c>
      <c r="RZP1465" s="10">
        <v>0</v>
      </c>
      <c r="RZQ1465" s="10">
        <v>0</v>
      </c>
      <c r="RZR1465" s="10">
        <v>0</v>
      </c>
      <c r="RZS1465" s="10">
        <v>0</v>
      </c>
      <c r="RZT1465" s="10">
        <v>0</v>
      </c>
      <c r="RZU1465" s="10">
        <v>0</v>
      </c>
      <c r="RZV1465" s="10">
        <v>0</v>
      </c>
      <c r="RZW1465" s="10">
        <v>0</v>
      </c>
      <c r="RZX1465" s="10">
        <v>0</v>
      </c>
      <c r="RZY1465" s="10">
        <v>0</v>
      </c>
      <c r="RZZ1465" s="10">
        <v>0</v>
      </c>
      <c r="SAA1465" s="10">
        <v>0</v>
      </c>
      <c r="SAB1465" s="10">
        <v>0</v>
      </c>
      <c r="SAC1465" s="10">
        <v>0</v>
      </c>
      <c r="SAD1465" s="10">
        <v>0</v>
      </c>
      <c r="SAE1465" s="10">
        <v>0</v>
      </c>
      <c r="SAF1465" s="10">
        <v>0</v>
      </c>
      <c r="SAG1465" s="10">
        <v>0</v>
      </c>
      <c r="SAH1465" s="10">
        <v>0</v>
      </c>
      <c r="SAI1465" s="10">
        <v>0</v>
      </c>
      <c r="SAJ1465" s="10">
        <v>0</v>
      </c>
      <c r="SAK1465" s="10">
        <v>0</v>
      </c>
      <c r="SAL1465" s="10">
        <v>0</v>
      </c>
      <c r="SAM1465" s="10">
        <v>0</v>
      </c>
      <c r="SAN1465" s="10">
        <v>0</v>
      </c>
      <c r="SAO1465" s="10">
        <v>0</v>
      </c>
      <c r="SAP1465" s="10">
        <v>0</v>
      </c>
      <c r="SAQ1465" s="10">
        <v>0</v>
      </c>
      <c r="SAR1465" s="10">
        <v>0</v>
      </c>
      <c r="SAS1465" s="10">
        <v>0</v>
      </c>
      <c r="SAT1465" s="10">
        <v>0</v>
      </c>
      <c r="SAU1465" s="10">
        <v>0</v>
      </c>
      <c r="SAV1465" s="10">
        <v>0</v>
      </c>
      <c r="SAW1465" s="10">
        <v>0</v>
      </c>
      <c r="SAX1465" s="10">
        <v>0</v>
      </c>
      <c r="SAY1465" s="10">
        <v>0</v>
      </c>
      <c r="SAZ1465" s="10">
        <v>0</v>
      </c>
      <c r="SBA1465" s="10">
        <v>0</v>
      </c>
      <c r="SBB1465" s="10">
        <v>0</v>
      </c>
      <c r="SBC1465" s="10">
        <v>0</v>
      </c>
      <c r="SBD1465" s="10">
        <v>0</v>
      </c>
      <c r="SBE1465" s="10">
        <v>0</v>
      </c>
      <c r="SBF1465" s="10">
        <v>0</v>
      </c>
      <c r="SBG1465" s="10">
        <v>0</v>
      </c>
      <c r="SBH1465" s="10">
        <v>0</v>
      </c>
      <c r="SBI1465" s="10">
        <v>0</v>
      </c>
      <c r="SBJ1465" s="10">
        <v>0</v>
      </c>
      <c r="SBK1465" s="10">
        <v>0</v>
      </c>
      <c r="SBL1465" s="10">
        <v>0</v>
      </c>
      <c r="SBM1465" s="10">
        <v>0</v>
      </c>
      <c r="SBN1465" s="10">
        <v>0</v>
      </c>
      <c r="SBO1465" s="10">
        <v>0</v>
      </c>
      <c r="SBP1465" s="10">
        <v>0</v>
      </c>
      <c r="SBQ1465" s="10">
        <v>0</v>
      </c>
      <c r="SBR1465" s="10">
        <v>0</v>
      </c>
      <c r="SBS1465" s="10">
        <v>0</v>
      </c>
      <c r="SBT1465" s="10">
        <v>0</v>
      </c>
      <c r="SBU1465" s="10">
        <v>0</v>
      </c>
      <c r="SBV1465" s="10">
        <v>0</v>
      </c>
      <c r="SBW1465" s="10">
        <v>0</v>
      </c>
      <c r="SBX1465" s="10">
        <v>0</v>
      </c>
      <c r="SBY1465" s="10">
        <v>0</v>
      </c>
      <c r="SBZ1465" s="10">
        <v>0</v>
      </c>
      <c r="SCA1465" s="10">
        <v>0</v>
      </c>
      <c r="SCB1465" s="10">
        <v>0</v>
      </c>
      <c r="SCC1465" s="10">
        <v>0</v>
      </c>
      <c r="SCD1465" s="10">
        <v>0</v>
      </c>
      <c r="SCE1465" s="10">
        <v>0</v>
      </c>
      <c r="SCF1465" s="10">
        <v>0</v>
      </c>
      <c r="SCG1465" s="10">
        <v>0</v>
      </c>
      <c r="SCH1465" s="10">
        <v>0</v>
      </c>
      <c r="SCI1465" s="10">
        <v>0</v>
      </c>
      <c r="SCJ1465" s="10">
        <v>0</v>
      </c>
      <c r="SCK1465" s="10">
        <v>0</v>
      </c>
      <c r="SCL1465" s="10">
        <v>0</v>
      </c>
      <c r="SCM1465" s="10">
        <v>0</v>
      </c>
      <c r="SCN1465" s="10">
        <v>0</v>
      </c>
      <c r="SCO1465" s="10">
        <v>0</v>
      </c>
      <c r="SCP1465" s="10">
        <v>0</v>
      </c>
      <c r="SCQ1465" s="10">
        <v>0</v>
      </c>
      <c r="SCR1465" s="10">
        <v>0</v>
      </c>
      <c r="SCS1465" s="10">
        <v>0</v>
      </c>
      <c r="SCT1465" s="10">
        <v>0</v>
      </c>
      <c r="SCU1465" s="10">
        <v>0</v>
      </c>
      <c r="SCV1465" s="10">
        <v>0</v>
      </c>
      <c r="SCW1465" s="10">
        <v>0</v>
      </c>
      <c r="SCX1465" s="10">
        <v>0</v>
      </c>
      <c r="SCY1465" s="10">
        <v>0</v>
      </c>
      <c r="SCZ1465" s="10">
        <v>0</v>
      </c>
      <c r="SDA1465" s="10">
        <v>0</v>
      </c>
      <c r="SDB1465" s="10">
        <v>0</v>
      </c>
      <c r="SDC1465" s="10">
        <v>0</v>
      </c>
      <c r="SDD1465" s="10">
        <v>0</v>
      </c>
      <c r="SDE1465" s="10">
        <v>0</v>
      </c>
      <c r="SDF1465" s="10">
        <v>0</v>
      </c>
      <c r="SDG1465" s="10">
        <v>0</v>
      </c>
      <c r="SDH1465" s="10">
        <v>0</v>
      </c>
      <c r="SDI1465" s="10">
        <v>0</v>
      </c>
      <c r="SDJ1465" s="10">
        <v>0</v>
      </c>
      <c r="SDK1465" s="10">
        <v>0</v>
      </c>
      <c r="SDL1465" s="10">
        <v>0</v>
      </c>
      <c r="SDM1465" s="10">
        <v>0</v>
      </c>
      <c r="SDN1465" s="10">
        <v>0</v>
      </c>
      <c r="SDO1465" s="10">
        <v>0</v>
      </c>
      <c r="SDP1465" s="10">
        <v>0</v>
      </c>
      <c r="SDQ1465" s="10">
        <v>0</v>
      </c>
      <c r="SDR1465" s="10">
        <v>0</v>
      </c>
      <c r="SDS1465" s="10">
        <v>0</v>
      </c>
      <c r="SDT1465" s="10">
        <v>0</v>
      </c>
      <c r="SDU1465" s="10">
        <v>0</v>
      </c>
      <c r="SDV1465" s="10">
        <v>0</v>
      </c>
      <c r="SDW1465" s="10">
        <v>0</v>
      </c>
      <c r="SDX1465" s="10">
        <v>0</v>
      </c>
      <c r="SDY1465" s="10">
        <v>0</v>
      </c>
      <c r="SDZ1465" s="10">
        <v>0</v>
      </c>
      <c r="SEA1465" s="10">
        <v>0</v>
      </c>
      <c r="SEB1465" s="10">
        <v>0</v>
      </c>
      <c r="SEC1465" s="10">
        <v>0</v>
      </c>
      <c r="SED1465" s="10">
        <v>0</v>
      </c>
      <c r="SEE1465" s="10">
        <v>0</v>
      </c>
      <c r="SEF1465" s="10">
        <v>0</v>
      </c>
      <c r="SEG1465" s="10">
        <v>0</v>
      </c>
      <c r="SEH1465" s="10">
        <v>0</v>
      </c>
      <c r="SEI1465" s="10">
        <v>0</v>
      </c>
      <c r="SEJ1465" s="10">
        <v>0</v>
      </c>
      <c r="SEK1465" s="10">
        <v>0</v>
      </c>
      <c r="SEL1465" s="10">
        <v>0</v>
      </c>
      <c r="SEM1465" s="10">
        <v>0</v>
      </c>
      <c r="SEN1465" s="10">
        <v>0</v>
      </c>
      <c r="SEO1465" s="10">
        <v>0</v>
      </c>
      <c r="SEP1465" s="10">
        <v>0</v>
      </c>
      <c r="SEQ1465" s="10">
        <v>0</v>
      </c>
      <c r="SER1465" s="10">
        <v>0</v>
      </c>
      <c r="SES1465" s="10">
        <v>0</v>
      </c>
      <c r="SET1465" s="10">
        <v>0</v>
      </c>
      <c r="SEU1465" s="10">
        <v>0</v>
      </c>
      <c r="SEV1465" s="10">
        <v>0</v>
      </c>
      <c r="SEW1465" s="10">
        <v>0</v>
      </c>
      <c r="SEX1465" s="10">
        <v>0</v>
      </c>
      <c r="SEY1465" s="10">
        <v>0</v>
      </c>
      <c r="SEZ1465" s="10">
        <v>0</v>
      </c>
      <c r="SFA1465" s="10">
        <v>0</v>
      </c>
      <c r="SFB1465" s="10">
        <v>0</v>
      </c>
      <c r="SFC1465" s="10">
        <v>0</v>
      </c>
      <c r="SFD1465" s="10">
        <v>0</v>
      </c>
      <c r="SFE1465" s="10">
        <v>0</v>
      </c>
      <c r="SFF1465" s="10">
        <v>0</v>
      </c>
      <c r="SFG1465" s="10">
        <v>0</v>
      </c>
      <c r="SFH1465" s="10">
        <v>0</v>
      </c>
      <c r="SFI1465" s="10">
        <v>0</v>
      </c>
      <c r="SFJ1465" s="10">
        <v>0</v>
      </c>
      <c r="SFK1465" s="10">
        <v>0</v>
      </c>
      <c r="SFL1465" s="10">
        <v>0</v>
      </c>
      <c r="SFM1465" s="10">
        <v>0</v>
      </c>
      <c r="SFN1465" s="10">
        <v>0</v>
      </c>
      <c r="SFO1465" s="10">
        <v>0</v>
      </c>
      <c r="SFP1465" s="10">
        <v>0</v>
      </c>
      <c r="SFQ1465" s="10">
        <v>0</v>
      </c>
      <c r="SFR1465" s="10">
        <v>0</v>
      </c>
      <c r="SFS1465" s="10">
        <v>0</v>
      </c>
      <c r="SFT1465" s="10">
        <v>0</v>
      </c>
      <c r="SFU1465" s="10">
        <v>0</v>
      </c>
      <c r="SFV1465" s="10">
        <v>0</v>
      </c>
      <c r="SFW1465" s="10">
        <v>0</v>
      </c>
      <c r="SFX1465" s="10">
        <v>0</v>
      </c>
      <c r="SFY1465" s="10">
        <v>0</v>
      </c>
      <c r="SFZ1465" s="10">
        <v>0</v>
      </c>
      <c r="SGA1465" s="10">
        <v>0</v>
      </c>
      <c r="SGB1465" s="10">
        <v>0</v>
      </c>
      <c r="SGC1465" s="10">
        <v>0</v>
      </c>
      <c r="SGD1465" s="10">
        <v>0</v>
      </c>
      <c r="SGE1465" s="10">
        <v>0</v>
      </c>
      <c r="SGF1465" s="10">
        <v>0</v>
      </c>
      <c r="SGG1465" s="10">
        <v>0</v>
      </c>
      <c r="SGH1465" s="10">
        <v>0</v>
      </c>
      <c r="SGI1465" s="10">
        <v>0</v>
      </c>
      <c r="SGJ1465" s="10">
        <v>0</v>
      </c>
      <c r="SGK1465" s="10">
        <v>0</v>
      </c>
      <c r="SGL1465" s="10">
        <v>0</v>
      </c>
      <c r="SGM1465" s="10">
        <v>0</v>
      </c>
      <c r="SGN1465" s="10">
        <v>0</v>
      </c>
      <c r="SGO1465" s="10">
        <v>0</v>
      </c>
      <c r="SGP1465" s="10">
        <v>0</v>
      </c>
      <c r="SGQ1465" s="10">
        <v>0</v>
      </c>
      <c r="SGR1465" s="10">
        <v>0</v>
      </c>
      <c r="SGS1465" s="10">
        <v>0</v>
      </c>
      <c r="SGT1465" s="10">
        <v>0</v>
      </c>
      <c r="SGU1465" s="10">
        <v>0</v>
      </c>
      <c r="SGV1465" s="10">
        <v>0</v>
      </c>
      <c r="SGW1465" s="10">
        <v>0</v>
      </c>
      <c r="SGX1465" s="10">
        <v>0</v>
      </c>
      <c r="SGY1465" s="10">
        <v>0</v>
      </c>
      <c r="SGZ1465" s="10">
        <v>0</v>
      </c>
      <c r="SHA1465" s="10">
        <v>0</v>
      </c>
      <c r="SHB1465" s="10">
        <v>0</v>
      </c>
      <c r="SHC1465" s="10">
        <v>0</v>
      </c>
      <c r="SHD1465" s="10">
        <v>0</v>
      </c>
      <c r="SHE1465" s="10">
        <v>0</v>
      </c>
      <c r="SHF1465" s="10">
        <v>0</v>
      </c>
      <c r="SHG1465" s="10">
        <v>0</v>
      </c>
      <c r="SHH1465" s="10">
        <v>0</v>
      </c>
      <c r="SHI1465" s="10">
        <v>0</v>
      </c>
      <c r="SHJ1465" s="10">
        <v>0</v>
      </c>
      <c r="SHK1465" s="10">
        <v>0</v>
      </c>
      <c r="SHL1465" s="10">
        <v>0</v>
      </c>
      <c r="SHM1465" s="10">
        <v>0</v>
      </c>
      <c r="SHN1465" s="10">
        <v>0</v>
      </c>
      <c r="SHO1465" s="10">
        <v>0</v>
      </c>
      <c r="SHP1465" s="10">
        <v>0</v>
      </c>
      <c r="SHQ1465" s="10">
        <v>0</v>
      </c>
      <c r="SHR1465" s="10">
        <v>0</v>
      </c>
      <c r="SHS1465" s="10">
        <v>0</v>
      </c>
      <c r="SHT1465" s="10">
        <v>0</v>
      </c>
      <c r="SHU1465" s="10">
        <v>0</v>
      </c>
      <c r="SHV1465" s="10">
        <v>0</v>
      </c>
      <c r="SHW1465" s="10">
        <v>0</v>
      </c>
      <c r="SHX1465" s="10">
        <v>0</v>
      </c>
      <c r="SHY1465" s="10">
        <v>0</v>
      </c>
      <c r="SHZ1465" s="10">
        <v>0</v>
      </c>
      <c r="SIA1465" s="10">
        <v>0</v>
      </c>
      <c r="SIB1465" s="10">
        <v>0</v>
      </c>
      <c r="SIC1465" s="10">
        <v>0</v>
      </c>
      <c r="SID1465" s="10">
        <v>0</v>
      </c>
      <c r="SIE1465" s="10">
        <v>0</v>
      </c>
      <c r="SIF1465" s="10">
        <v>0</v>
      </c>
      <c r="SIG1465" s="10">
        <v>0</v>
      </c>
      <c r="SIH1465" s="10">
        <v>0</v>
      </c>
      <c r="SII1465" s="10">
        <v>0</v>
      </c>
      <c r="SIJ1465" s="10">
        <v>0</v>
      </c>
      <c r="SIK1465" s="10">
        <v>0</v>
      </c>
      <c r="SIL1465" s="10">
        <v>0</v>
      </c>
      <c r="SIM1465" s="10">
        <v>0</v>
      </c>
      <c r="SIN1465" s="10">
        <v>0</v>
      </c>
      <c r="SIO1465" s="10">
        <v>0</v>
      </c>
      <c r="SIP1465" s="10">
        <v>0</v>
      </c>
      <c r="SIQ1465" s="10">
        <v>0</v>
      </c>
      <c r="SIR1465" s="10">
        <v>0</v>
      </c>
      <c r="SIS1465" s="10">
        <v>0</v>
      </c>
      <c r="SIT1465" s="10">
        <v>0</v>
      </c>
      <c r="SIU1465" s="10">
        <v>0</v>
      </c>
      <c r="SIV1465" s="10">
        <v>0</v>
      </c>
      <c r="SIW1465" s="10">
        <v>0</v>
      </c>
      <c r="SIX1465" s="10">
        <v>0</v>
      </c>
      <c r="SIY1465" s="10">
        <v>0</v>
      </c>
      <c r="SIZ1465" s="10">
        <v>0</v>
      </c>
      <c r="SJA1465" s="10">
        <v>0</v>
      </c>
      <c r="SJB1465" s="10">
        <v>0</v>
      </c>
      <c r="SJC1465" s="10">
        <v>0</v>
      </c>
      <c r="SJD1465" s="10">
        <v>0</v>
      </c>
      <c r="SJE1465" s="10">
        <v>0</v>
      </c>
      <c r="SJF1465" s="10">
        <v>0</v>
      </c>
      <c r="SJG1465" s="10">
        <v>0</v>
      </c>
      <c r="SJH1465" s="10">
        <v>0</v>
      </c>
      <c r="SJI1465" s="10">
        <v>0</v>
      </c>
      <c r="SJJ1465" s="10">
        <v>0</v>
      </c>
      <c r="SJK1465" s="10">
        <v>0</v>
      </c>
      <c r="SJL1465" s="10">
        <v>0</v>
      </c>
      <c r="SJM1465" s="10">
        <v>0</v>
      </c>
      <c r="SJN1465" s="10">
        <v>0</v>
      </c>
      <c r="SJO1465" s="10">
        <v>0</v>
      </c>
      <c r="SJP1465" s="10">
        <v>0</v>
      </c>
      <c r="SJQ1465" s="10">
        <v>0</v>
      </c>
      <c r="SJR1465" s="10">
        <v>0</v>
      </c>
      <c r="SJS1465" s="10">
        <v>0</v>
      </c>
      <c r="SJT1465" s="10">
        <v>0</v>
      </c>
      <c r="SJU1465" s="10">
        <v>0</v>
      </c>
      <c r="SJV1465" s="10">
        <v>0</v>
      </c>
      <c r="SJW1465" s="10">
        <v>0</v>
      </c>
      <c r="SJX1465" s="10">
        <v>0</v>
      </c>
      <c r="SJY1465" s="10">
        <v>0</v>
      </c>
      <c r="SJZ1465" s="10">
        <v>0</v>
      </c>
      <c r="SKA1465" s="10">
        <v>0</v>
      </c>
      <c r="SKB1465" s="10">
        <v>0</v>
      </c>
      <c r="SKC1465" s="10">
        <v>0</v>
      </c>
      <c r="SKD1465" s="10">
        <v>0</v>
      </c>
      <c r="SKE1465" s="10">
        <v>0</v>
      </c>
      <c r="SKF1465" s="10">
        <v>0</v>
      </c>
      <c r="SKG1465" s="10">
        <v>0</v>
      </c>
      <c r="SKH1465" s="10">
        <v>0</v>
      </c>
      <c r="SKI1465" s="10">
        <v>0</v>
      </c>
      <c r="SKJ1465" s="10">
        <v>0</v>
      </c>
      <c r="SKK1465" s="10">
        <v>0</v>
      </c>
      <c r="SKL1465" s="10">
        <v>0</v>
      </c>
      <c r="SKM1465" s="10">
        <v>0</v>
      </c>
      <c r="SKN1465" s="10">
        <v>0</v>
      </c>
      <c r="SKO1465" s="10">
        <v>0</v>
      </c>
      <c r="SKP1465" s="10">
        <v>0</v>
      </c>
      <c r="SKQ1465" s="10">
        <v>0</v>
      </c>
      <c r="SKR1465" s="10">
        <v>0</v>
      </c>
      <c r="SKS1465" s="10">
        <v>0</v>
      </c>
      <c r="SKT1465" s="10">
        <v>0</v>
      </c>
      <c r="SKU1465" s="10">
        <v>0</v>
      </c>
      <c r="SKV1465" s="10">
        <v>0</v>
      </c>
      <c r="SKW1465" s="10">
        <v>0</v>
      </c>
      <c r="SKX1465" s="10">
        <v>0</v>
      </c>
      <c r="SKY1465" s="10">
        <v>0</v>
      </c>
      <c r="SKZ1465" s="10">
        <v>0</v>
      </c>
      <c r="SLA1465" s="10">
        <v>0</v>
      </c>
      <c r="SLB1465" s="10">
        <v>0</v>
      </c>
      <c r="SLC1465" s="10">
        <v>0</v>
      </c>
      <c r="SLD1465" s="10">
        <v>0</v>
      </c>
      <c r="SLE1465" s="10">
        <v>0</v>
      </c>
      <c r="SLF1465" s="10">
        <v>0</v>
      </c>
      <c r="SLG1465" s="10">
        <v>0</v>
      </c>
      <c r="SLH1465" s="10">
        <v>0</v>
      </c>
      <c r="SLI1465" s="10">
        <v>0</v>
      </c>
      <c r="SLJ1465" s="10">
        <v>0</v>
      </c>
      <c r="SLK1465" s="10">
        <v>0</v>
      </c>
      <c r="SLL1465" s="10">
        <v>0</v>
      </c>
      <c r="SLM1465" s="10">
        <v>0</v>
      </c>
      <c r="SLN1465" s="10">
        <v>0</v>
      </c>
      <c r="SLO1465" s="10">
        <v>0</v>
      </c>
      <c r="SLP1465" s="10">
        <v>0</v>
      </c>
      <c r="SLQ1465" s="10">
        <v>0</v>
      </c>
      <c r="SLR1465" s="10">
        <v>0</v>
      </c>
      <c r="SLS1465" s="10">
        <v>0</v>
      </c>
      <c r="SLT1465" s="10">
        <v>0</v>
      </c>
      <c r="SLU1465" s="10">
        <v>0</v>
      </c>
      <c r="SLV1465" s="10">
        <v>0</v>
      </c>
      <c r="SLW1465" s="10">
        <v>0</v>
      </c>
      <c r="SLX1465" s="10">
        <v>0</v>
      </c>
      <c r="SLY1465" s="10">
        <v>0</v>
      </c>
      <c r="SLZ1465" s="10">
        <v>0</v>
      </c>
      <c r="SMA1465" s="10">
        <v>0</v>
      </c>
      <c r="SMB1465" s="10">
        <v>0</v>
      </c>
      <c r="SMC1465" s="10">
        <v>0</v>
      </c>
      <c r="SMD1465" s="10">
        <v>0</v>
      </c>
      <c r="SME1465" s="10">
        <v>0</v>
      </c>
      <c r="SMF1465" s="10">
        <v>0</v>
      </c>
      <c r="SMG1465" s="10">
        <v>0</v>
      </c>
      <c r="SMH1465" s="10">
        <v>0</v>
      </c>
      <c r="SMI1465" s="10">
        <v>0</v>
      </c>
      <c r="SMJ1465" s="10">
        <v>0</v>
      </c>
      <c r="SMK1465" s="10">
        <v>0</v>
      </c>
      <c r="SML1465" s="10">
        <v>0</v>
      </c>
      <c r="SMM1465" s="10">
        <v>0</v>
      </c>
      <c r="SMN1465" s="10">
        <v>0</v>
      </c>
      <c r="SMO1465" s="10">
        <v>0</v>
      </c>
      <c r="SMP1465" s="10">
        <v>0</v>
      </c>
      <c r="SMQ1465" s="10">
        <v>0</v>
      </c>
      <c r="SMR1465" s="10">
        <v>0</v>
      </c>
      <c r="SMS1465" s="10">
        <v>0</v>
      </c>
      <c r="SMT1465" s="10">
        <v>0</v>
      </c>
      <c r="SMU1465" s="10">
        <v>0</v>
      </c>
      <c r="SMV1465" s="10">
        <v>0</v>
      </c>
      <c r="SMW1465" s="10">
        <v>0</v>
      </c>
      <c r="SMX1465" s="10">
        <v>0</v>
      </c>
      <c r="SMY1465" s="10">
        <v>0</v>
      </c>
      <c r="SMZ1465" s="10">
        <v>0</v>
      </c>
      <c r="SNA1465" s="10">
        <v>0</v>
      </c>
      <c r="SNB1465" s="10">
        <v>0</v>
      </c>
      <c r="SNC1465" s="10">
        <v>0</v>
      </c>
      <c r="SND1465" s="10">
        <v>0</v>
      </c>
      <c r="SNE1465" s="10">
        <v>0</v>
      </c>
      <c r="SNF1465" s="10">
        <v>0</v>
      </c>
      <c r="SNG1465" s="10">
        <v>0</v>
      </c>
      <c r="SNH1465" s="10">
        <v>0</v>
      </c>
      <c r="SNI1465" s="10">
        <v>0</v>
      </c>
      <c r="SNJ1465" s="10">
        <v>0</v>
      </c>
      <c r="SNK1465" s="10">
        <v>0</v>
      </c>
      <c r="SNL1465" s="10">
        <v>0</v>
      </c>
      <c r="SNM1465" s="10">
        <v>0</v>
      </c>
      <c r="SNN1465" s="10">
        <v>0</v>
      </c>
      <c r="SNO1465" s="10">
        <v>0</v>
      </c>
      <c r="SNP1465" s="10">
        <v>0</v>
      </c>
      <c r="SNQ1465" s="10">
        <v>0</v>
      </c>
      <c r="SNR1465" s="10">
        <v>0</v>
      </c>
      <c r="SNS1465" s="10">
        <v>0</v>
      </c>
      <c r="SNT1465" s="10">
        <v>0</v>
      </c>
      <c r="SNU1465" s="10">
        <v>0</v>
      </c>
      <c r="SNV1465" s="10">
        <v>0</v>
      </c>
      <c r="SNW1465" s="10">
        <v>0</v>
      </c>
      <c r="SNX1465" s="10">
        <v>0</v>
      </c>
      <c r="SNY1465" s="10">
        <v>0</v>
      </c>
      <c r="SNZ1465" s="10">
        <v>0</v>
      </c>
      <c r="SOA1465" s="10">
        <v>0</v>
      </c>
      <c r="SOB1465" s="10">
        <v>0</v>
      </c>
      <c r="SOC1465" s="10">
        <v>0</v>
      </c>
      <c r="SOD1465" s="10">
        <v>0</v>
      </c>
      <c r="SOE1465" s="10">
        <v>0</v>
      </c>
      <c r="SOF1465" s="10">
        <v>0</v>
      </c>
      <c r="SOG1465" s="10">
        <v>0</v>
      </c>
      <c r="SOH1465" s="10">
        <v>0</v>
      </c>
      <c r="SOI1465" s="10">
        <v>0</v>
      </c>
      <c r="SOJ1465" s="10">
        <v>0</v>
      </c>
      <c r="SOK1465" s="10">
        <v>0</v>
      </c>
      <c r="SOL1465" s="10">
        <v>0</v>
      </c>
      <c r="SOM1465" s="10">
        <v>0</v>
      </c>
      <c r="SON1465" s="10">
        <v>0</v>
      </c>
      <c r="SOO1465" s="10">
        <v>0</v>
      </c>
      <c r="SOP1465" s="10">
        <v>0</v>
      </c>
      <c r="SOQ1465" s="10">
        <v>0</v>
      </c>
      <c r="SOR1465" s="10">
        <v>0</v>
      </c>
      <c r="SOS1465" s="10">
        <v>0</v>
      </c>
      <c r="SOT1465" s="10">
        <v>0</v>
      </c>
      <c r="SOU1465" s="10">
        <v>0</v>
      </c>
      <c r="SOV1465" s="10">
        <v>0</v>
      </c>
      <c r="SOW1465" s="10">
        <v>0</v>
      </c>
      <c r="SOX1465" s="10">
        <v>0</v>
      </c>
      <c r="SOY1465" s="10">
        <v>0</v>
      </c>
      <c r="SOZ1465" s="10">
        <v>0</v>
      </c>
      <c r="SPA1465" s="10">
        <v>0</v>
      </c>
      <c r="SPB1465" s="10">
        <v>0</v>
      </c>
      <c r="SPC1465" s="10">
        <v>0</v>
      </c>
      <c r="SPD1465" s="10">
        <v>0</v>
      </c>
      <c r="SPE1465" s="10">
        <v>0</v>
      </c>
      <c r="SPF1465" s="10">
        <v>0</v>
      </c>
      <c r="SPG1465" s="10">
        <v>0</v>
      </c>
      <c r="SPH1465" s="10">
        <v>0</v>
      </c>
      <c r="SPI1465" s="10">
        <v>0</v>
      </c>
      <c r="SPJ1465" s="10">
        <v>0</v>
      </c>
      <c r="SPK1465" s="10">
        <v>0</v>
      </c>
      <c r="SPL1465" s="10">
        <v>0</v>
      </c>
      <c r="SPM1465" s="10">
        <v>0</v>
      </c>
      <c r="SPN1465" s="10">
        <v>0</v>
      </c>
      <c r="SPO1465" s="10">
        <v>0</v>
      </c>
      <c r="SPP1465" s="10">
        <v>0</v>
      </c>
      <c r="SPQ1465" s="10">
        <v>0</v>
      </c>
      <c r="SPR1465" s="10">
        <v>0</v>
      </c>
      <c r="SPS1465" s="10">
        <v>0</v>
      </c>
      <c r="SPT1465" s="10">
        <v>0</v>
      </c>
      <c r="SPU1465" s="10">
        <v>0</v>
      </c>
      <c r="SPV1465" s="10">
        <v>0</v>
      </c>
      <c r="SPW1465" s="10">
        <v>0</v>
      </c>
      <c r="SPX1465" s="10">
        <v>0</v>
      </c>
      <c r="SPY1465" s="10">
        <v>0</v>
      </c>
      <c r="SPZ1465" s="10">
        <v>0</v>
      </c>
      <c r="SQA1465" s="10">
        <v>0</v>
      </c>
      <c r="SQB1465" s="10">
        <v>0</v>
      </c>
      <c r="SQC1465" s="10">
        <v>0</v>
      </c>
      <c r="SQD1465" s="10">
        <v>0</v>
      </c>
      <c r="SQE1465" s="10">
        <v>0</v>
      </c>
      <c r="SQF1465" s="10">
        <v>0</v>
      </c>
      <c r="SQG1465" s="10">
        <v>0</v>
      </c>
      <c r="SQH1465" s="10">
        <v>0</v>
      </c>
      <c r="SQI1465" s="10">
        <v>0</v>
      </c>
      <c r="SQJ1465" s="10">
        <v>0</v>
      </c>
      <c r="SQK1465" s="10">
        <v>0</v>
      </c>
      <c r="SQL1465" s="10">
        <v>0</v>
      </c>
      <c r="SQM1465" s="10">
        <v>0</v>
      </c>
      <c r="SQN1465" s="10">
        <v>0</v>
      </c>
      <c r="SQO1465" s="10">
        <v>0</v>
      </c>
      <c r="SQP1465" s="10">
        <v>0</v>
      </c>
      <c r="SQQ1465" s="10">
        <v>0</v>
      </c>
      <c r="SQR1465" s="10">
        <v>0</v>
      </c>
      <c r="SQS1465" s="10">
        <v>0</v>
      </c>
      <c r="SQT1465" s="10">
        <v>0</v>
      </c>
      <c r="SQU1465" s="10">
        <v>0</v>
      </c>
      <c r="SQV1465" s="10">
        <v>0</v>
      </c>
      <c r="SQW1465" s="10">
        <v>0</v>
      </c>
      <c r="SQX1465" s="10">
        <v>0</v>
      </c>
      <c r="SQY1465" s="10">
        <v>0</v>
      </c>
      <c r="SQZ1465" s="10">
        <v>0</v>
      </c>
      <c r="SRA1465" s="10">
        <v>0</v>
      </c>
      <c r="SRB1465" s="10">
        <v>0</v>
      </c>
      <c r="SRC1465" s="10">
        <v>0</v>
      </c>
      <c r="SRD1465" s="10">
        <v>0</v>
      </c>
      <c r="SRE1465" s="10">
        <v>0</v>
      </c>
      <c r="SRF1465" s="10">
        <v>0</v>
      </c>
      <c r="SRG1465" s="10">
        <v>0</v>
      </c>
      <c r="SRH1465" s="10">
        <v>0</v>
      </c>
      <c r="SRI1465" s="10">
        <v>0</v>
      </c>
      <c r="SRJ1465" s="10">
        <v>0</v>
      </c>
      <c r="SRK1465" s="10">
        <v>0</v>
      </c>
      <c r="SRL1465" s="10">
        <v>0</v>
      </c>
      <c r="SRM1465" s="10">
        <v>0</v>
      </c>
      <c r="SRN1465" s="10">
        <v>0</v>
      </c>
      <c r="SRO1465" s="10">
        <v>0</v>
      </c>
      <c r="SRP1465" s="10">
        <v>0</v>
      </c>
      <c r="SRQ1465" s="10">
        <v>0</v>
      </c>
      <c r="SRR1465" s="10">
        <v>0</v>
      </c>
      <c r="SRS1465" s="10">
        <v>0</v>
      </c>
      <c r="SRT1465" s="10">
        <v>0</v>
      </c>
      <c r="SRU1465" s="10">
        <v>0</v>
      </c>
      <c r="SRV1465" s="10">
        <v>0</v>
      </c>
      <c r="SRW1465" s="10">
        <v>0</v>
      </c>
      <c r="SRX1465" s="10">
        <v>0</v>
      </c>
      <c r="SRY1465" s="10">
        <v>0</v>
      </c>
      <c r="SRZ1465" s="10">
        <v>0</v>
      </c>
      <c r="SSA1465" s="10">
        <v>0</v>
      </c>
      <c r="SSB1465" s="10">
        <v>0</v>
      </c>
      <c r="SSC1465" s="10">
        <v>0</v>
      </c>
      <c r="SSD1465" s="10">
        <v>0</v>
      </c>
      <c r="SSE1465" s="10">
        <v>0</v>
      </c>
      <c r="SSF1465" s="10">
        <v>0</v>
      </c>
      <c r="SSG1465" s="10">
        <v>0</v>
      </c>
      <c r="SSH1465" s="10">
        <v>0</v>
      </c>
      <c r="SSI1465" s="10">
        <v>0</v>
      </c>
      <c r="SSJ1465" s="10">
        <v>0</v>
      </c>
      <c r="SSK1465" s="10">
        <v>0</v>
      </c>
      <c r="SSL1465" s="10">
        <v>0</v>
      </c>
      <c r="SSM1465" s="10">
        <v>0</v>
      </c>
      <c r="SSN1465" s="10">
        <v>0</v>
      </c>
      <c r="SSO1465" s="10">
        <v>0</v>
      </c>
      <c r="SSP1465" s="10">
        <v>0</v>
      </c>
      <c r="SSQ1465" s="10">
        <v>0</v>
      </c>
      <c r="SSR1465" s="10">
        <v>0</v>
      </c>
      <c r="SSS1465" s="10">
        <v>0</v>
      </c>
      <c r="SST1465" s="10">
        <v>0</v>
      </c>
      <c r="SSU1465" s="10">
        <v>0</v>
      </c>
      <c r="SSV1465" s="10">
        <v>0</v>
      </c>
      <c r="SSW1465" s="10">
        <v>0</v>
      </c>
      <c r="SSX1465" s="10">
        <v>0</v>
      </c>
      <c r="SSY1465" s="10">
        <v>0</v>
      </c>
      <c r="SSZ1465" s="10">
        <v>0</v>
      </c>
      <c r="STA1465" s="10">
        <v>0</v>
      </c>
      <c r="STB1465" s="10">
        <v>0</v>
      </c>
      <c r="STC1465" s="10">
        <v>0</v>
      </c>
      <c r="STD1465" s="10">
        <v>0</v>
      </c>
      <c r="STE1465" s="10">
        <v>0</v>
      </c>
      <c r="STF1465" s="10">
        <v>0</v>
      </c>
      <c r="STG1465" s="10">
        <v>0</v>
      </c>
      <c r="STH1465" s="10">
        <v>0</v>
      </c>
      <c r="STI1465" s="10">
        <v>0</v>
      </c>
      <c r="STJ1465" s="10">
        <v>0</v>
      </c>
      <c r="STK1465" s="10">
        <v>0</v>
      </c>
      <c r="STL1465" s="10">
        <v>0</v>
      </c>
      <c r="STM1465" s="10">
        <v>0</v>
      </c>
      <c r="STN1465" s="10">
        <v>0</v>
      </c>
      <c r="STO1465" s="10">
        <v>0</v>
      </c>
      <c r="STP1465" s="10">
        <v>0</v>
      </c>
      <c r="STQ1465" s="10">
        <v>0</v>
      </c>
      <c r="STR1465" s="10">
        <v>0</v>
      </c>
      <c r="STS1465" s="10">
        <v>0</v>
      </c>
      <c r="STT1465" s="10">
        <v>0</v>
      </c>
      <c r="STU1465" s="10">
        <v>0</v>
      </c>
      <c r="STV1465" s="10">
        <v>0</v>
      </c>
      <c r="STW1465" s="10">
        <v>0</v>
      </c>
      <c r="STX1465" s="10">
        <v>0</v>
      </c>
      <c r="STY1465" s="10">
        <v>0</v>
      </c>
      <c r="STZ1465" s="10">
        <v>0</v>
      </c>
      <c r="SUA1465" s="10">
        <v>0</v>
      </c>
      <c r="SUB1465" s="10">
        <v>0</v>
      </c>
      <c r="SUC1465" s="10">
        <v>0</v>
      </c>
      <c r="SUD1465" s="10">
        <v>0</v>
      </c>
      <c r="SUE1465" s="10">
        <v>0</v>
      </c>
      <c r="SUF1465" s="10">
        <v>0</v>
      </c>
      <c r="SUG1465" s="10">
        <v>0</v>
      </c>
      <c r="SUH1465" s="10">
        <v>0</v>
      </c>
      <c r="SUI1465" s="10">
        <v>0</v>
      </c>
      <c r="SUJ1465" s="10">
        <v>0</v>
      </c>
      <c r="SUK1465" s="10">
        <v>0</v>
      </c>
      <c r="SUL1465" s="10">
        <v>0</v>
      </c>
      <c r="SUM1465" s="10">
        <v>0</v>
      </c>
      <c r="SUN1465" s="10">
        <v>0</v>
      </c>
      <c r="SUO1465" s="10">
        <v>0</v>
      </c>
      <c r="SUP1465" s="10">
        <v>0</v>
      </c>
      <c r="SUQ1465" s="10">
        <v>0</v>
      </c>
      <c r="SUR1465" s="10">
        <v>0</v>
      </c>
      <c r="SUS1465" s="10">
        <v>0</v>
      </c>
      <c r="SUT1465" s="10">
        <v>0</v>
      </c>
      <c r="SUU1465" s="10">
        <v>0</v>
      </c>
      <c r="SUV1465" s="10">
        <v>0</v>
      </c>
      <c r="SUW1465" s="10">
        <v>0</v>
      </c>
      <c r="SUX1465" s="10">
        <v>0</v>
      </c>
      <c r="SUY1465" s="10">
        <v>0</v>
      </c>
      <c r="SUZ1465" s="10">
        <v>0</v>
      </c>
      <c r="SVA1465" s="10">
        <v>0</v>
      </c>
      <c r="SVB1465" s="10">
        <v>0</v>
      </c>
      <c r="SVC1465" s="10">
        <v>0</v>
      </c>
      <c r="SVD1465" s="10">
        <v>0</v>
      </c>
      <c r="SVE1465" s="10">
        <v>0</v>
      </c>
      <c r="SVF1465" s="10">
        <v>0</v>
      </c>
      <c r="SVG1465" s="10">
        <v>0</v>
      </c>
      <c r="SVH1465" s="10">
        <v>0</v>
      </c>
      <c r="SVI1465" s="10">
        <v>0</v>
      </c>
      <c r="SVJ1465" s="10">
        <v>0</v>
      </c>
      <c r="SVK1465" s="10">
        <v>0</v>
      </c>
      <c r="SVL1465" s="10">
        <v>0</v>
      </c>
      <c r="SVM1465" s="10">
        <v>0</v>
      </c>
      <c r="SVN1465" s="10">
        <v>0</v>
      </c>
      <c r="SVO1465" s="10">
        <v>0</v>
      </c>
      <c r="SVP1465" s="10">
        <v>0</v>
      </c>
      <c r="SVQ1465" s="10">
        <v>0</v>
      </c>
      <c r="SVR1465" s="10">
        <v>0</v>
      </c>
      <c r="SVS1465" s="10">
        <v>0</v>
      </c>
      <c r="SVT1465" s="10">
        <v>0</v>
      </c>
      <c r="SVU1465" s="10">
        <v>0</v>
      </c>
      <c r="SVV1465" s="10">
        <v>0</v>
      </c>
      <c r="SVW1465" s="10">
        <v>0</v>
      </c>
      <c r="SVX1465" s="10">
        <v>0</v>
      </c>
      <c r="SVY1465" s="10">
        <v>0</v>
      </c>
      <c r="SVZ1465" s="10">
        <v>0</v>
      </c>
      <c r="SWA1465" s="10">
        <v>0</v>
      </c>
      <c r="SWB1465" s="10">
        <v>0</v>
      </c>
      <c r="SWC1465" s="10">
        <v>0</v>
      </c>
      <c r="SWD1465" s="10">
        <v>0</v>
      </c>
      <c r="SWE1465" s="10">
        <v>0</v>
      </c>
      <c r="SWF1465" s="10">
        <v>0</v>
      </c>
      <c r="SWG1465" s="10">
        <v>0</v>
      </c>
      <c r="SWH1465" s="10">
        <v>0</v>
      </c>
      <c r="SWI1465" s="10">
        <v>0</v>
      </c>
      <c r="SWJ1465" s="10">
        <v>0</v>
      </c>
      <c r="SWK1465" s="10">
        <v>0</v>
      </c>
      <c r="SWL1465" s="10">
        <v>0</v>
      </c>
      <c r="SWM1465" s="10">
        <v>0</v>
      </c>
      <c r="SWN1465" s="10">
        <v>0</v>
      </c>
      <c r="SWO1465" s="10">
        <v>0</v>
      </c>
      <c r="SWP1465" s="10">
        <v>0</v>
      </c>
      <c r="SWQ1465" s="10">
        <v>0</v>
      </c>
      <c r="SWR1465" s="10">
        <v>0</v>
      </c>
      <c r="SWS1465" s="10">
        <v>0</v>
      </c>
      <c r="SWT1465" s="10">
        <v>0</v>
      </c>
      <c r="SWU1465" s="10">
        <v>0</v>
      </c>
      <c r="SWV1465" s="10">
        <v>0</v>
      </c>
      <c r="SWW1465" s="10">
        <v>0</v>
      </c>
      <c r="SWX1465" s="10">
        <v>0</v>
      </c>
      <c r="SWY1465" s="10">
        <v>0</v>
      </c>
      <c r="SWZ1465" s="10">
        <v>0</v>
      </c>
      <c r="SXA1465" s="10">
        <v>0</v>
      </c>
      <c r="SXB1465" s="10">
        <v>0</v>
      </c>
      <c r="SXC1465" s="10">
        <v>0</v>
      </c>
      <c r="SXD1465" s="10">
        <v>0</v>
      </c>
      <c r="SXE1465" s="10">
        <v>0</v>
      </c>
      <c r="SXF1465" s="10">
        <v>0</v>
      </c>
      <c r="SXG1465" s="10">
        <v>0</v>
      </c>
      <c r="SXH1465" s="10">
        <v>0</v>
      </c>
      <c r="SXI1465" s="10">
        <v>0</v>
      </c>
      <c r="SXJ1465" s="10">
        <v>0</v>
      </c>
      <c r="SXK1465" s="10">
        <v>0</v>
      </c>
      <c r="SXL1465" s="10">
        <v>0</v>
      </c>
      <c r="SXM1465" s="10">
        <v>0</v>
      </c>
      <c r="SXN1465" s="10">
        <v>0</v>
      </c>
      <c r="SXO1465" s="10">
        <v>0</v>
      </c>
      <c r="SXP1465" s="10">
        <v>0</v>
      </c>
      <c r="SXQ1465" s="10">
        <v>0</v>
      </c>
      <c r="SXR1465" s="10">
        <v>0</v>
      </c>
      <c r="SXS1465" s="10">
        <v>0</v>
      </c>
      <c r="SXT1465" s="10">
        <v>0</v>
      </c>
      <c r="SXU1465" s="10">
        <v>0</v>
      </c>
      <c r="SXV1465" s="10">
        <v>0</v>
      </c>
      <c r="SXW1465" s="10">
        <v>0</v>
      </c>
      <c r="SXX1465" s="10">
        <v>0</v>
      </c>
      <c r="SXY1465" s="10">
        <v>0</v>
      </c>
      <c r="SXZ1465" s="10">
        <v>0</v>
      </c>
      <c r="SYA1465" s="10">
        <v>0</v>
      </c>
      <c r="SYB1465" s="10">
        <v>0</v>
      </c>
      <c r="SYC1465" s="10">
        <v>0</v>
      </c>
      <c r="SYD1465" s="10">
        <v>0</v>
      </c>
      <c r="SYE1465" s="10">
        <v>0</v>
      </c>
      <c r="SYF1465" s="10">
        <v>0</v>
      </c>
      <c r="SYG1465" s="10">
        <v>0</v>
      </c>
      <c r="SYH1465" s="10">
        <v>0</v>
      </c>
      <c r="SYI1465" s="10">
        <v>0</v>
      </c>
      <c r="SYJ1465" s="10">
        <v>0</v>
      </c>
      <c r="SYK1465" s="10">
        <v>0</v>
      </c>
      <c r="SYL1465" s="10">
        <v>0</v>
      </c>
      <c r="SYM1465" s="10">
        <v>0</v>
      </c>
      <c r="SYN1465" s="10">
        <v>0</v>
      </c>
      <c r="SYO1465" s="10">
        <v>0</v>
      </c>
      <c r="SYP1465" s="10">
        <v>0</v>
      </c>
      <c r="SYQ1465" s="10">
        <v>0</v>
      </c>
      <c r="SYR1465" s="10">
        <v>0</v>
      </c>
      <c r="SYS1465" s="10">
        <v>0</v>
      </c>
      <c r="SYT1465" s="10">
        <v>0</v>
      </c>
      <c r="SYU1465" s="10">
        <v>0</v>
      </c>
      <c r="SYV1465" s="10">
        <v>0</v>
      </c>
      <c r="SYW1465" s="10">
        <v>0</v>
      </c>
      <c r="SYX1465" s="10">
        <v>0</v>
      </c>
      <c r="SYY1465" s="10">
        <v>0</v>
      </c>
      <c r="SYZ1465" s="10">
        <v>0</v>
      </c>
      <c r="SZA1465" s="10">
        <v>0</v>
      </c>
      <c r="SZB1465" s="10">
        <v>0</v>
      </c>
      <c r="SZC1465" s="10">
        <v>0</v>
      </c>
      <c r="SZD1465" s="10">
        <v>0</v>
      </c>
      <c r="SZE1465" s="10">
        <v>0</v>
      </c>
      <c r="SZF1465" s="10">
        <v>0</v>
      </c>
      <c r="SZG1465" s="10">
        <v>0</v>
      </c>
      <c r="SZH1465" s="10">
        <v>0</v>
      </c>
      <c r="SZI1465" s="10">
        <v>0</v>
      </c>
      <c r="SZJ1465" s="10">
        <v>0</v>
      </c>
      <c r="SZK1465" s="10">
        <v>0</v>
      </c>
      <c r="SZL1465" s="10">
        <v>0</v>
      </c>
      <c r="SZM1465" s="10">
        <v>0</v>
      </c>
      <c r="SZN1465" s="10">
        <v>0</v>
      </c>
      <c r="SZO1465" s="10">
        <v>0</v>
      </c>
      <c r="SZP1465" s="10">
        <v>0</v>
      </c>
      <c r="SZQ1465" s="10">
        <v>0</v>
      </c>
      <c r="SZR1465" s="10">
        <v>0</v>
      </c>
      <c r="SZS1465" s="10">
        <v>0</v>
      </c>
      <c r="SZT1465" s="10">
        <v>0</v>
      </c>
      <c r="SZU1465" s="10">
        <v>0</v>
      </c>
      <c r="SZV1465" s="10">
        <v>0</v>
      </c>
      <c r="SZW1465" s="10">
        <v>0</v>
      </c>
      <c r="SZX1465" s="10">
        <v>0</v>
      </c>
      <c r="SZY1465" s="10">
        <v>0</v>
      </c>
      <c r="SZZ1465" s="10">
        <v>0</v>
      </c>
      <c r="TAA1465" s="10">
        <v>0</v>
      </c>
      <c r="TAB1465" s="10">
        <v>0</v>
      </c>
      <c r="TAC1465" s="10">
        <v>0</v>
      </c>
      <c r="TAD1465" s="10">
        <v>0</v>
      </c>
      <c r="TAE1465" s="10">
        <v>0</v>
      </c>
      <c r="TAF1465" s="10">
        <v>0</v>
      </c>
      <c r="TAG1465" s="10">
        <v>0</v>
      </c>
      <c r="TAH1465" s="10">
        <v>0</v>
      </c>
      <c r="TAI1465" s="10">
        <v>0</v>
      </c>
      <c r="TAJ1465" s="10">
        <v>0</v>
      </c>
      <c r="TAK1465" s="10">
        <v>0</v>
      </c>
      <c r="TAL1465" s="10">
        <v>0</v>
      </c>
      <c r="TAM1465" s="10">
        <v>0</v>
      </c>
      <c r="TAN1465" s="10">
        <v>0</v>
      </c>
      <c r="TAO1465" s="10">
        <v>0</v>
      </c>
      <c r="TAP1465" s="10">
        <v>0</v>
      </c>
      <c r="TAQ1465" s="10">
        <v>0</v>
      </c>
      <c r="TAR1465" s="10">
        <v>0</v>
      </c>
      <c r="TAS1465" s="10">
        <v>0</v>
      </c>
      <c r="TAT1465" s="10">
        <v>0</v>
      </c>
      <c r="TAU1465" s="10">
        <v>0</v>
      </c>
      <c r="TAV1465" s="10">
        <v>0</v>
      </c>
      <c r="TAW1465" s="10">
        <v>0</v>
      </c>
      <c r="TAX1465" s="10">
        <v>0</v>
      </c>
      <c r="TAY1465" s="10">
        <v>0</v>
      </c>
      <c r="TAZ1465" s="10">
        <v>0</v>
      </c>
      <c r="TBA1465" s="10">
        <v>0</v>
      </c>
      <c r="TBB1465" s="10">
        <v>0</v>
      </c>
      <c r="TBC1465" s="10">
        <v>0</v>
      </c>
      <c r="TBD1465" s="10">
        <v>0</v>
      </c>
      <c r="TBE1465" s="10">
        <v>0</v>
      </c>
      <c r="TBF1465" s="10">
        <v>0</v>
      </c>
      <c r="TBG1465" s="10">
        <v>0</v>
      </c>
      <c r="TBH1465" s="10">
        <v>0</v>
      </c>
      <c r="TBI1465" s="10">
        <v>0</v>
      </c>
      <c r="TBJ1465" s="10">
        <v>0</v>
      </c>
      <c r="TBK1465" s="10">
        <v>0</v>
      </c>
      <c r="TBL1465" s="10">
        <v>0</v>
      </c>
      <c r="TBM1465" s="10">
        <v>0</v>
      </c>
      <c r="TBN1465" s="10">
        <v>0</v>
      </c>
      <c r="TBO1465" s="10">
        <v>0</v>
      </c>
      <c r="TBP1465" s="10">
        <v>0</v>
      </c>
      <c r="TBQ1465" s="10">
        <v>0</v>
      </c>
      <c r="TBR1465" s="10">
        <v>0</v>
      </c>
      <c r="TBS1465" s="10">
        <v>0</v>
      </c>
      <c r="TBT1465" s="10">
        <v>0</v>
      </c>
      <c r="TBU1465" s="10">
        <v>0</v>
      </c>
      <c r="TBV1465" s="10">
        <v>0</v>
      </c>
      <c r="TBW1465" s="10">
        <v>0</v>
      </c>
      <c r="TBX1465" s="10">
        <v>0</v>
      </c>
      <c r="TBY1465" s="10">
        <v>0</v>
      </c>
      <c r="TBZ1465" s="10">
        <v>0</v>
      </c>
      <c r="TCA1465" s="10">
        <v>0</v>
      </c>
      <c r="TCB1465" s="10">
        <v>0</v>
      </c>
      <c r="TCC1465" s="10">
        <v>0</v>
      </c>
      <c r="TCD1465" s="10">
        <v>0</v>
      </c>
      <c r="TCE1465" s="10">
        <v>0</v>
      </c>
      <c r="TCF1465" s="10">
        <v>0</v>
      </c>
      <c r="TCG1465" s="10">
        <v>0</v>
      </c>
      <c r="TCH1465" s="10">
        <v>0</v>
      </c>
      <c r="TCI1465" s="10">
        <v>0</v>
      </c>
      <c r="TCJ1465" s="10">
        <v>0</v>
      </c>
      <c r="TCK1465" s="10">
        <v>0</v>
      </c>
      <c r="TCL1465" s="10">
        <v>0</v>
      </c>
      <c r="TCM1465" s="10">
        <v>0</v>
      </c>
      <c r="TCN1465" s="10">
        <v>0</v>
      </c>
      <c r="TCO1465" s="10">
        <v>0</v>
      </c>
      <c r="TCP1465" s="10">
        <v>0</v>
      </c>
      <c r="TCQ1465" s="10">
        <v>0</v>
      </c>
      <c r="TCR1465" s="10">
        <v>0</v>
      </c>
      <c r="TCS1465" s="10">
        <v>0</v>
      </c>
      <c r="TCT1465" s="10">
        <v>0</v>
      </c>
      <c r="TCU1465" s="10">
        <v>0</v>
      </c>
      <c r="TCV1465" s="10">
        <v>0</v>
      </c>
      <c r="TCW1465" s="10">
        <v>0</v>
      </c>
      <c r="TCX1465" s="10">
        <v>0</v>
      </c>
      <c r="TCY1465" s="10">
        <v>0</v>
      </c>
      <c r="TCZ1465" s="10">
        <v>0</v>
      </c>
      <c r="TDA1465" s="10">
        <v>0</v>
      </c>
      <c r="TDB1465" s="10">
        <v>0</v>
      </c>
      <c r="TDC1465" s="10">
        <v>0</v>
      </c>
      <c r="TDD1465" s="10">
        <v>0</v>
      </c>
      <c r="TDE1465" s="10">
        <v>0</v>
      </c>
      <c r="TDF1465" s="10">
        <v>0</v>
      </c>
      <c r="TDG1465" s="10">
        <v>0</v>
      </c>
      <c r="TDH1465" s="10">
        <v>0</v>
      </c>
      <c r="TDI1465" s="10">
        <v>0</v>
      </c>
      <c r="TDJ1465" s="10">
        <v>0</v>
      </c>
      <c r="TDK1465" s="10">
        <v>0</v>
      </c>
      <c r="TDL1465" s="10">
        <v>0</v>
      </c>
      <c r="TDM1465" s="10">
        <v>0</v>
      </c>
      <c r="TDN1465" s="10">
        <v>0</v>
      </c>
      <c r="TDO1465" s="10">
        <v>0</v>
      </c>
      <c r="TDP1465" s="10">
        <v>0</v>
      </c>
      <c r="TDQ1465" s="10">
        <v>0</v>
      </c>
      <c r="TDR1465" s="10">
        <v>0</v>
      </c>
      <c r="TDS1465" s="10">
        <v>0</v>
      </c>
      <c r="TDT1465" s="10">
        <v>0</v>
      </c>
      <c r="TDU1465" s="10">
        <v>0</v>
      </c>
      <c r="TDV1465" s="10">
        <v>0</v>
      </c>
      <c r="TDW1465" s="10">
        <v>0</v>
      </c>
      <c r="TDX1465" s="10">
        <v>0</v>
      </c>
      <c r="TDY1465" s="10">
        <v>0</v>
      </c>
      <c r="TDZ1465" s="10">
        <v>0</v>
      </c>
      <c r="TEA1465" s="10">
        <v>0</v>
      </c>
      <c r="TEB1465" s="10">
        <v>0</v>
      </c>
      <c r="TEC1465" s="10">
        <v>0</v>
      </c>
      <c r="TED1465" s="10">
        <v>0</v>
      </c>
      <c r="TEE1465" s="10">
        <v>0</v>
      </c>
      <c r="TEF1465" s="10">
        <v>0</v>
      </c>
      <c r="TEG1465" s="10">
        <v>0</v>
      </c>
      <c r="TEH1465" s="10">
        <v>0</v>
      </c>
      <c r="TEI1465" s="10">
        <v>0</v>
      </c>
      <c r="TEJ1465" s="10">
        <v>0</v>
      </c>
      <c r="TEK1465" s="10">
        <v>0</v>
      </c>
      <c r="TEL1465" s="10">
        <v>0</v>
      </c>
      <c r="TEM1465" s="10">
        <v>0</v>
      </c>
      <c r="TEN1465" s="10">
        <v>0</v>
      </c>
      <c r="TEO1465" s="10">
        <v>0</v>
      </c>
      <c r="TEP1465" s="10">
        <v>0</v>
      </c>
      <c r="TEQ1465" s="10">
        <v>0</v>
      </c>
      <c r="TER1465" s="10">
        <v>0</v>
      </c>
      <c r="TES1465" s="10">
        <v>0</v>
      </c>
      <c r="TET1465" s="10">
        <v>0</v>
      </c>
      <c r="TEU1465" s="10">
        <v>0</v>
      </c>
      <c r="TEV1465" s="10">
        <v>0</v>
      </c>
      <c r="TEW1465" s="10">
        <v>0</v>
      </c>
      <c r="TEX1465" s="10">
        <v>0</v>
      </c>
      <c r="TEY1465" s="10">
        <v>0</v>
      </c>
      <c r="TEZ1465" s="10">
        <v>0</v>
      </c>
      <c r="TFA1465" s="10">
        <v>0</v>
      </c>
      <c r="TFB1465" s="10">
        <v>0</v>
      </c>
      <c r="TFC1465" s="10">
        <v>0</v>
      </c>
      <c r="TFD1465" s="10">
        <v>0</v>
      </c>
      <c r="TFE1465" s="10">
        <v>0</v>
      </c>
      <c r="TFF1465" s="10">
        <v>0</v>
      </c>
      <c r="TFG1465" s="10">
        <v>0</v>
      </c>
      <c r="TFH1465" s="10">
        <v>0</v>
      </c>
      <c r="TFI1465" s="10">
        <v>0</v>
      </c>
      <c r="TFJ1465" s="10">
        <v>0</v>
      </c>
      <c r="TFK1465" s="10">
        <v>0</v>
      </c>
      <c r="TFL1465" s="10">
        <v>0</v>
      </c>
      <c r="TFM1465" s="10">
        <v>0</v>
      </c>
      <c r="TFN1465" s="10">
        <v>0</v>
      </c>
      <c r="TFO1465" s="10">
        <v>0</v>
      </c>
      <c r="TFP1465" s="10">
        <v>0</v>
      </c>
      <c r="TFQ1465" s="10">
        <v>0</v>
      </c>
      <c r="TFR1465" s="10">
        <v>0</v>
      </c>
      <c r="TFS1465" s="10">
        <v>0</v>
      </c>
      <c r="TFT1465" s="10">
        <v>0</v>
      </c>
      <c r="TFU1465" s="10">
        <v>0</v>
      </c>
      <c r="TFV1465" s="10">
        <v>0</v>
      </c>
      <c r="TFW1465" s="10">
        <v>0</v>
      </c>
      <c r="TFX1465" s="10">
        <v>0</v>
      </c>
      <c r="TFY1465" s="10">
        <v>0</v>
      </c>
      <c r="TFZ1465" s="10">
        <v>0</v>
      </c>
      <c r="TGA1465" s="10">
        <v>0</v>
      </c>
      <c r="TGB1465" s="10">
        <v>0</v>
      </c>
      <c r="TGC1465" s="10">
        <v>0</v>
      </c>
      <c r="TGD1465" s="10">
        <v>0</v>
      </c>
      <c r="TGE1465" s="10">
        <v>0</v>
      </c>
      <c r="TGF1465" s="10">
        <v>0</v>
      </c>
      <c r="TGG1465" s="10">
        <v>0</v>
      </c>
      <c r="TGH1465" s="10">
        <v>0</v>
      </c>
      <c r="TGI1465" s="10">
        <v>0</v>
      </c>
      <c r="TGJ1465" s="10">
        <v>0</v>
      </c>
      <c r="TGK1465" s="10">
        <v>0</v>
      </c>
      <c r="TGL1465" s="10">
        <v>0</v>
      </c>
      <c r="TGM1465" s="10">
        <v>0</v>
      </c>
      <c r="TGN1465" s="10">
        <v>0</v>
      </c>
      <c r="TGO1465" s="10">
        <v>0</v>
      </c>
      <c r="TGP1465" s="10">
        <v>0</v>
      </c>
      <c r="TGQ1465" s="10">
        <v>0</v>
      </c>
      <c r="TGR1465" s="10">
        <v>0</v>
      </c>
      <c r="TGS1465" s="10">
        <v>0</v>
      </c>
      <c r="TGT1465" s="10">
        <v>0</v>
      </c>
      <c r="TGU1465" s="10">
        <v>0</v>
      </c>
      <c r="TGV1465" s="10">
        <v>0</v>
      </c>
      <c r="TGW1465" s="10">
        <v>0</v>
      </c>
      <c r="TGX1465" s="10">
        <v>0</v>
      </c>
      <c r="TGY1465" s="10">
        <v>0</v>
      </c>
      <c r="TGZ1465" s="10">
        <v>0</v>
      </c>
      <c r="THA1465" s="10">
        <v>0</v>
      </c>
      <c r="THB1465" s="10">
        <v>0</v>
      </c>
      <c r="THC1465" s="10">
        <v>0</v>
      </c>
      <c r="THD1465" s="10">
        <v>0</v>
      </c>
      <c r="THE1465" s="10">
        <v>0</v>
      </c>
      <c r="THF1465" s="10">
        <v>0</v>
      </c>
      <c r="THG1465" s="10">
        <v>0</v>
      </c>
      <c r="THH1465" s="10">
        <v>0</v>
      </c>
      <c r="THI1465" s="10">
        <v>0</v>
      </c>
      <c r="THJ1465" s="10">
        <v>0</v>
      </c>
      <c r="THK1465" s="10">
        <v>0</v>
      </c>
      <c r="THL1465" s="10">
        <v>0</v>
      </c>
      <c r="THM1465" s="10">
        <v>0</v>
      </c>
      <c r="THN1465" s="10">
        <v>0</v>
      </c>
      <c r="THO1465" s="10">
        <v>0</v>
      </c>
      <c r="THP1465" s="10">
        <v>0</v>
      </c>
      <c r="THQ1465" s="10">
        <v>0</v>
      </c>
      <c r="THR1465" s="10">
        <v>0</v>
      </c>
      <c r="THS1465" s="10">
        <v>0</v>
      </c>
      <c r="THT1465" s="10">
        <v>0</v>
      </c>
      <c r="THU1465" s="10">
        <v>0</v>
      </c>
      <c r="THV1465" s="10">
        <v>0</v>
      </c>
      <c r="THW1465" s="10">
        <v>0</v>
      </c>
      <c r="THX1465" s="10">
        <v>0</v>
      </c>
      <c r="THY1465" s="10">
        <v>0</v>
      </c>
      <c r="THZ1465" s="10">
        <v>0</v>
      </c>
      <c r="TIA1465" s="10">
        <v>0</v>
      </c>
      <c r="TIB1465" s="10">
        <v>0</v>
      </c>
      <c r="TIC1465" s="10">
        <v>0</v>
      </c>
      <c r="TID1465" s="10">
        <v>0</v>
      </c>
      <c r="TIE1465" s="10">
        <v>0</v>
      </c>
      <c r="TIF1465" s="10">
        <v>0</v>
      </c>
      <c r="TIG1465" s="10">
        <v>0</v>
      </c>
      <c r="TIH1465" s="10">
        <v>0</v>
      </c>
      <c r="TII1465" s="10">
        <v>0</v>
      </c>
      <c r="TIJ1465" s="10">
        <v>0</v>
      </c>
      <c r="TIK1465" s="10">
        <v>0</v>
      </c>
      <c r="TIL1465" s="10">
        <v>0</v>
      </c>
      <c r="TIM1465" s="10">
        <v>0</v>
      </c>
      <c r="TIN1465" s="10">
        <v>0</v>
      </c>
      <c r="TIO1465" s="10">
        <v>0</v>
      </c>
      <c r="TIP1465" s="10">
        <v>0</v>
      </c>
      <c r="TIQ1465" s="10">
        <v>0</v>
      </c>
      <c r="TIR1465" s="10">
        <v>0</v>
      </c>
      <c r="TIS1465" s="10">
        <v>0</v>
      </c>
      <c r="TIT1465" s="10">
        <v>0</v>
      </c>
      <c r="TIU1465" s="10">
        <v>0</v>
      </c>
      <c r="TIV1465" s="10">
        <v>0</v>
      </c>
      <c r="TIW1465" s="10">
        <v>0</v>
      </c>
      <c r="TIX1465" s="10">
        <v>0</v>
      </c>
      <c r="TIY1465" s="10">
        <v>0</v>
      </c>
      <c r="TIZ1465" s="10">
        <v>0</v>
      </c>
      <c r="TJA1465" s="10">
        <v>0</v>
      </c>
      <c r="TJB1465" s="10">
        <v>0</v>
      </c>
      <c r="TJC1465" s="10">
        <v>0</v>
      </c>
      <c r="TJD1465" s="10">
        <v>0</v>
      </c>
      <c r="TJE1465" s="10">
        <v>0</v>
      </c>
      <c r="TJF1465" s="10">
        <v>0</v>
      </c>
      <c r="TJG1465" s="10">
        <v>0</v>
      </c>
      <c r="TJH1465" s="10">
        <v>0</v>
      </c>
      <c r="TJI1465" s="10">
        <v>0</v>
      </c>
      <c r="TJJ1465" s="10">
        <v>0</v>
      </c>
      <c r="TJK1465" s="10">
        <v>0</v>
      </c>
      <c r="TJL1465" s="10">
        <v>0</v>
      </c>
      <c r="TJM1465" s="10">
        <v>0</v>
      </c>
      <c r="TJN1465" s="10">
        <v>0</v>
      </c>
      <c r="TJO1465" s="10">
        <v>0</v>
      </c>
      <c r="TJP1465" s="10">
        <v>0</v>
      </c>
      <c r="TJQ1465" s="10">
        <v>0</v>
      </c>
      <c r="TJR1465" s="10">
        <v>0</v>
      </c>
      <c r="TJS1465" s="10">
        <v>0</v>
      </c>
      <c r="TJT1465" s="10">
        <v>0</v>
      </c>
      <c r="TJU1465" s="10">
        <v>0</v>
      </c>
      <c r="TJV1465" s="10">
        <v>0</v>
      </c>
      <c r="TJW1465" s="10">
        <v>0</v>
      </c>
      <c r="TJX1465" s="10">
        <v>0</v>
      </c>
      <c r="TJY1465" s="10">
        <v>0</v>
      </c>
      <c r="TJZ1465" s="10">
        <v>0</v>
      </c>
      <c r="TKA1465" s="10">
        <v>0</v>
      </c>
      <c r="TKB1465" s="10">
        <v>0</v>
      </c>
      <c r="TKC1465" s="10">
        <v>0</v>
      </c>
      <c r="TKD1465" s="10">
        <v>0</v>
      </c>
      <c r="TKE1465" s="10">
        <v>0</v>
      </c>
      <c r="TKF1465" s="10">
        <v>0</v>
      </c>
      <c r="TKG1465" s="10">
        <v>0</v>
      </c>
      <c r="TKH1465" s="10">
        <v>0</v>
      </c>
      <c r="TKI1465" s="10">
        <v>0</v>
      </c>
      <c r="TKJ1465" s="10">
        <v>0</v>
      </c>
      <c r="TKK1465" s="10">
        <v>0</v>
      </c>
      <c r="TKL1465" s="10">
        <v>0</v>
      </c>
      <c r="TKM1465" s="10">
        <v>0</v>
      </c>
      <c r="TKN1465" s="10">
        <v>0</v>
      </c>
      <c r="TKO1465" s="10">
        <v>0</v>
      </c>
      <c r="TKP1465" s="10">
        <v>0</v>
      </c>
      <c r="TKQ1465" s="10">
        <v>0</v>
      </c>
      <c r="TKR1465" s="10">
        <v>0</v>
      </c>
      <c r="TKS1465" s="10">
        <v>0</v>
      </c>
      <c r="TKT1465" s="10">
        <v>0</v>
      </c>
      <c r="TKU1465" s="10">
        <v>0</v>
      </c>
      <c r="TKV1465" s="10">
        <v>0</v>
      </c>
      <c r="TKW1465" s="10">
        <v>0</v>
      </c>
      <c r="TKX1465" s="10">
        <v>0</v>
      </c>
      <c r="TKY1465" s="10">
        <v>0</v>
      </c>
      <c r="TKZ1465" s="10">
        <v>0</v>
      </c>
      <c r="TLA1465" s="10">
        <v>0</v>
      </c>
      <c r="TLB1465" s="10">
        <v>0</v>
      </c>
      <c r="TLC1465" s="10">
        <v>0</v>
      </c>
      <c r="TLD1465" s="10">
        <v>0</v>
      </c>
      <c r="TLE1465" s="10">
        <v>0</v>
      </c>
      <c r="TLF1465" s="10">
        <v>0</v>
      </c>
      <c r="TLG1465" s="10">
        <v>0</v>
      </c>
      <c r="TLH1465" s="10">
        <v>0</v>
      </c>
      <c r="TLI1465" s="10">
        <v>0</v>
      </c>
      <c r="TLJ1465" s="10">
        <v>0</v>
      </c>
      <c r="TLK1465" s="10">
        <v>0</v>
      </c>
      <c r="TLL1465" s="10">
        <v>0</v>
      </c>
      <c r="TLM1465" s="10">
        <v>0</v>
      </c>
      <c r="TLN1465" s="10">
        <v>0</v>
      </c>
      <c r="TLO1465" s="10">
        <v>0</v>
      </c>
      <c r="TLP1465" s="10">
        <v>0</v>
      </c>
      <c r="TLQ1465" s="10">
        <v>0</v>
      </c>
      <c r="TLR1465" s="10">
        <v>0</v>
      </c>
      <c r="TLS1465" s="10">
        <v>0</v>
      </c>
      <c r="TLT1465" s="10">
        <v>0</v>
      </c>
      <c r="TLU1465" s="10">
        <v>0</v>
      </c>
      <c r="TLV1465" s="10">
        <v>0</v>
      </c>
      <c r="TLW1465" s="10">
        <v>0</v>
      </c>
      <c r="TLX1465" s="10">
        <v>0</v>
      </c>
      <c r="TLY1465" s="10">
        <v>0</v>
      </c>
      <c r="TLZ1465" s="10">
        <v>0</v>
      </c>
      <c r="TMA1465" s="10">
        <v>0</v>
      </c>
      <c r="TMB1465" s="10">
        <v>0</v>
      </c>
      <c r="TMC1465" s="10">
        <v>0</v>
      </c>
      <c r="TMD1465" s="10">
        <v>0</v>
      </c>
      <c r="TME1465" s="10">
        <v>0</v>
      </c>
      <c r="TMF1465" s="10">
        <v>0</v>
      </c>
      <c r="TMG1465" s="10">
        <v>0</v>
      </c>
      <c r="TMH1465" s="10">
        <v>0</v>
      </c>
      <c r="TMI1465" s="10">
        <v>0</v>
      </c>
      <c r="TMJ1465" s="10">
        <v>0</v>
      </c>
      <c r="TMK1465" s="10">
        <v>0</v>
      </c>
      <c r="TML1465" s="10">
        <v>0</v>
      </c>
      <c r="TMM1465" s="10">
        <v>0</v>
      </c>
      <c r="TMN1465" s="10">
        <v>0</v>
      </c>
      <c r="TMO1465" s="10">
        <v>0</v>
      </c>
      <c r="TMP1465" s="10">
        <v>0</v>
      </c>
      <c r="TMQ1465" s="10">
        <v>0</v>
      </c>
      <c r="TMR1465" s="10">
        <v>0</v>
      </c>
      <c r="TMS1465" s="10">
        <v>0</v>
      </c>
      <c r="TMT1465" s="10">
        <v>0</v>
      </c>
      <c r="TMU1465" s="10">
        <v>0</v>
      </c>
      <c r="TMV1465" s="10">
        <v>0</v>
      </c>
      <c r="TMW1465" s="10">
        <v>0</v>
      </c>
      <c r="TMX1465" s="10">
        <v>0</v>
      </c>
      <c r="TMY1465" s="10">
        <v>0</v>
      </c>
      <c r="TMZ1465" s="10">
        <v>0</v>
      </c>
      <c r="TNA1465" s="10">
        <v>0</v>
      </c>
      <c r="TNB1465" s="10">
        <v>0</v>
      </c>
      <c r="TNC1465" s="10">
        <v>0</v>
      </c>
      <c r="TND1465" s="10">
        <v>0</v>
      </c>
      <c r="TNE1465" s="10">
        <v>0</v>
      </c>
      <c r="TNF1465" s="10">
        <v>0</v>
      </c>
      <c r="TNG1465" s="10">
        <v>0</v>
      </c>
      <c r="TNH1465" s="10">
        <v>0</v>
      </c>
      <c r="TNI1465" s="10">
        <v>0</v>
      </c>
      <c r="TNJ1465" s="10">
        <v>0</v>
      </c>
      <c r="TNK1465" s="10">
        <v>0</v>
      </c>
      <c r="TNL1465" s="10">
        <v>0</v>
      </c>
      <c r="TNM1465" s="10">
        <v>0</v>
      </c>
      <c r="TNN1465" s="10">
        <v>0</v>
      </c>
      <c r="TNO1465" s="10">
        <v>0</v>
      </c>
      <c r="TNP1465" s="10">
        <v>0</v>
      </c>
      <c r="TNQ1465" s="10">
        <v>0</v>
      </c>
      <c r="TNR1465" s="10">
        <v>0</v>
      </c>
      <c r="TNS1465" s="10">
        <v>0</v>
      </c>
      <c r="TNT1465" s="10">
        <v>0</v>
      </c>
      <c r="TNU1465" s="10">
        <v>0</v>
      </c>
      <c r="TNV1465" s="10">
        <v>0</v>
      </c>
      <c r="TNW1465" s="10">
        <v>0</v>
      </c>
      <c r="TNX1465" s="10">
        <v>0</v>
      </c>
      <c r="TNY1465" s="10">
        <v>0</v>
      </c>
      <c r="TNZ1465" s="10">
        <v>0</v>
      </c>
      <c r="TOA1465" s="10">
        <v>0</v>
      </c>
      <c r="TOB1465" s="10">
        <v>0</v>
      </c>
      <c r="TOC1465" s="10">
        <v>0</v>
      </c>
      <c r="TOD1465" s="10">
        <v>0</v>
      </c>
      <c r="TOE1465" s="10">
        <v>0</v>
      </c>
      <c r="TOF1465" s="10">
        <v>0</v>
      </c>
      <c r="TOG1465" s="10">
        <v>0</v>
      </c>
      <c r="TOH1465" s="10">
        <v>0</v>
      </c>
      <c r="TOI1465" s="10">
        <v>0</v>
      </c>
      <c r="TOJ1465" s="10">
        <v>0</v>
      </c>
      <c r="TOK1465" s="10">
        <v>0</v>
      </c>
      <c r="TOL1465" s="10">
        <v>0</v>
      </c>
      <c r="TOM1465" s="10">
        <v>0</v>
      </c>
      <c r="TON1465" s="10">
        <v>0</v>
      </c>
      <c r="TOO1465" s="10">
        <v>0</v>
      </c>
      <c r="TOP1465" s="10">
        <v>0</v>
      </c>
      <c r="TOQ1465" s="10">
        <v>0</v>
      </c>
      <c r="TOR1465" s="10">
        <v>0</v>
      </c>
      <c r="TOS1465" s="10">
        <v>0</v>
      </c>
      <c r="TOT1465" s="10">
        <v>0</v>
      </c>
      <c r="TOU1465" s="10">
        <v>0</v>
      </c>
      <c r="TOV1465" s="10">
        <v>0</v>
      </c>
      <c r="TOW1465" s="10">
        <v>0</v>
      </c>
      <c r="TOX1465" s="10">
        <v>0</v>
      </c>
      <c r="TOY1465" s="10">
        <v>0</v>
      </c>
      <c r="TOZ1465" s="10">
        <v>0</v>
      </c>
      <c r="TPA1465" s="10">
        <v>0</v>
      </c>
      <c r="TPB1465" s="10">
        <v>0</v>
      </c>
      <c r="TPC1465" s="10">
        <v>0</v>
      </c>
      <c r="TPD1465" s="10">
        <v>0</v>
      </c>
      <c r="TPE1465" s="10">
        <v>0</v>
      </c>
      <c r="TPF1465" s="10">
        <v>0</v>
      </c>
      <c r="TPG1465" s="10">
        <v>0</v>
      </c>
      <c r="TPH1465" s="10">
        <v>0</v>
      </c>
      <c r="TPI1465" s="10">
        <v>0</v>
      </c>
      <c r="TPJ1465" s="10">
        <v>0</v>
      </c>
      <c r="TPK1465" s="10">
        <v>0</v>
      </c>
      <c r="TPL1465" s="10">
        <v>0</v>
      </c>
      <c r="TPM1465" s="10">
        <v>0</v>
      </c>
      <c r="TPN1465" s="10">
        <v>0</v>
      </c>
      <c r="TPO1465" s="10">
        <v>0</v>
      </c>
      <c r="TPP1465" s="10">
        <v>0</v>
      </c>
      <c r="TPQ1465" s="10">
        <v>0</v>
      </c>
      <c r="TPR1465" s="10">
        <v>0</v>
      </c>
      <c r="TPS1465" s="10">
        <v>0</v>
      </c>
      <c r="TPT1465" s="10">
        <v>0</v>
      </c>
      <c r="TPU1465" s="10">
        <v>0</v>
      </c>
      <c r="TPV1465" s="10">
        <v>0</v>
      </c>
      <c r="TPW1465" s="10">
        <v>0</v>
      </c>
      <c r="TPX1465" s="10">
        <v>0</v>
      </c>
      <c r="TPY1465" s="10">
        <v>0</v>
      </c>
      <c r="TPZ1465" s="10">
        <v>0</v>
      </c>
      <c r="TQA1465" s="10">
        <v>0</v>
      </c>
      <c r="TQB1465" s="10">
        <v>0</v>
      </c>
      <c r="TQC1465" s="10">
        <v>0</v>
      </c>
      <c r="TQD1465" s="10">
        <v>0</v>
      </c>
      <c r="TQE1465" s="10">
        <v>0</v>
      </c>
      <c r="TQF1465" s="10">
        <v>0</v>
      </c>
      <c r="TQG1465" s="10">
        <v>0</v>
      </c>
      <c r="TQH1465" s="10">
        <v>0</v>
      </c>
      <c r="TQI1465" s="10">
        <v>0</v>
      </c>
      <c r="TQJ1465" s="10">
        <v>0</v>
      </c>
      <c r="TQK1465" s="10">
        <v>0</v>
      </c>
      <c r="TQL1465" s="10">
        <v>0</v>
      </c>
      <c r="TQM1465" s="10">
        <v>0</v>
      </c>
      <c r="TQN1465" s="10">
        <v>0</v>
      </c>
      <c r="TQO1465" s="10">
        <v>0</v>
      </c>
      <c r="TQP1465" s="10">
        <v>0</v>
      </c>
      <c r="TQQ1465" s="10">
        <v>0</v>
      </c>
      <c r="TQR1465" s="10">
        <v>0</v>
      </c>
      <c r="TQS1465" s="10">
        <v>0</v>
      </c>
      <c r="TQT1465" s="10">
        <v>0</v>
      </c>
      <c r="TQU1465" s="10">
        <v>0</v>
      </c>
      <c r="TQV1465" s="10">
        <v>0</v>
      </c>
      <c r="TQW1465" s="10">
        <v>0</v>
      </c>
      <c r="TQX1465" s="10">
        <v>0</v>
      </c>
      <c r="TQY1465" s="10">
        <v>0</v>
      </c>
      <c r="TQZ1465" s="10">
        <v>0</v>
      </c>
      <c r="TRA1465" s="10">
        <v>0</v>
      </c>
      <c r="TRB1465" s="10">
        <v>0</v>
      </c>
      <c r="TRC1465" s="10">
        <v>0</v>
      </c>
      <c r="TRD1465" s="10">
        <v>0</v>
      </c>
      <c r="TRE1465" s="10">
        <v>0</v>
      </c>
      <c r="TRF1465" s="10">
        <v>0</v>
      </c>
      <c r="TRG1465" s="10">
        <v>0</v>
      </c>
      <c r="TRH1465" s="10">
        <v>0</v>
      </c>
      <c r="TRI1465" s="10">
        <v>0</v>
      </c>
      <c r="TRJ1465" s="10">
        <v>0</v>
      </c>
      <c r="TRK1465" s="10">
        <v>0</v>
      </c>
      <c r="TRL1465" s="10">
        <v>0</v>
      </c>
      <c r="TRM1465" s="10">
        <v>0</v>
      </c>
      <c r="TRN1465" s="10">
        <v>0</v>
      </c>
      <c r="TRO1465" s="10">
        <v>0</v>
      </c>
      <c r="TRP1465" s="10">
        <v>0</v>
      </c>
      <c r="TRQ1465" s="10">
        <v>0</v>
      </c>
      <c r="TRR1465" s="10">
        <v>0</v>
      </c>
      <c r="TRS1465" s="10">
        <v>0</v>
      </c>
      <c r="TRT1465" s="10">
        <v>0</v>
      </c>
      <c r="TRU1465" s="10">
        <v>0</v>
      </c>
      <c r="TRV1465" s="10">
        <v>0</v>
      </c>
      <c r="TRW1465" s="10">
        <v>0</v>
      </c>
      <c r="TRX1465" s="10">
        <v>0</v>
      </c>
      <c r="TRY1465" s="10">
        <v>0</v>
      </c>
      <c r="TRZ1465" s="10">
        <v>0</v>
      </c>
      <c r="TSA1465" s="10">
        <v>0</v>
      </c>
      <c r="TSB1465" s="10">
        <v>0</v>
      </c>
      <c r="TSC1465" s="10">
        <v>0</v>
      </c>
      <c r="TSD1465" s="10">
        <v>0</v>
      </c>
      <c r="TSE1465" s="10">
        <v>0</v>
      </c>
      <c r="TSF1465" s="10">
        <v>0</v>
      </c>
      <c r="TSG1465" s="10">
        <v>0</v>
      </c>
      <c r="TSH1465" s="10">
        <v>0</v>
      </c>
      <c r="TSI1465" s="10">
        <v>0</v>
      </c>
      <c r="TSJ1465" s="10">
        <v>0</v>
      </c>
      <c r="TSK1465" s="10">
        <v>0</v>
      </c>
      <c r="TSL1465" s="10">
        <v>0</v>
      </c>
      <c r="TSM1465" s="10">
        <v>0</v>
      </c>
      <c r="TSN1465" s="10">
        <v>0</v>
      </c>
      <c r="TSO1465" s="10">
        <v>0</v>
      </c>
      <c r="TSP1465" s="10">
        <v>0</v>
      </c>
      <c r="TSQ1465" s="10">
        <v>0</v>
      </c>
      <c r="TSR1465" s="10">
        <v>0</v>
      </c>
      <c r="TSS1465" s="10">
        <v>0</v>
      </c>
      <c r="TST1465" s="10">
        <v>0</v>
      </c>
      <c r="TSU1465" s="10">
        <v>0</v>
      </c>
      <c r="TSV1465" s="10">
        <v>0</v>
      </c>
      <c r="TSW1465" s="10">
        <v>0</v>
      </c>
      <c r="TSX1465" s="10">
        <v>0</v>
      </c>
      <c r="TSY1465" s="10">
        <v>0</v>
      </c>
      <c r="TSZ1465" s="10">
        <v>0</v>
      </c>
      <c r="TTA1465" s="10">
        <v>0</v>
      </c>
      <c r="TTB1465" s="10">
        <v>0</v>
      </c>
      <c r="TTC1465" s="10">
        <v>0</v>
      </c>
      <c r="TTD1465" s="10">
        <v>0</v>
      </c>
      <c r="TTE1465" s="10">
        <v>0</v>
      </c>
      <c r="TTF1465" s="10">
        <v>0</v>
      </c>
      <c r="TTG1465" s="10">
        <v>0</v>
      </c>
      <c r="TTH1465" s="10">
        <v>0</v>
      </c>
      <c r="TTI1465" s="10">
        <v>0</v>
      </c>
      <c r="TTJ1465" s="10">
        <v>0</v>
      </c>
      <c r="TTK1465" s="10">
        <v>0</v>
      </c>
      <c r="TTL1465" s="10">
        <v>0</v>
      </c>
      <c r="TTM1465" s="10">
        <v>0</v>
      </c>
      <c r="TTN1465" s="10">
        <v>0</v>
      </c>
      <c r="TTO1465" s="10">
        <v>0</v>
      </c>
      <c r="TTP1465" s="10">
        <v>0</v>
      </c>
      <c r="TTQ1465" s="10">
        <v>0</v>
      </c>
      <c r="TTR1465" s="10">
        <v>0</v>
      </c>
      <c r="TTS1465" s="10">
        <v>0</v>
      </c>
      <c r="TTT1465" s="10">
        <v>0</v>
      </c>
      <c r="TTU1465" s="10">
        <v>0</v>
      </c>
      <c r="TTV1465" s="10">
        <v>0</v>
      </c>
      <c r="TTW1465" s="10">
        <v>0</v>
      </c>
      <c r="TTX1465" s="10">
        <v>0</v>
      </c>
      <c r="TTY1465" s="10">
        <v>0</v>
      </c>
      <c r="TTZ1465" s="10">
        <v>0</v>
      </c>
      <c r="TUA1465" s="10">
        <v>0</v>
      </c>
      <c r="TUB1465" s="10">
        <v>0</v>
      </c>
      <c r="TUC1465" s="10">
        <v>0</v>
      </c>
      <c r="TUD1465" s="10">
        <v>0</v>
      </c>
      <c r="TUE1465" s="10">
        <v>0</v>
      </c>
      <c r="TUF1465" s="10">
        <v>0</v>
      </c>
      <c r="TUG1465" s="10">
        <v>0</v>
      </c>
      <c r="TUH1465" s="10">
        <v>0</v>
      </c>
      <c r="TUI1465" s="10">
        <v>0</v>
      </c>
      <c r="TUJ1465" s="10">
        <v>0</v>
      </c>
      <c r="TUK1465" s="10">
        <v>0</v>
      </c>
      <c r="TUL1465" s="10">
        <v>0</v>
      </c>
      <c r="TUM1465" s="10">
        <v>0</v>
      </c>
      <c r="TUN1465" s="10">
        <v>0</v>
      </c>
      <c r="TUO1465" s="10">
        <v>0</v>
      </c>
      <c r="TUP1465" s="10">
        <v>0</v>
      </c>
      <c r="TUQ1465" s="10">
        <v>0</v>
      </c>
      <c r="TUR1465" s="10">
        <v>0</v>
      </c>
      <c r="TUS1465" s="10">
        <v>0</v>
      </c>
      <c r="TUT1465" s="10">
        <v>0</v>
      </c>
      <c r="TUU1465" s="10">
        <v>0</v>
      </c>
      <c r="TUV1465" s="10">
        <v>0</v>
      </c>
      <c r="TUW1465" s="10">
        <v>0</v>
      </c>
      <c r="TUX1465" s="10">
        <v>0</v>
      </c>
      <c r="TUY1465" s="10">
        <v>0</v>
      </c>
      <c r="TUZ1465" s="10">
        <v>0</v>
      </c>
      <c r="TVA1465" s="10">
        <v>0</v>
      </c>
      <c r="TVB1465" s="10">
        <v>0</v>
      </c>
      <c r="TVC1465" s="10">
        <v>0</v>
      </c>
      <c r="TVD1465" s="10">
        <v>0</v>
      </c>
      <c r="TVE1465" s="10">
        <v>0</v>
      </c>
      <c r="TVF1465" s="10">
        <v>0</v>
      </c>
      <c r="TVG1465" s="10">
        <v>0</v>
      </c>
      <c r="TVH1465" s="10">
        <v>0</v>
      </c>
      <c r="TVI1465" s="10">
        <v>0</v>
      </c>
      <c r="TVJ1465" s="10">
        <v>0</v>
      </c>
      <c r="TVK1465" s="10">
        <v>0</v>
      </c>
      <c r="TVL1465" s="10">
        <v>0</v>
      </c>
      <c r="TVM1465" s="10">
        <v>0</v>
      </c>
      <c r="TVN1465" s="10">
        <v>0</v>
      </c>
      <c r="TVO1465" s="10">
        <v>0</v>
      </c>
      <c r="TVP1465" s="10">
        <v>0</v>
      </c>
      <c r="TVQ1465" s="10">
        <v>0</v>
      </c>
      <c r="TVR1465" s="10">
        <v>0</v>
      </c>
      <c r="TVS1465" s="10">
        <v>0</v>
      </c>
      <c r="TVT1465" s="10">
        <v>0</v>
      </c>
      <c r="TVU1465" s="10">
        <v>0</v>
      </c>
      <c r="TVV1465" s="10">
        <v>0</v>
      </c>
      <c r="TVW1465" s="10">
        <v>0</v>
      </c>
      <c r="TVX1465" s="10">
        <v>0</v>
      </c>
      <c r="TVY1465" s="10">
        <v>0</v>
      </c>
      <c r="TVZ1465" s="10">
        <v>0</v>
      </c>
      <c r="TWA1465" s="10">
        <v>0</v>
      </c>
      <c r="TWB1465" s="10">
        <v>0</v>
      </c>
      <c r="TWC1465" s="10">
        <v>0</v>
      </c>
      <c r="TWD1465" s="10">
        <v>0</v>
      </c>
      <c r="TWE1465" s="10">
        <v>0</v>
      </c>
      <c r="TWF1465" s="10">
        <v>0</v>
      </c>
      <c r="TWG1465" s="10">
        <v>0</v>
      </c>
      <c r="TWH1465" s="10">
        <v>0</v>
      </c>
      <c r="TWI1465" s="10">
        <v>0</v>
      </c>
      <c r="TWJ1465" s="10">
        <v>0</v>
      </c>
      <c r="TWK1465" s="10">
        <v>0</v>
      </c>
      <c r="TWL1465" s="10">
        <v>0</v>
      </c>
      <c r="TWM1465" s="10">
        <v>0</v>
      </c>
      <c r="TWN1465" s="10">
        <v>0</v>
      </c>
      <c r="TWO1465" s="10">
        <v>0</v>
      </c>
      <c r="TWP1465" s="10">
        <v>0</v>
      </c>
      <c r="TWQ1465" s="10">
        <v>0</v>
      </c>
      <c r="TWR1465" s="10">
        <v>0</v>
      </c>
      <c r="TWS1465" s="10">
        <v>0</v>
      </c>
      <c r="TWT1465" s="10">
        <v>0</v>
      </c>
      <c r="TWU1465" s="10">
        <v>0</v>
      </c>
      <c r="TWV1465" s="10">
        <v>0</v>
      </c>
      <c r="TWW1465" s="10">
        <v>0</v>
      </c>
      <c r="TWX1465" s="10">
        <v>0</v>
      </c>
      <c r="TWY1465" s="10">
        <v>0</v>
      </c>
      <c r="TWZ1465" s="10">
        <v>0</v>
      </c>
      <c r="TXA1465" s="10">
        <v>0</v>
      </c>
      <c r="TXB1465" s="10">
        <v>0</v>
      </c>
      <c r="TXC1465" s="10">
        <v>0</v>
      </c>
      <c r="TXD1465" s="10">
        <v>0</v>
      </c>
      <c r="TXE1465" s="10">
        <v>0</v>
      </c>
      <c r="TXF1465" s="10">
        <v>0</v>
      </c>
      <c r="TXG1465" s="10">
        <v>0</v>
      </c>
      <c r="TXH1465" s="10">
        <v>0</v>
      </c>
      <c r="TXI1465" s="10">
        <v>0</v>
      </c>
      <c r="TXJ1465" s="10">
        <v>0</v>
      </c>
      <c r="TXK1465" s="10">
        <v>0</v>
      </c>
      <c r="TXL1465" s="10">
        <v>0</v>
      </c>
      <c r="TXM1465" s="10">
        <v>0</v>
      </c>
      <c r="TXN1465" s="10">
        <v>0</v>
      </c>
      <c r="TXO1465" s="10">
        <v>0</v>
      </c>
      <c r="TXP1465" s="10">
        <v>0</v>
      </c>
      <c r="TXQ1465" s="10">
        <v>0</v>
      </c>
      <c r="TXR1465" s="10">
        <v>0</v>
      </c>
      <c r="TXS1465" s="10">
        <v>0</v>
      </c>
      <c r="TXT1465" s="10">
        <v>0</v>
      </c>
      <c r="TXU1465" s="10">
        <v>0</v>
      </c>
      <c r="TXV1465" s="10">
        <v>0</v>
      </c>
      <c r="TXW1465" s="10">
        <v>0</v>
      </c>
      <c r="TXX1465" s="10">
        <v>0</v>
      </c>
      <c r="TXY1465" s="10">
        <v>0</v>
      </c>
      <c r="TXZ1465" s="10">
        <v>0</v>
      </c>
      <c r="TYA1465" s="10">
        <v>0</v>
      </c>
      <c r="TYB1465" s="10">
        <v>0</v>
      </c>
      <c r="TYC1465" s="10">
        <v>0</v>
      </c>
      <c r="TYD1465" s="10">
        <v>0</v>
      </c>
      <c r="TYE1465" s="10">
        <v>0</v>
      </c>
      <c r="TYF1465" s="10">
        <v>0</v>
      </c>
      <c r="TYG1465" s="10">
        <v>0</v>
      </c>
      <c r="TYH1465" s="10">
        <v>0</v>
      </c>
      <c r="TYI1465" s="10">
        <v>0</v>
      </c>
      <c r="TYJ1465" s="10">
        <v>0</v>
      </c>
      <c r="TYK1465" s="10">
        <v>0</v>
      </c>
      <c r="TYL1465" s="10">
        <v>0</v>
      </c>
      <c r="TYM1465" s="10">
        <v>0</v>
      </c>
      <c r="TYN1465" s="10">
        <v>0</v>
      </c>
      <c r="TYO1465" s="10">
        <v>0</v>
      </c>
      <c r="TYP1465" s="10">
        <v>0</v>
      </c>
      <c r="TYQ1465" s="10">
        <v>0</v>
      </c>
      <c r="TYR1465" s="10">
        <v>0</v>
      </c>
      <c r="TYS1465" s="10">
        <v>0</v>
      </c>
      <c r="TYT1465" s="10">
        <v>0</v>
      </c>
      <c r="TYU1465" s="10">
        <v>0</v>
      </c>
      <c r="TYV1465" s="10">
        <v>0</v>
      </c>
      <c r="TYW1465" s="10">
        <v>0</v>
      </c>
      <c r="TYX1465" s="10">
        <v>0</v>
      </c>
      <c r="TYY1465" s="10">
        <v>0</v>
      </c>
      <c r="TYZ1465" s="10">
        <v>0</v>
      </c>
      <c r="TZA1465" s="10">
        <v>0</v>
      </c>
      <c r="TZB1465" s="10">
        <v>0</v>
      </c>
      <c r="TZC1465" s="10">
        <v>0</v>
      </c>
      <c r="TZD1465" s="10">
        <v>0</v>
      </c>
      <c r="TZE1465" s="10">
        <v>0</v>
      </c>
      <c r="TZF1465" s="10">
        <v>0</v>
      </c>
      <c r="TZG1465" s="10">
        <v>0</v>
      </c>
      <c r="TZH1465" s="10">
        <v>0</v>
      </c>
      <c r="TZI1465" s="10">
        <v>0</v>
      </c>
      <c r="TZJ1465" s="10">
        <v>0</v>
      </c>
      <c r="TZK1465" s="10">
        <v>0</v>
      </c>
      <c r="TZL1465" s="10">
        <v>0</v>
      </c>
      <c r="TZM1465" s="10">
        <v>0</v>
      </c>
      <c r="TZN1465" s="10">
        <v>0</v>
      </c>
      <c r="TZO1465" s="10">
        <v>0</v>
      </c>
      <c r="TZP1465" s="10">
        <v>0</v>
      </c>
      <c r="TZQ1465" s="10">
        <v>0</v>
      </c>
      <c r="TZR1465" s="10">
        <v>0</v>
      </c>
      <c r="TZS1465" s="10">
        <v>0</v>
      </c>
      <c r="TZT1465" s="10">
        <v>0</v>
      </c>
      <c r="TZU1465" s="10">
        <v>0</v>
      </c>
      <c r="TZV1465" s="10">
        <v>0</v>
      </c>
      <c r="TZW1465" s="10">
        <v>0</v>
      </c>
      <c r="TZX1465" s="10">
        <v>0</v>
      </c>
      <c r="TZY1465" s="10">
        <v>0</v>
      </c>
      <c r="TZZ1465" s="10">
        <v>0</v>
      </c>
      <c r="UAA1465" s="10">
        <v>0</v>
      </c>
      <c r="UAB1465" s="10">
        <v>0</v>
      </c>
      <c r="UAC1465" s="10">
        <v>0</v>
      </c>
      <c r="UAD1465" s="10">
        <v>0</v>
      </c>
      <c r="UAE1465" s="10">
        <v>0</v>
      </c>
      <c r="UAF1465" s="10">
        <v>0</v>
      </c>
      <c r="UAG1465" s="10">
        <v>0</v>
      </c>
      <c r="UAH1465" s="10">
        <v>0</v>
      </c>
      <c r="UAI1465" s="10">
        <v>0</v>
      </c>
      <c r="UAJ1465" s="10">
        <v>0</v>
      </c>
      <c r="UAK1465" s="10">
        <v>0</v>
      </c>
      <c r="UAL1465" s="10">
        <v>0</v>
      </c>
      <c r="UAM1465" s="10">
        <v>0</v>
      </c>
      <c r="UAN1465" s="10">
        <v>0</v>
      </c>
      <c r="UAO1465" s="10">
        <v>0</v>
      </c>
      <c r="UAP1465" s="10">
        <v>0</v>
      </c>
      <c r="UAQ1465" s="10">
        <v>0</v>
      </c>
      <c r="UAR1465" s="10">
        <v>0</v>
      </c>
      <c r="UAS1465" s="10">
        <v>0</v>
      </c>
      <c r="UAT1465" s="10">
        <v>0</v>
      </c>
      <c r="UAU1465" s="10">
        <v>0</v>
      </c>
      <c r="UAV1465" s="10">
        <v>0</v>
      </c>
      <c r="UAW1465" s="10">
        <v>0</v>
      </c>
      <c r="UAX1465" s="10">
        <v>0</v>
      </c>
      <c r="UAY1465" s="10">
        <v>0</v>
      </c>
      <c r="UAZ1465" s="10">
        <v>0</v>
      </c>
      <c r="UBA1465" s="10">
        <v>0</v>
      </c>
      <c r="UBB1465" s="10">
        <v>0</v>
      </c>
      <c r="UBC1465" s="10">
        <v>0</v>
      </c>
      <c r="UBD1465" s="10">
        <v>0</v>
      </c>
      <c r="UBE1465" s="10">
        <v>0</v>
      </c>
      <c r="UBF1465" s="10">
        <v>0</v>
      </c>
      <c r="UBG1465" s="10">
        <v>0</v>
      </c>
      <c r="UBH1465" s="10">
        <v>0</v>
      </c>
      <c r="UBI1465" s="10">
        <v>0</v>
      </c>
      <c r="UBJ1465" s="10">
        <v>0</v>
      </c>
      <c r="UBK1465" s="10">
        <v>0</v>
      </c>
      <c r="UBL1465" s="10">
        <v>0</v>
      </c>
      <c r="UBM1465" s="10">
        <v>0</v>
      </c>
      <c r="UBN1465" s="10">
        <v>0</v>
      </c>
      <c r="UBO1465" s="10">
        <v>0</v>
      </c>
      <c r="UBP1465" s="10">
        <v>0</v>
      </c>
      <c r="UBQ1465" s="10">
        <v>0</v>
      </c>
      <c r="UBR1465" s="10">
        <v>0</v>
      </c>
      <c r="UBS1465" s="10">
        <v>0</v>
      </c>
      <c r="UBT1465" s="10">
        <v>0</v>
      </c>
      <c r="UBU1465" s="10">
        <v>0</v>
      </c>
      <c r="UBV1465" s="10">
        <v>0</v>
      </c>
      <c r="UBW1465" s="10">
        <v>0</v>
      </c>
      <c r="UBX1465" s="10">
        <v>0</v>
      </c>
      <c r="UBY1465" s="10">
        <v>0</v>
      </c>
      <c r="UBZ1465" s="10">
        <v>0</v>
      </c>
      <c r="UCA1465" s="10">
        <v>0</v>
      </c>
      <c r="UCB1465" s="10">
        <v>0</v>
      </c>
      <c r="UCC1465" s="10">
        <v>0</v>
      </c>
      <c r="UCD1465" s="10">
        <v>0</v>
      </c>
      <c r="UCE1465" s="10">
        <v>0</v>
      </c>
      <c r="UCF1465" s="10">
        <v>0</v>
      </c>
      <c r="UCG1465" s="10">
        <v>0</v>
      </c>
      <c r="UCH1465" s="10">
        <v>0</v>
      </c>
      <c r="UCI1465" s="10">
        <v>0</v>
      </c>
      <c r="UCJ1465" s="10">
        <v>0</v>
      </c>
      <c r="UCK1465" s="10">
        <v>0</v>
      </c>
      <c r="UCL1465" s="10">
        <v>0</v>
      </c>
      <c r="UCM1465" s="10">
        <v>0</v>
      </c>
      <c r="UCN1465" s="10">
        <v>0</v>
      </c>
      <c r="UCO1465" s="10">
        <v>0</v>
      </c>
      <c r="UCP1465" s="10">
        <v>0</v>
      </c>
      <c r="UCQ1465" s="10">
        <v>0</v>
      </c>
      <c r="UCR1465" s="10">
        <v>0</v>
      </c>
      <c r="UCS1465" s="10">
        <v>0</v>
      </c>
      <c r="UCT1465" s="10">
        <v>0</v>
      </c>
      <c r="UCU1465" s="10">
        <v>0</v>
      </c>
      <c r="UCV1465" s="10">
        <v>0</v>
      </c>
      <c r="UCW1465" s="10">
        <v>0</v>
      </c>
      <c r="UCX1465" s="10">
        <v>0</v>
      </c>
      <c r="UCY1465" s="10">
        <v>0</v>
      </c>
      <c r="UCZ1465" s="10">
        <v>0</v>
      </c>
      <c r="UDA1465" s="10">
        <v>0</v>
      </c>
      <c r="UDB1465" s="10">
        <v>0</v>
      </c>
      <c r="UDC1465" s="10">
        <v>0</v>
      </c>
      <c r="UDD1465" s="10">
        <v>0</v>
      </c>
      <c r="UDE1465" s="10">
        <v>0</v>
      </c>
      <c r="UDF1465" s="10">
        <v>0</v>
      </c>
      <c r="UDG1465" s="10">
        <v>0</v>
      </c>
      <c r="UDH1465" s="10">
        <v>0</v>
      </c>
      <c r="UDI1465" s="10">
        <v>0</v>
      </c>
      <c r="UDJ1465" s="10">
        <v>0</v>
      </c>
      <c r="UDK1465" s="10">
        <v>0</v>
      </c>
      <c r="UDL1465" s="10">
        <v>0</v>
      </c>
      <c r="UDM1465" s="10">
        <v>0</v>
      </c>
      <c r="UDN1465" s="10">
        <v>0</v>
      </c>
      <c r="UDO1465" s="10">
        <v>0</v>
      </c>
      <c r="UDP1465" s="10">
        <v>0</v>
      </c>
      <c r="UDQ1465" s="10">
        <v>0</v>
      </c>
      <c r="UDR1465" s="10">
        <v>0</v>
      </c>
      <c r="UDS1465" s="10">
        <v>0</v>
      </c>
      <c r="UDT1465" s="10">
        <v>0</v>
      </c>
      <c r="UDU1465" s="10">
        <v>0</v>
      </c>
      <c r="UDV1465" s="10">
        <v>0</v>
      </c>
      <c r="UDW1465" s="10">
        <v>0</v>
      </c>
      <c r="UDX1465" s="10">
        <v>0</v>
      </c>
      <c r="UDY1465" s="10">
        <v>0</v>
      </c>
      <c r="UDZ1465" s="10">
        <v>0</v>
      </c>
      <c r="UEA1465" s="10">
        <v>0</v>
      </c>
      <c r="UEB1465" s="10">
        <v>0</v>
      </c>
      <c r="UEC1465" s="10">
        <v>0</v>
      </c>
      <c r="UED1465" s="10">
        <v>0</v>
      </c>
      <c r="UEE1465" s="10">
        <v>0</v>
      </c>
      <c r="UEF1465" s="10">
        <v>0</v>
      </c>
      <c r="UEG1465" s="10">
        <v>0</v>
      </c>
      <c r="UEH1465" s="10">
        <v>0</v>
      </c>
      <c r="UEI1465" s="10">
        <v>0</v>
      </c>
      <c r="UEJ1465" s="10">
        <v>0</v>
      </c>
      <c r="UEK1465" s="10">
        <v>0</v>
      </c>
      <c r="UEL1465" s="10">
        <v>0</v>
      </c>
      <c r="UEM1465" s="10">
        <v>0</v>
      </c>
      <c r="UEN1465" s="10">
        <v>0</v>
      </c>
      <c r="UEO1465" s="10">
        <v>0</v>
      </c>
      <c r="UEP1465" s="10">
        <v>0</v>
      </c>
      <c r="UEQ1465" s="10">
        <v>0</v>
      </c>
      <c r="UER1465" s="10">
        <v>0</v>
      </c>
      <c r="UES1465" s="10">
        <v>0</v>
      </c>
      <c r="UET1465" s="10">
        <v>0</v>
      </c>
      <c r="UEU1465" s="10">
        <v>0</v>
      </c>
      <c r="UEV1465" s="10">
        <v>0</v>
      </c>
      <c r="UEW1465" s="10">
        <v>0</v>
      </c>
      <c r="UEX1465" s="10">
        <v>0</v>
      </c>
      <c r="UEY1465" s="10">
        <v>0</v>
      </c>
      <c r="UEZ1465" s="10">
        <v>0</v>
      </c>
      <c r="UFA1465" s="10">
        <v>0</v>
      </c>
      <c r="UFB1465" s="10">
        <v>0</v>
      </c>
      <c r="UFC1465" s="10">
        <v>0</v>
      </c>
      <c r="UFD1465" s="10">
        <v>0</v>
      </c>
      <c r="UFE1465" s="10">
        <v>0</v>
      </c>
      <c r="UFF1465" s="10">
        <v>0</v>
      </c>
      <c r="UFG1465" s="10">
        <v>0</v>
      </c>
      <c r="UFH1465" s="10">
        <v>0</v>
      </c>
      <c r="UFI1465" s="10">
        <v>0</v>
      </c>
      <c r="UFJ1465" s="10">
        <v>0</v>
      </c>
      <c r="UFK1465" s="10">
        <v>0</v>
      </c>
      <c r="UFL1465" s="10">
        <v>0</v>
      </c>
      <c r="UFM1465" s="10">
        <v>0</v>
      </c>
      <c r="UFN1465" s="10">
        <v>0</v>
      </c>
      <c r="UFO1465" s="10">
        <v>0</v>
      </c>
      <c r="UFP1465" s="10">
        <v>0</v>
      </c>
      <c r="UFQ1465" s="10">
        <v>0</v>
      </c>
      <c r="UFR1465" s="10">
        <v>0</v>
      </c>
      <c r="UFS1465" s="10">
        <v>0</v>
      </c>
      <c r="UFT1465" s="10">
        <v>0</v>
      </c>
      <c r="UFU1465" s="10">
        <v>0</v>
      </c>
      <c r="UFV1465" s="10">
        <v>0</v>
      </c>
      <c r="UFW1465" s="10">
        <v>0</v>
      </c>
      <c r="UFX1465" s="10">
        <v>0</v>
      </c>
      <c r="UFY1465" s="10">
        <v>0</v>
      </c>
      <c r="UFZ1465" s="10">
        <v>0</v>
      </c>
      <c r="UGA1465" s="10">
        <v>0</v>
      </c>
      <c r="UGB1465" s="10">
        <v>0</v>
      </c>
      <c r="UGC1465" s="10">
        <v>0</v>
      </c>
      <c r="UGD1465" s="10">
        <v>0</v>
      </c>
      <c r="UGE1465" s="10">
        <v>0</v>
      </c>
      <c r="UGF1465" s="10">
        <v>0</v>
      </c>
      <c r="UGG1465" s="10">
        <v>0</v>
      </c>
      <c r="UGH1465" s="10">
        <v>0</v>
      </c>
      <c r="UGI1465" s="10">
        <v>0</v>
      </c>
      <c r="UGJ1465" s="10">
        <v>0</v>
      </c>
      <c r="UGK1465" s="10">
        <v>0</v>
      </c>
      <c r="UGL1465" s="10">
        <v>0</v>
      </c>
      <c r="UGM1465" s="10">
        <v>0</v>
      </c>
      <c r="UGN1465" s="10">
        <v>0</v>
      </c>
      <c r="UGO1465" s="10">
        <v>0</v>
      </c>
      <c r="UGP1465" s="10">
        <v>0</v>
      </c>
      <c r="UGQ1465" s="10">
        <v>0</v>
      </c>
      <c r="UGR1465" s="10">
        <v>0</v>
      </c>
      <c r="UGS1465" s="10">
        <v>0</v>
      </c>
      <c r="UGT1465" s="10">
        <v>0</v>
      </c>
      <c r="UGU1465" s="10">
        <v>0</v>
      </c>
      <c r="UGV1465" s="10">
        <v>0</v>
      </c>
      <c r="UGW1465" s="10">
        <v>0</v>
      </c>
      <c r="UGX1465" s="10">
        <v>0</v>
      </c>
      <c r="UGY1465" s="10">
        <v>0</v>
      </c>
      <c r="UGZ1465" s="10">
        <v>0</v>
      </c>
      <c r="UHA1465" s="10">
        <v>0</v>
      </c>
      <c r="UHB1465" s="10">
        <v>0</v>
      </c>
      <c r="UHC1465" s="10">
        <v>0</v>
      </c>
      <c r="UHD1465" s="10">
        <v>0</v>
      </c>
      <c r="UHE1465" s="10">
        <v>0</v>
      </c>
      <c r="UHF1465" s="10">
        <v>0</v>
      </c>
      <c r="UHG1465" s="10">
        <v>0</v>
      </c>
      <c r="UHH1465" s="10">
        <v>0</v>
      </c>
      <c r="UHI1465" s="10">
        <v>0</v>
      </c>
      <c r="UHJ1465" s="10">
        <v>0</v>
      </c>
      <c r="UHK1465" s="10">
        <v>0</v>
      </c>
      <c r="UHL1465" s="10">
        <v>0</v>
      </c>
      <c r="UHM1465" s="10">
        <v>0</v>
      </c>
      <c r="UHN1465" s="10">
        <v>0</v>
      </c>
      <c r="UHO1465" s="10">
        <v>0</v>
      </c>
      <c r="UHP1465" s="10">
        <v>0</v>
      </c>
      <c r="UHQ1465" s="10">
        <v>0</v>
      </c>
      <c r="UHR1465" s="10">
        <v>0</v>
      </c>
      <c r="UHS1465" s="10">
        <v>0</v>
      </c>
      <c r="UHT1465" s="10">
        <v>0</v>
      </c>
      <c r="UHU1465" s="10">
        <v>0</v>
      </c>
      <c r="UHV1465" s="10">
        <v>0</v>
      </c>
      <c r="UHW1465" s="10">
        <v>0</v>
      </c>
      <c r="UHX1465" s="10">
        <v>0</v>
      </c>
      <c r="UHY1465" s="10">
        <v>0</v>
      </c>
      <c r="UHZ1465" s="10">
        <v>0</v>
      </c>
      <c r="UIA1465" s="10">
        <v>0</v>
      </c>
      <c r="UIB1465" s="10">
        <v>0</v>
      </c>
      <c r="UIC1465" s="10">
        <v>0</v>
      </c>
      <c r="UID1465" s="10">
        <v>0</v>
      </c>
      <c r="UIE1465" s="10">
        <v>0</v>
      </c>
      <c r="UIF1465" s="10">
        <v>0</v>
      </c>
      <c r="UIG1465" s="10">
        <v>0</v>
      </c>
      <c r="UIH1465" s="10">
        <v>0</v>
      </c>
      <c r="UII1465" s="10">
        <v>0</v>
      </c>
      <c r="UIJ1465" s="10">
        <v>0</v>
      </c>
      <c r="UIK1465" s="10">
        <v>0</v>
      </c>
      <c r="UIL1465" s="10">
        <v>0</v>
      </c>
      <c r="UIM1465" s="10">
        <v>0</v>
      </c>
      <c r="UIN1465" s="10">
        <v>0</v>
      </c>
      <c r="UIO1465" s="10">
        <v>0</v>
      </c>
      <c r="UIP1465" s="10">
        <v>0</v>
      </c>
      <c r="UIQ1465" s="10">
        <v>0</v>
      </c>
      <c r="UIR1465" s="10">
        <v>0</v>
      </c>
      <c r="UIS1465" s="10">
        <v>0</v>
      </c>
      <c r="UIT1465" s="10">
        <v>0</v>
      </c>
      <c r="UIU1465" s="10">
        <v>0</v>
      </c>
      <c r="UIV1465" s="10">
        <v>0</v>
      </c>
      <c r="UIW1465" s="10">
        <v>0</v>
      </c>
      <c r="UIX1465" s="10">
        <v>0</v>
      </c>
      <c r="UIY1465" s="10">
        <v>0</v>
      </c>
      <c r="UIZ1465" s="10">
        <v>0</v>
      </c>
      <c r="UJA1465" s="10">
        <v>0</v>
      </c>
      <c r="UJB1465" s="10">
        <v>0</v>
      </c>
      <c r="UJC1465" s="10">
        <v>0</v>
      </c>
      <c r="UJD1465" s="10">
        <v>0</v>
      </c>
      <c r="UJE1465" s="10">
        <v>0</v>
      </c>
      <c r="UJF1465" s="10">
        <v>0</v>
      </c>
      <c r="UJG1465" s="10">
        <v>0</v>
      </c>
      <c r="UJH1465" s="10">
        <v>0</v>
      </c>
      <c r="UJI1465" s="10">
        <v>0</v>
      </c>
      <c r="UJJ1465" s="10">
        <v>0</v>
      </c>
      <c r="UJK1465" s="10">
        <v>0</v>
      </c>
      <c r="UJL1465" s="10">
        <v>0</v>
      </c>
      <c r="UJM1465" s="10">
        <v>0</v>
      </c>
      <c r="UJN1465" s="10">
        <v>0</v>
      </c>
      <c r="UJO1465" s="10">
        <v>0</v>
      </c>
      <c r="UJP1465" s="10">
        <v>0</v>
      </c>
      <c r="UJQ1465" s="10">
        <v>0</v>
      </c>
      <c r="UJR1465" s="10">
        <v>0</v>
      </c>
      <c r="UJS1465" s="10">
        <v>0</v>
      </c>
      <c r="UJT1465" s="10">
        <v>0</v>
      </c>
      <c r="UJU1465" s="10">
        <v>0</v>
      </c>
      <c r="UJV1465" s="10">
        <v>0</v>
      </c>
      <c r="UJW1465" s="10">
        <v>0</v>
      </c>
      <c r="UJX1465" s="10">
        <v>0</v>
      </c>
      <c r="UJY1465" s="10">
        <v>0</v>
      </c>
      <c r="UJZ1465" s="10">
        <v>0</v>
      </c>
      <c r="UKA1465" s="10">
        <v>0</v>
      </c>
      <c r="UKB1465" s="10">
        <v>0</v>
      </c>
      <c r="UKC1465" s="10">
        <v>0</v>
      </c>
      <c r="UKD1465" s="10">
        <v>0</v>
      </c>
      <c r="UKE1465" s="10">
        <v>0</v>
      </c>
      <c r="UKF1465" s="10">
        <v>0</v>
      </c>
      <c r="UKG1465" s="10">
        <v>0</v>
      </c>
      <c r="UKH1465" s="10">
        <v>0</v>
      </c>
      <c r="UKI1465" s="10">
        <v>0</v>
      </c>
      <c r="UKJ1465" s="10">
        <v>0</v>
      </c>
      <c r="UKK1465" s="10">
        <v>0</v>
      </c>
      <c r="UKL1465" s="10">
        <v>0</v>
      </c>
      <c r="UKM1465" s="10">
        <v>0</v>
      </c>
      <c r="UKN1465" s="10">
        <v>0</v>
      </c>
      <c r="UKO1465" s="10">
        <v>0</v>
      </c>
      <c r="UKP1465" s="10">
        <v>0</v>
      </c>
      <c r="UKQ1465" s="10">
        <v>0</v>
      </c>
      <c r="UKR1465" s="10">
        <v>0</v>
      </c>
      <c r="UKS1465" s="10">
        <v>0</v>
      </c>
      <c r="UKT1465" s="10">
        <v>0</v>
      </c>
      <c r="UKU1465" s="10">
        <v>0</v>
      </c>
      <c r="UKV1465" s="10">
        <v>0</v>
      </c>
      <c r="UKW1465" s="10">
        <v>0</v>
      </c>
      <c r="UKX1465" s="10">
        <v>0</v>
      </c>
      <c r="UKY1465" s="10">
        <v>0</v>
      </c>
      <c r="UKZ1465" s="10">
        <v>0</v>
      </c>
      <c r="ULA1465" s="10">
        <v>0</v>
      </c>
      <c r="ULB1465" s="10">
        <v>0</v>
      </c>
      <c r="ULC1465" s="10">
        <v>0</v>
      </c>
      <c r="ULD1465" s="10">
        <v>0</v>
      </c>
      <c r="ULE1465" s="10">
        <v>0</v>
      </c>
      <c r="ULF1465" s="10">
        <v>0</v>
      </c>
      <c r="ULG1465" s="10">
        <v>0</v>
      </c>
      <c r="ULH1465" s="10">
        <v>0</v>
      </c>
      <c r="ULI1465" s="10">
        <v>0</v>
      </c>
      <c r="ULJ1465" s="10">
        <v>0</v>
      </c>
      <c r="ULK1465" s="10">
        <v>0</v>
      </c>
      <c r="ULL1465" s="10">
        <v>0</v>
      </c>
      <c r="ULM1465" s="10">
        <v>0</v>
      </c>
      <c r="ULN1465" s="10">
        <v>0</v>
      </c>
      <c r="ULO1465" s="10">
        <v>0</v>
      </c>
      <c r="ULP1465" s="10">
        <v>0</v>
      </c>
      <c r="ULQ1465" s="10">
        <v>0</v>
      </c>
      <c r="ULR1465" s="10">
        <v>0</v>
      </c>
      <c r="ULS1465" s="10">
        <v>0</v>
      </c>
      <c r="ULT1465" s="10">
        <v>0</v>
      </c>
      <c r="ULU1465" s="10">
        <v>0</v>
      </c>
      <c r="ULV1465" s="10">
        <v>0</v>
      </c>
      <c r="ULW1465" s="10">
        <v>0</v>
      </c>
      <c r="ULX1465" s="10">
        <v>0</v>
      </c>
      <c r="ULY1465" s="10">
        <v>0</v>
      </c>
      <c r="ULZ1465" s="10">
        <v>0</v>
      </c>
      <c r="UMA1465" s="10">
        <v>0</v>
      </c>
      <c r="UMB1465" s="10">
        <v>0</v>
      </c>
      <c r="UMC1465" s="10">
        <v>0</v>
      </c>
      <c r="UMD1465" s="10">
        <v>0</v>
      </c>
      <c r="UME1465" s="10">
        <v>0</v>
      </c>
      <c r="UMF1465" s="10">
        <v>0</v>
      </c>
      <c r="UMG1465" s="10">
        <v>0</v>
      </c>
      <c r="UMH1465" s="10">
        <v>0</v>
      </c>
      <c r="UMI1465" s="10">
        <v>0</v>
      </c>
      <c r="UMJ1465" s="10">
        <v>0</v>
      </c>
      <c r="UMK1465" s="10">
        <v>0</v>
      </c>
      <c r="UML1465" s="10">
        <v>0</v>
      </c>
      <c r="UMM1465" s="10">
        <v>0</v>
      </c>
      <c r="UMN1465" s="10">
        <v>0</v>
      </c>
      <c r="UMO1465" s="10">
        <v>0</v>
      </c>
      <c r="UMP1465" s="10">
        <v>0</v>
      </c>
      <c r="UMQ1465" s="10">
        <v>0</v>
      </c>
      <c r="UMR1465" s="10">
        <v>0</v>
      </c>
      <c r="UMS1465" s="10">
        <v>0</v>
      </c>
      <c r="UMT1465" s="10">
        <v>0</v>
      </c>
      <c r="UMU1465" s="10">
        <v>0</v>
      </c>
      <c r="UMV1465" s="10">
        <v>0</v>
      </c>
      <c r="UMW1465" s="10">
        <v>0</v>
      </c>
      <c r="UMX1465" s="10">
        <v>0</v>
      </c>
      <c r="UMY1465" s="10">
        <v>0</v>
      </c>
      <c r="UMZ1465" s="10">
        <v>0</v>
      </c>
      <c r="UNA1465" s="10">
        <v>0</v>
      </c>
      <c r="UNB1465" s="10">
        <v>0</v>
      </c>
      <c r="UNC1465" s="10">
        <v>0</v>
      </c>
      <c r="UND1465" s="10">
        <v>0</v>
      </c>
      <c r="UNE1465" s="10">
        <v>0</v>
      </c>
      <c r="UNF1465" s="10">
        <v>0</v>
      </c>
      <c r="UNG1465" s="10">
        <v>0</v>
      </c>
      <c r="UNH1465" s="10">
        <v>0</v>
      </c>
      <c r="UNI1465" s="10">
        <v>0</v>
      </c>
      <c r="UNJ1465" s="10">
        <v>0</v>
      </c>
      <c r="UNK1465" s="10">
        <v>0</v>
      </c>
      <c r="UNL1465" s="10">
        <v>0</v>
      </c>
      <c r="UNM1465" s="10">
        <v>0</v>
      </c>
      <c r="UNN1465" s="10">
        <v>0</v>
      </c>
      <c r="UNO1465" s="10">
        <v>0</v>
      </c>
      <c r="UNP1465" s="10">
        <v>0</v>
      </c>
      <c r="UNQ1465" s="10">
        <v>0</v>
      </c>
      <c r="UNR1465" s="10">
        <v>0</v>
      </c>
      <c r="UNS1465" s="10">
        <v>0</v>
      </c>
      <c r="UNT1465" s="10">
        <v>0</v>
      </c>
      <c r="UNU1465" s="10">
        <v>0</v>
      </c>
      <c r="UNV1465" s="10">
        <v>0</v>
      </c>
      <c r="UNW1465" s="10">
        <v>0</v>
      </c>
      <c r="UNX1465" s="10">
        <v>0</v>
      </c>
      <c r="UNY1465" s="10">
        <v>0</v>
      </c>
      <c r="UNZ1465" s="10">
        <v>0</v>
      </c>
      <c r="UOA1465" s="10">
        <v>0</v>
      </c>
      <c r="UOB1465" s="10">
        <v>0</v>
      </c>
      <c r="UOC1465" s="10">
        <v>0</v>
      </c>
      <c r="UOD1465" s="10">
        <v>0</v>
      </c>
      <c r="UOE1465" s="10">
        <v>0</v>
      </c>
      <c r="UOF1465" s="10">
        <v>0</v>
      </c>
      <c r="UOG1465" s="10">
        <v>0</v>
      </c>
      <c r="UOH1465" s="10">
        <v>0</v>
      </c>
      <c r="UOI1465" s="10">
        <v>0</v>
      </c>
      <c r="UOJ1465" s="10">
        <v>0</v>
      </c>
      <c r="UOK1465" s="10">
        <v>0</v>
      </c>
      <c r="UOL1465" s="10">
        <v>0</v>
      </c>
      <c r="UOM1465" s="10">
        <v>0</v>
      </c>
      <c r="UON1465" s="10">
        <v>0</v>
      </c>
      <c r="UOO1465" s="10">
        <v>0</v>
      </c>
      <c r="UOP1465" s="10">
        <v>0</v>
      </c>
      <c r="UOQ1465" s="10">
        <v>0</v>
      </c>
      <c r="UOR1465" s="10">
        <v>0</v>
      </c>
      <c r="UOS1465" s="10">
        <v>0</v>
      </c>
      <c r="UOT1465" s="10">
        <v>0</v>
      </c>
      <c r="UOU1465" s="10">
        <v>0</v>
      </c>
      <c r="UOV1465" s="10">
        <v>0</v>
      </c>
      <c r="UOW1465" s="10">
        <v>0</v>
      </c>
      <c r="UOX1465" s="10">
        <v>0</v>
      </c>
      <c r="UOY1465" s="10">
        <v>0</v>
      </c>
      <c r="UOZ1465" s="10">
        <v>0</v>
      </c>
      <c r="UPA1465" s="10">
        <v>0</v>
      </c>
      <c r="UPB1465" s="10">
        <v>0</v>
      </c>
      <c r="UPC1465" s="10">
        <v>0</v>
      </c>
      <c r="UPD1465" s="10">
        <v>0</v>
      </c>
      <c r="UPE1465" s="10">
        <v>0</v>
      </c>
      <c r="UPF1465" s="10">
        <v>0</v>
      </c>
      <c r="UPG1465" s="10">
        <v>0</v>
      </c>
      <c r="UPH1465" s="10">
        <v>0</v>
      </c>
      <c r="UPI1465" s="10">
        <v>0</v>
      </c>
      <c r="UPJ1465" s="10">
        <v>0</v>
      </c>
      <c r="UPK1465" s="10">
        <v>0</v>
      </c>
      <c r="UPL1465" s="10">
        <v>0</v>
      </c>
      <c r="UPM1465" s="10">
        <v>0</v>
      </c>
      <c r="UPN1465" s="10">
        <v>0</v>
      </c>
      <c r="UPO1465" s="10">
        <v>0</v>
      </c>
      <c r="UPP1465" s="10">
        <v>0</v>
      </c>
      <c r="UPQ1465" s="10">
        <v>0</v>
      </c>
      <c r="UPR1465" s="10">
        <v>0</v>
      </c>
      <c r="UPS1465" s="10">
        <v>0</v>
      </c>
      <c r="UPT1465" s="10">
        <v>0</v>
      </c>
      <c r="UPU1465" s="10">
        <v>0</v>
      </c>
      <c r="UPV1465" s="10">
        <v>0</v>
      </c>
      <c r="UPW1465" s="10">
        <v>0</v>
      </c>
      <c r="UPX1465" s="10">
        <v>0</v>
      </c>
      <c r="UPY1465" s="10">
        <v>0</v>
      </c>
      <c r="UPZ1465" s="10">
        <v>0</v>
      </c>
      <c r="UQA1465" s="10">
        <v>0</v>
      </c>
      <c r="UQB1465" s="10">
        <v>0</v>
      </c>
      <c r="UQC1465" s="10">
        <v>0</v>
      </c>
      <c r="UQD1465" s="10">
        <v>0</v>
      </c>
      <c r="UQE1465" s="10">
        <v>0</v>
      </c>
      <c r="UQF1465" s="10">
        <v>0</v>
      </c>
      <c r="UQG1465" s="10">
        <v>0</v>
      </c>
      <c r="UQH1465" s="10">
        <v>0</v>
      </c>
      <c r="UQI1465" s="10">
        <v>0</v>
      </c>
      <c r="UQJ1465" s="10">
        <v>0</v>
      </c>
      <c r="UQK1465" s="10">
        <v>0</v>
      </c>
      <c r="UQL1465" s="10">
        <v>0</v>
      </c>
      <c r="UQM1465" s="10">
        <v>0</v>
      </c>
      <c r="UQN1465" s="10">
        <v>0</v>
      </c>
      <c r="UQO1465" s="10">
        <v>0</v>
      </c>
      <c r="UQP1465" s="10">
        <v>0</v>
      </c>
      <c r="UQQ1465" s="10">
        <v>0</v>
      </c>
      <c r="UQR1465" s="10">
        <v>0</v>
      </c>
      <c r="UQS1465" s="10">
        <v>0</v>
      </c>
      <c r="UQT1465" s="10">
        <v>0</v>
      </c>
      <c r="UQU1465" s="10">
        <v>0</v>
      </c>
      <c r="UQV1465" s="10">
        <v>0</v>
      </c>
      <c r="UQW1465" s="10">
        <v>0</v>
      </c>
      <c r="UQX1465" s="10">
        <v>0</v>
      </c>
      <c r="UQY1465" s="10">
        <v>0</v>
      </c>
      <c r="UQZ1465" s="10">
        <v>0</v>
      </c>
      <c r="URA1465" s="10">
        <v>0</v>
      </c>
      <c r="URB1465" s="10">
        <v>0</v>
      </c>
      <c r="URC1465" s="10">
        <v>0</v>
      </c>
      <c r="URD1465" s="10">
        <v>0</v>
      </c>
      <c r="URE1465" s="10">
        <v>0</v>
      </c>
      <c r="URF1465" s="10">
        <v>0</v>
      </c>
      <c r="URG1465" s="10">
        <v>0</v>
      </c>
      <c r="URH1465" s="10">
        <v>0</v>
      </c>
      <c r="URI1465" s="10">
        <v>0</v>
      </c>
      <c r="URJ1465" s="10">
        <v>0</v>
      </c>
      <c r="URK1465" s="10">
        <v>0</v>
      </c>
      <c r="URL1465" s="10">
        <v>0</v>
      </c>
      <c r="URM1465" s="10">
        <v>0</v>
      </c>
      <c r="URN1465" s="10">
        <v>0</v>
      </c>
      <c r="URO1465" s="10">
        <v>0</v>
      </c>
      <c r="URP1465" s="10">
        <v>0</v>
      </c>
      <c r="URQ1465" s="10">
        <v>0</v>
      </c>
      <c r="URR1465" s="10">
        <v>0</v>
      </c>
      <c r="URS1465" s="10">
        <v>0</v>
      </c>
      <c r="URT1465" s="10">
        <v>0</v>
      </c>
      <c r="URU1465" s="10">
        <v>0</v>
      </c>
      <c r="URV1465" s="10">
        <v>0</v>
      </c>
      <c r="URW1465" s="10">
        <v>0</v>
      </c>
      <c r="URX1465" s="10">
        <v>0</v>
      </c>
      <c r="URY1465" s="10">
        <v>0</v>
      </c>
      <c r="URZ1465" s="10">
        <v>0</v>
      </c>
      <c r="USA1465" s="10">
        <v>0</v>
      </c>
      <c r="USB1465" s="10">
        <v>0</v>
      </c>
      <c r="USC1465" s="10">
        <v>0</v>
      </c>
      <c r="USD1465" s="10">
        <v>0</v>
      </c>
      <c r="USE1465" s="10">
        <v>0</v>
      </c>
      <c r="USF1465" s="10">
        <v>0</v>
      </c>
      <c r="USG1465" s="10">
        <v>0</v>
      </c>
      <c r="USH1465" s="10">
        <v>0</v>
      </c>
      <c r="USI1465" s="10">
        <v>0</v>
      </c>
      <c r="USJ1465" s="10">
        <v>0</v>
      </c>
      <c r="USK1465" s="10">
        <v>0</v>
      </c>
      <c r="USL1465" s="10">
        <v>0</v>
      </c>
      <c r="USM1465" s="10">
        <v>0</v>
      </c>
      <c r="USN1465" s="10">
        <v>0</v>
      </c>
      <c r="USO1465" s="10">
        <v>0</v>
      </c>
      <c r="USP1465" s="10">
        <v>0</v>
      </c>
      <c r="USQ1465" s="10">
        <v>0</v>
      </c>
      <c r="USR1465" s="10">
        <v>0</v>
      </c>
      <c r="USS1465" s="10">
        <v>0</v>
      </c>
      <c r="UST1465" s="10">
        <v>0</v>
      </c>
      <c r="USU1465" s="10">
        <v>0</v>
      </c>
      <c r="USV1465" s="10">
        <v>0</v>
      </c>
      <c r="USW1465" s="10">
        <v>0</v>
      </c>
      <c r="USX1465" s="10">
        <v>0</v>
      </c>
      <c r="USY1465" s="10">
        <v>0</v>
      </c>
      <c r="USZ1465" s="10">
        <v>0</v>
      </c>
      <c r="UTA1465" s="10">
        <v>0</v>
      </c>
      <c r="UTB1465" s="10">
        <v>0</v>
      </c>
      <c r="UTC1465" s="10">
        <v>0</v>
      </c>
      <c r="UTD1465" s="10">
        <v>0</v>
      </c>
      <c r="UTE1465" s="10">
        <v>0</v>
      </c>
      <c r="UTF1465" s="10">
        <v>0</v>
      </c>
      <c r="UTG1465" s="10">
        <v>0</v>
      </c>
      <c r="UTH1465" s="10">
        <v>0</v>
      </c>
      <c r="UTI1465" s="10">
        <v>0</v>
      </c>
      <c r="UTJ1465" s="10">
        <v>0</v>
      </c>
      <c r="UTK1465" s="10">
        <v>0</v>
      </c>
      <c r="UTL1465" s="10">
        <v>0</v>
      </c>
      <c r="UTM1465" s="10">
        <v>0</v>
      </c>
      <c r="UTN1465" s="10">
        <v>0</v>
      </c>
      <c r="UTO1465" s="10">
        <v>0</v>
      </c>
      <c r="UTP1465" s="10">
        <v>0</v>
      </c>
      <c r="UTQ1465" s="10">
        <v>0</v>
      </c>
      <c r="UTR1465" s="10">
        <v>0</v>
      </c>
      <c r="UTS1465" s="10">
        <v>0</v>
      </c>
      <c r="UTT1465" s="10">
        <v>0</v>
      </c>
      <c r="UTU1465" s="10">
        <v>0</v>
      </c>
      <c r="UTV1465" s="10">
        <v>0</v>
      </c>
      <c r="UTW1465" s="10">
        <v>0</v>
      </c>
      <c r="UTX1465" s="10">
        <v>0</v>
      </c>
      <c r="UTY1465" s="10">
        <v>0</v>
      </c>
      <c r="UTZ1465" s="10">
        <v>0</v>
      </c>
      <c r="UUA1465" s="10">
        <v>0</v>
      </c>
      <c r="UUB1465" s="10">
        <v>0</v>
      </c>
      <c r="UUC1465" s="10">
        <v>0</v>
      </c>
      <c r="UUD1465" s="10">
        <v>0</v>
      </c>
      <c r="UUE1465" s="10">
        <v>0</v>
      </c>
      <c r="UUF1465" s="10">
        <v>0</v>
      </c>
      <c r="UUG1465" s="10">
        <v>0</v>
      </c>
      <c r="UUH1465" s="10">
        <v>0</v>
      </c>
      <c r="UUI1465" s="10">
        <v>0</v>
      </c>
      <c r="UUJ1465" s="10">
        <v>0</v>
      </c>
      <c r="UUK1465" s="10">
        <v>0</v>
      </c>
      <c r="UUL1465" s="10">
        <v>0</v>
      </c>
      <c r="UUM1465" s="10">
        <v>0</v>
      </c>
      <c r="UUN1465" s="10">
        <v>0</v>
      </c>
      <c r="UUO1465" s="10">
        <v>0</v>
      </c>
      <c r="UUP1465" s="10">
        <v>0</v>
      </c>
      <c r="UUQ1465" s="10">
        <v>0</v>
      </c>
      <c r="UUR1465" s="10">
        <v>0</v>
      </c>
      <c r="UUS1465" s="10">
        <v>0</v>
      </c>
      <c r="UUT1465" s="10">
        <v>0</v>
      </c>
      <c r="UUU1465" s="10">
        <v>0</v>
      </c>
      <c r="UUV1465" s="10">
        <v>0</v>
      </c>
      <c r="UUW1465" s="10">
        <v>0</v>
      </c>
      <c r="UUX1465" s="10">
        <v>0</v>
      </c>
      <c r="UUY1465" s="10">
        <v>0</v>
      </c>
      <c r="UUZ1465" s="10">
        <v>0</v>
      </c>
      <c r="UVA1465" s="10">
        <v>0</v>
      </c>
      <c r="UVB1465" s="10">
        <v>0</v>
      </c>
      <c r="UVC1465" s="10">
        <v>0</v>
      </c>
      <c r="UVD1465" s="10">
        <v>0</v>
      </c>
      <c r="UVE1465" s="10">
        <v>0</v>
      </c>
      <c r="UVF1465" s="10">
        <v>0</v>
      </c>
      <c r="UVG1465" s="10">
        <v>0</v>
      </c>
      <c r="UVH1465" s="10">
        <v>0</v>
      </c>
      <c r="UVI1465" s="10">
        <v>0</v>
      </c>
      <c r="UVJ1465" s="10">
        <v>0</v>
      </c>
      <c r="UVK1465" s="10">
        <v>0</v>
      </c>
      <c r="UVL1465" s="10">
        <v>0</v>
      </c>
      <c r="UVM1465" s="10">
        <v>0</v>
      </c>
      <c r="UVN1465" s="10">
        <v>0</v>
      </c>
      <c r="UVO1465" s="10">
        <v>0</v>
      </c>
      <c r="UVP1465" s="10">
        <v>0</v>
      </c>
      <c r="UVQ1465" s="10">
        <v>0</v>
      </c>
      <c r="UVR1465" s="10">
        <v>0</v>
      </c>
      <c r="UVS1465" s="10">
        <v>0</v>
      </c>
      <c r="UVT1465" s="10">
        <v>0</v>
      </c>
      <c r="UVU1465" s="10">
        <v>0</v>
      </c>
      <c r="UVV1465" s="10">
        <v>0</v>
      </c>
      <c r="UVW1465" s="10">
        <v>0</v>
      </c>
      <c r="UVX1465" s="10">
        <v>0</v>
      </c>
      <c r="UVY1465" s="10">
        <v>0</v>
      </c>
      <c r="UVZ1465" s="10">
        <v>0</v>
      </c>
      <c r="UWA1465" s="10">
        <v>0</v>
      </c>
      <c r="UWB1465" s="10">
        <v>0</v>
      </c>
      <c r="UWC1465" s="10">
        <v>0</v>
      </c>
      <c r="UWD1465" s="10">
        <v>0</v>
      </c>
      <c r="UWE1465" s="10">
        <v>0</v>
      </c>
      <c r="UWF1465" s="10">
        <v>0</v>
      </c>
      <c r="UWG1465" s="10">
        <v>0</v>
      </c>
      <c r="UWH1465" s="10">
        <v>0</v>
      </c>
      <c r="UWI1465" s="10">
        <v>0</v>
      </c>
      <c r="UWJ1465" s="10">
        <v>0</v>
      </c>
      <c r="UWK1465" s="10">
        <v>0</v>
      </c>
      <c r="UWL1465" s="10">
        <v>0</v>
      </c>
      <c r="UWM1465" s="10">
        <v>0</v>
      </c>
      <c r="UWN1465" s="10">
        <v>0</v>
      </c>
      <c r="UWO1465" s="10">
        <v>0</v>
      </c>
      <c r="UWP1465" s="10">
        <v>0</v>
      </c>
      <c r="UWQ1465" s="10">
        <v>0</v>
      </c>
      <c r="UWR1465" s="10">
        <v>0</v>
      </c>
      <c r="UWS1465" s="10">
        <v>0</v>
      </c>
      <c r="UWT1465" s="10">
        <v>0</v>
      </c>
      <c r="UWU1465" s="10">
        <v>0</v>
      </c>
      <c r="UWV1465" s="10">
        <v>0</v>
      </c>
      <c r="UWW1465" s="10">
        <v>0</v>
      </c>
      <c r="UWX1465" s="10">
        <v>0</v>
      </c>
      <c r="UWY1465" s="10">
        <v>0</v>
      </c>
      <c r="UWZ1465" s="10">
        <v>0</v>
      </c>
      <c r="UXA1465" s="10">
        <v>0</v>
      </c>
      <c r="UXB1465" s="10">
        <v>0</v>
      </c>
      <c r="UXC1465" s="10">
        <v>0</v>
      </c>
      <c r="UXD1465" s="10">
        <v>0</v>
      </c>
      <c r="UXE1465" s="10">
        <v>0</v>
      </c>
      <c r="UXF1465" s="10">
        <v>0</v>
      </c>
      <c r="UXG1465" s="10">
        <v>0</v>
      </c>
      <c r="UXH1465" s="10">
        <v>0</v>
      </c>
      <c r="UXI1465" s="10">
        <v>0</v>
      </c>
      <c r="UXJ1465" s="10">
        <v>0</v>
      </c>
      <c r="UXK1465" s="10">
        <v>0</v>
      </c>
      <c r="UXL1465" s="10">
        <v>0</v>
      </c>
      <c r="UXM1465" s="10">
        <v>0</v>
      </c>
      <c r="UXN1465" s="10">
        <v>0</v>
      </c>
      <c r="UXO1465" s="10">
        <v>0</v>
      </c>
      <c r="UXP1465" s="10">
        <v>0</v>
      </c>
      <c r="UXQ1465" s="10">
        <v>0</v>
      </c>
      <c r="UXR1465" s="10">
        <v>0</v>
      </c>
      <c r="UXS1465" s="10">
        <v>0</v>
      </c>
      <c r="UXT1465" s="10">
        <v>0</v>
      </c>
      <c r="UXU1465" s="10">
        <v>0</v>
      </c>
      <c r="UXV1465" s="10">
        <v>0</v>
      </c>
      <c r="UXW1465" s="10">
        <v>0</v>
      </c>
      <c r="UXX1465" s="10">
        <v>0</v>
      </c>
      <c r="UXY1465" s="10">
        <v>0</v>
      </c>
      <c r="UXZ1465" s="10">
        <v>0</v>
      </c>
      <c r="UYA1465" s="10">
        <v>0</v>
      </c>
      <c r="UYB1465" s="10">
        <v>0</v>
      </c>
      <c r="UYC1465" s="10">
        <v>0</v>
      </c>
      <c r="UYD1465" s="10">
        <v>0</v>
      </c>
      <c r="UYE1465" s="10">
        <v>0</v>
      </c>
      <c r="UYF1465" s="10">
        <v>0</v>
      </c>
      <c r="UYG1465" s="10">
        <v>0</v>
      </c>
      <c r="UYH1465" s="10">
        <v>0</v>
      </c>
      <c r="UYI1465" s="10">
        <v>0</v>
      </c>
      <c r="UYJ1465" s="10">
        <v>0</v>
      </c>
      <c r="UYK1465" s="10">
        <v>0</v>
      </c>
      <c r="UYL1465" s="10">
        <v>0</v>
      </c>
      <c r="UYM1465" s="10">
        <v>0</v>
      </c>
      <c r="UYN1465" s="10">
        <v>0</v>
      </c>
      <c r="UYO1465" s="10">
        <v>0</v>
      </c>
      <c r="UYP1465" s="10">
        <v>0</v>
      </c>
      <c r="UYQ1465" s="10">
        <v>0</v>
      </c>
      <c r="UYR1465" s="10">
        <v>0</v>
      </c>
      <c r="UYS1465" s="10">
        <v>0</v>
      </c>
      <c r="UYT1465" s="10">
        <v>0</v>
      </c>
      <c r="UYU1465" s="10">
        <v>0</v>
      </c>
      <c r="UYV1465" s="10">
        <v>0</v>
      </c>
      <c r="UYW1465" s="10">
        <v>0</v>
      </c>
      <c r="UYX1465" s="10">
        <v>0</v>
      </c>
      <c r="UYY1465" s="10">
        <v>0</v>
      </c>
      <c r="UYZ1465" s="10">
        <v>0</v>
      </c>
      <c r="UZA1465" s="10">
        <v>0</v>
      </c>
      <c r="UZB1465" s="10">
        <v>0</v>
      </c>
      <c r="UZC1465" s="10">
        <v>0</v>
      </c>
      <c r="UZD1465" s="10">
        <v>0</v>
      </c>
      <c r="UZE1465" s="10">
        <v>0</v>
      </c>
      <c r="UZF1465" s="10">
        <v>0</v>
      </c>
      <c r="UZG1465" s="10">
        <v>0</v>
      </c>
      <c r="UZH1465" s="10">
        <v>0</v>
      </c>
      <c r="UZI1465" s="10">
        <v>0</v>
      </c>
      <c r="UZJ1465" s="10">
        <v>0</v>
      </c>
      <c r="UZK1465" s="10">
        <v>0</v>
      </c>
      <c r="UZL1465" s="10">
        <v>0</v>
      </c>
      <c r="UZM1465" s="10">
        <v>0</v>
      </c>
      <c r="UZN1465" s="10">
        <v>0</v>
      </c>
      <c r="UZO1465" s="10">
        <v>0</v>
      </c>
      <c r="UZP1465" s="10">
        <v>0</v>
      </c>
      <c r="UZQ1465" s="10">
        <v>0</v>
      </c>
      <c r="UZR1465" s="10">
        <v>0</v>
      </c>
      <c r="UZS1465" s="10">
        <v>0</v>
      </c>
      <c r="UZT1465" s="10">
        <v>0</v>
      </c>
      <c r="UZU1465" s="10">
        <v>0</v>
      </c>
      <c r="UZV1465" s="10">
        <v>0</v>
      </c>
      <c r="UZW1465" s="10">
        <v>0</v>
      </c>
      <c r="UZX1465" s="10">
        <v>0</v>
      </c>
      <c r="UZY1465" s="10">
        <v>0</v>
      </c>
      <c r="UZZ1465" s="10">
        <v>0</v>
      </c>
      <c r="VAA1465" s="10">
        <v>0</v>
      </c>
      <c r="VAB1465" s="10">
        <v>0</v>
      </c>
      <c r="VAC1465" s="10">
        <v>0</v>
      </c>
      <c r="VAD1465" s="10">
        <v>0</v>
      </c>
      <c r="VAE1465" s="10">
        <v>0</v>
      </c>
      <c r="VAF1465" s="10">
        <v>0</v>
      </c>
      <c r="VAG1465" s="10">
        <v>0</v>
      </c>
      <c r="VAH1465" s="10">
        <v>0</v>
      </c>
      <c r="VAI1465" s="10">
        <v>0</v>
      </c>
      <c r="VAJ1465" s="10">
        <v>0</v>
      </c>
      <c r="VAK1465" s="10">
        <v>0</v>
      </c>
      <c r="VAL1465" s="10">
        <v>0</v>
      </c>
      <c r="VAM1465" s="10">
        <v>0</v>
      </c>
      <c r="VAN1465" s="10">
        <v>0</v>
      </c>
      <c r="VAO1465" s="10">
        <v>0</v>
      </c>
      <c r="VAP1465" s="10">
        <v>0</v>
      </c>
      <c r="VAQ1465" s="10">
        <v>0</v>
      </c>
      <c r="VAR1465" s="10">
        <v>0</v>
      </c>
      <c r="VAS1465" s="10">
        <v>0</v>
      </c>
      <c r="VAT1465" s="10">
        <v>0</v>
      </c>
      <c r="VAU1465" s="10">
        <v>0</v>
      </c>
      <c r="VAV1465" s="10">
        <v>0</v>
      </c>
      <c r="VAW1465" s="10">
        <v>0</v>
      </c>
      <c r="VAX1465" s="10">
        <v>0</v>
      </c>
      <c r="VAY1465" s="10">
        <v>0</v>
      </c>
      <c r="VAZ1465" s="10">
        <v>0</v>
      </c>
      <c r="VBA1465" s="10">
        <v>0</v>
      </c>
      <c r="VBB1465" s="10">
        <v>0</v>
      </c>
      <c r="VBC1465" s="10">
        <v>0</v>
      </c>
      <c r="VBD1465" s="10">
        <v>0</v>
      </c>
      <c r="VBE1465" s="10">
        <v>0</v>
      </c>
      <c r="VBF1465" s="10">
        <v>0</v>
      </c>
      <c r="VBG1465" s="10">
        <v>0</v>
      </c>
      <c r="VBH1465" s="10">
        <v>0</v>
      </c>
      <c r="VBI1465" s="10">
        <v>0</v>
      </c>
      <c r="VBJ1465" s="10">
        <v>0</v>
      </c>
      <c r="VBK1465" s="10">
        <v>0</v>
      </c>
      <c r="VBL1465" s="10">
        <v>0</v>
      </c>
      <c r="VBM1465" s="10">
        <v>0</v>
      </c>
      <c r="VBN1465" s="10">
        <v>0</v>
      </c>
      <c r="VBO1465" s="10">
        <v>0</v>
      </c>
      <c r="VBP1465" s="10">
        <v>0</v>
      </c>
      <c r="VBQ1465" s="10">
        <v>0</v>
      </c>
      <c r="VBR1465" s="10">
        <v>0</v>
      </c>
      <c r="VBS1465" s="10">
        <v>0</v>
      </c>
      <c r="VBT1465" s="10">
        <v>0</v>
      </c>
      <c r="VBU1465" s="10">
        <v>0</v>
      </c>
      <c r="VBV1465" s="10">
        <v>0</v>
      </c>
      <c r="VBW1465" s="10">
        <v>0</v>
      </c>
      <c r="VBX1465" s="10">
        <v>0</v>
      </c>
      <c r="VBY1465" s="10">
        <v>0</v>
      </c>
      <c r="VBZ1465" s="10">
        <v>0</v>
      </c>
      <c r="VCA1465" s="10">
        <v>0</v>
      </c>
      <c r="VCB1465" s="10">
        <v>0</v>
      </c>
      <c r="VCC1465" s="10">
        <v>0</v>
      </c>
      <c r="VCD1465" s="10">
        <v>0</v>
      </c>
      <c r="VCE1465" s="10">
        <v>0</v>
      </c>
      <c r="VCF1465" s="10">
        <v>0</v>
      </c>
      <c r="VCG1465" s="10">
        <v>0</v>
      </c>
      <c r="VCH1465" s="10">
        <v>0</v>
      </c>
      <c r="VCI1465" s="10">
        <v>0</v>
      </c>
      <c r="VCJ1465" s="10">
        <v>0</v>
      </c>
      <c r="VCK1465" s="10">
        <v>0</v>
      </c>
      <c r="VCL1465" s="10">
        <v>0</v>
      </c>
      <c r="VCM1465" s="10">
        <v>0</v>
      </c>
      <c r="VCN1465" s="10">
        <v>0</v>
      </c>
      <c r="VCO1465" s="10">
        <v>0</v>
      </c>
      <c r="VCP1465" s="10">
        <v>0</v>
      </c>
      <c r="VCQ1465" s="10">
        <v>0</v>
      </c>
      <c r="VCR1465" s="10">
        <v>0</v>
      </c>
      <c r="VCS1465" s="10">
        <v>0</v>
      </c>
      <c r="VCT1465" s="10">
        <v>0</v>
      </c>
      <c r="VCU1465" s="10">
        <v>0</v>
      </c>
      <c r="VCV1465" s="10">
        <v>0</v>
      </c>
      <c r="VCW1465" s="10">
        <v>0</v>
      </c>
      <c r="VCX1465" s="10">
        <v>0</v>
      </c>
      <c r="VCY1465" s="10">
        <v>0</v>
      </c>
      <c r="VCZ1465" s="10">
        <v>0</v>
      </c>
      <c r="VDA1465" s="10">
        <v>0</v>
      </c>
      <c r="VDB1465" s="10">
        <v>0</v>
      </c>
      <c r="VDC1465" s="10">
        <v>0</v>
      </c>
      <c r="VDD1465" s="10">
        <v>0</v>
      </c>
      <c r="VDE1465" s="10">
        <v>0</v>
      </c>
      <c r="VDF1465" s="10">
        <v>0</v>
      </c>
      <c r="VDG1465" s="10">
        <v>0</v>
      </c>
      <c r="VDH1465" s="10">
        <v>0</v>
      </c>
      <c r="VDI1465" s="10">
        <v>0</v>
      </c>
      <c r="VDJ1465" s="10">
        <v>0</v>
      </c>
      <c r="VDK1465" s="10">
        <v>0</v>
      </c>
      <c r="VDL1465" s="10">
        <v>0</v>
      </c>
      <c r="VDM1465" s="10">
        <v>0</v>
      </c>
      <c r="VDN1465" s="10">
        <v>0</v>
      </c>
      <c r="VDO1465" s="10">
        <v>0</v>
      </c>
      <c r="VDP1465" s="10">
        <v>0</v>
      </c>
      <c r="VDQ1465" s="10">
        <v>0</v>
      </c>
      <c r="VDR1465" s="10">
        <v>0</v>
      </c>
      <c r="VDS1465" s="10">
        <v>0</v>
      </c>
      <c r="VDT1465" s="10">
        <v>0</v>
      </c>
      <c r="VDU1465" s="10">
        <v>0</v>
      </c>
      <c r="VDV1465" s="10">
        <v>0</v>
      </c>
      <c r="VDW1465" s="10">
        <v>0</v>
      </c>
      <c r="VDX1465" s="10">
        <v>0</v>
      </c>
      <c r="VDY1465" s="10">
        <v>0</v>
      </c>
      <c r="VDZ1465" s="10">
        <v>0</v>
      </c>
      <c r="VEA1465" s="10">
        <v>0</v>
      </c>
      <c r="VEB1465" s="10">
        <v>0</v>
      </c>
      <c r="VEC1465" s="10">
        <v>0</v>
      </c>
      <c r="VED1465" s="10">
        <v>0</v>
      </c>
      <c r="VEE1465" s="10">
        <v>0</v>
      </c>
      <c r="VEF1465" s="10">
        <v>0</v>
      </c>
      <c r="VEG1465" s="10">
        <v>0</v>
      </c>
      <c r="VEH1465" s="10">
        <v>0</v>
      </c>
      <c r="VEI1465" s="10">
        <v>0</v>
      </c>
      <c r="VEJ1465" s="10">
        <v>0</v>
      </c>
      <c r="VEK1465" s="10">
        <v>0</v>
      </c>
      <c r="VEL1465" s="10">
        <v>0</v>
      </c>
      <c r="VEM1465" s="10">
        <v>0</v>
      </c>
      <c r="VEN1465" s="10">
        <v>0</v>
      </c>
      <c r="VEO1465" s="10">
        <v>0</v>
      </c>
      <c r="VEP1465" s="10">
        <v>0</v>
      </c>
      <c r="VEQ1465" s="10">
        <v>0</v>
      </c>
      <c r="VER1465" s="10">
        <v>0</v>
      </c>
      <c r="VES1465" s="10">
        <v>0</v>
      </c>
      <c r="VET1465" s="10">
        <v>0</v>
      </c>
      <c r="VEU1465" s="10">
        <v>0</v>
      </c>
      <c r="VEV1465" s="10">
        <v>0</v>
      </c>
      <c r="VEW1465" s="10">
        <v>0</v>
      </c>
      <c r="VEX1465" s="10">
        <v>0</v>
      </c>
      <c r="VEY1465" s="10">
        <v>0</v>
      </c>
      <c r="VEZ1465" s="10">
        <v>0</v>
      </c>
      <c r="VFA1465" s="10">
        <v>0</v>
      </c>
      <c r="VFB1465" s="10">
        <v>0</v>
      </c>
      <c r="VFC1465" s="10">
        <v>0</v>
      </c>
      <c r="VFD1465" s="10">
        <v>0</v>
      </c>
      <c r="VFE1465" s="10">
        <v>0</v>
      </c>
      <c r="VFF1465" s="10">
        <v>0</v>
      </c>
      <c r="VFG1465" s="10">
        <v>0</v>
      </c>
      <c r="VFH1465" s="10">
        <v>0</v>
      </c>
      <c r="VFI1465" s="10">
        <v>0</v>
      </c>
      <c r="VFJ1465" s="10">
        <v>0</v>
      </c>
      <c r="VFK1465" s="10">
        <v>0</v>
      </c>
      <c r="VFL1465" s="10">
        <v>0</v>
      </c>
      <c r="VFM1465" s="10">
        <v>0</v>
      </c>
      <c r="VFN1465" s="10">
        <v>0</v>
      </c>
      <c r="VFO1465" s="10">
        <v>0</v>
      </c>
      <c r="VFP1465" s="10">
        <v>0</v>
      </c>
      <c r="VFQ1465" s="10">
        <v>0</v>
      </c>
      <c r="VFR1465" s="10">
        <v>0</v>
      </c>
      <c r="VFS1465" s="10">
        <v>0</v>
      </c>
      <c r="VFT1465" s="10">
        <v>0</v>
      </c>
      <c r="VFU1465" s="10">
        <v>0</v>
      </c>
      <c r="VFV1465" s="10">
        <v>0</v>
      </c>
      <c r="VFW1465" s="10">
        <v>0</v>
      </c>
      <c r="VFX1465" s="10">
        <v>0</v>
      </c>
      <c r="VFY1465" s="10">
        <v>0</v>
      </c>
      <c r="VFZ1465" s="10">
        <v>0</v>
      </c>
      <c r="VGA1465" s="10">
        <v>0</v>
      </c>
      <c r="VGB1465" s="10">
        <v>0</v>
      </c>
      <c r="VGC1465" s="10">
        <v>0</v>
      </c>
      <c r="VGD1465" s="10">
        <v>0</v>
      </c>
      <c r="VGE1465" s="10">
        <v>0</v>
      </c>
      <c r="VGF1465" s="10">
        <v>0</v>
      </c>
      <c r="VGG1465" s="10">
        <v>0</v>
      </c>
      <c r="VGH1465" s="10">
        <v>0</v>
      </c>
      <c r="VGI1465" s="10">
        <v>0</v>
      </c>
      <c r="VGJ1465" s="10">
        <v>0</v>
      </c>
      <c r="VGK1465" s="10">
        <v>0</v>
      </c>
      <c r="VGL1465" s="10">
        <v>0</v>
      </c>
      <c r="VGM1465" s="10">
        <v>0</v>
      </c>
      <c r="VGN1465" s="10">
        <v>0</v>
      </c>
      <c r="VGO1465" s="10">
        <v>0</v>
      </c>
      <c r="VGP1465" s="10">
        <v>0</v>
      </c>
      <c r="VGQ1465" s="10">
        <v>0</v>
      </c>
      <c r="VGR1465" s="10">
        <v>0</v>
      </c>
      <c r="VGS1465" s="10">
        <v>0</v>
      </c>
      <c r="VGT1465" s="10">
        <v>0</v>
      </c>
      <c r="VGU1465" s="10">
        <v>0</v>
      </c>
      <c r="VGV1465" s="10">
        <v>0</v>
      </c>
      <c r="VGW1465" s="10">
        <v>0</v>
      </c>
      <c r="VGX1465" s="10">
        <v>0</v>
      </c>
      <c r="VGY1465" s="10">
        <v>0</v>
      </c>
      <c r="VGZ1465" s="10">
        <v>0</v>
      </c>
      <c r="VHA1465" s="10">
        <v>0</v>
      </c>
      <c r="VHB1465" s="10">
        <v>0</v>
      </c>
      <c r="VHC1465" s="10">
        <v>0</v>
      </c>
      <c r="VHD1465" s="10">
        <v>0</v>
      </c>
      <c r="VHE1465" s="10">
        <v>0</v>
      </c>
      <c r="VHF1465" s="10">
        <v>0</v>
      </c>
      <c r="VHG1465" s="10">
        <v>0</v>
      </c>
      <c r="VHH1465" s="10">
        <v>0</v>
      </c>
      <c r="VHI1465" s="10">
        <v>0</v>
      </c>
      <c r="VHJ1465" s="10">
        <v>0</v>
      </c>
      <c r="VHK1465" s="10">
        <v>0</v>
      </c>
      <c r="VHL1465" s="10">
        <v>0</v>
      </c>
      <c r="VHM1465" s="10">
        <v>0</v>
      </c>
      <c r="VHN1465" s="10">
        <v>0</v>
      </c>
      <c r="VHO1465" s="10">
        <v>0</v>
      </c>
      <c r="VHP1465" s="10">
        <v>0</v>
      </c>
      <c r="VHQ1465" s="10">
        <v>0</v>
      </c>
      <c r="VHR1465" s="10">
        <v>0</v>
      </c>
      <c r="VHS1465" s="10">
        <v>0</v>
      </c>
      <c r="VHT1465" s="10">
        <v>0</v>
      </c>
      <c r="VHU1465" s="10">
        <v>0</v>
      </c>
      <c r="VHV1465" s="10">
        <v>0</v>
      </c>
      <c r="VHW1465" s="10">
        <v>0</v>
      </c>
      <c r="VHX1465" s="10">
        <v>0</v>
      </c>
      <c r="VHY1465" s="10">
        <v>0</v>
      </c>
      <c r="VHZ1465" s="10">
        <v>0</v>
      </c>
      <c r="VIA1465" s="10">
        <v>0</v>
      </c>
      <c r="VIB1465" s="10">
        <v>0</v>
      </c>
      <c r="VIC1465" s="10">
        <v>0</v>
      </c>
      <c r="VID1465" s="10">
        <v>0</v>
      </c>
      <c r="VIE1465" s="10">
        <v>0</v>
      </c>
      <c r="VIF1465" s="10">
        <v>0</v>
      </c>
      <c r="VIG1465" s="10">
        <v>0</v>
      </c>
      <c r="VIH1465" s="10">
        <v>0</v>
      </c>
      <c r="VII1465" s="10">
        <v>0</v>
      </c>
      <c r="VIJ1465" s="10">
        <v>0</v>
      </c>
      <c r="VIK1465" s="10">
        <v>0</v>
      </c>
      <c r="VIL1465" s="10">
        <v>0</v>
      </c>
      <c r="VIM1465" s="10">
        <v>0</v>
      </c>
      <c r="VIN1465" s="10">
        <v>0</v>
      </c>
      <c r="VIO1465" s="10">
        <v>0</v>
      </c>
      <c r="VIP1465" s="10">
        <v>0</v>
      </c>
      <c r="VIQ1465" s="10">
        <v>0</v>
      </c>
      <c r="VIR1465" s="10">
        <v>0</v>
      </c>
      <c r="VIS1465" s="10">
        <v>0</v>
      </c>
      <c r="VIT1465" s="10">
        <v>0</v>
      </c>
      <c r="VIU1465" s="10">
        <v>0</v>
      </c>
      <c r="VIV1465" s="10">
        <v>0</v>
      </c>
      <c r="VIW1465" s="10">
        <v>0</v>
      </c>
      <c r="VIX1465" s="10">
        <v>0</v>
      </c>
      <c r="VIY1465" s="10">
        <v>0</v>
      </c>
      <c r="VIZ1465" s="10">
        <v>0</v>
      </c>
      <c r="VJA1465" s="10">
        <v>0</v>
      </c>
      <c r="VJB1465" s="10">
        <v>0</v>
      </c>
      <c r="VJC1465" s="10">
        <v>0</v>
      </c>
      <c r="VJD1465" s="10">
        <v>0</v>
      </c>
      <c r="VJE1465" s="10">
        <v>0</v>
      </c>
      <c r="VJF1465" s="10">
        <v>0</v>
      </c>
      <c r="VJG1465" s="10">
        <v>0</v>
      </c>
      <c r="VJH1465" s="10">
        <v>0</v>
      </c>
      <c r="VJI1465" s="10">
        <v>0</v>
      </c>
      <c r="VJJ1465" s="10">
        <v>0</v>
      </c>
      <c r="VJK1465" s="10">
        <v>0</v>
      </c>
      <c r="VJL1465" s="10">
        <v>0</v>
      </c>
      <c r="VJM1465" s="10">
        <v>0</v>
      </c>
      <c r="VJN1465" s="10">
        <v>0</v>
      </c>
      <c r="VJO1465" s="10">
        <v>0</v>
      </c>
      <c r="VJP1465" s="10">
        <v>0</v>
      </c>
      <c r="VJQ1465" s="10">
        <v>0</v>
      </c>
      <c r="VJR1465" s="10">
        <v>0</v>
      </c>
      <c r="VJS1465" s="10">
        <v>0</v>
      </c>
      <c r="VJT1465" s="10">
        <v>0</v>
      </c>
      <c r="VJU1465" s="10">
        <v>0</v>
      </c>
      <c r="VJV1465" s="10">
        <v>0</v>
      </c>
      <c r="VJW1465" s="10">
        <v>0</v>
      </c>
      <c r="VJX1465" s="10">
        <v>0</v>
      </c>
      <c r="VJY1465" s="10">
        <v>0</v>
      </c>
      <c r="VJZ1465" s="10">
        <v>0</v>
      </c>
      <c r="VKA1465" s="10">
        <v>0</v>
      </c>
      <c r="VKB1465" s="10">
        <v>0</v>
      </c>
      <c r="VKC1465" s="10">
        <v>0</v>
      </c>
      <c r="VKD1465" s="10">
        <v>0</v>
      </c>
      <c r="VKE1465" s="10">
        <v>0</v>
      </c>
      <c r="VKF1465" s="10">
        <v>0</v>
      </c>
      <c r="VKG1465" s="10">
        <v>0</v>
      </c>
      <c r="VKH1465" s="10">
        <v>0</v>
      </c>
      <c r="VKI1465" s="10">
        <v>0</v>
      </c>
      <c r="VKJ1465" s="10">
        <v>0</v>
      </c>
      <c r="VKK1465" s="10">
        <v>0</v>
      </c>
      <c r="VKL1465" s="10">
        <v>0</v>
      </c>
      <c r="VKM1465" s="10">
        <v>0</v>
      </c>
      <c r="VKN1465" s="10">
        <v>0</v>
      </c>
      <c r="VKO1465" s="10">
        <v>0</v>
      </c>
      <c r="VKP1465" s="10">
        <v>0</v>
      </c>
      <c r="VKQ1465" s="10">
        <v>0</v>
      </c>
      <c r="VKR1465" s="10">
        <v>0</v>
      </c>
      <c r="VKS1465" s="10">
        <v>0</v>
      </c>
      <c r="VKT1465" s="10">
        <v>0</v>
      </c>
      <c r="VKU1465" s="10">
        <v>0</v>
      </c>
      <c r="VKV1465" s="10">
        <v>0</v>
      </c>
      <c r="VKW1465" s="10">
        <v>0</v>
      </c>
      <c r="VKX1465" s="10">
        <v>0</v>
      </c>
      <c r="VKY1465" s="10">
        <v>0</v>
      </c>
      <c r="VKZ1465" s="10">
        <v>0</v>
      </c>
      <c r="VLA1465" s="10">
        <v>0</v>
      </c>
      <c r="VLB1465" s="10">
        <v>0</v>
      </c>
      <c r="VLC1465" s="10">
        <v>0</v>
      </c>
      <c r="VLD1465" s="10">
        <v>0</v>
      </c>
      <c r="VLE1465" s="10">
        <v>0</v>
      </c>
      <c r="VLF1465" s="10">
        <v>0</v>
      </c>
      <c r="VLG1465" s="10">
        <v>0</v>
      </c>
      <c r="VLH1465" s="10">
        <v>0</v>
      </c>
      <c r="VLI1465" s="10">
        <v>0</v>
      </c>
      <c r="VLJ1465" s="10">
        <v>0</v>
      </c>
      <c r="VLK1465" s="10">
        <v>0</v>
      </c>
      <c r="VLL1465" s="10">
        <v>0</v>
      </c>
      <c r="VLM1465" s="10">
        <v>0</v>
      </c>
      <c r="VLN1465" s="10">
        <v>0</v>
      </c>
      <c r="VLO1465" s="10">
        <v>0</v>
      </c>
      <c r="VLP1465" s="10">
        <v>0</v>
      </c>
      <c r="VLQ1465" s="10">
        <v>0</v>
      </c>
      <c r="VLR1465" s="10">
        <v>0</v>
      </c>
      <c r="VLS1465" s="10">
        <v>0</v>
      </c>
      <c r="VLT1465" s="10">
        <v>0</v>
      </c>
      <c r="VLU1465" s="10">
        <v>0</v>
      </c>
      <c r="VLV1465" s="10">
        <v>0</v>
      </c>
      <c r="VLW1465" s="10">
        <v>0</v>
      </c>
      <c r="VLX1465" s="10">
        <v>0</v>
      </c>
      <c r="VLY1465" s="10">
        <v>0</v>
      </c>
      <c r="VLZ1465" s="10">
        <v>0</v>
      </c>
      <c r="VMA1465" s="10">
        <v>0</v>
      </c>
      <c r="VMB1465" s="10">
        <v>0</v>
      </c>
      <c r="VMC1465" s="10">
        <v>0</v>
      </c>
      <c r="VMD1465" s="10">
        <v>0</v>
      </c>
      <c r="VME1465" s="10">
        <v>0</v>
      </c>
      <c r="VMF1465" s="10">
        <v>0</v>
      </c>
      <c r="VMG1465" s="10">
        <v>0</v>
      </c>
      <c r="VMH1465" s="10">
        <v>0</v>
      </c>
      <c r="VMI1465" s="10">
        <v>0</v>
      </c>
      <c r="VMJ1465" s="10">
        <v>0</v>
      </c>
      <c r="VMK1465" s="10">
        <v>0</v>
      </c>
      <c r="VML1465" s="10">
        <v>0</v>
      </c>
      <c r="VMM1465" s="10">
        <v>0</v>
      </c>
      <c r="VMN1465" s="10">
        <v>0</v>
      </c>
      <c r="VMO1465" s="10">
        <v>0</v>
      </c>
      <c r="VMP1465" s="10">
        <v>0</v>
      </c>
      <c r="VMQ1465" s="10">
        <v>0</v>
      </c>
      <c r="VMR1465" s="10">
        <v>0</v>
      </c>
      <c r="VMS1465" s="10">
        <v>0</v>
      </c>
      <c r="VMT1465" s="10">
        <v>0</v>
      </c>
      <c r="VMU1465" s="10">
        <v>0</v>
      </c>
      <c r="VMV1465" s="10">
        <v>0</v>
      </c>
      <c r="VMW1465" s="10">
        <v>0</v>
      </c>
      <c r="VMX1465" s="10">
        <v>0</v>
      </c>
      <c r="VMY1465" s="10">
        <v>0</v>
      </c>
      <c r="VMZ1465" s="10">
        <v>0</v>
      </c>
      <c r="VNA1465" s="10">
        <v>0</v>
      </c>
      <c r="VNB1465" s="10">
        <v>0</v>
      </c>
      <c r="VNC1465" s="10">
        <v>0</v>
      </c>
      <c r="VND1465" s="10">
        <v>0</v>
      </c>
      <c r="VNE1465" s="10">
        <v>0</v>
      </c>
      <c r="VNF1465" s="10">
        <v>0</v>
      </c>
      <c r="VNG1465" s="10">
        <v>0</v>
      </c>
      <c r="VNH1465" s="10">
        <v>0</v>
      </c>
      <c r="VNI1465" s="10">
        <v>0</v>
      </c>
      <c r="VNJ1465" s="10">
        <v>0</v>
      </c>
      <c r="VNK1465" s="10">
        <v>0</v>
      </c>
      <c r="VNL1465" s="10">
        <v>0</v>
      </c>
      <c r="VNM1465" s="10">
        <v>0</v>
      </c>
      <c r="VNN1465" s="10">
        <v>0</v>
      </c>
      <c r="VNO1465" s="10">
        <v>0</v>
      </c>
      <c r="VNP1465" s="10">
        <v>0</v>
      </c>
      <c r="VNQ1465" s="10">
        <v>0</v>
      </c>
      <c r="VNR1465" s="10">
        <v>0</v>
      </c>
      <c r="VNS1465" s="10">
        <v>0</v>
      </c>
      <c r="VNT1465" s="10">
        <v>0</v>
      </c>
      <c r="VNU1465" s="10">
        <v>0</v>
      </c>
      <c r="VNV1465" s="10">
        <v>0</v>
      </c>
      <c r="VNW1465" s="10">
        <v>0</v>
      </c>
      <c r="VNX1465" s="10">
        <v>0</v>
      </c>
      <c r="VNY1465" s="10">
        <v>0</v>
      </c>
      <c r="VNZ1465" s="10">
        <v>0</v>
      </c>
      <c r="VOA1465" s="10">
        <v>0</v>
      </c>
      <c r="VOB1465" s="10">
        <v>0</v>
      </c>
      <c r="VOC1465" s="10">
        <v>0</v>
      </c>
      <c r="VOD1465" s="10">
        <v>0</v>
      </c>
      <c r="VOE1465" s="10">
        <v>0</v>
      </c>
      <c r="VOF1465" s="10">
        <v>0</v>
      </c>
      <c r="VOG1465" s="10">
        <v>0</v>
      </c>
      <c r="VOH1465" s="10">
        <v>0</v>
      </c>
      <c r="VOI1465" s="10">
        <v>0</v>
      </c>
      <c r="VOJ1465" s="10">
        <v>0</v>
      </c>
      <c r="VOK1465" s="10">
        <v>0</v>
      </c>
      <c r="VOL1465" s="10">
        <v>0</v>
      </c>
      <c r="VOM1465" s="10">
        <v>0</v>
      </c>
      <c r="VON1465" s="10">
        <v>0</v>
      </c>
      <c r="VOO1465" s="10">
        <v>0</v>
      </c>
      <c r="VOP1465" s="10">
        <v>0</v>
      </c>
      <c r="VOQ1465" s="10">
        <v>0</v>
      </c>
      <c r="VOR1465" s="10">
        <v>0</v>
      </c>
      <c r="VOS1465" s="10">
        <v>0</v>
      </c>
      <c r="VOT1465" s="10">
        <v>0</v>
      </c>
      <c r="VOU1465" s="10">
        <v>0</v>
      </c>
      <c r="VOV1465" s="10">
        <v>0</v>
      </c>
      <c r="VOW1465" s="10">
        <v>0</v>
      </c>
      <c r="VOX1465" s="10">
        <v>0</v>
      </c>
      <c r="VOY1465" s="10">
        <v>0</v>
      </c>
      <c r="VOZ1465" s="10">
        <v>0</v>
      </c>
      <c r="VPA1465" s="10">
        <v>0</v>
      </c>
      <c r="VPB1465" s="10">
        <v>0</v>
      </c>
      <c r="VPC1465" s="10">
        <v>0</v>
      </c>
      <c r="VPD1465" s="10">
        <v>0</v>
      </c>
      <c r="VPE1465" s="10">
        <v>0</v>
      </c>
      <c r="VPF1465" s="10">
        <v>0</v>
      </c>
      <c r="VPG1465" s="10">
        <v>0</v>
      </c>
      <c r="VPH1465" s="10">
        <v>0</v>
      </c>
      <c r="VPI1465" s="10">
        <v>0</v>
      </c>
      <c r="VPJ1465" s="10">
        <v>0</v>
      </c>
      <c r="VPK1465" s="10">
        <v>0</v>
      </c>
      <c r="VPL1465" s="10">
        <v>0</v>
      </c>
      <c r="VPM1465" s="10">
        <v>0</v>
      </c>
      <c r="VPN1465" s="10">
        <v>0</v>
      </c>
      <c r="VPO1465" s="10">
        <v>0</v>
      </c>
      <c r="VPP1465" s="10">
        <v>0</v>
      </c>
      <c r="VPQ1465" s="10">
        <v>0</v>
      </c>
      <c r="VPR1465" s="10">
        <v>0</v>
      </c>
      <c r="VPS1465" s="10">
        <v>0</v>
      </c>
      <c r="VPT1465" s="10">
        <v>0</v>
      </c>
      <c r="VPU1465" s="10">
        <v>0</v>
      </c>
      <c r="VPV1465" s="10">
        <v>0</v>
      </c>
      <c r="VPW1465" s="10">
        <v>0</v>
      </c>
      <c r="VPX1465" s="10">
        <v>0</v>
      </c>
      <c r="VPY1465" s="10">
        <v>0</v>
      </c>
      <c r="VPZ1465" s="10">
        <v>0</v>
      </c>
      <c r="VQA1465" s="10">
        <v>0</v>
      </c>
      <c r="VQB1465" s="10">
        <v>0</v>
      </c>
      <c r="VQC1465" s="10">
        <v>0</v>
      </c>
      <c r="VQD1465" s="10">
        <v>0</v>
      </c>
      <c r="VQE1465" s="10">
        <v>0</v>
      </c>
      <c r="VQF1465" s="10">
        <v>0</v>
      </c>
      <c r="VQG1465" s="10">
        <v>0</v>
      </c>
      <c r="VQH1465" s="10">
        <v>0</v>
      </c>
      <c r="VQI1465" s="10">
        <v>0</v>
      </c>
      <c r="VQJ1465" s="10">
        <v>0</v>
      </c>
      <c r="VQK1465" s="10">
        <v>0</v>
      </c>
      <c r="VQL1465" s="10">
        <v>0</v>
      </c>
      <c r="VQM1465" s="10">
        <v>0</v>
      </c>
      <c r="VQN1465" s="10">
        <v>0</v>
      </c>
      <c r="VQO1465" s="10">
        <v>0</v>
      </c>
      <c r="VQP1465" s="10">
        <v>0</v>
      </c>
      <c r="VQQ1465" s="10">
        <v>0</v>
      </c>
      <c r="VQR1465" s="10">
        <v>0</v>
      </c>
      <c r="VQS1465" s="10">
        <v>0</v>
      </c>
      <c r="VQT1465" s="10">
        <v>0</v>
      </c>
      <c r="VQU1465" s="10">
        <v>0</v>
      </c>
      <c r="VQV1465" s="10">
        <v>0</v>
      </c>
      <c r="VQW1465" s="10">
        <v>0</v>
      </c>
      <c r="VQX1465" s="10">
        <v>0</v>
      </c>
      <c r="VQY1465" s="10">
        <v>0</v>
      </c>
      <c r="VQZ1465" s="10">
        <v>0</v>
      </c>
      <c r="VRA1465" s="10">
        <v>0</v>
      </c>
      <c r="VRB1465" s="10">
        <v>0</v>
      </c>
      <c r="VRC1465" s="10">
        <v>0</v>
      </c>
      <c r="VRD1465" s="10">
        <v>0</v>
      </c>
      <c r="VRE1465" s="10">
        <v>0</v>
      </c>
      <c r="VRF1465" s="10">
        <v>0</v>
      </c>
      <c r="VRG1465" s="10">
        <v>0</v>
      </c>
      <c r="VRH1465" s="10">
        <v>0</v>
      </c>
      <c r="VRI1465" s="10">
        <v>0</v>
      </c>
      <c r="VRJ1465" s="10">
        <v>0</v>
      </c>
      <c r="VRK1465" s="10">
        <v>0</v>
      </c>
      <c r="VRL1465" s="10">
        <v>0</v>
      </c>
      <c r="VRM1465" s="10">
        <v>0</v>
      </c>
      <c r="VRN1465" s="10">
        <v>0</v>
      </c>
      <c r="VRO1465" s="10">
        <v>0</v>
      </c>
      <c r="VRP1465" s="10">
        <v>0</v>
      </c>
      <c r="VRQ1465" s="10">
        <v>0</v>
      </c>
      <c r="VRR1465" s="10">
        <v>0</v>
      </c>
      <c r="VRS1465" s="10">
        <v>0</v>
      </c>
      <c r="VRT1465" s="10">
        <v>0</v>
      </c>
      <c r="VRU1465" s="10">
        <v>0</v>
      </c>
      <c r="VRV1465" s="10">
        <v>0</v>
      </c>
      <c r="VRW1465" s="10">
        <v>0</v>
      </c>
      <c r="VRX1465" s="10">
        <v>0</v>
      </c>
      <c r="VRY1465" s="10">
        <v>0</v>
      </c>
      <c r="VRZ1465" s="10">
        <v>0</v>
      </c>
      <c r="VSA1465" s="10">
        <v>0</v>
      </c>
      <c r="VSB1465" s="10">
        <v>0</v>
      </c>
      <c r="VSC1465" s="10">
        <v>0</v>
      </c>
      <c r="VSD1465" s="10">
        <v>0</v>
      </c>
      <c r="VSE1465" s="10">
        <v>0</v>
      </c>
      <c r="VSF1465" s="10">
        <v>0</v>
      </c>
      <c r="VSG1465" s="10">
        <v>0</v>
      </c>
      <c r="VSH1465" s="10">
        <v>0</v>
      </c>
      <c r="VSI1465" s="10">
        <v>0</v>
      </c>
      <c r="VSJ1465" s="10">
        <v>0</v>
      </c>
      <c r="VSK1465" s="10">
        <v>0</v>
      </c>
      <c r="VSL1465" s="10">
        <v>0</v>
      </c>
      <c r="VSM1465" s="10">
        <v>0</v>
      </c>
      <c r="VSN1465" s="10">
        <v>0</v>
      </c>
      <c r="VSO1465" s="10">
        <v>0</v>
      </c>
      <c r="VSP1465" s="10">
        <v>0</v>
      </c>
      <c r="VSQ1465" s="10">
        <v>0</v>
      </c>
      <c r="VSR1465" s="10">
        <v>0</v>
      </c>
      <c r="VSS1465" s="10">
        <v>0</v>
      </c>
      <c r="VST1465" s="10">
        <v>0</v>
      </c>
      <c r="VSU1465" s="10">
        <v>0</v>
      </c>
      <c r="VSV1465" s="10">
        <v>0</v>
      </c>
      <c r="VSW1465" s="10">
        <v>0</v>
      </c>
      <c r="VSX1465" s="10">
        <v>0</v>
      </c>
      <c r="VSY1465" s="10">
        <v>0</v>
      </c>
      <c r="VSZ1465" s="10">
        <v>0</v>
      </c>
      <c r="VTA1465" s="10">
        <v>0</v>
      </c>
      <c r="VTB1465" s="10">
        <v>0</v>
      </c>
      <c r="VTC1465" s="10">
        <v>0</v>
      </c>
      <c r="VTD1465" s="10">
        <v>0</v>
      </c>
      <c r="VTE1465" s="10">
        <v>0</v>
      </c>
      <c r="VTF1465" s="10">
        <v>0</v>
      </c>
      <c r="VTG1465" s="10">
        <v>0</v>
      </c>
      <c r="VTH1465" s="10">
        <v>0</v>
      </c>
      <c r="VTI1465" s="10">
        <v>0</v>
      </c>
      <c r="VTJ1465" s="10">
        <v>0</v>
      </c>
      <c r="VTK1465" s="10">
        <v>0</v>
      </c>
      <c r="VTL1465" s="10">
        <v>0</v>
      </c>
      <c r="VTM1465" s="10">
        <v>0</v>
      </c>
      <c r="VTN1465" s="10">
        <v>0</v>
      </c>
      <c r="VTO1465" s="10">
        <v>0</v>
      </c>
      <c r="VTP1465" s="10">
        <v>0</v>
      </c>
      <c r="VTQ1465" s="10">
        <v>0</v>
      </c>
      <c r="VTR1465" s="10">
        <v>0</v>
      </c>
      <c r="VTS1465" s="10">
        <v>0</v>
      </c>
      <c r="VTT1465" s="10">
        <v>0</v>
      </c>
      <c r="VTU1465" s="10">
        <v>0</v>
      </c>
      <c r="VTV1465" s="10">
        <v>0</v>
      </c>
      <c r="VTW1465" s="10">
        <v>0</v>
      </c>
      <c r="VTX1465" s="10">
        <v>0</v>
      </c>
      <c r="VTY1465" s="10">
        <v>0</v>
      </c>
      <c r="VTZ1465" s="10">
        <v>0</v>
      </c>
      <c r="VUA1465" s="10">
        <v>0</v>
      </c>
      <c r="VUB1465" s="10">
        <v>0</v>
      </c>
      <c r="VUC1465" s="10">
        <v>0</v>
      </c>
      <c r="VUD1465" s="10">
        <v>0</v>
      </c>
      <c r="VUE1465" s="10">
        <v>0</v>
      </c>
      <c r="VUF1465" s="10">
        <v>0</v>
      </c>
      <c r="VUG1465" s="10">
        <v>0</v>
      </c>
      <c r="VUH1465" s="10">
        <v>0</v>
      </c>
      <c r="VUI1465" s="10">
        <v>0</v>
      </c>
      <c r="VUJ1465" s="10">
        <v>0</v>
      </c>
      <c r="VUK1465" s="10">
        <v>0</v>
      </c>
      <c r="VUL1465" s="10">
        <v>0</v>
      </c>
      <c r="VUM1465" s="10">
        <v>0</v>
      </c>
      <c r="VUN1465" s="10">
        <v>0</v>
      </c>
      <c r="VUO1465" s="10">
        <v>0</v>
      </c>
      <c r="VUP1465" s="10">
        <v>0</v>
      </c>
      <c r="VUQ1465" s="10">
        <v>0</v>
      </c>
      <c r="VUR1465" s="10">
        <v>0</v>
      </c>
      <c r="VUS1465" s="10">
        <v>0</v>
      </c>
      <c r="VUT1465" s="10">
        <v>0</v>
      </c>
      <c r="VUU1465" s="10">
        <v>0</v>
      </c>
      <c r="VUV1465" s="10">
        <v>0</v>
      </c>
      <c r="VUW1465" s="10">
        <v>0</v>
      </c>
      <c r="VUX1465" s="10">
        <v>0</v>
      </c>
      <c r="VUY1465" s="10">
        <v>0</v>
      </c>
      <c r="VUZ1465" s="10">
        <v>0</v>
      </c>
      <c r="VVA1465" s="10">
        <v>0</v>
      </c>
      <c r="VVB1465" s="10">
        <v>0</v>
      </c>
      <c r="VVC1465" s="10">
        <v>0</v>
      </c>
      <c r="VVD1465" s="10">
        <v>0</v>
      </c>
      <c r="VVE1465" s="10">
        <v>0</v>
      </c>
      <c r="VVF1465" s="10">
        <v>0</v>
      </c>
      <c r="VVG1465" s="10">
        <v>0</v>
      </c>
      <c r="VVH1465" s="10">
        <v>0</v>
      </c>
      <c r="VVI1465" s="10">
        <v>0</v>
      </c>
      <c r="VVJ1465" s="10">
        <v>0</v>
      </c>
      <c r="VVK1465" s="10">
        <v>0</v>
      </c>
      <c r="VVL1465" s="10">
        <v>0</v>
      </c>
      <c r="VVM1465" s="10">
        <v>0</v>
      </c>
      <c r="VVN1465" s="10">
        <v>0</v>
      </c>
      <c r="VVO1465" s="10">
        <v>0</v>
      </c>
      <c r="VVP1465" s="10">
        <v>0</v>
      </c>
      <c r="VVQ1465" s="10">
        <v>0</v>
      </c>
      <c r="VVR1465" s="10">
        <v>0</v>
      </c>
      <c r="VVS1465" s="10">
        <v>0</v>
      </c>
      <c r="VVT1465" s="10">
        <v>0</v>
      </c>
      <c r="VVU1465" s="10">
        <v>0</v>
      </c>
      <c r="VVV1465" s="10">
        <v>0</v>
      </c>
      <c r="VVW1465" s="10">
        <v>0</v>
      </c>
      <c r="VVX1465" s="10">
        <v>0</v>
      </c>
      <c r="VVY1465" s="10">
        <v>0</v>
      </c>
      <c r="VVZ1465" s="10">
        <v>0</v>
      </c>
      <c r="VWA1465" s="10">
        <v>0</v>
      </c>
      <c r="VWB1465" s="10">
        <v>0</v>
      </c>
      <c r="VWC1465" s="10">
        <v>0</v>
      </c>
      <c r="VWD1465" s="10">
        <v>0</v>
      </c>
      <c r="VWE1465" s="10">
        <v>0</v>
      </c>
      <c r="VWF1465" s="10">
        <v>0</v>
      </c>
      <c r="VWG1465" s="10">
        <v>0</v>
      </c>
      <c r="VWH1465" s="10">
        <v>0</v>
      </c>
      <c r="VWI1465" s="10">
        <v>0</v>
      </c>
      <c r="VWJ1465" s="10">
        <v>0</v>
      </c>
      <c r="VWK1465" s="10">
        <v>0</v>
      </c>
      <c r="VWL1465" s="10">
        <v>0</v>
      </c>
      <c r="VWM1465" s="10">
        <v>0</v>
      </c>
      <c r="VWN1465" s="10">
        <v>0</v>
      </c>
      <c r="VWO1465" s="10">
        <v>0</v>
      </c>
      <c r="VWP1465" s="10">
        <v>0</v>
      </c>
      <c r="VWQ1465" s="10">
        <v>0</v>
      </c>
      <c r="VWR1465" s="10">
        <v>0</v>
      </c>
      <c r="VWS1465" s="10">
        <v>0</v>
      </c>
      <c r="VWT1465" s="10">
        <v>0</v>
      </c>
      <c r="VWU1465" s="10">
        <v>0</v>
      </c>
      <c r="VWV1465" s="10">
        <v>0</v>
      </c>
      <c r="VWW1465" s="10">
        <v>0</v>
      </c>
      <c r="VWX1465" s="10">
        <v>0</v>
      </c>
      <c r="VWY1465" s="10">
        <v>0</v>
      </c>
      <c r="VWZ1465" s="10">
        <v>0</v>
      </c>
      <c r="VXA1465" s="10">
        <v>0</v>
      </c>
      <c r="VXB1465" s="10">
        <v>0</v>
      </c>
      <c r="VXC1465" s="10">
        <v>0</v>
      </c>
      <c r="VXD1465" s="10">
        <v>0</v>
      </c>
      <c r="VXE1465" s="10">
        <v>0</v>
      </c>
      <c r="VXF1465" s="10">
        <v>0</v>
      </c>
      <c r="VXG1465" s="10">
        <v>0</v>
      </c>
      <c r="VXH1465" s="10">
        <v>0</v>
      </c>
      <c r="VXI1465" s="10">
        <v>0</v>
      </c>
      <c r="VXJ1465" s="10">
        <v>0</v>
      </c>
      <c r="VXK1465" s="10">
        <v>0</v>
      </c>
      <c r="VXL1465" s="10">
        <v>0</v>
      </c>
      <c r="VXM1465" s="10">
        <v>0</v>
      </c>
      <c r="VXN1465" s="10">
        <v>0</v>
      </c>
      <c r="VXO1465" s="10">
        <v>0</v>
      </c>
      <c r="VXP1465" s="10">
        <v>0</v>
      </c>
      <c r="VXQ1465" s="10">
        <v>0</v>
      </c>
      <c r="VXR1465" s="10">
        <v>0</v>
      </c>
      <c r="VXS1465" s="10">
        <v>0</v>
      </c>
      <c r="VXT1465" s="10">
        <v>0</v>
      </c>
      <c r="VXU1465" s="10">
        <v>0</v>
      </c>
      <c r="VXV1465" s="10">
        <v>0</v>
      </c>
      <c r="VXW1465" s="10">
        <v>0</v>
      </c>
      <c r="VXX1465" s="10">
        <v>0</v>
      </c>
      <c r="VXY1465" s="10">
        <v>0</v>
      </c>
      <c r="VXZ1465" s="10">
        <v>0</v>
      </c>
      <c r="VYA1465" s="10">
        <v>0</v>
      </c>
      <c r="VYB1465" s="10">
        <v>0</v>
      </c>
      <c r="VYC1465" s="10">
        <v>0</v>
      </c>
      <c r="VYD1465" s="10">
        <v>0</v>
      </c>
      <c r="VYE1465" s="10">
        <v>0</v>
      </c>
      <c r="VYF1465" s="10">
        <v>0</v>
      </c>
      <c r="VYG1465" s="10">
        <v>0</v>
      </c>
      <c r="VYH1465" s="10">
        <v>0</v>
      </c>
      <c r="VYI1465" s="10">
        <v>0</v>
      </c>
      <c r="VYJ1465" s="10">
        <v>0</v>
      </c>
      <c r="VYK1465" s="10">
        <v>0</v>
      </c>
      <c r="VYL1465" s="10">
        <v>0</v>
      </c>
      <c r="VYM1465" s="10">
        <v>0</v>
      </c>
      <c r="VYN1465" s="10">
        <v>0</v>
      </c>
      <c r="VYO1465" s="10">
        <v>0</v>
      </c>
      <c r="VYP1465" s="10">
        <v>0</v>
      </c>
      <c r="VYQ1465" s="10">
        <v>0</v>
      </c>
      <c r="VYR1465" s="10">
        <v>0</v>
      </c>
      <c r="VYS1465" s="10">
        <v>0</v>
      </c>
      <c r="VYT1465" s="10">
        <v>0</v>
      </c>
      <c r="VYU1465" s="10">
        <v>0</v>
      </c>
      <c r="VYV1465" s="10">
        <v>0</v>
      </c>
      <c r="VYW1465" s="10">
        <v>0</v>
      </c>
      <c r="VYX1465" s="10">
        <v>0</v>
      </c>
      <c r="VYY1465" s="10">
        <v>0</v>
      </c>
      <c r="VYZ1465" s="10">
        <v>0</v>
      </c>
      <c r="VZA1465" s="10">
        <v>0</v>
      </c>
      <c r="VZB1465" s="10">
        <v>0</v>
      </c>
      <c r="VZC1465" s="10">
        <v>0</v>
      </c>
      <c r="VZD1465" s="10">
        <v>0</v>
      </c>
      <c r="VZE1465" s="10">
        <v>0</v>
      </c>
      <c r="VZF1465" s="10">
        <v>0</v>
      </c>
      <c r="VZG1465" s="10">
        <v>0</v>
      </c>
      <c r="VZH1465" s="10">
        <v>0</v>
      </c>
      <c r="VZI1465" s="10">
        <v>0</v>
      </c>
      <c r="VZJ1465" s="10">
        <v>0</v>
      </c>
      <c r="VZK1465" s="10">
        <v>0</v>
      </c>
      <c r="VZL1465" s="10">
        <v>0</v>
      </c>
      <c r="VZM1465" s="10">
        <v>0</v>
      </c>
      <c r="VZN1465" s="10">
        <v>0</v>
      </c>
      <c r="VZO1465" s="10">
        <v>0</v>
      </c>
      <c r="VZP1465" s="10">
        <v>0</v>
      </c>
      <c r="VZQ1465" s="10">
        <v>0</v>
      </c>
      <c r="VZR1465" s="10">
        <v>0</v>
      </c>
      <c r="VZS1465" s="10">
        <v>0</v>
      </c>
      <c r="VZT1465" s="10">
        <v>0</v>
      </c>
      <c r="VZU1465" s="10">
        <v>0</v>
      </c>
      <c r="VZV1465" s="10">
        <v>0</v>
      </c>
      <c r="VZW1465" s="10">
        <v>0</v>
      </c>
      <c r="VZX1465" s="10">
        <v>0</v>
      </c>
      <c r="VZY1465" s="10">
        <v>0</v>
      </c>
      <c r="VZZ1465" s="10">
        <v>0</v>
      </c>
      <c r="WAA1465" s="10">
        <v>0</v>
      </c>
      <c r="WAB1465" s="10">
        <v>0</v>
      </c>
      <c r="WAC1465" s="10">
        <v>0</v>
      </c>
      <c r="WAD1465" s="10">
        <v>0</v>
      </c>
      <c r="WAE1465" s="10">
        <v>0</v>
      </c>
      <c r="WAF1465" s="10">
        <v>0</v>
      </c>
      <c r="WAG1465" s="10">
        <v>0</v>
      </c>
      <c r="WAH1465" s="10">
        <v>0</v>
      </c>
      <c r="WAI1465" s="10">
        <v>0</v>
      </c>
      <c r="WAJ1465" s="10">
        <v>0</v>
      </c>
      <c r="WAK1465" s="10">
        <v>0</v>
      </c>
      <c r="WAL1465" s="10">
        <v>0</v>
      </c>
      <c r="WAM1465" s="10">
        <v>0</v>
      </c>
      <c r="WAN1465" s="10">
        <v>0</v>
      </c>
      <c r="WAO1465" s="10">
        <v>0</v>
      </c>
      <c r="WAP1465" s="10">
        <v>0</v>
      </c>
      <c r="WAQ1465" s="10">
        <v>0</v>
      </c>
      <c r="WAR1465" s="10">
        <v>0</v>
      </c>
      <c r="WAS1465" s="10">
        <v>0</v>
      </c>
      <c r="WAT1465" s="10">
        <v>0</v>
      </c>
      <c r="WAU1465" s="10">
        <v>0</v>
      </c>
      <c r="WAV1465" s="10">
        <v>0</v>
      </c>
      <c r="WAW1465" s="10">
        <v>0</v>
      </c>
      <c r="WAX1465" s="10">
        <v>0</v>
      </c>
      <c r="WAY1465" s="10">
        <v>0</v>
      </c>
      <c r="WAZ1465" s="10">
        <v>0</v>
      </c>
      <c r="WBA1465" s="10">
        <v>0</v>
      </c>
      <c r="WBB1465" s="10">
        <v>0</v>
      </c>
      <c r="WBC1465" s="10">
        <v>0</v>
      </c>
      <c r="WBD1465" s="10">
        <v>0</v>
      </c>
      <c r="WBE1465" s="10">
        <v>0</v>
      </c>
      <c r="WBF1465" s="10">
        <v>0</v>
      </c>
      <c r="WBG1465" s="10">
        <v>0</v>
      </c>
      <c r="WBH1465" s="10">
        <v>0</v>
      </c>
      <c r="WBI1465" s="10">
        <v>0</v>
      </c>
      <c r="WBJ1465" s="10">
        <v>0</v>
      </c>
      <c r="WBK1465" s="10">
        <v>0</v>
      </c>
      <c r="WBL1465" s="10">
        <v>0</v>
      </c>
      <c r="WBM1465" s="10">
        <v>0</v>
      </c>
      <c r="WBN1465" s="10">
        <v>0</v>
      </c>
      <c r="WBO1465" s="10">
        <v>0</v>
      </c>
      <c r="WBP1465" s="10">
        <v>0</v>
      </c>
      <c r="WBQ1465" s="10">
        <v>0</v>
      </c>
      <c r="WBR1465" s="10">
        <v>0</v>
      </c>
      <c r="WBS1465" s="10">
        <v>0</v>
      </c>
      <c r="WBT1465" s="10">
        <v>0</v>
      </c>
      <c r="WBU1465" s="10">
        <v>0</v>
      </c>
      <c r="WBV1465" s="10">
        <v>0</v>
      </c>
      <c r="WBW1465" s="10">
        <v>0</v>
      </c>
      <c r="WBX1465" s="10">
        <v>0</v>
      </c>
      <c r="WBY1465" s="10">
        <v>0</v>
      </c>
      <c r="WBZ1465" s="10">
        <v>0</v>
      </c>
      <c r="WCA1465" s="10">
        <v>0</v>
      </c>
      <c r="WCB1465" s="10">
        <v>0</v>
      </c>
      <c r="WCC1465" s="10">
        <v>0</v>
      </c>
      <c r="WCD1465" s="10">
        <v>0</v>
      </c>
      <c r="WCE1465" s="10">
        <v>0</v>
      </c>
      <c r="WCF1465" s="10">
        <v>0</v>
      </c>
      <c r="WCG1465" s="10">
        <v>0</v>
      </c>
      <c r="WCH1465" s="10">
        <v>0</v>
      </c>
      <c r="WCI1465" s="10">
        <v>0</v>
      </c>
      <c r="WCJ1465" s="10">
        <v>0</v>
      </c>
      <c r="WCK1465" s="10">
        <v>0</v>
      </c>
      <c r="WCL1465" s="10">
        <v>0</v>
      </c>
      <c r="WCM1465" s="10">
        <v>0</v>
      </c>
      <c r="WCN1465" s="10">
        <v>0</v>
      </c>
      <c r="WCO1465" s="10">
        <v>0</v>
      </c>
      <c r="WCP1465" s="10">
        <v>0</v>
      </c>
      <c r="WCQ1465" s="10">
        <v>0</v>
      </c>
      <c r="WCR1465" s="10">
        <v>0</v>
      </c>
      <c r="WCS1465" s="10">
        <v>0</v>
      </c>
      <c r="WCT1465" s="10">
        <v>0</v>
      </c>
      <c r="WCU1465" s="10">
        <v>0</v>
      </c>
      <c r="WCV1465" s="10">
        <v>0</v>
      </c>
      <c r="WCW1465" s="10">
        <v>0</v>
      </c>
      <c r="WCX1465" s="10">
        <v>0</v>
      </c>
      <c r="WCY1465" s="10">
        <v>0</v>
      </c>
      <c r="WCZ1465" s="10">
        <v>0</v>
      </c>
      <c r="WDA1465" s="10">
        <v>0</v>
      </c>
      <c r="WDB1465" s="10">
        <v>0</v>
      </c>
      <c r="WDC1465" s="10">
        <v>0</v>
      </c>
      <c r="WDD1465" s="10">
        <v>0</v>
      </c>
      <c r="WDE1465" s="10">
        <v>0</v>
      </c>
      <c r="WDF1465" s="10">
        <v>0</v>
      </c>
      <c r="WDG1465" s="10">
        <v>0</v>
      </c>
      <c r="WDH1465" s="10">
        <v>0</v>
      </c>
      <c r="WDI1465" s="10">
        <v>0</v>
      </c>
      <c r="WDJ1465" s="10">
        <v>0</v>
      </c>
      <c r="WDK1465" s="10">
        <v>0</v>
      </c>
      <c r="WDL1465" s="10">
        <v>0</v>
      </c>
      <c r="WDM1465" s="10">
        <v>0</v>
      </c>
      <c r="WDN1465" s="10">
        <v>0</v>
      </c>
      <c r="WDO1465" s="10">
        <v>0</v>
      </c>
      <c r="WDP1465" s="10">
        <v>0</v>
      </c>
      <c r="WDQ1465" s="10">
        <v>0</v>
      </c>
      <c r="WDR1465" s="10">
        <v>0</v>
      </c>
      <c r="WDS1465" s="10">
        <v>0</v>
      </c>
      <c r="WDT1465" s="10">
        <v>0</v>
      </c>
      <c r="WDU1465" s="10">
        <v>0</v>
      </c>
      <c r="WDV1465" s="10">
        <v>0</v>
      </c>
      <c r="WDW1465" s="10">
        <v>0</v>
      </c>
      <c r="WDX1465" s="10">
        <v>0</v>
      </c>
      <c r="WDY1465" s="10">
        <v>0</v>
      </c>
      <c r="WDZ1465" s="10">
        <v>0</v>
      </c>
      <c r="WEA1465" s="10">
        <v>0</v>
      </c>
      <c r="WEB1465" s="10">
        <v>0</v>
      </c>
      <c r="WEC1465" s="10">
        <v>0</v>
      </c>
      <c r="WED1465" s="10">
        <v>0</v>
      </c>
      <c r="WEE1465" s="10">
        <v>0</v>
      </c>
      <c r="WEF1465" s="10">
        <v>0</v>
      </c>
      <c r="WEG1465" s="10">
        <v>0</v>
      </c>
      <c r="WEH1465" s="10">
        <v>0</v>
      </c>
      <c r="WEI1465" s="10">
        <v>0</v>
      </c>
      <c r="WEJ1465" s="10">
        <v>0</v>
      </c>
      <c r="WEK1465" s="10">
        <v>0</v>
      </c>
      <c r="WEL1465" s="10">
        <v>0</v>
      </c>
      <c r="WEM1465" s="10">
        <v>0</v>
      </c>
      <c r="WEN1465" s="10">
        <v>0</v>
      </c>
      <c r="WEO1465" s="10">
        <v>0</v>
      </c>
      <c r="WEP1465" s="10">
        <v>0</v>
      </c>
      <c r="WEQ1465" s="10">
        <v>0</v>
      </c>
      <c r="WER1465" s="10">
        <v>0</v>
      </c>
      <c r="WES1465" s="10">
        <v>0</v>
      </c>
      <c r="WET1465" s="10">
        <v>0</v>
      </c>
      <c r="WEU1465" s="10">
        <v>0</v>
      </c>
      <c r="WEV1465" s="10">
        <v>0</v>
      </c>
      <c r="WEW1465" s="10">
        <v>0</v>
      </c>
      <c r="WEX1465" s="10">
        <v>0</v>
      </c>
      <c r="WEY1465" s="10">
        <v>0</v>
      </c>
      <c r="WEZ1465" s="10">
        <v>0</v>
      </c>
      <c r="WFA1465" s="10">
        <v>0</v>
      </c>
      <c r="WFB1465" s="10">
        <v>0</v>
      </c>
      <c r="WFC1465" s="10">
        <v>0</v>
      </c>
      <c r="WFD1465" s="10">
        <v>0</v>
      </c>
      <c r="WFE1465" s="10">
        <v>0</v>
      </c>
      <c r="WFF1465" s="10">
        <v>0</v>
      </c>
      <c r="WFG1465" s="10">
        <v>0</v>
      </c>
      <c r="WFH1465" s="10">
        <v>0</v>
      </c>
      <c r="WFI1465" s="10">
        <v>0</v>
      </c>
      <c r="WFJ1465" s="10">
        <v>0</v>
      </c>
      <c r="WFK1465" s="10">
        <v>0</v>
      </c>
      <c r="WFL1465" s="10">
        <v>0</v>
      </c>
      <c r="WFM1465" s="10">
        <v>0</v>
      </c>
      <c r="WFN1465" s="10">
        <v>0</v>
      </c>
      <c r="WFO1465" s="10">
        <v>0</v>
      </c>
      <c r="WFP1465" s="10">
        <v>0</v>
      </c>
      <c r="WFQ1465" s="10">
        <v>0</v>
      </c>
      <c r="WFR1465" s="10">
        <v>0</v>
      </c>
      <c r="WFS1465" s="10">
        <v>0</v>
      </c>
      <c r="WFT1465" s="10">
        <v>0</v>
      </c>
      <c r="WFU1465" s="10">
        <v>0</v>
      </c>
      <c r="WFV1465" s="10">
        <v>0</v>
      </c>
      <c r="WFW1465" s="10">
        <v>0</v>
      </c>
      <c r="WFX1465" s="10">
        <v>0</v>
      </c>
      <c r="WFY1465" s="10">
        <v>0</v>
      </c>
      <c r="WFZ1465" s="10">
        <v>0</v>
      </c>
      <c r="WGA1465" s="10">
        <v>0</v>
      </c>
      <c r="WGB1465" s="10">
        <v>0</v>
      </c>
      <c r="WGC1465" s="10">
        <v>0</v>
      </c>
      <c r="WGD1465" s="10">
        <v>0</v>
      </c>
      <c r="WGE1465" s="10">
        <v>0</v>
      </c>
      <c r="WGF1465" s="10">
        <v>0</v>
      </c>
      <c r="WGG1465" s="10">
        <v>0</v>
      </c>
      <c r="WGH1465" s="10">
        <v>0</v>
      </c>
      <c r="WGI1465" s="10">
        <v>0</v>
      </c>
      <c r="WGJ1465" s="10">
        <v>0</v>
      </c>
      <c r="WGK1465" s="10">
        <v>0</v>
      </c>
      <c r="WGL1465" s="10">
        <v>0</v>
      </c>
      <c r="WGM1465" s="10">
        <v>0</v>
      </c>
      <c r="WGN1465" s="10">
        <v>0</v>
      </c>
      <c r="WGO1465" s="10">
        <v>0</v>
      </c>
      <c r="WGP1465" s="10">
        <v>0</v>
      </c>
      <c r="WGQ1465" s="10">
        <v>0</v>
      </c>
      <c r="WGR1465" s="10">
        <v>0</v>
      </c>
      <c r="WGS1465" s="10">
        <v>0</v>
      </c>
      <c r="WGT1465" s="10">
        <v>0</v>
      </c>
      <c r="WGU1465" s="10">
        <v>0</v>
      </c>
      <c r="WGV1465" s="10">
        <v>0</v>
      </c>
      <c r="WGW1465" s="10">
        <v>0</v>
      </c>
      <c r="WGX1465" s="10">
        <v>0</v>
      </c>
      <c r="WGY1465" s="10">
        <v>0</v>
      </c>
      <c r="WGZ1465" s="10">
        <v>0</v>
      </c>
      <c r="WHA1465" s="10">
        <v>0</v>
      </c>
      <c r="WHB1465" s="10">
        <v>0</v>
      </c>
      <c r="WHC1465" s="10">
        <v>0</v>
      </c>
      <c r="WHD1465" s="10">
        <v>0</v>
      </c>
      <c r="WHE1465" s="10">
        <v>0</v>
      </c>
      <c r="WHF1465" s="10">
        <v>0</v>
      </c>
      <c r="WHG1465" s="10">
        <v>0</v>
      </c>
      <c r="WHH1465" s="10">
        <v>0</v>
      </c>
      <c r="WHI1465" s="10">
        <v>0</v>
      </c>
      <c r="WHJ1465" s="10">
        <v>0</v>
      </c>
      <c r="WHK1465" s="10">
        <v>0</v>
      </c>
      <c r="WHL1465" s="10">
        <v>0</v>
      </c>
      <c r="WHM1465" s="10">
        <v>0</v>
      </c>
      <c r="WHN1465" s="10">
        <v>0</v>
      </c>
      <c r="WHO1465" s="10">
        <v>0</v>
      </c>
      <c r="WHP1465" s="10">
        <v>0</v>
      </c>
      <c r="WHQ1465" s="10">
        <v>0</v>
      </c>
      <c r="WHR1465" s="10">
        <v>0</v>
      </c>
      <c r="WHS1465" s="10">
        <v>0</v>
      </c>
      <c r="WHT1465" s="10">
        <v>0</v>
      </c>
      <c r="WHU1465" s="10">
        <v>0</v>
      </c>
      <c r="WHV1465" s="10">
        <v>0</v>
      </c>
      <c r="WHW1465" s="10">
        <v>0</v>
      </c>
      <c r="WHX1465" s="10">
        <v>0</v>
      </c>
      <c r="WHY1465" s="10">
        <v>0</v>
      </c>
      <c r="WHZ1465" s="10">
        <v>0</v>
      </c>
      <c r="WIA1465" s="10">
        <v>0</v>
      </c>
      <c r="WIB1465" s="10">
        <v>0</v>
      </c>
      <c r="WIC1465" s="10">
        <v>0</v>
      </c>
      <c r="WID1465" s="10">
        <v>0</v>
      </c>
      <c r="WIE1465" s="10">
        <v>0</v>
      </c>
      <c r="WIF1465" s="10">
        <v>0</v>
      </c>
      <c r="WIG1465" s="10">
        <v>0</v>
      </c>
      <c r="WIH1465" s="10">
        <v>0</v>
      </c>
      <c r="WII1465" s="10">
        <v>0</v>
      </c>
      <c r="WIJ1465" s="10">
        <v>0</v>
      </c>
      <c r="WIK1465" s="10">
        <v>0</v>
      </c>
      <c r="WIL1465" s="10">
        <v>0</v>
      </c>
      <c r="WIM1465" s="10">
        <v>0</v>
      </c>
      <c r="WIN1465" s="10">
        <v>0</v>
      </c>
      <c r="WIO1465" s="10">
        <v>0</v>
      </c>
      <c r="WIP1465" s="10">
        <v>0</v>
      </c>
      <c r="WIQ1465" s="10">
        <v>0</v>
      </c>
      <c r="WIR1465" s="10">
        <v>0</v>
      </c>
      <c r="WIS1465" s="10">
        <v>0</v>
      </c>
      <c r="WIT1465" s="10">
        <v>0</v>
      </c>
      <c r="WIU1465" s="10">
        <v>0</v>
      </c>
      <c r="WIV1465" s="10">
        <v>0</v>
      </c>
      <c r="WIW1465" s="10">
        <v>0</v>
      </c>
      <c r="WIX1465" s="10">
        <v>0</v>
      </c>
      <c r="WIY1465" s="10">
        <v>0</v>
      </c>
      <c r="WIZ1465" s="10">
        <v>0</v>
      </c>
      <c r="WJA1465" s="10">
        <v>0</v>
      </c>
      <c r="WJB1465" s="10">
        <v>0</v>
      </c>
      <c r="WJC1465" s="10">
        <v>0</v>
      </c>
      <c r="WJD1465" s="10">
        <v>0</v>
      </c>
      <c r="WJE1465" s="10">
        <v>0</v>
      </c>
      <c r="WJF1465" s="10">
        <v>0</v>
      </c>
      <c r="WJG1465" s="10">
        <v>0</v>
      </c>
      <c r="WJH1465" s="10">
        <v>0</v>
      </c>
      <c r="WJI1465" s="10">
        <v>0</v>
      </c>
      <c r="WJJ1465" s="10">
        <v>0</v>
      </c>
      <c r="WJK1465" s="10">
        <v>0</v>
      </c>
      <c r="WJL1465" s="10">
        <v>0</v>
      </c>
      <c r="WJM1465" s="10">
        <v>0</v>
      </c>
      <c r="WJN1465" s="10">
        <v>0</v>
      </c>
      <c r="WJO1465" s="10">
        <v>0</v>
      </c>
      <c r="WJP1465" s="10">
        <v>0</v>
      </c>
      <c r="WJQ1465" s="10">
        <v>0</v>
      </c>
      <c r="WJR1465" s="10">
        <v>0</v>
      </c>
      <c r="WJS1465" s="10">
        <v>0</v>
      </c>
      <c r="WJT1465" s="10">
        <v>0</v>
      </c>
      <c r="WJU1465" s="10">
        <v>0</v>
      </c>
      <c r="WJV1465" s="10">
        <v>0</v>
      </c>
      <c r="WJW1465" s="10">
        <v>0</v>
      </c>
      <c r="WJX1465" s="10">
        <v>0</v>
      </c>
      <c r="WJY1465" s="10">
        <v>0</v>
      </c>
      <c r="WJZ1465" s="10">
        <v>0</v>
      </c>
      <c r="WKA1465" s="10">
        <v>0</v>
      </c>
      <c r="WKB1465" s="10">
        <v>0</v>
      </c>
      <c r="WKC1465" s="10">
        <v>0</v>
      </c>
      <c r="WKD1465" s="10">
        <v>0</v>
      </c>
      <c r="WKE1465" s="10">
        <v>0</v>
      </c>
      <c r="WKF1465" s="10">
        <v>0</v>
      </c>
      <c r="WKG1465" s="10">
        <v>0</v>
      </c>
      <c r="WKH1465" s="10">
        <v>0</v>
      </c>
      <c r="WKI1465" s="10">
        <v>0</v>
      </c>
      <c r="WKJ1465" s="10">
        <v>0</v>
      </c>
      <c r="WKK1465" s="10">
        <v>0</v>
      </c>
      <c r="WKL1465" s="10">
        <v>0</v>
      </c>
      <c r="WKM1465" s="10">
        <v>0</v>
      </c>
      <c r="WKN1465" s="10">
        <v>0</v>
      </c>
      <c r="WKO1465" s="10">
        <v>0</v>
      </c>
      <c r="WKP1465" s="10">
        <v>0</v>
      </c>
      <c r="WKQ1465" s="10">
        <v>0</v>
      </c>
      <c r="WKR1465" s="10">
        <v>0</v>
      </c>
      <c r="WKS1465" s="10">
        <v>0</v>
      </c>
      <c r="WKT1465" s="10">
        <v>0</v>
      </c>
      <c r="WKU1465" s="10">
        <v>0</v>
      </c>
      <c r="WKV1465" s="10">
        <v>0</v>
      </c>
      <c r="WKW1465" s="10">
        <v>0</v>
      </c>
      <c r="WKX1465" s="10">
        <v>0</v>
      </c>
      <c r="WKY1465" s="10">
        <v>0</v>
      </c>
      <c r="WKZ1465" s="10">
        <v>0</v>
      </c>
      <c r="WLA1465" s="10">
        <v>0</v>
      </c>
      <c r="WLB1465" s="10">
        <v>0</v>
      </c>
      <c r="WLC1465" s="10">
        <v>0</v>
      </c>
      <c r="WLD1465" s="10">
        <v>0</v>
      </c>
      <c r="WLE1465" s="10">
        <v>0</v>
      </c>
      <c r="WLF1465" s="10">
        <v>0</v>
      </c>
      <c r="WLG1465" s="10">
        <v>0</v>
      </c>
      <c r="WLH1465" s="10">
        <v>0</v>
      </c>
      <c r="WLI1465" s="10">
        <v>0</v>
      </c>
      <c r="WLJ1465" s="10">
        <v>0</v>
      </c>
      <c r="WLK1465" s="10">
        <v>0</v>
      </c>
      <c r="WLL1465" s="10">
        <v>0</v>
      </c>
      <c r="WLM1465" s="10">
        <v>0</v>
      </c>
      <c r="WLN1465" s="10">
        <v>0</v>
      </c>
      <c r="WLO1465" s="10">
        <v>0</v>
      </c>
      <c r="WLP1465" s="10">
        <v>0</v>
      </c>
      <c r="WLQ1465" s="10">
        <v>0</v>
      </c>
      <c r="WLR1465" s="10">
        <v>0</v>
      </c>
      <c r="WLS1465" s="10">
        <v>0</v>
      </c>
      <c r="WLT1465" s="10">
        <v>0</v>
      </c>
      <c r="WLU1465" s="10">
        <v>0</v>
      </c>
      <c r="WLV1465" s="10">
        <v>0</v>
      </c>
      <c r="WLW1465" s="10">
        <v>0</v>
      </c>
      <c r="WLX1465" s="10">
        <v>0</v>
      </c>
      <c r="WLY1465" s="10">
        <v>0</v>
      </c>
      <c r="WLZ1465" s="10">
        <v>0</v>
      </c>
      <c r="WMA1465" s="10">
        <v>0</v>
      </c>
      <c r="WMB1465" s="10">
        <v>0</v>
      </c>
      <c r="WMC1465" s="10">
        <v>0</v>
      </c>
      <c r="WMD1465" s="10">
        <v>0</v>
      </c>
      <c r="WME1465" s="10">
        <v>0</v>
      </c>
      <c r="WMF1465" s="10">
        <v>0</v>
      </c>
      <c r="WMG1465" s="10">
        <v>0</v>
      </c>
      <c r="WMH1465" s="10">
        <v>0</v>
      </c>
      <c r="WMI1465" s="10">
        <v>0</v>
      </c>
      <c r="WMJ1465" s="10">
        <v>0</v>
      </c>
      <c r="WMK1465" s="10">
        <v>0</v>
      </c>
      <c r="WML1465" s="10">
        <v>0</v>
      </c>
      <c r="WMM1465" s="10">
        <v>0</v>
      </c>
      <c r="WMN1465" s="10">
        <v>0</v>
      </c>
      <c r="WMO1465" s="10">
        <v>0</v>
      </c>
      <c r="WMP1465" s="10">
        <v>0</v>
      </c>
      <c r="WMQ1465" s="10">
        <v>0</v>
      </c>
      <c r="WMR1465" s="10">
        <v>0</v>
      </c>
      <c r="WMS1465" s="10">
        <v>0</v>
      </c>
      <c r="WMT1465" s="10">
        <v>0</v>
      </c>
      <c r="WMU1465" s="10">
        <v>0</v>
      </c>
      <c r="WMV1465" s="10">
        <v>0</v>
      </c>
      <c r="WMW1465" s="10">
        <v>0</v>
      </c>
      <c r="WMX1465" s="10">
        <v>0</v>
      </c>
      <c r="WMY1465" s="10">
        <v>0</v>
      </c>
      <c r="WMZ1465" s="10">
        <v>0</v>
      </c>
      <c r="WNA1465" s="10">
        <v>0</v>
      </c>
      <c r="WNB1465" s="10">
        <v>0</v>
      </c>
      <c r="WNC1465" s="10">
        <v>0</v>
      </c>
      <c r="WND1465" s="10">
        <v>0</v>
      </c>
      <c r="WNE1465" s="10">
        <v>0</v>
      </c>
      <c r="WNF1465" s="10">
        <v>0</v>
      </c>
      <c r="WNG1465" s="10">
        <v>0</v>
      </c>
      <c r="WNH1465" s="10">
        <v>0</v>
      </c>
      <c r="WNI1465" s="10">
        <v>0</v>
      </c>
      <c r="WNJ1465" s="10">
        <v>0</v>
      </c>
      <c r="WNK1465" s="10">
        <v>0</v>
      </c>
      <c r="WNL1465" s="10">
        <v>0</v>
      </c>
      <c r="WNM1465" s="10">
        <v>0</v>
      </c>
      <c r="WNN1465" s="10">
        <v>0</v>
      </c>
      <c r="WNO1465" s="10">
        <v>0</v>
      </c>
      <c r="WNP1465" s="10">
        <v>0</v>
      </c>
      <c r="WNQ1465" s="10">
        <v>0</v>
      </c>
      <c r="WNR1465" s="10">
        <v>0</v>
      </c>
      <c r="WNS1465" s="10">
        <v>0</v>
      </c>
      <c r="WNT1465" s="10">
        <v>0</v>
      </c>
      <c r="WNU1465" s="10">
        <v>0</v>
      </c>
      <c r="WNV1465" s="10">
        <v>0</v>
      </c>
      <c r="WNW1465" s="10">
        <v>0</v>
      </c>
      <c r="WNX1465" s="10">
        <v>0</v>
      </c>
      <c r="WNY1465" s="10">
        <v>0</v>
      </c>
      <c r="WNZ1465" s="10">
        <v>0</v>
      </c>
      <c r="WOA1465" s="10">
        <v>0</v>
      </c>
      <c r="WOB1465" s="10">
        <v>0</v>
      </c>
      <c r="WOC1465" s="10">
        <v>0</v>
      </c>
      <c r="WOD1465" s="10">
        <v>0</v>
      </c>
      <c r="WOE1465" s="10">
        <v>0</v>
      </c>
      <c r="WOF1465" s="10">
        <v>0</v>
      </c>
      <c r="WOG1465" s="10">
        <v>0</v>
      </c>
      <c r="WOH1465" s="10">
        <v>0</v>
      </c>
      <c r="WOI1465" s="10">
        <v>0</v>
      </c>
      <c r="WOJ1465" s="10">
        <v>0</v>
      </c>
      <c r="WOK1465" s="10">
        <v>0</v>
      </c>
      <c r="WOL1465" s="10">
        <v>0</v>
      </c>
      <c r="WOM1465" s="10">
        <v>0</v>
      </c>
      <c r="WON1465" s="10">
        <v>0</v>
      </c>
      <c r="WOO1465" s="10">
        <v>0</v>
      </c>
      <c r="WOP1465" s="10">
        <v>0</v>
      </c>
      <c r="WOQ1465" s="10">
        <v>0</v>
      </c>
      <c r="WOR1465" s="10">
        <v>0</v>
      </c>
      <c r="WOS1465" s="10">
        <v>0</v>
      </c>
      <c r="WOT1465" s="10">
        <v>0</v>
      </c>
      <c r="WOU1465" s="10">
        <v>0</v>
      </c>
      <c r="WOV1465" s="10">
        <v>0</v>
      </c>
      <c r="WOW1465" s="10">
        <v>0</v>
      </c>
      <c r="WOX1465" s="10">
        <v>0</v>
      </c>
      <c r="WOY1465" s="10">
        <v>0</v>
      </c>
      <c r="WOZ1465" s="10">
        <v>0</v>
      </c>
      <c r="WPA1465" s="10">
        <v>0</v>
      </c>
      <c r="WPB1465" s="10">
        <v>0</v>
      </c>
      <c r="WPC1465" s="10">
        <v>0</v>
      </c>
      <c r="WPD1465" s="10">
        <v>0</v>
      </c>
      <c r="WPE1465" s="10">
        <v>0</v>
      </c>
      <c r="WPF1465" s="10">
        <v>0</v>
      </c>
      <c r="WPG1465" s="10">
        <v>0</v>
      </c>
      <c r="WPH1465" s="10">
        <v>0</v>
      </c>
      <c r="WPI1465" s="10">
        <v>0</v>
      </c>
      <c r="WPJ1465" s="10">
        <v>0</v>
      </c>
      <c r="WPK1465" s="10">
        <v>0</v>
      </c>
      <c r="WPL1465" s="10">
        <v>0</v>
      </c>
      <c r="WPM1465" s="10">
        <v>0</v>
      </c>
      <c r="WPN1465" s="10">
        <v>0</v>
      </c>
      <c r="WPO1465" s="10">
        <v>0</v>
      </c>
      <c r="WPP1465" s="10">
        <v>0</v>
      </c>
      <c r="WPQ1465" s="10">
        <v>0</v>
      </c>
      <c r="WPR1465" s="10">
        <v>0</v>
      </c>
      <c r="WPS1465" s="10">
        <v>0</v>
      </c>
      <c r="WPT1465" s="10">
        <v>0</v>
      </c>
      <c r="WPU1465" s="10">
        <v>0</v>
      </c>
      <c r="WPV1465" s="10">
        <v>0</v>
      </c>
      <c r="WPW1465" s="10">
        <v>0</v>
      </c>
      <c r="WPX1465" s="10">
        <v>0</v>
      </c>
      <c r="WPY1465" s="10">
        <v>0</v>
      </c>
      <c r="WPZ1465" s="10">
        <v>0</v>
      </c>
      <c r="WQA1465" s="10">
        <v>0</v>
      </c>
      <c r="WQB1465" s="10">
        <v>0</v>
      </c>
      <c r="WQC1465" s="10">
        <v>0</v>
      </c>
      <c r="WQD1465" s="10">
        <v>0</v>
      </c>
      <c r="WQE1465" s="10">
        <v>0</v>
      </c>
      <c r="WQF1465" s="10">
        <v>0</v>
      </c>
      <c r="WQG1465" s="10">
        <v>0</v>
      </c>
      <c r="WQH1465" s="10">
        <v>0</v>
      </c>
      <c r="WQI1465" s="10">
        <v>0</v>
      </c>
      <c r="WQJ1465" s="10">
        <v>0</v>
      </c>
      <c r="WQK1465" s="10">
        <v>0</v>
      </c>
      <c r="WQL1465" s="10">
        <v>0</v>
      </c>
      <c r="WQM1465" s="10">
        <v>0</v>
      </c>
      <c r="WQN1465" s="10">
        <v>0</v>
      </c>
      <c r="WQO1465" s="10">
        <v>0</v>
      </c>
      <c r="WQP1465" s="10">
        <v>0</v>
      </c>
      <c r="WQQ1465" s="10">
        <v>0</v>
      </c>
      <c r="WQR1465" s="10">
        <v>0</v>
      </c>
      <c r="WQS1465" s="10">
        <v>0</v>
      </c>
      <c r="WQT1465" s="10">
        <v>0</v>
      </c>
      <c r="WQU1465" s="10">
        <v>0</v>
      </c>
      <c r="WQV1465" s="10">
        <v>0</v>
      </c>
      <c r="WQW1465" s="10">
        <v>0</v>
      </c>
      <c r="WQX1465" s="10">
        <v>0</v>
      </c>
      <c r="WQY1465" s="10">
        <v>0</v>
      </c>
      <c r="WQZ1465" s="10">
        <v>0</v>
      </c>
      <c r="WRA1465" s="10">
        <v>0</v>
      </c>
      <c r="WRB1465" s="10">
        <v>0</v>
      </c>
      <c r="WRC1465" s="10">
        <v>0</v>
      </c>
      <c r="WRD1465" s="10">
        <v>0</v>
      </c>
      <c r="WRE1465" s="10">
        <v>0</v>
      </c>
      <c r="WRF1465" s="10">
        <v>0</v>
      </c>
      <c r="WRG1465" s="10">
        <v>0</v>
      </c>
      <c r="WRH1465" s="10">
        <v>0</v>
      </c>
      <c r="WRI1465" s="10">
        <v>0</v>
      </c>
      <c r="WRJ1465" s="10">
        <v>0</v>
      </c>
      <c r="WRK1465" s="10">
        <v>0</v>
      </c>
      <c r="WRL1465" s="10">
        <v>0</v>
      </c>
      <c r="WRM1465" s="10">
        <v>0</v>
      </c>
      <c r="WRN1465" s="10">
        <v>0</v>
      </c>
      <c r="WRO1465" s="10">
        <v>0</v>
      </c>
      <c r="WRP1465" s="10">
        <v>0</v>
      </c>
      <c r="WRQ1465" s="10">
        <v>0</v>
      </c>
      <c r="WRR1465" s="10">
        <v>0</v>
      </c>
      <c r="WRS1465" s="10">
        <v>0</v>
      </c>
      <c r="WRT1465" s="10">
        <v>0</v>
      </c>
      <c r="WRU1465" s="10">
        <v>0</v>
      </c>
      <c r="WRV1465" s="10">
        <v>0</v>
      </c>
      <c r="WRW1465" s="10">
        <v>0</v>
      </c>
      <c r="WRX1465" s="10">
        <v>0</v>
      </c>
      <c r="WRY1465" s="10">
        <v>0</v>
      </c>
      <c r="WRZ1465" s="10">
        <v>0</v>
      </c>
      <c r="WSA1465" s="10">
        <v>0</v>
      </c>
      <c r="WSB1465" s="10">
        <v>0</v>
      </c>
      <c r="WSC1465" s="10">
        <v>0</v>
      </c>
      <c r="WSD1465" s="10">
        <v>0</v>
      </c>
      <c r="WSE1465" s="10">
        <v>0</v>
      </c>
      <c r="WSF1465" s="10">
        <v>0</v>
      </c>
      <c r="WSG1465" s="10">
        <v>0</v>
      </c>
      <c r="WSH1465" s="10">
        <v>0</v>
      </c>
      <c r="WSI1465" s="10">
        <v>0</v>
      </c>
      <c r="WSJ1465" s="10">
        <v>0</v>
      </c>
      <c r="WSK1465" s="10">
        <v>0</v>
      </c>
      <c r="WSL1465" s="10">
        <v>0</v>
      </c>
      <c r="WSM1465" s="10">
        <v>0</v>
      </c>
      <c r="WSN1465" s="10">
        <v>0</v>
      </c>
      <c r="WSO1465" s="10">
        <v>0</v>
      </c>
      <c r="WSP1465" s="10">
        <v>0</v>
      </c>
      <c r="WSQ1465" s="10">
        <v>0</v>
      </c>
      <c r="WSR1465" s="10">
        <v>0</v>
      </c>
      <c r="WSS1465" s="10">
        <v>0</v>
      </c>
      <c r="WST1465" s="10">
        <v>0</v>
      </c>
      <c r="WSU1465" s="10">
        <v>0</v>
      </c>
      <c r="WSV1465" s="10">
        <v>0</v>
      </c>
      <c r="WSW1465" s="10">
        <v>0</v>
      </c>
      <c r="WSX1465" s="10">
        <v>0</v>
      </c>
      <c r="WSY1465" s="10">
        <v>0</v>
      </c>
      <c r="WSZ1465" s="10">
        <v>0</v>
      </c>
      <c r="WTA1465" s="10">
        <v>0</v>
      </c>
      <c r="WTB1465" s="10">
        <v>0</v>
      </c>
      <c r="WTC1465" s="10">
        <v>0</v>
      </c>
      <c r="WTD1465" s="10">
        <v>0</v>
      </c>
      <c r="WTE1465" s="10">
        <v>0</v>
      </c>
      <c r="WTF1465" s="10">
        <v>0</v>
      </c>
      <c r="WTG1465" s="10">
        <v>0</v>
      </c>
      <c r="WTH1465" s="10">
        <v>0</v>
      </c>
      <c r="WTI1465" s="10">
        <v>0</v>
      </c>
      <c r="WTJ1465" s="10">
        <v>0</v>
      </c>
      <c r="WTK1465" s="10">
        <v>0</v>
      </c>
      <c r="WTL1465" s="10">
        <v>0</v>
      </c>
      <c r="WTM1465" s="10">
        <v>0</v>
      </c>
      <c r="WTN1465" s="10">
        <v>0</v>
      </c>
      <c r="WTO1465" s="10">
        <v>0</v>
      </c>
      <c r="WTP1465" s="10">
        <v>0</v>
      </c>
      <c r="WTQ1465" s="10">
        <v>0</v>
      </c>
      <c r="WTR1465" s="10">
        <v>0</v>
      </c>
      <c r="WTS1465" s="10">
        <v>0</v>
      </c>
      <c r="WTT1465" s="10">
        <v>0</v>
      </c>
      <c r="WTU1465" s="10">
        <v>0</v>
      </c>
      <c r="WTV1465" s="10">
        <v>0</v>
      </c>
      <c r="WTW1465" s="10">
        <v>0</v>
      </c>
      <c r="WTX1465" s="10">
        <v>0</v>
      </c>
      <c r="WTY1465" s="10">
        <v>0</v>
      </c>
      <c r="WTZ1465" s="10">
        <v>0</v>
      </c>
      <c r="WUA1465" s="10">
        <v>0</v>
      </c>
      <c r="WUB1465" s="10">
        <v>0</v>
      </c>
      <c r="WUC1465" s="10">
        <v>0</v>
      </c>
      <c r="WUD1465" s="10">
        <v>0</v>
      </c>
      <c r="WUE1465" s="10">
        <v>0</v>
      </c>
      <c r="WUF1465" s="10">
        <v>0</v>
      </c>
      <c r="WUG1465" s="10">
        <v>0</v>
      </c>
      <c r="WUH1465" s="10">
        <v>0</v>
      </c>
      <c r="WUI1465" s="10">
        <v>0</v>
      </c>
      <c r="WUJ1465" s="10">
        <v>0</v>
      </c>
      <c r="WUK1465" s="10">
        <v>0</v>
      </c>
      <c r="WUL1465" s="10">
        <v>0</v>
      </c>
      <c r="WUM1465" s="10">
        <v>0</v>
      </c>
      <c r="WUN1465" s="10">
        <v>0</v>
      </c>
      <c r="WUO1465" s="10">
        <v>0</v>
      </c>
      <c r="WUP1465" s="10">
        <v>0</v>
      </c>
      <c r="WUQ1465" s="10">
        <v>0</v>
      </c>
      <c r="WUR1465" s="10">
        <v>0</v>
      </c>
      <c r="WUS1465" s="10">
        <v>0</v>
      </c>
      <c r="WUT1465" s="10">
        <v>0</v>
      </c>
      <c r="WUU1465" s="10">
        <v>0</v>
      </c>
      <c r="WUV1465" s="10">
        <v>0</v>
      </c>
      <c r="WUW1465" s="10">
        <v>0</v>
      </c>
      <c r="WUX1465" s="10">
        <v>0</v>
      </c>
      <c r="WUY1465" s="10">
        <v>0</v>
      </c>
      <c r="WUZ1465" s="10">
        <v>0</v>
      </c>
      <c r="WVA1465" s="10">
        <v>0</v>
      </c>
      <c r="WVB1465" s="10">
        <v>0</v>
      </c>
      <c r="WVC1465" s="10">
        <v>0</v>
      </c>
      <c r="WVD1465" s="10">
        <v>0</v>
      </c>
      <c r="WVE1465" s="10">
        <v>0</v>
      </c>
      <c r="WVF1465" s="10">
        <v>0</v>
      </c>
      <c r="WVG1465" s="10">
        <v>0</v>
      </c>
      <c r="WVH1465" s="10">
        <v>0</v>
      </c>
      <c r="WVI1465" s="10">
        <v>0</v>
      </c>
      <c r="WVJ1465" s="10">
        <v>0</v>
      </c>
      <c r="WVK1465" s="10">
        <v>0</v>
      </c>
      <c r="WVL1465" s="10">
        <v>0</v>
      </c>
      <c r="WVM1465" s="10">
        <v>0</v>
      </c>
      <c r="WVN1465" s="10">
        <v>0</v>
      </c>
      <c r="WVO1465" s="10">
        <v>0</v>
      </c>
      <c r="WVP1465" s="10">
        <v>0</v>
      </c>
      <c r="WVQ1465" s="10">
        <v>0</v>
      </c>
      <c r="WVR1465" s="10">
        <v>0</v>
      </c>
      <c r="WVS1465" s="10">
        <v>0</v>
      </c>
      <c r="WVT1465" s="10">
        <v>0</v>
      </c>
      <c r="WVU1465" s="10">
        <v>0</v>
      </c>
      <c r="WVV1465" s="10">
        <v>0</v>
      </c>
      <c r="WVW1465" s="10">
        <v>0</v>
      </c>
      <c r="WVX1465" s="10">
        <v>0</v>
      </c>
      <c r="WVY1465" s="10">
        <v>0</v>
      </c>
      <c r="WVZ1465" s="10">
        <v>0</v>
      </c>
      <c r="WWA1465" s="10">
        <v>0</v>
      </c>
      <c r="WWB1465" s="10">
        <v>0</v>
      </c>
      <c r="WWC1465" s="10">
        <v>0</v>
      </c>
      <c r="WWD1465" s="10">
        <v>0</v>
      </c>
      <c r="WWE1465" s="10">
        <v>0</v>
      </c>
      <c r="WWF1465" s="10">
        <v>0</v>
      </c>
      <c r="WWG1465" s="10">
        <v>0</v>
      </c>
      <c r="WWH1465" s="10">
        <v>0</v>
      </c>
      <c r="WWI1465" s="10">
        <v>0</v>
      </c>
      <c r="WWJ1465" s="10">
        <v>0</v>
      </c>
      <c r="WWK1465" s="10">
        <v>0</v>
      </c>
      <c r="WWL1465" s="10">
        <v>0</v>
      </c>
      <c r="WWM1465" s="10">
        <v>0</v>
      </c>
      <c r="WWN1465" s="10">
        <v>0</v>
      </c>
      <c r="WWO1465" s="10">
        <v>0</v>
      </c>
      <c r="WWP1465" s="10">
        <v>0</v>
      </c>
      <c r="WWQ1465" s="10">
        <v>0</v>
      </c>
      <c r="WWR1465" s="10">
        <v>0</v>
      </c>
      <c r="WWS1465" s="10">
        <v>0</v>
      </c>
      <c r="WWT1465" s="10">
        <v>0</v>
      </c>
      <c r="WWU1465" s="10">
        <v>0</v>
      </c>
      <c r="WWV1465" s="10">
        <v>0</v>
      </c>
      <c r="WWW1465" s="10">
        <v>0</v>
      </c>
      <c r="WWX1465" s="10">
        <v>0</v>
      </c>
      <c r="WWY1465" s="10">
        <v>0</v>
      </c>
      <c r="WWZ1465" s="10">
        <v>0</v>
      </c>
      <c r="WXA1465" s="10">
        <v>0</v>
      </c>
      <c r="WXB1465" s="10">
        <v>0</v>
      </c>
      <c r="WXC1465" s="10">
        <v>0</v>
      </c>
      <c r="WXD1465" s="10">
        <v>0</v>
      </c>
      <c r="WXE1465" s="10">
        <v>0</v>
      </c>
      <c r="WXF1465" s="10">
        <v>0</v>
      </c>
      <c r="WXG1465" s="10">
        <v>0</v>
      </c>
      <c r="WXH1465" s="10">
        <v>0</v>
      </c>
      <c r="WXI1465" s="10">
        <v>0</v>
      </c>
      <c r="WXJ1465" s="10">
        <v>0</v>
      </c>
      <c r="WXK1465" s="10">
        <v>0</v>
      </c>
      <c r="WXL1465" s="10">
        <v>0</v>
      </c>
      <c r="WXM1465" s="10">
        <v>0</v>
      </c>
      <c r="WXN1465" s="10">
        <v>0</v>
      </c>
      <c r="WXO1465" s="10">
        <v>0</v>
      </c>
      <c r="WXP1465" s="10">
        <v>0</v>
      </c>
      <c r="WXQ1465" s="10">
        <v>0</v>
      </c>
      <c r="WXR1465" s="10">
        <v>0</v>
      </c>
      <c r="WXS1465" s="10">
        <v>0</v>
      </c>
      <c r="WXT1465" s="10">
        <v>0</v>
      </c>
      <c r="WXU1465" s="10">
        <v>0</v>
      </c>
      <c r="WXV1465" s="10">
        <v>0</v>
      </c>
      <c r="WXW1465" s="10">
        <v>0</v>
      </c>
      <c r="WXX1465" s="10">
        <v>0</v>
      </c>
      <c r="WXY1465" s="10">
        <v>0</v>
      </c>
      <c r="WXZ1465" s="10">
        <v>0</v>
      </c>
      <c r="WYA1465" s="10">
        <v>0</v>
      </c>
      <c r="WYB1465" s="10">
        <v>0</v>
      </c>
      <c r="WYC1465" s="10">
        <v>0</v>
      </c>
      <c r="WYD1465" s="10">
        <v>0</v>
      </c>
      <c r="WYE1465" s="10">
        <v>0</v>
      </c>
      <c r="WYF1465" s="10">
        <v>0</v>
      </c>
      <c r="WYG1465" s="10">
        <v>0</v>
      </c>
      <c r="WYH1465" s="10">
        <v>0</v>
      </c>
      <c r="WYI1465" s="10">
        <v>0</v>
      </c>
      <c r="WYJ1465" s="10">
        <v>0</v>
      </c>
      <c r="WYK1465" s="10">
        <v>0</v>
      </c>
      <c r="WYL1465" s="10">
        <v>0</v>
      </c>
      <c r="WYM1465" s="10">
        <v>0</v>
      </c>
      <c r="WYN1465" s="10">
        <v>0</v>
      </c>
      <c r="WYO1465" s="10">
        <v>0</v>
      </c>
      <c r="WYP1465" s="10">
        <v>0</v>
      </c>
      <c r="WYQ1465" s="10">
        <v>0</v>
      </c>
      <c r="WYR1465" s="10">
        <v>0</v>
      </c>
      <c r="WYS1465" s="10">
        <v>0</v>
      </c>
      <c r="WYT1465" s="10">
        <v>0</v>
      </c>
      <c r="WYU1465" s="10">
        <v>0</v>
      </c>
      <c r="WYV1465" s="10">
        <v>0</v>
      </c>
      <c r="WYW1465" s="10">
        <v>0</v>
      </c>
      <c r="WYX1465" s="10">
        <v>0</v>
      </c>
      <c r="WYY1465" s="10">
        <v>0</v>
      </c>
      <c r="WYZ1465" s="10">
        <v>0</v>
      </c>
      <c r="WZA1465" s="10">
        <v>0</v>
      </c>
      <c r="WZB1465" s="10">
        <v>0</v>
      </c>
      <c r="WZC1465" s="10">
        <v>0</v>
      </c>
      <c r="WZD1465" s="10">
        <v>0</v>
      </c>
      <c r="WZE1465" s="10">
        <v>0</v>
      </c>
      <c r="WZF1465" s="10">
        <v>0</v>
      </c>
      <c r="WZG1465" s="10">
        <v>0</v>
      </c>
      <c r="WZH1465" s="10">
        <v>0</v>
      </c>
      <c r="WZI1465" s="10">
        <v>0</v>
      </c>
      <c r="WZJ1465" s="10">
        <v>0</v>
      </c>
      <c r="WZK1465" s="10">
        <v>0</v>
      </c>
      <c r="WZL1465" s="10">
        <v>0</v>
      </c>
      <c r="WZM1465" s="10">
        <v>0</v>
      </c>
      <c r="WZN1465" s="10">
        <v>0</v>
      </c>
      <c r="WZO1465" s="10">
        <v>0</v>
      </c>
      <c r="WZP1465" s="10">
        <v>0</v>
      </c>
      <c r="WZQ1465" s="10">
        <v>0</v>
      </c>
      <c r="WZR1465" s="10">
        <v>0</v>
      </c>
      <c r="WZS1465" s="10">
        <v>0</v>
      </c>
      <c r="WZT1465" s="10">
        <v>0</v>
      </c>
      <c r="WZU1465" s="10">
        <v>0</v>
      </c>
      <c r="WZV1465" s="10">
        <v>0</v>
      </c>
      <c r="WZW1465" s="10">
        <v>0</v>
      </c>
      <c r="WZX1465" s="10">
        <v>0</v>
      </c>
      <c r="WZY1465" s="10">
        <v>0</v>
      </c>
      <c r="WZZ1465" s="10">
        <v>0</v>
      </c>
      <c r="XAA1465" s="10">
        <v>0</v>
      </c>
      <c r="XAB1465" s="10">
        <v>0</v>
      </c>
      <c r="XAC1465" s="10">
        <v>0</v>
      </c>
      <c r="XAD1465" s="10">
        <v>0</v>
      </c>
      <c r="XAE1465" s="10">
        <v>0</v>
      </c>
      <c r="XAF1465" s="10">
        <v>0</v>
      </c>
      <c r="XAG1465" s="10">
        <v>0</v>
      </c>
      <c r="XAH1465" s="10">
        <v>0</v>
      </c>
      <c r="XAI1465" s="10">
        <v>0</v>
      </c>
      <c r="XAJ1465" s="10">
        <v>0</v>
      </c>
      <c r="XAK1465" s="10">
        <v>0</v>
      </c>
      <c r="XAL1465" s="10">
        <v>0</v>
      </c>
      <c r="XAM1465" s="10">
        <v>0</v>
      </c>
      <c r="XAN1465" s="10">
        <v>0</v>
      </c>
    </row>
    <row r="1466" spans="1:16269" s="10" customFormat="1" ht="63" x14ac:dyDescent="0.25">
      <c r="A1466" s="10">
        <v>1460</v>
      </c>
      <c r="B1466" s="10" t="s">
        <v>39</v>
      </c>
      <c r="C1466" s="10" t="s">
        <v>40</v>
      </c>
      <c r="D1466" s="10" t="s">
        <v>4623</v>
      </c>
      <c r="E1466" s="10" t="s">
        <v>4611</v>
      </c>
      <c r="F1466" s="10" t="s">
        <v>4624</v>
      </c>
      <c r="G1466" s="10" t="s">
        <v>4625</v>
      </c>
      <c r="H1466" s="10" t="s">
        <v>25</v>
      </c>
      <c r="I1466" s="18">
        <v>2355006983</v>
      </c>
      <c r="J1466" s="10" t="s">
        <v>26</v>
      </c>
      <c r="K1466" s="10" t="s">
        <v>36</v>
      </c>
      <c r="L1466" s="10">
        <v>6.5</v>
      </c>
      <c r="M1466" s="10">
        <v>5</v>
      </c>
      <c r="N1466" s="10">
        <v>1.1000000000000001</v>
      </c>
      <c r="O1466" s="10">
        <v>0</v>
      </c>
      <c r="P1466" s="10">
        <v>0</v>
      </c>
      <c r="Q1466" s="10" t="s">
        <v>252</v>
      </c>
      <c r="R1466" s="10" t="s">
        <v>29</v>
      </c>
      <c r="S1466" s="10">
        <v>0</v>
      </c>
      <c r="T1466" s="10">
        <v>0</v>
      </c>
      <c r="U1466" s="10">
        <v>0</v>
      </c>
      <c r="V1466" s="10">
        <v>0</v>
      </c>
      <c r="W1466" s="10">
        <v>0</v>
      </c>
      <c r="AB1466" s="10">
        <v>0</v>
      </c>
      <c r="AC1466" s="10">
        <v>0</v>
      </c>
      <c r="AD1466" s="10">
        <v>0</v>
      </c>
      <c r="AE1466" s="10">
        <v>0</v>
      </c>
      <c r="AF1466" s="10">
        <v>0</v>
      </c>
      <c r="AG1466" s="10">
        <v>0</v>
      </c>
      <c r="AH1466" s="10">
        <v>0</v>
      </c>
      <c r="AI1466" s="10">
        <v>0</v>
      </c>
      <c r="AJ1466" s="10">
        <v>0</v>
      </c>
      <c r="AK1466" s="10">
        <v>0</v>
      </c>
      <c r="AL1466" s="10">
        <v>0</v>
      </c>
      <c r="AM1466" s="10">
        <v>0</v>
      </c>
      <c r="AN1466" s="10">
        <v>0</v>
      </c>
      <c r="AO1466" s="10">
        <v>0</v>
      </c>
      <c r="AP1466" s="10">
        <v>0</v>
      </c>
      <c r="AQ1466" s="10">
        <v>0</v>
      </c>
      <c r="AR1466" s="10">
        <v>0</v>
      </c>
      <c r="AS1466" s="10">
        <v>0</v>
      </c>
      <c r="AT1466" s="10">
        <v>0</v>
      </c>
      <c r="AU1466" s="10">
        <v>0</v>
      </c>
      <c r="AV1466" s="10">
        <v>0</v>
      </c>
      <c r="AW1466" s="10">
        <v>0</v>
      </c>
      <c r="AX1466" s="10">
        <v>0</v>
      </c>
      <c r="AY1466" s="10">
        <v>0</v>
      </c>
      <c r="AZ1466" s="10">
        <v>0</v>
      </c>
      <c r="BA1466" s="10">
        <v>0</v>
      </c>
      <c r="BB1466" s="10">
        <v>0</v>
      </c>
      <c r="BC1466" s="10">
        <v>0</v>
      </c>
      <c r="BD1466" s="10">
        <v>0</v>
      </c>
      <c r="BE1466" s="10">
        <v>0</v>
      </c>
      <c r="BF1466" s="10">
        <v>0</v>
      </c>
      <c r="BG1466" s="10">
        <v>0</v>
      </c>
      <c r="BH1466" s="10">
        <v>0</v>
      </c>
      <c r="BI1466" s="10">
        <v>0</v>
      </c>
      <c r="BJ1466" s="10">
        <v>0</v>
      </c>
      <c r="BK1466" s="10">
        <v>0</v>
      </c>
      <c r="BL1466" s="10">
        <v>0</v>
      </c>
      <c r="BM1466" s="10">
        <v>0</v>
      </c>
      <c r="BN1466" s="10">
        <v>0</v>
      </c>
      <c r="BO1466" s="10">
        <v>0</v>
      </c>
      <c r="BP1466" s="10">
        <v>0</v>
      </c>
      <c r="BQ1466" s="10">
        <v>0</v>
      </c>
      <c r="BR1466" s="10">
        <v>0</v>
      </c>
      <c r="BS1466" s="10">
        <v>0</v>
      </c>
      <c r="BT1466" s="10">
        <v>0</v>
      </c>
      <c r="BU1466" s="10">
        <v>0</v>
      </c>
      <c r="BV1466" s="10">
        <v>0</v>
      </c>
      <c r="BW1466" s="10">
        <v>0</v>
      </c>
      <c r="BX1466" s="10">
        <v>0</v>
      </c>
      <c r="BY1466" s="10">
        <v>0</v>
      </c>
      <c r="BZ1466" s="10">
        <v>0</v>
      </c>
      <c r="CA1466" s="10">
        <v>0</v>
      </c>
      <c r="CB1466" s="10">
        <v>0</v>
      </c>
      <c r="CC1466" s="10">
        <v>0</v>
      </c>
      <c r="CD1466" s="10">
        <v>0</v>
      </c>
      <c r="CE1466" s="10">
        <v>0</v>
      </c>
      <c r="CF1466" s="10">
        <v>0</v>
      </c>
      <c r="CG1466" s="10">
        <v>0</v>
      </c>
      <c r="CH1466" s="10">
        <v>0</v>
      </c>
      <c r="CI1466" s="10">
        <v>0</v>
      </c>
      <c r="CJ1466" s="10">
        <v>0</v>
      </c>
      <c r="CK1466" s="10">
        <v>0</v>
      </c>
      <c r="CL1466" s="10">
        <v>0</v>
      </c>
      <c r="CM1466" s="10">
        <v>0</v>
      </c>
      <c r="CN1466" s="10">
        <v>0</v>
      </c>
      <c r="CO1466" s="10">
        <v>0</v>
      </c>
      <c r="CP1466" s="10">
        <v>0</v>
      </c>
      <c r="CQ1466" s="10">
        <v>0</v>
      </c>
      <c r="CR1466" s="10">
        <v>0</v>
      </c>
      <c r="CS1466" s="10">
        <v>0</v>
      </c>
      <c r="CT1466" s="10">
        <v>0</v>
      </c>
      <c r="CU1466" s="10">
        <v>0</v>
      </c>
      <c r="CV1466" s="10">
        <v>0</v>
      </c>
      <c r="CW1466" s="10">
        <v>0</v>
      </c>
      <c r="CX1466" s="10">
        <v>0</v>
      </c>
      <c r="CY1466" s="10">
        <v>0</v>
      </c>
      <c r="CZ1466" s="10">
        <v>0</v>
      </c>
      <c r="DA1466" s="10">
        <v>0</v>
      </c>
      <c r="DB1466" s="10">
        <v>0</v>
      </c>
      <c r="DC1466" s="10">
        <v>0</v>
      </c>
      <c r="DD1466" s="10">
        <v>0</v>
      </c>
      <c r="DE1466" s="10">
        <v>0</v>
      </c>
      <c r="DF1466" s="10">
        <v>0</v>
      </c>
      <c r="DG1466" s="10">
        <v>0</v>
      </c>
      <c r="DH1466" s="10">
        <v>0</v>
      </c>
      <c r="DI1466" s="10">
        <v>0</v>
      </c>
      <c r="DJ1466" s="10">
        <v>0</v>
      </c>
      <c r="DK1466" s="10">
        <v>0</v>
      </c>
      <c r="DL1466" s="10">
        <v>0</v>
      </c>
      <c r="DM1466" s="10">
        <v>0</v>
      </c>
      <c r="DN1466" s="10">
        <v>0</v>
      </c>
      <c r="DO1466" s="10">
        <v>0</v>
      </c>
      <c r="DP1466" s="10">
        <v>0</v>
      </c>
      <c r="DQ1466" s="10">
        <v>0</v>
      </c>
      <c r="DR1466" s="10">
        <v>0</v>
      </c>
      <c r="DS1466" s="10">
        <v>0</v>
      </c>
      <c r="DT1466" s="10">
        <v>0</v>
      </c>
      <c r="DU1466" s="10">
        <v>0</v>
      </c>
      <c r="DV1466" s="10">
        <v>0</v>
      </c>
      <c r="DW1466" s="10">
        <v>0</v>
      </c>
      <c r="DX1466" s="10">
        <v>0</v>
      </c>
      <c r="DY1466" s="10">
        <v>0</v>
      </c>
      <c r="DZ1466" s="10">
        <v>0</v>
      </c>
      <c r="EA1466" s="10">
        <v>0</v>
      </c>
      <c r="EB1466" s="10">
        <v>0</v>
      </c>
      <c r="EC1466" s="10">
        <v>0</v>
      </c>
      <c r="ED1466" s="10">
        <v>0</v>
      </c>
      <c r="EE1466" s="10">
        <v>0</v>
      </c>
      <c r="EF1466" s="10">
        <v>0</v>
      </c>
      <c r="EG1466" s="10">
        <v>0</v>
      </c>
      <c r="EH1466" s="10">
        <v>0</v>
      </c>
      <c r="EI1466" s="10">
        <v>0</v>
      </c>
      <c r="EJ1466" s="10">
        <v>0</v>
      </c>
      <c r="EK1466" s="10">
        <v>0</v>
      </c>
      <c r="EL1466" s="10">
        <v>0</v>
      </c>
      <c r="EM1466" s="10">
        <v>0</v>
      </c>
      <c r="EN1466" s="10">
        <v>0</v>
      </c>
      <c r="EO1466" s="10">
        <v>0</v>
      </c>
      <c r="EP1466" s="10">
        <v>0</v>
      </c>
      <c r="EQ1466" s="10">
        <v>0</v>
      </c>
      <c r="ER1466" s="10">
        <v>0</v>
      </c>
      <c r="ES1466" s="10">
        <v>0</v>
      </c>
      <c r="ET1466" s="10">
        <v>0</v>
      </c>
      <c r="EU1466" s="10">
        <v>0</v>
      </c>
      <c r="EV1466" s="10">
        <v>0</v>
      </c>
      <c r="EW1466" s="10">
        <v>0</v>
      </c>
      <c r="EX1466" s="10">
        <v>0</v>
      </c>
      <c r="EY1466" s="10">
        <v>0</v>
      </c>
      <c r="EZ1466" s="10">
        <v>0</v>
      </c>
      <c r="FA1466" s="10">
        <v>0</v>
      </c>
      <c r="FB1466" s="10">
        <v>0</v>
      </c>
      <c r="FC1466" s="10">
        <v>0</v>
      </c>
      <c r="FD1466" s="10">
        <v>0</v>
      </c>
      <c r="FE1466" s="10">
        <v>0</v>
      </c>
      <c r="FF1466" s="10">
        <v>0</v>
      </c>
      <c r="FG1466" s="10">
        <v>0</v>
      </c>
      <c r="FH1466" s="10">
        <v>0</v>
      </c>
      <c r="FI1466" s="10">
        <v>0</v>
      </c>
      <c r="FJ1466" s="10">
        <v>0</v>
      </c>
      <c r="FK1466" s="10">
        <v>0</v>
      </c>
      <c r="FL1466" s="10">
        <v>0</v>
      </c>
      <c r="FM1466" s="10">
        <v>0</v>
      </c>
      <c r="FN1466" s="10">
        <v>0</v>
      </c>
      <c r="FO1466" s="10">
        <v>0</v>
      </c>
      <c r="FP1466" s="10">
        <v>0</v>
      </c>
      <c r="FQ1466" s="10">
        <v>0</v>
      </c>
      <c r="FR1466" s="10">
        <v>0</v>
      </c>
      <c r="FS1466" s="10">
        <v>0</v>
      </c>
      <c r="FT1466" s="10">
        <v>0</v>
      </c>
      <c r="FU1466" s="10">
        <v>0</v>
      </c>
      <c r="FV1466" s="10">
        <v>0</v>
      </c>
      <c r="FW1466" s="10">
        <v>0</v>
      </c>
      <c r="FX1466" s="10">
        <v>0</v>
      </c>
      <c r="FY1466" s="10">
        <v>0</v>
      </c>
      <c r="FZ1466" s="10">
        <v>0</v>
      </c>
      <c r="GA1466" s="10">
        <v>0</v>
      </c>
      <c r="GB1466" s="10">
        <v>0</v>
      </c>
      <c r="GC1466" s="10">
        <v>0</v>
      </c>
      <c r="GD1466" s="10">
        <v>0</v>
      </c>
      <c r="GE1466" s="10">
        <v>0</v>
      </c>
      <c r="GF1466" s="10">
        <v>0</v>
      </c>
      <c r="GG1466" s="10">
        <v>0</v>
      </c>
      <c r="GH1466" s="10">
        <v>0</v>
      </c>
      <c r="GI1466" s="10">
        <v>0</v>
      </c>
      <c r="GJ1466" s="10">
        <v>0</v>
      </c>
      <c r="GK1466" s="10">
        <v>0</v>
      </c>
      <c r="GL1466" s="10">
        <v>0</v>
      </c>
      <c r="GM1466" s="10">
        <v>0</v>
      </c>
      <c r="GN1466" s="10">
        <v>0</v>
      </c>
      <c r="GO1466" s="10">
        <v>0</v>
      </c>
      <c r="GP1466" s="10">
        <v>0</v>
      </c>
      <c r="GQ1466" s="10">
        <v>0</v>
      </c>
      <c r="GR1466" s="10">
        <v>0</v>
      </c>
      <c r="GS1466" s="10">
        <v>0</v>
      </c>
      <c r="GT1466" s="10">
        <v>0</v>
      </c>
      <c r="GU1466" s="10">
        <v>0</v>
      </c>
      <c r="GV1466" s="10">
        <v>0</v>
      </c>
      <c r="GW1466" s="10">
        <v>0</v>
      </c>
      <c r="GX1466" s="10">
        <v>0</v>
      </c>
      <c r="GY1466" s="10">
        <v>0</v>
      </c>
      <c r="GZ1466" s="10">
        <v>0</v>
      </c>
      <c r="HA1466" s="10">
        <v>0</v>
      </c>
      <c r="HB1466" s="10">
        <v>0</v>
      </c>
      <c r="HC1466" s="10">
        <v>0</v>
      </c>
      <c r="HD1466" s="10">
        <v>0</v>
      </c>
      <c r="HE1466" s="10">
        <v>0</v>
      </c>
      <c r="HF1466" s="10">
        <v>0</v>
      </c>
      <c r="HG1466" s="10">
        <v>0</v>
      </c>
      <c r="HH1466" s="10">
        <v>0</v>
      </c>
      <c r="HI1466" s="10">
        <v>0</v>
      </c>
      <c r="HJ1466" s="10">
        <v>0</v>
      </c>
      <c r="HK1466" s="10">
        <v>0</v>
      </c>
      <c r="HL1466" s="10">
        <v>0</v>
      </c>
      <c r="HM1466" s="10">
        <v>0</v>
      </c>
      <c r="HN1466" s="10">
        <v>0</v>
      </c>
      <c r="HO1466" s="10">
        <v>0</v>
      </c>
      <c r="HP1466" s="10">
        <v>0</v>
      </c>
      <c r="HQ1466" s="10">
        <v>0</v>
      </c>
      <c r="HR1466" s="10">
        <v>0</v>
      </c>
      <c r="HS1466" s="10">
        <v>0</v>
      </c>
      <c r="HT1466" s="10">
        <v>0</v>
      </c>
      <c r="HU1466" s="10">
        <v>0</v>
      </c>
      <c r="HV1466" s="10">
        <v>0</v>
      </c>
      <c r="HW1466" s="10">
        <v>0</v>
      </c>
      <c r="HX1466" s="10">
        <v>0</v>
      </c>
      <c r="HY1466" s="10">
        <v>0</v>
      </c>
      <c r="HZ1466" s="10">
        <v>0</v>
      </c>
      <c r="IA1466" s="10">
        <v>0</v>
      </c>
      <c r="IB1466" s="10">
        <v>0</v>
      </c>
      <c r="IC1466" s="10">
        <v>0</v>
      </c>
      <c r="ID1466" s="10">
        <v>0</v>
      </c>
      <c r="IE1466" s="10">
        <v>0</v>
      </c>
      <c r="IF1466" s="10">
        <v>0</v>
      </c>
      <c r="IG1466" s="10">
        <v>0</v>
      </c>
      <c r="IH1466" s="10">
        <v>0</v>
      </c>
      <c r="II1466" s="10">
        <v>0</v>
      </c>
      <c r="IJ1466" s="10">
        <v>0</v>
      </c>
      <c r="IK1466" s="10">
        <v>0</v>
      </c>
      <c r="IL1466" s="10">
        <v>0</v>
      </c>
      <c r="IM1466" s="10">
        <v>0</v>
      </c>
      <c r="IN1466" s="10">
        <v>0</v>
      </c>
      <c r="IO1466" s="10">
        <v>0</v>
      </c>
      <c r="IP1466" s="10">
        <v>0</v>
      </c>
      <c r="IQ1466" s="10">
        <v>0</v>
      </c>
      <c r="IR1466" s="10">
        <v>0</v>
      </c>
      <c r="IS1466" s="10">
        <v>0</v>
      </c>
      <c r="IT1466" s="10">
        <v>0</v>
      </c>
      <c r="IU1466" s="10">
        <v>0</v>
      </c>
      <c r="IV1466" s="10">
        <v>0</v>
      </c>
      <c r="IW1466" s="10">
        <v>0</v>
      </c>
      <c r="IX1466" s="10">
        <v>0</v>
      </c>
      <c r="IY1466" s="10">
        <v>0</v>
      </c>
      <c r="IZ1466" s="10">
        <v>0</v>
      </c>
      <c r="JA1466" s="10">
        <v>0</v>
      </c>
      <c r="JB1466" s="10">
        <v>0</v>
      </c>
      <c r="JC1466" s="10">
        <v>0</v>
      </c>
      <c r="JD1466" s="10">
        <v>0</v>
      </c>
      <c r="JE1466" s="10">
        <v>0</v>
      </c>
      <c r="JF1466" s="10">
        <v>0</v>
      </c>
      <c r="JG1466" s="10">
        <v>0</v>
      </c>
      <c r="JH1466" s="10">
        <v>0</v>
      </c>
      <c r="JI1466" s="10">
        <v>0</v>
      </c>
      <c r="JJ1466" s="10">
        <v>0</v>
      </c>
      <c r="JK1466" s="10">
        <v>0</v>
      </c>
      <c r="JL1466" s="10">
        <v>0</v>
      </c>
      <c r="JM1466" s="10">
        <v>0</v>
      </c>
      <c r="JN1466" s="10">
        <v>0</v>
      </c>
      <c r="JO1466" s="10">
        <v>0</v>
      </c>
      <c r="JP1466" s="10">
        <v>0</v>
      </c>
      <c r="JQ1466" s="10">
        <v>0</v>
      </c>
      <c r="JR1466" s="10">
        <v>0</v>
      </c>
      <c r="JS1466" s="10">
        <v>0</v>
      </c>
      <c r="JT1466" s="10">
        <v>0</v>
      </c>
      <c r="JU1466" s="10">
        <v>0</v>
      </c>
      <c r="JV1466" s="10">
        <v>0</v>
      </c>
      <c r="JW1466" s="10">
        <v>0</v>
      </c>
      <c r="JX1466" s="10">
        <v>0</v>
      </c>
      <c r="JY1466" s="10">
        <v>0</v>
      </c>
      <c r="JZ1466" s="10">
        <v>0</v>
      </c>
      <c r="KA1466" s="10">
        <v>0</v>
      </c>
      <c r="KB1466" s="10">
        <v>0</v>
      </c>
      <c r="KC1466" s="10">
        <v>0</v>
      </c>
      <c r="KD1466" s="10">
        <v>0</v>
      </c>
      <c r="KE1466" s="10">
        <v>0</v>
      </c>
      <c r="KF1466" s="10">
        <v>0</v>
      </c>
      <c r="KG1466" s="10">
        <v>0</v>
      </c>
      <c r="KH1466" s="10">
        <v>0</v>
      </c>
      <c r="KI1466" s="10">
        <v>0</v>
      </c>
      <c r="KJ1466" s="10">
        <v>0</v>
      </c>
      <c r="KK1466" s="10">
        <v>0</v>
      </c>
      <c r="KL1466" s="10">
        <v>0</v>
      </c>
      <c r="KM1466" s="10">
        <v>0</v>
      </c>
      <c r="KN1466" s="10">
        <v>0</v>
      </c>
      <c r="KO1466" s="10">
        <v>0</v>
      </c>
      <c r="KP1466" s="10">
        <v>0</v>
      </c>
      <c r="KQ1466" s="10">
        <v>0</v>
      </c>
      <c r="KR1466" s="10">
        <v>0</v>
      </c>
      <c r="KS1466" s="10">
        <v>0</v>
      </c>
      <c r="KT1466" s="10">
        <v>0</v>
      </c>
      <c r="KU1466" s="10">
        <v>0</v>
      </c>
      <c r="KV1466" s="10">
        <v>0</v>
      </c>
      <c r="KW1466" s="10">
        <v>0</v>
      </c>
      <c r="KX1466" s="10">
        <v>0</v>
      </c>
      <c r="KY1466" s="10">
        <v>0</v>
      </c>
      <c r="KZ1466" s="10">
        <v>0</v>
      </c>
      <c r="LA1466" s="10">
        <v>0</v>
      </c>
      <c r="LB1466" s="10">
        <v>0</v>
      </c>
      <c r="LC1466" s="10">
        <v>0</v>
      </c>
      <c r="LD1466" s="10">
        <v>0</v>
      </c>
      <c r="LE1466" s="10">
        <v>0</v>
      </c>
      <c r="LF1466" s="10">
        <v>0</v>
      </c>
      <c r="LG1466" s="10">
        <v>0</v>
      </c>
      <c r="LH1466" s="10">
        <v>0</v>
      </c>
      <c r="LI1466" s="10">
        <v>0</v>
      </c>
      <c r="LJ1466" s="10">
        <v>0</v>
      </c>
      <c r="LK1466" s="10">
        <v>0</v>
      </c>
      <c r="LL1466" s="10">
        <v>0</v>
      </c>
      <c r="LM1466" s="10">
        <v>0</v>
      </c>
      <c r="LN1466" s="10">
        <v>0</v>
      </c>
      <c r="LO1466" s="10">
        <v>0</v>
      </c>
      <c r="LP1466" s="10">
        <v>0</v>
      </c>
      <c r="LQ1466" s="10">
        <v>0</v>
      </c>
      <c r="LR1466" s="10">
        <v>0</v>
      </c>
      <c r="LS1466" s="10">
        <v>0</v>
      </c>
      <c r="LT1466" s="10">
        <v>0</v>
      </c>
      <c r="LU1466" s="10">
        <v>0</v>
      </c>
      <c r="LV1466" s="10">
        <v>0</v>
      </c>
      <c r="LW1466" s="10">
        <v>0</v>
      </c>
      <c r="LX1466" s="10">
        <v>0</v>
      </c>
      <c r="LY1466" s="10">
        <v>0</v>
      </c>
      <c r="LZ1466" s="10">
        <v>0</v>
      </c>
      <c r="MA1466" s="10">
        <v>0</v>
      </c>
      <c r="MB1466" s="10">
        <v>0</v>
      </c>
      <c r="MC1466" s="10">
        <v>0</v>
      </c>
      <c r="MD1466" s="10">
        <v>0</v>
      </c>
      <c r="ME1466" s="10">
        <v>0</v>
      </c>
      <c r="MF1466" s="10">
        <v>0</v>
      </c>
      <c r="MG1466" s="10">
        <v>0</v>
      </c>
      <c r="MH1466" s="10">
        <v>0</v>
      </c>
      <c r="MI1466" s="10">
        <v>0</v>
      </c>
      <c r="MJ1466" s="10">
        <v>0</v>
      </c>
      <c r="MK1466" s="10">
        <v>0</v>
      </c>
      <c r="ML1466" s="10">
        <v>0</v>
      </c>
      <c r="MM1466" s="10">
        <v>0</v>
      </c>
      <c r="MN1466" s="10">
        <v>0</v>
      </c>
      <c r="MO1466" s="10">
        <v>0</v>
      </c>
      <c r="MP1466" s="10">
        <v>0</v>
      </c>
      <c r="MQ1466" s="10">
        <v>0</v>
      </c>
      <c r="MR1466" s="10">
        <v>0</v>
      </c>
      <c r="MS1466" s="10">
        <v>0</v>
      </c>
      <c r="MT1466" s="10">
        <v>0</v>
      </c>
      <c r="MU1466" s="10">
        <v>0</v>
      </c>
      <c r="MV1466" s="10">
        <v>0</v>
      </c>
      <c r="MW1466" s="10">
        <v>0</v>
      </c>
      <c r="MX1466" s="10">
        <v>0</v>
      </c>
      <c r="MY1466" s="10">
        <v>0</v>
      </c>
      <c r="MZ1466" s="10">
        <v>0</v>
      </c>
      <c r="NA1466" s="10">
        <v>0</v>
      </c>
      <c r="NB1466" s="10">
        <v>0</v>
      </c>
      <c r="NC1466" s="10">
        <v>0</v>
      </c>
      <c r="ND1466" s="10">
        <v>0</v>
      </c>
      <c r="NE1466" s="10">
        <v>0</v>
      </c>
      <c r="NF1466" s="10">
        <v>0</v>
      </c>
      <c r="NG1466" s="10">
        <v>0</v>
      </c>
      <c r="NH1466" s="10">
        <v>0</v>
      </c>
      <c r="NI1466" s="10">
        <v>0</v>
      </c>
      <c r="NJ1466" s="10">
        <v>0</v>
      </c>
      <c r="NK1466" s="10">
        <v>0</v>
      </c>
      <c r="NL1466" s="10">
        <v>0</v>
      </c>
      <c r="NM1466" s="10">
        <v>0</v>
      </c>
      <c r="NN1466" s="10">
        <v>0</v>
      </c>
      <c r="NO1466" s="10">
        <v>0</v>
      </c>
      <c r="NP1466" s="10">
        <v>0</v>
      </c>
      <c r="NQ1466" s="10">
        <v>0</v>
      </c>
      <c r="NR1466" s="10">
        <v>0</v>
      </c>
      <c r="NS1466" s="10">
        <v>0</v>
      </c>
      <c r="NT1466" s="10">
        <v>0</v>
      </c>
      <c r="NU1466" s="10">
        <v>0</v>
      </c>
      <c r="NV1466" s="10">
        <v>0</v>
      </c>
      <c r="NW1466" s="10">
        <v>0</v>
      </c>
      <c r="NX1466" s="10">
        <v>0</v>
      </c>
      <c r="NY1466" s="10">
        <v>0</v>
      </c>
      <c r="NZ1466" s="10">
        <v>0</v>
      </c>
      <c r="OA1466" s="10">
        <v>0</v>
      </c>
      <c r="OB1466" s="10">
        <v>0</v>
      </c>
      <c r="OC1466" s="10">
        <v>0</v>
      </c>
      <c r="OD1466" s="10">
        <v>0</v>
      </c>
      <c r="OE1466" s="10">
        <v>0</v>
      </c>
      <c r="OF1466" s="10">
        <v>0</v>
      </c>
      <c r="OG1466" s="10">
        <v>0</v>
      </c>
      <c r="OH1466" s="10">
        <v>0</v>
      </c>
      <c r="OI1466" s="10">
        <v>0</v>
      </c>
      <c r="OJ1466" s="10">
        <v>0</v>
      </c>
      <c r="OK1466" s="10">
        <v>0</v>
      </c>
      <c r="OL1466" s="10">
        <v>0</v>
      </c>
      <c r="OM1466" s="10">
        <v>0</v>
      </c>
      <c r="ON1466" s="10">
        <v>0</v>
      </c>
      <c r="OO1466" s="10">
        <v>0</v>
      </c>
      <c r="OP1466" s="10">
        <v>0</v>
      </c>
      <c r="OQ1466" s="10">
        <v>0</v>
      </c>
      <c r="OR1466" s="10">
        <v>0</v>
      </c>
      <c r="OS1466" s="10">
        <v>0</v>
      </c>
      <c r="OT1466" s="10">
        <v>0</v>
      </c>
      <c r="OU1466" s="10">
        <v>0</v>
      </c>
      <c r="OV1466" s="10">
        <v>0</v>
      </c>
      <c r="OW1466" s="10">
        <v>0</v>
      </c>
      <c r="OX1466" s="10">
        <v>0</v>
      </c>
      <c r="OY1466" s="10">
        <v>0</v>
      </c>
      <c r="OZ1466" s="10">
        <v>0</v>
      </c>
      <c r="PA1466" s="10">
        <v>0</v>
      </c>
      <c r="PB1466" s="10">
        <v>0</v>
      </c>
      <c r="PC1466" s="10">
        <v>0</v>
      </c>
      <c r="PD1466" s="10">
        <v>0</v>
      </c>
      <c r="PE1466" s="10">
        <v>0</v>
      </c>
      <c r="PF1466" s="10">
        <v>0</v>
      </c>
      <c r="PG1466" s="10">
        <v>0</v>
      </c>
      <c r="PH1466" s="10">
        <v>0</v>
      </c>
      <c r="PI1466" s="10">
        <v>0</v>
      </c>
      <c r="PJ1466" s="10">
        <v>0</v>
      </c>
      <c r="PK1466" s="10">
        <v>0</v>
      </c>
      <c r="PL1466" s="10">
        <v>0</v>
      </c>
      <c r="PM1466" s="10">
        <v>0</v>
      </c>
      <c r="PN1466" s="10">
        <v>0</v>
      </c>
      <c r="PO1466" s="10">
        <v>0</v>
      </c>
      <c r="PP1466" s="10">
        <v>0</v>
      </c>
      <c r="PQ1466" s="10">
        <v>0</v>
      </c>
      <c r="PR1466" s="10">
        <v>0</v>
      </c>
      <c r="PS1466" s="10">
        <v>0</v>
      </c>
      <c r="PT1466" s="10">
        <v>0</v>
      </c>
      <c r="PU1466" s="10">
        <v>0</v>
      </c>
      <c r="PV1466" s="10">
        <v>0</v>
      </c>
      <c r="PW1466" s="10">
        <v>0</v>
      </c>
      <c r="PX1466" s="10">
        <v>0</v>
      </c>
      <c r="PY1466" s="10">
        <v>0</v>
      </c>
      <c r="PZ1466" s="10">
        <v>0</v>
      </c>
      <c r="QA1466" s="10">
        <v>0</v>
      </c>
      <c r="QB1466" s="10">
        <v>0</v>
      </c>
      <c r="QC1466" s="10">
        <v>0</v>
      </c>
      <c r="QD1466" s="10">
        <v>0</v>
      </c>
      <c r="QE1466" s="10">
        <v>0</v>
      </c>
      <c r="QF1466" s="10">
        <v>0</v>
      </c>
      <c r="QG1466" s="10">
        <v>0</v>
      </c>
      <c r="QH1466" s="10">
        <v>0</v>
      </c>
      <c r="QI1466" s="10">
        <v>0</v>
      </c>
      <c r="QJ1466" s="10">
        <v>0</v>
      </c>
      <c r="QK1466" s="10">
        <v>0</v>
      </c>
      <c r="QL1466" s="10">
        <v>0</v>
      </c>
      <c r="QM1466" s="10">
        <v>0</v>
      </c>
      <c r="QN1466" s="10">
        <v>0</v>
      </c>
      <c r="QO1466" s="10">
        <v>0</v>
      </c>
      <c r="QP1466" s="10">
        <v>0</v>
      </c>
      <c r="QQ1466" s="10">
        <v>0</v>
      </c>
      <c r="QR1466" s="10">
        <v>0</v>
      </c>
      <c r="QS1466" s="10">
        <v>0</v>
      </c>
      <c r="QT1466" s="10">
        <v>0</v>
      </c>
      <c r="QU1466" s="10">
        <v>0</v>
      </c>
      <c r="QV1466" s="10">
        <v>0</v>
      </c>
      <c r="QW1466" s="10">
        <v>0</v>
      </c>
      <c r="QX1466" s="10">
        <v>0</v>
      </c>
      <c r="QY1466" s="10">
        <v>0</v>
      </c>
      <c r="QZ1466" s="10">
        <v>0</v>
      </c>
      <c r="RA1466" s="10">
        <v>0</v>
      </c>
      <c r="RB1466" s="10">
        <v>0</v>
      </c>
      <c r="RC1466" s="10">
        <v>0</v>
      </c>
      <c r="RD1466" s="10">
        <v>0</v>
      </c>
      <c r="RE1466" s="10">
        <v>0</v>
      </c>
      <c r="RF1466" s="10">
        <v>0</v>
      </c>
      <c r="RG1466" s="10">
        <v>0</v>
      </c>
      <c r="RH1466" s="10">
        <v>0</v>
      </c>
      <c r="RI1466" s="10">
        <v>0</v>
      </c>
      <c r="RJ1466" s="10">
        <v>0</v>
      </c>
      <c r="RK1466" s="10">
        <v>0</v>
      </c>
      <c r="RL1466" s="10">
        <v>0</v>
      </c>
      <c r="RM1466" s="10">
        <v>0</v>
      </c>
      <c r="RN1466" s="10">
        <v>0</v>
      </c>
      <c r="RO1466" s="10">
        <v>0</v>
      </c>
      <c r="RP1466" s="10">
        <v>0</v>
      </c>
      <c r="RQ1466" s="10">
        <v>0</v>
      </c>
      <c r="RR1466" s="10">
        <v>0</v>
      </c>
      <c r="RS1466" s="10">
        <v>0</v>
      </c>
      <c r="RT1466" s="10">
        <v>0</v>
      </c>
      <c r="RU1466" s="10">
        <v>0</v>
      </c>
      <c r="RV1466" s="10">
        <v>0</v>
      </c>
      <c r="RW1466" s="10">
        <v>0</v>
      </c>
      <c r="RX1466" s="10">
        <v>0</v>
      </c>
      <c r="RY1466" s="10">
        <v>0</v>
      </c>
      <c r="RZ1466" s="10">
        <v>0</v>
      </c>
      <c r="SA1466" s="10">
        <v>0</v>
      </c>
      <c r="SB1466" s="10">
        <v>0</v>
      </c>
      <c r="SC1466" s="10">
        <v>0</v>
      </c>
      <c r="SD1466" s="10">
        <v>0</v>
      </c>
      <c r="SE1466" s="10">
        <v>0</v>
      </c>
      <c r="SF1466" s="10">
        <v>0</v>
      </c>
      <c r="SG1466" s="10">
        <v>0</v>
      </c>
      <c r="SH1466" s="10">
        <v>0</v>
      </c>
      <c r="SI1466" s="10">
        <v>0</v>
      </c>
      <c r="SJ1466" s="10">
        <v>0</v>
      </c>
      <c r="SK1466" s="10">
        <v>0</v>
      </c>
      <c r="SL1466" s="10">
        <v>0</v>
      </c>
      <c r="SM1466" s="10">
        <v>0</v>
      </c>
      <c r="SN1466" s="10">
        <v>0</v>
      </c>
      <c r="SO1466" s="10">
        <v>0</v>
      </c>
      <c r="SP1466" s="10">
        <v>0</v>
      </c>
      <c r="SQ1466" s="10">
        <v>0</v>
      </c>
      <c r="SR1466" s="10">
        <v>0</v>
      </c>
      <c r="SS1466" s="10">
        <v>0</v>
      </c>
      <c r="ST1466" s="10">
        <v>0</v>
      </c>
      <c r="SU1466" s="10">
        <v>0</v>
      </c>
      <c r="SV1466" s="10">
        <v>0</v>
      </c>
      <c r="SW1466" s="10">
        <v>0</v>
      </c>
      <c r="SX1466" s="10">
        <v>0</v>
      </c>
      <c r="SY1466" s="10">
        <v>0</v>
      </c>
      <c r="SZ1466" s="10">
        <v>0</v>
      </c>
      <c r="TA1466" s="10">
        <v>0</v>
      </c>
      <c r="TB1466" s="10">
        <v>0</v>
      </c>
      <c r="TC1466" s="10">
        <v>0</v>
      </c>
      <c r="TD1466" s="10">
        <v>0</v>
      </c>
      <c r="TE1466" s="10">
        <v>0</v>
      </c>
      <c r="TF1466" s="10">
        <v>0</v>
      </c>
      <c r="TG1466" s="10">
        <v>0</v>
      </c>
      <c r="TH1466" s="10">
        <v>0</v>
      </c>
      <c r="TI1466" s="10">
        <v>0</v>
      </c>
      <c r="TJ1466" s="10">
        <v>0</v>
      </c>
      <c r="TK1466" s="10">
        <v>0</v>
      </c>
      <c r="TL1466" s="10">
        <v>0</v>
      </c>
      <c r="TM1466" s="10">
        <v>0</v>
      </c>
      <c r="TN1466" s="10">
        <v>0</v>
      </c>
      <c r="TO1466" s="10">
        <v>0</v>
      </c>
      <c r="TP1466" s="10">
        <v>0</v>
      </c>
      <c r="TQ1466" s="10">
        <v>0</v>
      </c>
      <c r="TR1466" s="10">
        <v>0</v>
      </c>
      <c r="TS1466" s="10">
        <v>0</v>
      </c>
      <c r="TT1466" s="10">
        <v>0</v>
      </c>
      <c r="TU1466" s="10">
        <v>0</v>
      </c>
      <c r="TV1466" s="10">
        <v>0</v>
      </c>
      <c r="TW1466" s="10">
        <v>0</v>
      </c>
      <c r="TX1466" s="10">
        <v>0</v>
      </c>
      <c r="TY1466" s="10">
        <v>0</v>
      </c>
      <c r="TZ1466" s="10">
        <v>0</v>
      </c>
      <c r="UA1466" s="10">
        <v>0</v>
      </c>
      <c r="UB1466" s="10">
        <v>0</v>
      </c>
      <c r="UC1466" s="10">
        <v>0</v>
      </c>
      <c r="UD1466" s="10">
        <v>0</v>
      </c>
      <c r="UE1466" s="10">
        <v>0</v>
      </c>
      <c r="UF1466" s="10">
        <v>0</v>
      </c>
      <c r="UG1466" s="10">
        <v>0</v>
      </c>
      <c r="UH1466" s="10">
        <v>0</v>
      </c>
      <c r="UI1466" s="10">
        <v>0</v>
      </c>
      <c r="UJ1466" s="10">
        <v>0</v>
      </c>
      <c r="UK1466" s="10">
        <v>0</v>
      </c>
      <c r="UL1466" s="10">
        <v>0</v>
      </c>
      <c r="UM1466" s="10">
        <v>0</v>
      </c>
      <c r="UN1466" s="10">
        <v>0</v>
      </c>
      <c r="UO1466" s="10">
        <v>0</v>
      </c>
      <c r="UP1466" s="10">
        <v>0</v>
      </c>
      <c r="UQ1466" s="10">
        <v>0</v>
      </c>
      <c r="UR1466" s="10">
        <v>0</v>
      </c>
      <c r="US1466" s="10">
        <v>0</v>
      </c>
      <c r="UT1466" s="10">
        <v>0</v>
      </c>
      <c r="UU1466" s="10">
        <v>0</v>
      </c>
      <c r="UV1466" s="10">
        <v>0</v>
      </c>
      <c r="UW1466" s="10">
        <v>0</v>
      </c>
      <c r="UX1466" s="10">
        <v>0</v>
      </c>
      <c r="UY1466" s="10">
        <v>0</v>
      </c>
      <c r="UZ1466" s="10">
        <v>0</v>
      </c>
      <c r="VA1466" s="10">
        <v>0</v>
      </c>
      <c r="VB1466" s="10">
        <v>0</v>
      </c>
      <c r="VC1466" s="10">
        <v>0</v>
      </c>
      <c r="VD1466" s="10">
        <v>0</v>
      </c>
      <c r="VE1466" s="10">
        <v>0</v>
      </c>
      <c r="VF1466" s="10">
        <v>0</v>
      </c>
      <c r="VG1466" s="10">
        <v>0</v>
      </c>
      <c r="VH1466" s="10">
        <v>0</v>
      </c>
      <c r="VI1466" s="10">
        <v>0</v>
      </c>
      <c r="VJ1466" s="10">
        <v>0</v>
      </c>
      <c r="VK1466" s="10">
        <v>0</v>
      </c>
      <c r="VL1466" s="10">
        <v>0</v>
      </c>
      <c r="VM1466" s="10">
        <v>0</v>
      </c>
      <c r="VN1466" s="10">
        <v>0</v>
      </c>
      <c r="VO1466" s="10">
        <v>0</v>
      </c>
      <c r="VP1466" s="10">
        <v>0</v>
      </c>
      <c r="VQ1466" s="10">
        <v>0</v>
      </c>
      <c r="VR1466" s="10">
        <v>0</v>
      </c>
      <c r="VS1466" s="10">
        <v>0</v>
      </c>
      <c r="VT1466" s="10">
        <v>0</v>
      </c>
      <c r="VU1466" s="10">
        <v>0</v>
      </c>
      <c r="VV1466" s="10">
        <v>0</v>
      </c>
      <c r="VW1466" s="10">
        <v>0</v>
      </c>
      <c r="VX1466" s="10">
        <v>0</v>
      </c>
      <c r="VY1466" s="10">
        <v>0</v>
      </c>
      <c r="VZ1466" s="10">
        <v>0</v>
      </c>
      <c r="WA1466" s="10">
        <v>0</v>
      </c>
      <c r="WB1466" s="10">
        <v>0</v>
      </c>
      <c r="WC1466" s="10">
        <v>0</v>
      </c>
      <c r="WD1466" s="10">
        <v>0</v>
      </c>
      <c r="WE1466" s="10">
        <v>0</v>
      </c>
      <c r="WF1466" s="10">
        <v>0</v>
      </c>
      <c r="WG1466" s="10">
        <v>0</v>
      </c>
      <c r="WH1466" s="10">
        <v>0</v>
      </c>
      <c r="WI1466" s="10">
        <v>0</v>
      </c>
      <c r="WJ1466" s="10">
        <v>0</v>
      </c>
      <c r="WK1466" s="10">
        <v>0</v>
      </c>
      <c r="WL1466" s="10">
        <v>0</v>
      </c>
      <c r="WM1466" s="10">
        <v>0</v>
      </c>
      <c r="WN1466" s="10">
        <v>0</v>
      </c>
      <c r="WO1466" s="10">
        <v>0</v>
      </c>
      <c r="WP1466" s="10">
        <v>0</v>
      </c>
      <c r="WQ1466" s="10">
        <v>0</v>
      </c>
      <c r="WR1466" s="10">
        <v>0</v>
      </c>
      <c r="WS1466" s="10">
        <v>0</v>
      </c>
      <c r="WT1466" s="10">
        <v>0</v>
      </c>
      <c r="WU1466" s="10">
        <v>0</v>
      </c>
      <c r="WV1466" s="10">
        <v>0</v>
      </c>
      <c r="WW1466" s="10">
        <v>0</v>
      </c>
      <c r="WX1466" s="10">
        <v>0</v>
      </c>
      <c r="WY1466" s="10">
        <v>0</v>
      </c>
      <c r="WZ1466" s="10">
        <v>0</v>
      </c>
      <c r="XA1466" s="10">
        <v>0</v>
      </c>
      <c r="XB1466" s="10">
        <v>0</v>
      </c>
      <c r="XC1466" s="10">
        <v>0</v>
      </c>
      <c r="XD1466" s="10">
        <v>0</v>
      </c>
      <c r="XE1466" s="10">
        <v>0</v>
      </c>
      <c r="XF1466" s="10">
        <v>0</v>
      </c>
      <c r="XG1466" s="10">
        <v>0</v>
      </c>
      <c r="XH1466" s="10">
        <v>0</v>
      </c>
      <c r="XI1466" s="10">
        <v>0</v>
      </c>
      <c r="XJ1466" s="10">
        <v>0</v>
      </c>
      <c r="XK1466" s="10">
        <v>0</v>
      </c>
      <c r="XL1466" s="10">
        <v>0</v>
      </c>
      <c r="XM1466" s="10">
        <v>0</v>
      </c>
      <c r="XN1466" s="10">
        <v>0</v>
      </c>
      <c r="XO1466" s="10">
        <v>0</v>
      </c>
      <c r="XP1466" s="10">
        <v>0</v>
      </c>
      <c r="XQ1466" s="10">
        <v>0</v>
      </c>
      <c r="XR1466" s="10">
        <v>0</v>
      </c>
      <c r="XS1466" s="10">
        <v>0</v>
      </c>
      <c r="XT1466" s="10">
        <v>0</v>
      </c>
      <c r="XU1466" s="10">
        <v>0</v>
      </c>
      <c r="XV1466" s="10">
        <v>0</v>
      </c>
      <c r="XW1466" s="10">
        <v>0</v>
      </c>
      <c r="XX1466" s="10">
        <v>0</v>
      </c>
      <c r="XY1466" s="10">
        <v>0</v>
      </c>
      <c r="XZ1466" s="10">
        <v>0</v>
      </c>
      <c r="YA1466" s="10">
        <v>0</v>
      </c>
      <c r="YB1466" s="10">
        <v>0</v>
      </c>
      <c r="YC1466" s="10">
        <v>0</v>
      </c>
      <c r="YD1466" s="10">
        <v>0</v>
      </c>
      <c r="YE1466" s="10">
        <v>0</v>
      </c>
      <c r="YF1466" s="10">
        <v>0</v>
      </c>
      <c r="YG1466" s="10">
        <v>0</v>
      </c>
      <c r="YH1466" s="10">
        <v>0</v>
      </c>
      <c r="YI1466" s="10">
        <v>0</v>
      </c>
      <c r="YJ1466" s="10">
        <v>0</v>
      </c>
      <c r="YK1466" s="10">
        <v>0</v>
      </c>
      <c r="YL1466" s="10">
        <v>0</v>
      </c>
      <c r="YM1466" s="10">
        <v>0</v>
      </c>
      <c r="YN1466" s="10">
        <v>0</v>
      </c>
      <c r="YO1466" s="10">
        <v>0</v>
      </c>
      <c r="YP1466" s="10">
        <v>0</v>
      </c>
      <c r="YQ1466" s="10">
        <v>0</v>
      </c>
      <c r="YR1466" s="10">
        <v>0</v>
      </c>
      <c r="YS1466" s="10">
        <v>0</v>
      </c>
      <c r="YT1466" s="10">
        <v>0</v>
      </c>
      <c r="YU1466" s="10">
        <v>0</v>
      </c>
      <c r="YV1466" s="10">
        <v>0</v>
      </c>
      <c r="YW1466" s="10">
        <v>0</v>
      </c>
      <c r="YX1466" s="10">
        <v>0</v>
      </c>
      <c r="YY1466" s="10">
        <v>0</v>
      </c>
      <c r="YZ1466" s="10">
        <v>0</v>
      </c>
      <c r="ZA1466" s="10">
        <v>0</v>
      </c>
      <c r="ZB1466" s="10">
        <v>0</v>
      </c>
      <c r="ZC1466" s="10">
        <v>0</v>
      </c>
      <c r="ZD1466" s="10">
        <v>0</v>
      </c>
      <c r="ZE1466" s="10">
        <v>0</v>
      </c>
      <c r="ZF1466" s="10">
        <v>0</v>
      </c>
      <c r="ZG1466" s="10">
        <v>0</v>
      </c>
      <c r="ZH1466" s="10">
        <v>0</v>
      </c>
      <c r="ZI1466" s="10">
        <v>0</v>
      </c>
      <c r="ZJ1466" s="10">
        <v>0</v>
      </c>
      <c r="ZK1466" s="10">
        <v>0</v>
      </c>
      <c r="ZL1466" s="10">
        <v>0</v>
      </c>
      <c r="ZM1466" s="10">
        <v>0</v>
      </c>
      <c r="ZN1466" s="10">
        <v>0</v>
      </c>
      <c r="ZO1466" s="10">
        <v>0</v>
      </c>
      <c r="ZP1466" s="10">
        <v>0</v>
      </c>
      <c r="ZQ1466" s="10">
        <v>0</v>
      </c>
      <c r="ZR1466" s="10">
        <v>0</v>
      </c>
      <c r="ZS1466" s="10">
        <v>0</v>
      </c>
      <c r="ZT1466" s="10">
        <v>0</v>
      </c>
      <c r="ZU1466" s="10">
        <v>0</v>
      </c>
      <c r="ZV1466" s="10">
        <v>0</v>
      </c>
      <c r="ZW1466" s="10">
        <v>0</v>
      </c>
      <c r="ZX1466" s="10">
        <v>0</v>
      </c>
      <c r="ZY1466" s="10">
        <v>0</v>
      </c>
      <c r="ZZ1466" s="10">
        <v>0</v>
      </c>
      <c r="AAA1466" s="10">
        <v>0</v>
      </c>
      <c r="AAB1466" s="10">
        <v>0</v>
      </c>
      <c r="AAC1466" s="10">
        <v>0</v>
      </c>
      <c r="AAD1466" s="10">
        <v>0</v>
      </c>
      <c r="AAE1466" s="10">
        <v>0</v>
      </c>
      <c r="AAF1466" s="10">
        <v>0</v>
      </c>
      <c r="AAG1466" s="10">
        <v>0</v>
      </c>
      <c r="AAH1466" s="10">
        <v>0</v>
      </c>
      <c r="AAI1466" s="10">
        <v>0</v>
      </c>
      <c r="AAJ1466" s="10">
        <v>0</v>
      </c>
      <c r="AAK1466" s="10">
        <v>0</v>
      </c>
      <c r="AAL1466" s="10">
        <v>0</v>
      </c>
      <c r="AAM1466" s="10">
        <v>0</v>
      </c>
      <c r="AAN1466" s="10">
        <v>0</v>
      </c>
      <c r="AAO1466" s="10">
        <v>0</v>
      </c>
      <c r="AAP1466" s="10">
        <v>0</v>
      </c>
      <c r="AAQ1466" s="10">
        <v>0</v>
      </c>
      <c r="AAR1466" s="10">
        <v>0</v>
      </c>
      <c r="AAS1466" s="10">
        <v>0</v>
      </c>
      <c r="AAT1466" s="10">
        <v>0</v>
      </c>
      <c r="AAU1466" s="10">
        <v>0</v>
      </c>
      <c r="AAV1466" s="10">
        <v>0</v>
      </c>
      <c r="AAW1466" s="10">
        <v>0</v>
      </c>
      <c r="AAX1466" s="10">
        <v>0</v>
      </c>
      <c r="AAY1466" s="10">
        <v>0</v>
      </c>
      <c r="AAZ1466" s="10">
        <v>0</v>
      </c>
      <c r="ABA1466" s="10">
        <v>0</v>
      </c>
      <c r="ABB1466" s="10">
        <v>0</v>
      </c>
      <c r="ABC1466" s="10">
        <v>0</v>
      </c>
      <c r="ABD1466" s="10">
        <v>0</v>
      </c>
      <c r="ABE1466" s="10">
        <v>0</v>
      </c>
      <c r="ABF1466" s="10">
        <v>0</v>
      </c>
      <c r="ABG1466" s="10">
        <v>0</v>
      </c>
      <c r="ABH1466" s="10">
        <v>0</v>
      </c>
      <c r="ABI1466" s="10">
        <v>0</v>
      </c>
      <c r="ABJ1466" s="10">
        <v>0</v>
      </c>
      <c r="ABK1466" s="10">
        <v>0</v>
      </c>
      <c r="ABL1466" s="10">
        <v>0</v>
      </c>
      <c r="ABM1466" s="10">
        <v>0</v>
      </c>
      <c r="ABN1466" s="10">
        <v>0</v>
      </c>
      <c r="ABO1466" s="10">
        <v>0</v>
      </c>
      <c r="ABP1466" s="10">
        <v>0</v>
      </c>
      <c r="ABQ1466" s="10">
        <v>0</v>
      </c>
      <c r="ABR1466" s="10">
        <v>0</v>
      </c>
      <c r="ABS1466" s="10">
        <v>0</v>
      </c>
      <c r="ABT1466" s="10">
        <v>0</v>
      </c>
      <c r="ABU1466" s="10">
        <v>0</v>
      </c>
      <c r="ABV1466" s="10">
        <v>0</v>
      </c>
      <c r="ABW1466" s="10">
        <v>0</v>
      </c>
      <c r="ABX1466" s="10">
        <v>0</v>
      </c>
      <c r="ABY1466" s="10">
        <v>0</v>
      </c>
      <c r="ABZ1466" s="10">
        <v>0</v>
      </c>
      <c r="ACA1466" s="10">
        <v>0</v>
      </c>
      <c r="ACB1466" s="10">
        <v>0</v>
      </c>
      <c r="ACC1466" s="10">
        <v>0</v>
      </c>
      <c r="ACD1466" s="10">
        <v>0</v>
      </c>
      <c r="ACE1466" s="10">
        <v>0</v>
      </c>
      <c r="ACF1466" s="10">
        <v>0</v>
      </c>
      <c r="ACG1466" s="10">
        <v>0</v>
      </c>
      <c r="ACH1466" s="10">
        <v>0</v>
      </c>
      <c r="ACI1466" s="10">
        <v>0</v>
      </c>
      <c r="ACJ1466" s="10">
        <v>0</v>
      </c>
      <c r="ACK1466" s="10">
        <v>0</v>
      </c>
      <c r="ACL1466" s="10">
        <v>0</v>
      </c>
      <c r="ACM1466" s="10">
        <v>0</v>
      </c>
      <c r="ACN1466" s="10">
        <v>0</v>
      </c>
      <c r="ACO1466" s="10">
        <v>0</v>
      </c>
      <c r="ACP1466" s="10">
        <v>0</v>
      </c>
      <c r="ACQ1466" s="10">
        <v>0</v>
      </c>
      <c r="ACR1466" s="10">
        <v>0</v>
      </c>
      <c r="ACS1466" s="10">
        <v>0</v>
      </c>
      <c r="ACT1466" s="10">
        <v>0</v>
      </c>
      <c r="ACU1466" s="10">
        <v>0</v>
      </c>
      <c r="ACV1466" s="10">
        <v>0</v>
      </c>
      <c r="ACW1466" s="10">
        <v>0</v>
      </c>
      <c r="ACX1466" s="10">
        <v>0</v>
      </c>
      <c r="ACY1466" s="10">
        <v>0</v>
      </c>
      <c r="ACZ1466" s="10">
        <v>0</v>
      </c>
      <c r="ADA1466" s="10">
        <v>0</v>
      </c>
      <c r="ADB1466" s="10">
        <v>0</v>
      </c>
      <c r="ADC1466" s="10">
        <v>0</v>
      </c>
      <c r="ADD1466" s="10">
        <v>0</v>
      </c>
      <c r="ADE1466" s="10">
        <v>0</v>
      </c>
      <c r="ADF1466" s="10">
        <v>0</v>
      </c>
      <c r="ADG1466" s="10">
        <v>0</v>
      </c>
      <c r="ADH1466" s="10">
        <v>0</v>
      </c>
      <c r="ADI1466" s="10">
        <v>0</v>
      </c>
      <c r="ADJ1466" s="10">
        <v>0</v>
      </c>
      <c r="ADK1466" s="10">
        <v>0</v>
      </c>
      <c r="ADL1466" s="10">
        <v>0</v>
      </c>
      <c r="ADM1466" s="10">
        <v>0</v>
      </c>
      <c r="ADN1466" s="10">
        <v>0</v>
      </c>
      <c r="ADO1466" s="10">
        <v>0</v>
      </c>
      <c r="ADP1466" s="10">
        <v>0</v>
      </c>
      <c r="ADQ1466" s="10">
        <v>0</v>
      </c>
      <c r="ADR1466" s="10">
        <v>0</v>
      </c>
      <c r="ADS1466" s="10">
        <v>0</v>
      </c>
      <c r="ADT1466" s="10">
        <v>0</v>
      </c>
      <c r="ADU1466" s="10">
        <v>0</v>
      </c>
      <c r="ADV1466" s="10">
        <v>0</v>
      </c>
      <c r="ADW1466" s="10">
        <v>0</v>
      </c>
      <c r="ADX1466" s="10">
        <v>0</v>
      </c>
      <c r="ADY1466" s="10">
        <v>0</v>
      </c>
      <c r="ADZ1466" s="10">
        <v>0</v>
      </c>
      <c r="AEA1466" s="10">
        <v>0</v>
      </c>
      <c r="AEB1466" s="10">
        <v>0</v>
      </c>
      <c r="AEC1466" s="10">
        <v>0</v>
      </c>
      <c r="AED1466" s="10">
        <v>0</v>
      </c>
      <c r="AEE1466" s="10">
        <v>0</v>
      </c>
      <c r="AEF1466" s="10">
        <v>0</v>
      </c>
      <c r="AEG1466" s="10">
        <v>0</v>
      </c>
      <c r="AEH1466" s="10">
        <v>0</v>
      </c>
      <c r="AEI1466" s="10">
        <v>0</v>
      </c>
      <c r="AEJ1466" s="10">
        <v>0</v>
      </c>
      <c r="AEK1466" s="10">
        <v>0</v>
      </c>
      <c r="AEL1466" s="10">
        <v>0</v>
      </c>
      <c r="AEM1466" s="10">
        <v>0</v>
      </c>
      <c r="AEN1466" s="10">
        <v>0</v>
      </c>
      <c r="AEO1466" s="10">
        <v>0</v>
      </c>
      <c r="AEP1466" s="10">
        <v>0</v>
      </c>
      <c r="AEQ1466" s="10">
        <v>0</v>
      </c>
      <c r="AER1466" s="10">
        <v>0</v>
      </c>
      <c r="AES1466" s="10">
        <v>0</v>
      </c>
      <c r="AET1466" s="10">
        <v>0</v>
      </c>
      <c r="AEU1466" s="10">
        <v>0</v>
      </c>
      <c r="AEV1466" s="10">
        <v>0</v>
      </c>
      <c r="AEW1466" s="10">
        <v>0</v>
      </c>
      <c r="AEX1466" s="10">
        <v>0</v>
      </c>
      <c r="AEY1466" s="10">
        <v>0</v>
      </c>
      <c r="AEZ1466" s="10">
        <v>0</v>
      </c>
      <c r="AFA1466" s="10">
        <v>0</v>
      </c>
      <c r="AFB1466" s="10">
        <v>0</v>
      </c>
      <c r="AFC1466" s="10">
        <v>0</v>
      </c>
      <c r="AFD1466" s="10">
        <v>0</v>
      </c>
      <c r="AFE1466" s="10">
        <v>0</v>
      </c>
      <c r="AFF1466" s="10">
        <v>0</v>
      </c>
      <c r="AFG1466" s="10">
        <v>0</v>
      </c>
      <c r="AFH1466" s="10">
        <v>0</v>
      </c>
      <c r="AFI1466" s="10">
        <v>0</v>
      </c>
      <c r="AFJ1466" s="10">
        <v>0</v>
      </c>
      <c r="AFK1466" s="10">
        <v>0</v>
      </c>
      <c r="AFL1466" s="10">
        <v>0</v>
      </c>
      <c r="AFM1466" s="10">
        <v>0</v>
      </c>
      <c r="AFN1466" s="10">
        <v>0</v>
      </c>
      <c r="AFO1466" s="10">
        <v>0</v>
      </c>
      <c r="AFP1466" s="10">
        <v>0</v>
      </c>
      <c r="AFQ1466" s="10">
        <v>0</v>
      </c>
      <c r="AFR1466" s="10">
        <v>0</v>
      </c>
      <c r="AFS1466" s="10">
        <v>0</v>
      </c>
      <c r="AFT1466" s="10">
        <v>0</v>
      </c>
      <c r="AFU1466" s="10">
        <v>0</v>
      </c>
      <c r="AFV1466" s="10">
        <v>0</v>
      </c>
      <c r="AFW1466" s="10">
        <v>0</v>
      </c>
      <c r="AFX1466" s="10">
        <v>0</v>
      </c>
      <c r="AFY1466" s="10">
        <v>0</v>
      </c>
      <c r="AFZ1466" s="10">
        <v>0</v>
      </c>
      <c r="AGA1466" s="10">
        <v>0</v>
      </c>
      <c r="AGB1466" s="10">
        <v>0</v>
      </c>
      <c r="AGC1466" s="10">
        <v>0</v>
      </c>
      <c r="AGD1466" s="10">
        <v>0</v>
      </c>
      <c r="AGE1466" s="10">
        <v>0</v>
      </c>
      <c r="AGF1466" s="10">
        <v>0</v>
      </c>
      <c r="AGG1466" s="10">
        <v>0</v>
      </c>
      <c r="AGH1466" s="10">
        <v>0</v>
      </c>
      <c r="AGI1466" s="10">
        <v>0</v>
      </c>
      <c r="AGJ1466" s="10">
        <v>0</v>
      </c>
      <c r="AGK1466" s="10">
        <v>0</v>
      </c>
      <c r="AGL1466" s="10">
        <v>0</v>
      </c>
      <c r="AGM1466" s="10">
        <v>0</v>
      </c>
      <c r="AGN1466" s="10">
        <v>0</v>
      </c>
      <c r="AGO1466" s="10">
        <v>0</v>
      </c>
      <c r="AGP1466" s="10">
        <v>0</v>
      </c>
      <c r="AGQ1466" s="10">
        <v>0</v>
      </c>
      <c r="AGR1466" s="10">
        <v>0</v>
      </c>
      <c r="AGS1466" s="10">
        <v>0</v>
      </c>
      <c r="AGT1466" s="10">
        <v>0</v>
      </c>
      <c r="AGU1466" s="10">
        <v>0</v>
      </c>
      <c r="AGV1466" s="10">
        <v>0</v>
      </c>
      <c r="AGW1466" s="10">
        <v>0</v>
      </c>
      <c r="AGX1466" s="10">
        <v>0</v>
      </c>
      <c r="AGY1466" s="10">
        <v>0</v>
      </c>
      <c r="AGZ1466" s="10">
        <v>0</v>
      </c>
      <c r="AHA1466" s="10">
        <v>0</v>
      </c>
      <c r="AHB1466" s="10">
        <v>0</v>
      </c>
      <c r="AHC1466" s="10">
        <v>0</v>
      </c>
      <c r="AHD1466" s="10">
        <v>0</v>
      </c>
      <c r="AHE1466" s="10">
        <v>0</v>
      </c>
      <c r="AHF1466" s="10">
        <v>0</v>
      </c>
      <c r="AHG1466" s="10">
        <v>0</v>
      </c>
      <c r="AHH1466" s="10">
        <v>0</v>
      </c>
      <c r="AHI1466" s="10">
        <v>0</v>
      </c>
      <c r="AHJ1466" s="10">
        <v>0</v>
      </c>
      <c r="AHK1466" s="10">
        <v>0</v>
      </c>
      <c r="AHL1466" s="10">
        <v>0</v>
      </c>
      <c r="AHM1466" s="10">
        <v>0</v>
      </c>
      <c r="AHN1466" s="10">
        <v>0</v>
      </c>
      <c r="AHO1466" s="10">
        <v>0</v>
      </c>
      <c r="AHP1466" s="10">
        <v>0</v>
      </c>
      <c r="AHQ1466" s="10">
        <v>0</v>
      </c>
      <c r="AHR1466" s="10">
        <v>0</v>
      </c>
      <c r="AHS1466" s="10">
        <v>0</v>
      </c>
      <c r="AHT1466" s="10">
        <v>0</v>
      </c>
      <c r="AHU1466" s="10">
        <v>0</v>
      </c>
      <c r="AHV1466" s="10">
        <v>0</v>
      </c>
      <c r="AHW1466" s="10">
        <v>0</v>
      </c>
      <c r="AHX1466" s="10">
        <v>0</v>
      </c>
      <c r="AHY1466" s="10">
        <v>0</v>
      </c>
      <c r="AHZ1466" s="10">
        <v>0</v>
      </c>
      <c r="AIA1466" s="10">
        <v>0</v>
      </c>
      <c r="AIB1466" s="10">
        <v>0</v>
      </c>
      <c r="AIC1466" s="10">
        <v>0</v>
      </c>
      <c r="AID1466" s="10">
        <v>0</v>
      </c>
      <c r="AIE1466" s="10">
        <v>0</v>
      </c>
      <c r="AIF1466" s="10">
        <v>0</v>
      </c>
      <c r="AIG1466" s="10">
        <v>0</v>
      </c>
      <c r="AIH1466" s="10">
        <v>0</v>
      </c>
      <c r="AII1466" s="10">
        <v>0</v>
      </c>
      <c r="AIJ1466" s="10">
        <v>0</v>
      </c>
      <c r="AIK1466" s="10">
        <v>0</v>
      </c>
      <c r="AIL1466" s="10">
        <v>0</v>
      </c>
      <c r="AIM1466" s="10">
        <v>0</v>
      </c>
      <c r="AIN1466" s="10">
        <v>0</v>
      </c>
      <c r="AIO1466" s="10">
        <v>0</v>
      </c>
      <c r="AIP1466" s="10">
        <v>0</v>
      </c>
      <c r="AIQ1466" s="10">
        <v>0</v>
      </c>
      <c r="AIR1466" s="10">
        <v>0</v>
      </c>
      <c r="AIS1466" s="10">
        <v>0</v>
      </c>
      <c r="AIT1466" s="10">
        <v>0</v>
      </c>
      <c r="AIU1466" s="10">
        <v>0</v>
      </c>
      <c r="AIV1466" s="10">
        <v>0</v>
      </c>
      <c r="AIW1466" s="10">
        <v>0</v>
      </c>
      <c r="AIX1466" s="10">
        <v>0</v>
      </c>
      <c r="AIY1466" s="10">
        <v>0</v>
      </c>
      <c r="AIZ1466" s="10">
        <v>0</v>
      </c>
      <c r="AJA1466" s="10">
        <v>0</v>
      </c>
      <c r="AJB1466" s="10">
        <v>0</v>
      </c>
      <c r="AJC1466" s="10">
        <v>0</v>
      </c>
      <c r="AJD1466" s="10">
        <v>0</v>
      </c>
      <c r="AJE1466" s="10">
        <v>0</v>
      </c>
      <c r="AJF1466" s="10">
        <v>0</v>
      </c>
      <c r="AJG1466" s="10">
        <v>0</v>
      </c>
      <c r="AJH1466" s="10">
        <v>0</v>
      </c>
      <c r="AJI1466" s="10">
        <v>0</v>
      </c>
      <c r="AJJ1466" s="10">
        <v>0</v>
      </c>
      <c r="AJK1466" s="10">
        <v>0</v>
      </c>
      <c r="AJL1466" s="10">
        <v>0</v>
      </c>
      <c r="AJM1466" s="10">
        <v>0</v>
      </c>
      <c r="AJN1466" s="10">
        <v>0</v>
      </c>
      <c r="AJO1466" s="10">
        <v>0</v>
      </c>
      <c r="AJP1466" s="10">
        <v>0</v>
      </c>
      <c r="AJQ1466" s="10">
        <v>0</v>
      </c>
      <c r="AJR1466" s="10">
        <v>0</v>
      </c>
      <c r="AJS1466" s="10">
        <v>0</v>
      </c>
      <c r="AJT1466" s="10">
        <v>0</v>
      </c>
      <c r="AJU1466" s="10">
        <v>0</v>
      </c>
      <c r="AJV1466" s="10">
        <v>0</v>
      </c>
      <c r="AJW1466" s="10">
        <v>0</v>
      </c>
      <c r="AJX1466" s="10">
        <v>0</v>
      </c>
      <c r="AJY1466" s="10">
        <v>0</v>
      </c>
      <c r="AJZ1466" s="10">
        <v>0</v>
      </c>
      <c r="AKA1466" s="10">
        <v>0</v>
      </c>
      <c r="AKB1466" s="10">
        <v>0</v>
      </c>
      <c r="AKC1466" s="10">
        <v>0</v>
      </c>
      <c r="AKD1466" s="10">
        <v>0</v>
      </c>
      <c r="AKE1466" s="10">
        <v>0</v>
      </c>
      <c r="AKF1466" s="10">
        <v>0</v>
      </c>
      <c r="AKG1466" s="10">
        <v>0</v>
      </c>
      <c r="AKH1466" s="10">
        <v>0</v>
      </c>
      <c r="AKI1466" s="10">
        <v>0</v>
      </c>
      <c r="AKJ1466" s="10">
        <v>0</v>
      </c>
      <c r="AKK1466" s="10">
        <v>0</v>
      </c>
      <c r="AKL1466" s="10">
        <v>0</v>
      </c>
      <c r="AKM1466" s="10">
        <v>0</v>
      </c>
      <c r="AKN1466" s="10">
        <v>0</v>
      </c>
      <c r="AKO1466" s="10">
        <v>0</v>
      </c>
      <c r="AKP1466" s="10">
        <v>0</v>
      </c>
      <c r="AKQ1466" s="10">
        <v>0</v>
      </c>
      <c r="AKR1466" s="10">
        <v>0</v>
      </c>
      <c r="AKS1466" s="10">
        <v>0</v>
      </c>
      <c r="AKT1466" s="10">
        <v>0</v>
      </c>
      <c r="AKU1466" s="10">
        <v>0</v>
      </c>
      <c r="AKV1466" s="10">
        <v>0</v>
      </c>
      <c r="AKW1466" s="10">
        <v>0</v>
      </c>
      <c r="AKX1466" s="10">
        <v>0</v>
      </c>
      <c r="AKY1466" s="10">
        <v>0</v>
      </c>
      <c r="AKZ1466" s="10">
        <v>0</v>
      </c>
      <c r="ALA1466" s="10">
        <v>0</v>
      </c>
      <c r="ALB1466" s="10">
        <v>0</v>
      </c>
      <c r="ALC1466" s="10">
        <v>0</v>
      </c>
      <c r="ALD1466" s="10">
        <v>0</v>
      </c>
      <c r="ALE1466" s="10">
        <v>0</v>
      </c>
      <c r="ALF1466" s="10">
        <v>0</v>
      </c>
      <c r="ALG1466" s="10">
        <v>0</v>
      </c>
      <c r="ALH1466" s="10">
        <v>0</v>
      </c>
      <c r="ALI1466" s="10">
        <v>0</v>
      </c>
      <c r="ALJ1466" s="10">
        <v>0</v>
      </c>
      <c r="ALK1466" s="10">
        <v>0</v>
      </c>
      <c r="ALL1466" s="10">
        <v>0</v>
      </c>
      <c r="ALM1466" s="10">
        <v>0</v>
      </c>
      <c r="ALN1466" s="10">
        <v>0</v>
      </c>
      <c r="ALO1466" s="10">
        <v>0</v>
      </c>
      <c r="ALP1466" s="10">
        <v>0</v>
      </c>
      <c r="ALQ1466" s="10">
        <v>0</v>
      </c>
      <c r="ALR1466" s="10">
        <v>0</v>
      </c>
      <c r="ALS1466" s="10">
        <v>0</v>
      </c>
      <c r="ALT1466" s="10">
        <v>0</v>
      </c>
      <c r="ALU1466" s="10">
        <v>0</v>
      </c>
      <c r="ALV1466" s="10">
        <v>0</v>
      </c>
      <c r="ALW1466" s="10">
        <v>0</v>
      </c>
      <c r="ALX1466" s="10">
        <v>0</v>
      </c>
      <c r="ALY1466" s="10">
        <v>0</v>
      </c>
      <c r="ALZ1466" s="10">
        <v>0</v>
      </c>
      <c r="AMA1466" s="10">
        <v>0</v>
      </c>
      <c r="AMB1466" s="10">
        <v>0</v>
      </c>
      <c r="AMC1466" s="10">
        <v>0</v>
      </c>
      <c r="AMD1466" s="10">
        <v>0</v>
      </c>
      <c r="AME1466" s="10">
        <v>0</v>
      </c>
      <c r="AMF1466" s="10">
        <v>0</v>
      </c>
      <c r="AMG1466" s="10">
        <v>0</v>
      </c>
      <c r="AMH1466" s="10">
        <v>0</v>
      </c>
      <c r="AMI1466" s="10">
        <v>0</v>
      </c>
      <c r="AMJ1466" s="10">
        <v>0</v>
      </c>
      <c r="AMK1466" s="10">
        <v>0</v>
      </c>
      <c r="AML1466" s="10">
        <v>0</v>
      </c>
      <c r="AMM1466" s="10">
        <v>0</v>
      </c>
      <c r="AMN1466" s="10">
        <v>0</v>
      </c>
      <c r="AMO1466" s="10">
        <v>0</v>
      </c>
      <c r="AMP1466" s="10">
        <v>0</v>
      </c>
      <c r="AMQ1466" s="10">
        <v>0</v>
      </c>
      <c r="AMR1466" s="10">
        <v>0</v>
      </c>
      <c r="AMS1466" s="10">
        <v>0</v>
      </c>
      <c r="AMT1466" s="10">
        <v>0</v>
      </c>
      <c r="AMU1466" s="10">
        <v>0</v>
      </c>
      <c r="AMV1466" s="10">
        <v>0</v>
      </c>
      <c r="AMW1466" s="10">
        <v>0</v>
      </c>
      <c r="AMX1466" s="10">
        <v>0</v>
      </c>
      <c r="AMY1466" s="10">
        <v>0</v>
      </c>
      <c r="AMZ1466" s="10">
        <v>0</v>
      </c>
      <c r="ANA1466" s="10">
        <v>0</v>
      </c>
      <c r="ANB1466" s="10">
        <v>0</v>
      </c>
      <c r="ANC1466" s="10">
        <v>0</v>
      </c>
      <c r="AND1466" s="10">
        <v>0</v>
      </c>
      <c r="ANE1466" s="10">
        <v>0</v>
      </c>
      <c r="ANF1466" s="10">
        <v>0</v>
      </c>
      <c r="ANG1466" s="10">
        <v>0</v>
      </c>
      <c r="ANH1466" s="10">
        <v>0</v>
      </c>
      <c r="ANI1466" s="10">
        <v>0</v>
      </c>
      <c r="ANJ1466" s="10">
        <v>0</v>
      </c>
      <c r="ANK1466" s="10">
        <v>0</v>
      </c>
      <c r="ANL1466" s="10">
        <v>0</v>
      </c>
      <c r="ANM1466" s="10">
        <v>0</v>
      </c>
      <c r="ANN1466" s="10">
        <v>0</v>
      </c>
      <c r="ANO1466" s="10">
        <v>0</v>
      </c>
      <c r="ANP1466" s="10">
        <v>0</v>
      </c>
      <c r="ANQ1466" s="10">
        <v>0</v>
      </c>
      <c r="ANR1466" s="10">
        <v>0</v>
      </c>
      <c r="ANS1466" s="10">
        <v>0</v>
      </c>
      <c r="ANT1466" s="10">
        <v>0</v>
      </c>
      <c r="ANU1466" s="10">
        <v>0</v>
      </c>
      <c r="ANV1466" s="10">
        <v>0</v>
      </c>
      <c r="ANW1466" s="10">
        <v>0</v>
      </c>
      <c r="ANX1466" s="10">
        <v>0</v>
      </c>
      <c r="ANY1466" s="10">
        <v>0</v>
      </c>
      <c r="ANZ1466" s="10">
        <v>0</v>
      </c>
      <c r="AOA1466" s="10">
        <v>0</v>
      </c>
      <c r="AOB1466" s="10">
        <v>0</v>
      </c>
      <c r="AOC1466" s="10">
        <v>0</v>
      </c>
      <c r="AOD1466" s="10">
        <v>0</v>
      </c>
      <c r="AOE1466" s="10">
        <v>0</v>
      </c>
      <c r="AOF1466" s="10">
        <v>0</v>
      </c>
      <c r="AOG1466" s="10">
        <v>0</v>
      </c>
      <c r="AOH1466" s="10">
        <v>0</v>
      </c>
      <c r="AOI1466" s="10">
        <v>0</v>
      </c>
      <c r="AOJ1466" s="10">
        <v>0</v>
      </c>
      <c r="AOK1466" s="10">
        <v>0</v>
      </c>
      <c r="AOL1466" s="10">
        <v>0</v>
      </c>
      <c r="AOM1466" s="10">
        <v>0</v>
      </c>
      <c r="AON1466" s="10">
        <v>0</v>
      </c>
      <c r="AOO1466" s="10">
        <v>0</v>
      </c>
      <c r="AOP1466" s="10">
        <v>0</v>
      </c>
      <c r="AOQ1466" s="10">
        <v>0</v>
      </c>
      <c r="AOR1466" s="10">
        <v>0</v>
      </c>
      <c r="AOS1466" s="10">
        <v>0</v>
      </c>
      <c r="AOT1466" s="10">
        <v>0</v>
      </c>
      <c r="AOU1466" s="10">
        <v>0</v>
      </c>
      <c r="AOV1466" s="10">
        <v>0</v>
      </c>
      <c r="AOW1466" s="10">
        <v>0</v>
      </c>
      <c r="AOX1466" s="10">
        <v>0</v>
      </c>
      <c r="AOY1466" s="10">
        <v>0</v>
      </c>
      <c r="AOZ1466" s="10">
        <v>0</v>
      </c>
      <c r="APA1466" s="10">
        <v>0</v>
      </c>
      <c r="APB1466" s="10">
        <v>0</v>
      </c>
      <c r="APC1466" s="10">
        <v>0</v>
      </c>
      <c r="APD1466" s="10">
        <v>0</v>
      </c>
      <c r="APE1466" s="10">
        <v>0</v>
      </c>
      <c r="APF1466" s="10">
        <v>0</v>
      </c>
      <c r="APG1466" s="10">
        <v>0</v>
      </c>
      <c r="APH1466" s="10">
        <v>0</v>
      </c>
      <c r="API1466" s="10">
        <v>0</v>
      </c>
      <c r="APJ1466" s="10">
        <v>0</v>
      </c>
      <c r="APK1466" s="10">
        <v>0</v>
      </c>
      <c r="APL1466" s="10">
        <v>0</v>
      </c>
      <c r="APM1466" s="10">
        <v>0</v>
      </c>
      <c r="APN1466" s="10">
        <v>0</v>
      </c>
      <c r="APO1466" s="10">
        <v>0</v>
      </c>
      <c r="APP1466" s="10">
        <v>0</v>
      </c>
      <c r="APQ1466" s="10">
        <v>0</v>
      </c>
      <c r="APR1466" s="10">
        <v>0</v>
      </c>
      <c r="APS1466" s="10">
        <v>0</v>
      </c>
      <c r="APT1466" s="10">
        <v>0</v>
      </c>
      <c r="APU1466" s="10">
        <v>0</v>
      </c>
      <c r="APV1466" s="10">
        <v>0</v>
      </c>
      <c r="APW1466" s="10">
        <v>0</v>
      </c>
      <c r="APX1466" s="10">
        <v>0</v>
      </c>
      <c r="APY1466" s="10">
        <v>0</v>
      </c>
      <c r="APZ1466" s="10">
        <v>0</v>
      </c>
      <c r="AQA1466" s="10">
        <v>0</v>
      </c>
      <c r="AQB1466" s="10">
        <v>0</v>
      </c>
      <c r="AQC1466" s="10">
        <v>0</v>
      </c>
      <c r="AQD1466" s="10">
        <v>0</v>
      </c>
      <c r="AQE1466" s="10">
        <v>0</v>
      </c>
      <c r="AQF1466" s="10">
        <v>0</v>
      </c>
      <c r="AQG1466" s="10">
        <v>0</v>
      </c>
      <c r="AQH1466" s="10">
        <v>0</v>
      </c>
      <c r="AQI1466" s="10">
        <v>0</v>
      </c>
      <c r="AQJ1466" s="10">
        <v>0</v>
      </c>
      <c r="AQK1466" s="10">
        <v>0</v>
      </c>
      <c r="AQL1466" s="10">
        <v>0</v>
      </c>
      <c r="AQM1466" s="10">
        <v>0</v>
      </c>
      <c r="AQN1466" s="10">
        <v>0</v>
      </c>
      <c r="AQO1466" s="10">
        <v>0</v>
      </c>
      <c r="AQP1466" s="10">
        <v>0</v>
      </c>
      <c r="AQQ1466" s="10">
        <v>0</v>
      </c>
      <c r="AQR1466" s="10">
        <v>0</v>
      </c>
      <c r="AQS1466" s="10">
        <v>0</v>
      </c>
      <c r="AQT1466" s="10">
        <v>0</v>
      </c>
      <c r="AQU1466" s="10">
        <v>0</v>
      </c>
      <c r="AQV1466" s="10">
        <v>0</v>
      </c>
      <c r="AQW1466" s="10">
        <v>0</v>
      </c>
      <c r="AQX1466" s="10">
        <v>0</v>
      </c>
      <c r="AQY1466" s="10">
        <v>0</v>
      </c>
      <c r="AQZ1466" s="10">
        <v>0</v>
      </c>
      <c r="ARA1466" s="10">
        <v>0</v>
      </c>
      <c r="ARB1466" s="10">
        <v>0</v>
      </c>
      <c r="ARC1466" s="10">
        <v>0</v>
      </c>
      <c r="ARD1466" s="10">
        <v>0</v>
      </c>
      <c r="ARE1466" s="10">
        <v>0</v>
      </c>
      <c r="ARF1466" s="10">
        <v>0</v>
      </c>
      <c r="ARG1466" s="10">
        <v>0</v>
      </c>
      <c r="ARH1466" s="10">
        <v>0</v>
      </c>
      <c r="ARI1466" s="10">
        <v>0</v>
      </c>
      <c r="ARJ1466" s="10">
        <v>0</v>
      </c>
      <c r="ARK1466" s="10">
        <v>0</v>
      </c>
      <c r="ARL1466" s="10">
        <v>0</v>
      </c>
      <c r="ARM1466" s="10">
        <v>0</v>
      </c>
      <c r="ARN1466" s="10">
        <v>0</v>
      </c>
      <c r="ARO1466" s="10">
        <v>0</v>
      </c>
      <c r="ARP1466" s="10">
        <v>0</v>
      </c>
      <c r="ARQ1466" s="10">
        <v>0</v>
      </c>
      <c r="ARR1466" s="10">
        <v>0</v>
      </c>
      <c r="ARS1466" s="10">
        <v>0</v>
      </c>
      <c r="ART1466" s="10">
        <v>0</v>
      </c>
      <c r="ARU1466" s="10">
        <v>0</v>
      </c>
      <c r="ARV1466" s="10">
        <v>0</v>
      </c>
      <c r="ARW1466" s="10">
        <v>0</v>
      </c>
      <c r="ARX1466" s="10">
        <v>0</v>
      </c>
      <c r="ARY1466" s="10">
        <v>0</v>
      </c>
      <c r="ARZ1466" s="10">
        <v>0</v>
      </c>
      <c r="ASA1466" s="10">
        <v>0</v>
      </c>
      <c r="ASB1466" s="10">
        <v>0</v>
      </c>
      <c r="ASC1466" s="10">
        <v>0</v>
      </c>
      <c r="ASD1466" s="10">
        <v>0</v>
      </c>
      <c r="ASE1466" s="10">
        <v>0</v>
      </c>
      <c r="ASF1466" s="10">
        <v>0</v>
      </c>
      <c r="ASG1466" s="10">
        <v>0</v>
      </c>
      <c r="ASH1466" s="10">
        <v>0</v>
      </c>
      <c r="ASI1466" s="10">
        <v>0</v>
      </c>
      <c r="ASJ1466" s="10">
        <v>0</v>
      </c>
      <c r="ASK1466" s="10">
        <v>0</v>
      </c>
      <c r="ASL1466" s="10">
        <v>0</v>
      </c>
      <c r="ASM1466" s="10">
        <v>0</v>
      </c>
      <c r="ASN1466" s="10">
        <v>0</v>
      </c>
      <c r="ASO1466" s="10">
        <v>0</v>
      </c>
      <c r="ASP1466" s="10">
        <v>0</v>
      </c>
      <c r="ASQ1466" s="10">
        <v>0</v>
      </c>
      <c r="ASR1466" s="10">
        <v>0</v>
      </c>
      <c r="ASS1466" s="10">
        <v>0</v>
      </c>
      <c r="AST1466" s="10">
        <v>0</v>
      </c>
      <c r="ASU1466" s="10">
        <v>0</v>
      </c>
      <c r="ASV1466" s="10">
        <v>0</v>
      </c>
      <c r="ASW1466" s="10">
        <v>0</v>
      </c>
      <c r="ASX1466" s="10">
        <v>0</v>
      </c>
      <c r="ASY1466" s="10">
        <v>0</v>
      </c>
      <c r="ASZ1466" s="10">
        <v>0</v>
      </c>
      <c r="ATA1466" s="10">
        <v>0</v>
      </c>
      <c r="ATB1466" s="10">
        <v>0</v>
      </c>
      <c r="ATC1466" s="10">
        <v>0</v>
      </c>
      <c r="ATD1466" s="10">
        <v>0</v>
      </c>
      <c r="ATE1466" s="10">
        <v>0</v>
      </c>
      <c r="ATF1466" s="10">
        <v>0</v>
      </c>
      <c r="ATG1466" s="10">
        <v>0</v>
      </c>
      <c r="ATH1466" s="10">
        <v>0</v>
      </c>
      <c r="ATI1466" s="10">
        <v>0</v>
      </c>
      <c r="ATJ1466" s="10">
        <v>0</v>
      </c>
      <c r="ATK1466" s="10">
        <v>0</v>
      </c>
      <c r="ATL1466" s="10">
        <v>0</v>
      </c>
      <c r="ATM1466" s="10">
        <v>0</v>
      </c>
      <c r="ATN1466" s="10">
        <v>0</v>
      </c>
      <c r="ATO1466" s="10">
        <v>0</v>
      </c>
      <c r="ATP1466" s="10">
        <v>0</v>
      </c>
      <c r="ATQ1466" s="10">
        <v>0</v>
      </c>
      <c r="ATR1466" s="10">
        <v>0</v>
      </c>
      <c r="ATS1466" s="10">
        <v>0</v>
      </c>
      <c r="ATT1466" s="10">
        <v>0</v>
      </c>
      <c r="ATU1466" s="10">
        <v>0</v>
      </c>
      <c r="ATV1466" s="10">
        <v>0</v>
      </c>
      <c r="ATW1466" s="10">
        <v>0</v>
      </c>
      <c r="ATX1466" s="10">
        <v>0</v>
      </c>
      <c r="ATY1466" s="10">
        <v>0</v>
      </c>
      <c r="ATZ1466" s="10">
        <v>0</v>
      </c>
      <c r="AUA1466" s="10">
        <v>0</v>
      </c>
      <c r="AUB1466" s="10">
        <v>0</v>
      </c>
      <c r="AUC1466" s="10">
        <v>0</v>
      </c>
      <c r="AUD1466" s="10">
        <v>0</v>
      </c>
      <c r="AUE1466" s="10">
        <v>0</v>
      </c>
      <c r="AUF1466" s="10">
        <v>0</v>
      </c>
      <c r="AUG1466" s="10">
        <v>0</v>
      </c>
      <c r="AUH1466" s="10">
        <v>0</v>
      </c>
      <c r="AUI1466" s="10">
        <v>0</v>
      </c>
      <c r="AUJ1466" s="10">
        <v>0</v>
      </c>
      <c r="AUK1466" s="10">
        <v>0</v>
      </c>
      <c r="AUL1466" s="10">
        <v>0</v>
      </c>
      <c r="AUM1466" s="10">
        <v>0</v>
      </c>
      <c r="AUN1466" s="10">
        <v>0</v>
      </c>
      <c r="AUO1466" s="10">
        <v>0</v>
      </c>
      <c r="AUP1466" s="10">
        <v>0</v>
      </c>
      <c r="AUQ1466" s="10">
        <v>0</v>
      </c>
      <c r="AUR1466" s="10">
        <v>0</v>
      </c>
      <c r="AUS1466" s="10">
        <v>0</v>
      </c>
      <c r="AUT1466" s="10">
        <v>0</v>
      </c>
      <c r="AUU1466" s="10">
        <v>0</v>
      </c>
      <c r="AUV1466" s="10">
        <v>0</v>
      </c>
      <c r="AUW1466" s="10">
        <v>0</v>
      </c>
      <c r="AUX1466" s="10">
        <v>0</v>
      </c>
      <c r="AUY1466" s="10">
        <v>0</v>
      </c>
      <c r="AUZ1466" s="10">
        <v>0</v>
      </c>
      <c r="AVA1466" s="10">
        <v>0</v>
      </c>
      <c r="AVB1466" s="10">
        <v>0</v>
      </c>
      <c r="AVC1466" s="10">
        <v>0</v>
      </c>
      <c r="AVD1466" s="10">
        <v>0</v>
      </c>
      <c r="AVE1466" s="10">
        <v>0</v>
      </c>
      <c r="AVF1466" s="10">
        <v>0</v>
      </c>
      <c r="AVG1466" s="10">
        <v>0</v>
      </c>
      <c r="AVH1466" s="10">
        <v>0</v>
      </c>
      <c r="AVI1466" s="10">
        <v>0</v>
      </c>
      <c r="AVJ1466" s="10">
        <v>0</v>
      </c>
      <c r="AVK1466" s="10">
        <v>0</v>
      </c>
      <c r="AVL1466" s="10">
        <v>0</v>
      </c>
      <c r="AVM1466" s="10">
        <v>0</v>
      </c>
      <c r="AVN1466" s="10">
        <v>0</v>
      </c>
      <c r="AVO1466" s="10">
        <v>0</v>
      </c>
      <c r="AVP1466" s="10">
        <v>0</v>
      </c>
      <c r="AVQ1466" s="10">
        <v>0</v>
      </c>
      <c r="AVR1466" s="10">
        <v>0</v>
      </c>
      <c r="AVS1466" s="10">
        <v>0</v>
      </c>
      <c r="AVT1466" s="10">
        <v>0</v>
      </c>
      <c r="AVU1466" s="10">
        <v>0</v>
      </c>
      <c r="AVV1466" s="10">
        <v>0</v>
      </c>
      <c r="AVW1466" s="10">
        <v>0</v>
      </c>
      <c r="AVX1466" s="10">
        <v>0</v>
      </c>
      <c r="AVY1466" s="10">
        <v>0</v>
      </c>
      <c r="AVZ1466" s="10">
        <v>0</v>
      </c>
      <c r="AWA1466" s="10">
        <v>0</v>
      </c>
      <c r="AWB1466" s="10">
        <v>0</v>
      </c>
      <c r="AWC1466" s="10">
        <v>0</v>
      </c>
      <c r="AWD1466" s="10">
        <v>0</v>
      </c>
      <c r="AWE1466" s="10">
        <v>0</v>
      </c>
      <c r="AWF1466" s="10">
        <v>0</v>
      </c>
      <c r="AWG1466" s="10">
        <v>0</v>
      </c>
      <c r="AWH1466" s="10">
        <v>0</v>
      </c>
      <c r="AWI1466" s="10">
        <v>0</v>
      </c>
      <c r="AWJ1466" s="10">
        <v>0</v>
      </c>
      <c r="AWK1466" s="10">
        <v>0</v>
      </c>
      <c r="AWL1466" s="10">
        <v>0</v>
      </c>
      <c r="AWM1466" s="10">
        <v>0</v>
      </c>
      <c r="AWN1466" s="10">
        <v>0</v>
      </c>
      <c r="AWO1466" s="10">
        <v>0</v>
      </c>
      <c r="AWP1466" s="10">
        <v>0</v>
      </c>
      <c r="AWQ1466" s="10">
        <v>0</v>
      </c>
      <c r="AWR1466" s="10">
        <v>0</v>
      </c>
      <c r="AWS1466" s="10">
        <v>0</v>
      </c>
      <c r="AWT1466" s="10">
        <v>0</v>
      </c>
      <c r="AWU1466" s="10">
        <v>0</v>
      </c>
      <c r="AWV1466" s="10">
        <v>0</v>
      </c>
      <c r="AWW1466" s="10">
        <v>0</v>
      </c>
      <c r="AWX1466" s="10">
        <v>0</v>
      </c>
      <c r="AWY1466" s="10">
        <v>0</v>
      </c>
      <c r="AWZ1466" s="10">
        <v>0</v>
      </c>
      <c r="AXA1466" s="10">
        <v>0</v>
      </c>
      <c r="AXB1466" s="10">
        <v>0</v>
      </c>
      <c r="AXC1466" s="10">
        <v>0</v>
      </c>
      <c r="AXD1466" s="10">
        <v>0</v>
      </c>
      <c r="AXE1466" s="10">
        <v>0</v>
      </c>
      <c r="AXF1466" s="10">
        <v>0</v>
      </c>
      <c r="AXG1466" s="10">
        <v>0</v>
      </c>
      <c r="AXH1466" s="10">
        <v>0</v>
      </c>
      <c r="AXI1466" s="10">
        <v>0</v>
      </c>
      <c r="AXJ1466" s="10">
        <v>0</v>
      </c>
      <c r="AXK1466" s="10">
        <v>0</v>
      </c>
      <c r="AXL1466" s="10">
        <v>0</v>
      </c>
      <c r="AXM1466" s="10">
        <v>0</v>
      </c>
      <c r="AXN1466" s="10">
        <v>0</v>
      </c>
      <c r="AXO1466" s="10">
        <v>0</v>
      </c>
      <c r="AXP1466" s="10">
        <v>0</v>
      </c>
      <c r="AXQ1466" s="10">
        <v>0</v>
      </c>
      <c r="AXR1466" s="10">
        <v>0</v>
      </c>
      <c r="AXS1466" s="10">
        <v>0</v>
      </c>
      <c r="AXT1466" s="10">
        <v>0</v>
      </c>
      <c r="AXU1466" s="10">
        <v>0</v>
      </c>
      <c r="AXV1466" s="10">
        <v>0</v>
      </c>
      <c r="AXW1466" s="10">
        <v>0</v>
      </c>
      <c r="AXX1466" s="10">
        <v>0</v>
      </c>
      <c r="AXY1466" s="10">
        <v>0</v>
      </c>
      <c r="AXZ1466" s="10">
        <v>0</v>
      </c>
      <c r="AYA1466" s="10">
        <v>0</v>
      </c>
      <c r="AYB1466" s="10">
        <v>0</v>
      </c>
      <c r="AYC1466" s="10">
        <v>0</v>
      </c>
      <c r="AYD1466" s="10">
        <v>0</v>
      </c>
      <c r="AYE1466" s="10">
        <v>0</v>
      </c>
      <c r="AYF1466" s="10">
        <v>0</v>
      </c>
      <c r="AYG1466" s="10">
        <v>0</v>
      </c>
      <c r="AYH1466" s="10">
        <v>0</v>
      </c>
      <c r="AYI1466" s="10">
        <v>0</v>
      </c>
      <c r="AYJ1466" s="10">
        <v>0</v>
      </c>
      <c r="AYK1466" s="10">
        <v>0</v>
      </c>
      <c r="AYL1466" s="10">
        <v>0</v>
      </c>
      <c r="AYM1466" s="10">
        <v>0</v>
      </c>
      <c r="AYN1466" s="10">
        <v>0</v>
      </c>
      <c r="AYO1466" s="10">
        <v>0</v>
      </c>
      <c r="AYP1466" s="10">
        <v>0</v>
      </c>
      <c r="AYQ1466" s="10">
        <v>0</v>
      </c>
      <c r="AYR1466" s="10">
        <v>0</v>
      </c>
      <c r="AYS1466" s="10">
        <v>0</v>
      </c>
      <c r="AYT1466" s="10">
        <v>0</v>
      </c>
      <c r="AYU1466" s="10">
        <v>0</v>
      </c>
      <c r="AYV1466" s="10">
        <v>0</v>
      </c>
      <c r="AYW1466" s="10">
        <v>0</v>
      </c>
      <c r="AYX1466" s="10">
        <v>0</v>
      </c>
      <c r="AYY1466" s="10">
        <v>0</v>
      </c>
      <c r="AYZ1466" s="10">
        <v>0</v>
      </c>
      <c r="AZA1466" s="10">
        <v>0</v>
      </c>
      <c r="AZB1466" s="10">
        <v>0</v>
      </c>
      <c r="AZC1466" s="10">
        <v>0</v>
      </c>
      <c r="AZD1466" s="10">
        <v>0</v>
      </c>
      <c r="AZE1466" s="10">
        <v>0</v>
      </c>
      <c r="AZF1466" s="10">
        <v>0</v>
      </c>
      <c r="AZG1466" s="10">
        <v>0</v>
      </c>
      <c r="AZH1466" s="10">
        <v>0</v>
      </c>
      <c r="AZI1466" s="10">
        <v>0</v>
      </c>
      <c r="AZJ1466" s="10">
        <v>0</v>
      </c>
      <c r="AZK1466" s="10">
        <v>0</v>
      </c>
      <c r="AZL1466" s="10">
        <v>0</v>
      </c>
      <c r="AZM1466" s="10">
        <v>0</v>
      </c>
      <c r="AZN1466" s="10">
        <v>0</v>
      </c>
      <c r="AZO1466" s="10">
        <v>0</v>
      </c>
      <c r="AZP1466" s="10">
        <v>0</v>
      </c>
      <c r="AZQ1466" s="10">
        <v>0</v>
      </c>
      <c r="AZR1466" s="10">
        <v>0</v>
      </c>
      <c r="AZS1466" s="10">
        <v>0</v>
      </c>
      <c r="AZT1466" s="10">
        <v>0</v>
      </c>
      <c r="AZU1466" s="10">
        <v>0</v>
      </c>
      <c r="AZV1466" s="10">
        <v>0</v>
      </c>
      <c r="AZW1466" s="10">
        <v>0</v>
      </c>
      <c r="AZX1466" s="10">
        <v>0</v>
      </c>
      <c r="AZY1466" s="10">
        <v>0</v>
      </c>
      <c r="AZZ1466" s="10">
        <v>0</v>
      </c>
      <c r="BAA1466" s="10">
        <v>0</v>
      </c>
      <c r="BAB1466" s="10">
        <v>0</v>
      </c>
      <c r="BAC1466" s="10">
        <v>0</v>
      </c>
      <c r="BAD1466" s="10">
        <v>0</v>
      </c>
      <c r="BAE1466" s="10">
        <v>0</v>
      </c>
      <c r="BAF1466" s="10">
        <v>0</v>
      </c>
      <c r="BAG1466" s="10">
        <v>0</v>
      </c>
      <c r="BAH1466" s="10">
        <v>0</v>
      </c>
      <c r="BAI1466" s="10">
        <v>0</v>
      </c>
      <c r="BAJ1466" s="10">
        <v>0</v>
      </c>
      <c r="BAK1466" s="10">
        <v>0</v>
      </c>
      <c r="BAL1466" s="10">
        <v>0</v>
      </c>
      <c r="BAM1466" s="10">
        <v>0</v>
      </c>
      <c r="BAN1466" s="10">
        <v>0</v>
      </c>
      <c r="BAO1466" s="10">
        <v>0</v>
      </c>
      <c r="BAP1466" s="10">
        <v>0</v>
      </c>
      <c r="BAQ1466" s="10">
        <v>0</v>
      </c>
      <c r="BAR1466" s="10">
        <v>0</v>
      </c>
      <c r="BAS1466" s="10">
        <v>0</v>
      </c>
      <c r="BAT1466" s="10">
        <v>0</v>
      </c>
      <c r="BAU1466" s="10">
        <v>0</v>
      </c>
      <c r="BAV1466" s="10">
        <v>0</v>
      </c>
      <c r="BAW1466" s="10">
        <v>0</v>
      </c>
      <c r="BAX1466" s="10">
        <v>0</v>
      </c>
      <c r="BAY1466" s="10">
        <v>0</v>
      </c>
      <c r="BAZ1466" s="10">
        <v>0</v>
      </c>
      <c r="BBA1466" s="10">
        <v>0</v>
      </c>
      <c r="BBB1466" s="10">
        <v>0</v>
      </c>
      <c r="BBC1466" s="10">
        <v>0</v>
      </c>
      <c r="BBD1466" s="10">
        <v>0</v>
      </c>
      <c r="BBE1466" s="10">
        <v>0</v>
      </c>
      <c r="BBF1466" s="10">
        <v>0</v>
      </c>
      <c r="BBG1466" s="10">
        <v>0</v>
      </c>
      <c r="BBH1466" s="10">
        <v>0</v>
      </c>
      <c r="BBI1466" s="10">
        <v>0</v>
      </c>
      <c r="BBJ1466" s="10">
        <v>0</v>
      </c>
      <c r="BBK1466" s="10">
        <v>0</v>
      </c>
      <c r="BBL1466" s="10">
        <v>0</v>
      </c>
      <c r="BBM1466" s="10">
        <v>0</v>
      </c>
      <c r="BBN1466" s="10">
        <v>0</v>
      </c>
      <c r="BBO1466" s="10">
        <v>0</v>
      </c>
      <c r="BBP1466" s="10">
        <v>0</v>
      </c>
      <c r="BBQ1466" s="10">
        <v>0</v>
      </c>
      <c r="BBR1466" s="10">
        <v>0</v>
      </c>
      <c r="BBS1466" s="10">
        <v>0</v>
      </c>
      <c r="BBT1466" s="10">
        <v>0</v>
      </c>
      <c r="BBU1466" s="10">
        <v>0</v>
      </c>
      <c r="BBV1466" s="10">
        <v>0</v>
      </c>
      <c r="BBW1466" s="10">
        <v>0</v>
      </c>
      <c r="BBX1466" s="10">
        <v>0</v>
      </c>
      <c r="BBY1466" s="10">
        <v>0</v>
      </c>
      <c r="BBZ1466" s="10">
        <v>0</v>
      </c>
      <c r="BCA1466" s="10">
        <v>0</v>
      </c>
      <c r="BCB1466" s="10">
        <v>0</v>
      </c>
      <c r="BCC1466" s="10">
        <v>0</v>
      </c>
      <c r="BCD1466" s="10">
        <v>0</v>
      </c>
      <c r="BCE1466" s="10">
        <v>0</v>
      </c>
      <c r="BCF1466" s="10">
        <v>0</v>
      </c>
      <c r="BCG1466" s="10">
        <v>0</v>
      </c>
      <c r="BCH1466" s="10">
        <v>0</v>
      </c>
      <c r="BCI1466" s="10">
        <v>0</v>
      </c>
      <c r="BCJ1466" s="10">
        <v>0</v>
      </c>
      <c r="BCK1466" s="10">
        <v>0</v>
      </c>
      <c r="BCL1466" s="10">
        <v>0</v>
      </c>
      <c r="BCM1466" s="10">
        <v>0</v>
      </c>
      <c r="BCN1466" s="10">
        <v>0</v>
      </c>
      <c r="BCO1466" s="10">
        <v>0</v>
      </c>
      <c r="BCP1466" s="10">
        <v>0</v>
      </c>
      <c r="BCQ1466" s="10">
        <v>0</v>
      </c>
      <c r="BCR1466" s="10">
        <v>0</v>
      </c>
      <c r="BCS1466" s="10">
        <v>0</v>
      </c>
      <c r="BCT1466" s="10">
        <v>0</v>
      </c>
      <c r="BCU1466" s="10">
        <v>0</v>
      </c>
      <c r="BCV1466" s="10">
        <v>0</v>
      </c>
      <c r="BCW1466" s="10">
        <v>0</v>
      </c>
      <c r="BCX1466" s="10">
        <v>0</v>
      </c>
      <c r="BCY1466" s="10">
        <v>0</v>
      </c>
      <c r="BCZ1466" s="10">
        <v>0</v>
      </c>
      <c r="BDA1466" s="10">
        <v>0</v>
      </c>
      <c r="BDB1466" s="10">
        <v>0</v>
      </c>
      <c r="BDC1466" s="10">
        <v>0</v>
      </c>
      <c r="BDD1466" s="10">
        <v>0</v>
      </c>
      <c r="BDE1466" s="10">
        <v>0</v>
      </c>
      <c r="BDF1466" s="10">
        <v>0</v>
      </c>
      <c r="BDG1466" s="10">
        <v>0</v>
      </c>
      <c r="BDH1466" s="10">
        <v>0</v>
      </c>
      <c r="BDI1466" s="10">
        <v>0</v>
      </c>
      <c r="BDJ1466" s="10">
        <v>0</v>
      </c>
      <c r="BDK1466" s="10">
        <v>0</v>
      </c>
      <c r="BDL1466" s="10">
        <v>0</v>
      </c>
      <c r="BDM1466" s="10">
        <v>0</v>
      </c>
      <c r="BDN1466" s="10">
        <v>0</v>
      </c>
      <c r="BDO1466" s="10">
        <v>0</v>
      </c>
      <c r="BDP1466" s="10">
        <v>0</v>
      </c>
      <c r="BDQ1466" s="10">
        <v>0</v>
      </c>
      <c r="BDR1466" s="10">
        <v>0</v>
      </c>
      <c r="BDS1466" s="10">
        <v>0</v>
      </c>
      <c r="BDT1466" s="10">
        <v>0</v>
      </c>
      <c r="BDU1466" s="10">
        <v>0</v>
      </c>
      <c r="BDV1466" s="10">
        <v>0</v>
      </c>
      <c r="BDW1466" s="10">
        <v>0</v>
      </c>
      <c r="BDX1466" s="10">
        <v>0</v>
      </c>
      <c r="BDY1466" s="10">
        <v>0</v>
      </c>
      <c r="BDZ1466" s="10">
        <v>0</v>
      </c>
      <c r="BEA1466" s="10">
        <v>0</v>
      </c>
      <c r="BEB1466" s="10">
        <v>0</v>
      </c>
      <c r="BEC1466" s="10">
        <v>0</v>
      </c>
      <c r="BED1466" s="10">
        <v>0</v>
      </c>
      <c r="BEE1466" s="10">
        <v>0</v>
      </c>
      <c r="BEF1466" s="10">
        <v>0</v>
      </c>
      <c r="BEG1466" s="10">
        <v>0</v>
      </c>
      <c r="BEH1466" s="10">
        <v>0</v>
      </c>
      <c r="BEI1466" s="10">
        <v>0</v>
      </c>
      <c r="BEJ1466" s="10">
        <v>0</v>
      </c>
      <c r="BEK1466" s="10">
        <v>0</v>
      </c>
      <c r="BEL1466" s="10">
        <v>0</v>
      </c>
      <c r="BEM1466" s="10">
        <v>0</v>
      </c>
      <c r="BEN1466" s="10">
        <v>0</v>
      </c>
      <c r="BEO1466" s="10">
        <v>0</v>
      </c>
      <c r="BEP1466" s="10">
        <v>0</v>
      </c>
      <c r="BEQ1466" s="10">
        <v>0</v>
      </c>
      <c r="BER1466" s="10">
        <v>0</v>
      </c>
      <c r="BES1466" s="10">
        <v>0</v>
      </c>
      <c r="BET1466" s="10">
        <v>0</v>
      </c>
      <c r="BEU1466" s="10">
        <v>0</v>
      </c>
      <c r="BEV1466" s="10">
        <v>0</v>
      </c>
      <c r="BEW1466" s="10">
        <v>0</v>
      </c>
      <c r="BEX1466" s="10">
        <v>0</v>
      </c>
      <c r="BEY1466" s="10">
        <v>0</v>
      </c>
      <c r="BEZ1466" s="10">
        <v>0</v>
      </c>
      <c r="BFA1466" s="10">
        <v>0</v>
      </c>
      <c r="BFB1466" s="10">
        <v>0</v>
      </c>
      <c r="BFC1466" s="10">
        <v>0</v>
      </c>
      <c r="BFD1466" s="10">
        <v>0</v>
      </c>
      <c r="BFE1466" s="10">
        <v>0</v>
      </c>
      <c r="BFF1466" s="10">
        <v>0</v>
      </c>
      <c r="BFG1466" s="10">
        <v>0</v>
      </c>
      <c r="BFH1466" s="10">
        <v>0</v>
      </c>
      <c r="BFI1466" s="10">
        <v>0</v>
      </c>
      <c r="BFJ1466" s="10">
        <v>0</v>
      </c>
      <c r="BFK1466" s="10">
        <v>0</v>
      </c>
      <c r="BFL1466" s="10">
        <v>0</v>
      </c>
      <c r="BFM1466" s="10">
        <v>0</v>
      </c>
      <c r="BFN1466" s="10">
        <v>0</v>
      </c>
      <c r="BFO1466" s="10">
        <v>0</v>
      </c>
      <c r="BFP1466" s="10">
        <v>0</v>
      </c>
      <c r="BFQ1466" s="10">
        <v>0</v>
      </c>
      <c r="BFR1466" s="10">
        <v>0</v>
      </c>
      <c r="BFS1466" s="10">
        <v>0</v>
      </c>
      <c r="BFT1466" s="10">
        <v>0</v>
      </c>
      <c r="BFU1466" s="10">
        <v>0</v>
      </c>
      <c r="BFV1466" s="10">
        <v>0</v>
      </c>
      <c r="BFW1466" s="10">
        <v>0</v>
      </c>
      <c r="BFX1466" s="10">
        <v>0</v>
      </c>
      <c r="BFY1466" s="10">
        <v>0</v>
      </c>
      <c r="BFZ1466" s="10">
        <v>0</v>
      </c>
      <c r="BGA1466" s="10">
        <v>0</v>
      </c>
      <c r="BGB1466" s="10">
        <v>0</v>
      </c>
      <c r="BGC1466" s="10">
        <v>0</v>
      </c>
      <c r="BGD1466" s="10">
        <v>0</v>
      </c>
      <c r="BGE1466" s="10">
        <v>0</v>
      </c>
      <c r="BGF1466" s="10">
        <v>0</v>
      </c>
      <c r="BGG1466" s="10">
        <v>0</v>
      </c>
      <c r="BGH1466" s="10">
        <v>0</v>
      </c>
      <c r="BGI1466" s="10">
        <v>0</v>
      </c>
      <c r="BGJ1466" s="10">
        <v>0</v>
      </c>
      <c r="BGK1466" s="10">
        <v>0</v>
      </c>
      <c r="BGL1466" s="10">
        <v>0</v>
      </c>
      <c r="BGM1466" s="10">
        <v>0</v>
      </c>
      <c r="BGN1466" s="10">
        <v>0</v>
      </c>
      <c r="BGO1466" s="10">
        <v>0</v>
      </c>
      <c r="BGP1466" s="10">
        <v>0</v>
      </c>
      <c r="BGQ1466" s="10">
        <v>0</v>
      </c>
      <c r="BGR1466" s="10">
        <v>0</v>
      </c>
      <c r="BGS1466" s="10">
        <v>0</v>
      </c>
      <c r="BGT1466" s="10">
        <v>0</v>
      </c>
      <c r="BGU1466" s="10">
        <v>0</v>
      </c>
      <c r="BGV1466" s="10">
        <v>0</v>
      </c>
      <c r="BGW1466" s="10">
        <v>0</v>
      </c>
      <c r="BGX1466" s="10">
        <v>0</v>
      </c>
      <c r="BGY1466" s="10">
        <v>0</v>
      </c>
      <c r="BGZ1466" s="10">
        <v>0</v>
      </c>
      <c r="BHA1466" s="10">
        <v>0</v>
      </c>
      <c r="BHB1466" s="10">
        <v>0</v>
      </c>
      <c r="BHC1466" s="10">
        <v>0</v>
      </c>
      <c r="BHD1466" s="10">
        <v>0</v>
      </c>
      <c r="BHE1466" s="10">
        <v>0</v>
      </c>
      <c r="BHF1466" s="10">
        <v>0</v>
      </c>
      <c r="BHG1466" s="10">
        <v>0</v>
      </c>
      <c r="BHH1466" s="10">
        <v>0</v>
      </c>
      <c r="BHI1466" s="10">
        <v>0</v>
      </c>
      <c r="BHJ1466" s="10">
        <v>0</v>
      </c>
      <c r="BHK1466" s="10">
        <v>0</v>
      </c>
      <c r="BHL1466" s="10">
        <v>0</v>
      </c>
      <c r="BHM1466" s="10">
        <v>0</v>
      </c>
      <c r="BHN1466" s="10">
        <v>0</v>
      </c>
      <c r="BHO1466" s="10">
        <v>0</v>
      </c>
      <c r="BHP1466" s="10">
        <v>0</v>
      </c>
      <c r="BHQ1466" s="10">
        <v>0</v>
      </c>
      <c r="BHR1466" s="10">
        <v>0</v>
      </c>
      <c r="BHS1466" s="10">
        <v>0</v>
      </c>
      <c r="BHT1466" s="10">
        <v>0</v>
      </c>
      <c r="BHU1466" s="10">
        <v>0</v>
      </c>
      <c r="BHV1466" s="10">
        <v>0</v>
      </c>
      <c r="BHW1466" s="10">
        <v>0</v>
      </c>
      <c r="BHX1466" s="10">
        <v>0</v>
      </c>
      <c r="BHY1466" s="10">
        <v>0</v>
      </c>
      <c r="BHZ1466" s="10">
        <v>0</v>
      </c>
      <c r="BIA1466" s="10">
        <v>0</v>
      </c>
      <c r="BIB1466" s="10">
        <v>0</v>
      </c>
      <c r="BIC1466" s="10">
        <v>0</v>
      </c>
      <c r="BID1466" s="10">
        <v>0</v>
      </c>
      <c r="BIE1466" s="10">
        <v>0</v>
      </c>
      <c r="BIF1466" s="10">
        <v>0</v>
      </c>
      <c r="BIG1466" s="10">
        <v>0</v>
      </c>
      <c r="BIH1466" s="10">
        <v>0</v>
      </c>
      <c r="BII1466" s="10">
        <v>0</v>
      </c>
      <c r="BIJ1466" s="10">
        <v>0</v>
      </c>
      <c r="BIK1466" s="10">
        <v>0</v>
      </c>
      <c r="BIL1466" s="10">
        <v>0</v>
      </c>
      <c r="BIM1466" s="10">
        <v>0</v>
      </c>
      <c r="BIN1466" s="10">
        <v>0</v>
      </c>
      <c r="BIO1466" s="10">
        <v>0</v>
      </c>
      <c r="BIP1466" s="10">
        <v>0</v>
      </c>
      <c r="BIQ1466" s="10">
        <v>0</v>
      </c>
      <c r="BIR1466" s="10">
        <v>0</v>
      </c>
      <c r="BIS1466" s="10">
        <v>0</v>
      </c>
      <c r="BIT1466" s="10">
        <v>0</v>
      </c>
      <c r="BIU1466" s="10">
        <v>0</v>
      </c>
      <c r="BIV1466" s="10">
        <v>0</v>
      </c>
      <c r="BIW1466" s="10">
        <v>0</v>
      </c>
      <c r="BIX1466" s="10">
        <v>0</v>
      </c>
      <c r="BIY1466" s="10">
        <v>0</v>
      </c>
      <c r="BIZ1466" s="10">
        <v>0</v>
      </c>
      <c r="BJA1466" s="10">
        <v>0</v>
      </c>
      <c r="BJB1466" s="10">
        <v>0</v>
      </c>
      <c r="BJC1466" s="10">
        <v>0</v>
      </c>
      <c r="BJD1466" s="10">
        <v>0</v>
      </c>
      <c r="BJE1466" s="10">
        <v>0</v>
      </c>
      <c r="BJF1466" s="10">
        <v>0</v>
      </c>
      <c r="BJG1466" s="10">
        <v>0</v>
      </c>
      <c r="BJH1466" s="10">
        <v>0</v>
      </c>
      <c r="BJI1466" s="10">
        <v>0</v>
      </c>
      <c r="BJJ1466" s="10">
        <v>0</v>
      </c>
      <c r="BJK1466" s="10">
        <v>0</v>
      </c>
      <c r="BJL1466" s="10">
        <v>0</v>
      </c>
      <c r="BJM1466" s="10">
        <v>0</v>
      </c>
      <c r="BJN1466" s="10">
        <v>0</v>
      </c>
      <c r="BJO1466" s="10">
        <v>0</v>
      </c>
      <c r="BJP1466" s="10">
        <v>0</v>
      </c>
      <c r="BJQ1466" s="10">
        <v>0</v>
      </c>
      <c r="BJR1466" s="10">
        <v>0</v>
      </c>
      <c r="BJS1466" s="10">
        <v>0</v>
      </c>
      <c r="BJT1466" s="10">
        <v>0</v>
      </c>
      <c r="BJU1466" s="10">
        <v>0</v>
      </c>
      <c r="BJV1466" s="10">
        <v>0</v>
      </c>
      <c r="BJW1466" s="10">
        <v>0</v>
      </c>
      <c r="BJX1466" s="10">
        <v>0</v>
      </c>
      <c r="BJY1466" s="10">
        <v>0</v>
      </c>
      <c r="BJZ1466" s="10">
        <v>0</v>
      </c>
      <c r="BKA1466" s="10">
        <v>0</v>
      </c>
      <c r="BKB1466" s="10">
        <v>0</v>
      </c>
      <c r="BKC1466" s="10">
        <v>0</v>
      </c>
      <c r="BKD1466" s="10">
        <v>0</v>
      </c>
      <c r="BKE1466" s="10">
        <v>0</v>
      </c>
      <c r="BKF1466" s="10">
        <v>0</v>
      </c>
      <c r="BKG1466" s="10">
        <v>0</v>
      </c>
      <c r="BKH1466" s="10">
        <v>0</v>
      </c>
      <c r="BKI1466" s="10">
        <v>0</v>
      </c>
      <c r="BKJ1466" s="10">
        <v>0</v>
      </c>
      <c r="BKK1466" s="10">
        <v>0</v>
      </c>
      <c r="BKL1466" s="10">
        <v>0</v>
      </c>
      <c r="BKM1466" s="10">
        <v>0</v>
      </c>
      <c r="BKN1466" s="10">
        <v>0</v>
      </c>
      <c r="BKO1466" s="10">
        <v>0</v>
      </c>
      <c r="BKP1466" s="10">
        <v>0</v>
      </c>
      <c r="BKQ1466" s="10">
        <v>0</v>
      </c>
      <c r="BKR1466" s="10">
        <v>0</v>
      </c>
      <c r="BKS1466" s="10">
        <v>0</v>
      </c>
      <c r="BKT1466" s="10">
        <v>0</v>
      </c>
      <c r="BKU1466" s="10">
        <v>0</v>
      </c>
      <c r="BKV1466" s="10">
        <v>0</v>
      </c>
      <c r="BKW1466" s="10">
        <v>0</v>
      </c>
      <c r="BKX1466" s="10">
        <v>0</v>
      </c>
      <c r="BKY1466" s="10">
        <v>0</v>
      </c>
      <c r="BKZ1466" s="10">
        <v>0</v>
      </c>
      <c r="BLA1466" s="10">
        <v>0</v>
      </c>
      <c r="BLB1466" s="10">
        <v>0</v>
      </c>
      <c r="BLC1466" s="10">
        <v>0</v>
      </c>
      <c r="BLD1466" s="10">
        <v>0</v>
      </c>
      <c r="BLE1466" s="10">
        <v>0</v>
      </c>
      <c r="BLF1466" s="10">
        <v>0</v>
      </c>
      <c r="BLG1466" s="10">
        <v>0</v>
      </c>
      <c r="BLH1466" s="10">
        <v>0</v>
      </c>
      <c r="BLI1466" s="10">
        <v>0</v>
      </c>
      <c r="BLJ1466" s="10">
        <v>0</v>
      </c>
      <c r="BLK1466" s="10">
        <v>0</v>
      </c>
      <c r="BLL1466" s="10">
        <v>0</v>
      </c>
      <c r="BLM1466" s="10">
        <v>0</v>
      </c>
      <c r="BLN1466" s="10">
        <v>0</v>
      </c>
      <c r="BLO1466" s="10">
        <v>0</v>
      </c>
      <c r="BLP1466" s="10">
        <v>0</v>
      </c>
      <c r="BLQ1466" s="10">
        <v>0</v>
      </c>
      <c r="BLR1466" s="10">
        <v>0</v>
      </c>
      <c r="BLS1466" s="10">
        <v>0</v>
      </c>
      <c r="BLT1466" s="10">
        <v>0</v>
      </c>
      <c r="BLU1466" s="10">
        <v>0</v>
      </c>
      <c r="BLV1466" s="10">
        <v>0</v>
      </c>
      <c r="BLW1466" s="10">
        <v>0</v>
      </c>
      <c r="BLX1466" s="10">
        <v>0</v>
      </c>
      <c r="BLY1466" s="10">
        <v>0</v>
      </c>
      <c r="BLZ1466" s="10">
        <v>0</v>
      </c>
      <c r="BMA1466" s="10">
        <v>0</v>
      </c>
      <c r="BMB1466" s="10">
        <v>0</v>
      </c>
      <c r="BMC1466" s="10">
        <v>0</v>
      </c>
      <c r="BMD1466" s="10">
        <v>0</v>
      </c>
      <c r="BME1466" s="10">
        <v>0</v>
      </c>
      <c r="BMF1466" s="10">
        <v>0</v>
      </c>
      <c r="BMG1466" s="10">
        <v>0</v>
      </c>
      <c r="BMH1466" s="10">
        <v>0</v>
      </c>
      <c r="BMI1466" s="10">
        <v>0</v>
      </c>
      <c r="BMJ1466" s="10">
        <v>0</v>
      </c>
      <c r="BMK1466" s="10">
        <v>0</v>
      </c>
      <c r="BML1466" s="10">
        <v>0</v>
      </c>
      <c r="BMM1466" s="10">
        <v>0</v>
      </c>
      <c r="BMN1466" s="10">
        <v>0</v>
      </c>
      <c r="BMO1466" s="10">
        <v>0</v>
      </c>
      <c r="BMP1466" s="10">
        <v>0</v>
      </c>
      <c r="BMQ1466" s="10">
        <v>0</v>
      </c>
      <c r="BMR1466" s="10">
        <v>0</v>
      </c>
      <c r="BMS1466" s="10">
        <v>0</v>
      </c>
      <c r="BMT1466" s="10">
        <v>0</v>
      </c>
      <c r="BMU1466" s="10">
        <v>0</v>
      </c>
      <c r="BMV1466" s="10">
        <v>0</v>
      </c>
      <c r="BMW1466" s="10">
        <v>0</v>
      </c>
      <c r="BMX1466" s="10">
        <v>0</v>
      </c>
      <c r="BMY1466" s="10">
        <v>0</v>
      </c>
      <c r="BMZ1466" s="10">
        <v>0</v>
      </c>
      <c r="BNA1466" s="10">
        <v>0</v>
      </c>
      <c r="BNB1466" s="10">
        <v>0</v>
      </c>
      <c r="BNC1466" s="10">
        <v>0</v>
      </c>
      <c r="BND1466" s="10">
        <v>0</v>
      </c>
      <c r="BNE1466" s="10">
        <v>0</v>
      </c>
      <c r="BNF1466" s="10">
        <v>0</v>
      </c>
      <c r="BNG1466" s="10">
        <v>0</v>
      </c>
      <c r="BNH1466" s="10">
        <v>0</v>
      </c>
      <c r="BNI1466" s="10">
        <v>0</v>
      </c>
      <c r="BNJ1466" s="10">
        <v>0</v>
      </c>
      <c r="BNK1466" s="10">
        <v>0</v>
      </c>
      <c r="BNL1466" s="10">
        <v>0</v>
      </c>
      <c r="BNM1466" s="10">
        <v>0</v>
      </c>
      <c r="BNN1466" s="10">
        <v>0</v>
      </c>
      <c r="BNO1466" s="10">
        <v>0</v>
      </c>
      <c r="BNP1466" s="10">
        <v>0</v>
      </c>
      <c r="BNQ1466" s="10">
        <v>0</v>
      </c>
      <c r="BNR1466" s="10">
        <v>0</v>
      </c>
      <c r="BNS1466" s="10">
        <v>0</v>
      </c>
      <c r="BNT1466" s="10">
        <v>0</v>
      </c>
      <c r="BNU1466" s="10">
        <v>0</v>
      </c>
      <c r="BNV1466" s="10">
        <v>0</v>
      </c>
      <c r="BNW1466" s="10">
        <v>0</v>
      </c>
      <c r="BNX1466" s="10">
        <v>0</v>
      </c>
      <c r="BNY1466" s="10">
        <v>0</v>
      </c>
      <c r="BNZ1466" s="10">
        <v>0</v>
      </c>
      <c r="BOA1466" s="10">
        <v>0</v>
      </c>
      <c r="BOB1466" s="10">
        <v>0</v>
      </c>
      <c r="BOC1466" s="10">
        <v>0</v>
      </c>
      <c r="BOD1466" s="10">
        <v>0</v>
      </c>
      <c r="BOE1466" s="10">
        <v>0</v>
      </c>
      <c r="BOF1466" s="10">
        <v>0</v>
      </c>
      <c r="BOG1466" s="10">
        <v>0</v>
      </c>
      <c r="BOH1466" s="10">
        <v>0</v>
      </c>
      <c r="BOI1466" s="10">
        <v>0</v>
      </c>
      <c r="BOJ1466" s="10">
        <v>0</v>
      </c>
      <c r="BOK1466" s="10">
        <v>0</v>
      </c>
      <c r="BOL1466" s="10">
        <v>0</v>
      </c>
      <c r="BOM1466" s="10">
        <v>0</v>
      </c>
      <c r="BON1466" s="10">
        <v>0</v>
      </c>
      <c r="BOO1466" s="10">
        <v>0</v>
      </c>
      <c r="BOP1466" s="10">
        <v>0</v>
      </c>
      <c r="BOQ1466" s="10">
        <v>0</v>
      </c>
      <c r="BOR1466" s="10">
        <v>0</v>
      </c>
      <c r="BOS1466" s="10">
        <v>0</v>
      </c>
      <c r="BOT1466" s="10">
        <v>0</v>
      </c>
      <c r="BOU1466" s="10">
        <v>0</v>
      </c>
      <c r="BOV1466" s="10">
        <v>0</v>
      </c>
      <c r="BOW1466" s="10">
        <v>0</v>
      </c>
      <c r="BOX1466" s="10">
        <v>0</v>
      </c>
      <c r="BOY1466" s="10">
        <v>0</v>
      </c>
      <c r="BOZ1466" s="10">
        <v>0</v>
      </c>
      <c r="BPA1466" s="10">
        <v>0</v>
      </c>
      <c r="BPB1466" s="10">
        <v>0</v>
      </c>
      <c r="BPC1466" s="10">
        <v>0</v>
      </c>
      <c r="BPD1466" s="10">
        <v>0</v>
      </c>
      <c r="BPE1466" s="10">
        <v>0</v>
      </c>
      <c r="BPF1466" s="10">
        <v>0</v>
      </c>
      <c r="BPG1466" s="10">
        <v>0</v>
      </c>
      <c r="BPH1466" s="10">
        <v>0</v>
      </c>
      <c r="BPI1466" s="10">
        <v>0</v>
      </c>
      <c r="BPJ1466" s="10">
        <v>0</v>
      </c>
      <c r="BPK1466" s="10">
        <v>0</v>
      </c>
      <c r="BPL1466" s="10">
        <v>0</v>
      </c>
      <c r="BPM1466" s="10">
        <v>0</v>
      </c>
      <c r="BPN1466" s="10">
        <v>0</v>
      </c>
      <c r="BPO1466" s="10">
        <v>0</v>
      </c>
      <c r="BPP1466" s="10">
        <v>0</v>
      </c>
      <c r="BPQ1466" s="10">
        <v>0</v>
      </c>
      <c r="BPR1466" s="10">
        <v>0</v>
      </c>
      <c r="BPS1466" s="10">
        <v>0</v>
      </c>
      <c r="BPT1466" s="10">
        <v>0</v>
      </c>
      <c r="BPU1466" s="10">
        <v>0</v>
      </c>
      <c r="BPV1466" s="10">
        <v>0</v>
      </c>
      <c r="BPW1466" s="10">
        <v>0</v>
      </c>
      <c r="BPX1466" s="10">
        <v>0</v>
      </c>
      <c r="BPY1466" s="10">
        <v>0</v>
      </c>
      <c r="BPZ1466" s="10">
        <v>0</v>
      </c>
      <c r="BQA1466" s="10">
        <v>0</v>
      </c>
      <c r="BQB1466" s="10">
        <v>0</v>
      </c>
      <c r="BQC1466" s="10">
        <v>0</v>
      </c>
      <c r="BQD1466" s="10">
        <v>0</v>
      </c>
      <c r="BQE1466" s="10">
        <v>0</v>
      </c>
      <c r="BQF1466" s="10">
        <v>0</v>
      </c>
      <c r="BQG1466" s="10">
        <v>0</v>
      </c>
      <c r="BQH1466" s="10">
        <v>0</v>
      </c>
      <c r="BQI1466" s="10">
        <v>0</v>
      </c>
      <c r="BQJ1466" s="10">
        <v>0</v>
      </c>
      <c r="BQK1466" s="10">
        <v>0</v>
      </c>
      <c r="BQL1466" s="10">
        <v>0</v>
      </c>
      <c r="BQM1466" s="10">
        <v>0</v>
      </c>
      <c r="BQN1466" s="10">
        <v>0</v>
      </c>
      <c r="BQO1466" s="10">
        <v>0</v>
      </c>
      <c r="BQP1466" s="10">
        <v>0</v>
      </c>
      <c r="BQQ1466" s="10">
        <v>0</v>
      </c>
      <c r="BQR1466" s="10">
        <v>0</v>
      </c>
      <c r="BQS1466" s="10">
        <v>0</v>
      </c>
      <c r="BQT1466" s="10">
        <v>0</v>
      </c>
      <c r="BQU1466" s="10">
        <v>0</v>
      </c>
      <c r="BQV1466" s="10">
        <v>0</v>
      </c>
      <c r="BQW1466" s="10">
        <v>0</v>
      </c>
      <c r="BQX1466" s="10">
        <v>0</v>
      </c>
      <c r="BQY1466" s="10">
        <v>0</v>
      </c>
      <c r="BQZ1466" s="10">
        <v>0</v>
      </c>
      <c r="BRA1466" s="10">
        <v>0</v>
      </c>
      <c r="BRB1466" s="10">
        <v>0</v>
      </c>
      <c r="BRC1466" s="10">
        <v>0</v>
      </c>
      <c r="BRD1466" s="10">
        <v>0</v>
      </c>
      <c r="BRE1466" s="10">
        <v>0</v>
      </c>
      <c r="BRF1466" s="10">
        <v>0</v>
      </c>
      <c r="BRG1466" s="10">
        <v>0</v>
      </c>
      <c r="BRH1466" s="10">
        <v>0</v>
      </c>
      <c r="BRI1466" s="10">
        <v>0</v>
      </c>
      <c r="BRJ1466" s="10">
        <v>0</v>
      </c>
      <c r="BRK1466" s="10">
        <v>0</v>
      </c>
      <c r="BRL1466" s="10">
        <v>0</v>
      </c>
      <c r="BRM1466" s="10">
        <v>0</v>
      </c>
      <c r="BRN1466" s="10">
        <v>0</v>
      </c>
      <c r="BRO1466" s="10">
        <v>0</v>
      </c>
      <c r="BRP1466" s="10">
        <v>0</v>
      </c>
      <c r="BRQ1466" s="10">
        <v>0</v>
      </c>
      <c r="BRR1466" s="10">
        <v>0</v>
      </c>
      <c r="BRS1466" s="10">
        <v>0</v>
      </c>
      <c r="BRT1466" s="10">
        <v>0</v>
      </c>
      <c r="BRU1466" s="10">
        <v>0</v>
      </c>
      <c r="BRV1466" s="10">
        <v>0</v>
      </c>
      <c r="BRW1466" s="10">
        <v>0</v>
      </c>
      <c r="BRX1466" s="10">
        <v>0</v>
      </c>
      <c r="BRY1466" s="10">
        <v>0</v>
      </c>
      <c r="BRZ1466" s="10">
        <v>0</v>
      </c>
      <c r="BSA1466" s="10">
        <v>0</v>
      </c>
      <c r="BSB1466" s="10">
        <v>0</v>
      </c>
      <c r="BSC1466" s="10">
        <v>0</v>
      </c>
      <c r="BSD1466" s="10">
        <v>0</v>
      </c>
      <c r="BSE1466" s="10">
        <v>0</v>
      </c>
      <c r="BSF1466" s="10">
        <v>0</v>
      </c>
      <c r="BSG1466" s="10">
        <v>0</v>
      </c>
      <c r="BSH1466" s="10">
        <v>0</v>
      </c>
      <c r="BSI1466" s="10">
        <v>0</v>
      </c>
      <c r="BSJ1466" s="10">
        <v>0</v>
      </c>
      <c r="BSK1466" s="10">
        <v>0</v>
      </c>
      <c r="BSL1466" s="10">
        <v>0</v>
      </c>
      <c r="BSM1466" s="10">
        <v>0</v>
      </c>
      <c r="BSN1466" s="10">
        <v>0</v>
      </c>
      <c r="BSO1466" s="10">
        <v>0</v>
      </c>
      <c r="BSP1466" s="10">
        <v>0</v>
      </c>
      <c r="BSQ1466" s="10">
        <v>0</v>
      </c>
      <c r="BSR1466" s="10">
        <v>0</v>
      </c>
      <c r="BSS1466" s="10">
        <v>0</v>
      </c>
      <c r="BST1466" s="10">
        <v>0</v>
      </c>
      <c r="BSU1466" s="10">
        <v>0</v>
      </c>
      <c r="BSV1466" s="10">
        <v>0</v>
      </c>
      <c r="BSW1466" s="10">
        <v>0</v>
      </c>
      <c r="BSX1466" s="10">
        <v>0</v>
      </c>
      <c r="BSY1466" s="10">
        <v>0</v>
      </c>
      <c r="BSZ1466" s="10">
        <v>0</v>
      </c>
      <c r="BTA1466" s="10">
        <v>0</v>
      </c>
      <c r="BTB1466" s="10">
        <v>0</v>
      </c>
      <c r="BTC1466" s="10">
        <v>0</v>
      </c>
      <c r="BTD1466" s="10">
        <v>0</v>
      </c>
      <c r="BTE1466" s="10">
        <v>0</v>
      </c>
      <c r="BTF1466" s="10">
        <v>0</v>
      </c>
      <c r="BTG1466" s="10">
        <v>0</v>
      </c>
      <c r="BTH1466" s="10">
        <v>0</v>
      </c>
      <c r="BTI1466" s="10">
        <v>0</v>
      </c>
      <c r="BTJ1466" s="10">
        <v>0</v>
      </c>
      <c r="BTK1466" s="10">
        <v>0</v>
      </c>
      <c r="BTL1466" s="10">
        <v>0</v>
      </c>
      <c r="BTM1466" s="10">
        <v>0</v>
      </c>
      <c r="BTN1466" s="10">
        <v>0</v>
      </c>
      <c r="BTO1466" s="10">
        <v>0</v>
      </c>
      <c r="BTP1466" s="10">
        <v>0</v>
      </c>
      <c r="BTQ1466" s="10">
        <v>0</v>
      </c>
      <c r="BTR1466" s="10">
        <v>0</v>
      </c>
      <c r="BTS1466" s="10">
        <v>0</v>
      </c>
      <c r="BTT1466" s="10">
        <v>0</v>
      </c>
      <c r="BTU1466" s="10">
        <v>0</v>
      </c>
      <c r="BTV1466" s="10">
        <v>0</v>
      </c>
      <c r="BTW1466" s="10">
        <v>0</v>
      </c>
      <c r="BTX1466" s="10">
        <v>0</v>
      </c>
      <c r="BTY1466" s="10">
        <v>0</v>
      </c>
      <c r="BTZ1466" s="10">
        <v>0</v>
      </c>
      <c r="BUA1466" s="10">
        <v>0</v>
      </c>
      <c r="BUB1466" s="10">
        <v>0</v>
      </c>
      <c r="BUC1466" s="10">
        <v>0</v>
      </c>
      <c r="BUD1466" s="10">
        <v>0</v>
      </c>
      <c r="BUE1466" s="10">
        <v>0</v>
      </c>
      <c r="BUF1466" s="10">
        <v>0</v>
      </c>
      <c r="BUG1466" s="10">
        <v>0</v>
      </c>
      <c r="BUH1466" s="10">
        <v>0</v>
      </c>
      <c r="BUI1466" s="10">
        <v>0</v>
      </c>
      <c r="BUJ1466" s="10">
        <v>0</v>
      </c>
      <c r="BUK1466" s="10">
        <v>0</v>
      </c>
      <c r="BUL1466" s="10">
        <v>0</v>
      </c>
      <c r="BUM1466" s="10">
        <v>0</v>
      </c>
      <c r="BUN1466" s="10">
        <v>0</v>
      </c>
      <c r="BUO1466" s="10">
        <v>0</v>
      </c>
      <c r="BUP1466" s="10">
        <v>0</v>
      </c>
      <c r="BUQ1466" s="10">
        <v>0</v>
      </c>
      <c r="BUR1466" s="10">
        <v>0</v>
      </c>
      <c r="BUS1466" s="10">
        <v>0</v>
      </c>
      <c r="BUT1466" s="10">
        <v>0</v>
      </c>
      <c r="BUU1466" s="10">
        <v>0</v>
      </c>
      <c r="BUV1466" s="10">
        <v>0</v>
      </c>
      <c r="BUW1466" s="10">
        <v>0</v>
      </c>
      <c r="BUX1466" s="10">
        <v>0</v>
      </c>
      <c r="BUY1466" s="10">
        <v>0</v>
      </c>
      <c r="BUZ1466" s="10">
        <v>0</v>
      </c>
      <c r="BVA1466" s="10">
        <v>0</v>
      </c>
      <c r="BVB1466" s="10">
        <v>0</v>
      </c>
      <c r="BVC1466" s="10">
        <v>0</v>
      </c>
      <c r="BVD1466" s="10">
        <v>0</v>
      </c>
      <c r="BVE1466" s="10">
        <v>0</v>
      </c>
      <c r="BVF1466" s="10">
        <v>0</v>
      </c>
      <c r="BVG1466" s="10">
        <v>0</v>
      </c>
      <c r="BVH1466" s="10">
        <v>0</v>
      </c>
      <c r="BVI1466" s="10">
        <v>0</v>
      </c>
      <c r="BVJ1466" s="10">
        <v>0</v>
      </c>
      <c r="BVK1466" s="10">
        <v>0</v>
      </c>
      <c r="BVL1466" s="10">
        <v>0</v>
      </c>
      <c r="BVM1466" s="10">
        <v>0</v>
      </c>
      <c r="BVN1466" s="10">
        <v>0</v>
      </c>
      <c r="BVO1466" s="10">
        <v>0</v>
      </c>
      <c r="BVP1466" s="10">
        <v>0</v>
      </c>
      <c r="BVQ1466" s="10">
        <v>0</v>
      </c>
      <c r="BVR1466" s="10">
        <v>0</v>
      </c>
      <c r="BVS1466" s="10">
        <v>0</v>
      </c>
      <c r="BVT1466" s="10">
        <v>0</v>
      </c>
      <c r="BVU1466" s="10">
        <v>0</v>
      </c>
      <c r="BVV1466" s="10">
        <v>0</v>
      </c>
      <c r="BVW1466" s="10">
        <v>0</v>
      </c>
      <c r="BVX1466" s="10">
        <v>0</v>
      </c>
      <c r="BVY1466" s="10">
        <v>0</v>
      </c>
      <c r="BVZ1466" s="10">
        <v>0</v>
      </c>
      <c r="BWA1466" s="10">
        <v>0</v>
      </c>
      <c r="BWB1466" s="10">
        <v>0</v>
      </c>
      <c r="BWC1466" s="10">
        <v>0</v>
      </c>
      <c r="BWD1466" s="10">
        <v>0</v>
      </c>
      <c r="BWE1466" s="10">
        <v>0</v>
      </c>
      <c r="BWF1466" s="10">
        <v>0</v>
      </c>
      <c r="BWG1466" s="10">
        <v>0</v>
      </c>
      <c r="BWH1466" s="10">
        <v>0</v>
      </c>
      <c r="BWI1466" s="10">
        <v>0</v>
      </c>
      <c r="BWJ1466" s="10">
        <v>0</v>
      </c>
      <c r="BWK1466" s="10">
        <v>0</v>
      </c>
      <c r="BWL1466" s="10">
        <v>0</v>
      </c>
      <c r="BWM1466" s="10">
        <v>0</v>
      </c>
      <c r="BWN1466" s="10">
        <v>0</v>
      </c>
      <c r="BWO1466" s="10">
        <v>0</v>
      </c>
      <c r="BWP1466" s="10">
        <v>0</v>
      </c>
      <c r="BWQ1466" s="10">
        <v>0</v>
      </c>
      <c r="BWR1466" s="10">
        <v>0</v>
      </c>
      <c r="BWS1466" s="10">
        <v>0</v>
      </c>
      <c r="BWT1466" s="10">
        <v>0</v>
      </c>
      <c r="BWU1466" s="10">
        <v>0</v>
      </c>
      <c r="BWV1466" s="10">
        <v>0</v>
      </c>
      <c r="BWW1466" s="10">
        <v>0</v>
      </c>
      <c r="BWX1466" s="10">
        <v>0</v>
      </c>
      <c r="BWY1466" s="10">
        <v>0</v>
      </c>
      <c r="BWZ1466" s="10">
        <v>0</v>
      </c>
      <c r="BXA1466" s="10">
        <v>0</v>
      </c>
      <c r="BXB1466" s="10">
        <v>0</v>
      </c>
      <c r="BXC1466" s="10">
        <v>0</v>
      </c>
      <c r="BXD1466" s="10">
        <v>0</v>
      </c>
      <c r="BXE1466" s="10">
        <v>0</v>
      </c>
      <c r="BXF1466" s="10">
        <v>0</v>
      </c>
      <c r="BXG1466" s="10">
        <v>0</v>
      </c>
      <c r="BXH1466" s="10">
        <v>0</v>
      </c>
      <c r="BXI1466" s="10">
        <v>0</v>
      </c>
      <c r="BXJ1466" s="10">
        <v>0</v>
      </c>
      <c r="BXK1466" s="10">
        <v>0</v>
      </c>
      <c r="BXL1466" s="10">
        <v>0</v>
      </c>
      <c r="BXM1466" s="10">
        <v>0</v>
      </c>
      <c r="BXN1466" s="10">
        <v>0</v>
      </c>
      <c r="BXO1466" s="10">
        <v>0</v>
      </c>
      <c r="BXP1466" s="10">
        <v>0</v>
      </c>
      <c r="BXQ1466" s="10">
        <v>0</v>
      </c>
      <c r="BXR1466" s="10">
        <v>0</v>
      </c>
      <c r="BXS1466" s="10">
        <v>0</v>
      </c>
      <c r="BXT1466" s="10">
        <v>0</v>
      </c>
      <c r="BXU1466" s="10">
        <v>0</v>
      </c>
      <c r="BXV1466" s="10">
        <v>0</v>
      </c>
      <c r="BXW1466" s="10">
        <v>0</v>
      </c>
      <c r="BXX1466" s="10">
        <v>0</v>
      </c>
      <c r="BXY1466" s="10">
        <v>0</v>
      </c>
      <c r="BXZ1466" s="10">
        <v>0</v>
      </c>
      <c r="BYA1466" s="10">
        <v>0</v>
      </c>
      <c r="BYB1466" s="10">
        <v>0</v>
      </c>
      <c r="BYC1466" s="10">
        <v>0</v>
      </c>
      <c r="BYD1466" s="10">
        <v>0</v>
      </c>
      <c r="BYE1466" s="10">
        <v>0</v>
      </c>
      <c r="BYF1466" s="10">
        <v>0</v>
      </c>
      <c r="BYG1466" s="10">
        <v>0</v>
      </c>
      <c r="BYH1466" s="10">
        <v>0</v>
      </c>
      <c r="BYI1466" s="10">
        <v>0</v>
      </c>
      <c r="BYJ1466" s="10">
        <v>0</v>
      </c>
      <c r="BYK1466" s="10">
        <v>0</v>
      </c>
      <c r="BYL1466" s="10">
        <v>0</v>
      </c>
      <c r="BYM1466" s="10">
        <v>0</v>
      </c>
      <c r="BYN1466" s="10">
        <v>0</v>
      </c>
      <c r="BYO1466" s="10">
        <v>0</v>
      </c>
      <c r="BYP1466" s="10">
        <v>0</v>
      </c>
      <c r="BYQ1466" s="10">
        <v>0</v>
      </c>
      <c r="BYR1466" s="10">
        <v>0</v>
      </c>
      <c r="BYS1466" s="10">
        <v>0</v>
      </c>
      <c r="BYT1466" s="10">
        <v>0</v>
      </c>
      <c r="BYU1466" s="10">
        <v>0</v>
      </c>
      <c r="BYV1466" s="10">
        <v>0</v>
      </c>
      <c r="BYW1466" s="10">
        <v>0</v>
      </c>
      <c r="BYX1466" s="10">
        <v>0</v>
      </c>
      <c r="BYY1466" s="10">
        <v>0</v>
      </c>
      <c r="BYZ1466" s="10">
        <v>0</v>
      </c>
      <c r="BZA1466" s="10">
        <v>0</v>
      </c>
      <c r="BZB1466" s="10">
        <v>0</v>
      </c>
      <c r="BZC1466" s="10">
        <v>0</v>
      </c>
      <c r="BZD1466" s="10">
        <v>0</v>
      </c>
      <c r="BZE1466" s="10">
        <v>0</v>
      </c>
      <c r="BZF1466" s="10">
        <v>0</v>
      </c>
      <c r="BZG1466" s="10">
        <v>0</v>
      </c>
      <c r="BZH1466" s="10">
        <v>0</v>
      </c>
      <c r="BZI1466" s="10">
        <v>0</v>
      </c>
      <c r="BZJ1466" s="10">
        <v>0</v>
      </c>
      <c r="BZK1466" s="10">
        <v>0</v>
      </c>
      <c r="BZL1466" s="10">
        <v>0</v>
      </c>
      <c r="BZM1466" s="10">
        <v>0</v>
      </c>
      <c r="BZN1466" s="10">
        <v>0</v>
      </c>
      <c r="BZO1466" s="10">
        <v>0</v>
      </c>
      <c r="BZP1466" s="10">
        <v>0</v>
      </c>
      <c r="BZQ1466" s="10">
        <v>0</v>
      </c>
      <c r="BZR1466" s="10">
        <v>0</v>
      </c>
      <c r="BZS1466" s="10">
        <v>0</v>
      </c>
      <c r="BZT1466" s="10">
        <v>0</v>
      </c>
      <c r="BZU1466" s="10">
        <v>0</v>
      </c>
      <c r="BZV1466" s="10">
        <v>0</v>
      </c>
      <c r="BZW1466" s="10">
        <v>0</v>
      </c>
      <c r="BZX1466" s="10">
        <v>0</v>
      </c>
      <c r="BZY1466" s="10">
        <v>0</v>
      </c>
      <c r="BZZ1466" s="10">
        <v>0</v>
      </c>
      <c r="CAA1466" s="10">
        <v>0</v>
      </c>
      <c r="CAB1466" s="10">
        <v>0</v>
      </c>
      <c r="CAC1466" s="10">
        <v>0</v>
      </c>
      <c r="CAD1466" s="10">
        <v>0</v>
      </c>
      <c r="CAE1466" s="10">
        <v>0</v>
      </c>
      <c r="CAF1466" s="10">
        <v>0</v>
      </c>
      <c r="CAG1466" s="10">
        <v>0</v>
      </c>
      <c r="CAH1466" s="10">
        <v>0</v>
      </c>
      <c r="CAI1466" s="10">
        <v>0</v>
      </c>
      <c r="CAJ1466" s="10">
        <v>0</v>
      </c>
      <c r="CAK1466" s="10">
        <v>0</v>
      </c>
      <c r="CAL1466" s="10">
        <v>0</v>
      </c>
      <c r="CAM1466" s="10">
        <v>0</v>
      </c>
      <c r="CAN1466" s="10">
        <v>0</v>
      </c>
      <c r="CAO1466" s="10">
        <v>0</v>
      </c>
      <c r="CAP1466" s="10">
        <v>0</v>
      </c>
      <c r="CAQ1466" s="10">
        <v>0</v>
      </c>
      <c r="CAR1466" s="10">
        <v>0</v>
      </c>
      <c r="CAS1466" s="10">
        <v>0</v>
      </c>
      <c r="CAT1466" s="10">
        <v>0</v>
      </c>
      <c r="CAU1466" s="10">
        <v>0</v>
      </c>
      <c r="CAV1466" s="10">
        <v>0</v>
      </c>
      <c r="CAW1466" s="10">
        <v>0</v>
      </c>
      <c r="CAX1466" s="10">
        <v>0</v>
      </c>
      <c r="CAY1466" s="10">
        <v>0</v>
      </c>
      <c r="CAZ1466" s="10">
        <v>0</v>
      </c>
      <c r="CBA1466" s="10">
        <v>0</v>
      </c>
      <c r="CBB1466" s="10">
        <v>0</v>
      </c>
      <c r="CBC1466" s="10">
        <v>0</v>
      </c>
      <c r="CBD1466" s="10">
        <v>0</v>
      </c>
      <c r="CBE1466" s="10">
        <v>0</v>
      </c>
      <c r="CBF1466" s="10">
        <v>0</v>
      </c>
      <c r="CBG1466" s="10">
        <v>0</v>
      </c>
      <c r="CBH1466" s="10">
        <v>0</v>
      </c>
      <c r="CBI1466" s="10">
        <v>0</v>
      </c>
      <c r="CBJ1466" s="10">
        <v>0</v>
      </c>
      <c r="CBK1466" s="10">
        <v>0</v>
      </c>
      <c r="CBL1466" s="10">
        <v>0</v>
      </c>
      <c r="CBM1466" s="10">
        <v>0</v>
      </c>
      <c r="CBN1466" s="10">
        <v>0</v>
      </c>
      <c r="CBO1466" s="10">
        <v>0</v>
      </c>
      <c r="CBP1466" s="10">
        <v>0</v>
      </c>
      <c r="CBQ1466" s="10">
        <v>0</v>
      </c>
      <c r="CBR1466" s="10">
        <v>0</v>
      </c>
      <c r="CBS1466" s="10">
        <v>0</v>
      </c>
      <c r="CBT1466" s="10">
        <v>0</v>
      </c>
      <c r="CBU1466" s="10">
        <v>0</v>
      </c>
      <c r="CBV1466" s="10">
        <v>0</v>
      </c>
      <c r="CBW1466" s="10">
        <v>0</v>
      </c>
      <c r="CBX1466" s="10">
        <v>0</v>
      </c>
      <c r="CBY1466" s="10">
        <v>0</v>
      </c>
      <c r="CBZ1466" s="10">
        <v>0</v>
      </c>
      <c r="CCA1466" s="10">
        <v>0</v>
      </c>
      <c r="CCB1466" s="10">
        <v>0</v>
      </c>
      <c r="CCC1466" s="10">
        <v>0</v>
      </c>
      <c r="CCD1466" s="10">
        <v>0</v>
      </c>
      <c r="CCE1466" s="10">
        <v>0</v>
      </c>
      <c r="CCF1466" s="10">
        <v>0</v>
      </c>
      <c r="CCG1466" s="10">
        <v>0</v>
      </c>
      <c r="CCH1466" s="10">
        <v>0</v>
      </c>
      <c r="CCI1466" s="10">
        <v>0</v>
      </c>
      <c r="CCJ1466" s="10">
        <v>0</v>
      </c>
      <c r="CCK1466" s="10">
        <v>0</v>
      </c>
      <c r="CCL1466" s="10">
        <v>0</v>
      </c>
      <c r="CCM1466" s="10">
        <v>0</v>
      </c>
      <c r="CCN1466" s="10">
        <v>0</v>
      </c>
      <c r="CCO1466" s="10">
        <v>0</v>
      </c>
      <c r="CCP1466" s="10">
        <v>0</v>
      </c>
      <c r="CCQ1466" s="10">
        <v>0</v>
      </c>
      <c r="CCR1466" s="10">
        <v>0</v>
      </c>
      <c r="CCS1466" s="10">
        <v>0</v>
      </c>
      <c r="CCT1466" s="10">
        <v>0</v>
      </c>
      <c r="CCU1466" s="10">
        <v>0</v>
      </c>
      <c r="CCV1466" s="10">
        <v>0</v>
      </c>
      <c r="CCW1466" s="10">
        <v>0</v>
      </c>
      <c r="CCX1466" s="10">
        <v>0</v>
      </c>
      <c r="CCY1466" s="10">
        <v>0</v>
      </c>
      <c r="CCZ1466" s="10">
        <v>0</v>
      </c>
      <c r="CDA1466" s="10">
        <v>0</v>
      </c>
      <c r="CDB1466" s="10">
        <v>0</v>
      </c>
      <c r="CDC1466" s="10">
        <v>0</v>
      </c>
      <c r="CDD1466" s="10">
        <v>0</v>
      </c>
      <c r="CDE1466" s="10">
        <v>0</v>
      </c>
      <c r="CDF1466" s="10">
        <v>0</v>
      </c>
      <c r="CDG1466" s="10">
        <v>0</v>
      </c>
      <c r="CDH1466" s="10">
        <v>0</v>
      </c>
      <c r="CDI1466" s="10">
        <v>0</v>
      </c>
      <c r="CDJ1466" s="10">
        <v>0</v>
      </c>
      <c r="CDK1466" s="10">
        <v>0</v>
      </c>
      <c r="CDL1466" s="10">
        <v>0</v>
      </c>
      <c r="CDM1466" s="10">
        <v>0</v>
      </c>
      <c r="CDN1466" s="10">
        <v>0</v>
      </c>
      <c r="CDO1466" s="10">
        <v>0</v>
      </c>
      <c r="CDP1466" s="10">
        <v>0</v>
      </c>
      <c r="CDQ1466" s="10">
        <v>0</v>
      </c>
      <c r="CDR1466" s="10">
        <v>0</v>
      </c>
      <c r="CDS1466" s="10">
        <v>0</v>
      </c>
      <c r="CDT1466" s="10">
        <v>0</v>
      </c>
      <c r="CDU1466" s="10">
        <v>0</v>
      </c>
      <c r="CDV1466" s="10">
        <v>0</v>
      </c>
      <c r="CDW1466" s="10">
        <v>0</v>
      </c>
      <c r="CDX1466" s="10">
        <v>0</v>
      </c>
      <c r="CDY1466" s="10">
        <v>0</v>
      </c>
      <c r="CDZ1466" s="10">
        <v>0</v>
      </c>
      <c r="CEA1466" s="10">
        <v>0</v>
      </c>
      <c r="CEB1466" s="10">
        <v>0</v>
      </c>
      <c r="CEC1466" s="10">
        <v>0</v>
      </c>
      <c r="CED1466" s="10">
        <v>0</v>
      </c>
      <c r="CEE1466" s="10">
        <v>0</v>
      </c>
      <c r="CEF1466" s="10">
        <v>0</v>
      </c>
      <c r="CEG1466" s="10">
        <v>0</v>
      </c>
      <c r="CEH1466" s="10">
        <v>0</v>
      </c>
      <c r="CEI1466" s="10">
        <v>0</v>
      </c>
      <c r="CEJ1466" s="10">
        <v>0</v>
      </c>
      <c r="CEK1466" s="10">
        <v>0</v>
      </c>
      <c r="CEL1466" s="10">
        <v>0</v>
      </c>
      <c r="CEM1466" s="10">
        <v>0</v>
      </c>
      <c r="CEN1466" s="10">
        <v>0</v>
      </c>
      <c r="CEO1466" s="10">
        <v>0</v>
      </c>
      <c r="CEP1466" s="10">
        <v>0</v>
      </c>
      <c r="CEQ1466" s="10">
        <v>0</v>
      </c>
      <c r="CER1466" s="10">
        <v>0</v>
      </c>
      <c r="CES1466" s="10">
        <v>0</v>
      </c>
      <c r="CET1466" s="10">
        <v>0</v>
      </c>
      <c r="CEU1466" s="10">
        <v>0</v>
      </c>
      <c r="CEV1466" s="10">
        <v>0</v>
      </c>
      <c r="CEW1466" s="10">
        <v>0</v>
      </c>
      <c r="CEX1466" s="10">
        <v>0</v>
      </c>
      <c r="CEY1466" s="10">
        <v>0</v>
      </c>
      <c r="CEZ1466" s="10">
        <v>0</v>
      </c>
      <c r="CFA1466" s="10">
        <v>0</v>
      </c>
      <c r="CFB1466" s="10">
        <v>0</v>
      </c>
      <c r="CFC1466" s="10">
        <v>0</v>
      </c>
      <c r="CFD1466" s="10">
        <v>0</v>
      </c>
      <c r="CFE1466" s="10">
        <v>0</v>
      </c>
      <c r="CFF1466" s="10">
        <v>0</v>
      </c>
      <c r="CFG1466" s="10">
        <v>0</v>
      </c>
      <c r="CFH1466" s="10">
        <v>0</v>
      </c>
      <c r="CFI1466" s="10">
        <v>0</v>
      </c>
      <c r="CFJ1466" s="10">
        <v>0</v>
      </c>
      <c r="CFK1466" s="10">
        <v>0</v>
      </c>
      <c r="CFL1466" s="10">
        <v>0</v>
      </c>
      <c r="CFM1466" s="10">
        <v>0</v>
      </c>
      <c r="CFN1466" s="10">
        <v>0</v>
      </c>
      <c r="CFO1466" s="10">
        <v>0</v>
      </c>
      <c r="CFP1466" s="10">
        <v>0</v>
      </c>
      <c r="CFQ1466" s="10">
        <v>0</v>
      </c>
      <c r="CFR1466" s="10">
        <v>0</v>
      </c>
      <c r="CFS1466" s="10">
        <v>0</v>
      </c>
      <c r="CFT1466" s="10">
        <v>0</v>
      </c>
      <c r="CFU1466" s="10">
        <v>0</v>
      </c>
      <c r="CFV1466" s="10">
        <v>0</v>
      </c>
      <c r="CFW1466" s="10">
        <v>0</v>
      </c>
      <c r="CFX1466" s="10">
        <v>0</v>
      </c>
      <c r="CFY1466" s="10">
        <v>0</v>
      </c>
      <c r="CFZ1466" s="10">
        <v>0</v>
      </c>
      <c r="CGA1466" s="10">
        <v>0</v>
      </c>
      <c r="CGB1466" s="10">
        <v>0</v>
      </c>
      <c r="CGC1466" s="10">
        <v>0</v>
      </c>
      <c r="CGD1466" s="10">
        <v>0</v>
      </c>
      <c r="CGE1466" s="10">
        <v>0</v>
      </c>
      <c r="CGF1466" s="10">
        <v>0</v>
      </c>
      <c r="CGG1466" s="10">
        <v>0</v>
      </c>
      <c r="CGH1466" s="10">
        <v>0</v>
      </c>
      <c r="CGI1466" s="10">
        <v>0</v>
      </c>
      <c r="CGJ1466" s="10">
        <v>0</v>
      </c>
      <c r="CGK1466" s="10">
        <v>0</v>
      </c>
      <c r="CGL1466" s="10">
        <v>0</v>
      </c>
      <c r="CGM1466" s="10">
        <v>0</v>
      </c>
      <c r="CGN1466" s="10">
        <v>0</v>
      </c>
      <c r="CGO1466" s="10">
        <v>0</v>
      </c>
      <c r="CGP1466" s="10">
        <v>0</v>
      </c>
      <c r="CGQ1466" s="10">
        <v>0</v>
      </c>
      <c r="CGR1466" s="10">
        <v>0</v>
      </c>
      <c r="CGS1466" s="10">
        <v>0</v>
      </c>
      <c r="CGT1466" s="10">
        <v>0</v>
      </c>
      <c r="CGU1466" s="10">
        <v>0</v>
      </c>
      <c r="CGV1466" s="10">
        <v>0</v>
      </c>
      <c r="CGW1466" s="10">
        <v>0</v>
      </c>
      <c r="CGX1466" s="10">
        <v>0</v>
      </c>
      <c r="CGY1466" s="10">
        <v>0</v>
      </c>
      <c r="CGZ1466" s="10">
        <v>0</v>
      </c>
      <c r="CHA1466" s="10">
        <v>0</v>
      </c>
      <c r="CHB1466" s="10">
        <v>0</v>
      </c>
      <c r="CHC1466" s="10">
        <v>0</v>
      </c>
      <c r="CHD1466" s="10">
        <v>0</v>
      </c>
      <c r="CHE1466" s="10">
        <v>0</v>
      </c>
      <c r="CHF1466" s="10">
        <v>0</v>
      </c>
      <c r="CHG1466" s="10">
        <v>0</v>
      </c>
      <c r="CHH1466" s="10">
        <v>0</v>
      </c>
      <c r="CHI1466" s="10">
        <v>0</v>
      </c>
      <c r="CHJ1466" s="10">
        <v>0</v>
      </c>
      <c r="CHK1466" s="10">
        <v>0</v>
      </c>
      <c r="CHL1466" s="10">
        <v>0</v>
      </c>
      <c r="CHM1466" s="10">
        <v>0</v>
      </c>
      <c r="CHN1466" s="10">
        <v>0</v>
      </c>
      <c r="CHO1466" s="10">
        <v>0</v>
      </c>
      <c r="CHP1466" s="10">
        <v>0</v>
      </c>
      <c r="CHQ1466" s="10">
        <v>0</v>
      </c>
      <c r="CHR1466" s="10">
        <v>0</v>
      </c>
      <c r="CHS1466" s="10">
        <v>0</v>
      </c>
      <c r="CHT1466" s="10">
        <v>0</v>
      </c>
      <c r="CHU1466" s="10">
        <v>0</v>
      </c>
      <c r="CHV1466" s="10">
        <v>0</v>
      </c>
      <c r="CHW1466" s="10">
        <v>0</v>
      </c>
      <c r="CHX1466" s="10">
        <v>0</v>
      </c>
      <c r="CHY1466" s="10">
        <v>0</v>
      </c>
      <c r="CHZ1466" s="10">
        <v>0</v>
      </c>
      <c r="CIA1466" s="10">
        <v>0</v>
      </c>
      <c r="CIB1466" s="10">
        <v>0</v>
      </c>
      <c r="CIC1466" s="10">
        <v>0</v>
      </c>
      <c r="CID1466" s="10">
        <v>0</v>
      </c>
      <c r="CIE1466" s="10">
        <v>0</v>
      </c>
      <c r="CIF1466" s="10">
        <v>0</v>
      </c>
      <c r="CIG1466" s="10">
        <v>0</v>
      </c>
      <c r="CIH1466" s="10">
        <v>0</v>
      </c>
      <c r="CII1466" s="10">
        <v>0</v>
      </c>
      <c r="CIJ1466" s="10">
        <v>0</v>
      </c>
      <c r="CIK1466" s="10">
        <v>0</v>
      </c>
      <c r="CIL1466" s="10">
        <v>0</v>
      </c>
      <c r="CIM1466" s="10">
        <v>0</v>
      </c>
      <c r="CIN1466" s="10">
        <v>0</v>
      </c>
      <c r="CIO1466" s="10">
        <v>0</v>
      </c>
      <c r="CIP1466" s="10">
        <v>0</v>
      </c>
      <c r="CIQ1466" s="10">
        <v>0</v>
      </c>
      <c r="CIR1466" s="10">
        <v>0</v>
      </c>
      <c r="CIS1466" s="10">
        <v>0</v>
      </c>
      <c r="CIT1466" s="10">
        <v>0</v>
      </c>
      <c r="CIU1466" s="10">
        <v>0</v>
      </c>
      <c r="CIV1466" s="10">
        <v>0</v>
      </c>
      <c r="CIW1466" s="10">
        <v>0</v>
      </c>
      <c r="CIX1466" s="10">
        <v>0</v>
      </c>
      <c r="CIY1466" s="10">
        <v>0</v>
      </c>
      <c r="CIZ1466" s="10">
        <v>0</v>
      </c>
      <c r="CJA1466" s="10">
        <v>0</v>
      </c>
      <c r="CJB1466" s="10">
        <v>0</v>
      </c>
      <c r="CJC1466" s="10">
        <v>0</v>
      </c>
      <c r="CJD1466" s="10">
        <v>0</v>
      </c>
      <c r="CJE1466" s="10">
        <v>0</v>
      </c>
      <c r="CJF1466" s="10">
        <v>0</v>
      </c>
      <c r="CJG1466" s="10">
        <v>0</v>
      </c>
      <c r="CJH1466" s="10">
        <v>0</v>
      </c>
      <c r="CJI1466" s="10">
        <v>0</v>
      </c>
      <c r="CJJ1466" s="10">
        <v>0</v>
      </c>
      <c r="CJK1466" s="10">
        <v>0</v>
      </c>
      <c r="CJL1466" s="10">
        <v>0</v>
      </c>
      <c r="CJM1466" s="10">
        <v>0</v>
      </c>
      <c r="CJN1466" s="10">
        <v>0</v>
      </c>
      <c r="CJO1466" s="10">
        <v>0</v>
      </c>
      <c r="CJP1466" s="10">
        <v>0</v>
      </c>
      <c r="CJQ1466" s="10">
        <v>0</v>
      </c>
      <c r="CJR1466" s="10">
        <v>0</v>
      </c>
      <c r="CJS1466" s="10">
        <v>0</v>
      </c>
      <c r="CJT1466" s="10">
        <v>0</v>
      </c>
      <c r="CJU1466" s="10">
        <v>0</v>
      </c>
      <c r="CJV1466" s="10">
        <v>0</v>
      </c>
      <c r="CJW1466" s="10">
        <v>0</v>
      </c>
      <c r="CJX1466" s="10">
        <v>0</v>
      </c>
      <c r="CJY1466" s="10">
        <v>0</v>
      </c>
      <c r="CJZ1466" s="10">
        <v>0</v>
      </c>
      <c r="CKA1466" s="10">
        <v>0</v>
      </c>
      <c r="CKB1466" s="10">
        <v>0</v>
      </c>
      <c r="CKC1466" s="10">
        <v>0</v>
      </c>
      <c r="CKD1466" s="10">
        <v>0</v>
      </c>
      <c r="CKE1466" s="10">
        <v>0</v>
      </c>
      <c r="CKF1466" s="10">
        <v>0</v>
      </c>
      <c r="CKG1466" s="10">
        <v>0</v>
      </c>
      <c r="CKH1466" s="10">
        <v>0</v>
      </c>
      <c r="CKI1466" s="10">
        <v>0</v>
      </c>
      <c r="CKJ1466" s="10">
        <v>0</v>
      </c>
      <c r="CKK1466" s="10">
        <v>0</v>
      </c>
      <c r="CKL1466" s="10">
        <v>0</v>
      </c>
      <c r="CKM1466" s="10">
        <v>0</v>
      </c>
      <c r="CKN1466" s="10">
        <v>0</v>
      </c>
      <c r="CKO1466" s="10">
        <v>0</v>
      </c>
      <c r="CKP1466" s="10">
        <v>0</v>
      </c>
      <c r="CKQ1466" s="10">
        <v>0</v>
      </c>
      <c r="CKR1466" s="10">
        <v>0</v>
      </c>
      <c r="CKS1466" s="10">
        <v>0</v>
      </c>
      <c r="CKT1466" s="10">
        <v>0</v>
      </c>
      <c r="CKU1466" s="10">
        <v>0</v>
      </c>
      <c r="CKV1466" s="10">
        <v>0</v>
      </c>
      <c r="CKW1466" s="10">
        <v>0</v>
      </c>
      <c r="CKX1466" s="10">
        <v>0</v>
      </c>
      <c r="CKY1466" s="10">
        <v>0</v>
      </c>
      <c r="CKZ1466" s="10">
        <v>0</v>
      </c>
      <c r="CLA1466" s="10">
        <v>0</v>
      </c>
      <c r="CLB1466" s="10">
        <v>0</v>
      </c>
      <c r="CLC1466" s="10">
        <v>0</v>
      </c>
      <c r="CLD1466" s="10">
        <v>0</v>
      </c>
      <c r="CLE1466" s="10">
        <v>0</v>
      </c>
      <c r="CLF1466" s="10">
        <v>0</v>
      </c>
      <c r="CLG1466" s="10">
        <v>0</v>
      </c>
      <c r="CLH1466" s="10">
        <v>0</v>
      </c>
      <c r="CLI1466" s="10">
        <v>0</v>
      </c>
      <c r="CLJ1466" s="10">
        <v>0</v>
      </c>
      <c r="CLK1466" s="10">
        <v>0</v>
      </c>
      <c r="CLL1466" s="10">
        <v>0</v>
      </c>
      <c r="CLM1466" s="10">
        <v>0</v>
      </c>
      <c r="CLN1466" s="10">
        <v>0</v>
      </c>
      <c r="CLO1466" s="10">
        <v>0</v>
      </c>
      <c r="CLP1466" s="10">
        <v>0</v>
      </c>
      <c r="CLQ1466" s="10">
        <v>0</v>
      </c>
      <c r="CLR1466" s="10">
        <v>0</v>
      </c>
      <c r="CLS1466" s="10">
        <v>0</v>
      </c>
      <c r="CLT1466" s="10">
        <v>0</v>
      </c>
      <c r="CLU1466" s="10">
        <v>0</v>
      </c>
      <c r="CLV1466" s="10">
        <v>0</v>
      </c>
      <c r="CLW1466" s="10">
        <v>0</v>
      </c>
      <c r="CLX1466" s="10">
        <v>0</v>
      </c>
      <c r="CLY1466" s="10">
        <v>0</v>
      </c>
      <c r="CLZ1466" s="10">
        <v>0</v>
      </c>
      <c r="CMA1466" s="10">
        <v>0</v>
      </c>
      <c r="CMB1466" s="10">
        <v>0</v>
      </c>
      <c r="CMC1466" s="10">
        <v>0</v>
      </c>
      <c r="CMD1466" s="10">
        <v>0</v>
      </c>
      <c r="CME1466" s="10">
        <v>0</v>
      </c>
      <c r="CMF1466" s="10">
        <v>0</v>
      </c>
      <c r="CMG1466" s="10">
        <v>0</v>
      </c>
      <c r="CMH1466" s="10">
        <v>0</v>
      </c>
      <c r="CMI1466" s="10">
        <v>0</v>
      </c>
      <c r="CMJ1466" s="10">
        <v>0</v>
      </c>
      <c r="CMK1466" s="10">
        <v>0</v>
      </c>
      <c r="CML1466" s="10">
        <v>0</v>
      </c>
      <c r="CMM1466" s="10">
        <v>0</v>
      </c>
      <c r="CMN1466" s="10">
        <v>0</v>
      </c>
      <c r="CMO1466" s="10">
        <v>0</v>
      </c>
      <c r="CMP1466" s="10">
        <v>0</v>
      </c>
      <c r="CMQ1466" s="10">
        <v>0</v>
      </c>
      <c r="CMR1466" s="10">
        <v>0</v>
      </c>
      <c r="CMS1466" s="10">
        <v>0</v>
      </c>
      <c r="CMT1466" s="10">
        <v>0</v>
      </c>
      <c r="CMU1466" s="10">
        <v>0</v>
      </c>
      <c r="CMV1466" s="10">
        <v>0</v>
      </c>
      <c r="CMW1466" s="10">
        <v>0</v>
      </c>
      <c r="CMX1466" s="10">
        <v>0</v>
      </c>
      <c r="CMY1466" s="10">
        <v>0</v>
      </c>
      <c r="CMZ1466" s="10">
        <v>0</v>
      </c>
      <c r="CNA1466" s="10">
        <v>0</v>
      </c>
      <c r="CNB1466" s="10">
        <v>0</v>
      </c>
      <c r="CNC1466" s="10">
        <v>0</v>
      </c>
      <c r="CND1466" s="10">
        <v>0</v>
      </c>
      <c r="CNE1466" s="10">
        <v>0</v>
      </c>
      <c r="CNF1466" s="10">
        <v>0</v>
      </c>
      <c r="CNG1466" s="10">
        <v>0</v>
      </c>
      <c r="CNH1466" s="10">
        <v>0</v>
      </c>
      <c r="CNI1466" s="10">
        <v>0</v>
      </c>
      <c r="CNJ1466" s="10">
        <v>0</v>
      </c>
      <c r="CNK1466" s="10">
        <v>0</v>
      </c>
      <c r="CNL1466" s="10">
        <v>0</v>
      </c>
      <c r="CNM1466" s="10">
        <v>0</v>
      </c>
      <c r="CNN1466" s="10">
        <v>0</v>
      </c>
      <c r="CNO1466" s="10">
        <v>0</v>
      </c>
      <c r="CNP1466" s="10">
        <v>0</v>
      </c>
      <c r="CNQ1466" s="10">
        <v>0</v>
      </c>
      <c r="CNR1466" s="10">
        <v>0</v>
      </c>
      <c r="CNS1466" s="10">
        <v>0</v>
      </c>
      <c r="CNT1466" s="10">
        <v>0</v>
      </c>
      <c r="CNU1466" s="10">
        <v>0</v>
      </c>
      <c r="CNV1466" s="10">
        <v>0</v>
      </c>
      <c r="CNW1466" s="10">
        <v>0</v>
      </c>
      <c r="CNX1466" s="10">
        <v>0</v>
      </c>
      <c r="CNY1466" s="10">
        <v>0</v>
      </c>
      <c r="CNZ1466" s="10">
        <v>0</v>
      </c>
      <c r="COA1466" s="10">
        <v>0</v>
      </c>
      <c r="COB1466" s="10">
        <v>0</v>
      </c>
      <c r="COC1466" s="10">
        <v>0</v>
      </c>
      <c r="COD1466" s="10">
        <v>0</v>
      </c>
      <c r="COE1466" s="10">
        <v>0</v>
      </c>
      <c r="COF1466" s="10">
        <v>0</v>
      </c>
      <c r="COG1466" s="10">
        <v>0</v>
      </c>
      <c r="COH1466" s="10">
        <v>0</v>
      </c>
      <c r="COI1466" s="10">
        <v>0</v>
      </c>
      <c r="COJ1466" s="10">
        <v>0</v>
      </c>
      <c r="COK1466" s="10">
        <v>0</v>
      </c>
      <c r="COL1466" s="10">
        <v>0</v>
      </c>
      <c r="COM1466" s="10">
        <v>0</v>
      </c>
      <c r="CON1466" s="10">
        <v>0</v>
      </c>
      <c r="COO1466" s="10">
        <v>0</v>
      </c>
      <c r="COP1466" s="10">
        <v>0</v>
      </c>
      <c r="COQ1466" s="10">
        <v>0</v>
      </c>
      <c r="COR1466" s="10">
        <v>0</v>
      </c>
      <c r="COS1466" s="10">
        <v>0</v>
      </c>
      <c r="COT1466" s="10">
        <v>0</v>
      </c>
      <c r="COU1466" s="10">
        <v>0</v>
      </c>
      <c r="COV1466" s="10">
        <v>0</v>
      </c>
      <c r="COW1466" s="10">
        <v>0</v>
      </c>
      <c r="COX1466" s="10">
        <v>0</v>
      </c>
      <c r="COY1466" s="10">
        <v>0</v>
      </c>
      <c r="COZ1466" s="10">
        <v>0</v>
      </c>
      <c r="CPA1466" s="10">
        <v>0</v>
      </c>
      <c r="CPB1466" s="10">
        <v>0</v>
      </c>
      <c r="CPC1466" s="10">
        <v>0</v>
      </c>
      <c r="CPD1466" s="10">
        <v>0</v>
      </c>
      <c r="CPE1466" s="10">
        <v>0</v>
      </c>
      <c r="CPF1466" s="10">
        <v>0</v>
      </c>
      <c r="CPG1466" s="10">
        <v>0</v>
      </c>
      <c r="CPH1466" s="10">
        <v>0</v>
      </c>
      <c r="CPI1466" s="10">
        <v>0</v>
      </c>
      <c r="CPJ1466" s="10">
        <v>0</v>
      </c>
      <c r="CPK1466" s="10">
        <v>0</v>
      </c>
      <c r="CPL1466" s="10">
        <v>0</v>
      </c>
      <c r="CPM1466" s="10">
        <v>0</v>
      </c>
      <c r="CPN1466" s="10">
        <v>0</v>
      </c>
      <c r="CPO1466" s="10">
        <v>0</v>
      </c>
      <c r="CPP1466" s="10">
        <v>0</v>
      </c>
      <c r="CPQ1466" s="10">
        <v>0</v>
      </c>
      <c r="CPR1466" s="10">
        <v>0</v>
      </c>
      <c r="CPS1466" s="10">
        <v>0</v>
      </c>
      <c r="CPT1466" s="10">
        <v>0</v>
      </c>
      <c r="CPU1466" s="10">
        <v>0</v>
      </c>
      <c r="CPV1466" s="10">
        <v>0</v>
      </c>
      <c r="CPW1466" s="10">
        <v>0</v>
      </c>
      <c r="CPX1466" s="10">
        <v>0</v>
      </c>
      <c r="CPY1466" s="10">
        <v>0</v>
      </c>
      <c r="CPZ1466" s="10">
        <v>0</v>
      </c>
      <c r="CQA1466" s="10">
        <v>0</v>
      </c>
      <c r="CQB1466" s="10">
        <v>0</v>
      </c>
      <c r="CQC1466" s="10">
        <v>0</v>
      </c>
      <c r="CQD1466" s="10">
        <v>0</v>
      </c>
      <c r="CQE1466" s="10">
        <v>0</v>
      </c>
      <c r="CQF1466" s="10">
        <v>0</v>
      </c>
      <c r="CQG1466" s="10">
        <v>0</v>
      </c>
      <c r="CQH1466" s="10">
        <v>0</v>
      </c>
      <c r="CQI1466" s="10">
        <v>0</v>
      </c>
      <c r="CQJ1466" s="10">
        <v>0</v>
      </c>
      <c r="CQK1466" s="10">
        <v>0</v>
      </c>
      <c r="CQL1466" s="10">
        <v>0</v>
      </c>
      <c r="CQM1466" s="10">
        <v>0</v>
      </c>
      <c r="CQN1466" s="10">
        <v>0</v>
      </c>
      <c r="CQO1466" s="10">
        <v>0</v>
      </c>
      <c r="CQP1466" s="10">
        <v>0</v>
      </c>
      <c r="CQQ1466" s="10">
        <v>0</v>
      </c>
      <c r="CQR1466" s="10">
        <v>0</v>
      </c>
      <c r="CQS1466" s="10">
        <v>0</v>
      </c>
      <c r="CQT1466" s="10">
        <v>0</v>
      </c>
      <c r="CQU1466" s="10">
        <v>0</v>
      </c>
      <c r="CQV1466" s="10">
        <v>0</v>
      </c>
      <c r="CQW1466" s="10">
        <v>0</v>
      </c>
      <c r="CQX1466" s="10">
        <v>0</v>
      </c>
      <c r="CQY1466" s="10">
        <v>0</v>
      </c>
      <c r="CQZ1466" s="10">
        <v>0</v>
      </c>
      <c r="CRA1466" s="10">
        <v>0</v>
      </c>
      <c r="CRB1466" s="10">
        <v>0</v>
      </c>
      <c r="CRC1466" s="10">
        <v>0</v>
      </c>
      <c r="CRD1466" s="10">
        <v>0</v>
      </c>
      <c r="CRE1466" s="10">
        <v>0</v>
      </c>
      <c r="CRF1466" s="10">
        <v>0</v>
      </c>
      <c r="CRG1466" s="10">
        <v>0</v>
      </c>
      <c r="CRH1466" s="10">
        <v>0</v>
      </c>
      <c r="CRI1466" s="10">
        <v>0</v>
      </c>
      <c r="CRJ1466" s="10">
        <v>0</v>
      </c>
      <c r="CRK1466" s="10">
        <v>0</v>
      </c>
      <c r="CRL1466" s="10">
        <v>0</v>
      </c>
      <c r="CRM1466" s="10">
        <v>0</v>
      </c>
      <c r="CRN1466" s="10">
        <v>0</v>
      </c>
      <c r="CRO1466" s="10">
        <v>0</v>
      </c>
      <c r="CRP1466" s="10">
        <v>0</v>
      </c>
      <c r="CRQ1466" s="10">
        <v>0</v>
      </c>
      <c r="CRR1466" s="10">
        <v>0</v>
      </c>
      <c r="CRS1466" s="10">
        <v>0</v>
      </c>
      <c r="CRT1466" s="10">
        <v>0</v>
      </c>
      <c r="CRU1466" s="10">
        <v>0</v>
      </c>
      <c r="CRV1466" s="10">
        <v>0</v>
      </c>
      <c r="CRW1466" s="10">
        <v>0</v>
      </c>
      <c r="CRX1466" s="10">
        <v>0</v>
      </c>
      <c r="CRY1466" s="10">
        <v>0</v>
      </c>
      <c r="CRZ1466" s="10">
        <v>0</v>
      </c>
      <c r="CSA1466" s="10">
        <v>0</v>
      </c>
      <c r="CSB1466" s="10">
        <v>0</v>
      </c>
      <c r="CSC1466" s="10">
        <v>0</v>
      </c>
      <c r="CSD1466" s="10">
        <v>0</v>
      </c>
      <c r="CSE1466" s="10">
        <v>0</v>
      </c>
      <c r="CSF1466" s="10">
        <v>0</v>
      </c>
      <c r="CSG1466" s="10">
        <v>0</v>
      </c>
      <c r="CSH1466" s="10">
        <v>0</v>
      </c>
      <c r="CSI1466" s="10">
        <v>0</v>
      </c>
      <c r="CSJ1466" s="10">
        <v>0</v>
      </c>
      <c r="CSK1466" s="10">
        <v>0</v>
      </c>
      <c r="CSL1466" s="10">
        <v>0</v>
      </c>
      <c r="CSM1466" s="10">
        <v>0</v>
      </c>
      <c r="CSN1466" s="10">
        <v>0</v>
      </c>
      <c r="CSO1466" s="10">
        <v>0</v>
      </c>
      <c r="CSP1466" s="10">
        <v>0</v>
      </c>
      <c r="CSQ1466" s="10">
        <v>0</v>
      </c>
      <c r="CSR1466" s="10">
        <v>0</v>
      </c>
      <c r="CSS1466" s="10">
        <v>0</v>
      </c>
      <c r="CST1466" s="10">
        <v>0</v>
      </c>
      <c r="CSU1466" s="10">
        <v>0</v>
      </c>
      <c r="CSV1466" s="10">
        <v>0</v>
      </c>
      <c r="CSW1466" s="10">
        <v>0</v>
      </c>
      <c r="CSX1466" s="10">
        <v>0</v>
      </c>
      <c r="CSY1466" s="10">
        <v>0</v>
      </c>
      <c r="CSZ1466" s="10">
        <v>0</v>
      </c>
      <c r="CTA1466" s="10">
        <v>0</v>
      </c>
      <c r="CTB1466" s="10">
        <v>0</v>
      </c>
      <c r="CTC1466" s="10">
        <v>0</v>
      </c>
      <c r="CTD1466" s="10">
        <v>0</v>
      </c>
      <c r="CTE1466" s="10">
        <v>0</v>
      </c>
      <c r="CTF1466" s="10">
        <v>0</v>
      </c>
      <c r="CTG1466" s="10">
        <v>0</v>
      </c>
      <c r="CTH1466" s="10">
        <v>0</v>
      </c>
      <c r="CTI1466" s="10">
        <v>0</v>
      </c>
      <c r="CTJ1466" s="10">
        <v>0</v>
      </c>
      <c r="CTK1466" s="10">
        <v>0</v>
      </c>
      <c r="CTL1466" s="10">
        <v>0</v>
      </c>
      <c r="CTM1466" s="10">
        <v>0</v>
      </c>
      <c r="CTN1466" s="10">
        <v>0</v>
      </c>
      <c r="CTO1466" s="10">
        <v>0</v>
      </c>
      <c r="CTP1466" s="10">
        <v>0</v>
      </c>
      <c r="CTQ1466" s="10">
        <v>0</v>
      </c>
      <c r="CTR1466" s="10">
        <v>0</v>
      </c>
      <c r="CTS1466" s="10">
        <v>0</v>
      </c>
      <c r="CTT1466" s="10">
        <v>0</v>
      </c>
      <c r="CTU1466" s="10">
        <v>0</v>
      </c>
      <c r="CTV1466" s="10">
        <v>0</v>
      </c>
      <c r="CTW1466" s="10">
        <v>0</v>
      </c>
      <c r="CTX1466" s="10">
        <v>0</v>
      </c>
      <c r="CTY1466" s="10">
        <v>0</v>
      </c>
      <c r="CTZ1466" s="10">
        <v>0</v>
      </c>
      <c r="CUA1466" s="10">
        <v>0</v>
      </c>
      <c r="CUB1466" s="10">
        <v>0</v>
      </c>
      <c r="CUC1466" s="10">
        <v>0</v>
      </c>
      <c r="CUD1466" s="10">
        <v>0</v>
      </c>
      <c r="CUE1466" s="10">
        <v>0</v>
      </c>
      <c r="CUF1466" s="10">
        <v>0</v>
      </c>
      <c r="CUG1466" s="10">
        <v>0</v>
      </c>
      <c r="CUH1466" s="10">
        <v>0</v>
      </c>
      <c r="CUI1466" s="10">
        <v>0</v>
      </c>
      <c r="CUJ1466" s="10">
        <v>0</v>
      </c>
      <c r="CUK1466" s="10">
        <v>0</v>
      </c>
      <c r="CUL1466" s="10">
        <v>0</v>
      </c>
      <c r="CUM1466" s="10">
        <v>0</v>
      </c>
      <c r="CUN1466" s="10">
        <v>0</v>
      </c>
      <c r="CUO1466" s="10">
        <v>0</v>
      </c>
      <c r="CUP1466" s="10">
        <v>0</v>
      </c>
      <c r="CUQ1466" s="10">
        <v>0</v>
      </c>
      <c r="CUR1466" s="10">
        <v>0</v>
      </c>
      <c r="CUS1466" s="10">
        <v>0</v>
      </c>
      <c r="CUT1466" s="10">
        <v>0</v>
      </c>
      <c r="CUU1466" s="10">
        <v>0</v>
      </c>
      <c r="CUV1466" s="10">
        <v>0</v>
      </c>
      <c r="CUW1466" s="10">
        <v>0</v>
      </c>
      <c r="CUX1466" s="10">
        <v>0</v>
      </c>
      <c r="CUY1466" s="10">
        <v>0</v>
      </c>
      <c r="CUZ1466" s="10">
        <v>0</v>
      </c>
      <c r="CVA1466" s="10">
        <v>0</v>
      </c>
      <c r="CVB1466" s="10">
        <v>0</v>
      </c>
      <c r="CVC1466" s="10">
        <v>0</v>
      </c>
      <c r="CVD1466" s="10">
        <v>0</v>
      </c>
      <c r="CVE1466" s="10">
        <v>0</v>
      </c>
      <c r="CVF1466" s="10">
        <v>0</v>
      </c>
      <c r="CVG1466" s="10">
        <v>0</v>
      </c>
      <c r="CVH1466" s="10">
        <v>0</v>
      </c>
      <c r="CVI1466" s="10">
        <v>0</v>
      </c>
      <c r="CVJ1466" s="10">
        <v>0</v>
      </c>
      <c r="CVK1466" s="10">
        <v>0</v>
      </c>
      <c r="CVL1466" s="10">
        <v>0</v>
      </c>
      <c r="CVM1466" s="10">
        <v>0</v>
      </c>
      <c r="CVN1466" s="10">
        <v>0</v>
      </c>
      <c r="CVO1466" s="10">
        <v>0</v>
      </c>
      <c r="CVP1466" s="10">
        <v>0</v>
      </c>
      <c r="CVQ1466" s="10">
        <v>0</v>
      </c>
      <c r="CVR1466" s="10">
        <v>0</v>
      </c>
      <c r="CVS1466" s="10">
        <v>0</v>
      </c>
      <c r="CVT1466" s="10">
        <v>0</v>
      </c>
      <c r="CVU1466" s="10">
        <v>0</v>
      </c>
      <c r="CVV1466" s="10">
        <v>0</v>
      </c>
      <c r="CVW1466" s="10">
        <v>0</v>
      </c>
      <c r="CVX1466" s="10">
        <v>0</v>
      </c>
      <c r="CVY1466" s="10">
        <v>0</v>
      </c>
      <c r="CVZ1466" s="10">
        <v>0</v>
      </c>
      <c r="CWA1466" s="10">
        <v>0</v>
      </c>
      <c r="CWB1466" s="10">
        <v>0</v>
      </c>
      <c r="CWC1466" s="10">
        <v>0</v>
      </c>
      <c r="CWD1466" s="10">
        <v>0</v>
      </c>
      <c r="CWE1466" s="10">
        <v>0</v>
      </c>
      <c r="CWF1466" s="10">
        <v>0</v>
      </c>
      <c r="CWG1466" s="10">
        <v>0</v>
      </c>
      <c r="CWH1466" s="10">
        <v>0</v>
      </c>
      <c r="CWI1466" s="10">
        <v>0</v>
      </c>
      <c r="CWJ1466" s="10">
        <v>0</v>
      </c>
      <c r="CWK1466" s="10">
        <v>0</v>
      </c>
      <c r="CWL1466" s="10">
        <v>0</v>
      </c>
      <c r="CWM1466" s="10">
        <v>0</v>
      </c>
      <c r="CWN1466" s="10">
        <v>0</v>
      </c>
      <c r="CWO1466" s="10">
        <v>0</v>
      </c>
      <c r="CWP1466" s="10">
        <v>0</v>
      </c>
      <c r="CWQ1466" s="10">
        <v>0</v>
      </c>
      <c r="CWR1466" s="10">
        <v>0</v>
      </c>
      <c r="CWS1466" s="10">
        <v>0</v>
      </c>
      <c r="CWT1466" s="10">
        <v>0</v>
      </c>
      <c r="CWU1466" s="10">
        <v>0</v>
      </c>
      <c r="CWV1466" s="10">
        <v>0</v>
      </c>
      <c r="CWW1466" s="10">
        <v>0</v>
      </c>
      <c r="CWX1466" s="10">
        <v>0</v>
      </c>
      <c r="CWY1466" s="10">
        <v>0</v>
      </c>
      <c r="CWZ1466" s="10">
        <v>0</v>
      </c>
      <c r="CXA1466" s="10">
        <v>0</v>
      </c>
      <c r="CXB1466" s="10">
        <v>0</v>
      </c>
      <c r="CXC1466" s="10">
        <v>0</v>
      </c>
      <c r="CXD1466" s="10">
        <v>0</v>
      </c>
      <c r="CXE1466" s="10">
        <v>0</v>
      </c>
      <c r="CXF1466" s="10">
        <v>0</v>
      </c>
      <c r="CXG1466" s="10">
        <v>0</v>
      </c>
      <c r="CXH1466" s="10">
        <v>0</v>
      </c>
      <c r="CXI1466" s="10">
        <v>0</v>
      </c>
      <c r="CXJ1466" s="10">
        <v>0</v>
      </c>
      <c r="CXK1466" s="10">
        <v>0</v>
      </c>
      <c r="CXL1466" s="10">
        <v>0</v>
      </c>
      <c r="CXM1466" s="10">
        <v>0</v>
      </c>
      <c r="CXN1466" s="10">
        <v>0</v>
      </c>
      <c r="CXO1466" s="10">
        <v>0</v>
      </c>
      <c r="CXP1466" s="10">
        <v>0</v>
      </c>
      <c r="CXQ1466" s="10">
        <v>0</v>
      </c>
      <c r="CXR1466" s="10">
        <v>0</v>
      </c>
      <c r="CXS1466" s="10">
        <v>0</v>
      </c>
      <c r="CXT1466" s="10">
        <v>0</v>
      </c>
      <c r="CXU1466" s="10">
        <v>0</v>
      </c>
      <c r="CXV1466" s="10">
        <v>0</v>
      </c>
      <c r="CXW1466" s="10">
        <v>0</v>
      </c>
      <c r="CXX1466" s="10">
        <v>0</v>
      </c>
      <c r="CXY1466" s="10">
        <v>0</v>
      </c>
      <c r="CXZ1466" s="10">
        <v>0</v>
      </c>
      <c r="CYA1466" s="10">
        <v>0</v>
      </c>
      <c r="CYB1466" s="10">
        <v>0</v>
      </c>
      <c r="CYC1466" s="10">
        <v>0</v>
      </c>
      <c r="CYD1466" s="10">
        <v>0</v>
      </c>
      <c r="CYE1466" s="10">
        <v>0</v>
      </c>
      <c r="CYF1466" s="10">
        <v>0</v>
      </c>
      <c r="CYG1466" s="10">
        <v>0</v>
      </c>
      <c r="CYH1466" s="10">
        <v>0</v>
      </c>
      <c r="CYI1466" s="10">
        <v>0</v>
      </c>
      <c r="CYJ1466" s="10">
        <v>0</v>
      </c>
      <c r="CYK1466" s="10">
        <v>0</v>
      </c>
      <c r="CYL1466" s="10">
        <v>0</v>
      </c>
      <c r="CYM1466" s="10">
        <v>0</v>
      </c>
      <c r="CYN1466" s="10">
        <v>0</v>
      </c>
      <c r="CYO1466" s="10">
        <v>0</v>
      </c>
      <c r="CYP1466" s="10">
        <v>0</v>
      </c>
      <c r="CYQ1466" s="10">
        <v>0</v>
      </c>
      <c r="CYR1466" s="10">
        <v>0</v>
      </c>
      <c r="CYS1466" s="10">
        <v>0</v>
      </c>
      <c r="CYT1466" s="10">
        <v>0</v>
      </c>
      <c r="CYU1466" s="10">
        <v>0</v>
      </c>
      <c r="CYV1466" s="10">
        <v>0</v>
      </c>
      <c r="CYW1466" s="10">
        <v>0</v>
      </c>
      <c r="CYX1466" s="10">
        <v>0</v>
      </c>
      <c r="CYY1466" s="10">
        <v>0</v>
      </c>
      <c r="CYZ1466" s="10">
        <v>0</v>
      </c>
      <c r="CZA1466" s="10">
        <v>0</v>
      </c>
      <c r="CZB1466" s="10">
        <v>0</v>
      </c>
      <c r="CZC1466" s="10">
        <v>0</v>
      </c>
      <c r="CZD1466" s="10">
        <v>0</v>
      </c>
      <c r="CZE1466" s="10">
        <v>0</v>
      </c>
      <c r="CZF1466" s="10">
        <v>0</v>
      </c>
      <c r="CZG1466" s="10">
        <v>0</v>
      </c>
      <c r="CZH1466" s="10">
        <v>0</v>
      </c>
      <c r="CZI1466" s="10">
        <v>0</v>
      </c>
      <c r="CZJ1466" s="10">
        <v>0</v>
      </c>
      <c r="CZK1466" s="10">
        <v>0</v>
      </c>
      <c r="CZL1466" s="10">
        <v>0</v>
      </c>
      <c r="CZM1466" s="10">
        <v>0</v>
      </c>
      <c r="CZN1466" s="10">
        <v>0</v>
      </c>
      <c r="CZO1466" s="10">
        <v>0</v>
      </c>
      <c r="CZP1466" s="10">
        <v>0</v>
      </c>
      <c r="CZQ1466" s="10">
        <v>0</v>
      </c>
      <c r="CZR1466" s="10">
        <v>0</v>
      </c>
      <c r="CZS1466" s="10">
        <v>0</v>
      </c>
      <c r="CZT1466" s="10">
        <v>0</v>
      </c>
      <c r="CZU1466" s="10">
        <v>0</v>
      </c>
      <c r="CZV1466" s="10">
        <v>0</v>
      </c>
      <c r="CZW1466" s="10">
        <v>0</v>
      </c>
      <c r="CZX1466" s="10">
        <v>0</v>
      </c>
      <c r="CZY1466" s="10">
        <v>0</v>
      </c>
      <c r="CZZ1466" s="10">
        <v>0</v>
      </c>
      <c r="DAA1466" s="10">
        <v>0</v>
      </c>
      <c r="DAB1466" s="10">
        <v>0</v>
      </c>
      <c r="DAC1466" s="10">
        <v>0</v>
      </c>
      <c r="DAD1466" s="10">
        <v>0</v>
      </c>
      <c r="DAE1466" s="10">
        <v>0</v>
      </c>
      <c r="DAF1466" s="10">
        <v>0</v>
      </c>
      <c r="DAG1466" s="10">
        <v>0</v>
      </c>
      <c r="DAH1466" s="10">
        <v>0</v>
      </c>
      <c r="DAI1466" s="10">
        <v>0</v>
      </c>
      <c r="DAJ1466" s="10">
        <v>0</v>
      </c>
      <c r="DAK1466" s="10">
        <v>0</v>
      </c>
      <c r="DAL1466" s="10">
        <v>0</v>
      </c>
      <c r="DAM1466" s="10">
        <v>0</v>
      </c>
      <c r="DAN1466" s="10">
        <v>0</v>
      </c>
      <c r="DAO1466" s="10">
        <v>0</v>
      </c>
      <c r="DAP1466" s="10">
        <v>0</v>
      </c>
      <c r="DAQ1466" s="10">
        <v>0</v>
      </c>
      <c r="DAR1466" s="10">
        <v>0</v>
      </c>
      <c r="DAS1466" s="10">
        <v>0</v>
      </c>
      <c r="DAT1466" s="10">
        <v>0</v>
      </c>
      <c r="DAU1466" s="10">
        <v>0</v>
      </c>
      <c r="DAV1466" s="10">
        <v>0</v>
      </c>
      <c r="DAW1466" s="10">
        <v>0</v>
      </c>
      <c r="DAX1466" s="10">
        <v>0</v>
      </c>
      <c r="DAY1466" s="10">
        <v>0</v>
      </c>
      <c r="DAZ1466" s="10">
        <v>0</v>
      </c>
      <c r="DBA1466" s="10">
        <v>0</v>
      </c>
      <c r="DBB1466" s="10">
        <v>0</v>
      </c>
      <c r="DBC1466" s="10">
        <v>0</v>
      </c>
      <c r="DBD1466" s="10">
        <v>0</v>
      </c>
      <c r="DBE1466" s="10">
        <v>0</v>
      </c>
      <c r="DBF1466" s="10">
        <v>0</v>
      </c>
      <c r="DBG1466" s="10">
        <v>0</v>
      </c>
      <c r="DBH1466" s="10">
        <v>0</v>
      </c>
      <c r="DBI1466" s="10">
        <v>0</v>
      </c>
      <c r="DBJ1466" s="10">
        <v>0</v>
      </c>
      <c r="DBK1466" s="10">
        <v>0</v>
      </c>
      <c r="DBL1466" s="10">
        <v>0</v>
      </c>
      <c r="DBM1466" s="10">
        <v>0</v>
      </c>
      <c r="DBN1466" s="10">
        <v>0</v>
      </c>
      <c r="DBO1466" s="10">
        <v>0</v>
      </c>
      <c r="DBP1466" s="10">
        <v>0</v>
      </c>
      <c r="DBQ1466" s="10">
        <v>0</v>
      </c>
      <c r="DBR1466" s="10">
        <v>0</v>
      </c>
      <c r="DBS1466" s="10">
        <v>0</v>
      </c>
      <c r="DBT1466" s="10">
        <v>0</v>
      </c>
      <c r="DBU1466" s="10">
        <v>0</v>
      </c>
      <c r="DBV1466" s="10">
        <v>0</v>
      </c>
      <c r="DBW1466" s="10">
        <v>0</v>
      </c>
      <c r="DBX1466" s="10">
        <v>0</v>
      </c>
      <c r="DBY1466" s="10">
        <v>0</v>
      </c>
      <c r="DBZ1466" s="10">
        <v>0</v>
      </c>
      <c r="DCA1466" s="10">
        <v>0</v>
      </c>
      <c r="DCB1466" s="10">
        <v>0</v>
      </c>
      <c r="DCC1466" s="10">
        <v>0</v>
      </c>
      <c r="DCD1466" s="10">
        <v>0</v>
      </c>
      <c r="DCE1466" s="10">
        <v>0</v>
      </c>
      <c r="DCF1466" s="10">
        <v>0</v>
      </c>
      <c r="DCG1466" s="10">
        <v>0</v>
      </c>
      <c r="DCH1466" s="10">
        <v>0</v>
      </c>
      <c r="DCI1466" s="10">
        <v>0</v>
      </c>
      <c r="DCJ1466" s="10">
        <v>0</v>
      </c>
      <c r="DCK1466" s="10">
        <v>0</v>
      </c>
      <c r="DCL1466" s="10">
        <v>0</v>
      </c>
      <c r="DCM1466" s="10">
        <v>0</v>
      </c>
      <c r="DCN1466" s="10">
        <v>0</v>
      </c>
      <c r="DCO1466" s="10">
        <v>0</v>
      </c>
      <c r="DCP1466" s="10">
        <v>0</v>
      </c>
      <c r="DCQ1466" s="10">
        <v>0</v>
      </c>
      <c r="DCR1466" s="10">
        <v>0</v>
      </c>
      <c r="DCS1466" s="10">
        <v>0</v>
      </c>
      <c r="DCT1466" s="10">
        <v>0</v>
      </c>
      <c r="DCU1466" s="10">
        <v>0</v>
      </c>
      <c r="DCV1466" s="10">
        <v>0</v>
      </c>
      <c r="DCW1466" s="10">
        <v>0</v>
      </c>
      <c r="DCX1466" s="10">
        <v>0</v>
      </c>
      <c r="DCY1466" s="10">
        <v>0</v>
      </c>
      <c r="DCZ1466" s="10">
        <v>0</v>
      </c>
      <c r="DDA1466" s="10">
        <v>0</v>
      </c>
      <c r="DDB1466" s="10">
        <v>0</v>
      </c>
      <c r="DDC1466" s="10">
        <v>0</v>
      </c>
      <c r="DDD1466" s="10">
        <v>0</v>
      </c>
      <c r="DDE1466" s="10">
        <v>0</v>
      </c>
      <c r="DDF1466" s="10">
        <v>0</v>
      </c>
      <c r="DDG1466" s="10">
        <v>0</v>
      </c>
      <c r="DDH1466" s="10">
        <v>0</v>
      </c>
      <c r="DDI1466" s="10">
        <v>0</v>
      </c>
      <c r="DDJ1466" s="10">
        <v>0</v>
      </c>
      <c r="DDK1466" s="10">
        <v>0</v>
      </c>
      <c r="DDL1466" s="10">
        <v>0</v>
      </c>
      <c r="DDM1466" s="10">
        <v>0</v>
      </c>
      <c r="DDN1466" s="10">
        <v>0</v>
      </c>
      <c r="DDO1466" s="10">
        <v>0</v>
      </c>
      <c r="DDP1466" s="10">
        <v>0</v>
      </c>
      <c r="DDQ1466" s="10">
        <v>0</v>
      </c>
      <c r="DDR1466" s="10">
        <v>0</v>
      </c>
      <c r="DDS1466" s="10">
        <v>0</v>
      </c>
      <c r="DDT1466" s="10">
        <v>0</v>
      </c>
      <c r="DDU1466" s="10">
        <v>0</v>
      </c>
      <c r="DDV1466" s="10">
        <v>0</v>
      </c>
      <c r="DDW1466" s="10">
        <v>0</v>
      </c>
      <c r="DDX1466" s="10">
        <v>0</v>
      </c>
      <c r="DDY1466" s="10">
        <v>0</v>
      </c>
      <c r="DDZ1466" s="10">
        <v>0</v>
      </c>
      <c r="DEA1466" s="10">
        <v>0</v>
      </c>
      <c r="DEB1466" s="10">
        <v>0</v>
      </c>
      <c r="DEC1466" s="10">
        <v>0</v>
      </c>
      <c r="DED1466" s="10">
        <v>0</v>
      </c>
      <c r="DEE1466" s="10">
        <v>0</v>
      </c>
      <c r="DEF1466" s="10">
        <v>0</v>
      </c>
      <c r="DEG1466" s="10">
        <v>0</v>
      </c>
      <c r="DEH1466" s="10">
        <v>0</v>
      </c>
      <c r="DEI1466" s="10">
        <v>0</v>
      </c>
      <c r="DEJ1466" s="10">
        <v>0</v>
      </c>
      <c r="DEK1466" s="10">
        <v>0</v>
      </c>
      <c r="DEL1466" s="10">
        <v>0</v>
      </c>
      <c r="DEM1466" s="10">
        <v>0</v>
      </c>
      <c r="DEN1466" s="10">
        <v>0</v>
      </c>
      <c r="DEO1466" s="10">
        <v>0</v>
      </c>
      <c r="DEP1466" s="10">
        <v>0</v>
      </c>
      <c r="DEQ1466" s="10">
        <v>0</v>
      </c>
      <c r="DER1466" s="10">
        <v>0</v>
      </c>
      <c r="DES1466" s="10">
        <v>0</v>
      </c>
      <c r="DET1466" s="10">
        <v>0</v>
      </c>
      <c r="DEU1466" s="10">
        <v>0</v>
      </c>
      <c r="DEV1466" s="10">
        <v>0</v>
      </c>
      <c r="DEW1466" s="10">
        <v>0</v>
      </c>
      <c r="DEX1466" s="10">
        <v>0</v>
      </c>
      <c r="DEY1466" s="10">
        <v>0</v>
      </c>
      <c r="DEZ1466" s="10">
        <v>0</v>
      </c>
      <c r="DFA1466" s="10">
        <v>0</v>
      </c>
      <c r="DFB1466" s="10">
        <v>0</v>
      </c>
      <c r="DFC1466" s="10">
        <v>0</v>
      </c>
      <c r="DFD1466" s="10">
        <v>0</v>
      </c>
      <c r="DFE1466" s="10">
        <v>0</v>
      </c>
      <c r="DFF1466" s="10">
        <v>0</v>
      </c>
      <c r="DFG1466" s="10">
        <v>0</v>
      </c>
      <c r="DFH1466" s="10">
        <v>0</v>
      </c>
      <c r="DFI1466" s="10">
        <v>0</v>
      </c>
      <c r="DFJ1466" s="10">
        <v>0</v>
      </c>
      <c r="DFK1466" s="10">
        <v>0</v>
      </c>
      <c r="DFL1466" s="10">
        <v>0</v>
      </c>
      <c r="DFM1466" s="10">
        <v>0</v>
      </c>
      <c r="DFN1466" s="10">
        <v>0</v>
      </c>
      <c r="DFO1466" s="10">
        <v>0</v>
      </c>
      <c r="DFP1466" s="10">
        <v>0</v>
      </c>
      <c r="DFQ1466" s="10">
        <v>0</v>
      </c>
      <c r="DFR1466" s="10">
        <v>0</v>
      </c>
      <c r="DFS1466" s="10">
        <v>0</v>
      </c>
      <c r="DFT1466" s="10">
        <v>0</v>
      </c>
      <c r="DFU1466" s="10">
        <v>0</v>
      </c>
      <c r="DFV1466" s="10">
        <v>0</v>
      </c>
      <c r="DFW1466" s="10">
        <v>0</v>
      </c>
      <c r="DFX1466" s="10">
        <v>0</v>
      </c>
      <c r="DFY1466" s="10">
        <v>0</v>
      </c>
      <c r="DFZ1466" s="10">
        <v>0</v>
      </c>
      <c r="DGA1466" s="10">
        <v>0</v>
      </c>
      <c r="DGB1466" s="10">
        <v>0</v>
      </c>
      <c r="DGC1466" s="10">
        <v>0</v>
      </c>
      <c r="DGD1466" s="10">
        <v>0</v>
      </c>
      <c r="DGE1466" s="10">
        <v>0</v>
      </c>
      <c r="DGF1466" s="10">
        <v>0</v>
      </c>
      <c r="DGG1466" s="10">
        <v>0</v>
      </c>
      <c r="DGH1466" s="10">
        <v>0</v>
      </c>
      <c r="DGI1466" s="10">
        <v>0</v>
      </c>
      <c r="DGJ1466" s="10">
        <v>0</v>
      </c>
      <c r="DGK1466" s="10">
        <v>0</v>
      </c>
      <c r="DGL1466" s="10">
        <v>0</v>
      </c>
      <c r="DGM1466" s="10">
        <v>0</v>
      </c>
      <c r="DGN1466" s="10">
        <v>0</v>
      </c>
      <c r="DGO1466" s="10">
        <v>0</v>
      </c>
      <c r="DGP1466" s="10">
        <v>0</v>
      </c>
      <c r="DGQ1466" s="10">
        <v>0</v>
      </c>
      <c r="DGR1466" s="10">
        <v>0</v>
      </c>
      <c r="DGS1466" s="10">
        <v>0</v>
      </c>
      <c r="DGT1466" s="10">
        <v>0</v>
      </c>
      <c r="DGU1466" s="10">
        <v>0</v>
      </c>
      <c r="DGV1466" s="10">
        <v>0</v>
      </c>
      <c r="DGW1466" s="10">
        <v>0</v>
      </c>
      <c r="DGX1466" s="10">
        <v>0</v>
      </c>
      <c r="DGY1466" s="10">
        <v>0</v>
      </c>
      <c r="DGZ1466" s="10">
        <v>0</v>
      </c>
      <c r="DHA1466" s="10">
        <v>0</v>
      </c>
      <c r="DHB1466" s="10">
        <v>0</v>
      </c>
      <c r="DHC1466" s="10">
        <v>0</v>
      </c>
      <c r="DHD1466" s="10">
        <v>0</v>
      </c>
      <c r="DHE1466" s="10">
        <v>0</v>
      </c>
      <c r="DHF1466" s="10">
        <v>0</v>
      </c>
      <c r="DHG1466" s="10">
        <v>0</v>
      </c>
      <c r="DHH1466" s="10">
        <v>0</v>
      </c>
      <c r="DHI1466" s="10">
        <v>0</v>
      </c>
      <c r="DHJ1466" s="10">
        <v>0</v>
      </c>
      <c r="DHK1466" s="10">
        <v>0</v>
      </c>
      <c r="DHL1466" s="10">
        <v>0</v>
      </c>
      <c r="DHM1466" s="10">
        <v>0</v>
      </c>
      <c r="DHN1466" s="10">
        <v>0</v>
      </c>
      <c r="DHO1466" s="10">
        <v>0</v>
      </c>
      <c r="DHP1466" s="10">
        <v>0</v>
      </c>
      <c r="DHQ1466" s="10">
        <v>0</v>
      </c>
      <c r="DHR1466" s="10">
        <v>0</v>
      </c>
      <c r="DHS1466" s="10">
        <v>0</v>
      </c>
      <c r="DHT1466" s="10">
        <v>0</v>
      </c>
      <c r="DHU1466" s="10">
        <v>0</v>
      </c>
      <c r="DHV1466" s="10">
        <v>0</v>
      </c>
      <c r="DHW1466" s="10">
        <v>0</v>
      </c>
      <c r="DHX1466" s="10">
        <v>0</v>
      </c>
      <c r="DHY1466" s="10">
        <v>0</v>
      </c>
      <c r="DHZ1466" s="10">
        <v>0</v>
      </c>
      <c r="DIA1466" s="10">
        <v>0</v>
      </c>
      <c r="DIB1466" s="10">
        <v>0</v>
      </c>
      <c r="DIC1466" s="10">
        <v>0</v>
      </c>
      <c r="DID1466" s="10">
        <v>0</v>
      </c>
      <c r="DIE1466" s="10">
        <v>0</v>
      </c>
      <c r="DIF1466" s="10">
        <v>0</v>
      </c>
      <c r="DIG1466" s="10">
        <v>0</v>
      </c>
      <c r="DIH1466" s="10">
        <v>0</v>
      </c>
      <c r="DII1466" s="10">
        <v>0</v>
      </c>
      <c r="DIJ1466" s="10">
        <v>0</v>
      </c>
      <c r="DIK1466" s="10">
        <v>0</v>
      </c>
      <c r="DIL1466" s="10">
        <v>0</v>
      </c>
      <c r="DIM1466" s="10">
        <v>0</v>
      </c>
      <c r="DIN1466" s="10">
        <v>0</v>
      </c>
      <c r="DIO1466" s="10">
        <v>0</v>
      </c>
      <c r="DIP1466" s="10">
        <v>0</v>
      </c>
      <c r="DIQ1466" s="10">
        <v>0</v>
      </c>
      <c r="DIR1466" s="10">
        <v>0</v>
      </c>
      <c r="DIS1466" s="10">
        <v>0</v>
      </c>
      <c r="DIT1466" s="10">
        <v>0</v>
      </c>
      <c r="DIU1466" s="10">
        <v>0</v>
      </c>
      <c r="DIV1466" s="10">
        <v>0</v>
      </c>
      <c r="DIW1466" s="10">
        <v>0</v>
      </c>
      <c r="DIX1466" s="10">
        <v>0</v>
      </c>
      <c r="DIY1466" s="10">
        <v>0</v>
      </c>
      <c r="DIZ1466" s="10">
        <v>0</v>
      </c>
      <c r="DJA1466" s="10">
        <v>0</v>
      </c>
      <c r="DJB1466" s="10">
        <v>0</v>
      </c>
      <c r="DJC1466" s="10">
        <v>0</v>
      </c>
      <c r="DJD1466" s="10">
        <v>0</v>
      </c>
      <c r="DJE1466" s="10">
        <v>0</v>
      </c>
      <c r="DJF1466" s="10">
        <v>0</v>
      </c>
      <c r="DJG1466" s="10">
        <v>0</v>
      </c>
      <c r="DJH1466" s="10">
        <v>0</v>
      </c>
      <c r="DJI1466" s="10">
        <v>0</v>
      </c>
      <c r="DJJ1466" s="10">
        <v>0</v>
      </c>
      <c r="DJK1466" s="10">
        <v>0</v>
      </c>
      <c r="DJL1466" s="10">
        <v>0</v>
      </c>
      <c r="DJM1466" s="10">
        <v>0</v>
      </c>
      <c r="DJN1466" s="10">
        <v>0</v>
      </c>
      <c r="DJO1466" s="10">
        <v>0</v>
      </c>
      <c r="DJP1466" s="10">
        <v>0</v>
      </c>
      <c r="DJQ1466" s="10">
        <v>0</v>
      </c>
      <c r="DJR1466" s="10">
        <v>0</v>
      </c>
      <c r="DJS1466" s="10">
        <v>0</v>
      </c>
      <c r="DJT1466" s="10">
        <v>0</v>
      </c>
      <c r="DJU1466" s="10">
        <v>0</v>
      </c>
      <c r="DJV1466" s="10">
        <v>0</v>
      </c>
      <c r="DJW1466" s="10">
        <v>0</v>
      </c>
      <c r="DJX1466" s="10">
        <v>0</v>
      </c>
      <c r="DJY1466" s="10">
        <v>0</v>
      </c>
      <c r="DJZ1466" s="10">
        <v>0</v>
      </c>
      <c r="DKA1466" s="10">
        <v>0</v>
      </c>
      <c r="DKB1466" s="10">
        <v>0</v>
      </c>
      <c r="DKC1466" s="10">
        <v>0</v>
      </c>
      <c r="DKD1466" s="10">
        <v>0</v>
      </c>
      <c r="DKE1466" s="10">
        <v>0</v>
      </c>
      <c r="DKF1466" s="10">
        <v>0</v>
      </c>
      <c r="DKG1466" s="10">
        <v>0</v>
      </c>
      <c r="DKH1466" s="10">
        <v>0</v>
      </c>
      <c r="DKI1466" s="10">
        <v>0</v>
      </c>
      <c r="DKJ1466" s="10">
        <v>0</v>
      </c>
      <c r="DKK1466" s="10">
        <v>0</v>
      </c>
      <c r="DKL1466" s="10">
        <v>0</v>
      </c>
      <c r="DKM1466" s="10">
        <v>0</v>
      </c>
      <c r="DKN1466" s="10">
        <v>0</v>
      </c>
      <c r="DKO1466" s="10">
        <v>0</v>
      </c>
      <c r="DKP1466" s="10">
        <v>0</v>
      </c>
      <c r="DKQ1466" s="10">
        <v>0</v>
      </c>
      <c r="DKR1466" s="10">
        <v>0</v>
      </c>
      <c r="DKS1466" s="10">
        <v>0</v>
      </c>
      <c r="DKT1466" s="10">
        <v>0</v>
      </c>
      <c r="DKU1466" s="10">
        <v>0</v>
      </c>
      <c r="DKV1466" s="10">
        <v>0</v>
      </c>
      <c r="DKW1466" s="10">
        <v>0</v>
      </c>
      <c r="DKX1466" s="10">
        <v>0</v>
      </c>
      <c r="DKY1466" s="10">
        <v>0</v>
      </c>
      <c r="DKZ1466" s="10">
        <v>0</v>
      </c>
      <c r="DLA1466" s="10">
        <v>0</v>
      </c>
      <c r="DLB1466" s="10">
        <v>0</v>
      </c>
      <c r="DLC1466" s="10">
        <v>0</v>
      </c>
      <c r="DLD1466" s="10">
        <v>0</v>
      </c>
      <c r="DLE1466" s="10">
        <v>0</v>
      </c>
      <c r="DLF1466" s="10">
        <v>0</v>
      </c>
      <c r="DLG1466" s="10">
        <v>0</v>
      </c>
      <c r="DLH1466" s="10">
        <v>0</v>
      </c>
      <c r="DLI1466" s="10">
        <v>0</v>
      </c>
      <c r="DLJ1466" s="10">
        <v>0</v>
      </c>
      <c r="DLK1466" s="10">
        <v>0</v>
      </c>
      <c r="DLL1466" s="10">
        <v>0</v>
      </c>
      <c r="DLM1466" s="10">
        <v>0</v>
      </c>
      <c r="DLN1466" s="10">
        <v>0</v>
      </c>
      <c r="DLO1466" s="10">
        <v>0</v>
      </c>
      <c r="DLP1466" s="10">
        <v>0</v>
      </c>
      <c r="DLQ1466" s="10">
        <v>0</v>
      </c>
      <c r="DLR1466" s="10">
        <v>0</v>
      </c>
      <c r="DLS1466" s="10">
        <v>0</v>
      </c>
      <c r="DLT1466" s="10">
        <v>0</v>
      </c>
      <c r="DLU1466" s="10">
        <v>0</v>
      </c>
      <c r="DLV1466" s="10">
        <v>0</v>
      </c>
      <c r="DLW1466" s="10">
        <v>0</v>
      </c>
      <c r="DLX1466" s="10">
        <v>0</v>
      </c>
      <c r="DLY1466" s="10">
        <v>0</v>
      </c>
      <c r="DLZ1466" s="10">
        <v>0</v>
      </c>
      <c r="DMA1466" s="10">
        <v>0</v>
      </c>
      <c r="DMB1466" s="10">
        <v>0</v>
      </c>
      <c r="DMC1466" s="10">
        <v>0</v>
      </c>
      <c r="DMD1466" s="10">
        <v>0</v>
      </c>
      <c r="DME1466" s="10">
        <v>0</v>
      </c>
      <c r="DMF1466" s="10">
        <v>0</v>
      </c>
      <c r="DMG1466" s="10">
        <v>0</v>
      </c>
      <c r="DMH1466" s="10">
        <v>0</v>
      </c>
      <c r="DMI1466" s="10">
        <v>0</v>
      </c>
      <c r="DMJ1466" s="10">
        <v>0</v>
      </c>
      <c r="DMK1466" s="10">
        <v>0</v>
      </c>
      <c r="DML1466" s="10">
        <v>0</v>
      </c>
      <c r="DMM1466" s="10">
        <v>0</v>
      </c>
      <c r="DMN1466" s="10">
        <v>0</v>
      </c>
      <c r="DMO1466" s="10">
        <v>0</v>
      </c>
      <c r="DMP1466" s="10">
        <v>0</v>
      </c>
      <c r="DMQ1466" s="10">
        <v>0</v>
      </c>
      <c r="DMR1466" s="10">
        <v>0</v>
      </c>
      <c r="DMS1466" s="10">
        <v>0</v>
      </c>
      <c r="DMT1466" s="10">
        <v>0</v>
      </c>
      <c r="DMU1466" s="10">
        <v>0</v>
      </c>
      <c r="DMV1466" s="10">
        <v>0</v>
      </c>
      <c r="DMW1466" s="10">
        <v>0</v>
      </c>
      <c r="DMX1466" s="10">
        <v>0</v>
      </c>
      <c r="DMY1466" s="10">
        <v>0</v>
      </c>
      <c r="DMZ1466" s="10">
        <v>0</v>
      </c>
      <c r="DNA1466" s="10">
        <v>0</v>
      </c>
      <c r="DNB1466" s="10">
        <v>0</v>
      </c>
      <c r="DNC1466" s="10">
        <v>0</v>
      </c>
      <c r="DND1466" s="10">
        <v>0</v>
      </c>
      <c r="DNE1466" s="10">
        <v>0</v>
      </c>
      <c r="DNF1466" s="10">
        <v>0</v>
      </c>
      <c r="DNG1466" s="10">
        <v>0</v>
      </c>
      <c r="DNH1466" s="10">
        <v>0</v>
      </c>
      <c r="DNI1466" s="10">
        <v>0</v>
      </c>
      <c r="DNJ1466" s="10">
        <v>0</v>
      </c>
      <c r="DNK1466" s="10">
        <v>0</v>
      </c>
      <c r="DNL1466" s="10">
        <v>0</v>
      </c>
      <c r="DNM1466" s="10">
        <v>0</v>
      </c>
      <c r="DNN1466" s="10">
        <v>0</v>
      </c>
      <c r="DNO1466" s="10">
        <v>0</v>
      </c>
      <c r="DNP1466" s="10">
        <v>0</v>
      </c>
      <c r="DNQ1466" s="10">
        <v>0</v>
      </c>
      <c r="DNR1466" s="10">
        <v>0</v>
      </c>
      <c r="DNS1466" s="10">
        <v>0</v>
      </c>
      <c r="DNT1466" s="10">
        <v>0</v>
      </c>
      <c r="DNU1466" s="10">
        <v>0</v>
      </c>
      <c r="DNV1466" s="10">
        <v>0</v>
      </c>
      <c r="DNW1466" s="10">
        <v>0</v>
      </c>
      <c r="DNX1466" s="10">
        <v>0</v>
      </c>
      <c r="DNY1466" s="10">
        <v>0</v>
      </c>
      <c r="DNZ1466" s="10">
        <v>0</v>
      </c>
      <c r="DOA1466" s="10">
        <v>0</v>
      </c>
      <c r="DOB1466" s="10">
        <v>0</v>
      </c>
      <c r="DOC1466" s="10">
        <v>0</v>
      </c>
      <c r="DOD1466" s="10">
        <v>0</v>
      </c>
      <c r="DOE1466" s="10">
        <v>0</v>
      </c>
      <c r="DOF1466" s="10">
        <v>0</v>
      </c>
      <c r="DOG1466" s="10">
        <v>0</v>
      </c>
      <c r="DOH1466" s="10">
        <v>0</v>
      </c>
      <c r="DOI1466" s="10">
        <v>0</v>
      </c>
      <c r="DOJ1466" s="10">
        <v>0</v>
      </c>
      <c r="DOK1466" s="10">
        <v>0</v>
      </c>
      <c r="DOL1466" s="10">
        <v>0</v>
      </c>
      <c r="DOM1466" s="10">
        <v>0</v>
      </c>
      <c r="DON1466" s="10">
        <v>0</v>
      </c>
      <c r="DOO1466" s="10">
        <v>0</v>
      </c>
      <c r="DOP1466" s="10">
        <v>0</v>
      </c>
      <c r="DOQ1466" s="10">
        <v>0</v>
      </c>
      <c r="DOR1466" s="10">
        <v>0</v>
      </c>
      <c r="DOS1466" s="10">
        <v>0</v>
      </c>
      <c r="DOT1466" s="10">
        <v>0</v>
      </c>
      <c r="DOU1466" s="10">
        <v>0</v>
      </c>
      <c r="DOV1466" s="10">
        <v>0</v>
      </c>
      <c r="DOW1466" s="10">
        <v>0</v>
      </c>
      <c r="DOX1466" s="10">
        <v>0</v>
      </c>
      <c r="DOY1466" s="10">
        <v>0</v>
      </c>
      <c r="DOZ1466" s="10">
        <v>0</v>
      </c>
      <c r="DPA1466" s="10">
        <v>0</v>
      </c>
      <c r="DPB1466" s="10">
        <v>0</v>
      </c>
      <c r="DPC1466" s="10">
        <v>0</v>
      </c>
      <c r="DPD1466" s="10">
        <v>0</v>
      </c>
      <c r="DPE1466" s="10">
        <v>0</v>
      </c>
      <c r="DPF1466" s="10">
        <v>0</v>
      </c>
      <c r="DPG1466" s="10">
        <v>0</v>
      </c>
      <c r="DPH1466" s="10">
        <v>0</v>
      </c>
      <c r="DPI1466" s="10">
        <v>0</v>
      </c>
      <c r="DPJ1466" s="10">
        <v>0</v>
      </c>
      <c r="DPK1466" s="10">
        <v>0</v>
      </c>
      <c r="DPL1466" s="10">
        <v>0</v>
      </c>
      <c r="DPM1466" s="10">
        <v>0</v>
      </c>
      <c r="DPN1466" s="10">
        <v>0</v>
      </c>
      <c r="DPO1466" s="10">
        <v>0</v>
      </c>
      <c r="DPP1466" s="10">
        <v>0</v>
      </c>
      <c r="DPQ1466" s="10">
        <v>0</v>
      </c>
      <c r="DPR1466" s="10">
        <v>0</v>
      </c>
      <c r="DPS1466" s="10">
        <v>0</v>
      </c>
      <c r="DPT1466" s="10">
        <v>0</v>
      </c>
      <c r="DPU1466" s="10">
        <v>0</v>
      </c>
      <c r="DPV1466" s="10">
        <v>0</v>
      </c>
      <c r="DPW1466" s="10">
        <v>0</v>
      </c>
      <c r="DPX1466" s="10">
        <v>0</v>
      </c>
      <c r="DPY1466" s="10">
        <v>0</v>
      </c>
      <c r="DPZ1466" s="10">
        <v>0</v>
      </c>
      <c r="DQA1466" s="10">
        <v>0</v>
      </c>
      <c r="DQB1466" s="10">
        <v>0</v>
      </c>
      <c r="DQC1466" s="10">
        <v>0</v>
      </c>
      <c r="DQD1466" s="10">
        <v>0</v>
      </c>
      <c r="DQE1466" s="10">
        <v>0</v>
      </c>
      <c r="DQF1466" s="10">
        <v>0</v>
      </c>
      <c r="DQG1466" s="10">
        <v>0</v>
      </c>
      <c r="DQH1466" s="10">
        <v>0</v>
      </c>
      <c r="DQI1466" s="10">
        <v>0</v>
      </c>
      <c r="DQJ1466" s="10">
        <v>0</v>
      </c>
      <c r="DQK1466" s="10">
        <v>0</v>
      </c>
      <c r="DQL1466" s="10">
        <v>0</v>
      </c>
      <c r="DQM1466" s="10">
        <v>0</v>
      </c>
      <c r="DQN1466" s="10">
        <v>0</v>
      </c>
      <c r="DQO1466" s="10">
        <v>0</v>
      </c>
      <c r="DQP1466" s="10">
        <v>0</v>
      </c>
      <c r="DQQ1466" s="10">
        <v>0</v>
      </c>
      <c r="DQR1466" s="10">
        <v>0</v>
      </c>
      <c r="DQS1466" s="10">
        <v>0</v>
      </c>
      <c r="DQT1466" s="10">
        <v>0</v>
      </c>
      <c r="DQU1466" s="10">
        <v>0</v>
      </c>
      <c r="DQV1466" s="10">
        <v>0</v>
      </c>
      <c r="DQW1466" s="10">
        <v>0</v>
      </c>
      <c r="DQX1466" s="10">
        <v>0</v>
      </c>
      <c r="DQY1466" s="10">
        <v>0</v>
      </c>
      <c r="DQZ1466" s="10">
        <v>0</v>
      </c>
      <c r="DRA1466" s="10">
        <v>0</v>
      </c>
      <c r="DRB1466" s="10">
        <v>0</v>
      </c>
      <c r="DRC1466" s="10">
        <v>0</v>
      </c>
      <c r="DRD1466" s="10">
        <v>0</v>
      </c>
      <c r="DRE1466" s="10">
        <v>0</v>
      </c>
      <c r="DRF1466" s="10">
        <v>0</v>
      </c>
      <c r="DRG1466" s="10">
        <v>0</v>
      </c>
      <c r="DRH1466" s="10">
        <v>0</v>
      </c>
      <c r="DRI1466" s="10">
        <v>0</v>
      </c>
      <c r="DRJ1466" s="10">
        <v>0</v>
      </c>
      <c r="DRK1466" s="10">
        <v>0</v>
      </c>
      <c r="DRL1466" s="10">
        <v>0</v>
      </c>
      <c r="DRM1466" s="10">
        <v>0</v>
      </c>
      <c r="DRN1466" s="10">
        <v>0</v>
      </c>
      <c r="DRO1466" s="10">
        <v>0</v>
      </c>
      <c r="DRP1466" s="10">
        <v>0</v>
      </c>
      <c r="DRQ1466" s="10">
        <v>0</v>
      </c>
      <c r="DRR1466" s="10">
        <v>0</v>
      </c>
      <c r="DRS1466" s="10">
        <v>0</v>
      </c>
      <c r="DRT1466" s="10">
        <v>0</v>
      </c>
      <c r="DRU1466" s="10">
        <v>0</v>
      </c>
      <c r="DRV1466" s="10">
        <v>0</v>
      </c>
      <c r="DRW1466" s="10">
        <v>0</v>
      </c>
      <c r="DRX1466" s="10">
        <v>0</v>
      </c>
      <c r="DRY1466" s="10">
        <v>0</v>
      </c>
      <c r="DRZ1466" s="10">
        <v>0</v>
      </c>
      <c r="DSA1466" s="10">
        <v>0</v>
      </c>
      <c r="DSB1466" s="10">
        <v>0</v>
      </c>
      <c r="DSC1466" s="10">
        <v>0</v>
      </c>
      <c r="DSD1466" s="10">
        <v>0</v>
      </c>
      <c r="DSE1466" s="10">
        <v>0</v>
      </c>
      <c r="DSF1466" s="10">
        <v>0</v>
      </c>
      <c r="DSG1466" s="10">
        <v>0</v>
      </c>
      <c r="DSH1466" s="10">
        <v>0</v>
      </c>
      <c r="DSI1466" s="10">
        <v>0</v>
      </c>
      <c r="DSJ1466" s="10">
        <v>0</v>
      </c>
      <c r="DSK1466" s="10">
        <v>0</v>
      </c>
      <c r="DSL1466" s="10">
        <v>0</v>
      </c>
      <c r="DSM1466" s="10">
        <v>0</v>
      </c>
      <c r="DSN1466" s="10">
        <v>0</v>
      </c>
      <c r="DSO1466" s="10">
        <v>0</v>
      </c>
      <c r="DSP1466" s="10">
        <v>0</v>
      </c>
      <c r="DSQ1466" s="10">
        <v>0</v>
      </c>
      <c r="DSR1466" s="10">
        <v>0</v>
      </c>
      <c r="DSS1466" s="10">
        <v>0</v>
      </c>
      <c r="DST1466" s="10">
        <v>0</v>
      </c>
      <c r="DSU1466" s="10">
        <v>0</v>
      </c>
      <c r="DSV1466" s="10">
        <v>0</v>
      </c>
      <c r="DSW1466" s="10">
        <v>0</v>
      </c>
      <c r="DSX1466" s="10">
        <v>0</v>
      </c>
      <c r="DSY1466" s="10">
        <v>0</v>
      </c>
      <c r="DSZ1466" s="10">
        <v>0</v>
      </c>
      <c r="DTA1466" s="10">
        <v>0</v>
      </c>
      <c r="DTB1466" s="10">
        <v>0</v>
      </c>
      <c r="DTC1466" s="10">
        <v>0</v>
      </c>
      <c r="DTD1466" s="10">
        <v>0</v>
      </c>
      <c r="DTE1466" s="10">
        <v>0</v>
      </c>
      <c r="DTF1466" s="10">
        <v>0</v>
      </c>
      <c r="DTG1466" s="10">
        <v>0</v>
      </c>
      <c r="DTH1466" s="10">
        <v>0</v>
      </c>
      <c r="DTI1466" s="10">
        <v>0</v>
      </c>
      <c r="DTJ1466" s="10">
        <v>0</v>
      </c>
      <c r="DTK1466" s="10">
        <v>0</v>
      </c>
      <c r="DTL1466" s="10">
        <v>0</v>
      </c>
      <c r="DTM1466" s="10">
        <v>0</v>
      </c>
      <c r="DTN1466" s="10">
        <v>0</v>
      </c>
      <c r="DTO1466" s="10">
        <v>0</v>
      </c>
      <c r="DTP1466" s="10">
        <v>0</v>
      </c>
      <c r="DTQ1466" s="10">
        <v>0</v>
      </c>
      <c r="DTR1466" s="10">
        <v>0</v>
      </c>
      <c r="DTS1466" s="10">
        <v>0</v>
      </c>
      <c r="DTT1466" s="10">
        <v>0</v>
      </c>
      <c r="DTU1466" s="10">
        <v>0</v>
      </c>
      <c r="DTV1466" s="10">
        <v>0</v>
      </c>
      <c r="DTW1466" s="10">
        <v>0</v>
      </c>
      <c r="DTX1466" s="10">
        <v>0</v>
      </c>
      <c r="DTY1466" s="10">
        <v>0</v>
      </c>
      <c r="DTZ1466" s="10">
        <v>0</v>
      </c>
      <c r="DUA1466" s="10">
        <v>0</v>
      </c>
      <c r="DUB1466" s="10">
        <v>0</v>
      </c>
      <c r="DUC1466" s="10">
        <v>0</v>
      </c>
      <c r="DUD1466" s="10">
        <v>0</v>
      </c>
      <c r="DUE1466" s="10">
        <v>0</v>
      </c>
      <c r="DUF1466" s="10">
        <v>0</v>
      </c>
      <c r="DUG1466" s="10">
        <v>0</v>
      </c>
      <c r="DUH1466" s="10">
        <v>0</v>
      </c>
      <c r="DUI1466" s="10">
        <v>0</v>
      </c>
      <c r="DUJ1466" s="10">
        <v>0</v>
      </c>
      <c r="DUK1466" s="10">
        <v>0</v>
      </c>
      <c r="DUL1466" s="10">
        <v>0</v>
      </c>
      <c r="DUM1466" s="10">
        <v>0</v>
      </c>
      <c r="DUN1466" s="10">
        <v>0</v>
      </c>
      <c r="DUO1466" s="10">
        <v>0</v>
      </c>
      <c r="DUP1466" s="10">
        <v>0</v>
      </c>
      <c r="DUQ1466" s="10">
        <v>0</v>
      </c>
      <c r="DUR1466" s="10">
        <v>0</v>
      </c>
      <c r="DUS1466" s="10">
        <v>0</v>
      </c>
      <c r="DUT1466" s="10">
        <v>0</v>
      </c>
      <c r="DUU1466" s="10">
        <v>0</v>
      </c>
      <c r="DUV1466" s="10">
        <v>0</v>
      </c>
      <c r="DUW1466" s="10">
        <v>0</v>
      </c>
      <c r="DUX1466" s="10">
        <v>0</v>
      </c>
      <c r="DUY1466" s="10">
        <v>0</v>
      </c>
      <c r="DUZ1466" s="10">
        <v>0</v>
      </c>
      <c r="DVA1466" s="10">
        <v>0</v>
      </c>
      <c r="DVB1466" s="10">
        <v>0</v>
      </c>
      <c r="DVC1466" s="10">
        <v>0</v>
      </c>
      <c r="DVD1466" s="10">
        <v>0</v>
      </c>
      <c r="DVE1466" s="10">
        <v>0</v>
      </c>
      <c r="DVF1466" s="10">
        <v>0</v>
      </c>
      <c r="DVG1466" s="10">
        <v>0</v>
      </c>
      <c r="DVH1466" s="10">
        <v>0</v>
      </c>
      <c r="DVI1466" s="10">
        <v>0</v>
      </c>
      <c r="DVJ1466" s="10">
        <v>0</v>
      </c>
      <c r="DVK1466" s="10">
        <v>0</v>
      </c>
      <c r="DVL1466" s="10">
        <v>0</v>
      </c>
      <c r="DVM1466" s="10">
        <v>0</v>
      </c>
      <c r="DVN1466" s="10">
        <v>0</v>
      </c>
      <c r="DVO1466" s="10">
        <v>0</v>
      </c>
      <c r="DVP1466" s="10">
        <v>0</v>
      </c>
      <c r="DVQ1466" s="10">
        <v>0</v>
      </c>
      <c r="DVR1466" s="10">
        <v>0</v>
      </c>
      <c r="DVS1466" s="10">
        <v>0</v>
      </c>
      <c r="DVT1466" s="10">
        <v>0</v>
      </c>
      <c r="DVU1466" s="10">
        <v>0</v>
      </c>
      <c r="DVV1466" s="10">
        <v>0</v>
      </c>
      <c r="DVW1466" s="10">
        <v>0</v>
      </c>
      <c r="DVX1466" s="10">
        <v>0</v>
      </c>
      <c r="DVY1466" s="10">
        <v>0</v>
      </c>
      <c r="DVZ1466" s="10">
        <v>0</v>
      </c>
      <c r="DWA1466" s="10">
        <v>0</v>
      </c>
      <c r="DWB1466" s="10">
        <v>0</v>
      </c>
      <c r="DWC1466" s="10">
        <v>0</v>
      </c>
      <c r="DWD1466" s="10">
        <v>0</v>
      </c>
      <c r="DWE1466" s="10">
        <v>0</v>
      </c>
      <c r="DWF1466" s="10">
        <v>0</v>
      </c>
      <c r="DWG1466" s="10">
        <v>0</v>
      </c>
      <c r="DWH1466" s="10">
        <v>0</v>
      </c>
      <c r="DWI1466" s="10">
        <v>0</v>
      </c>
      <c r="DWJ1466" s="10">
        <v>0</v>
      </c>
      <c r="DWK1466" s="10">
        <v>0</v>
      </c>
      <c r="DWL1466" s="10">
        <v>0</v>
      </c>
      <c r="DWM1466" s="10">
        <v>0</v>
      </c>
      <c r="DWN1466" s="10">
        <v>0</v>
      </c>
      <c r="DWO1466" s="10">
        <v>0</v>
      </c>
      <c r="DWP1466" s="10">
        <v>0</v>
      </c>
      <c r="DWQ1466" s="10">
        <v>0</v>
      </c>
      <c r="DWR1466" s="10">
        <v>0</v>
      </c>
      <c r="DWS1466" s="10">
        <v>0</v>
      </c>
      <c r="DWT1466" s="10">
        <v>0</v>
      </c>
      <c r="DWU1466" s="10">
        <v>0</v>
      </c>
      <c r="DWV1466" s="10">
        <v>0</v>
      </c>
      <c r="DWW1466" s="10">
        <v>0</v>
      </c>
      <c r="DWX1466" s="10">
        <v>0</v>
      </c>
      <c r="DWY1466" s="10">
        <v>0</v>
      </c>
      <c r="DWZ1466" s="10">
        <v>0</v>
      </c>
      <c r="DXA1466" s="10">
        <v>0</v>
      </c>
      <c r="DXB1466" s="10">
        <v>0</v>
      </c>
      <c r="DXC1466" s="10">
        <v>0</v>
      </c>
      <c r="DXD1466" s="10">
        <v>0</v>
      </c>
      <c r="DXE1466" s="10">
        <v>0</v>
      </c>
      <c r="DXF1466" s="10">
        <v>0</v>
      </c>
      <c r="DXG1466" s="10">
        <v>0</v>
      </c>
      <c r="DXH1466" s="10">
        <v>0</v>
      </c>
      <c r="DXI1466" s="10">
        <v>0</v>
      </c>
      <c r="DXJ1466" s="10">
        <v>0</v>
      </c>
      <c r="DXK1466" s="10">
        <v>0</v>
      </c>
      <c r="DXL1466" s="10">
        <v>0</v>
      </c>
      <c r="DXM1466" s="10">
        <v>0</v>
      </c>
      <c r="DXN1466" s="10">
        <v>0</v>
      </c>
      <c r="DXO1466" s="10">
        <v>0</v>
      </c>
      <c r="DXP1466" s="10">
        <v>0</v>
      </c>
      <c r="DXQ1466" s="10">
        <v>0</v>
      </c>
      <c r="DXR1466" s="10">
        <v>0</v>
      </c>
      <c r="DXS1466" s="10">
        <v>0</v>
      </c>
      <c r="DXT1466" s="10">
        <v>0</v>
      </c>
      <c r="DXU1466" s="10">
        <v>0</v>
      </c>
      <c r="DXV1466" s="10">
        <v>0</v>
      </c>
      <c r="DXW1466" s="10">
        <v>0</v>
      </c>
      <c r="DXX1466" s="10">
        <v>0</v>
      </c>
      <c r="DXY1466" s="10">
        <v>0</v>
      </c>
      <c r="DXZ1466" s="10">
        <v>0</v>
      </c>
      <c r="DYA1466" s="10">
        <v>0</v>
      </c>
      <c r="DYB1466" s="10">
        <v>0</v>
      </c>
      <c r="DYC1466" s="10">
        <v>0</v>
      </c>
      <c r="DYD1466" s="10">
        <v>0</v>
      </c>
      <c r="DYE1466" s="10">
        <v>0</v>
      </c>
      <c r="DYF1466" s="10">
        <v>0</v>
      </c>
      <c r="DYG1466" s="10">
        <v>0</v>
      </c>
      <c r="DYH1466" s="10">
        <v>0</v>
      </c>
      <c r="DYI1466" s="10">
        <v>0</v>
      </c>
      <c r="DYJ1466" s="10">
        <v>0</v>
      </c>
      <c r="DYK1466" s="10">
        <v>0</v>
      </c>
      <c r="DYL1466" s="10">
        <v>0</v>
      </c>
      <c r="DYM1466" s="10">
        <v>0</v>
      </c>
      <c r="DYN1466" s="10">
        <v>0</v>
      </c>
      <c r="DYO1466" s="10">
        <v>0</v>
      </c>
      <c r="DYP1466" s="10">
        <v>0</v>
      </c>
      <c r="DYQ1466" s="10">
        <v>0</v>
      </c>
      <c r="DYR1466" s="10">
        <v>0</v>
      </c>
      <c r="DYS1466" s="10">
        <v>0</v>
      </c>
      <c r="DYT1466" s="10">
        <v>0</v>
      </c>
      <c r="DYU1466" s="10">
        <v>0</v>
      </c>
      <c r="DYV1466" s="10">
        <v>0</v>
      </c>
      <c r="DYW1466" s="10">
        <v>0</v>
      </c>
      <c r="DYX1466" s="10">
        <v>0</v>
      </c>
      <c r="DYY1466" s="10">
        <v>0</v>
      </c>
      <c r="DYZ1466" s="10">
        <v>0</v>
      </c>
      <c r="DZA1466" s="10">
        <v>0</v>
      </c>
      <c r="DZB1466" s="10">
        <v>0</v>
      </c>
      <c r="DZC1466" s="10">
        <v>0</v>
      </c>
      <c r="DZD1466" s="10">
        <v>0</v>
      </c>
      <c r="DZE1466" s="10">
        <v>0</v>
      </c>
      <c r="DZF1466" s="10">
        <v>0</v>
      </c>
      <c r="DZG1466" s="10">
        <v>0</v>
      </c>
      <c r="DZH1466" s="10">
        <v>0</v>
      </c>
      <c r="DZI1466" s="10">
        <v>0</v>
      </c>
      <c r="DZJ1466" s="10">
        <v>0</v>
      </c>
      <c r="DZK1466" s="10">
        <v>0</v>
      </c>
      <c r="DZL1466" s="10">
        <v>0</v>
      </c>
      <c r="DZM1466" s="10">
        <v>0</v>
      </c>
      <c r="DZN1466" s="10">
        <v>0</v>
      </c>
      <c r="DZO1466" s="10">
        <v>0</v>
      </c>
      <c r="DZP1466" s="10">
        <v>0</v>
      </c>
      <c r="DZQ1466" s="10">
        <v>0</v>
      </c>
      <c r="DZR1466" s="10">
        <v>0</v>
      </c>
      <c r="DZS1466" s="10">
        <v>0</v>
      </c>
      <c r="DZT1466" s="10">
        <v>0</v>
      </c>
      <c r="DZU1466" s="10">
        <v>0</v>
      </c>
      <c r="DZV1466" s="10">
        <v>0</v>
      </c>
      <c r="DZW1466" s="10">
        <v>0</v>
      </c>
      <c r="DZX1466" s="10">
        <v>0</v>
      </c>
      <c r="DZY1466" s="10">
        <v>0</v>
      </c>
      <c r="DZZ1466" s="10">
        <v>0</v>
      </c>
      <c r="EAA1466" s="10">
        <v>0</v>
      </c>
      <c r="EAB1466" s="10">
        <v>0</v>
      </c>
      <c r="EAC1466" s="10">
        <v>0</v>
      </c>
      <c r="EAD1466" s="10">
        <v>0</v>
      </c>
      <c r="EAE1466" s="10">
        <v>0</v>
      </c>
      <c r="EAF1466" s="10">
        <v>0</v>
      </c>
      <c r="EAG1466" s="10">
        <v>0</v>
      </c>
      <c r="EAH1466" s="10">
        <v>0</v>
      </c>
      <c r="EAI1466" s="10">
        <v>0</v>
      </c>
      <c r="EAJ1466" s="10">
        <v>0</v>
      </c>
      <c r="EAK1466" s="10">
        <v>0</v>
      </c>
      <c r="EAL1466" s="10">
        <v>0</v>
      </c>
      <c r="EAM1466" s="10">
        <v>0</v>
      </c>
      <c r="EAN1466" s="10">
        <v>0</v>
      </c>
      <c r="EAO1466" s="10">
        <v>0</v>
      </c>
      <c r="EAP1466" s="10">
        <v>0</v>
      </c>
      <c r="EAQ1466" s="10">
        <v>0</v>
      </c>
      <c r="EAR1466" s="10">
        <v>0</v>
      </c>
      <c r="EAS1466" s="10">
        <v>0</v>
      </c>
      <c r="EAT1466" s="10">
        <v>0</v>
      </c>
      <c r="EAU1466" s="10">
        <v>0</v>
      </c>
      <c r="EAV1466" s="10">
        <v>0</v>
      </c>
      <c r="EAW1466" s="10">
        <v>0</v>
      </c>
      <c r="EAX1466" s="10">
        <v>0</v>
      </c>
      <c r="EAY1466" s="10">
        <v>0</v>
      </c>
      <c r="EAZ1466" s="10">
        <v>0</v>
      </c>
      <c r="EBA1466" s="10">
        <v>0</v>
      </c>
      <c r="EBB1466" s="10">
        <v>0</v>
      </c>
      <c r="EBC1466" s="10">
        <v>0</v>
      </c>
      <c r="EBD1466" s="10">
        <v>0</v>
      </c>
      <c r="EBE1466" s="10">
        <v>0</v>
      </c>
      <c r="EBF1466" s="10">
        <v>0</v>
      </c>
      <c r="EBG1466" s="10">
        <v>0</v>
      </c>
      <c r="EBH1466" s="10">
        <v>0</v>
      </c>
      <c r="EBI1466" s="10">
        <v>0</v>
      </c>
      <c r="EBJ1466" s="10">
        <v>0</v>
      </c>
      <c r="EBK1466" s="10">
        <v>0</v>
      </c>
      <c r="EBL1466" s="10">
        <v>0</v>
      </c>
      <c r="EBM1466" s="10">
        <v>0</v>
      </c>
      <c r="EBN1466" s="10">
        <v>0</v>
      </c>
      <c r="EBO1466" s="10">
        <v>0</v>
      </c>
      <c r="EBP1466" s="10">
        <v>0</v>
      </c>
      <c r="EBQ1466" s="10">
        <v>0</v>
      </c>
      <c r="EBR1466" s="10">
        <v>0</v>
      </c>
      <c r="EBS1466" s="10">
        <v>0</v>
      </c>
      <c r="EBT1466" s="10">
        <v>0</v>
      </c>
      <c r="EBU1466" s="10">
        <v>0</v>
      </c>
      <c r="EBV1466" s="10">
        <v>0</v>
      </c>
      <c r="EBW1466" s="10">
        <v>0</v>
      </c>
      <c r="EBX1466" s="10">
        <v>0</v>
      </c>
      <c r="EBY1466" s="10">
        <v>0</v>
      </c>
      <c r="EBZ1466" s="10">
        <v>0</v>
      </c>
      <c r="ECA1466" s="10">
        <v>0</v>
      </c>
      <c r="ECB1466" s="10">
        <v>0</v>
      </c>
      <c r="ECC1466" s="10">
        <v>0</v>
      </c>
      <c r="ECD1466" s="10">
        <v>0</v>
      </c>
      <c r="ECE1466" s="10">
        <v>0</v>
      </c>
      <c r="ECF1466" s="10">
        <v>0</v>
      </c>
      <c r="ECG1466" s="10">
        <v>0</v>
      </c>
      <c r="ECH1466" s="10">
        <v>0</v>
      </c>
      <c r="ECI1466" s="10">
        <v>0</v>
      </c>
      <c r="ECJ1466" s="10">
        <v>0</v>
      </c>
      <c r="ECK1466" s="10">
        <v>0</v>
      </c>
      <c r="ECL1466" s="10">
        <v>0</v>
      </c>
      <c r="ECM1466" s="10">
        <v>0</v>
      </c>
      <c r="ECN1466" s="10">
        <v>0</v>
      </c>
      <c r="ECO1466" s="10">
        <v>0</v>
      </c>
      <c r="ECP1466" s="10">
        <v>0</v>
      </c>
      <c r="ECQ1466" s="10">
        <v>0</v>
      </c>
      <c r="ECR1466" s="10">
        <v>0</v>
      </c>
      <c r="ECS1466" s="10">
        <v>0</v>
      </c>
      <c r="ECT1466" s="10">
        <v>0</v>
      </c>
      <c r="ECU1466" s="10">
        <v>0</v>
      </c>
      <c r="ECV1466" s="10">
        <v>0</v>
      </c>
      <c r="ECW1466" s="10">
        <v>0</v>
      </c>
      <c r="ECX1466" s="10">
        <v>0</v>
      </c>
      <c r="ECY1466" s="10">
        <v>0</v>
      </c>
      <c r="ECZ1466" s="10">
        <v>0</v>
      </c>
      <c r="EDA1466" s="10">
        <v>0</v>
      </c>
      <c r="EDB1466" s="10">
        <v>0</v>
      </c>
      <c r="EDC1466" s="10">
        <v>0</v>
      </c>
      <c r="EDD1466" s="10">
        <v>0</v>
      </c>
      <c r="EDE1466" s="10">
        <v>0</v>
      </c>
      <c r="EDF1466" s="10">
        <v>0</v>
      </c>
      <c r="EDG1466" s="10">
        <v>0</v>
      </c>
      <c r="EDH1466" s="10">
        <v>0</v>
      </c>
      <c r="EDI1466" s="10">
        <v>0</v>
      </c>
      <c r="EDJ1466" s="10">
        <v>0</v>
      </c>
      <c r="EDK1466" s="10">
        <v>0</v>
      </c>
      <c r="EDL1466" s="10">
        <v>0</v>
      </c>
      <c r="EDM1466" s="10">
        <v>0</v>
      </c>
      <c r="EDN1466" s="10">
        <v>0</v>
      </c>
      <c r="EDO1466" s="10">
        <v>0</v>
      </c>
      <c r="EDP1466" s="10">
        <v>0</v>
      </c>
      <c r="EDQ1466" s="10">
        <v>0</v>
      </c>
      <c r="EDR1466" s="10">
        <v>0</v>
      </c>
      <c r="EDS1466" s="10">
        <v>0</v>
      </c>
      <c r="EDT1466" s="10">
        <v>0</v>
      </c>
      <c r="EDU1466" s="10">
        <v>0</v>
      </c>
      <c r="EDV1466" s="10">
        <v>0</v>
      </c>
      <c r="EDW1466" s="10">
        <v>0</v>
      </c>
      <c r="EDX1466" s="10">
        <v>0</v>
      </c>
      <c r="EDY1466" s="10">
        <v>0</v>
      </c>
      <c r="EDZ1466" s="10">
        <v>0</v>
      </c>
      <c r="EEA1466" s="10">
        <v>0</v>
      </c>
      <c r="EEB1466" s="10">
        <v>0</v>
      </c>
      <c r="EEC1466" s="10">
        <v>0</v>
      </c>
      <c r="EED1466" s="10">
        <v>0</v>
      </c>
      <c r="EEE1466" s="10">
        <v>0</v>
      </c>
      <c r="EEF1466" s="10">
        <v>0</v>
      </c>
      <c r="EEG1466" s="10">
        <v>0</v>
      </c>
      <c r="EEH1466" s="10">
        <v>0</v>
      </c>
      <c r="EEI1466" s="10">
        <v>0</v>
      </c>
      <c r="EEJ1466" s="10">
        <v>0</v>
      </c>
      <c r="EEK1466" s="10">
        <v>0</v>
      </c>
      <c r="EEL1466" s="10">
        <v>0</v>
      </c>
      <c r="EEM1466" s="10">
        <v>0</v>
      </c>
      <c r="EEN1466" s="10">
        <v>0</v>
      </c>
      <c r="EEO1466" s="10">
        <v>0</v>
      </c>
      <c r="EEP1466" s="10">
        <v>0</v>
      </c>
      <c r="EEQ1466" s="10">
        <v>0</v>
      </c>
      <c r="EER1466" s="10">
        <v>0</v>
      </c>
      <c r="EES1466" s="10">
        <v>0</v>
      </c>
      <c r="EET1466" s="10">
        <v>0</v>
      </c>
      <c r="EEU1466" s="10">
        <v>0</v>
      </c>
      <c r="EEV1466" s="10">
        <v>0</v>
      </c>
      <c r="EEW1466" s="10">
        <v>0</v>
      </c>
      <c r="EEX1466" s="10">
        <v>0</v>
      </c>
      <c r="EEY1466" s="10">
        <v>0</v>
      </c>
      <c r="EEZ1466" s="10">
        <v>0</v>
      </c>
      <c r="EFA1466" s="10">
        <v>0</v>
      </c>
      <c r="EFB1466" s="10">
        <v>0</v>
      </c>
      <c r="EFC1466" s="10">
        <v>0</v>
      </c>
      <c r="EFD1466" s="10">
        <v>0</v>
      </c>
      <c r="EFE1466" s="10">
        <v>0</v>
      </c>
      <c r="EFF1466" s="10">
        <v>0</v>
      </c>
      <c r="EFG1466" s="10">
        <v>0</v>
      </c>
      <c r="EFH1466" s="10">
        <v>0</v>
      </c>
      <c r="EFI1466" s="10">
        <v>0</v>
      </c>
      <c r="EFJ1466" s="10">
        <v>0</v>
      </c>
      <c r="EFK1466" s="10">
        <v>0</v>
      </c>
      <c r="EFL1466" s="10">
        <v>0</v>
      </c>
      <c r="EFM1466" s="10">
        <v>0</v>
      </c>
      <c r="EFN1466" s="10">
        <v>0</v>
      </c>
      <c r="EFO1466" s="10">
        <v>0</v>
      </c>
      <c r="EFP1466" s="10">
        <v>0</v>
      </c>
      <c r="EFQ1466" s="10">
        <v>0</v>
      </c>
      <c r="EFR1466" s="10">
        <v>0</v>
      </c>
      <c r="EFS1466" s="10">
        <v>0</v>
      </c>
      <c r="EFT1466" s="10">
        <v>0</v>
      </c>
      <c r="EFU1466" s="10">
        <v>0</v>
      </c>
      <c r="EFV1466" s="10">
        <v>0</v>
      </c>
      <c r="EFW1466" s="10">
        <v>0</v>
      </c>
      <c r="EFX1466" s="10">
        <v>0</v>
      </c>
      <c r="EFY1466" s="10">
        <v>0</v>
      </c>
      <c r="EFZ1466" s="10">
        <v>0</v>
      </c>
      <c r="EGA1466" s="10">
        <v>0</v>
      </c>
      <c r="EGB1466" s="10">
        <v>0</v>
      </c>
      <c r="EGC1466" s="10">
        <v>0</v>
      </c>
      <c r="EGD1466" s="10">
        <v>0</v>
      </c>
      <c r="EGE1466" s="10">
        <v>0</v>
      </c>
      <c r="EGF1466" s="10">
        <v>0</v>
      </c>
      <c r="EGG1466" s="10">
        <v>0</v>
      </c>
      <c r="EGH1466" s="10">
        <v>0</v>
      </c>
      <c r="EGI1466" s="10">
        <v>0</v>
      </c>
      <c r="EGJ1466" s="10">
        <v>0</v>
      </c>
      <c r="EGK1466" s="10">
        <v>0</v>
      </c>
      <c r="EGL1466" s="10">
        <v>0</v>
      </c>
      <c r="EGM1466" s="10">
        <v>0</v>
      </c>
      <c r="EGN1466" s="10">
        <v>0</v>
      </c>
      <c r="EGO1466" s="10">
        <v>0</v>
      </c>
      <c r="EGP1466" s="10">
        <v>0</v>
      </c>
      <c r="EGQ1466" s="10">
        <v>0</v>
      </c>
      <c r="EGR1466" s="10">
        <v>0</v>
      </c>
      <c r="EGS1466" s="10">
        <v>0</v>
      </c>
      <c r="EGT1466" s="10">
        <v>0</v>
      </c>
      <c r="EGU1466" s="10">
        <v>0</v>
      </c>
      <c r="EGV1466" s="10">
        <v>0</v>
      </c>
      <c r="EGW1466" s="10">
        <v>0</v>
      </c>
      <c r="EGX1466" s="10">
        <v>0</v>
      </c>
      <c r="EGY1466" s="10">
        <v>0</v>
      </c>
      <c r="EGZ1466" s="10">
        <v>0</v>
      </c>
      <c r="EHA1466" s="10">
        <v>0</v>
      </c>
      <c r="EHB1466" s="10">
        <v>0</v>
      </c>
      <c r="EHC1466" s="10">
        <v>0</v>
      </c>
      <c r="EHD1466" s="10">
        <v>0</v>
      </c>
      <c r="EHE1466" s="10">
        <v>0</v>
      </c>
      <c r="EHF1466" s="10">
        <v>0</v>
      </c>
      <c r="EHG1466" s="10">
        <v>0</v>
      </c>
      <c r="EHH1466" s="10">
        <v>0</v>
      </c>
      <c r="EHI1466" s="10">
        <v>0</v>
      </c>
      <c r="EHJ1466" s="10">
        <v>0</v>
      </c>
      <c r="EHK1466" s="10">
        <v>0</v>
      </c>
      <c r="EHL1466" s="10">
        <v>0</v>
      </c>
      <c r="EHM1466" s="10">
        <v>0</v>
      </c>
      <c r="EHN1466" s="10">
        <v>0</v>
      </c>
      <c r="EHO1466" s="10">
        <v>0</v>
      </c>
      <c r="EHP1466" s="10">
        <v>0</v>
      </c>
      <c r="EHQ1466" s="10">
        <v>0</v>
      </c>
      <c r="EHR1466" s="10">
        <v>0</v>
      </c>
      <c r="EHS1466" s="10">
        <v>0</v>
      </c>
      <c r="EHT1466" s="10">
        <v>0</v>
      </c>
      <c r="EHU1466" s="10">
        <v>0</v>
      </c>
      <c r="EHV1466" s="10">
        <v>0</v>
      </c>
      <c r="EHW1466" s="10">
        <v>0</v>
      </c>
      <c r="EHX1466" s="10">
        <v>0</v>
      </c>
      <c r="EHY1466" s="10">
        <v>0</v>
      </c>
      <c r="EHZ1466" s="10">
        <v>0</v>
      </c>
      <c r="EIA1466" s="10">
        <v>0</v>
      </c>
      <c r="EIB1466" s="10">
        <v>0</v>
      </c>
      <c r="EIC1466" s="10">
        <v>0</v>
      </c>
      <c r="EID1466" s="10">
        <v>0</v>
      </c>
      <c r="EIE1466" s="10">
        <v>0</v>
      </c>
      <c r="EIF1466" s="10">
        <v>0</v>
      </c>
      <c r="EIG1466" s="10">
        <v>0</v>
      </c>
      <c r="EIH1466" s="10">
        <v>0</v>
      </c>
      <c r="EII1466" s="10">
        <v>0</v>
      </c>
      <c r="EIJ1466" s="10">
        <v>0</v>
      </c>
      <c r="EIK1466" s="10">
        <v>0</v>
      </c>
      <c r="EIL1466" s="10">
        <v>0</v>
      </c>
      <c r="EIM1466" s="10">
        <v>0</v>
      </c>
      <c r="EIN1466" s="10">
        <v>0</v>
      </c>
      <c r="EIO1466" s="10">
        <v>0</v>
      </c>
      <c r="EIP1466" s="10">
        <v>0</v>
      </c>
      <c r="EIQ1466" s="10">
        <v>0</v>
      </c>
      <c r="EIR1466" s="10">
        <v>0</v>
      </c>
      <c r="EIS1466" s="10">
        <v>0</v>
      </c>
      <c r="EIT1466" s="10">
        <v>0</v>
      </c>
      <c r="EIU1466" s="10">
        <v>0</v>
      </c>
      <c r="EIV1466" s="10">
        <v>0</v>
      </c>
      <c r="EIW1466" s="10">
        <v>0</v>
      </c>
      <c r="EIX1466" s="10">
        <v>0</v>
      </c>
      <c r="EIY1466" s="10">
        <v>0</v>
      </c>
      <c r="EIZ1466" s="10">
        <v>0</v>
      </c>
      <c r="EJA1466" s="10">
        <v>0</v>
      </c>
      <c r="EJB1466" s="10">
        <v>0</v>
      </c>
      <c r="EJC1466" s="10">
        <v>0</v>
      </c>
      <c r="EJD1466" s="10">
        <v>0</v>
      </c>
      <c r="EJE1466" s="10">
        <v>0</v>
      </c>
      <c r="EJF1466" s="10">
        <v>0</v>
      </c>
      <c r="EJG1466" s="10">
        <v>0</v>
      </c>
      <c r="EJH1466" s="10">
        <v>0</v>
      </c>
      <c r="EJI1466" s="10">
        <v>0</v>
      </c>
      <c r="EJJ1466" s="10">
        <v>0</v>
      </c>
      <c r="EJK1466" s="10">
        <v>0</v>
      </c>
      <c r="EJL1466" s="10">
        <v>0</v>
      </c>
      <c r="EJM1466" s="10">
        <v>0</v>
      </c>
      <c r="EJN1466" s="10">
        <v>0</v>
      </c>
      <c r="EJO1466" s="10">
        <v>0</v>
      </c>
      <c r="EJP1466" s="10">
        <v>0</v>
      </c>
      <c r="EJQ1466" s="10">
        <v>0</v>
      </c>
      <c r="EJR1466" s="10">
        <v>0</v>
      </c>
      <c r="EJS1466" s="10">
        <v>0</v>
      </c>
      <c r="EJT1466" s="10">
        <v>0</v>
      </c>
      <c r="EJU1466" s="10">
        <v>0</v>
      </c>
      <c r="EJV1466" s="10">
        <v>0</v>
      </c>
      <c r="EJW1466" s="10">
        <v>0</v>
      </c>
      <c r="EJX1466" s="10">
        <v>0</v>
      </c>
      <c r="EJY1466" s="10">
        <v>0</v>
      </c>
      <c r="EJZ1466" s="10">
        <v>0</v>
      </c>
      <c r="EKA1466" s="10">
        <v>0</v>
      </c>
      <c r="EKB1466" s="10">
        <v>0</v>
      </c>
      <c r="EKC1466" s="10">
        <v>0</v>
      </c>
      <c r="EKD1466" s="10">
        <v>0</v>
      </c>
      <c r="EKE1466" s="10">
        <v>0</v>
      </c>
      <c r="EKF1466" s="10">
        <v>0</v>
      </c>
      <c r="EKG1466" s="10">
        <v>0</v>
      </c>
      <c r="EKH1466" s="10">
        <v>0</v>
      </c>
      <c r="EKI1466" s="10">
        <v>0</v>
      </c>
      <c r="EKJ1466" s="10">
        <v>0</v>
      </c>
      <c r="EKK1466" s="10">
        <v>0</v>
      </c>
      <c r="EKL1466" s="10">
        <v>0</v>
      </c>
      <c r="EKM1466" s="10">
        <v>0</v>
      </c>
      <c r="EKN1466" s="10">
        <v>0</v>
      </c>
      <c r="EKO1466" s="10">
        <v>0</v>
      </c>
      <c r="EKP1466" s="10">
        <v>0</v>
      </c>
      <c r="EKQ1466" s="10">
        <v>0</v>
      </c>
      <c r="EKR1466" s="10">
        <v>0</v>
      </c>
      <c r="EKS1466" s="10">
        <v>0</v>
      </c>
      <c r="EKT1466" s="10">
        <v>0</v>
      </c>
      <c r="EKU1466" s="10">
        <v>0</v>
      </c>
      <c r="EKV1466" s="10">
        <v>0</v>
      </c>
      <c r="EKW1466" s="10">
        <v>0</v>
      </c>
      <c r="EKX1466" s="10">
        <v>0</v>
      </c>
      <c r="EKY1466" s="10">
        <v>0</v>
      </c>
      <c r="EKZ1466" s="10">
        <v>0</v>
      </c>
      <c r="ELA1466" s="10">
        <v>0</v>
      </c>
      <c r="ELB1466" s="10">
        <v>0</v>
      </c>
      <c r="ELC1466" s="10">
        <v>0</v>
      </c>
      <c r="ELD1466" s="10">
        <v>0</v>
      </c>
      <c r="ELE1466" s="10">
        <v>0</v>
      </c>
      <c r="ELF1466" s="10">
        <v>0</v>
      </c>
      <c r="ELG1466" s="10">
        <v>0</v>
      </c>
      <c r="ELH1466" s="10">
        <v>0</v>
      </c>
      <c r="ELI1466" s="10">
        <v>0</v>
      </c>
      <c r="ELJ1466" s="10">
        <v>0</v>
      </c>
      <c r="ELK1466" s="10">
        <v>0</v>
      </c>
      <c r="ELL1466" s="10">
        <v>0</v>
      </c>
      <c r="ELM1466" s="10">
        <v>0</v>
      </c>
      <c r="ELN1466" s="10">
        <v>0</v>
      </c>
      <c r="ELO1466" s="10">
        <v>0</v>
      </c>
      <c r="ELP1466" s="10">
        <v>0</v>
      </c>
      <c r="ELQ1466" s="10">
        <v>0</v>
      </c>
      <c r="ELR1466" s="10">
        <v>0</v>
      </c>
      <c r="ELS1466" s="10">
        <v>0</v>
      </c>
      <c r="ELT1466" s="10">
        <v>0</v>
      </c>
      <c r="ELU1466" s="10">
        <v>0</v>
      </c>
      <c r="ELV1466" s="10">
        <v>0</v>
      </c>
      <c r="ELW1466" s="10">
        <v>0</v>
      </c>
      <c r="ELX1466" s="10">
        <v>0</v>
      </c>
      <c r="ELY1466" s="10">
        <v>0</v>
      </c>
      <c r="ELZ1466" s="10">
        <v>0</v>
      </c>
      <c r="EMA1466" s="10">
        <v>0</v>
      </c>
      <c r="EMB1466" s="10">
        <v>0</v>
      </c>
      <c r="EMC1466" s="10">
        <v>0</v>
      </c>
      <c r="EMD1466" s="10">
        <v>0</v>
      </c>
      <c r="EME1466" s="10">
        <v>0</v>
      </c>
      <c r="EMF1466" s="10">
        <v>0</v>
      </c>
      <c r="EMG1466" s="10">
        <v>0</v>
      </c>
      <c r="EMH1466" s="10">
        <v>0</v>
      </c>
      <c r="EMI1466" s="10">
        <v>0</v>
      </c>
      <c r="EMJ1466" s="10">
        <v>0</v>
      </c>
      <c r="EMK1466" s="10">
        <v>0</v>
      </c>
      <c r="EML1466" s="10">
        <v>0</v>
      </c>
      <c r="EMM1466" s="10">
        <v>0</v>
      </c>
      <c r="EMN1466" s="10">
        <v>0</v>
      </c>
      <c r="EMO1466" s="10">
        <v>0</v>
      </c>
      <c r="EMP1466" s="10">
        <v>0</v>
      </c>
      <c r="EMQ1466" s="10">
        <v>0</v>
      </c>
      <c r="EMR1466" s="10">
        <v>0</v>
      </c>
      <c r="EMS1466" s="10">
        <v>0</v>
      </c>
      <c r="EMT1466" s="10">
        <v>0</v>
      </c>
      <c r="EMU1466" s="10">
        <v>0</v>
      </c>
      <c r="EMV1466" s="10">
        <v>0</v>
      </c>
      <c r="EMW1466" s="10">
        <v>0</v>
      </c>
      <c r="EMX1466" s="10">
        <v>0</v>
      </c>
      <c r="EMY1466" s="10">
        <v>0</v>
      </c>
      <c r="EMZ1466" s="10">
        <v>0</v>
      </c>
      <c r="ENA1466" s="10">
        <v>0</v>
      </c>
      <c r="ENB1466" s="10">
        <v>0</v>
      </c>
      <c r="ENC1466" s="10">
        <v>0</v>
      </c>
      <c r="END1466" s="10">
        <v>0</v>
      </c>
      <c r="ENE1466" s="10">
        <v>0</v>
      </c>
      <c r="ENF1466" s="10">
        <v>0</v>
      </c>
      <c r="ENG1466" s="10">
        <v>0</v>
      </c>
      <c r="ENH1466" s="10">
        <v>0</v>
      </c>
      <c r="ENI1466" s="10">
        <v>0</v>
      </c>
      <c r="ENJ1466" s="10">
        <v>0</v>
      </c>
      <c r="ENK1466" s="10">
        <v>0</v>
      </c>
      <c r="ENL1466" s="10">
        <v>0</v>
      </c>
      <c r="ENM1466" s="10">
        <v>0</v>
      </c>
      <c r="ENN1466" s="10">
        <v>0</v>
      </c>
      <c r="ENO1466" s="10">
        <v>0</v>
      </c>
      <c r="ENP1466" s="10">
        <v>0</v>
      </c>
      <c r="ENQ1466" s="10">
        <v>0</v>
      </c>
      <c r="ENR1466" s="10">
        <v>0</v>
      </c>
      <c r="ENS1466" s="10">
        <v>0</v>
      </c>
      <c r="ENT1466" s="10">
        <v>0</v>
      </c>
      <c r="ENU1466" s="10">
        <v>0</v>
      </c>
      <c r="ENV1466" s="10">
        <v>0</v>
      </c>
      <c r="ENW1466" s="10">
        <v>0</v>
      </c>
      <c r="ENX1466" s="10">
        <v>0</v>
      </c>
      <c r="ENY1466" s="10">
        <v>0</v>
      </c>
      <c r="ENZ1466" s="10">
        <v>0</v>
      </c>
      <c r="EOA1466" s="10">
        <v>0</v>
      </c>
      <c r="EOB1466" s="10">
        <v>0</v>
      </c>
      <c r="EOC1466" s="10">
        <v>0</v>
      </c>
      <c r="EOD1466" s="10">
        <v>0</v>
      </c>
      <c r="EOE1466" s="10">
        <v>0</v>
      </c>
      <c r="EOF1466" s="10">
        <v>0</v>
      </c>
      <c r="EOG1466" s="10">
        <v>0</v>
      </c>
      <c r="EOH1466" s="10">
        <v>0</v>
      </c>
      <c r="EOI1466" s="10">
        <v>0</v>
      </c>
      <c r="EOJ1466" s="10">
        <v>0</v>
      </c>
      <c r="EOK1466" s="10">
        <v>0</v>
      </c>
      <c r="EOL1466" s="10">
        <v>0</v>
      </c>
      <c r="EOM1466" s="10">
        <v>0</v>
      </c>
      <c r="EON1466" s="10">
        <v>0</v>
      </c>
      <c r="EOO1466" s="10">
        <v>0</v>
      </c>
      <c r="EOP1466" s="10">
        <v>0</v>
      </c>
      <c r="EOQ1466" s="10">
        <v>0</v>
      </c>
      <c r="EOR1466" s="10">
        <v>0</v>
      </c>
      <c r="EOS1466" s="10">
        <v>0</v>
      </c>
      <c r="EOT1466" s="10">
        <v>0</v>
      </c>
      <c r="EOU1466" s="10">
        <v>0</v>
      </c>
      <c r="EOV1466" s="10">
        <v>0</v>
      </c>
      <c r="EOW1466" s="10">
        <v>0</v>
      </c>
      <c r="EOX1466" s="10">
        <v>0</v>
      </c>
      <c r="EOY1466" s="10">
        <v>0</v>
      </c>
      <c r="EOZ1466" s="10">
        <v>0</v>
      </c>
      <c r="EPA1466" s="10">
        <v>0</v>
      </c>
      <c r="EPB1466" s="10">
        <v>0</v>
      </c>
      <c r="EPC1466" s="10">
        <v>0</v>
      </c>
      <c r="EPD1466" s="10">
        <v>0</v>
      </c>
      <c r="EPE1466" s="10">
        <v>0</v>
      </c>
      <c r="EPF1466" s="10">
        <v>0</v>
      </c>
      <c r="EPG1466" s="10">
        <v>0</v>
      </c>
      <c r="EPH1466" s="10">
        <v>0</v>
      </c>
      <c r="EPI1466" s="10">
        <v>0</v>
      </c>
      <c r="EPJ1466" s="10">
        <v>0</v>
      </c>
      <c r="EPK1466" s="10">
        <v>0</v>
      </c>
      <c r="EPL1466" s="10">
        <v>0</v>
      </c>
      <c r="EPM1466" s="10">
        <v>0</v>
      </c>
      <c r="EPN1466" s="10">
        <v>0</v>
      </c>
      <c r="EPO1466" s="10">
        <v>0</v>
      </c>
      <c r="EPP1466" s="10">
        <v>0</v>
      </c>
      <c r="EPQ1466" s="10">
        <v>0</v>
      </c>
      <c r="EPR1466" s="10">
        <v>0</v>
      </c>
      <c r="EPS1466" s="10">
        <v>0</v>
      </c>
      <c r="EPT1466" s="10">
        <v>0</v>
      </c>
      <c r="EPU1466" s="10">
        <v>0</v>
      </c>
      <c r="EPV1466" s="10">
        <v>0</v>
      </c>
      <c r="EPW1466" s="10">
        <v>0</v>
      </c>
      <c r="EPX1466" s="10">
        <v>0</v>
      </c>
      <c r="EPY1466" s="10">
        <v>0</v>
      </c>
      <c r="EPZ1466" s="10">
        <v>0</v>
      </c>
      <c r="EQA1466" s="10">
        <v>0</v>
      </c>
      <c r="EQB1466" s="10">
        <v>0</v>
      </c>
      <c r="EQC1466" s="10">
        <v>0</v>
      </c>
      <c r="EQD1466" s="10">
        <v>0</v>
      </c>
      <c r="EQE1466" s="10">
        <v>0</v>
      </c>
      <c r="EQF1466" s="10">
        <v>0</v>
      </c>
      <c r="EQG1466" s="10">
        <v>0</v>
      </c>
      <c r="EQH1466" s="10">
        <v>0</v>
      </c>
      <c r="EQI1466" s="10">
        <v>0</v>
      </c>
      <c r="EQJ1466" s="10">
        <v>0</v>
      </c>
      <c r="EQK1466" s="10">
        <v>0</v>
      </c>
      <c r="EQL1466" s="10">
        <v>0</v>
      </c>
      <c r="EQM1466" s="10">
        <v>0</v>
      </c>
      <c r="EQN1466" s="10">
        <v>0</v>
      </c>
      <c r="EQO1466" s="10">
        <v>0</v>
      </c>
      <c r="EQP1466" s="10">
        <v>0</v>
      </c>
      <c r="EQQ1466" s="10">
        <v>0</v>
      </c>
      <c r="EQR1466" s="10">
        <v>0</v>
      </c>
      <c r="EQS1466" s="10">
        <v>0</v>
      </c>
      <c r="EQT1466" s="10">
        <v>0</v>
      </c>
      <c r="EQU1466" s="10">
        <v>0</v>
      </c>
      <c r="EQV1466" s="10">
        <v>0</v>
      </c>
      <c r="EQW1466" s="10">
        <v>0</v>
      </c>
      <c r="EQX1466" s="10">
        <v>0</v>
      </c>
      <c r="EQY1466" s="10">
        <v>0</v>
      </c>
      <c r="EQZ1466" s="10">
        <v>0</v>
      </c>
      <c r="ERA1466" s="10">
        <v>0</v>
      </c>
      <c r="ERB1466" s="10">
        <v>0</v>
      </c>
      <c r="ERC1466" s="10">
        <v>0</v>
      </c>
      <c r="ERD1466" s="10">
        <v>0</v>
      </c>
      <c r="ERE1466" s="10">
        <v>0</v>
      </c>
      <c r="ERF1466" s="10">
        <v>0</v>
      </c>
      <c r="ERG1466" s="10">
        <v>0</v>
      </c>
      <c r="ERH1466" s="10">
        <v>0</v>
      </c>
      <c r="ERI1466" s="10">
        <v>0</v>
      </c>
      <c r="ERJ1466" s="10">
        <v>0</v>
      </c>
      <c r="ERK1466" s="10">
        <v>0</v>
      </c>
      <c r="ERL1466" s="10">
        <v>0</v>
      </c>
      <c r="ERM1466" s="10">
        <v>0</v>
      </c>
      <c r="ERN1466" s="10">
        <v>0</v>
      </c>
      <c r="ERO1466" s="10">
        <v>0</v>
      </c>
      <c r="ERP1466" s="10">
        <v>0</v>
      </c>
      <c r="ERQ1466" s="10">
        <v>0</v>
      </c>
      <c r="ERR1466" s="10">
        <v>0</v>
      </c>
      <c r="ERS1466" s="10">
        <v>0</v>
      </c>
      <c r="ERT1466" s="10">
        <v>0</v>
      </c>
      <c r="ERU1466" s="10">
        <v>0</v>
      </c>
      <c r="ERV1466" s="10">
        <v>0</v>
      </c>
      <c r="ERW1466" s="10">
        <v>0</v>
      </c>
      <c r="ERX1466" s="10">
        <v>0</v>
      </c>
      <c r="ERY1466" s="10">
        <v>0</v>
      </c>
      <c r="ERZ1466" s="10">
        <v>0</v>
      </c>
      <c r="ESA1466" s="10">
        <v>0</v>
      </c>
      <c r="ESB1466" s="10">
        <v>0</v>
      </c>
      <c r="ESC1466" s="10">
        <v>0</v>
      </c>
      <c r="ESD1466" s="10">
        <v>0</v>
      </c>
      <c r="ESE1466" s="10">
        <v>0</v>
      </c>
      <c r="ESF1466" s="10">
        <v>0</v>
      </c>
      <c r="ESG1466" s="10">
        <v>0</v>
      </c>
      <c r="ESH1466" s="10">
        <v>0</v>
      </c>
      <c r="ESI1466" s="10">
        <v>0</v>
      </c>
      <c r="ESJ1466" s="10">
        <v>0</v>
      </c>
      <c r="ESK1466" s="10">
        <v>0</v>
      </c>
      <c r="ESL1466" s="10">
        <v>0</v>
      </c>
      <c r="ESM1466" s="10">
        <v>0</v>
      </c>
      <c r="ESN1466" s="10">
        <v>0</v>
      </c>
      <c r="ESO1466" s="10">
        <v>0</v>
      </c>
      <c r="ESP1466" s="10">
        <v>0</v>
      </c>
      <c r="ESQ1466" s="10">
        <v>0</v>
      </c>
      <c r="ESR1466" s="10">
        <v>0</v>
      </c>
      <c r="ESS1466" s="10">
        <v>0</v>
      </c>
      <c r="EST1466" s="10">
        <v>0</v>
      </c>
      <c r="ESU1466" s="10">
        <v>0</v>
      </c>
      <c r="ESV1466" s="10">
        <v>0</v>
      </c>
      <c r="ESW1466" s="10">
        <v>0</v>
      </c>
      <c r="ESX1466" s="10">
        <v>0</v>
      </c>
      <c r="ESY1466" s="10">
        <v>0</v>
      </c>
      <c r="ESZ1466" s="10">
        <v>0</v>
      </c>
      <c r="ETA1466" s="10">
        <v>0</v>
      </c>
      <c r="ETB1466" s="10">
        <v>0</v>
      </c>
      <c r="ETC1466" s="10">
        <v>0</v>
      </c>
      <c r="ETD1466" s="10">
        <v>0</v>
      </c>
      <c r="ETE1466" s="10">
        <v>0</v>
      </c>
      <c r="ETF1466" s="10">
        <v>0</v>
      </c>
      <c r="ETG1466" s="10">
        <v>0</v>
      </c>
      <c r="ETH1466" s="10">
        <v>0</v>
      </c>
      <c r="ETI1466" s="10">
        <v>0</v>
      </c>
      <c r="ETJ1466" s="10">
        <v>0</v>
      </c>
      <c r="ETK1466" s="10">
        <v>0</v>
      </c>
      <c r="ETL1466" s="10">
        <v>0</v>
      </c>
      <c r="ETM1466" s="10">
        <v>0</v>
      </c>
      <c r="ETN1466" s="10">
        <v>0</v>
      </c>
      <c r="ETO1466" s="10">
        <v>0</v>
      </c>
      <c r="ETP1466" s="10">
        <v>0</v>
      </c>
      <c r="ETQ1466" s="10">
        <v>0</v>
      </c>
      <c r="ETR1466" s="10">
        <v>0</v>
      </c>
      <c r="ETS1466" s="10">
        <v>0</v>
      </c>
      <c r="ETT1466" s="10">
        <v>0</v>
      </c>
      <c r="ETU1466" s="10">
        <v>0</v>
      </c>
      <c r="ETV1466" s="10">
        <v>0</v>
      </c>
      <c r="ETW1466" s="10">
        <v>0</v>
      </c>
      <c r="ETX1466" s="10">
        <v>0</v>
      </c>
      <c r="ETY1466" s="10">
        <v>0</v>
      </c>
      <c r="ETZ1466" s="10">
        <v>0</v>
      </c>
      <c r="EUA1466" s="10">
        <v>0</v>
      </c>
      <c r="EUB1466" s="10">
        <v>0</v>
      </c>
      <c r="EUC1466" s="10">
        <v>0</v>
      </c>
      <c r="EUD1466" s="10">
        <v>0</v>
      </c>
      <c r="EUE1466" s="10">
        <v>0</v>
      </c>
      <c r="EUF1466" s="10">
        <v>0</v>
      </c>
      <c r="EUG1466" s="10">
        <v>0</v>
      </c>
      <c r="EUH1466" s="10">
        <v>0</v>
      </c>
      <c r="EUI1466" s="10">
        <v>0</v>
      </c>
      <c r="EUJ1466" s="10">
        <v>0</v>
      </c>
      <c r="EUK1466" s="10">
        <v>0</v>
      </c>
      <c r="EUL1466" s="10">
        <v>0</v>
      </c>
      <c r="EUM1466" s="10">
        <v>0</v>
      </c>
      <c r="EUN1466" s="10">
        <v>0</v>
      </c>
      <c r="EUO1466" s="10">
        <v>0</v>
      </c>
      <c r="EUP1466" s="10">
        <v>0</v>
      </c>
      <c r="EUQ1466" s="10">
        <v>0</v>
      </c>
      <c r="EUR1466" s="10">
        <v>0</v>
      </c>
      <c r="EUS1466" s="10">
        <v>0</v>
      </c>
      <c r="EUT1466" s="10">
        <v>0</v>
      </c>
      <c r="EUU1466" s="10">
        <v>0</v>
      </c>
      <c r="EUV1466" s="10">
        <v>0</v>
      </c>
      <c r="EUW1466" s="10">
        <v>0</v>
      </c>
      <c r="EUX1466" s="10">
        <v>0</v>
      </c>
      <c r="EUY1466" s="10">
        <v>0</v>
      </c>
      <c r="EUZ1466" s="10">
        <v>0</v>
      </c>
      <c r="EVA1466" s="10">
        <v>0</v>
      </c>
      <c r="EVB1466" s="10">
        <v>0</v>
      </c>
      <c r="EVC1466" s="10">
        <v>0</v>
      </c>
      <c r="EVD1466" s="10">
        <v>0</v>
      </c>
      <c r="EVE1466" s="10">
        <v>0</v>
      </c>
      <c r="EVF1466" s="10">
        <v>0</v>
      </c>
      <c r="EVG1466" s="10">
        <v>0</v>
      </c>
      <c r="EVH1466" s="10">
        <v>0</v>
      </c>
      <c r="EVI1466" s="10">
        <v>0</v>
      </c>
      <c r="EVJ1466" s="10">
        <v>0</v>
      </c>
      <c r="EVK1466" s="10">
        <v>0</v>
      </c>
      <c r="EVL1466" s="10">
        <v>0</v>
      </c>
      <c r="EVM1466" s="10">
        <v>0</v>
      </c>
      <c r="EVN1466" s="10">
        <v>0</v>
      </c>
      <c r="EVO1466" s="10">
        <v>0</v>
      </c>
      <c r="EVP1466" s="10">
        <v>0</v>
      </c>
      <c r="EVQ1466" s="10">
        <v>0</v>
      </c>
      <c r="EVR1466" s="10">
        <v>0</v>
      </c>
      <c r="EVS1466" s="10">
        <v>0</v>
      </c>
      <c r="EVT1466" s="10">
        <v>0</v>
      </c>
      <c r="EVU1466" s="10">
        <v>0</v>
      </c>
      <c r="EVV1466" s="10">
        <v>0</v>
      </c>
      <c r="EVW1466" s="10">
        <v>0</v>
      </c>
      <c r="EVX1466" s="10">
        <v>0</v>
      </c>
      <c r="EVY1466" s="10">
        <v>0</v>
      </c>
      <c r="EVZ1466" s="10">
        <v>0</v>
      </c>
      <c r="EWA1466" s="10">
        <v>0</v>
      </c>
      <c r="EWB1466" s="10">
        <v>0</v>
      </c>
      <c r="EWC1466" s="10">
        <v>0</v>
      </c>
      <c r="EWD1466" s="10">
        <v>0</v>
      </c>
      <c r="EWE1466" s="10">
        <v>0</v>
      </c>
      <c r="EWF1466" s="10">
        <v>0</v>
      </c>
      <c r="EWG1466" s="10">
        <v>0</v>
      </c>
      <c r="EWH1466" s="10">
        <v>0</v>
      </c>
      <c r="EWI1466" s="10">
        <v>0</v>
      </c>
      <c r="EWJ1466" s="10">
        <v>0</v>
      </c>
      <c r="EWK1466" s="10">
        <v>0</v>
      </c>
      <c r="EWL1466" s="10">
        <v>0</v>
      </c>
      <c r="EWM1466" s="10">
        <v>0</v>
      </c>
      <c r="EWN1466" s="10">
        <v>0</v>
      </c>
      <c r="EWO1466" s="10">
        <v>0</v>
      </c>
      <c r="EWP1466" s="10">
        <v>0</v>
      </c>
      <c r="EWQ1466" s="10">
        <v>0</v>
      </c>
      <c r="EWR1466" s="10">
        <v>0</v>
      </c>
      <c r="EWS1466" s="10">
        <v>0</v>
      </c>
      <c r="EWT1466" s="10">
        <v>0</v>
      </c>
      <c r="EWU1466" s="10">
        <v>0</v>
      </c>
      <c r="EWV1466" s="10">
        <v>0</v>
      </c>
      <c r="EWW1466" s="10">
        <v>0</v>
      </c>
      <c r="EWX1466" s="10">
        <v>0</v>
      </c>
      <c r="EWY1466" s="10">
        <v>0</v>
      </c>
      <c r="EWZ1466" s="10">
        <v>0</v>
      </c>
      <c r="EXA1466" s="10">
        <v>0</v>
      </c>
      <c r="EXB1466" s="10">
        <v>0</v>
      </c>
      <c r="EXC1466" s="10">
        <v>0</v>
      </c>
      <c r="EXD1466" s="10">
        <v>0</v>
      </c>
      <c r="EXE1466" s="10">
        <v>0</v>
      </c>
      <c r="EXF1466" s="10">
        <v>0</v>
      </c>
      <c r="EXG1466" s="10">
        <v>0</v>
      </c>
      <c r="EXH1466" s="10">
        <v>0</v>
      </c>
      <c r="EXI1466" s="10">
        <v>0</v>
      </c>
      <c r="EXJ1466" s="10">
        <v>0</v>
      </c>
      <c r="EXK1466" s="10">
        <v>0</v>
      </c>
      <c r="EXL1466" s="10">
        <v>0</v>
      </c>
      <c r="EXM1466" s="10">
        <v>0</v>
      </c>
      <c r="EXN1466" s="10">
        <v>0</v>
      </c>
      <c r="EXO1466" s="10">
        <v>0</v>
      </c>
      <c r="EXP1466" s="10">
        <v>0</v>
      </c>
      <c r="EXQ1466" s="10">
        <v>0</v>
      </c>
      <c r="EXR1466" s="10">
        <v>0</v>
      </c>
      <c r="EXS1466" s="10">
        <v>0</v>
      </c>
      <c r="EXT1466" s="10">
        <v>0</v>
      </c>
      <c r="EXU1466" s="10">
        <v>0</v>
      </c>
      <c r="EXV1466" s="10">
        <v>0</v>
      </c>
      <c r="EXW1466" s="10">
        <v>0</v>
      </c>
      <c r="EXX1466" s="10">
        <v>0</v>
      </c>
      <c r="EXY1466" s="10">
        <v>0</v>
      </c>
      <c r="EXZ1466" s="10">
        <v>0</v>
      </c>
      <c r="EYA1466" s="10">
        <v>0</v>
      </c>
      <c r="EYB1466" s="10">
        <v>0</v>
      </c>
      <c r="EYC1466" s="10">
        <v>0</v>
      </c>
      <c r="EYD1466" s="10">
        <v>0</v>
      </c>
      <c r="EYE1466" s="10">
        <v>0</v>
      </c>
      <c r="EYF1466" s="10">
        <v>0</v>
      </c>
      <c r="EYG1466" s="10">
        <v>0</v>
      </c>
      <c r="EYH1466" s="10">
        <v>0</v>
      </c>
      <c r="EYI1466" s="10">
        <v>0</v>
      </c>
      <c r="EYJ1466" s="10">
        <v>0</v>
      </c>
      <c r="EYK1466" s="10">
        <v>0</v>
      </c>
      <c r="EYL1466" s="10">
        <v>0</v>
      </c>
      <c r="EYM1466" s="10">
        <v>0</v>
      </c>
      <c r="EYN1466" s="10">
        <v>0</v>
      </c>
      <c r="EYO1466" s="10">
        <v>0</v>
      </c>
      <c r="EYP1466" s="10">
        <v>0</v>
      </c>
      <c r="EYQ1466" s="10">
        <v>0</v>
      </c>
      <c r="EYR1466" s="10">
        <v>0</v>
      </c>
      <c r="EYS1466" s="10">
        <v>0</v>
      </c>
      <c r="EYT1466" s="10">
        <v>0</v>
      </c>
      <c r="EYU1466" s="10">
        <v>0</v>
      </c>
      <c r="EYV1466" s="10">
        <v>0</v>
      </c>
      <c r="EYW1466" s="10">
        <v>0</v>
      </c>
      <c r="EYX1466" s="10">
        <v>0</v>
      </c>
      <c r="EYY1466" s="10">
        <v>0</v>
      </c>
      <c r="EYZ1466" s="10">
        <v>0</v>
      </c>
      <c r="EZA1466" s="10">
        <v>0</v>
      </c>
      <c r="EZB1466" s="10">
        <v>0</v>
      </c>
      <c r="EZC1466" s="10">
        <v>0</v>
      </c>
      <c r="EZD1466" s="10">
        <v>0</v>
      </c>
      <c r="EZE1466" s="10">
        <v>0</v>
      </c>
      <c r="EZF1466" s="10">
        <v>0</v>
      </c>
      <c r="EZG1466" s="10">
        <v>0</v>
      </c>
      <c r="EZH1466" s="10">
        <v>0</v>
      </c>
      <c r="EZI1466" s="10">
        <v>0</v>
      </c>
      <c r="EZJ1466" s="10">
        <v>0</v>
      </c>
      <c r="EZK1466" s="10">
        <v>0</v>
      </c>
      <c r="EZL1466" s="10">
        <v>0</v>
      </c>
      <c r="EZM1466" s="10">
        <v>0</v>
      </c>
      <c r="EZN1466" s="10">
        <v>0</v>
      </c>
      <c r="EZO1466" s="10">
        <v>0</v>
      </c>
      <c r="EZP1466" s="10">
        <v>0</v>
      </c>
      <c r="EZQ1466" s="10">
        <v>0</v>
      </c>
      <c r="EZR1466" s="10">
        <v>0</v>
      </c>
      <c r="EZS1466" s="10">
        <v>0</v>
      </c>
      <c r="EZT1466" s="10">
        <v>0</v>
      </c>
      <c r="EZU1466" s="10">
        <v>0</v>
      </c>
      <c r="EZV1466" s="10">
        <v>0</v>
      </c>
      <c r="EZW1466" s="10">
        <v>0</v>
      </c>
      <c r="EZX1466" s="10">
        <v>0</v>
      </c>
      <c r="EZY1466" s="10">
        <v>0</v>
      </c>
      <c r="EZZ1466" s="10">
        <v>0</v>
      </c>
      <c r="FAA1466" s="10">
        <v>0</v>
      </c>
      <c r="FAB1466" s="10">
        <v>0</v>
      </c>
      <c r="FAC1466" s="10">
        <v>0</v>
      </c>
      <c r="FAD1466" s="10">
        <v>0</v>
      </c>
      <c r="FAE1466" s="10">
        <v>0</v>
      </c>
      <c r="FAF1466" s="10">
        <v>0</v>
      </c>
      <c r="FAG1466" s="10">
        <v>0</v>
      </c>
      <c r="FAH1466" s="10">
        <v>0</v>
      </c>
      <c r="FAI1466" s="10">
        <v>0</v>
      </c>
      <c r="FAJ1466" s="10">
        <v>0</v>
      </c>
      <c r="FAK1466" s="10">
        <v>0</v>
      </c>
      <c r="FAL1466" s="10">
        <v>0</v>
      </c>
      <c r="FAM1466" s="10">
        <v>0</v>
      </c>
      <c r="FAN1466" s="10">
        <v>0</v>
      </c>
      <c r="FAO1466" s="10">
        <v>0</v>
      </c>
      <c r="FAP1466" s="10">
        <v>0</v>
      </c>
      <c r="FAQ1466" s="10">
        <v>0</v>
      </c>
      <c r="FAR1466" s="10">
        <v>0</v>
      </c>
      <c r="FAS1466" s="10">
        <v>0</v>
      </c>
      <c r="FAT1466" s="10">
        <v>0</v>
      </c>
      <c r="FAU1466" s="10">
        <v>0</v>
      </c>
      <c r="FAV1466" s="10">
        <v>0</v>
      </c>
      <c r="FAW1466" s="10">
        <v>0</v>
      </c>
      <c r="FAX1466" s="10">
        <v>0</v>
      </c>
      <c r="FAY1466" s="10">
        <v>0</v>
      </c>
      <c r="FAZ1466" s="10">
        <v>0</v>
      </c>
      <c r="FBA1466" s="10">
        <v>0</v>
      </c>
      <c r="FBB1466" s="10">
        <v>0</v>
      </c>
      <c r="FBC1466" s="10">
        <v>0</v>
      </c>
      <c r="FBD1466" s="10">
        <v>0</v>
      </c>
      <c r="FBE1466" s="10">
        <v>0</v>
      </c>
      <c r="FBF1466" s="10">
        <v>0</v>
      </c>
      <c r="FBG1466" s="10">
        <v>0</v>
      </c>
      <c r="FBH1466" s="10">
        <v>0</v>
      </c>
      <c r="FBI1466" s="10">
        <v>0</v>
      </c>
      <c r="FBJ1466" s="10">
        <v>0</v>
      </c>
      <c r="FBK1466" s="10">
        <v>0</v>
      </c>
      <c r="FBL1466" s="10">
        <v>0</v>
      </c>
      <c r="FBM1466" s="10">
        <v>0</v>
      </c>
      <c r="FBN1466" s="10">
        <v>0</v>
      </c>
      <c r="FBO1466" s="10">
        <v>0</v>
      </c>
      <c r="FBP1466" s="10">
        <v>0</v>
      </c>
      <c r="FBQ1466" s="10">
        <v>0</v>
      </c>
      <c r="FBR1466" s="10">
        <v>0</v>
      </c>
      <c r="FBS1466" s="10">
        <v>0</v>
      </c>
      <c r="FBT1466" s="10">
        <v>0</v>
      </c>
      <c r="FBU1466" s="10">
        <v>0</v>
      </c>
      <c r="FBV1466" s="10">
        <v>0</v>
      </c>
      <c r="FBW1466" s="10">
        <v>0</v>
      </c>
      <c r="FBX1466" s="10">
        <v>0</v>
      </c>
      <c r="FBY1466" s="10">
        <v>0</v>
      </c>
      <c r="FBZ1466" s="10">
        <v>0</v>
      </c>
      <c r="FCA1466" s="10">
        <v>0</v>
      </c>
      <c r="FCB1466" s="10">
        <v>0</v>
      </c>
      <c r="FCC1466" s="10">
        <v>0</v>
      </c>
      <c r="FCD1466" s="10">
        <v>0</v>
      </c>
      <c r="FCE1466" s="10">
        <v>0</v>
      </c>
      <c r="FCF1466" s="10">
        <v>0</v>
      </c>
      <c r="FCG1466" s="10">
        <v>0</v>
      </c>
      <c r="FCH1466" s="10">
        <v>0</v>
      </c>
      <c r="FCI1466" s="10">
        <v>0</v>
      </c>
      <c r="FCJ1466" s="10">
        <v>0</v>
      </c>
      <c r="FCK1466" s="10">
        <v>0</v>
      </c>
      <c r="FCL1466" s="10">
        <v>0</v>
      </c>
      <c r="FCM1466" s="10">
        <v>0</v>
      </c>
      <c r="FCN1466" s="10">
        <v>0</v>
      </c>
      <c r="FCO1466" s="10">
        <v>0</v>
      </c>
      <c r="FCP1466" s="10">
        <v>0</v>
      </c>
      <c r="FCQ1466" s="10">
        <v>0</v>
      </c>
      <c r="FCR1466" s="10">
        <v>0</v>
      </c>
      <c r="FCS1466" s="10">
        <v>0</v>
      </c>
      <c r="FCT1466" s="10">
        <v>0</v>
      </c>
      <c r="FCU1466" s="10">
        <v>0</v>
      </c>
      <c r="FCV1466" s="10">
        <v>0</v>
      </c>
      <c r="FCW1466" s="10">
        <v>0</v>
      </c>
      <c r="FCX1466" s="10">
        <v>0</v>
      </c>
      <c r="FCY1466" s="10">
        <v>0</v>
      </c>
      <c r="FCZ1466" s="10">
        <v>0</v>
      </c>
      <c r="FDA1466" s="10">
        <v>0</v>
      </c>
      <c r="FDB1466" s="10">
        <v>0</v>
      </c>
      <c r="FDC1466" s="10">
        <v>0</v>
      </c>
      <c r="FDD1466" s="10">
        <v>0</v>
      </c>
      <c r="FDE1466" s="10">
        <v>0</v>
      </c>
      <c r="FDF1466" s="10">
        <v>0</v>
      </c>
      <c r="FDG1466" s="10">
        <v>0</v>
      </c>
      <c r="FDH1466" s="10">
        <v>0</v>
      </c>
      <c r="FDI1466" s="10">
        <v>0</v>
      </c>
      <c r="FDJ1466" s="10">
        <v>0</v>
      </c>
      <c r="FDK1466" s="10">
        <v>0</v>
      </c>
      <c r="FDL1466" s="10">
        <v>0</v>
      </c>
      <c r="FDM1466" s="10">
        <v>0</v>
      </c>
      <c r="FDN1466" s="10">
        <v>0</v>
      </c>
      <c r="FDO1466" s="10">
        <v>0</v>
      </c>
      <c r="FDP1466" s="10">
        <v>0</v>
      </c>
      <c r="FDQ1466" s="10">
        <v>0</v>
      </c>
      <c r="FDR1466" s="10">
        <v>0</v>
      </c>
      <c r="FDS1466" s="10">
        <v>0</v>
      </c>
      <c r="FDT1466" s="10">
        <v>0</v>
      </c>
      <c r="FDU1466" s="10">
        <v>0</v>
      </c>
      <c r="FDV1466" s="10">
        <v>0</v>
      </c>
      <c r="FDW1466" s="10">
        <v>0</v>
      </c>
      <c r="FDX1466" s="10">
        <v>0</v>
      </c>
      <c r="FDY1466" s="10">
        <v>0</v>
      </c>
      <c r="FDZ1466" s="10">
        <v>0</v>
      </c>
      <c r="FEA1466" s="10">
        <v>0</v>
      </c>
      <c r="FEB1466" s="10">
        <v>0</v>
      </c>
      <c r="FEC1466" s="10">
        <v>0</v>
      </c>
      <c r="FED1466" s="10">
        <v>0</v>
      </c>
      <c r="FEE1466" s="10">
        <v>0</v>
      </c>
      <c r="FEF1466" s="10">
        <v>0</v>
      </c>
      <c r="FEG1466" s="10">
        <v>0</v>
      </c>
      <c r="FEH1466" s="10">
        <v>0</v>
      </c>
      <c r="FEI1466" s="10">
        <v>0</v>
      </c>
      <c r="FEJ1466" s="10">
        <v>0</v>
      </c>
      <c r="FEK1466" s="10">
        <v>0</v>
      </c>
      <c r="FEL1466" s="10">
        <v>0</v>
      </c>
      <c r="FEM1466" s="10">
        <v>0</v>
      </c>
      <c r="FEN1466" s="10">
        <v>0</v>
      </c>
      <c r="FEO1466" s="10">
        <v>0</v>
      </c>
      <c r="FEP1466" s="10">
        <v>0</v>
      </c>
      <c r="FEQ1466" s="10">
        <v>0</v>
      </c>
      <c r="FER1466" s="10">
        <v>0</v>
      </c>
      <c r="FES1466" s="10">
        <v>0</v>
      </c>
      <c r="FET1466" s="10">
        <v>0</v>
      </c>
      <c r="FEU1466" s="10">
        <v>0</v>
      </c>
      <c r="FEV1466" s="10">
        <v>0</v>
      </c>
      <c r="FEW1466" s="10">
        <v>0</v>
      </c>
      <c r="FEX1466" s="10">
        <v>0</v>
      </c>
      <c r="FEY1466" s="10">
        <v>0</v>
      </c>
      <c r="FEZ1466" s="10">
        <v>0</v>
      </c>
      <c r="FFA1466" s="10">
        <v>0</v>
      </c>
      <c r="FFB1466" s="10">
        <v>0</v>
      </c>
      <c r="FFC1466" s="10">
        <v>0</v>
      </c>
      <c r="FFD1466" s="10">
        <v>0</v>
      </c>
      <c r="FFE1466" s="10">
        <v>0</v>
      </c>
      <c r="FFF1466" s="10">
        <v>0</v>
      </c>
      <c r="FFG1466" s="10">
        <v>0</v>
      </c>
      <c r="FFH1466" s="10">
        <v>0</v>
      </c>
      <c r="FFI1466" s="10">
        <v>0</v>
      </c>
      <c r="FFJ1466" s="10">
        <v>0</v>
      </c>
      <c r="FFK1466" s="10">
        <v>0</v>
      </c>
      <c r="FFL1466" s="10">
        <v>0</v>
      </c>
      <c r="FFM1466" s="10">
        <v>0</v>
      </c>
      <c r="FFN1466" s="10">
        <v>0</v>
      </c>
      <c r="FFO1466" s="10">
        <v>0</v>
      </c>
      <c r="FFP1466" s="10">
        <v>0</v>
      </c>
      <c r="FFQ1466" s="10">
        <v>0</v>
      </c>
      <c r="FFR1466" s="10">
        <v>0</v>
      </c>
      <c r="FFS1466" s="10">
        <v>0</v>
      </c>
      <c r="FFT1466" s="10">
        <v>0</v>
      </c>
      <c r="FFU1466" s="10">
        <v>0</v>
      </c>
      <c r="FFV1466" s="10">
        <v>0</v>
      </c>
      <c r="FFW1466" s="10">
        <v>0</v>
      </c>
      <c r="FFX1466" s="10">
        <v>0</v>
      </c>
      <c r="FFY1466" s="10">
        <v>0</v>
      </c>
      <c r="FFZ1466" s="10">
        <v>0</v>
      </c>
      <c r="FGA1466" s="10">
        <v>0</v>
      </c>
      <c r="FGB1466" s="10">
        <v>0</v>
      </c>
      <c r="FGC1466" s="10">
        <v>0</v>
      </c>
      <c r="FGD1466" s="10">
        <v>0</v>
      </c>
      <c r="FGE1466" s="10">
        <v>0</v>
      </c>
      <c r="FGF1466" s="10">
        <v>0</v>
      </c>
      <c r="FGG1466" s="10">
        <v>0</v>
      </c>
      <c r="FGH1466" s="10">
        <v>0</v>
      </c>
      <c r="FGI1466" s="10">
        <v>0</v>
      </c>
      <c r="FGJ1466" s="10">
        <v>0</v>
      </c>
      <c r="FGK1466" s="10">
        <v>0</v>
      </c>
      <c r="FGL1466" s="10">
        <v>0</v>
      </c>
      <c r="FGM1466" s="10">
        <v>0</v>
      </c>
      <c r="FGN1466" s="10">
        <v>0</v>
      </c>
      <c r="FGO1466" s="10">
        <v>0</v>
      </c>
      <c r="FGP1466" s="10">
        <v>0</v>
      </c>
      <c r="FGQ1466" s="10">
        <v>0</v>
      </c>
      <c r="FGR1466" s="10">
        <v>0</v>
      </c>
      <c r="FGS1466" s="10">
        <v>0</v>
      </c>
      <c r="FGT1466" s="10">
        <v>0</v>
      </c>
      <c r="FGU1466" s="10">
        <v>0</v>
      </c>
      <c r="FGV1466" s="10">
        <v>0</v>
      </c>
      <c r="FGW1466" s="10">
        <v>0</v>
      </c>
      <c r="FGX1466" s="10">
        <v>0</v>
      </c>
      <c r="FGY1466" s="10">
        <v>0</v>
      </c>
      <c r="FGZ1466" s="10">
        <v>0</v>
      </c>
      <c r="FHA1466" s="10">
        <v>0</v>
      </c>
      <c r="FHB1466" s="10">
        <v>0</v>
      </c>
      <c r="FHC1466" s="10">
        <v>0</v>
      </c>
      <c r="FHD1466" s="10">
        <v>0</v>
      </c>
      <c r="FHE1466" s="10">
        <v>0</v>
      </c>
      <c r="FHF1466" s="10">
        <v>0</v>
      </c>
      <c r="FHG1466" s="10">
        <v>0</v>
      </c>
      <c r="FHH1466" s="10">
        <v>0</v>
      </c>
      <c r="FHI1466" s="10">
        <v>0</v>
      </c>
      <c r="FHJ1466" s="10">
        <v>0</v>
      </c>
      <c r="FHK1466" s="10">
        <v>0</v>
      </c>
      <c r="FHL1466" s="10">
        <v>0</v>
      </c>
      <c r="FHM1466" s="10">
        <v>0</v>
      </c>
      <c r="FHN1466" s="10">
        <v>0</v>
      </c>
      <c r="FHO1466" s="10">
        <v>0</v>
      </c>
      <c r="FHP1466" s="10">
        <v>0</v>
      </c>
      <c r="FHQ1466" s="10">
        <v>0</v>
      </c>
      <c r="FHR1466" s="10">
        <v>0</v>
      </c>
      <c r="FHS1466" s="10">
        <v>0</v>
      </c>
      <c r="FHT1466" s="10">
        <v>0</v>
      </c>
      <c r="FHU1466" s="10">
        <v>0</v>
      </c>
      <c r="FHV1466" s="10">
        <v>0</v>
      </c>
      <c r="FHW1466" s="10">
        <v>0</v>
      </c>
      <c r="FHX1466" s="10">
        <v>0</v>
      </c>
      <c r="FHY1466" s="10">
        <v>0</v>
      </c>
      <c r="FHZ1466" s="10">
        <v>0</v>
      </c>
      <c r="FIA1466" s="10">
        <v>0</v>
      </c>
      <c r="FIB1466" s="10">
        <v>0</v>
      </c>
      <c r="FIC1466" s="10">
        <v>0</v>
      </c>
      <c r="FID1466" s="10">
        <v>0</v>
      </c>
      <c r="FIE1466" s="10">
        <v>0</v>
      </c>
      <c r="FIF1466" s="10">
        <v>0</v>
      </c>
      <c r="FIG1466" s="10">
        <v>0</v>
      </c>
      <c r="FIH1466" s="10">
        <v>0</v>
      </c>
      <c r="FII1466" s="10">
        <v>0</v>
      </c>
      <c r="FIJ1466" s="10">
        <v>0</v>
      </c>
      <c r="FIK1466" s="10">
        <v>0</v>
      </c>
      <c r="FIL1466" s="10">
        <v>0</v>
      </c>
      <c r="FIM1466" s="10">
        <v>0</v>
      </c>
      <c r="FIN1466" s="10">
        <v>0</v>
      </c>
      <c r="FIO1466" s="10">
        <v>0</v>
      </c>
      <c r="FIP1466" s="10">
        <v>0</v>
      </c>
      <c r="FIQ1466" s="10">
        <v>0</v>
      </c>
      <c r="FIR1466" s="10">
        <v>0</v>
      </c>
      <c r="FIS1466" s="10">
        <v>0</v>
      </c>
      <c r="FIT1466" s="10">
        <v>0</v>
      </c>
      <c r="FIU1466" s="10">
        <v>0</v>
      </c>
      <c r="FIV1466" s="10">
        <v>0</v>
      </c>
      <c r="FIW1466" s="10">
        <v>0</v>
      </c>
      <c r="FIX1466" s="10">
        <v>0</v>
      </c>
      <c r="FIY1466" s="10">
        <v>0</v>
      </c>
      <c r="FIZ1466" s="10">
        <v>0</v>
      </c>
      <c r="FJA1466" s="10">
        <v>0</v>
      </c>
      <c r="FJB1466" s="10">
        <v>0</v>
      </c>
      <c r="FJC1466" s="10">
        <v>0</v>
      </c>
      <c r="FJD1466" s="10">
        <v>0</v>
      </c>
      <c r="FJE1466" s="10">
        <v>0</v>
      </c>
      <c r="FJF1466" s="10">
        <v>0</v>
      </c>
      <c r="FJG1466" s="10">
        <v>0</v>
      </c>
      <c r="FJH1466" s="10">
        <v>0</v>
      </c>
      <c r="FJI1466" s="10">
        <v>0</v>
      </c>
      <c r="FJJ1466" s="10">
        <v>0</v>
      </c>
      <c r="FJK1466" s="10">
        <v>0</v>
      </c>
      <c r="FJL1466" s="10">
        <v>0</v>
      </c>
      <c r="FJM1466" s="10">
        <v>0</v>
      </c>
      <c r="FJN1466" s="10">
        <v>0</v>
      </c>
      <c r="FJO1466" s="10">
        <v>0</v>
      </c>
      <c r="FJP1466" s="10">
        <v>0</v>
      </c>
      <c r="FJQ1466" s="10">
        <v>0</v>
      </c>
      <c r="FJR1466" s="10">
        <v>0</v>
      </c>
      <c r="FJS1466" s="10">
        <v>0</v>
      </c>
      <c r="FJT1466" s="10">
        <v>0</v>
      </c>
      <c r="FJU1466" s="10">
        <v>0</v>
      </c>
      <c r="FJV1466" s="10">
        <v>0</v>
      </c>
      <c r="FJW1466" s="10">
        <v>0</v>
      </c>
      <c r="FJX1466" s="10">
        <v>0</v>
      </c>
      <c r="FJY1466" s="10">
        <v>0</v>
      </c>
      <c r="FJZ1466" s="10">
        <v>0</v>
      </c>
      <c r="FKA1466" s="10">
        <v>0</v>
      </c>
      <c r="FKB1466" s="10">
        <v>0</v>
      </c>
      <c r="FKC1466" s="10">
        <v>0</v>
      </c>
      <c r="FKD1466" s="10">
        <v>0</v>
      </c>
      <c r="FKE1466" s="10">
        <v>0</v>
      </c>
      <c r="FKF1466" s="10">
        <v>0</v>
      </c>
      <c r="FKG1466" s="10">
        <v>0</v>
      </c>
      <c r="FKH1466" s="10">
        <v>0</v>
      </c>
      <c r="FKI1466" s="10">
        <v>0</v>
      </c>
      <c r="FKJ1466" s="10">
        <v>0</v>
      </c>
      <c r="FKK1466" s="10">
        <v>0</v>
      </c>
      <c r="FKL1466" s="10">
        <v>0</v>
      </c>
      <c r="FKM1466" s="10">
        <v>0</v>
      </c>
      <c r="FKN1466" s="10">
        <v>0</v>
      </c>
      <c r="FKO1466" s="10">
        <v>0</v>
      </c>
      <c r="FKP1466" s="10">
        <v>0</v>
      </c>
      <c r="FKQ1466" s="10">
        <v>0</v>
      </c>
      <c r="FKR1466" s="10">
        <v>0</v>
      </c>
      <c r="FKS1466" s="10">
        <v>0</v>
      </c>
      <c r="FKT1466" s="10">
        <v>0</v>
      </c>
      <c r="FKU1466" s="10">
        <v>0</v>
      </c>
      <c r="FKV1466" s="10">
        <v>0</v>
      </c>
      <c r="FKW1466" s="10">
        <v>0</v>
      </c>
      <c r="FKX1466" s="10">
        <v>0</v>
      </c>
      <c r="FKY1466" s="10">
        <v>0</v>
      </c>
      <c r="FKZ1466" s="10">
        <v>0</v>
      </c>
      <c r="FLA1466" s="10">
        <v>0</v>
      </c>
      <c r="FLB1466" s="10">
        <v>0</v>
      </c>
      <c r="FLC1466" s="10">
        <v>0</v>
      </c>
      <c r="FLD1466" s="10">
        <v>0</v>
      </c>
      <c r="FLE1466" s="10">
        <v>0</v>
      </c>
      <c r="FLF1466" s="10">
        <v>0</v>
      </c>
      <c r="FLG1466" s="10">
        <v>0</v>
      </c>
      <c r="FLH1466" s="10">
        <v>0</v>
      </c>
      <c r="FLI1466" s="10">
        <v>0</v>
      </c>
      <c r="FLJ1466" s="10">
        <v>0</v>
      </c>
      <c r="FLK1466" s="10">
        <v>0</v>
      </c>
      <c r="FLL1466" s="10">
        <v>0</v>
      </c>
      <c r="FLM1466" s="10">
        <v>0</v>
      </c>
      <c r="FLN1466" s="10">
        <v>0</v>
      </c>
      <c r="FLO1466" s="10">
        <v>0</v>
      </c>
      <c r="FLP1466" s="10">
        <v>0</v>
      </c>
      <c r="FLQ1466" s="10">
        <v>0</v>
      </c>
      <c r="FLR1466" s="10">
        <v>0</v>
      </c>
      <c r="FLS1466" s="10">
        <v>0</v>
      </c>
      <c r="FLT1466" s="10">
        <v>0</v>
      </c>
      <c r="FLU1466" s="10">
        <v>0</v>
      </c>
      <c r="FLV1466" s="10">
        <v>0</v>
      </c>
      <c r="FLW1466" s="10">
        <v>0</v>
      </c>
      <c r="FLX1466" s="10">
        <v>0</v>
      </c>
      <c r="FLY1466" s="10">
        <v>0</v>
      </c>
      <c r="FLZ1466" s="10">
        <v>0</v>
      </c>
      <c r="FMA1466" s="10">
        <v>0</v>
      </c>
      <c r="FMB1466" s="10">
        <v>0</v>
      </c>
      <c r="FMC1466" s="10">
        <v>0</v>
      </c>
      <c r="FMD1466" s="10">
        <v>0</v>
      </c>
      <c r="FME1466" s="10">
        <v>0</v>
      </c>
      <c r="FMF1466" s="10">
        <v>0</v>
      </c>
      <c r="FMG1466" s="10">
        <v>0</v>
      </c>
      <c r="FMH1466" s="10">
        <v>0</v>
      </c>
      <c r="FMI1466" s="10">
        <v>0</v>
      </c>
      <c r="FMJ1466" s="10">
        <v>0</v>
      </c>
      <c r="FMK1466" s="10">
        <v>0</v>
      </c>
      <c r="FML1466" s="10">
        <v>0</v>
      </c>
      <c r="FMM1466" s="10">
        <v>0</v>
      </c>
      <c r="FMN1466" s="10">
        <v>0</v>
      </c>
      <c r="FMO1466" s="10">
        <v>0</v>
      </c>
      <c r="FMP1466" s="10">
        <v>0</v>
      </c>
      <c r="FMQ1466" s="10">
        <v>0</v>
      </c>
      <c r="FMR1466" s="10">
        <v>0</v>
      </c>
      <c r="FMS1466" s="10">
        <v>0</v>
      </c>
      <c r="FMT1466" s="10">
        <v>0</v>
      </c>
      <c r="FMU1466" s="10">
        <v>0</v>
      </c>
      <c r="FMV1466" s="10">
        <v>0</v>
      </c>
      <c r="FMW1466" s="10">
        <v>0</v>
      </c>
      <c r="FMX1466" s="10">
        <v>0</v>
      </c>
      <c r="FMY1466" s="10">
        <v>0</v>
      </c>
      <c r="FMZ1466" s="10">
        <v>0</v>
      </c>
      <c r="FNA1466" s="10">
        <v>0</v>
      </c>
      <c r="FNB1466" s="10">
        <v>0</v>
      </c>
      <c r="FNC1466" s="10">
        <v>0</v>
      </c>
      <c r="FND1466" s="10">
        <v>0</v>
      </c>
      <c r="FNE1466" s="10">
        <v>0</v>
      </c>
      <c r="FNF1466" s="10">
        <v>0</v>
      </c>
      <c r="FNG1466" s="10">
        <v>0</v>
      </c>
      <c r="FNH1466" s="10">
        <v>0</v>
      </c>
      <c r="FNI1466" s="10">
        <v>0</v>
      </c>
      <c r="FNJ1466" s="10">
        <v>0</v>
      </c>
      <c r="FNK1466" s="10">
        <v>0</v>
      </c>
      <c r="FNL1466" s="10">
        <v>0</v>
      </c>
      <c r="FNM1466" s="10">
        <v>0</v>
      </c>
      <c r="FNN1466" s="10">
        <v>0</v>
      </c>
      <c r="FNO1466" s="10">
        <v>0</v>
      </c>
      <c r="FNP1466" s="10">
        <v>0</v>
      </c>
      <c r="FNQ1466" s="10">
        <v>0</v>
      </c>
      <c r="FNR1466" s="10">
        <v>0</v>
      </c>
      <c r="FNS1466" s="10">
        <v>0</v>
      </c>
      <c r="FNT1466" s="10">
        <v>0</v>
      </c>
      <c r="FNU1466" s="10">
        <v>0</v>
      </c>
      <c r="FNV1466" s="10">
        <v>0</v>
      </c>
      <c r="FNW1466" s="10">
        <v>0</v>
      </c>
      <c r="FNX1466" s="10">
        <v>0</v>
      </c>
      <c r="FNY1466" s="10">
        <v>0</v>
      </c>
      <c r="FNZ1466" s="10">
        <v>0</v>
      </c>
      <c r="FOA1466" s="10">
        <v>0</v>
      </c>
      <c r="FOB1466" s="10">
        <v>0</v>
      </c>
      <c r="FOC1466" s="10">
        <v>0</v>
      </c>
      <c r="FOD1466" s="10">
        <v>0</v>
      </c>
      <c r="FOE1466" s="10">
        <v>0</v>
      </c>
      <c r="FOF1466" s="10">
        <v>0</v>
      </c>
      <c r="FOG1466" s="10">
        <v>0</v>
      </c>
      <c r="FOH1466" s="10">
        <v>0</v>
      </c>
      <c r="FOI1466" s="10">
        <v>0</v>
      </c>
      <c r="FOJ1466" s="10">
        <v>0</v>
      </c>
      <c r="FOK1466" s="10">
        <v>0</v>
      </c>
      <c r="FOL1466" s="10">
        <v>0</v>
      </c>
      <c r="FOM1466" s="10">
        <v>0</v>
      </c>
      <c r="FON1466" s="10">
        <v>0</v>
      </c>
      <c r="FOO1466" s="10">
        <v>0</v>
      </c>
      <c r="FOP1466" s="10">
        <v>0</v>
      </c>
      <c r="FOQ1466" s="10">
        <v>0</v>
      </c>
      <c r="FOR1466" s="10">
        <v>0</v>
      </c>
      <c r="FOS1466" s="10">
        <v>0</v>
      </c>
      <c r="FOT1466" s="10">
        <v>0</v>
      </c>
      <c r="FOU1466" s="10">
        <v>0</v>
      </c>
      <c r="FOV1466" s="10">
        <v>0</v>
      </c>
      <c r="FOW1466" s="10">
        <v>0</v>
      </c>
      <c r="FOX1466" s="10">
        <v>0</v>
      </c>
      <c r="FOY1466" s="10">
        <v>0</v>
      </c>
      <c r="FOZ1466" s="10">
        <v>0</v>
      </c>
      <c r="FPA1466" s="10">
        <v>0</v>
      </c>
      <c r="FPB1466" s="10">
        <v>0</v>
      </c>
      <c r="FPC1466" s="10">
        <v>0</v>
      </c>
      <c r="FPD1466" s="10">
        <v>0</v>
      </c>
      <c r="FPE1466" s="10">
        <v>0</v>
      </c>
      <c r="FPF1466" s="10">
        <v>0</v>
      </c>
      <c r="FPG1466" s="10">
        <v>0</v>
      </c>
      <c r="FPH1466" s="10">
        <v>0</v>
      </c>
      <c r="FPI1466" s="10">
        <v>0</v>
      </c>
      <c r="FPJ1466" s="10">
        <v>0</v>
      </c>
      <c r="FPK1466" s="10">
        <v>0</v>
      </c>
      <c r="FPL1466" s="10">
        <v>0</v>
      </c>
      <c r="FPM1466" s="10">
        <v>0</v>
      </c>
      <c r="FPN1466" s="10">
        <v>0</v>
      </c>
      <c r="FPO1466" s="10">
        <v>0</v>
      </c>
      <c r="FPP1466" s="10">
        <v>0</v>
      </c>
      <c r="FPQ1466" s="10">
        <v>0</v>
      </c>
      <c r="FPR1466" s="10">
        <v>0</v>
      </c>
      <c r="FPS1466" s="10">
        <v>0</v>
      </c>
      <c r="FPT1466" s="10">
        <v>0</v>
      </c>
      <c r="FPU1466" s="10">
        <v>0</v>
      </c>
      <c r="FPV1466" s="10">
        <v>0</v>
      </c>
      <c r="FPW1466" s="10">
        <v>0</v>
      </c>
      <c r="FPX1466" s="10">
        <v>0</v>
      </c>
      <c r="FPY1466" s="10">
        <v>0</v>
      </c>
      <c r="FPZ1466" s="10">
        <v>0</v>
      </c>
      <c r="FQA1466" s="10">
        <v>0</v>
      </c>
      <c r="FQB1466" s="10">
        <v>0</v>
      </c>
      <c r="FQC1466" s="10">
        <v>0</v>
      </c>
      <c r="FQD1466" s="10">
        <v>0</v>
      </c>
      <c r="FQE1466" s="10">
        <v>0</v>
      </c>
      <c r="FQF1466" s="10">
        <v>0</v>
      </c>
      <c r="FQG1466" s="10">
        <v>0</v>
      </c>
      <c r="FQH1466" s="10">
        <v>0</v>
      </c>
      <c r="FQI1466" s="10">
        <v>0</v>
      </c>
      <c r="FQJ1466" s="10">
        <v>0</v>
      </c>
      <c r="FQK1466" s="10">
        <v>0</v>
      </c>
      <c r="FQL1466" s="10">
        <v>0</v>
      </c>
      <c r="FQM1466" s="10">
        <v>0</v>
      </c>
      <c r="FQN1466" s="10">
        <v>0</v>
      </c>
      <c r="FQO1466" s="10">
        <v>0</v>
      </c>
      <c r="FQP1466" s="10">
        <v>0</v>
      </c>
      <c r="FQQ1466" s="10">
        <v>0</v>
      </c>
      <c r="FQR1466" s="10">
        <v>0</v>
      </c>
      <c r="FQS1466" s="10">
        <v>0</v>
      </c>
      <c r="FQT1466" s="10">
        <v>0</v>
      </c>
      <c r="FQU1466" s="10">
        <v>0</v>
      </c>
      <c r="FQV1466" s="10">
        <v>0</v>
      </c>
      <c r="FQW1466" s="10">
        <v>0</v>
      </c>
      <c r="FQX1466" s="10">
        <v>0</v>
      </c>
      <c r="FQY1466" s="10">
        <v>0</v>
      </c>
      <c r="FQZ1466" s="10">
        <v>0</v>
      </c>
      <c r="FRA1466" s="10">
        <v>0</v>
      </c>
      <c r="FRB1466" s="10">
        <v>0</v>
      </c>
      <c r="FRC1466" s="10">
        <v>0</v>
      </c>
      <c r="FRD1466" s="10">
        <v>0</v>
      </c>
      <c r="FRE1466" s="10">
        <v>0</v>
      </c>
      <c r="FRF1466" s="10">
        <v>0</v>
      </c>
      <c r="FRG1466" s="10">
        <v>0</v>
      </c>
      <c r="FRH1466" s="10">
        <v>0</v>
      </c>
      <c r="FRI1466" s="10">
        <v>0</v>
      </c>
      <c r="FRJ1466" s="10">
        <v>0</v>
      </c>
      <c r="FRK1466" s="10">
        <v>0</v>
      </c>
      <c r="FRL1466" s="10">
        <v>0</v>
      </c>
      <c r="FRM1466" s="10">
        <v>0</v>
      </c>
      <c r="FRN1466" s="10">
        <v>0</v>
      </c>
      <c r="FRO1466" s="10">
        <v>0</v>
      </c>
      <c r="FRP1466" s="10">
        <v>0</v>
      </c>
      <c r="FRQ1466" s="10">
        <v>0</v>
      </c>
      <c r="FRR1466" s="10">
        <v>0</v>
      </c>
      <c r="FRS1466" s="10">
        <v>0</v>
      </c>
      <c r="FRT1466" s="10">
        <v>0</v>
      </c>
      <c r="FRU1466" s="10">
        <v>0</v>
      </c>
      <c r="FRV1466" s="10">
        <v>0</v>
      </c>
      <c r="FRW1466" s="10">
        <v>0</v>
      </c>
      <c r="FRX1466" s="10">
        <v>0</v>
      </c>
      <c r="FRY1466" s="10">
        <v>0</v>
      </c>
      <c r="FRZ1466" s="10">
        <v>0</v>
      </c>
      <c r="FSA1466" s="10">
        <v>0</v>
      </c>
      <c r="FSB1466" s="10">
        <v>0</v>
      </c>
      <c r="FSC1466" s="10">
        <v>0</v>
      </c>
      <c r="FSD1466" s="10">
        <v>0</v>
      </c>
      <c r="FSE1466" s="10">
        <v>0</v>
      </c>
      <c r="FSF1466" s="10">
        <v>0</v>
      </c>
      <c r="FSG1466" s="10">
        <v>0</v>
      </c>
      <c r="FSH1466" s="10">
        <v>0</v>
      </c>
      <c r="FSI1466" s="10">
        <v>0</v>
      </c>
      <c r="FSJ1466" s="10">
        <v>0</v>
      </c>
      <c r="FSK1466" s="10">
        <v>0</v>
      </c>
      <c r="FSL1466" s="10">
        <v>0</v>
      </c>
      <c r="FSM1466" s="10">
        <v>0</v>
      </c>
      <c r="FSN1466" s="10">
        <v>0</v>
      </c>
      <c r="FSO1466" s="10">
        <v>0</v>
      </c>
      <c r="FSP1466" s="10">
        <v>0</v>
      </c>
      <c r="FSQ1466" s="10">
        <v>0</v>
      </c>
      <c r="FSR1466" s="10">
        <v>0</v>
      </c>
      <c r="FSS1466" s="10">
        <v>0</v>
      </c>
      <c r="FST1466" s="10">
        <v>0</v>
      </c>
      <c r="FSU1466" s="10">
        <v>0</v>
      </c>
      <c r="FSV1466" s="10">
        <v>0</v>
      </c>
      <c r="FSW1466" s="10">
        <v>0</v>
      </c>
      <c r="FSX1466" s="10">
        <v>0</v>
      </c>
      <c r="FSY1466" s="10">
        <v>0</v>
      </c>
      <c r="FSZ1466" s="10">
        <v>0</v>
      </c>
      <c r="FTA1466" s="10">
        <v>0</v>
      </c>
      <c r="FTB1466" s="10">
        <v>0</v>
      </c>
      <c r="FTC1466" s="10">
        <v>0</v>
      </c>
      <c r="FTD1466" s="10">
        <v>0</v>
      </c>
      <c r="FTE1466" s="10">
        <v>0</v>
      </c>
      <c r="FTF1466" s="10">
        <v>0</v>
      </c>
      <c r="FTG1466" s="10">
        <v>0</v>
      </c>
      <c r="FTH1466" s="10">
        <v>0</v>
      </c>
      <c r="FTI1466" s="10">
        <v>0</v>
      </c>
      <c r="FTJ1466" s="10">
        <v>0</v>
      </c>
      <c r="FTK1466" s="10">
        <v>0</v>
      </c>
      <c r="FTL1466" s="10">
        <v>0</v>
      </c>
      <c r="FTM1466" s="10">
        <v>0</v>
      </c>
      <c r="FTN1466" s="10">
        <v>0</v>
      </c>
      <c r="FTO1466" s="10">
        <v>0</v>
      </c>
      <c r="FTP1466" s="10">
        <v>0</v>
      </c>
      <c r="FTQ1466" s="10">
        <v>0</v>
      </c>
      <c r="FTR1466" s="10">
        <v>0</v>
      </c>
      <c r="FTS1466" s="10">
        <v>0</v>
      </c>
      <c r="FTT1466" s="10">
        <v>0</v>
      </c>
      <c r="FTU1466" s="10">
        <v>0</v>
      </c>
      <c r="FTV1466" s="10">
        <v>0</v>
      </c>
      <c r="FTW1466" s="10">
        <v>0</v>
      </c>
      <c r="FTX1466" s="10">
        <v>0</v>
      </c>
      <c r="FTY1466" s="10">
        <v>0</v>
      </c>
      <c r="FTZ1466" s="10">
        <v>0</v>
      </c>
      <c r="FUA1466" s="10">
        <v>0</v>
      </c>
      <c r="FUB1466" s="10">
        <v>0</v>
      </c>
      <c r="FUC1466" s="10">
        <v>0</v>
      </c>
      <c r="FUD1466" s="10">
        <v>0</v>
      </c>
      <c r="FUE1466" s="10">
        <v>0</v>
      </c>
      <c r="FUF1466" s="10">
        <v>0</v>
      </c>
      <c r="FUG1466" s="10">
        <v>0</v>
      </c>
      <c r="FUH1466" s="10">
        <v>0</v>
      </c>
      <c r="FUI1466" s="10">
        <v>0</v>
      </c>
      <c r="FUJ1466" s="10">
        <v>0</v>
      </c>
      <c r="FUK1466" s="10">
        <v>0</v>
      </c>
      <c r="FUL1466" s="10">
        <v>0</v>
      </c>
      <c r="FUM1466" s="10">
        <v>0</v>
      </c>
      <c r="FUN1466" s="10">
        <v>0</v>
      </c>
      <c r="FUO1466" s="10">
        <v>0</v>
      </c>
      <c r="FUP1466" s="10">
        <v>0</v>
      </c>
      <c r="FUQ1466" s="10">
        <v>0</v>
      </c>
      <c r="FUR1466" s="10">
        <v>0</v>
      </c>
      <c r="FUS1466" s="10">
        <v>0</v>
      </c>
      <c r="FUT1466" s="10">
        <v>0</v>
      </c>
      <c r="FUU1466" s="10">
        <v>0</v>
      </c>
      <c r="FUV1466" s="10">
        <v>0</v>
      </c>
      <c r="FUW1466" s="10">
        <v>0</v>
      </c>
      <c r="FUX1466" s="10">
        <v>0</v>
      </c>
      <c r="FUY1466" s="10">
        <v>0</v>
      </c>
      <c r="FUZ1466" s="10">
        <v>0</v>
      </c>
      <c r="FVA1466" s="10">
        <v>0</v>
      </c>
      <c r="FVB1466" s="10">
        <v>0</v>
      </c>
      <c r="FVC1466" s="10">
        <v>0</v>
      </c>
      <c r="FVD1466" s="10">
        <v>0</v>
      </c>
      <c r="FVE1466" s="10">
        <v>0</v>
      </c>
      <c r="FVF1466" s="10">
        <v>0</v>
      </c>
      <c r="FVG1466" s="10">
        <v>0</v>
      </c>
      <c r="FVH1466" s="10">
        <v>0</v>
      </c>
      <c r="FVI1466" s="10">
        <v>0</v>
      </c>
      <c r="FVJ1466" s="10">
        <v>0</v>
      </c>
      <c r="FVK1466" s="10">
        <v>0</v>
      </c>
      <c r="FVL1466" s="10">
        <v>0</v>
      </c>
      <c r="FVM1466" s="10">
        <v>0</v>
      </c>
      <c r="FVN1466" s="10">
        <v>0</v>
      </c>
      <c r="FVO1466" s="10">
        <v>0</v>
      </c>
      <c r="FVP1466" s="10">
        <v>0</v>
      </c>
      <c r="FVQ1466" s="10">
        <v>0</v>
      </c>
      <c r="FVR1466" s="10">
        <v>0</v>
      </c>
      <c r="FVS1466" s="10">
        <v>0</v>
      </c>
      <c r="FVT1466" s="10">
        <v>0</v>
      </c>
      <c r="FVU1466" s="10">
        <v>0</v>
      </c>
      <c r="FVV1466" s="10">
        <v>0</v>
      </c>
      <c r="FVW1466" s="10">
        <v>0</v>
      </c>
      <c r="FVX1466" s="10">
        <v>0</v>
      </c>
      <c r="FVY1466" s="10">
        <v>0</v>
      </c>
      <c r="FVZ1466" s="10">
        <v>0</v>
      </c>
      <c r="FWA1466" s="10">
        <v>0</v>
      </c>
      <c r="FWB1466" s="10">
        <v>0</v>
      </c>
      <c r="FWC1466" s="10">
        <v>0</v>
      </c>
      <c r="FWD1466" s="10">
        <v>0</v>
      </c>
      <c r="FWE1466" s="10">
        <v>0</v>
      </c>
      <c r="FWF1466" s="10">
        <v>0</v>
      </c>
      <c r="FWG1466" s="10">
        <v>0</v>
      </c>
      <c r="FWH1466" s="10">
        <v>0</v>
      </c>
      <c r="FWI1466" s="10">
        <v>0</v>
      </c>
      <c r="FWJ1466" s="10">
        <v>0</v>
      </c>
      <c r="FWK1466" s="10">
        <v>0</v>
      </c>
      <c r="FWL1466" s="10">
        <v>0</v>
      </c>
      <c r="FWM1466" s="10">
        <v>0</v>
      </c>
      <c r="FWN1466" s="10">
        <v>0</v>
      </c>
      <c r="FWO1466" s="10">
        <v>0</v>
      </c>
      <c r="FWP1466" s="10">
        <v>0</v>
      </c>
      <c r="FWQ1466" s="10">
        <v>0</v>
      </c>
      <c r="FWR1466" s="10">
        <v>0</v>
      </c>
      <c r="FWS1466" s="10">
        <v>0</v>
      </c>
      <c r="FWT1466" s="10">
        <v>0</v>
      </c>
      <c r="FWU1466" s="10">
        <v>0</v>
      </c>
      <c r="FWV1466" s="10">
        <v>0</v>
      </c>
      <c r="FWW1466" s="10">
        <v>0</v>
      </c>
      <c r="FWX1466" s="10">
        <v>0</v>
      </c>
      <c r="FWY1466" s="10">
        <v>0</v>
      </c>
      <c r="FWZ1466" s="10">
        <v>0</v>
      </c>
      <c r="FXA1466" s="10">
        <v>0</v>
      </c>
      <c r="FXB1466" s="10">
        <v>0</v>
      </c>
      <c r="FXC1466" s="10">
        <v>0</v>
      </c>
      <c r="FXD1466" s="10">
        <v>0</v>
      </c>
      <c r="FXE1466" s="10">
        <v>0</v>
      </c>
      <c r="FXF1466" s="10">
        <v>0</v>
      </c>
      <c r="FXG1466" s="10">
        <v>0</v>
      </c>
      <c r="FXH1466" s="10">
        <v>0</v>
      </c>
      <c r="FXI1466" s="10">
        <v>0</v>
      </c>
      <c r="FXJ1466" s="10">
        <v>0</v>
      </c>
      <c r="FXK1466" s="10">
        <v>0</v>
      </c>
      <c r="FXL1466" s="10">
        <v>0</v>
      </c>
      <c r="FXM1466" s="10">
        <v>0</v>
      </c>
      <c r="FXN1466" s="10">
        <v>0</v>
      </c>
      <c r="FXO1466" s="10">
        <v>0</v>
      </c>
      <c r="FXP1466" s="10">
        <v>0</v>
      </c>
      <c r="FXQ1466" s="10">
        <v>0</v>
      </c>
      <c r="FXR1466" s="10">
        <v>0</v>
      </c>
      <c r="FXS1466" s="10">
        <v>0</v>
      </c>
      <c r="FXT1466" s="10">
        <v>0</v>
      </c>
      <c r="FXU1466" s="10">
        <v>0</v>
      </c>
      <c r="FXV1466" s="10">
        <v>0</v>
      </c>
      <c r="FXW1466" s="10">
        <v>0</v>
      </c>
      <c r="FXX1466" s="10">
        <v>0</v>
      </c>
      <c r="FXY1466" s="10">
        <v>0</v>
      </c>
      <c r="FXZ1466" s="10">
        <v>0</v>
      </c>
      <c r="FYA1466" s="10">
        <v>0</v>
      </c>
      <c r="FYB1466" s="10">
        <v>0</v>
      </c>
      <c r="FYC1466" s="10">
        <v>0</v>
      </c>
      <c r="FYD1466" s="10">
        <v>0</v>
      </c>
      <c r="FYE1466" s="10">
        <v>0</v>
      </c>
      <c r="FYF1466" s="10">
        <v>0</v>
      </c>
      <c r="FYG1466" s="10">
        <v>0</v>
      </c>
      <c r="FYH1466" s="10">
        <v>0</v>
      </c>
      <c r="FYI1466" s="10">
        <v>0</v>
      </c>
      <c r="FYJ1466" s="10">
        <v>0</v>
      </c>
      <c r="FYK1466" s="10">
        <v>0</v>
      </c>
      <c r="FYL1466" s="10">
        <v>0</v>
      </c>
      <c r="FYM1466" s="10">
        <v>0</v>
      </c>
      <c r="FYN1466" s="10">
        <v>0</v>
      </c>
      <c r="FYO1466" s="10">
        <v>0</v>
      </c>
      <c r="FYP1466" s="10">
        <v>0</v>
      </c>
      <c r="FYQ1466" s="10">
        <v>0</v>
      </c>
      <c r="FYR1466" s="10">
        <v>0</v>
      </c>
      <c r="FYS1466" s="10">
        <v>0</v>
      </c>
      <c r="FYT1466" s="10">
        <v>0</v>
      </c>
      <c r="FYU1466" s="10">
        <v>0</v>
      </c>
      <c r="FYV1466" s="10">
        <v>0</v>
      </c>
      <c r="FYW1466" s="10">
        <v>0</v>
      </c>
      <c r="FYX1466" s="10">
        <v>0</v>
      </c>
      <c r="FYY1466" s="10">
        <v>0</v>
      </c>
      <c r="FYZ1466" s="10">
        <v>0</v>
      </c>
      <c r="FZA1466" s="10">
        <v>0</v>
      </c>
      <c r="FZB1466" s="10">
        <v>0</v>
      </c>
      <c r="FZC1466" s="10">
        <v>0</v>
      </c>
      <c r="FZD1466" s="10">
        <v>0</v>
      </c>
      <c r="FZE1466" s="10">
        <v>0</v>
      </c>
      <c r="FZF1466" s="10">
        <v>0</v>
      </c>
      <c r="FZG1466" s="10">
        <v>0</v>
      </c>
      <c r="FZH1466" s="10">
        <v>0</v>
      </c>
      <c r="FZI1466" s="10">
        <v>0</v>
      </c>
      <c r="FZJ1466" s="10">
        <v>0</v>
      </c>
      <c r="FZK1466" s="10">
        <v>0</v>
      </c>
      <c r="FZL1466" s="10">
        <v>0</v>
      </c>
      <c r="FZM1466" s="10">
        <v>0</v>
      </c>
      <c r="FZN1466" s="10">
        <v>0</v>
      </c>
      <c r="FZO1466" s="10">
        <v>0</v>
      </c>
      <c r="FZP1466" s="10">
        <v>0</v>
      </c>
      <c r="FZQ1466" s="10">
        <v>0</v>
      </c>
      <c r="FZR1466" s="10">
        <v>0</v>
      </c>
      <c r="FZS1466" s="10">
        <v>0</v>
      </c>
      <c r="FZT1466" s="10">
        <v>0</v>
      </c>
      <c r="FZU1466" s="10">
        <v>0</v>
      </c>
      <c r="FZV1466" s="10">
        <v>0</v>
      </c>
      <c r="FZW1466" s="10">
        <v>0</v>
      </c>
      <c r="FZX1466" s="10">
        <v>0</v>
      </c>
      <c r="FZY1466" s="10">
        <v>0</v>
      </c>
      <c r="FZZ1466" s="10">
        <v>0</v>
      </c>
      <c r="GAA1466" s="10">
        <v>0</v>
      </c>
      <c r="GAB1466" s="10">
        <v>0</v>
      </c>
      <c r="GAC1466" s="10">
        <v>0</v>
      </c>
      <c r="GAD1466" s="10">
        <v>0</v>
      </c>
      <c r="GAE1466" s="10">
        <v>0</v>
      </c>
      <c r="GAF1466" s="10">
        <v>0</v>
      </c>
      <c r="GAG1466" s="10">
        <v>0</v>
      </c>
      <c r="GAH1466" s="10">
        <v>0</v>
      </c>
      <c r="GAI1466" s="10">
        <v>0</v>
      </c>
      <c r="GAJ1466" s="10">
        <v>0</v>
      </c>
      <c r="GAK1466" s="10">
        <v>0</v>
      </c>
      <c r="GAL1466" s="10">
        <v>0</v>
      </c>
      <c r="GAM1466" s="10">
        <v>0</v>
      </c>
      <c r="GAN1466" s="10">
        <v>0</v>
      </c>
      <c r="GAO1466" s="10">
        <v>0</v>
      </c>
      <c r="GAP1466" s="10">
        <v>0</v>
      </c>
      <c r="GAQ1466" s="10">
        <v>0</v>
      </c>
      <c r="GAR1466" s="10">
        <v>0</v>
      </c>
      <c r="GAS1466" s="10">
        <v>0</v>
      </c>
      <c r="GAT1466" s="10">
        <v>0</v>
      </c>
      <c r="GAU1466" s="10">
        <v>0</v>
      </c>
      <c r="GAV1466" s="10">
        <v>0</v>
      </c>
      <c r="GAW1466" s="10">
        <v>0</v>
      </c>
      <c r="GAX1466" s="10">
        <v>0</v>
      </c>
      <c r="GAY1466" s="10">
        <v>0</v>
      </c>
      <c r="GAZ1466" s="10">
        <v>0</v>
      </c>
      <c r="GBA1466" s="10">
        <v>0</v>
      </c>
      <c r="GBB1466" s="10">
        <v>0</v>
      </c>
      <c r="GBC1466" s="10">
        <v>0</v>
      </c>
      <c r="GBD1466" s="10">
        <v>0</v>
      </c>
      <c r="GBE1466" s="10">
        <v>0</v>
      </c>
      <c r="GBF1466" s="10">
        <v>0</v>
      </c>
      <c r="GBG1466" s="10">
        <v>0</v>
      </c>
      <c r="GBH1466" s="10">
        <v>0</v>
      </c>
      <c r="GBI1466" s="10">
        <v>0</v>
      </c>
      <c r="GBJ1466" s="10">
        <v>0</v>
      </c>
      <c r="GBK1466" s="10">
        <v>0</v>
      </c>
      <c r="GBL1466" s="10">
        <v>0</v>
      </c>
      <c r="GBM1466" s="10">
        <v>0</v>
      </c>
      <c r="GBN1466" s="10">
        <v>0</v>
      </c>
      <c r="GBO1466" s="10">
        <v>0</v>
      </c>
      <c r="GBP1466" s="10">
        <v>0</v>
      </c>
      <c r="GBQ1466" s="10">
        <v>0</v>
      </c>
      <c r="GBR1466" s="10">
        <v>0</v>
      </c>
      <c r="GBS1466" s="10">
        <v>0</v>
      </c>
      <c r="GBT1466" s="10">
        <v>0</v>
      </c>
      <c r="GBU1466" s="10">
        <v>0</v>
      </c>
      <c r="GBV1466" s="10">
        <v>0</v>
      </c>
      <c r="GBW1466" s="10">
        <v>0</v>
      </c>
      <c r="GBX1466" s="10">
        <v>0</v>
      </c>
      <c r="GBY1466" s="10">
        <v>0</v>
      </c>
      <c r="GBZ1466" s="10">
        <v>0</v>
      </c>
      <c r="GCA1466" s="10">
        <v>0</v>
      </c>
      <c r="GCB1466" s="10">
        <v>0</v>
      </c>
      <c r="GCC1466" s="10">
        <v>0</v>
      </c>
      <c r="GCD1466" s="10">
        <v>0</v>
      </c>
      <c r="GCE1466" s="10">
        <v>0</v>
      </c>
      <c r="GCF1466" s="10">
        <v>0</v>
      </c>
      <c r="GCG1466" s="10">
        <v>0</v>
      </c>
      <c r="GCH1466" s="10">
        <v>0</v>
      </c>
      <c r="GCI1466" s="10">
        <v>0</v>
      </c>
      <c r="GCJ1466" s="10">
        <v>0</v>
      </c>
      <c r="GCK1466" s="10">
        <v>0</v>
      </c>
      <c r="GCL1466" s="10">
        <v>0</v>
      </c>
      <c r="GCM1466" s="10">
        <v>0</v>
      </c>
      <c r="GCN1466" s="10">
        <v>0</v>
      </c>
      <c r="GCO1466" s="10">
        <v>0</v>
      </c>
      <c r="GCP1466" s="10">
        <v>0</v>
      </c>
      <c r="GCQ1466" s="10">
        <v>0</v>
      </c>
      <c r="GCR1466" s="10">
        <v>0</v>
      </c>
      <c r="GCS1466" s="10">
        <v>0</v>
      </c>
      <c r="GCT1466" s="10">
        <v>0</v>
      </c>
      <c r="GCU1466" s="10">
        <v>0</v>
      </c>
      <c r="GCV1466" s="10">
        <v>0</v>
      </c>
      <c r="GCW1466" s="10">
        <v>0</v>
      </c>
      <c r="GCX1466" s="10">
        <v>0</v>
      </c>
      <c r="GCY1466" s="10">
        <v>0</v>
      </c>
      <c r="GCZ1466" s="10">
        <v>0</v>
      </c>
      <c r="GDA1466" s="10">
        <v>0</v>
      </c>
      <c r="GDB1466" s="10">
        <v>0</v>
      </c>
      <c r="GDC1466" s="10">
        <v>0</v>
      </c>
      <c r="GDD1466" s="10">
        <v>0</v>
      </c>
      <c r="GDE1466" s="10">
        <v>0</v>
      </c>
      <c r="GDF1466" s="10">
        <v>0</v>
      </c>
      <c r="GDG1466" s="10">
        <v>0</v>
      </c>
      <c r="GDH1466" s="10">
        <v>0</v>
      </c>
      <c r="GDI1466" s="10">
        <v>0</v>
      </c>
      <c r="GDJ1466" s="10">
        <v>0</v>
      </c>
      <c r="GDK1466" s="10">
        <v>0</v>
      </c>
      <c r="GDL1466" s="10">
        <v>0</v>
      </c>
      <c r="GDM1466" s="10">
        <v>0</v>
      </c>
      <c r="GDN1466" s="10">
        <v>0</v>
      </c>
      <c r="GDO1466" s="10">
        <v>0</v>
      </c>
      <c r="GDP1466" s="10">
        <v>0</v>
      </c>
      <c r="GDQ1466" s="10">
        <v>0</v>
      </c>
      <c r="GDR1466" s="10">
        <v>0</v>
      </c>
      <c r="GDS1466" s="10">
        <v>0</v>
      </c>
      <c r="GDT1466" s="10">
        <v>0</v>
      </c>
      <c r="GDU1466" s="10">
        <v>0</v>
      </c>
      <c r="GDV1466" s="10">
        <v>0</v>
      </c>
      <c r="GDW1466" s="10">
        <v>0</v>
      </c>
      <c r="GDX1466" s="10">
        <v>0</v>
      </c>
      <c r="GDY1466" s="10">
        <v>0</v>
      </c>
      <c r="GDZ1466" s="10">
        <v>0</v>
      </c>
      <c r="GEA1466" s="10">
        <v>0</v>
      </c>
      <c r="GEB1466" s="10">
        <v>0</v>
      </c>
      <c r="GEC1466" s="10">
        <v>0</v>
      </c>
      <c r="GED1466" s="10">
        <v>0</v>
      </c>
      <c r="GEE1466" s="10">
        <v>0</v>
      </c>
      <c r="GEF1466" s="10">
        <v>0</v>
      </c>
      <c r="GEG1466" s="10">
        <v>0</v>
      </c>
      <c r="GEH1466" s="10">
        <v>0</v>
      </c>
      <c r="GEI1466" s="10">
        <v>0</v>
      </c>
      <c r="GEJ1466" s="10">
        <v>0</v>
      </c>
      <c r="GEK1466" s="10">
        <v>0</v>
      </c>
      <c r="GEL1466" s="10">
        <v>0</v>
      </c>
      <c r="GEM1466" s="10">
        <v>0</v>
      </c>
      <c r="GEN1466" s="10">
        <v>0</v>
      </c>
      <c r="GEO1466" s="10">
        <v>0</v>
      </c>
      <c r="GEP1466" s="10">
        <v>0</v>
      </c>
      <c r="GEQ1466" s="10">
        <v>0</v>
      </c>
      <c r="GER1466" s="10">
        <v>0</v>
      </c>
      <c r="GES1466" s="10">
        <v>0</v>
      </c>
      <c r="GET1466" s="10">
        <v>0</v>
      </c>
      <c r="GEU1466" s="10">
        <v>0</v>
      </c>
      <c r="GEV1466" s="10">
        <v>0</v>
      </c>
      <c r="GEW1466" s="10">
        <v>0</v>
      </c>
      <c r="GEX1466" s="10">
        <v>0</v>
      </c>
      <c r="GEY1466" s="10">
        <v>0</v>
      </c>
      <c r="GEZ1466" s="10">
        <v>0</v>
      </c>
      <c r="GFA1466" s="10">
        <v>0</v>
      </c>
      <c r="GFB1466" s="10">
        <v>0</v>
      </c>
      <c r="GFC1466" s="10">
        <v>0</v>
      </c>
      <c r="GFD1466" s="10">
        <v>0</v>
      </c>
      <c r="GFE1466" s="10">
        <v>0</v>
      </c>
      <c r="GFF1466" s="10">
        <v>0</v>
      </c>
      <c r="GFG1466" s="10">
        <v>0</v>
      </c>
      <c r="GFH1466" s="10">
        <v>0</v>
      </c>
      <c r="GFI1466" s="10">
        <v>0</v>
      </c>
      <c r="GFJ1466" s="10">
        <v>0</v>
      </c>
      <c r="GFK1466" s="10">
        <v>0</v>
      </c>
      <c r="GFL1466" s="10">
        <v>0</v>
      </c>
      <c r="GFM1466" s="10">
        <v>0</v>
      </c>
      <c r="GFN1466" s="10">
        <v>0</v>
      </c>
      <c r="GFO1466" s="10">
        <v>0</v>
      </c>
      <c r="GFP1466" s="10">
        <v>0</v>
      </c>
      <c r="GFQ1466" s="10">
        <v>0</v>
      </c>
      <c r="GFR1466" s="10">
        <v>0</v>
      </c>
      <c r="GFS1466" s="10">
        <v>0</v>
      </c>
      <c r="GFT1466" s="10">
        <v>0</v>
      </c>
      <c r="GFU1466" s="10">
        <v>0</v>
      </c>
      <c r="GFV1466" s="10">
        <v>0</v>
      </c>
      <c r="GFW1466" s="10">
        <v>0</v>
      </c>
      <c r="GFX1466" s="10">
        <v>0</v>
      </c>
      <c r="GFY1466" s="10">
        <v>0</v>
      </c>
      <c r="GFZ1466" s="10">
        <v>0</v>
      </c>
      <c r="GGA1466" s="10">
        <v>0</v>
      </c>
      <c r="GGB1466" s="10">
        <v>0</v>
      </c>
      <c r="GGC1466" s="10">
        <v>0</v>
      </c>
      <c r="GGD1466" s="10">
        <v>0</v>
      </c>
      <c r="GGE1466" s="10">
        <v>0</v>
      </c>
      <c r="GGF1466" s="10">
        <v>0</v>
      </c>
      <c r="GGG1466" s="10">
        <v>0</v>
      </c>
      <c r="GGH1466" s="10">
        <v>0</v>
      </c>
      <c r="GGI1466" s="10">
        <v>0</v>
      </c>
      <c r="GGJ1466" s="10">
        <v>0</v>
      </c>
      <c r="GGK1466" s="10">
        <v>0</v>
      </c>
      <c r="GGL1466" s="10">
        <v>0</v>
      </c>
      <c r="GGM1466" s="10">
        <v>0</v>
      </c>
      <c r="GGN1466" s="10">
        <v>0</v>
      </c>
      <c r="GGO1466" s="10">
        <v>0</v>
      </c>
      <c r="GGP1466" s="10">
        <v>0</v>
      </c>
      <c r="GGQ1466" s="10">
        <v>0</v>
      </c>
      <c r="GGR1466" s="10">
        <v>0</v>
      </c>
      <c r="GGS1466" s="10">
        <v>0</v>
      </c>
      <c r="GGT1466" s="10">
        <v>0</v>
      </c>
      <c r="GGU1466" s="10">
        <v>0</v>
      </c>
      <c r="GGV1466" s="10">
        <v>0</v>
      </c>
      <c r="GGW1466" s="10">
        <v>0</v>
      </c>
      <c r="GGX1466" s="10">
        <v>0</v>
      </c>
      <c r="GGY1466" s="10">
        <v>0</v>
      </c>
      <c r="GGZ1466" s="10">
        <v>0</v>
      </c>
      <c r="GHA1466" s="10">
        <v>0</v>
      </c>
      <c r="GHB1466" s="10">
        <v>0</v>
      </c>
      <c r="GHC1466" s="10">
        <v>0</v>
      </c>
      <c r="GHD1466" s="10">
        <v>0</v>
      </c>
      <c r="GHE1466" s="10">
        <v>0</v>
      </c>
      <c r="GHF1466" s="10">
        <v>0</v>
      </c>
      <c r="GHG1466" s="10">
        <v>0</v>
      </c>
      <c r="GHH1466" s="10">
        <v>0</v>
      </c>
      <c r="GHI1466" s="10">
        <v>0</v>
      </c>
      <c r="GHJ1466" s="10">
        <v>0</v>
      </c>
      <c r="GHK1466" s="10">
        <v>0</v>
      </c>
      <c r="GHL1466" s="10">
        <v>0</v>
      </c>
      <c r="GHM1466" s="10">
        <v>0</v>
      </c>
      <c r="GHN1466" s="10">
        <v>0</v>
      </c>
      <c r="GHO1466" s="10">
        <v>0</v>
      </c>
      <c r="GHP1466" s="10">
        <v>0</v>
      </c>
      <c r="GHQ1466" s="10">
        <v>0</v>
      </c>
      <c r="GHR1466" s="10">
        <v>0</v>
      </c>
      <c r="GHS1466" s="10">
        <v>0</v>
      </c>
      <c r="GHT1466" s="10">
        <v>0</v>
      </c>
      <c r="GHU1466" s="10">
        <v>0</v>
      </c>
      <c r="GHV1466" s="10">
        <v>0</v>
      </c>
      <c r="GHW1466" s="10">
        <v>0</v>
      </c>
      <c r="GHX1466" s="10">
        <v>0</v>
      </c>
      <c r="GHY1466" s="10">
        <v>0</v>
      </c>
      <c r="GHZ1466" s="10">
        <v>0</v>
      </c>
      <c r="GIA1466" s="10">
        <v>0</v>
      </c>
      <c r="GIB1466" s="10">
        <v>0</v>
      </c>
      <c r="GIC1466" s="10">
        <v>0</v>
      </c>
      <c r="GID1466" s="10">
        <v>0</v>
      </c>
      <c r="GIE1466" s="10">
        <v>0</v>
      </c>
      <c r="GIF1466" s="10">
        <v>0</v>
      </c>
      <c r="GIG1466" s="10">
        <v>0</v>
      </c>
      <c r="GIH1466" s="10">
        <v>0</v>
      </c>
      <c r="GII1466" s="10">
        <v>0</v>
      </c>
      <c r="GIJ1466" s="10">
        <v>0</v>
      </c>
      <c r="GIK1466" s="10">
        <v>0</v>
      </c>
      <c r="GIL1466" s="10">
        <v>0</v>
      </c>
      <c r="GIM1466" s="10">
        <v>0</v>
      </c>
      <c r="GIN1466" s="10">
        <v>0</v>
      </c>
      <c r="GIO1466" s="10">
        <v>0</v>
      </c>
      <c r="GIP1466" s="10">
        <v>0</v>
      </c>
      <c r="GIQ1466" s="10">
        <v>0</v>
      </c>
      <c r="GIR1466" s="10">
        <v>0</v>
      </c>
      <c r="GIS1466" s="10">
        <v>0</v>
      </c>
      <c r="GIT1466" s="10">
        <v>0</v>
      </c>
      <c r="GIU1466" s="10">
        <v>0</v>
      </c>
      <c r="GIV1466" s="10">
        <v>0</v>
      </c>
      <c r="GIW1466" s="10">
        <v>0</v>
      </c>
      <c r="GIX1466" s="10">
        <v>0</v>
      </c>
      <c r="GIY1466" s="10">
        <v>0</v>
      </c>
      <c r="GIZ1466" s="10">
        <v>0</v>
      </c>
      <c r="GJA1466" s="10">
        <v>0</v>
      </c>
      <c r="GJB1466" s="10">
        <v>0</v>
      </c>
      <c r="GJC1466" s="10">
        <v>0</v>
      </c>
      <c r="GJD1466" s="10">
        <v>0</v>
      </c>
      <c r="GJE1466" s="10">
        <v>0</v>
      </c>
      <c r="GJF1466" s="10">
        <v>0</v>
      </c>
      <c r="GJG1466" s="10">
        <v>0</v>
      </c>
      <c r="GJH1466" s="10">
        <v>0</v>
      </c>
      <c r="GJI1466" s="10">
        <v>0</v>
      </c>
      <c r="GJJ1466" s="10">
        <v>0</v>
      </c>
      <c r="GJK1466" s="10">
        <v>0</v>
      </c>
      <c r="GJL1466" s="10">
        <v>0</v>
      </c>
      <c r="GJM1466" s="10">
        <v>0</v>
      </c>
      <c r="GJN1466" s="10">
        <v>0</v>
      </c>
      <c r="GJO1466" s="10">
        <v>0</v>
      </c>
      <c r="GJP1466" s="10">
        <v>0</v>
      </c>
      <c r="GJQ1466" s="10">
        <v>0</v>
      </c>
      <c r="GJR1466" s="10">
        <v>0</v>
      </c>
      <c r="GJS1466" s="10">
        <v>0</v>
      </c>
      <c r="GJT1466" s="10">
        <v>0</v>
      </c>
      <c r="GJU1466" s="10">
        <v>0</v>
      </c>
      <c r="GJV1466" s="10">
        <v>0</v>
      </c>
      <c r="GJW1466" s="10">
        <v>0</v>
      </c>
      <c r="GJX1466" s="10">
        <v>0</v>
      </c>
      <c r="GJY1466" s="10">
        <v>0</v>
      </c>
      <c r="GJZ1466" s="10">
        <v>0</v>
      </c>
      <c r="GKA1466" s="10">
        <v>0</v>
      </c>
      <c r="GKB1466" s="10">
        <v>0</v>
      </c>
      <c r="GKC1466" s="10">
        <v>0</v>
      </c>
      <c r="GKD1466" s="10">
        <v>0</v>
      </c>
      <c r="GKE1466" s="10">
        <v>0</v>
      </c>
      <c r="GKF1466" s="10">
        <v>0</v>
      </c>
      <c r="GKG1466" s="10">
        <v>0</v>
      </c>
      <c r="GKH1466" s="10">
        <v>0</v>
      </c>
      <c r="GKI1466" s="10">
        <v>0</v>
      </c>
      <c r="GKJ1466" s="10">
        <v>0</v>
      </c>
      <c r="GKK1466" s="10">
        <v>0</v>
      </c>
      <c r="GKL1466" s="10">
        <v>0</v>
      </c>
      <c r="GKM1466" s="10">
        <v>0</v>
      </c>
      <c r="GKN1466" s="10">
        <v>0</v>
      </c>
      <c r="GKO1466" s="10">
        <v>0</v>
      </c>
      <c r="GKP1466" s="10">
        <v>0</v>
      </c>
      <c r="GKQ1466" s="10">
        <v>0</v>
      </c>
      <c r="GKR1466" s="10">
        <v>0</v>
      </c>
      <c r="GKS1466" s="10">
        <v>0</v>
      </c>
      <c r="GKT1466" s="10">
        <v>0</v>
      </c>
      <c r="GKU1466" s="10">
        <v>0</v>
      </c>
      <c r="GKV1466" s="10">
        <v>0</v>
      </c>
      <c r="GKW1466" s="10">
        <v>0</v>
      </c>
      <c r="GKX1466" s="10">
        <v>0</v>
      </c>
      <c r="GKY1466" s="10">
        <v>0</v>
      </c>
      <c r="GKZ1466" s="10">
        <v>0</v>
      </c>
      <c r="GLA1466" s="10">
        <v>0</v>
      </c>
      <c r="GLB1466" s="10">
        <v>0</v>
      </c>
      <c r="GLC1466" s="10">
        <v>0</v>
      </c>
      <c r="GLD1466" s="10">
        <v>0</v>
      </c>
      <c r="GLE1466" s="10">
        <v>0</v>
      </c>
      <c r="GLF1466" s="10">
        <v>0</v>
      </c>
      <c r="GLG1466" s="10">
        <v>0</v>
      </c>
      <c r="GLH1466" s="10">
        <v>0</v>
      </c>
      <c r="GLI1466" s="10">
        <v>0</v>
      </c>
      <c r="GLJ1466" s="10">
        <v>0</v>
      </c>
      <c r="GLK1466" s="10">
        <v>0</v>
      </c>
      <c r="GLL1466" s="10">
        <v>0</v>
      </c>
      <c r="GLM1466" s="10">
        <v>0</v>
      </c>
      <c r="GLN1466" s="10">
        <v>0</v>
      </c>
      <c r="GLO1466" s="10">
        <v>0</v>
      </c>
      <c r="GLP1466" s="10">
        <v>0</v>
      </c>
      <c r="GLQ1466" s="10">
        <v>0</v>
      </c>
      <c r="GLR1466" s="10">
        <v>0</v>
      </c>
      <c r="GLS1466" s="10">
        <v>0</v>
      </c>
      <c r="GLT1466" s="10">
        <v>0</v>
      </c>
      <c r="GLU1466" s="10">
        <v>0</v>
      </c>
      <c r="GLV1466" s="10">
        <v>0</v>
      </c>
      <c r="GLW1466" s="10">
        <v>0</v>
      </c>
      <c r="GLX1466" s="10">
        <v>0</v>
      </c>
      <c r="GLY1466" s="10">
        <v>0</v>
      </c>
      <c r="GLZ1466" s="10">
        <v>0</v>
      </c>
      <c r="GMA1466" s="10">
        <v>0</v>
      </c>
      <c r="GMB1466" s="10">
        <v>0</v>
      </c>
      <c r="GMC1466" s="10">
        <v>0</v>
      </c>
      <c r="GMD1466" s="10">
        <v>0</v>
      </c>
      <c r="GME1466" s="10">
        <v>0</v>
      </c>
      <c r="GMF1466" s="10">
        <v>0</v>
      </c>
      <c r="GMG1466" s="10">
        <v>0</v>
      </c>
      <c r="GMH1466" s="10">
        <v>0</v>
      </c>
      <c r="GMI1466" s="10">
        <v>0</v>
      </c>
      <c r="GMJ1466" s="10">
        <v>0</v>
      </c>
      <c r="GMK1466" s="10">
        <v>0</v>
      </c>
      <c r="GML1466" s="10">
        <v>0</v>
      </c>
      <c r="GMM1466" s="10">
        <v>0</v>
      </c>
      <c r="GMN1466" s="10">
        <v>0</v>
      </c>
      <c r="GMO1466" s="10">
        <v>0</v>
      </c>
      <c r="GMP1466" s="10">
        <v>0</v>
      </c>
      <c r="GMQ1466" s="10">
        <v>0</v>
      </c>
      <c r="GMR1466" s="10">
        <v>0</v>
      </c>
      <c r="GMS1466" s="10">
        <v>0</v>
      </c>
      <c r="GMT1466" s="10">
        <v>0</v>
      </c>
      <c r="GMU1466" s="10">
        <v>0</v>
      </c>
      <c r="GMV1466" s="10">
        <v>0</v>
      </c>
      <c r="GMW1466" s="10">
        <v>0</v>
      </c>
      <c r="GMX1466" s="10">
        <v>0</v>
      </c>
      <c r="GMY1466" s="10">
        <v>0</v>
      </c>
      <c r="GMZ1466" s="10">
        <v>0</v>
      </c>
      <c r="GNA1466" s="10">
        <v>0</v>
      </c>
      <c r="GNB1466" s="10">
        <v>0</v>
      </c>
      <c r="GNC1466" s="10">
        <v>0</v>
      </c>
      <c r="GND1466" s="10">
        <v>0</v>
      </c>
      <c r="GNE1466" s="10">
        <v>0</v>
      </c>
      <c r="GNF1466" s="10">
        <v>0</v>
      </c>
      <c r="GNG1466" s="10">
        <v>0</v>
      </c>
      <c r="GNH1466" s="10">
        <v>0</v>
      </c>
      <c r="GNI1466" s="10">
        <v>0</v>
      </c>
      <c r="GNJ1466" s="10">
        <v>0</v>
      </c>
      <c r="GNK1466" s="10">
        <v>0</v>
      </c>
      <c r="GNL1466" s="10">
        <v>0</v>
      </c>
      <c r="GNM1466" s="10">
        <v>0</v>
      </c>
      <c r="GNN1466" s="10">
        <v>0</v>
      </c>
      <c r="GNO1466" s="10">
        <v>0</v>
      </c>
      <c r="GNP1466" s="10">
        <v>0</v>
      </c>
      <c r="GNQ1466" s="10">
        <v>0</v>
      </c>
      <c r="GNR1466" s="10">
        <v>0</v>
      </c>
      <c r="GNS1466" s="10">
        <v>0</v>
      </c>
      <c r="GNT1466" s="10">
        <v>0</v>
      </c>
      <c r="GNU1466" s="10">
        <v>0</v>
      </c>
      <c r="GNV1466" s="10">
        <v>0</v>
      </c>
      <c r="GNW1466" s="10">
        <v>0</v>
      </c>
      <c r="GNX1466" s="10">
        <v>0</v>
      </c>
      <c r="GNY1466" s="10">
        <v>0</v>
      </c>
      <c r="GNZ1466" s="10">
        <v>0</v>
      </c>
      <c r="GOA1466" s="10">
        <v>0</v>
      </c>
      <c r="GOB1466" s="10">
        <v>0</v>
      </c>
      <c r="GOC1466" s="10">
        <v>0</v>
      </c>
      <c r="GOD1466" s="10">
        <v>0</v>
      </c>
      <c r="GOE1466" s="10">
        <v>0</v>
      </c>
      <c r="GOF1466" s="10">
        <v>0</v>
      </c>
      <c r="GOG1466" s="10">
        <v>0</v>
      </c>
      <c r="GOH1466" s="10">
        <v>0</v>
      </c>
      <c r="GOI1466" s="10">
        <v>0</v>
      </c>
      <c r="GOJ1466" s="10">
        <v>0</v>
      </c>
      <c r="GOK1466" s="10">
        <v>0</v>
      </c>
      <c r="GOL1466" s="10">
        <v>0</v>
      </c>
      <c r="GOM1466" s="10">
        <v>0</v>
      </c>
      <c r="GON1466" s="10">
        <v>0</v>
      </c>
      <c r="GOO1466" s="10">
        <v>0</v>
      </c>
      <c r="GOP1466" s="10">
        <v>0</v>
      </c>
      <c r="GOQ1466" s="10">
        <v>0</v>
      </c>
      <c r="GOR1466" s="10">
        <v>0</v>
      </c>
      <c r="GOS1466" s="10">
        <v>0</v>
      </c>
      <c r="GOT1466" s="10">
        <v>0</v>
      </c>
      <c r="GOU1466" s="10">
        <v>0</v>
      </c>
      <c r="GOV1466" s="10">
        <v>0</v>
      </c>
      <c r="GOW1466" s="10">
        <v>0</v>
      </c>
      <c r="GOX1466" s="10">
        <v>0</v>
      </c>
      <c r="GOY1466" s="10">
        <v>0</v>
      </c>
      <c r="GOZ1466" s="10">
        <v>0</v>
      </c>
      <c r="GPA1466" s="10">
        <v>0</v>
      </c>
      <c r="GPB1466" s="10">
        <v>0</v>
      </c>
      <c r="GPC1466" s="10">
        <v>0</v>
      </c>
      <c r="GPD1466" s="10">
        <v>0</v>
      </c>
      <c r="GPE1466" s="10">
        <v>0</v>
      </c>
      <c r="GPF1466" s="10">
        <v>0</v>
      </c>
      <c r="GPG1466" s="10">
        <v>0</v>
      </c>
      <c r="GPH1466" s="10">
        <v>0</v>
      </c>
      <c r="GPI1466" s="10">
        <v>0</v>
      </c>
      <c r="GPJ1466" s="10">
        <v>0</v>
      </c>
      <c r="GPK1466" s="10">
        <v>0</v>
      </c>
      <c r="GPL1466" s="10">
        <v>0</v>
      </c>
      <c r="GPM1466" s="10">
        <v>0</v>
      </c>
      <c r="GPN1466" s="10">
        <v>0</v>
      </c>
      <c r="GPO1466" s="10">
        <v>0</v>
      </c>
      <c r="GPP1466" s="10">
        <v>0</v>
      </c>
      <c r="GPQ1466" s="10">
        <v>0</v>
      </c>
      <c r="GPR1466" s="10">
        <v>0</v>
      </c>
      <c r="GPS1466" s="10">
        <v>0</v>
      </c>
      <c r="GPT1466" s="10">
        <v>0</v>
      </c>
      <c r="GPU1466" s="10">
        <v>0</v>
      </c>
      <c r="GPV1466" s="10">
        <v>0</v>
      </c>
      <c r="GPW1466" s="10">
        <v>0</v>
      </c>
      <c r="GPX1466" s="10">
        <v>0</v>
      </c>
      <c r="GPY1466" s="10">
        <v>0</v>
      </c>
      <c r="GPZ1466" s="10">
        <v>0</v>
      </c>
      <c r="GQA1466" s="10">
        <v>0</v>
      </c>
      <c r="GQB1466" s="10">
        <v>0</v>
      </c>
      <c r="GQC1466" s="10">
        <v>0</v>
      </c>
      <c r="GQD1466" s="10">
        <v>0</v>
      </c>
      <c r="GQE1466" s="10">
        <v>0</v>
      </c>
      <c r="GQF1466" s="10">
        <v>0</v>
      </c>
      <c r="GQG1466" s="10">
        <v>0</v>
      </c>
      <c r="GQH1466" s="10">
        <v>0</v>
      </c>
      <c r="GQI1466" s="10">
        <v>0</v>
      </c>
      <c r="GQJ1466" s="10">
        <v>0</v>
      </c>
      <c r="GQK1466" s="10">
        <v>0</v>
      </c>
      <c r="GQL1466" s="10">
        <v>0</v>
      </c>
      <c r="GQM1466" s="10">
        <v>0</v>
      </c>
      <c r="GQN1466" s="10">
        <v>0</v>
      </c>
      <c r="GQO1466" s="10">
        <v>0</v>
      </c>
      <c r="GQP1466" s="10">
        <v>0</v>
      </c>
      <c r="GQQ1466" s="10">
        <v>0</v>
      </c>
      <c r="GQR1466" s="10">
        <v>0</v>
      </c>
      <c r="GQS1466" s="10">
        <v>0</v>
      </c>
      <c r="GQT1466" s="10">
        <v>0</v>
      </c>
      <c r="GQU1466" s="10">
        <v>0</v>
      </c>
      <c r="GQV1466" s="10">
        <v>0</v>
      </c>
      <c r="GQW1466" s="10">
        <v>0</v>
      </c>
      <c r="GQX1466" s="10">
        <v>0</v>
      </c>
      <c r="GQY1466" s="10">
        <v>0</v>
      </c>
      <c r="GQZ1466" s="10">
        <v>0</v>
      </c>
      <c r="GRA1466" s="10">
        <v>0</v>
      </c>
      <c r="GRB1466" s="10">
        <v>0</v>
      </c>
      <c r="GRC1466" s="10">
        <v>0</v>
      </c>
      <c r="GRD1466" s="10">
        <v>0</v>
      </c>
      <c r="GRE1466" s="10">
        <v>0</v>
      </c>
      <c r="GRF1466" s="10">
        <v>0</v>
      </c>
      <c r="GRG1466" s="10">
        <v>0</v>
      </c>
      <c r="GRH1466" s="10">
        <v>0</v>
      </c>
      <c r="GRI1466" s="10">
        <v>0</v>
      </c>
      <c r="GRJ1466" s="10">
        <v>0</v>
      </c>
      <c r="GRK1466" s="10">
        <v>0</v>
      </c>
      <c r="GRL1466" s="10">
        <v>0</v>
      </c>
      <c r="GRM1466" s="10">
        <v>0</v>
      </c>
      <c r="GRN1466" s="10">
        <v>0</v>
      </c>
      <c r="GRO1466" s="10">
        <v>0</v>
      </c>
      <c r="GRP1466" s="10">
        <v>0</v>
      </c>
      <c r="GRQ1466" s="10">
        <v>0</v>
      </c>
      <c r="GRR1466" s="10">
        <v>0</v>
      </c>
      <c r="GRS1466" s="10">
        <v>0</v>
      </c>
      <c r="GRT1466" s="10">
        <v>0</v>
      </c>
      <c r="GRU1466" s="10">
        <v>0</v>
      </c>
      <c r="GRV1466" s="10">
        <v>0</v>
      </c>
      <c r="GRW1466" s="10">
        <v>0</v>
      </c>
      <c r="GRX1466" s="10">
        <v>0</v>
      </c>
      <c r="GRY1466" s="10">
        <v>0</v>
      </c>
      <c r="GRZ1466" s="10">
        <v>0</v>
      </c>
      <c r="GSA1466" s="10">
        <v>0</v>
      </c>
      <c r="GSB1466" s="10">
        <v>0</v>
      </c>
      <c r="GSC1466" s="10">
        <v>0</v>
      </c>
      <c r="GSD1466" s="10">
        <v>0</v>
      </c>
      <c r="GSE1466" s="10">
        <v>0</v>
      </c>
      <c r="GSF1466" s="10">
        <v>0</v>
      </c>
      <c r="GSG1466" s="10">
        <v>0</v>
      </c>
      <c r="GSH1466" s="10">
        <v>0</v>
      </c>
      <c r="GSI1466" s="10">
        <v>0</v>
      </c>
      <c r="GSJ1466" s="10">
        <v>0</v>
      </c>
      <c r="GSK1466" s="10">
        <v>0</v>
      </c>
      <c r="GSL1466" s="10">
        <v>0</v>
      </c>
      <c r="GSM1466" s="10">
        <v>0</v>
      </c>
      <c r="GSN1466" s="10">
        <v>0</v>
      </c>
      <c r="GSO1466" s="10">
        <v>0</v>
      </c>
      <c r="GSP1466" s="10">
        <v>0</v>
      </c>
      <c r="GSQ1466" s="10">
        <v>0</v>
      </c>
      <c r="GSR1466" s="10">
        <v>0</v>
      </c>
      <c r="GSS1466" s="10">
        <v>0</v>
      </c>
      <c r="GST1466" s="10">
        <v>0</v>
      </c>
      <c r="GSU1466" s="10">
        <v>0</v>
      </c>
      <c r="GSV1466" s="10">
        <v>0</v>
      </c>
      <c r="GSW1466" s="10">
        <v>0</v>
      </c>
      <c r="GSX1466" s="10">
        <v>0</v>
      </c>
      <c r="GSY1466" s="10">
        <v>0</v>
      </c>
      <c r="GSZ1466" s="10">
        <v>0</v>
      </c>
      <c r="GTA1466" s="10">
        <v>0</v>
      </c>
      <c r="GTB1466" s="10">
        <v>0</v>
      </c>
      <c r="GTC1466" s="10">
        <v>0</v>
      </c>
      <c r="GTD1466" s="10">
        <v>0</v>
      </c>
      <c r="GTE1466" s="10">
        <v>0</v>
      </c>
      <c r="GTF1466" s="10">
        <v>0</v>
      </c>
      <c r="GTG1466" s="10">
        <v>0</v>
      </c>
      <c r="GTH1466" s="10">
        <v>0</v>
      </c>
      <c r="GTI1466" s="10">
        <v>0</v>
      </c>
      <c r="GTJ1466" s="10">
        <v>0</v>
      </c>
      <c r="GTK1466" s="10">
        <v>0</v>
      </c>
      <c r="GTL1466" s="10">
        <v>0</v>
      </c>
      <c r="GTM1466" s="10">
        <v>0</v>
      </c>
      <c r="GTN1466" s="10">
        <v>0</v>
      </c>
      <c r="GTO1466" s="10">
        <v>0</v>
      </c>
      <c r="GTP1466" s="10">
        <v>0</v>
      </c>
      <c r="GTQ1466" s="10">
        <v>0</v>
      </c>
      <c r="GTR1466" s="10">
        <v>0</v>
      </c>
      <c r="GTS1466" s="10">
        <v>0</v>
      </c>
      <c r="GTT1466" s="10">
        <v>0</v>
      </c>
      <c r="GTU1466" s="10">
        <v>0</v>
      </c>
      <c r="GTV1466" s="10">
        <v>0</v>
      </c>
      <c r="GTW1466" s="10">
        <v>0</v>
      </c>
      <c r="GTX1466" s="10">
        <v>0</v>
      </c>
      <c r="GTY1466" s="10">
        <v>0</v>
      </c>
      <c r="GTZ1466" s="10">
        <v>0</v>
      </c>
      <c r="GUA1466" s="10">
        <v>0</v>
      </c>
      <c r="GUB1466" s="10">
        <v>0</v>
      </c>
      <c r="GUC1466" s="10">
        <v>0</v>
      </c>
      <c r="GUD1466" s="10">
        <v>0</v>
      </c>
      <c r="GUE1466" s="10">
        <v>0</v>
      </c>
      <c r="GUF1466" s="10">
        <v>0</v>
      </c>
      <c r="GUG1466" s="10">
        <v>0</v>
      </c>
      <c r="GUH1466" s="10">
        <v>0</v>
      </c>
      <c r="GUI1466" s="10">
        <v>0</v>
      </c>
      <c r="GUJ1466" s="10">
        <v>0</v>
      </c>
      <c r="GUK1466" s="10">
        <v>0</v>
      </c>
      <c r="GUL1466" s="10">
        <v>0</v>
      </c>
      <c r="GUM1466" s="10">
        <v>0</v>
      </c>
      <c r="GUN1466" s="10">
        <v>0</v>
      </c>
      <c r="GUO1466" s="10">
        <v>0</v>
      </c>
      <c r="GUP1466" s="10">
        <v>0</v>
      </c>
      <c r="GUQ1466" s="10">
        <v>0</v>
      </c>
      <c r="GUR1466" s="10">
        <v>0</v>
      </c>
      <c r="GUS1466" s="10">
        <v>0</v>
      </c>
      <c r="GUT1466" s="10">
        <v>0</v>
      </c>
      <c r="GUU1466" s="10">
        <v>0</v>
      </c>
      <c r="GUV1466" s="10">
        <v>0</v>
      </c>
      <c r="GUW1466" s="10">
        <v>0</v>
      </c>
      <c r="GUX1466" s="10">
        <v>0</v>
      </c>
      <c r="GUY1466" s="10">
        <v>0</v>
      </c>
      <c r="GUZ1466" s="10">
        <v>0</v>
      </c>
      <c r="GVA1466" s="10">
        <v>0</v>
      </c>
      <c r="GVB1466" s="10">
        <v>0</v>
      </c>
      <c r="GVC1466" s="10">
        <v>0</v>
      </c>
      <c r="GVD1466" s="10">
        <v>0</v>
      </c>
      <c r="GVE1466" s="10">
        <v>0</v>
      </c>
      <c r="GVF1466" s="10">
        <v>0</v>
      </c>
      <c r="GVG1466" s="10">
        <v>0</v>
      </c>
      <c r="GVH1466" s="10">
        <v>0</v>
      </c>
      <c r="GVI1466" s="10">
        <v>0</v>
      </c>
      <c r="GVJ1466" s="10">
        <v>0</v>
      </c>
      <c r="GVK1466" s="10">
        <v>0</v>
      </c>
      <c r="GVL1466" s="10">
        <v>0</v>
      </c>
      <c r="GVM1466" s="10">
        <v>0</v>
      </c>
      <c r="GVN1466" s="10">
        <v>0</v>
      </c>
      <c r="GVO1466" s="10">
        <v>0</v>
      </c>
      <c r="GVP1466" s="10">
        <v>0</v>
      </c>
      <c r="GVQ1466" s="10">
        <v>0</v>
      </c>
      <c r="GVR1466" s="10">
        <v>0</v>
      </c>
      <c r="GVS1466" s="10">
        <v>0</v>
      </c>
      <c r="GVT1466" s="10">
        <v>0</v>
      </c>
      <c r="GVU1466" s="10">
        <v>0</v>
      </c>
      <c r="GVV1466" s="10">
        <v>0</v>
      </c>
      <c r="GVW1466" s="10">
        <v>0</v>
      </c>
      <c r="GVX1466" s="10">
        <v>0</v>
      </c>
      <c r="GVY1466" s="10">
        <v>0</v>
      </c>
      <c r="GVZ1466" s="10">
        <v>0</v>
      </c>
      <c r="GWA1466" s="10">
        <v>0</v>
      </c>
      <c r="GWB1466" s="10">
        <v>0</v>
      </c>
      <c r="GWC1466" s="10">
        <v>0</v>
      </c>
      <c r="GWD1466" s="10">
        <v>0</v>
      </c>
      <c r="GWE1466" s="10">
        <v>0</v>
      </c>
      <c r="GWF1466" s="10">
        <v>0</v>
      </c>
      <c r="GWG1466" s="10">
        <v>0</v>
      </c>
      <c r="GWH1466" s="10">
        <v>0</v>
      </c>
      <c r="GWI1466" s="10">
        <v>0</v>
      </c>
      <c r="GWJ1466" s="10">
        <v>0</v>
      </c>
      <c r="GWK1466" s="10">
        <v>0</v>
      </c>
      <c r="GWL1466" s="10">
        <v>0</v>
      </c>
      <c r="GWM1466" s="10">
        <v>0</v>
      </c>
      <c r="GWN1466" s="10">
        <v>0</v>
      </c>
      <c r="GWO1466" s="10">
        <v>0</v>
      </c>
      <c r="GWP1466" s="10">
        <v>0</v>
      </c>
      <c r="GWQ1466" s="10">
        <v>0</v>
      </c>
      <c r="GWR1466" s="10">
        <v>0</v>
      </c>
      <c r="GWS1466" s="10">
        <v>0</v>
      </c>
      <c r="GWT1466" s="10">
        <v>0</v>
      </c>
      <c r="GWU1466" s="10">
        <v>0</v>
      </c>
      <c r="GWV1466" s="10">
        <v>0</v>
      </c>
      <c r="GWW1466" s="10">
        <v>0</v>
      </c>
      <c r="GWX1466" s="10">
        <v>0</v>
      </c>
      <c r="GWY1466" s="10">
        <v>0</v>
      </c>
      <c r="GWZ1466" s="10">
        <v>0</v>
      </c>
      <c r="GXA1466" s="10">
        <v>0</v>
      </c>
      <c r="GXB1466" s="10">
        <v>0</v>
      </c>
      <c r="GXC1466" s="10">
        <v>0</v>
      </c>
      <c r="GXD1466" s="10">
        <v>0</v>
      </c>
      <c r="GXE1466" s="10">
        <v>0</v>
      </c>
      <c r="GXF1466" s="10">
        <v>0</v>
      </c>
      <c r="GXG1466" s="10">
        <v>0</v>
      </c>
      <c r="GXH1466" s="10">
        <v>0</v>
      </c>
      <c r="GXI1466" s="10">
        <v>0</v>
      </c>
      <c r="GXJ1466" s="10">
        <v>0</v>
      </c>
      <c r="GXK1466" s="10">
        <v>0</v>
      </c>
      <c r="GXL1466" s="10">
        <v>0</v>
      </c>
      <c r="GXM1466" s="10">
        <v>0</v>
      </c>
      <c r="GXN1466" s="10">
        <v>0</v>
      </c>
      <c r="GXO1466" s="10">
        <v>0</v>
      </c>
      <c r="GXP1466" s="10">
        <v>0</v>
      </c>
      <c r="GXQ1466" s="10">
        <v>0</v>
      </c>
      <c r="GXR1466" s="10">
        <v>0</v>
      </c>
      <c r="GXS1466" s="10">
        <v>0</v>
      </c>
      <c r="GXT1466" s="10">
        <v>0</v>
      </c>
      <c r="GXU1466" s="10">
        <v>0</v>
      </c>
      <c r="GXV1466" s="10">
        <v>0</v>
      </c>
      <c r="GXW1466" s="10">
        <v>0</v>
      </c>
      <c r="GXX1466" s="10">
        <v>0</v>
      </c>
      <c r="GXY1466" s="10">
        <v>0</v>
      </c>
      <c r="GXZ1466" s="10">
        <v>0</v>
      </c>
      <c r="GYA1466" s="10">
        <v>0</v>
      </c>
      <c r="GYB1466" s="10">
        <v>0</v>
      </c>
      <c r="GYC1466" s="10">
        <v>0</v>
      </c>
      <c r="GYD1466" s="10">
        <v>0</v>
      </c>
      <c r="GYE1466" s="10">
        <v>0</v>
      </c>
      <c r="GYF1466" s="10">
        <v>0</v>
      </c>
      <c r="GYG1466" s="10">
        <v>0</v>
      </c>
      <c r="GYH1466" s="10">
        <v>0</v>
      </c>
      <c r="GYI1466" s="10">
        <v>0</v>
      </c>
      <c r="GYJ1466" s="10">
        <v>0</v>
      </c>
      <c r="GYK1466" s="10">
        <v>0</v>
      </c>
      <c r="GYL1466" s="10">
        <v>0</v>
      </c>
      <c r="GYM1466" s="10">
        <v>0</v>
      </c>
      <c r="GYN1466" s="10">
        <v>0</v>
      </c>
      <c r="GYO1466" s="10">
        <v>0</v>
      </c>
      <c r="GYP1466" s="10">
        <v>0</v>
      </c>
      <c r="GYQ1466" s="10">
        <v>0</v>
      </c>
      <c r="GYR1466" s="10">
        <v>0</v>
      </c>
      <c r="GYS1466" s="10">
        <v>0</v>
      </c>
      <c r="GYT1466" s="10">
        <v>0</v>
      </c>
      <c r="GYU1466" s="10">
        <v>0</v>
      </c>
      <c r="GYV1466" s="10">
        <v>0</v>
      </c>
      <c r="GYW1466" s="10">
        <v>0</v>
      </c>
      <c r="GYX1466" s="10">
        <v>0</v>
      </c>
      <c r="GYY1466" s="10">
        <v>0</v>
      </c>
      <c r="GYZ1466" s="10">
        <v>0</v>
      </c>
      <c r="GZA1466" s="10">
        <v>0</v>
      </c>
      <c r="GZB1466" s="10">
        <v>0</v>
      </c>
      <c r="GZC1466" s="10">
        <v>0</v>
      </c>
      <c r="GZD1466" s="10">
        <v>0</v>
      </c>
      <c r="GZE1466" s="10">
        <v>0</v>
      </c>
      <c r="GZF1466" s="10">
        <v>0</v>
      </c>
      <c r="GZG1466" s="10">
        <v>0</v>
      </c>
      <c r="GZH1466" s="10">
        <v>0</v>
      </c>
      <c r="GZI1466" s="10">
        <v>0</v>
      </c>
      <c r="GZJ1466" s="10">
        <v>0</v>
      </c>
      <c r="GZK1466" s="10">
        <v>0</v>
      </c>
      <c r="GZL1466" s="10">
        <v>0</v>
      </c>
      <c r="GZM1466" s="10">
        <v>0</v>
      </c>
      <c r="GZN1466" s="10">
        <v>0</v>
      </c>
      <c r="GZO1466" s="10">
        <v>0</v>
      </c>
      <c r="GZP1466" s="10">
        <v>0</v>
      </c>
      <c r="GZQ1466" s="10">
        <v>0</v>
      </c>
      <c r="GZR1466" s="10">
        <v>0</v>
      </c>
      <c r="GZS1466" s="10">
        <v>0</v>
      </c>
      <c r="GZT1466" s="10">
        <v>0</v>
      </c>
      <c r="GZU1466" s="10">
        <v>0</v>
      </c>
      <c r="GZV1466" s="10">
        <v>0</v>
      </c>
      <c r="GZW1466" s="10">
        <v>0</v>
      </c>
      <c r="GZX1466" s="10">
        <v>0</v>
      </c>
      <c r="GZY1466" s="10">
        <v>0</v>
      </c>
      <c r="GZZ1466" s="10">
        <v>0</v>
      </c>
      <c r="HAA1466" s="10">
        <v>0</v>
      </c>
      <c r="HAB1466" s="10">
        <v>0</v>
      </c>
      <c r="HAC1466" s="10">
        <v>0</v>
      </c>
      <c r="HAD1466" s="10">
        <v>0</v>
      </c>
      <c r="HAE1466" s="10">
        <v>0</v>
      </c>
      <c r="HAF1466" s="10">
        <v>0</v>
      </c>
      <c r="HAG1466" s="10">
        <v>0</v>
      </c>
      <c r="HAH1466" s="10">
        <v>0</v>
      </c>
      <c r="HAI1466" s="10">
        <v>0</v>
      </c>
      <c r="HAJ1466" s="10">
        <v>0</v>
      </c>
      <c r="HAK1466" s="10">
        <v>0</v>
      </c>
      <c r="HAL1466" s="10">
        <v>0</v>
      </c>
      <c r="HAM1466" s="10">
        <v>0</v>
      </c>
      <c r="HAN1466" s="10">
        <v>0</v>
      </c>
      <c r="HAO1466" s="10">
        <v>0</v>
      </c>
      <c r="HAP1466" s="10">
        <v>0</v>
      </c>
      <c r="HAQ1466" s="10">
        <v>0</v>
      </c>
      <c r="HAR1466" s="10">
        <v>0</v>
      </c>
      <c r="HAS1466" s="10">
        <v>0</v>
      </c>
      <c r="HAT1466" s="10">
        <v>0</v>
      </c>
      <c r="HAU1466" s="10">
        <v>0</v>
      </c>
      <c r="HAV1466" s="10">
        <v>0</v>
      </c>
      <c r="HAW1466" s="10">
        <v>0</v>
      </c>
      <c r="HAX1466" s="10">
        <v>0</v>
      </c>
      <c r="HAY1466" s="10">
        <v>0</v>
      </c>
      <c r="HAZ1466" s="10">
        <v>0</v>
      </c>
      <c r="HBA1466" s="10">
        <v>0</v>
      </c>
      <c r="HBB1466" s="10">
        <v>0</v>
      </c>
      <c r="HBC1466" s="10">
        <v>0</v>
      </c>
      <c r="HBD1466" s="10">
        <v>0</v>
      </c>
      <c r="HBE1466" s="10">
        <v>0</v>
      </c>
      <c r="HBF1466" s="10">
        <v>0</v>
      </c>
      <c r="HBG1466" s="10">
        <v>0</v>
      </c>
      <c r="HBH1466" s="10">
        <v>0</v>
      </c>
      <c r="HBI1466" s="10">
        <v>0</v>
      </c>
      <c r="HBJ1466" s="10">
        <v>0</v>
      </c>
      <c r="HBK1466" s="10">
        <v>0</v>
      </c>
      <c r="HBL1466" s="10">
        <v>0</v>
      </c>
      <c r="HBM1466" s="10">
        <v>0</v>
      </c>
      <c r="HBN1466" s="10">
        <v>0</v>
      </c>
      <c r="HBO1466" s="10">
        <v>0</v>
      </c>
      <c r="HBP1466" s="10">
        <v>0</v>
      </c>
      <c r="HBQ1466" s="10">
        <v>0</v>
      </c>
      <c r="HBR1466" s="10">
        <v>0</v>
      </c>
      <c r="HBS1466" s="10">
        <v>0</v>
      </c>
      <c r="HBT1466" s="10">
        <v>0</v>
      </c>
      <c r="HBU1466" s="10">
        <v>0</v>
      </c>
      <c r="HBV1466" s="10">
        <v>0</v>
      </c>
      <c r="HBW1466" s="10">
        <v>0</v>
      </c>
      <c r="HBX1466" s="10">
        <v>0</v>
      </c>
      <c r="HBY1466" s="10">
        <v>0</v>
      </c>
      <c r="HBZ1466" s="10">
        <v>0</v>
      </c>
      <c r="HCA1466" s="10">
        <v>0</v>
      </c>
      <c r="HCB1466" s="10">
        <v>0</v>
      </c>
      <c r="HCC1466" s="10">
        <v>0</v>
      </c>
      <c r="HCD1466" s="10">
        <v>0</v>
      </c>
      <c r="HCE1466" s="10">
        <v>0</v>
      </c>
      <c r="HCF1466" s="10">
        <v>0</v>
      </c>
      <c r="HCG1466" s="10">
        <v>0</v>
      </c>
      <c r="HCH1466" s="10">
        <v>0</v>
      </c>
      <c r="HCI1466" s="10">
        <v>0</v>
      </c>
      <c r="HCJ1466" s="10">
        <v>0</v>
      </c>
      <c r="HCK1466" s="10">
        <v>0</v>
      </c>
      <c r="HCL1466" s="10">
        <v>0</v>
      </c>
      <c r="HCM1466" s="10">
        <v>0</v>
      </c>
      <c r="HCN1466" s="10">
        <v>0</v>
      </c>
      <c r="HCO1466" s="10">
        <v>0</v>
      </c>
      <c r="HCP1466" s="10">
        <v>0</v>
      </c>
      <c r="HCQ1466" s="10">
        <v>0</v>
      </c>
      <c r="HCR1466" s="10">
        <v>0</v>
      </c>
      <c r="HCS1466" s="10">
        <v>0</v>
      </c>
      <c r="HCT1466" s="10">
        <v>0</v>
      </c>
      <c r="HCU1466" s="10">
        <v>0</v>
      </c>
      <c r="HCV1466" s="10">
        <v>0</v>
      </c>
      <c r="HCW1466" s="10">
        <v>0</v>
      </c>
      <c r="HCX1466" s="10">
        <v>0</v>
      </c>
      <c r="HCY1466" s="10">
        <v>0</v>
      </c>
      <c r="HCZ1466" s="10">
        <v>0</v>
      </c>
      <c r="HDA1466" s="10">
        <v>0</v>
      </c>
      <c r="HDB1466" s="10">
        <v>0</v>
      </c>
      <c r="HDC1466" s="10">
        <v>0</v>
      </c>
      <c r="HDD1466" s="10">
        <v>0</v>
      </c>
      <c r="HDE1466" s="10">
        <v>0</v>
      </c>
      <c r="HDF1466" s="10">
        <v>0</v>
      </c>
      <c r="HDG1466" s="10">
        <v>0</v>
      </c>
      <c r="HDH1466" s="10">
        <v>0</v>
      </c>
      <c r="HDI1466" s="10">
        <v>0</v>
      </c>
      <c r="HDJ1466" s="10">
        <v>0</v>
      </c>
      <c r="HDK1466" s="10">
        <v>0</v>
      </c>
      <c r="HDL1466" s="10">
        <v>0</v>
      </c>
      <c r="HDM1466" s="10">
        <v>0</v>
      </c>
      <c r="HDN1466" s="10">
        <v>0</v>
      </c>
      <c r="HDO1466" s="10">
        <v>0</v>
      </c>
      <c r="HDP1466" s="10">
        <v>0</v>
      </c>
      <c r="HDQ1466" s="10">
        <v>0</v>
      </c>
      <c r="HDR1466" s="10">
        <v>0</v>
      </c>
      <c r="HDS1466" s="10">
        <v>0</v>
      </c>
      <c r="HDT1466" s="10">
        <v>0</v>
      </c>
      <c r="HDU1466" s="10">
        <v>0</v>
      </c>
      <c r="HDV1466" s="10">
        <v>0</v>
      </c>
      <c r="HDW1466" s="10">
        <v>0</v>
      </c>
      <c r="HDX1466" s="10">
        <v>0</v>
      </c>
      <c r="HDY1466" s="10">
        <v>0</v>
      </c>
      <c r="HDZ1466" s="10">
        <v>0</v>
      </c>
      <c r="HEA1466" s="10">
        <v>0</v>
      </c>
      <c r="HEB1466" s="10">
        <v>0</v>
      </c>
      <c r="HEC1466" s="10">
        <v>0</v>
      </c>
      <c r="HED1466" s="10">
        <v>0</v>
      </c>
      <c r="HEE1466" s="10">
        <v>0</v>
      </c>
      <c r="HEF1466" s="10">
        <v>0</v>
      </c>
      <c r="HEG1466" s="10">
        <v>0</v>
      </c>
      <c r="HEH1466" s="10">
        <v>0</v>
      </c>
      <c r="HEI1466" s="10">
        <v>0</v>
      </c>
      <c r="HEJ1466" s="10">
        <v>0</v>
      </c>
      <c r="HEK1466" s="10">
        <v>0</v>
      </c>
      <c r="HEL1466" s="10">
        <v>0</v>
      </c>
      <c r="HEM1466" s="10">
        <v>0</v>
      </c>
      <c r="HEN1466" s="10">
        <v>0</v>
      </c>
      <c r="HEO1466" s="10">
        <v>0</v>
      </c>
      <c r="HEP1466" s="10">
        <v>0</v>
      </c>
      <c r="HEQ1466" s="10">
        <v>0</v>
      </c>
      <c r="HER1466" s="10">
        <v>0</v>
      </c>
      <c r="HES1466" s="10">
        <v>0</v>
      </c>
      <c r="HET1466" s="10">
        <v>0</v>
      </c>
      <c r="HEU1466" s="10">
        <v>0</v>
      </c>
      <c r="HEV1466" s="10">
        <v>0</v>
      </c>
      <c r="HEW1466" s="10">
        <v>0</v>
      </c>
      <c r="HEX1466" s="10">
        <v>0</v>
      </c>
      <c r="HEY1466" s="10">
        <v>0</v>
      </c>
      <c r="HEZ1466" s="10">
        <v>0</v>
      </c>
      <c r="HFA1466" s="10">
        <v>0</v>
      </c>
      <c r="HFB1466" s="10">
        <v>0</v>
      </c>
      <c r="HFC1466" s="10">
        <v>0</v>
      </c>
      <c r="HFD1466" s="10">
        <v>0</v>
      </c>
      <c r="HFE1466" s="10">
        <v>0</v>
      </c>
      <c r="HFF1466" s="10">
        <v>0</v>
      </c>
      <c r="HFG1466" s="10">
        <v>0</v>
      </c>
      <c r="HFH1466" s="10">
        <v>0</v>
      </c>
      <c r="HFI1466" s="10">
        <v>0</v>
      </c>
      <c r="HFJ1466" s="10">
        <v>0</v>
      </c>
      <c r="HFK1466" s="10">
        <v>0</v>
      </c>
      <c r="HFL1466" s="10">
        <v>0</v>
      </c>
      <c r="HFM1466" s="10">
        <v>0</v>
      </c>
      <c r="HFN1466" s="10">
        <v>0</v>
      </c>
      <c r="HFO1466" s="10">
        <v>0</v>
      </c>
      <c r="HFP1466" s="10">
        <v>0</v>
      </c>
      <c r="HFQ1466" s="10">
        <v>0</v>
      </c>
      <c r="HFR1466" s="10">
        <v>0</v>
      </c>
      <c r="HFS1466" s="10">
        <v>0</v>
      </c>
      <c r="HFT1466" s="10">
        <v>0</v>
      </c>
      <c r="HFU1466" s="10">
        <v>0</v>
      </c>
      <c r="HFV1466" s="10">
        <v>0</v>
      </c>
      <c r="HFW1466" s="10">
        <v>0</v>
      </c>
      <c r="HFX1466" s="10">
        <v>0</v>
      </c>
      <c r="HFY1466" s="10">
        <v>0</v>
      </c>
      <c r="HFZ1466" s="10">
        <v>0</v>
      </c>
      <c r="HGA1466" s="10">
        <v>0</v>
      </c>
      <c r="HGB1466" s="10">
        <v>0</v>
      </c>
      <c r="HGC1466" s="10">
        <v>0</v>
      </c>
      <c r="HGD1466" s="10">
        <v>0</v>
      </c>
      <c r="HGE1466" s="10">
        <v>0</v>
      </c>
      <c r="HGF1466" s="10">
        <v>0</v>
      </c>
      <c r="HGG1466" s="10">
        <v>0</v>
      </c>
      <c r="HGH1466" s="10">
        <v>0</v>
      </c>
      <c r="HGI1466" s="10">
        <v>0</v>
      </c>
      <c r="HGJ1466" s="10">
        <v>0</v>
      </c>
      <c r="HGK1466" s="10">
        <v>0</v>
      </c>
      <c r="HGL1466" s="10">
        <v>0</v>
      </c>
      <c r="HGM1466" s="10">
        <v>0</v>
      </c>
      <c r="HGN1466" s="10">
        <v>0</v>
      </c>
      <c r="HGO1466" s="10">
        <v>0</v>
      </c>
      <c r="HGP1466" s="10">
        <v>0</v>
      </c>
      <c r="HGQ1466" s="10">
        <v>0</v>
      </c>
      <c r="HGR1466" s="10">
        <v>0</v>
      </c>
      <c r="HGS1466" s="10">
        <v>0</v>
      </c>
      <c r="HGT1466" s="10">
        <v>0</v>
      </c>
      <c r="HGU1466" s="10">
        <v>0</v>
      </c>
      <c r="HGV1466" s="10">
        <v>0</v>
      </c>
      <c r="HGW1466" s="10">
        <v>0</v>
      </c>
      <c r="HGX1466" s="10">
        <v>0</v>
      </c>
      <c r="HGY1466" s="10">
        <v>0</v>
      </c>
      <c r="HGZ1466" s="10">
        <v>0</v>
      </c>
      <c r="HHA1466" s="10">
        <v>0</v>
      </c>
      <c r="HHB1466" s="10">
        <v>0</v>
      </c>
      <c r="HHC1466" s="10">
        <v>0</v>
      </c>
      <c r="HHD1466" s="10">
        <v>0</v>
      </c>
      <c r="HHE1466" s="10">
        <v>0</v>
      </c>
      <c r="HHF1466" s="10">
        <v>0</v>
      </c>
      <c r="HHG1466" s="10">
        <v>0</v>
      </c>
      <c r="HHH1466" s="10">
        <v>0</v>
      </c>
      <c r="HHI1466" s="10">
        <v>0</v>
      </c>
      <c r="HHJ1466" s="10">
        <v>0</v>
      </c>
      <c r="HHK1466" s="10">
        <v>0</v>
      </c>
      <c r="HHL1466" s="10">
        <v>0</v>
      </c>
      <c r="HHM1466" s="10">
        <v>0</v>
      </c>
      <c r="HHN1466" s="10">
        <v>0</v>
      </c>
      <c r="HHO1466" s="10">
        <v>0</v>
      </c>
      <c r="HHP1466" s="10">
        <v>0</v>
      </c>
      <c r="HHQ1466" s="10">
        <v>0</v>
      </c>
      <c r="HHR1466" s="10">
        <v>0</v>
      </c>
      <c r="HHS1466" s="10">
        <v>0</v>
      </c>
      <c r="HHT1466" s="10">
        <v>0</v>
      </c>
      <c r="HHU1466" s="10">
        <v>0</v>
      </c>
      <c r="HHV1466" s="10">
        <v>0</v>
      </c>
      <c r="HHW1466" s="10">
        <v>0</v>
      </c>
      <c r="HHX1466" s="10">
        <v>0</v>
      </c>
      <c r="HHY1466" s="10">
        <v>0</v>
      </c>
      <c r="HHZ1466" s="10">
        <v>0</v>
      </c>
      <c r="HIA1466" s="10">
        <v>0</v>
      </c>
      <c r="HIB1466" s="10">
        <v>0</v>
      </c>
      <c r="HIC1466" s="10">
        <v>0</v>
      </c>
      <c r="HID1466" s="10">
        <v>0</v>
      </c>
      <c r="HIE1466" s="10">
        <v>0</v>
      </c>
      <c r="HIF1466" s="10">
        <v>0</v>
      </c>
      <c r="HIG1466" s="10">
        <v>0</v>
      </c>
      <c r="HIH1466" s="10">
        <v>0</v>
      </c>
      <c r="HII1466" s="10">
        <v>0</v>
      </c>
      <c r="HIJ1466" s="10">
        <v>0</v>
      </c>
      <c r="HIK1466" s="10">
        <v>0</v>
      </c>
      <c r="HIL1466" s="10">
        <v>0</v>
      </c>
      <c r="HIM1466" s="10">
        <v>0</v>
      </c>
      <c r="HIN1466" s="10">
        <v>0</v>
      </c>
      <c r="HIO1466" s="10">
        <v>0</v>
      </c>
      <c r="HIP1466" s="10">
        <v>0</v>
      </c>
      <c r="HIQ1466" s="10">
        <v>0</v>
      </c>
      <c r="HIR1466" s="10">
        <v>0</v>
      </c>
      <c r="HIS1466" s="10">
        <v>0</v>
      </c>
      <c r="HIT1466" s="10">
        <v>0</v>
      </c>
      <c r="HIU1466" s="10">
        <v>0</v>
      </c>
      <c r="HIV1466" s="10">
        <v>0</v>
      </c>
      <c r="HIW1466" s="10">
        <v>0</v>
      </c>
      <c r="HIX1466" s="10">
        <v>0</v>
      </c>
      <c r="HIY1466" s="10">
        <v>0</v>
      </c>
      <c r="HIZ1466" s="10">
        <v>0</v>
      </c>
      <c r="HJA1466" s="10">
        <v>0</v>
      </c>
      <c r="HJB1466" s="10">
        <v>0</v>
      </c>
      <c r="HJC1466" s="10">
        <v>0</v>
      </c>
      <c r="HJD1466" s="10">
        <v>0</v>
      </c>
      <c r="HJE1466" s="10">
        <v>0</v>
      </c>
      <c r="HJF1466" s="10">
        <v>0</v>
      </c>
      <c r="HJG1466" s="10">
        <v>0</v>
      </c>
      <c r="HJH1466" s="10">
        <v>0</v>
      </c>
      <c r="HJI1466" s="10">
        <v>0</v>
      </c>
      <c r="HJJ1466" s="10">
        <v>0</v>
      </c>
      <c r="HJK1466" s="10">
        <v>0</v>
      </c>
      <c r="HJL1466" s="10">
        <v>0</v>
      </c>
      <c r="HJM1466" s="10">
        <v>0</v>
      </c>
      <c r="HJN1466" s="10">
        <v>0</v>
      </c>
      <c r="HJO1466" s="10">
        <v>0</v>
      </c>
      <c r="HJP1466" s="10">
        <v>0</v>
      </c>
      <c r="HJQ1466" s="10">
        <v>0</v>
      </c>
      <c r="HJR1466" s="10">
        <v>0</v>
      </c>
      <c r="HJS1466" s="10">
        <v>0</v>
      </c>
      <c r="HJT1466" s="10">
        <v>0</v>
      </c>
      <c r="HJU1466" s="10">
        <v>0</v>
      </c>
      <c r="HJV1466" s="10">
        <v>0</v>
      </c>
      <c r="HJW1466" s="10">
        <v>0</v>
      </c>
      <c r="HJX1466" s="10">
        <v>0</v>
      </c>
      <c r="HJY1466" s="10">
        <v>0</v>
      </c>
      <c r="HJZ1466" s="10">
        <v>0</v>
      </c>
      <c r="HKA1466" s="10">
        <v>0</v>
      </c>
      <c r="HKB1466" s="10">
        <v>0</v>
      </c>
      <c r="HKC1466" s="10">
        <v>0</v>
      </c>
      <c r="HKD1466" s="10">
        <v>0</v>
      </c>
      <c r="HKE1466" s="10">
        <v>0</v>
      </c>
      <c r="HKF1466" s="10">
        <v>0</v>
      </c>
      <c r="HKG1466" s="10">
        <v>0</v>
      </c>
      <c r="HKH1466" s="10">
        <v>0</v>
      </c>
      <c r="HKI1466" s="10">
        <v>0</v>
      </c>
      <c r="HKJ1466" s="10">
        <v>0</v>
      </c>
      <c r="HKK1466" s="10">
        <v>0</v>
      </c>
      <c r="HKL1466" s="10">
        <v>0</v>
      </c>
      <c r="HKM1466" s="10">
        <v>0</v>
      </c>
      <c r="HKN1466" s="10">
        <v>0</v>
      </c>
      <c r="HKO1466" s="10">
        <v>0</v>
      </c>
      <c r="HKP1466" s="10">
        <v>0</v>
      </c>
      <c r="HKQ1466" s="10">
        <v>0</v>
      </c>
      <c r="HKR1466" s="10">
        <v>0</v>
      </c>
      <c r="HKS1466" s="10">
        <v>0</v>
      </c>
      <c r="HKT1466" s="10">
        <v>0</v>
      </c>
      <c r="HKU1466" s="10">
        <v>0</v>
      </c>
      <c r="HKV1466" s="10">
        <v>0</v>
      </c>
      <c r="HKW1466" s="10">
        <v>0</v>
      </c>
      <c r="HKX1466" s="10">
        <v>0</v>
      </c>
      <c r="HKY1466" s="10">
        <v>0</v>
      </c>
      <c r="HKZ1466" s="10">
        <v>0</v>
      </c>
      <c r="HLA1466" s="10">
        <v>0</v>
      </c>
      <c r="HLB1466" s="10">
        <v>0</v>
      </c>
      <c r="HLC1466" s="10">
        <v>0</v>
      </c>
      <c r="HLD1466" s="10">
        <v>0</v>
      </c>
      <c r="HLE1466" s="10">
        <v>0</v>
      </c>
      <c r="HLF1466" s="10">
        <v>0</v>
      </c>
      <c r="HLG1466" s="10">
        <v>0</v>
      </c>
      <c r="HLH1466" s="10">
        <v>0</v>
      </c>
      <c r="HLI1466" s="10">
        <v>0</v>
      </c>
      <c r="HLJ1466" s="10">
        <v>0</v>
      </c>
      <c r="HLK1466" s="10">
        <v>0</v>
      </c>
      <c r="HLL1466" s="10">
        <v>0</v>
      </c>
      <c r="HLM1466" s="10">
        <v>0</v>
      </c>
      <c r="HLN1466" s="10">
        <v>0</v>
      </c>
      <c r="HLO1466" s="10">
        <v>0</v>
      </c>
      <c r="HLP1466" s="10">
        <v>0</v>
      </c>
      <c r="HLQ1466" s="10">
        <v>0</v>
      </c>
      <c r="HLR1466" s="10">
        <v>0</v>
      </c>
      <c r="HLS1466" s="10">
        <v>0</v>
      </c>
      <c r="HLT1466" s="10">
        <v>0</v>
      </c>
      <c r="HLU1466" s="10">
        <v>0</v>
      </c>
      <c r="HLV1466" s="10">
        <v>0</v>
      </c>
      <c r="HLW1466" s="10">
        <v>0</v>
      </c>
      <c r="HLX1466" s="10">
        <v>0</v>
      </c>
      <c r="HLY1466" s="10">
        <v>0</v>
      </c>
      <c r="HLZ1466" s="10">
        <v>0</v>
      </c>
      <c r="HMA1466" s="10">
        <v>0</v>
      </c>
      <c r="HMB1466" s="10">
        <v>0</v>
      </c>
      <c r="HMC1466" s="10">
        <v>0</v>
      </c>
      <c r="HMD1466" s="10">
        <v>0</v>
      </c>
      <c r="HME1466" s="10">
        <v>0</v>
      </c>
      <c r="HMF1466" s="10">
        <v>0</v>
      </c>
      <c r="HMG1466" s="10">
        <v>0</v>
      </c>
      <c r="HMH1466" s="10">
        <v>0</v>
      </c>
      <c r="HMI1466" s="10">
        <v>0</v>
      </c>
      <c r="HMJ1466" s="10">
        <v>0</v>
      </c>
      <c r="HMK1466" s="10">
        <v>0</v>
      </c>
      <c r="HML1466" s="10">
        <v>0</v>
      </c>
      <c r="HMM1466" s="10">
        <v>0</v>
      </c>
      <c r="HMN1466" s="10">
        <v>0</v>
      </c>
      <c r="HMO1466" s="10">
        <v>0</v>
      </c>
      <c r="HMP1466" s="10">
        <v>0</v>
      </c>
      <c r="HMQ1466" s="10">
        <v>0</v>
      </c>
      <c r="HMR1466" s="10">
        <v>0</v>
      </c>
      <c r="HMS1466" s="10">
        <v>0</v>
      </c>
      <c r="HMT1466" s="10">
        <v>0</v>
      </c>
      <c r="HMU1466" s="10">
        <v>0</v>
      </c>
      <c r="HMV1466" s="10">
        <v>0</v>
      </c>
      <c r="HMW1466" s="10">
        <v>0</v>
      </c>
      <c r="HMX1466" s="10">
        <v>0</v>
      </c>
      <c r="HMY1466" s="10">
        <v>0</v>
      </c>
      <c r="HMZ1466" s="10">
        <v>0</v>
      </c>
      <c r="HNA1466" s="10">
        <v>0</v>
      </c>
      <c r="HNB1466" s="10">
        <v>0</v>
      </c>
      <c r="HNC1466" s="10">
        <v>0</v>
      </c>
      <c r="HND1466" s="10">
        <v>0</v>
      </c>
      <c r="HNE1466" s="10">
        <v>0</v>
      </c>
      <c r="HNF1466" s="10">
        <v>0</v>
      </c>
      <c r="HNG1466" s="10">
        <v>0</v>
      </c>
      <c r="HNH1466" s="10">
        <v>0</v>
      </c>
      <c r="HNI1466" s="10">
        <v>0</v>
      </c>
      <c r="HNJ1466" s="10">
        <v>0</v>
      </c>
      <c r="HNK1466" s="10">
        <v>0</v>
      </c>
      <c r="HNL1466" s="10">
        <v>0</v>
      </c>
      <c r="HNM1466" s="10">
        <v>0</v>
      </c>
      <c r="HNN1466" s="10">
        <v>0</v>
      </c>
      <c r="HNO1466" s="10">
        <v>0</v>
      </c>
      <c r="HNP1466" s="10">
        <v>0</v>
      </c>
      <c r="HNQ1466" s="10">
        <v>0</v>
      </c>
      <c r="HNR1466" s="10">
        <v>0</v>
      </c>
      <c r="HNS1466" s="10">
        <v>0</v>
      </c>
      <c r="HNT1466" s="10">
        <v>0</v>
      </c>
      <c r="HNU1466" s="10">
        <v>0</v>
      </c>
      <c r="HNV1466" s="10">
        <v>0</v>
      </c>
      <c r="HNW1466" s="10">
        <v>0</v>
      </c>
      <c r="HNX1466" s="10">
        <v>0</v>
      </c>
      <c r="HNY1466" s="10">
        <v>0</v>
      </c>
      <c r="HNZ1466" s="10">
        <v>0</v>
      </c>
      <c r="HOA1466" s="10">
        <v>0</v>
      </c>
      <c r="HOB1466" s="10">
        <v>0</v>
      </c>
      <c r="HOC1466" s="10">
        <v>0</v>
      </c>
      <c r="HOD1466" s="10">
        <v>0</v>
      </c>
      <c r="HOE1466" s="10">
        <v>0</v>
      </c>
      <c r="HOF1466" s="10">
        <v>0</v>
      </c>
      <c r="HOG1466" s="10">
        <v>0</v>
      </c>
      <c r="HOH1466" s="10">
        <v>0</v>
      </c>
      <c r="HOI1466" s="10">
        <v>0</v>
      </c>
      <c r="HOJ1466" s="10">
        <v>0</v>
      </c>
      <c r="HOK1466" s="10">
        <v>0</v>
      </c>
      <c r="HOL1466" s="10">
        <v>0</v>
      </c>
      <c r="HOM1466" s="10">
        <v>0</v>
      </c>
      <c r="HON1466" s="10">
        <v>0</v>
      </c>
      <c r="HOO1466" s="10">
        <v>0</v>
      </c>
      <c r="HOP1466" s="10">
        <v>0</v>
      </c>
      <c r="HOQ1466" s="10">
        <v>0</v>
      </c>
      <c r="HOR1466" s="10">
        <v>0</v>
      </c>
      <c r="HOS1466" s="10">
        <v>0</v>
      </c>
      <c r="HOT1466" s="10">
        <v>0</v>
      </c>
      <c r="HOU1466" s="10">
        <v>0</v>
      </c>
      <c r="HOV1466" s="10">
        <v>0</v>
      </c>
      <c r="HOW1466" s="10">
        <v>0</v>
      </c>
      <c r="HOX1466" s="10">
        <v>0</v>
      </c>
      <c r="HOY1466" s="10">
        <v>0</v>
      </c>
      <c r="HOZ1466" s="10">
        <v>0</v>
      </c>
      <c r="HPA1466" s="10">
        <v>0</v>
      </c>
      <c r="HPB1466" s="10">
        <v>0</v>
      </c>
      <c r="HPC1466" s="10">
        <v>0</v>
      </c>
      <c r="HPD1466" s="10">
        <v>0</v>
      </c>
      <c r="HPE1466" s="10">
        <v>0</v>
      </c>
      <c r="HPF1466" s="10">
        <v>0</v>
      </c>
      <c r="HPG1466" s="10">
        <v>0</v>
      </c>
      <c r="HPH1466" s="10">
        <v>0</v>
      </c>
      <c r="HPI1466" s="10">
        <v>0</v>
      </c>
      <c r="HPJ1466" s="10">
        <v>0</v>
      </c>
      <c r="HPK1466" s="10">
        <v>0</v>
      </c>
      <c r="HPL1466" s="10">
        <v>0</v>
      </c>
      <c r="HPM1466" s="10">
        <v>0</v>
      </c>
      <c r="HPN1466" s="10">
        <v>0</v>
      </c>
      <c r="HPO1466" s="10">
        <v>0</v>
      </c>
      <c r="HPP1466" s="10">
        <v>0</v>
      </c>
      <c r="HPQ1466" s="10">
        <v>0</v>
      </c>
      <c r="HPR1466" s="10">
        <v>0</v>
      </c>
      <c r="HPS1466" s="10">
        <v>0</v>
      </c>
      <c r="HPT1466" s="10">
        <v>0</v>
      </c>
      <c r="HPU1466" s="10">
        <v>0</v>
      </c>
      <c r="HPV1466" s="10">
        <v>0</v>
      </c>
      <c r="HPW1466" s="10">
        <v>0</v>
      </c>
      <c r="HPX1466" s="10">
        <v>0</v>
      </c>
      <c r="HPY1466" s="10">
        <v>0</v>
      </c>
      <c r="HPZ1466" s="10">
        <v>0</v>
      </c>
      <c r="HQA1466" s="10">
        <v>0</v>
      </c>
      <c r="HQB1466" s="10">
        <v>0</v>
      </c>
      <c r="HQC1466" s="10">
        <v>0</v>
      </c>
      <c r="HQD1466" s="10">
        <v>0</v>
      </c>
      <c r="HQE1466" s="10">
        <v>0</v>
      </c>
      <c r="HQF1466" s="10">
        <v>0</v>
      </c>
      <c r="HQG1466" s="10">
        <v>0</v>
      </c>
      <c r="HQH1466" s="10">
        <v>0</v>
      </c>
      <c r="HQI1466" s="10">
        <v>0</v>
      </c>
      <c r="HQJ1466" s="10">
        <v>0</v>
      </c>
      <c r="HQK1466" s="10">
        <v>0</v>
      </c>
      <c r="HQL1466" s="10">
        <v>0</v>
      </c>
      <c r="HQM1466" s="10">
        <v>0</v>
      </c>
      <c r="HQN1466" s="10">
        <v>0</v>
      </c>
      <c r="HQO1466" s="10">
        <v>0</v>
      </c>
      <c r="HQP1466" s="10">
        <v>0</v>
      </c>
      <c r="HQQ1466" s="10">
        <v>0</v>
      </c>
      <c r="HQR1466" s="10">
        <v>0</v>
      </c>
      <c r="HQS1466" s="10">
        <v>0</v>
      </c>
      <c r="HQT1466" s="10">
        <v>0</v>
      </c>
      <c r="HQU1466" s="10">
        <v>0</v>
      </c>
      <c r="HQV1466" s="10">
        <v>0</v>
      </c>
      <c r="HQW1466" s="10">
        <v>0</v>
      </c>
      <c r="HQX1466" s="10">
        <v>0</v>
      </c>
      <c r="HQY1466" s="10">
        <v>0</v>
      </c>
      <c r="HQZ1466" s="10">
        <v>0</v>
      </c>
      <c r="HRA1466" s="10">
        <v>0</v>
      </c>
      <c r="HRB1466" s="10">
        <v>0</v>
      </c>
      <c r="HRC1466" s="10">
        <v>0</v>
      </c>
      <c r="HRD1466" s="10">
        <v>0</v>
      </c>
      <c r="HRE1466" s="10">
        <v>0</v>
      </c>
      <c r="HRF1466" s="10">
        <v>0</v>
      </c>
      <c r="HRG1466" s="10">
        <v>0</v>
      </c>
      <c r="HRH1466" s="10">
        <v>0</v>
      </c>
      <c r="HRI1466" s="10">
        <v>0</v>
      </c>
      <c r="HRJ1466" s="10">
        <v>0</v>
      </c>
      <c r="HRK1466" s="10">
        <v>0</v>
      </c>
      <c r="HRL1466" s="10">
        <v>0</v>
      </c>
      <c r="HRM1466" s="10">
        <v>0</v>
      </c>
      <c r="HRN1466" s="10">
        <v>0</v>
      </c>
      <c r="HRO1466" s="10">
        <v>0</v>
      </c>
      <c r="HRP1466" s="10">
        <v>0</v>
      </c>
      <c r="HRQ1466" s="10">
        <v>0</v>
      </c>
      <c r="HRR1466" s="10">
        <v>0</v>
      </c>
      <c r="HRS1466" s="10">
        <v>0</v>
      </c>
      <c r="HRT1466" s="10">
        <v>0</v>
      </c>
      <c r="HRU1466" s="10">
        <v>0</v>
      </c>
      <c r="HRV1466" s="10">
        <v>0</v>
      </c>
      <c r="HRW1466" s="10">
        <v>0</v>
      </c>
      <c r="HRX1466" s="10">
        <v>0</v>
      </c>
      <c r="HRY1466" s="10">
        <v>0</v>
      </c>
      <c r="HRZ1466" s="10">
        <v>0</v>
      </c>
      <c r="HSA1466" s="10">
        <v>0</v>
      </c>
      <c r="HSB1466" s="10">
        <v>0</v>
      </c>
      <c r="HSC1466" s="10">
        <v>0</v>
      </c>
      <c r="HSD1466" s="10">
        <v>0</v>
      </c>
      <c r="HSE1466" s="10">
        <v>0</v>
      </c>
      <c r="HSF1466" s="10">
        <v>0</v>
      </c>
      <c r="HSG1466" s="10">
        <v>0</v>
      </c>
      <c r="HSH1466" s="10">
        <v>0</v>
      </c>
      <c r="HSI1466" s="10">
        <v>0</v>
      </c>
      <c r="HSJ1466" s="10">
        <v>0</v>
      </c>
      <c r="HSK1466" s="10">
        <v>0</v>
      </c>
      <c r="HSL1466" s="10">
        <v>0</v>
      </c>
      <c r="HSM1466" s="10">
        <v>0</v>
      </c>
      <c r="HSN1466" s="10">
        <v>0</v>
      </c>
      <c r="HSO1466" s="10">
        <v>0</v>
      </c>
      <c r="HSP1466" s="10">
        <v>0</v>
      </c>
      <c r="HSQ1466" s="10">
        <v>0</v>
      </c>
      <c r="HSR1466" s="10">
        <v>0</v>
      </c>
      <c r="HSS1466" s="10">
        <v>0</v>
      </c>
      <c r="HST1466" s="10">
        <v>0</v>
      </c>
      <c r="HSU1466" s="10">
        <v>0</v>
      </c>
      <c r="HSV1466" s="10">
        <v>0</v>
      </c>
      <c r="HSW1466" s="10">
        <v>0</v>
      </c>
      <c r="HSX1466" s="10">
        <v>0</v>
      </c>
      <c r="HSY1466" s="10">
        <v>0</v>
      </c>
      <c r="HSZ1466" s="10">
        <v>0</v>
      </c>
      <c r="HTA1466" s="10">
        <v>0</v>
      </c>
      <c r="HTB1466" s="10">
        <v>0</v>
      </c>
      <c r="HTC1466" s="10">
        <v>0</v>
      </c>
      <c r="HTD1466" s="10">
        <v>0</v>
      </c>
      <c r="HTE1466" s="10">
        <v>0</v>
      </c>
      <c r="HTF1466" s="10">
        <v>0</v>
      </c>
      <c r="HTG1466" s="10">
        <v>0</v>
      </c>
      <c r="HTH1466" s="10">
        <v>0</v>
      </c>
      <c r="HTI1466" s="10">
        <v>0</v>
      </c>
      <c r="HTJ1466" s="10">
        <v>0</v>
      </c>
      <c r="HTK1466" s="10">
        <v>0</v>
      </c>
      <c r="HTL1466" s="10">
        <v>0</v>
      </c>
      <c r="HTM1466" s="10">
        <v>0</v>
      </c>
      <c r="HTN1466" s="10">
        <v>0</v>
      </c>
      <c r="HTO1466" s="10">
        <v>0</v>
      </c>
      <c r="HTP1466" s="10">
        <v>0</v>
      </c>
      <c r="HTQ1466" s="10">
        <v>0</v>
      </c>
      <c r="HTR1466" s="10">
        <v>0</v>
      </c>
      <c r="HTS1466" s="10">
        <v>0</v>
      </c>
      <c r="HTT1466" s="10">
        <v>0</v>
      </c>
      <c r="HTU1466" s="10">
        <v>0</v>
      </c>
      <c r="HTV1466" s="10">
        <v>0</v>
      </c>
      <c r="HTW1466" s="10">
        <v>0</v>
      </c>
      <c r="HTX1466" s="10">
        <v>0</v>
      </c>
      <c r="HTY1466" s="10">
        <v>0</v>
      </c>
      <c r="HTZ1466" s="10">
        <v>0</v>
      </c>
      <c r="HUA1466" s="10">
        <v>0</v>
      </c>
      <c r="HUB1466" s="10">
        <v>0</v>
      </c>
      <c r="HUC1466" s="10">
        <v>0</v>
      </c>
      <c r="HUD1466" s="10">
        <v>0</v>
      </c>
      <c r="HUE1466" s="10">
        <v>0</v>
      </c>
      <c r="HUF1466" s="10">
        <v>0</v>
      </c>
      <c r="HUG1466" s="10">
        <v>0</v>
      </c>
      <c r="HUH1466" s="10">
        <v>0</v>
      </c>
      <c r="HUI1466" s="10">
        <v>0</v>
      </c>
      <c r="HUJ1466" s="10">
        <v>0</v>
      </c>
      <c r="HUK1466" s="10">
        <v>0</v>
      </c>
      <c r="HUL1466" s="10">
        <v>0</v>
      </c>
      <c r="HUM1466" s="10">
        <v>0</v>
      </c>
      <c r="HUN1466" s="10">
        <v>0</v>
      </c>
      <c r="HUO1466" s="10">
        <v>0</v>
      </c>
      <c r="HUP1466" s="10">
        <v>0</v>
      </c>
      <c r="HUQ1466" s="10">
        <v>0</v>
      </c>
      <c r="HUR1466" s="10">
        <v>0</v>
      </c>
      <c r="HUS1466" s="10">
        <v>0</v>
      </c>
      <c r="HUT1466" s="10">
        <v>0</v>
      </c>
      <c r="HUU1466" s="10">
        <v>0</v>
      </c>
      <c r="HUV1466" s="10">
        <v>0</v>
      </c>
      <c r="HUW1466" s="10">
        <v>0</v>
      </c>
      <c r="HUX1466" s="10">
        <v>0</v>
      </c>
      <c r="HUY1466" s="10">
        <v>0</v>
      </c>
      <c r="HUZ1466" s="10">
        <v>0</v>
      </c>
      <c r="HVA1466" s="10">
        <v>0</v>
      </c>
      <c r="HVB1466" s="10">
        <v>0</v>
      </c>
      <c r="HVC1466" s="10">
        <v>0</v>
      </c>
      <c r="HVD1466" s="10">
        <v>0</v>
      </c>
      <c r="HVE1466" s="10">
        <v>0</v>
      </c>
      <c r="HVF1466" s="10">
        <v>0</v>
      </c>
      <c r="HVG1466" s="10">
        <v>0</v>
      </c>
      <c r="HVH1466" s="10">
        <v>0</v>
      </c>
      <c r="HVI1466" s="10">
        <v>0</v>
      </c>
      <c r="HVJ1466" s="10">
        <v>0</v>
      </c>
      <c r="HVK1466" s="10">
        <v>0</v>
      </c>
      <c r="HVL1466" s="10">
        <v>0</v>
      </c>
      <c r="HVM1466" s="10">
        <v>0</v>
      </c>
      <c r="HVN1466" s="10">
        <v>0</v>
      </c>
      <c r="HVO1466" s="10">
        <v>0</v>
      </c>
      <c r="HVP1466" s="10">
        <v>0</v>
      </c>
      <c r="HVQ1466" s="10">
        <v>0</v>
      </c>
      <c r="HVR1466" s="10">
        <v>0</v>
      </c>
      <c r="HVS1466" s="10">
        <v>0</v>
      </c>
      <c r="HVT1466" s="10">
        <v>0</v>
      </c>
      <c r="HVU1466" s="10">
        <v>0</v>
      </c>
      <c r="HVV1466" s="10">
        <v>0</v>
      </c>
      <c r="HVW1466" s="10">
        <v>0</v>
      </c>
      <c r="HVX1466" s="10">
        <v>0</v>
      </c>
      <c r="HVY1466" s="10">
        <v>0</v>
      </c>
      <c r="HVZ1466" s="10">
        <v>0</v>
      </c>
      <c r="HWA1466" s="10">
        <v>0</v>
      </c>
      <c r="HWB1466" s="10">
        <v>0</v>
      </c>
      <c r="HWC1466" s="10">
        <v>0</v>
      </c>
      <c r="HWD1466" s="10">
        <v>0</v>
      </c>
      <c r="HWE1466" s="10">
        <v>0</v>
      </c>
      <c r="HWF1466" s="10">
        <v>0</v>
      </c>
      <c r="HWG1466" s="10">
        <v>0</v>
      </c>
      <c r="HWH1466" s="10">
        <v>0</v>
      </c>
      <c r="HWI1466" s="10">
        <v>0</v>
      </c>
      <c r="HWJ1466" s="10">
        <v>0</v>
      </c>
      <c r="HWK1466" s="10">
        <v>0</v>
      </c>
      <c r="HWL1466" s="10">
        <v>0</v>
      </c>
      <c r="HWM1466" s="10">
        <v>0</v>
      </c>
      <c r="HWN1466" s="10">
        <v>0</v>
      </c>
      <c r="HWO1466" s="10">
        <v>0</v>
      </c>
      <c r="HWP1466" s="10">
        <v>0</v>
      </c>
      <c r="HWQ1466" s="10">
        <v>0</v>
      </c>
      <c r="HWR1466" s="10">
        <v>0</v>
      </c>
      <c r="HWS1466" s="10">
        <v>0</v>
      </c>
      <c r="HWT1466" s="10">
        <v>0</v>
      </c>
      <c r="HWU1466" s="10">
        <v>0</v>
      </c>
      <c r="HWV1466" s="10">
        <v>0</v>
      </c>
      <c r="HWW1466" s="10">
        <v>0</v>
      </c>
      <c r="HWX1466" s="10">
        <v>0</v>
      </c>
      <c r="HWY1466" s="10">
        <v>0</v>
      </c>
      <c r="HWZ1466" s="10">
        <v>0</v>
      </c>
      <c r="HXA1466" s="10">
        <v>0</v>
      </c>
      <c r="HXB1466" s="10">
        <v>0</v>
      </c>
      <c r="HXC1466" s="10">
        <v>0</v>
      </c>
      <c r="HXD1466" s="10">
        <v>0</v>
      </c>
      <c r="HXE1466" s="10">
        <v>0</v>
      </c>
      <c r="HXF1466" s="10">
        <v>0</v>
      </c>
      <c r="HXG1466" s="10">
        <v>0</v>
      </c>
      <c r="HXH1466" s="10">
        <v>0</v>
      </c>
      <c r="HXI1466" s="10">
        <v>0</v>
      </c>
      <c r="HXJ1466" s="10">
        <v>0</v>
      </c>
      <c r="HXK1466" s="10">
        <v>0</v>
      </c>
      <c r="HXL1466" s="10">
        <v>0</v>
      </c>
      <c r="HXM1466" s="10">
        <v>0</v>
      </c>
      <c r="HXN1466" s="10">
        <v>0</v>
      </c>
      <c r="HXO1466" s="10">
        <v>0</v>
      </c>
      <c r="HXP1466" s="10">
        <v>0</v>
      </c>
      <c r="HXQ1466" s="10">
        <v>0</v>
      </c>
      <c r="HXR1466" s="10">
        <v>0</v>
      </c>
      <c r="HXS1466" s="10">
        <v>0</v>
      </c>
      <c r="HXT1466" s="10">
        <v>0</v>
      </c>
      <c r="HXU1466" s="10">
        <v>0</v>
      </c>
      <c r="HXV1466" s="10">
        <v>0</v>
      </c>
      <c r="HXW1466" s="10">
        <v>0</v>
      </c>
      <c r="HXX1466" s="10">
        <v>0</v>
      </c>
      <c r="HXY1466" s="10">
        <v>0</v>
      </c>
      <c r="HXZ1466" s="10">
        <v>0</v>
      </c>
      <c r="HYA1466" s="10">
        <v>0</v>
      </c>
      <c r="HYB1466" s="10">
        <v>0</v>
      </c>
      <c r="HYC1466" s="10">
        <v>0</v>
      </c>
      <c r="HYD1466" s="10">
        <v>0</v>
      </c>
      <c r="HYE1466" s="10">
        <v>0</v>
      </c>
      <c r="HYF1466" s="10">
        <v>0</v>
      </c>
      <c r="HYG1466" s="10">
        <v>0</v>
      </c>
      <c r="HYH1466" s="10">
        <v>0</v>
      </c>
      <c r="HYI1466" s="10">
        <v>0</v>
      </c>
      <c r="HYJ1466" s="10">
        <v>0</v>
      </c>
      <c r="HYK1466" s="10">
        <v>0</v>
      </c>
      <c r="HYL1466" s="10">
        <v>0</v>
      </c>
      <c r="HYM1466" s="10">
        <v>0</v>
      </c>
      <c r="HYN1466" s="10">
        <v>0</v>
      </c>
      <c r="HYO1466" s="10">
        <v>0</v>
      </c>
      <c r="HYP1466" s="10">
        <v>0</v>
      </c>
      <c r="HYQ1466" s="10">
        <v>0</v>
      </c>
      <c r="HYR1466" s="10">
        <v>0</v>
      </c>
      <c r="HYS1466" s="10">
        <v>0</v>
      </c>
      <c r="HYT1466" s="10">
        <v>0</v>
      </c>
      <c r="HYU1466" s="10">
        <v>0</v>
      </c>
      <c r="HYV1466" s="10">
        <v>0</v>
      </c>
      <c r="HYW1466" s="10">
        <v>0</v>
      </c>
      <c r="HYX1466" s="10">
        <v>0</v>
      </c>
      <c r="HYY1466" s="10">
        <v>0</v>
      </c>
      <c r="HYZ1466" s="10">
        <v>0</v>
      </c>
      <c r="HZA1466" s="10">
        <v>0</v>
      </c>
      <c r="HZB1466" s="10">
        <v>0</v>
      </c>
      <c r="HZC1466" s="10">
        <v>0</v>
      </c>
      <c r="HZD1466" s="10">
        <v>0</v>
      </c>
      <c r="HZE1466" s="10">
        <v>0</v>
      </c>
      <c r="HZF1466" s="10">
        <v>0</v>
      </c>
      <c r="HZG1466" s="10">
        <v>0</v>
      </c>
      <c r="HZH1466" s="10">
        <v>0</v>
      </c>
      <c r="HZI1466" s="10">
        <v>0</v>
      </c>
      <c r="HZJ1466" s="10">
        <v>0</v>
      </c>
      <c r="HZK1466" s="10">
        <v>0</v>
      </c>
      <c r="HZL1466" s="10">
        <v>0</v>
      </c>
      <c r="HZM1466" s="10">
        <v>0</v>
      </c>
      <c r="HZN1466" s="10">
        <v>0</v>
      </c>
      <c r="HZO1466" s="10">
        <v>0</v>
      </c>
      <c r="HZP1466" s="10">
        <v>0</v>
      </c>
      <c r="HZQ1466" s="10">
        <v>0</v>
      </c>
      <c r="HZR1466" s="10">
        <v>0</v>
      </c>
      <c r="HZS1466" s="10">
        <v>0</v>
      </c>
      <c r="HZT1466" s="10">
        <v>0</v>
      </c>
      <c r="HZU1466" s="10">
        <v>0</v>
      </c>
      <c r="HZV1466" s="10">
        <v>0</v>
      </c>
      <c r="HZW1466" s="10">
        <v>0</v>
      </c>
      <c r="HZX1466" s="10">
        <v>0</v>
      </c>
      <c r="HZY1466" s="10">
        <v>0</v>
      </c>
      <c r="HZZ1466" s="10">
        <v>0</v>
      </c>
      <c r="IAA1466" s="10">
        <v>0</v>
      </c>
      <c r="IAB1466" s="10">
        <v>0</v>
      </c>
      <c r="IAC1466" s="10">
        <v>0</v>
      </c>
      <c r="IAD1466" s="10">
        <v>0</v>
      </c>
      <c r="IAE1466" s="10">
        <v>0</v>
      </c>
      <c r="IAF1466" s="10">
        <v>0</v>
      </c>
      <c r="IAG1466" s="10">
        <v>0</v>
      </c>
      <c r="IAH1466" s="10">
        <v>0</v>
      </c>
      <c r="IAI1466" s="10">
        <v>0</v>
      </c>
      <c r="IAJ1466" s="10">
        <v>0</v>
      </c>
      <c r="IAK1466" s="10">
        <v>0</v>
      </c>
      <c r="IAL1466" s="10">
        <v>0</v>
      </c>
      <c r="IAM1466" s="10">
        <v>0</v>
      </c>
      <c r="IAN1466" s="10">
        <v>0</v>
      </c>
      <c r="IAO1466" s="10">
        <v>0</v>
      </c>
      <c r="IAP1466" s="10">
        <v>0</v>
      </c>
      <c r="IAQ1466" s="10">
        <v>0</v>
      </c>
      <c r="IAR1466" s="10">
        <v>0</v>
      </c>
      <c r="IAS1466" s="10">
        <v>0</v>
      </c>
      <c r="IAT1466" s="10">
        <v>0</v>
      </c>
      <c r="IAU1466" s="10">
        <v>0</v>
      </c>
      <c r="IAV1466" s="10">
        <v>0</v>
      </c>
      <c r="IAW1466" s="10">
        <v>0</v>
      </c>
      <c r="IAX1466" s="10">
        <v>0</v>
      </c>
      <c r="IAY1466" s="10">
        <v>0</v>
      </c>
      <c r="IAZ1466" s="10">
        <v>0</v>
      </c>
      <c r="IBA1466" s="10">
        <v>0</v>
      </c>
      <c r="IBB1466" s="10">
        <v>0</v>
      </c>
      <c r="IBC1466" s="10">
        <v>0</v>
      </c>
      <c r="IBD1466" s="10">
        <v>0</v>
      </c>
      <c r="IBE1466" s="10">
        <v>0</v>
      </c>
      <c r="IBF1466" s="10">
        <v>0</v>
      </c>
      <c r="IBG1466" s="10">
        <v>0</v>
      </c>
      <c r="IBH1466" s="10">
        <v>0</v>
      </c>
      <c r="IBI1466" s="10">
        <v>0</v>
      </c>
      <c r="IBJ1466" s="10">
        <v>0</v>
      </c>
      <c r="IBK1466" s="10">
        <v>0</v>
      </c>
      <c r="IBL1466" s="10">
        <v>0</v>
      </c>
      <c r="IBM1466" s="10">
        <v>0</v>
      </c>
      <c r="IBN1466" s="10">
        <v>0</v>
      </c>
      <c r="IBO1466" s="10">
        <v>0</v>
      </c>
      <c r="IBP1466" s="10">
        <v>0</v>
      </c>
      <c r="IBQ1466" s="10">
        <v>0</v>
      </c>
      <c r="IBR1466" s="10">
        <v>0</v>
      </c>
      <c r="IBS1466" s="10">
        <v>0</v>
      </c>
      <c r="IBT1466" s="10">
        <v>0</v>
      </c>
      <c r="IBU1466" s="10">
        <v>0</v>
      </c>
      <c r="IBV1466" s="10">
        <v>0</v>
      </c>
      <c r="IBW1466" s="10">
        <v>0</v>
      </c>
      <c r="IBX1466" s="10">
        <v>0</v>
      </c>
      <c r="IBY1466" s="10">
        <v>0</v>
      </c>
      <c r="IBZ1466" s="10">
        <v>0</v>
      </c>
      <c r="ICA1466" s="10">
        <v>0</v>
      </c>
      <c r="ICB1466" s="10">
        <v>0</v>
      </c>
      <c r="ICC1466" s="10">
        <v>0</v>
      </c>
      <c r="ICD1466" s="10">
        <v>0</v>
      </c>
      <c r="ICE1466" s="10">
        <v>0</v>
      </c>
      <c r="ICF1466" s="10">
        <v>0</v>
      </c>
      <c r="ICG1466" s="10">
        <v>0</v>
      </c>
      <c r="ICH1466" s="10">
        <v>0</v>
      </c>
      <c r="ICI1466" s="10">
        <v>0</v>
      </c>
      <c r="ICJ1466" s="10">
        <v>0</v>
      </c>
      <c r="ICK1466" s="10">
        <v>0</v>
      </c>
      <c r="ICL1466" s="10">
        <v>0</v>
      </c>
      <c r="ICM1466" s="10">
        <v>0</v>
      </c>
      <c r="ICN1466" s="10">
        <v>0</v>
      </c>
      <c r="ICO1466" s="10">
        <v>0</v>
      </c>
      <c r="ICP1466" s="10">
        <v>0</v>
      </c>
      <c r="ICQ1466" s="10">
        <v>0</v>
      </c>
      <c r="ICR1466" s="10">
        <v>0</v>
      </c>
      <c r="ICS1466" s="10">
        <v>0</v>
      </c>
      <c r="ICT1466" s="10">
        <v>0</v>
      </c>
      <c r="ICU1466" s="10">
        <v>0</v>
      </c>
      <c r="ICV1466" s="10">
        <v>0</v>
      </c>
      <c r="ICW1466" s="10">
        <v>0</v>
      </c>
      <c r="ICX1466" s="10">
        <v>0</v>
      </c>
      <c r="ICY1466" s="10">
        <v>0</v>
      </c>
      <c r="ICZ1466" s="10">
        <v>0</v>
      </c>
      <c r="IDA1466" s="10">
        <v>0</v>
      </c>
      <c r="IDB1466" s="10">
        <v>0</v>
      </c>
      <c r="IDC1466" s="10">
        <v>0</v>
      </c>
      <c r="IDD1466" s="10">
        <v>0</v>
      </c>
      <c r="IDE1466" s="10">
        <v>0</v>
      </c>
      <c r="IDF1466" s="10">
        <v>0</v>
      </c>
      <c r="IDG1466" s="10">
        <v>0</v>
      </c>
      <c r="IDH1466" s="10">
        <v>0</v>
      </c>
      <c r="IDI1466" s="10">
        <v>0</v>
      </c>
      <c r="IDJ1466" s="10">
        <v>0</v>
      </c>
      <c r="IDK1466" s="10">
        <v>0</v>
      </c>
      <c r="IDL1466" s="10">
        <v>0</v>
      </c>
      <c r="IDM1466" s="10">
        <v>0</v>
      </c>
      <c r="IDN1466" s="10">
        <v>0</v>
      </c>
      <c r="IDO1466" s="10">
        <v>0</v>
      </c>
      <c r="IDP1466" s="10">
        <v>0</v>
      </c>
      <c r="IDQ1466" s="10">
        <v>0</v>
      </c>
      <c r="IDR1466" s="10">
        <v>0</v>
      </c>
      <c r="IDS1466" s="10">
        <v>0</v>
      </c>
      <c r="IDT1466" s="10">
        <v>0</v>
      </c>
      <c r="IDU1466" s="10">
        <v>0</v>
      </c>
      <c r="IDV1466" s="10">
        <v>0</v>
      </c>
      <c r="IDW1466" s="10">
        <v>0</v>
      </c>
      <c r="IDX1466" s="10">
        <v>0</v>
      </c>
      <c r="IDY1466" s="10">
        <v>0</v>
      </c>
      <c r="IDZ1466" s="10">
        <v>0</v>
      </c>
      <c r="IEA1466" s="10">
        <v>0</v>
      </c>
      <c r="IEB1466" s="10">
        <v>0</v>
      </c>
      <c r="IEC1466" s="10">
        <v>0</v>
      </c>
      <c r="IED1466" s="10">
        <v>0</v>
      </c>
      <c r="IEE1466" s="10">
        <v>0</v>
      </c>
      <c r="IEF1466" s="10">
        <v>0</v>
      </c>
      <c r="IEG1466" s="10">
        <v>0</v>
      </c>
      <c r="IEH1466" s="10">
        <v>0</v>
      </c>
      <c r="IEI1466" s="10">
        <v>0</v>
      </c>
      <c r="IEJ1466" s="10">
        <v>0</v>
      </c>
      <c r="IEK1466" s="10">
        <v>0</v>
      </c>
      <c r="IEL1466" s="10">
        <v>0</v>
      </c>
      <c r="IEM1466" s="10">
        <v>0</v>
      </c>
      <c r="IEN1466" s="10">
        <v>0</v>
      </c>
      <c r="IEO1466" s="10">
        <v>0</v>
      </c>
      <c r="IEP1466" s="10">
        <v>0</v>
      </c>
      <c r="IEQ1466" s="10">
        <v>0</v>
      </c>
      <c r="IER1466" s="10">
        <v>0</v>
      </c>
      <c r="IES1466" s="10">
        <v>0</v>
      </c>
      <c r="IET1466" s="10">
        <v>0</v>
      </c>
      <c r="IEU1466" s="10">
        <v>0</v>
      </c>
      <c r="IEV1466" s="10">
        <v>0</v>
      </c>
      <c r="IEW1466" s="10">
        <v>0</v>
      </c>
      <c r="IEX1466" s="10">
        <v>0</v>
      </c>
      <c r="IEY1466" s="10">
        <v>0</v>
      </c>
      <c r="IEZ1466" s="10">
        <v>0</v>
      </c>
      <c r="IFA1466" s="10">
        <v>0</v>
      </c>
      <c r="IFB1466" s="10">
        <v>0</v>
      </c>
      <c r="IFC1466" s="10">
        <v>0</v>
      </c>
      <c r="IFD1466" s="10">
        <v>0</v>
      </c>
      <c r="IFE1466" s="10">
        <v>0</v>
      </c>
      <c r="IFF1466" s="10">
        <v>0</v>
      </c>
      <c r="IFG1466" s="10">
        <v>0</v>
      </c>
      <c r="IFH1466" s="10">
        <v>0</v>
      </c>
      <c r="IFI1466" s="10">
        <v>0</v>
      </c>
      <c r="IFJ1466" s="10">
        <v>0</v>
      </c>
      <c r="IFK1466" s="10">
        <v>0</v>
      </c>
      <c r="IFL1466" s="10">
        <v>0</v>
      </c>
      <c r="IFM1466" s="10">
        <v>0</v>
      </c>
      <c r="IFN1466" s="10">
        <v>0</v>
      </c>
      <c r="IFO1466" s="10">
        <v>0</v>
      </c>
      <c r="IFP1466" s="10">
        <v>0</v>
      </c>
      <c r="IFQ1466" s="10">
        <v>0</v>
      </c>
      <c r="IFR1466" s="10">
        <v>0</v>
      </c>
      <c r="IFS1466" s="10">
        <v>0</v>
      </c>
      <c r="IFT1466" s="10">
        <v>0</v>
      </c>
      <c r="IFU1466" s="10">
        <v>0</v>
      </c>
      <c r="IFV1466" s="10">
        <v>0</v>
      </c>
      <c r="IFW1466" s="10">
        <v>0</v>
      </c>
      <c r="IFX1466" s="10">
        <v>0</v>
      </c>
      <c r="IFY1466" s="10">
        <v>0</v>
      </c>
      <c r="IFZ1466" s="10">
        <v>0</v>
      </c>
      <c r="IGA1466" s="10">
        <v>0</v>
      </c>
      <c r="IGB1466" s="10">
        <v>0</v>
      </c>
      <c r="IGC1466" s="10">
        <v>0</v>
      </c>
      <c r="IGD1466" s="10">
        <v>0</v>
      </c>
      <c r="IGE1466" s="10">
        <v>0</v>
      </c>
      <c r="IGF1466" s="10">
        <v>0</v>
      </c>
      <c r="IGG1466" s="10">
        <v>0</v>
      </c>
      <c r="IGH1466" s="10">
        <v>0</v>
      </c>
      <c r="IGI1466" s="10">
        <v>0</v>
      </c>
      <c r="IGJ1466" s="10">
        <v>0</v>
      </c>
      <c r="IGK1466" s="10">
        <v>0</v>
      </c>
      <c r="IGL1466" s="10">
        <v>0</v>
      </c>
      <c r="IGM1466" s="10">
        <v>0</v>
      </c>
      <c r="IGN1466" s="10">
        <v>0</v>
      </c>
      <c r="IGO1466" s="10">
        <v>0</v>
      </c>
      <c r="IGP1466" s="10">
        <v>0</v>
      </c>
      <c r="IGQ1466" s="10">
        <v>0</v>
      </c>
      <c r="IGR1466" s="10">
        <v>0</v>
      </c>
      <c r="IGS1466" s="10">
        <v>0</v>
      </c>
      <c r="IGT1466" s="10">
        <v>0</v>
      </c>
      <c r="IGU1466" s="10">
        <v>0</v>
      </c>
      <c r="IGV1466" s="10">
        <v>0</v>
      </c>
      <c r="IGW1466" s="10">
        <v>0</v>
      </c>
      <c r="IGX1466" s="10">
        <v>0</v>
      </c>
      <c r="IGY1466" s="10">
        <v>0</v>
      </c>
      <c r="IGZ1466" s="10">
        <v>0</v>
      </c>
      <c r="IHA1466" s="10">
        <v>0</v>
      </c>
      <c r="IHB1466" s="10">
        <v>0</v>
      </c>
      <c r="IHC1466" s="10">
        <v>0</v>
      </c>
      <c r="IHD1466" s="10">
        <v>0</v>
      </c>
      <c r="IHE1466" s="10">
        <v>0</v>
      </c>
      <c r="IHF1466" s="10">
        <v>0</v>
      </c>
      <c r="IHG1466" s="10">
        <v>0</v>
      </c>
      <c r="IHH1466" s="10">
        <v>0</v>
      </c>
      <c r="IHI1466" s="10">
        <v>0</v>
      </c>
      <c r="IHJ1466" s="10">
        <v>0</v>
      </c>
      <c r="IHK1466" s="10">
        <v>0</v>
      </c>
      <c r="IHL1466" s="10">
        <v>0</v>
      </c>
      <c r="IHM1466" s="10">
        <v>0</v>
      </c>
      <c r="IHN1466" s="10">
        <v>0</v>
      </c>
      <c r="IHO1466" s="10">
        <v>0</v>
      </c>
      <c r="IHP1466" s="10">
        <v>0</v>
      </c>
      <c r="IHQ1466" s="10">
        <v>0</v>
      </c>
      <c r="IHR1466" s="10">
        <v>0</v>
      </c>
      <c r="IHS1466" s="10">
        <v>0</v>
      </c>
      <c r="IHT1466" s="10">
        <v>0</v>
      </c>
      <c r="IHU1466" s="10">
        <v>0</v>
      </c>
      <c r="IHV1466" s="10">
        <v>0</v>
      </c>
      <c r="IHW1466" s="10">
        <v>0</v>
      </c>
      <c r="IHX1466" s="10">
        <v>0</v>
      </c>
      <c r="IHY1466" s="10">
        <v>0</v>
      </c>
      <c r="IHZ1466" s="10">
        <v>0</v>
      </c>
      <c r="IIA1466" s="10">
        <v>0</v>
      </c>
      <c r="IIB1466" s="10">
        <v>0</v>
      </c>
      <c r="IIC1466" s="10">
        <v>0</v>
      </c>
      <c r="IID1466" s="10">
        <v>0</v>
      </c>
      <c r="IIE1466" s="10">
        <v>0</v>
      </c>
      <c r="IIF1466" s="10">
        <v>0</v>
      </c>
      <c r="IIG1466" s="10">
        <v>0</v>
      </c>
      <c r="IIH1466" s="10">
        <v>0</v>
      </c>
      <c r="III1466" s="10">
        <v>0</v>
      </c>
      <c r="IIJ1466" s="10">
        <v>0</v>
      </c>
      <c r="IIK1466" s="10">
        <v>0</v>
      </c>
      <c r="IIL1466" s="10">
        <v>0</v>
      </c>
      <c r="IIM1466" s="10">
        <v>0</v>
      </c>
      <c r="IIN1466" s="10">
        <v>0</v>
      </c>
      <c r="IIO1466" s="10">
        <v>0</v>
      </c>
      <c r="IIP1466" s="10">
        <v>0</v>
      </c>
      <c r="IIQ1466" s="10">
        <v>0</v>
      </c>
      <c r="IIR1466" s="10">
        <v>0</v>
      </c>
      <c r="IIS1466" s="10">
        <v>0</v>
      </c>
      <c r="IIT1466" s="10">
        <v>0</v>
      </c>
      <c r="IIU1466" s="10">
        <v>0</v>
      </c>
      <c r="IIV1466" s="10">
        <v>0</v>
      </c>
      <c r="IIW1466" s="10">
        <v>0</v>
      </c>
      <c r="IIX1466" s="10">
        <v>0</v>
      </c>
      <c r="IIY1466" s="10">
        <v>0</v>
      </c>
      <c r="IIZ1466" s="10">
        <v>0</v>
      </c>
      <c r="IJA1466" s="10">
        <v>0</v>
      </c>
      <c r="IJB1466" s="10">
        <v>0</v>
      </c>
      <c r="IJC1466" s="10">
        <v>0</v>
      </c>
      <c r="IJD1466" s="10">
        <v>0</v>
      </c>
      <c r="IJE1466" s="10">
        <v>0</v>
      </c>
      <c r="IJF1466" s="10">
        <v>0</v>
      </c>
      <c r="IJG1466" s="10">
        <v>0</v>
      </c>
      <c r="IJH1466" s="10">
        <v>0</v>
      </c>
      <c r="IJI1466" s="10">
        <v>0</v>
      </c>
      <c r="IJJ1466" s="10">
        <v>0</v>
      </c>
      <c r="IJK1466" s="10">
        <v>0</v>
      </c>
      <c r="IJL1466" s="10">
        <v>0</v>
      </c>
      <c r="IJM1466" s="10">
        <v>0</v>
      </c>
      <c r="IJN1466" s="10">
        <v>0</v>
      </c>
      <c r="IJO1466" s="10">
        <v>0</v>
      </c>
      <c r="IJP1466" s="10">
        <v>0</v>
      </c>
      <c r="IJQ1466" s="10">
        <v>0</v>
      </c>
      <c r="IJR1466" s="10">
        <v>0</v>
      </c>
      <c r="IJS1466" s="10">
        <v>0</v>
      </c>
      <c r="IJT1466" s="10">
        <v>0</v>
      </c>
      <c r="IJU1466" s="10">
        <v>0</v>
      </c>
      <c r="IJV1466" s="10">
        <v>0</v>
      </c>
      <c r="IJW1466" s="10">
        <v>0</v>
      </c>
      <c r="IJX1466" s="10">
        <v>0</v>
      </c>
      <c r="IJY1466" s="10">
        <v>0</v>
      </c>
      <c r="IJZ1466" s="10">
        <v>0</v>
      </c>
      <c r="IKA1466" s="10">
        <v>0</v>
      </c>
      <c r="IKB1466" s="10">
        <v>0</v>
      </c>
      <c r="IKC1466" s="10">
        <v>0</v>
      </c>
      <c r="IKD1466" s="10">
        <v>0</v>
      </c>
      <c r="IKE1466" s="10">
        <v>0</v>
      </c>
      <c r="IKF1466" s="10">
        <v>0</v>
      </c>
      <c r="IKG1466" s="10">
        <v>0</v>
      </c>
      <c r="IKH1466" s="10">
        <v>0</v>
      </c>
      <c r="IKI1466" s="10">
        <v>0</v>
      </c>
      <c r="IKJ1466" s="10">
        <v>0</v>
      </c>
      <c r="IKK1466" s="10">
        <v>0</v>
      </c>
      <c r="IKL1466" s="10">
        <v>0</v>
      </c>
      <c r="IKM1466" s="10">
        <v>0</v>
      </c>
      <c r="IKN1466" s="10">
        <v>0</v>
      </c>
      <c r="IKO1466" s="10">
        <v>0</v>
      </c>
      <c r="IKP1466" s="10">
        <v>0</v>
      </c>
      <c r="IKQ1466" s="10">
        <v>0</v>
      </c>
      <c r="IKR1466" s="10">
        <v>0</v>
      </c>
      <c r="IKS1466" s="10">
        <v>0</v>
      </c>
      <c r="IKT1466" s="10">
        <v>0</v>
      </c>
      <c r="IKU1466" s="10">
        <v>0</v>
      </c>
      <c r="IKV1466" s="10">
        <v>0</v>
      </c>
      <c r="IKW1466" s="10">
        <v>0</v>
      </c>
      <c r="IKX1466" s="10">
        <v>0</v>
      </c>
      <c r="IKY1466" s="10">
        <v>0</v>
      </c>
      <c r="IKZ1466" s="10">
        <v>0</v>
      </c>
      <c r="ILA1466" s="10">
        <v>0</v>
      </c>
      <c r="ILB1466" s="10">
        <v>0</v>
      </c>
      <c r="ILC1466" s="10">
        <v>0</v>
      </c>
      <c r="ILD1466" s="10">
        <v>0</v>
      </c>
      <c r="ILE1466" s="10">
        <v>0</v>
      </c>
      <c r="ILF1466" s="10">
        <v>0</v>
      </c>
      <c r="ILG1466" s="10">
        <v>0</v>
      </c>
      <c r="ILH1466" s="10">
        <v>0</v>
      </c>
      <c r="ILI1466" s="10">
        <v>0</v>
      </c>
      <c r="ILJ1466" s="10">
        <v>0</v>
      </c>
      <c r="ILK1466" s="10">
        <v>0</v>
      </c>
      <c r="ILL1466" s="10">
        <v>0</v>
      </c>
      <c r="ILM1466" s="10">
        <v>0</v>
      </c>
      <c r="ILN1466" s="10">
        <v>0</v>
      </c>
      <c r="ILO1466" s="10">
        <v>0</v>
      </c>
      <c r="ILP1466" s="10">
        <v>0</v>
      </c>
      <c r="ILQ1466" s="10">
        <v>0</v>
      </c>
      <c r="ILR1466" s="10">
        <v>0</v>
      </c>
      <c r="ILS1466" s="10">
        <v>0</v>
      </c>
      <c r="ILT1466" s="10">
        <v>0</v>
      </c>
      <c r="ILU1466" s="10">
        <v>0</v>
      </c>
      <c r="ILV1466" s="10">
        <v>0</v>
      </c>
      <c r="ILW1466" s="10">
        <v>0</v>
      </c>
      <c r="ILX1466" s="10">
        <v>0</v>
      </c>
      <c r="ILY1466" s="10">
        <v>0</v>
      </c>
      <c r="ILZ1466" s="10">
        <v>0</v>
      </c>
      <c r="IMA1466" s="10">
        <v>0</v>
      </c>
      <c r="IMB1466" s="10">
        <v>0</v>
      </c>
      <c r="IMC1466" s="10">
        <v>0</v>
      </c>
      <c r="IMD1466" s="10">
        <v>0</v>
      </c>
      <c r="IME1466" s="10">
        <v>0</v>
      </c>
      <c r="IMF1466" s="10">
        <v>0</v>
      </c>
      <c r="IMG1466" s="10">
        <v>0</v>
      </c>
      <c r="IMH1466" s="10">
        <v>0</v>
      </c>
      <c r="IMI1466" s="10">
        <v>0</v>
      </c>
      <c r="IMJ1466" s="10">
        <v>0</v>
      </c>
      <c r="IMK1466" s="10">
        <v>0</v>
      </c>
      <c r="IML1466" s="10">
        <v>0</v>
      </c>
      <c r="IMM1466" s="10">
        <v>0</v>
      </c>
      <c r="IMN1466" s="10">
        <v>0</v>
      </c>
      <c r="IMO1466" s="10">
        <v>0</v>
      </c>
      <c r="IMP1466" s="10">
        <v>0</v>
      </c>
      <c r="IMQ1466" s="10">
        <v>0</v>
      </c>
      <c r="IMR1466" s="10">
        <v>0</v>
      </c>
      <c r="IMS1466" s="10">
        <v>0</v>
      </c>
      <c r="IMT1466" s="10">
        <v>0</v>
      </c>
      <c r="IMU1466" s="10">
        <v>0</v>
      </c>
      <c r="IMV1466" s="10">
        <v>0</v>
      </c>
      <c r="IMW1466" s="10">
        <v>0</v>
      </c>
      <c r="IMX1466" s="10">
        <v>0</v>
      </c>
      <c r="IMY1466" s="10">
        <v>0</v>
      </c>
      <c r="IMZ1466" s="10">
        <v>0</v>
      </c>
      <c r="INA1466" s="10">
        <v>0</v>
      </c>
      <c r="INB1466" s="10">
        <v>0</v>
      </c>
      <c r="INC1466" s="10">
        <v>0</v>
      </c>
      <c r="IND1466" s="10">
        <v>0</v>
      </c>
      <c r="INE1466" s="10">
        <v>0</v>
      </c>
      <c r="INF1466" s="10">
        <v>0</v>
      </c>
      <c r="ING1466" s="10">
        <v>0</v>
      </c>
      <c r="INH1466" s="10">
        <v>0</v>
      </c>
      <c r="INI1466" s="10">
        <v>0</v>
      </c>
      <c r="INJ1466" s="10">
        <v>0</v>
      </c>
      <c r="INK1466" s="10">
        <v>0</v>
      </c>
      <c r="INL1466" s="10">
        <v>0</v>
      </c>
      <c r="INM1466" s="10">
        <v>0</v>
      </c>
      <c r="INN1466" s="10">
        <v>0</v>
      </c>
      <c r="INO1466" s="10">
        <v>0</v>
      </c>
      <c r="INP1466" s="10">
        <v>0</v>
      </c>
      <c r="INQ1466" s="10">
        <v>0</v>
      </c>
      <c r="INR1466" s="10">
        <v>0</v>
      </c>
      <c r="INS1466" s="10">
        <v>0</v>
      </c>
      <c r="INT1466" s="10">
        <v>0</v>
      </c>
      <c r="INU1466" s="10">
        <v>0</v>
      </c>
      <c r="INV1466" s="10">
        <v>0</v>
      </c>
      <c r="INW1466" s="10">
        <v>0</v>
      </c>
      <c r="INX1466" s="10">
        <v>0</v>
      </c>
      <c r="INY1466" s="10">
        <v>0</v>
      </c>
      <c r="INZ1466" s="10">
        <v>0</v>
      </c>
      <c r="IOA1466" s="10">
        <v>0</v>
      </c>
      <c r="IOB1466" s="10">
        <v>0</v>
      </c>
      <c r="IOC1466" s="10">
        <v>0</v>
      </c>
      <c r="IOD1466" s="10">
        <v>0</v>
      </c>
      <c r="IOE1466" s="10">
        <v>0</v>
      </c>
      <c r="IOF1466" s="10">
        <v>0</v>
      </c>
      <c r="IOG1466" s="10">
        <v>0</v>
      </c>
      <c r="IOH1466" s="10">
        <v>0</v>
      </c>
      <c r="IOI1466" s="10">
        <v>0</v>
      </c>
      <c r="IOJ1466" s="10">
        <v>0</v>
      </c>
      <c r="IOK1466" s="10">
        <v>0</v>
      </c>
      <c r="IOL1466" s="10">
        <v>0</v>
      </c>
      <c r="IOM1466" s="10">
        <v>0</v>
      </c>
      <c r="ION1466" s="10">
        <v>0</v>
      </c>
      <c r="IOO1466" s="10">
        <v>0</v>
      </c>
      <c r="IOP1466" s="10">
        <v>0</v>
      </c>
      <c r="IOQ1466" s="10">
        <v>0</v>
      </c>
      <c r="IOR1466" s="10">
        <v>0</v>
      </c>
      <c r="IOS1466" s="10">
        <v>0</v>
      </c>
      <c r="IOT1466" s="10">
        <v>0</v>
      </c>
      <c r="IOU1466" s="10">
        <v>0</v>
      </c>
      <c r="IOV1466" s="10">
        <v>0</v>
      </c>
      <c r="IOW1466" s="10">
        <v>0</v>
      </c>
      <c r="IOX1466" s="10">
        <v>0</v>
      </c>
      <c r="IOY1466" s="10">
        <v>0</v>
      </c>
      <c r="IOZ1466" s="10">
        <v>0</v>
      </c>
      <c r="IPA1466" s="10">
        <v>0</v>
      </c>
      <c r="IPB1466" s="10">
        <v>0</v>
      </c>
      <c r="IPC1466" s="10">
        <v>0</v>
      </c>
      <c r="IPD1466" s="10">
        <v>0</v>
      </c>
      <c r="IPE1466" s="10">
        <v>0</v>
      </c>
      <c r="IPF1466" s="10">
        <v>0</v>
      </c>
      <c r="IPG1466" s="10">
        <v>0</v>
      </c>
      <c r="IPH1466" s="10">
        <v>0</v>
      </c>
      <c r="IPI1466" s="10">
        <v>0</v>
      </c>
      <c r="IPJ1466" s="10">
        <v>0</v>
      </c>
      <c r="IPK1466" s="10">
        <v>0</v>
      </c>
      <c r="IPL1466" s="10">
        <v>0</v>
      </c>
      <c r="IPM1466" s="10">
        <v>0</v>
      </c>
      <c r="IPN1466" s="10">
        <v>0</v>
      </c>
      <c r="IPO1466" s="10">
        <v>0</v>
      </c>
      <c r="IPP1466" s="10">
        <v>0</v>
      </c>
      <c r="IPQ1466" s="10">
        <v>0</v>
      </c>
      <c r="IPR1466" s="10">
        <v>0</v>
      </c>
      <c r="IPS1466" s="10">
        <v>0</v>
      </c>
      <c r="IPT1466" s="10">
        <v>0</v>
      </c>
      <c r="IPU1466" s="10">
        <v>0</v>
      </c>
      <c r="IPV1466" s="10">
        <v>0</v>
      </c>
      <c r="IPW1466" s="10">
        <v>0</v>
      </c>
      <c r="IPX1466" s="10">
        <v>0</v>
      </c>
      <c r="IPY1466" s="10">
        <v>0</v>
      </c>
      <c r="IPZ1466" s="10">
        <v>0</v>
      </c>
      <c r="IQA1466" s="10">
        <v>0</v>
      </c>
      <c r="IQB1466" s="10">
        <v>0</v>
      </c>
      <c r="IQC1466" s="10">
        <v>0</v>
      </c>
      <c r="IQD1466" s="10">
        <v>0</v>
      </c>
      <c r="IQE1466" s="10">
        <v>0</v>
      </c>
      <c r="IQF1466" s="10">
        <v>0</v>
      </c>
      <c r="IQG1466" s="10">
        <v>0</v>
      </c>
      <c r="IQH1466" s="10">
        <v>0</v>
      </c>
      <c r="IQI1466" s="10">
        <v>0</v>
      </c>
      <c r="IQJ1466" s="10">
        <v>0</v>
      </c>
      <c r="IQK1466" s="10">
        <v>0</v>
      </c>
      <c r="IQL1466" s="10">
        <v>0</v>
      </c>
      <c r="IQM1466" s="10">
        <v>0</v>
      </c>
      <c r="IQN1466" s="10">
        <v>0</v>
      </c>
      <c r="IQO1466" s="10">
        <v>0</v>
      </c>
      <c r="IQP1466" s="10">
        <v>0</v>
      </c>
      <c r="IQQ1466" s="10">
        <v>0</v>
      </c>
      <c r="IQR1466" s="10">
        <v>0</v>
      </c>
      <c r="IQS1466" s="10">
        <v>0</v>
      </c>
      <c r="IQT1466" s="10">
        <v>0</v>
      </c>
      <c r="IQU1466" s="10">
        <v>0</v>
      </c>
      <c r="IQV1466" s="10">
        <v>0</v>
      </c>
      <c r="IQW1466" s="10">
        <v>0</v>
      </c>
      <c r="IQX1466" s="10">
        <v>0</v>
      </c>
      <c r="IQY1466" s="10">
        <v>0</v>
      </c>
      <c r="IQZ1466" s="10">
        <v>0</v>
      </c>
      <c r="IRA1466" s="10">
        <v>0</v>
      </c>
      <c r="IRB1466" s="10">
        <v>0</v>
      </c>
      <c r="IRC1466" s="10">
        <v>0</v>
      </c>
      <c r="IRD1466" s="10">
        <v>0</v>
      </c>
      <c r="IRE1466" s="10">
        <v>0</v>
      </c>
      <c r="IRF1466" s="10">
        <v>0</v>
      </c>
      <c r="IRG1466" s="10">
        <v>0</v>
      </c>
      <c r="IRH1466" s="10">
        <v>0</v>
      </c>
      <c r="IRI1466" s="10">
        <v>0</v>
      </c>
      <c r="IRJ1466" s="10">
        <v>0</v>
      </c>
      <c r="IRK1466" s="10">
        <v>0</v>
      </c>
      <c r="IRL1466" s="10">
        <v>0</v>
      </c>
      <c r="IRM1466" s="10">
        <v>0</v>
      </c>
      <c r="IRN1466" s="10">
        <v>0</v>
      </c>
      <c r="IRO1466" s="10">
        <v>0</v>
      </c>
      <c r="IRP1466" s="10">
        <v>0</v>
      </c>
      <c r="IRQ1466" s="10">
        <v>0</v>
      </c>
      <c r="IRR1466" s="10">
        <v>0</v>
      </c>
      <c r="IRS1466" s="10">
        <v>0</v>
      </c>
      <c r="IRT1466" s="10">
        <v>0</v>
      </c>
      <c r="IRU1466" s="10">
        <v>0</v>
      </c>
      <c r="IRV1466" s="10">
        <v>0</v>
      </c>
      <c r="IRW1466" s="10">
        <v>0</v>
      </c>
      <c r="IRX1466" s="10">
        <v>0</v>
      </c>
      <c r="IRY1466" s="10">
        <v>0</v>
      </c>
      <c r="IRZ1466" s="10">
        <v>0</v>
      </c>
      <c r="ISA1466" s="10">
        <v>0</v>
      </c>
      <c r="ISB1466" s="10">
        <v>0</v>
      </c>
      <c r="ISC1466" s="10">
        <v>0</v>
      </c>
      <c r="ISD1466" s="10">
        <v>0</v>
      </c>
      <c r="ISE1466" s="10">
        <v>0</v>
      </c>
      <c r="ISF1466" s="10">
        <v>0</v>
      </c>
      <c r="ISG1466" s="10">
        <v>0</v>
      </c>
      <c r="ISH1466" s="10">
        <v>0</v>
      </c>
      <c r="ISI1466" s="10">
        <v>0</v>
      </c>
      <c r="ISJ1466" s="10">
        <v>0</v>
      </c>
      <c r="ISK1466" s="10">
        <v>0</v>
      </c>
      <c r="ISL1466" s="10">
        <v>0</v>
      </c>
      <c r="ISM1466" s="10">
        <v>0</v>
      </c>
      <c r="ISN1466" s="10">
        <v>0</v>
      </c>
      <c r="ISO1466" s="10">
        <v>0</v>
      </c>
      <c r="ISP1466" s="10">
        <v>0</v>
      </c>
      <c r="ISQ1466" s="10">
        <v>0</v>
      </c>
      <c r="ISR1466" s="10">
        <v>0</v>
      </c>
      <c r="ISS1466" s="10">
        <v>0</v>
      </c>
      <c r="IST1466" s="10">
        <v>0</v>
      </c>
      <c r="ISU1466" s="10">
        <v>0</v>
      </c>
      <c r="ISV1466" s="10">
        <v>0</v>
      </c>
      <c r="ISW1466" s="10">
        <v>0</v>
      </c>
      <c r="ISX1466" s="10">
        <v>0</v>
      </c>
      <c r="ISY1466" s="10">
        <v>0</v>
      </c>
      <c r="ISZ1466" s="10">
        <v>0</v>
      </c>
      <c r="ITA1466" s="10">
        <v>0</v>
      </c>
      <c r="ITB1466" s="10">
        <v>0</v>
      </c>
      <c r="ITC1466" s="10">
        <v>0</v>
      </c>
      <c r="ITD1466" s="10">
        <v>0</v>
      </c>
      <c r="ITE1466" s="10">
        <v>0</v>
      </c>
      <c r="ITF1466" s="10">
        <v>0</v>
      </c>
      <c r="ITG1466" s="10">
        <v>0</v>
      </c>
      <c r="ITH1466" s="10">
        <v>0</v>
      </c>
      <c r="ITI1466" s="10">
        <v>0</v>
      </c>
      <c r="ITJ1466" s="10">
        <v>0</v>
      </c>
      <c r="ITK1466" s="10">
        <v>0</v>
      </c>
      <c r="ITL1466" s="10">
        <v>0</v>
      </c>
      <c r="ITM1466" s="10">
        <v>0</v>
      </c>
      <c r="ITN1466" s="10">
        <v>0</v>
      </c>
      <c r="ITO1466" s="10">
        <v>0</v>
      </c>
      <c r="ITP1466" s="10">
        <v>0</v>
      </c>
      <c r="ITQ1466" s="10">
        <v>0</v>
      </c>
      <c r="ITR1466" s="10">
        <v>0</v>
      </c>
      <c r="ITS1466" s="10">
        <v>0</v>
      </c>
      <c r="ITT1466" s="10">
        <v>0</v>
      </c>
      <c r="ITU1466" s="10">
        <v>0</v>
      </c>
      <c r="ITV1466" s="10">
        <v>0</v>
      </c>
      <c r="ITW1466" s="10">
        <v>0</v>
      </c>
      <c r="ITX1466" s="10">
        <v>0</v>
      </c>
      <c r="ITY1466" s="10">
        <v>0</v>
      </c>
      <c r="ITZ1466" s="10">
        <v>0</v>
      </c>
      <c r="IUA1466" s="10">
        <v>0</v>
      </c>
      <c r="IUB1466" s="10">
        <v>0</v>
      </c>
      <c r="IUC1466" s="10">
        <v>0</v>
      </c>
      <c r="IUD1466" s="10">
        <v>0</v>
      </c>
      <c r="IUE1466" s="10">
        <v>0</v>
      </c>
      <c r="IUF1466" s="10">
        <v>0</v>
      </c>
      <c r="IUG1466" s="10">
        <v>0</v>
      </c>
      <c r="IUH1466" s="10">
        <v>0</v>
      </c>
      <c r="IUI1466" s="10">
        <v>0</v>
      </c>
      <c r="IUJ1466" s="10">
        <v>0</v>
      </c>
      <c r="IUK1466" s="10">
        <v>0</v>
      </c>
      <c r="IUL1466" s="10">
        <v>0</v>
      </c>
      <c r="IUM1466" s="10">
        <v>0</v>
      </c>
      <c r="IUN1466" s="10">
        <v>0</v>
      </c>
      <c r="IUO1466" s="10">
        <v>0</v>
      </c>
      <c r="IUP1466" s="10">
        <v>0</v>
      </c>
      <c r="IUQ1466" s="10">
        <v>0</v>
      </c>
      <c r="IUR1466" s="10">
        <v>0</v>
      </c>
      <c r="IUS1466" s="10">
        <v>0</v>
      </c>
      <c r="IUT1466" s="10">
        <v>0</v>
      </c>
      <c r="IUU1466" s="10">
        <v>0</v>
      </c>
      <c r="IUV1466" s="10">
        <v>0</v>
      </c>
      <c r="IUW1466" s="10">
        <v>0</v>
      </c>
      <c r="IUX1466" s="10">
        <v>0</v>
      </c>
      <c r="IUY1466" s="10">
        <v>0</v>
      </c>
      <c r="IUZ1466" s="10">
        <v>0</v>
      </c>
      <c r="IVA1466" s="10">
        <v>0</v>
      </c>
      <c r="IVB1466" s="10">
        <v>0</v>
      </c>
      <c r="IVC1466" s="10">
        <v>0</v>
      </c>
      <c r="IVD1466" s="10">
        <v>0</v>
      </c>
      <c r="IVE1466" s="10">
        <v>0</v>
      </c>
      <c r="IVF1466" s="10">
        <v>0</v>
      </c>
      <c r="IVG1466" s="10">
        <v>0</v>
      </c>
      <c r="IVH1466" s="10">
        <v>0</v>
      </c>
      <c r="IVI1466" s="10">
        <v>0</v>
      </c>
      <c r="IVJ1466" s="10">
        <v>0</v>
      </c>
      <c r="IVK1466" s="10">
        <v>0</v>
      </c>
      <c r="IVL1466" s="10">
        <v>0</v>
      </c>
      <c r="IVM1466" s="10">
        <v>0</v>
      </c>
      <c r="IVN1466" s="10">
        <v>0</v>
      </c>
      <c r="IVO1466" s="10">
        <v>0</v>
      </c>
      <c r="IVP1466" s="10">
        <v>0</v>
      </c>
      <c r="IVQ1466" s="10">
        <v>0</v>
      </c>
      <c r="IVR1466" s="10">
        <v>0</v>
      </c>
      <c r="IVS1466" s="10">
        <v>0</v>
      </c>
      <c r="IVT1466" s="10">
        <v>0</v>
      </c>
      <c r="IVU1466" s="10">
        <v>0</v>
      </c>
      <c r="IVV1466" s="10">
        <v>0</v>
      </c>
      <c r="IVW1466" s="10">
        <v>0</v>
      </c>
      <c r="IVX1466" s="10">
        <v>0</v>
      </c>
      <c r="IVY1466" s="10">
        <v>0</v>
      </c>
      <c r="IVZ1466" s="10">
        <v>0</v>
      </c>
      <c r="IWA1466" s="10">
        <v>0</v>
      </c>
      <c r="IWB1466" s="10">
        <v>0</v>
      </c>
      <c r="IWC1466" s="10">
        <v>0</v>
      </c>
      <c r="IWD1466" s="10">
        <v>0</v>
      </c>
      <c r="IWE1466" s="10">
        <v>0</v>
      </c>
      <c r="IWF1466" s="10">
        <v>0</v>
      </c>
      <c r="IWG1466" s="10">
        <v>0</v>
      </c>
      <c r="IWH1466" s="10">
        <v>0</v>
      </c>
      <c r="IWI1466" s="10">
        <v>0</v>
      </c>
      <c r="IWJ1466" s="10">
        <v>0</v>
      </c>
      <c r="IWK1466" s="10">
        <v>0</v>
      </c>
      <c r="IWL1466" s="10">
        <v>0</v>
      </c>
      <c r="IWM1466" s="10">
        <v>0</v>
      </c>
      <c r="IWN1466" s="10">
        <v>0</v>
      </c>
      <c r="IWO1466" s="10">
        <v>0</v>
      </c>
      <c r="IWP1466" s="10">
        <v>0</v>
      </c>
      <c r="IWQ1466" s="10">
        <v>0</v>
      </c>
      <c r="IWR1466" s="10">
        <v>0</v>
      </c>
      <c r="IWS1466" s="10">
        <v>0</v>
      </c>
      <c r="IWT1466" s="10">
        <v>0</v>
      </c>
      <c r="IWU1466" s="10">
        <v>0</v>
      </c>
      <c r="IWV1466" s="10">
        <v>0</v>
      </c>
      <c r="IWW1466" s="10">
        <v>0</v>
      </c>
      <c r="IWX1466" s="10">
        <v>0</v>
      </c>
      <c r="IWY1466" s="10">
        <v>0</v>
      </c>
      <c r="IWZ1466" s="10">
        <v>0</v>
      </c>
      <c r="IXA1466" s="10">
        <v>0</v>
      </c>
      <c r="IXB1466" s="10">
        <v>0</v>
      </c>
      <c r="IXC1466" s="10">
        <v>0</v>
      </c>
      <c r="IXD1466" s="10">
        <v>0</v>
      </c>
      <c r="IXE1466" s="10">
        <v>0</v>
      </c>
      <c r="IXF1466" s="10">
        <v>0</v>
      </c>
      <c r="IXG1466" s="10">
        <v>0</v>
      </c>
      <c r="IXH1466" s="10">
        <v>0</v>
      </c>
      <c r="IXI1466" s="10">
        <v>0</v>
      </c>
      <c r="IXJ1466" s="10">
        <v>0</v>
      </c>
      <c r="IXK1466" s="10">
        <v>0</v>
      </c>
      <c r="IXL1466" s="10">
        <v>0</v>
      </c>
      <c r="IXM1466" s="10">
        <v>0</v>
      </c>
      <c r="IXN1466" s="10">
        <v>0</v>
      </c>
      <c r="IXO1466" s="10">
        <v>0</v>
      </c>
      <c r="IXP1466" s="10">
        <v>0</v>
      </c>
      <c r="IXQ1466" s="10">
        <v>0</v>
      </c>
      <c r="IXR1466" s="10">
        <v>0</v>
      </c>
      <c r="IXS1466" s="10">
        <v>0</v>
      </c>
      <c r="IXT1466" s="10">
        <v>0</v>
      </c>
      <c r="IXU1466" s="10">
        <v>0</v>
      </c>
      <c r="IXV1466" s="10">
        <v>0</v>
      </c>
      <c r="IXW1466" s="10">
        <v>0</v>
      </c>
      <c r="IXX1466" s="10">
        <v>0</v>
      </c>
      <c r="IXY1466" s="10">
        <v>0</v>
      </c>
      <c r="IXZ1466" s="10">
        <v>0</v>
      </c>
      <c r="IYA1466" s="10">
        <v>0</v>
      </c>
      <c r="IYB1466" s="10">
        <v>0</v>
      </c>
      <c r="IYC1466" s="10">
        <v>0</v>
      </c>
      <c r="IYD1466" s="10">
        <v>0</v>
      </c>
      <c r="IYE1466" s="10">
        <v>0</v>
      </c>
      <c r="IYF1466" s="10">
        <v>0</v>
      </c>
      <c r="IYG1466" s="10">
        <v>0</v>
      </c>
      <c r="IYH1466" s="10">
        <v>0</v>
      </c>
      <c r="IYI1466" s="10">
        <v>0</v>
      </c>
      <c r="IYJ1466" s="10">
        <v>0</v>
      </c>
      <c r="IYK1466" s="10">
        <v>0</v>
      </c>
      <c r="IYL1466" s="10">
        <v>0</v>
      </c>
      <c r="IYM1466" s="10">
        <v>0</v>
      </c>
      <c r="IYN1466" s="10">
        <v>0</v>
      </c>
      <c r="IYO1466" s="10">
        <v>0</v>
      </c>
      <c r="IYP1466" s="10">
        <v>0</v>
      </c>
      <c r="IYQ1466" s="10">
        <v>0</v>
      </c>
      <c r="IYR1466" s="10">
        <v>0</v>
      </c>
      <c r="IYS1466" s="10">
        <v>0</v>
      </c>
      <c r="IYT1466" s="10">
        <v>0</v>
      </c>
      <c r="IYU1466" s="10">
        <v>0</v>
      </c>
      <c r="IYV1466" s="10">
        <v>0</v>
      </c>
      <c r="IYW1466" s="10">
        <v>0</v>
      </c>
      <c r="IYX1466" s="10">
        <v>0</v>
      </c>
      <c r="IYY1466" s="10">
        <v>0</v>
      </c>
      <c r="IYZ1466" s="10">
        <v>0</v>
      </c>
      <c r="IZA1466" s="10">
        <v>0</v>
      </c>
      <c r="IZB1466" s="10">
        <v>0</v>
      </c>
      <c r="IZC1466" s="10">
        <v>0</v>
      </c>
      <c r="IZD1466" s="10">
        <v>0</v>
      </c>
      <c r="IZE1466" s="10">
        <v>0</v>
      </c>
      <c r="IZF1466" s="10">
        <v>0</v>
      </c>
      <c r="IZG1466" s="10">
        <v>0</v>
      </c>
      <c r="IZH1466" s="10">
        <v>0</v>
      </c>
      <c r="IZI1466" s="10">
        <v>0</v>
      </c>
      <c r="IZJ1466" s="10">
        <v>0</v>
      </c>
      <c r="IZK1466" s="10">
        <v>0</v>
      </c>
      <c r="IZL1466" s="10">
        <v>0</v>
      </c>
      <c r="IZM1466" s="10">
        <v>0</v>
      </c>
      <c r="IZN1466" s="10">
        <v>0</v>
      </c>
      <c r="IZO1466" s="10">
        <v>0</v>
      </c>
      <c r="IZP1466" s="10">
        <v>0</v>
      </c>
      <c r="IZQ1466" s="10">
        <v>0</v>
      </c>
      <c r="IZR1466" s="10">
        <v>0</v>
      </c>
      <c r="IZS1466" s="10">
        <v>0</v>
      </c>
      <c r="IZT1466" s="10">
        <v>0</v>
      </c>
      <c r="IZU1466" s="10">
        <v>0</v>
      </c>
      <c r="IZV1466" s="10">
        <v>0</v>
      </c>
      <c r="IZW1466" s="10">
        <v>0</v>
      </c>
      <c r="IZX1466" s="10">
        <v>0</v>
      </c>
      <c r="IZY1466" s="10">
        <v>0</v>
      </c>
      <c r="IZZ1466" s="10">
        <v>0</v>
      </c>
      <c r="JAA1466" s="10">
        <v>0</v>
      </c>
      <c r="JAB1466" s="10">
        <v>0</v>
      </c>
      <c r="JAC1466" s="10">
        <v>0</v>
      </c>
      <c r="JAD1466" s="10">
        <v>0</v>
      </c>
      <c r="JAE1466" s="10">
        <v>0</v>
      </c>
      <c r="JAF1466" s="10">
        <v>0</v>
      </c>
      <c r="JAG1466" s="10">
        <v>0</v>
      </c>
      <c r="JAH1466" s="10">
        <v>0</v>
      </c>
      <c r="JAI1466" s="10">
        <v>0</v>
      </c>
      <c r="JAJ1466" s="10">
        <v>0</v>
      </c>
      <c r="JAK1466" s="10">
        <v>0</v>
      </c>
      <c r="JAL1466" s="10">
        <v>0</v>
      </c>
      <c r="JAM1466" s="10">
        <v>0</v>
      </c>
      <c r="JAN1466" s="10">
        <v>0</v>
      </c>
      <c r="JAO1466" s="10">
        <v>0</v>
      </c>
      <c r="JAP1466" s="10">
        <v>0</v>
      </c>
      <c r="JAQ1466" s="10">
        <v>0</v>
      </c>
      <c r="JAR1466" s="10">
        <v>0</v>
      </c>
      <c r="JAS1466" s="10">
        <v>0</v>
      </c>
      <c r="JAT1466" s="10">
        <v>0</v>
      </c>
      <c r="JAU1466" s="10">
        <v>0</v>
      </c>
      <c r="JAV1466" s="10">
        <v>0</v>
      </c>
      <c r="JAW1466" s="10">
        <v>0</v>
      </c>
      <c r="JAX1466" s="10">
        <v>0</v>
      </c>
      <c r="JAY1466" s="10">
        <v>0</v>
      </c>
      <c r="JAZ1466" s="10">
        <v>0</v>
      </c>
      <c r="JBA1466" s="10">
        <v>0</v>
      </c>
      <c r="JBB1466" s="10">
        <v>0</v>
      </c>
      <c r="JBC1466" s="10">
        <v>0</v>
      </c>
      <c r="JBD1466" s="10">
        <v>0</v>
      </c>
      <c r="JBE1466" s="10">
        <v>0</v>
      </c>
      <c r="JBF1466" s="10">
        <v>0</v>
      </c>
      <c r="JBG1466" s="10">
        <v>0</v>
      </c>
      <c r="JBH1466" s="10">
        <v>0</v>
      </c>
      <c r="JBI1466" s="10">
        <v>0</v>
      </c>
      <c r="JBJ1466" s="10">
        <v>0</v>
      </c>
      <c r="JBK1466" s="10">
        <v>0</v>
      </c>
      <c r="JBL1466" s="10">
        <v>0</v>
      </c>
      <c r="JBM1466" s="10">
        <v>0</v>
      </c>
      <c r="JBN1466" s="10">
        <v>0</v>
      </c>
      <c r="JBO1466" s="10">
        <v>0</v>
      </c>
      <c r="JBP1466" s="10">
        <v>0</v>
      </c>
      <c r="JBQ1466" s="10">
        <v>0</v>
      </c>
      <c r="JBR1466" s="10">
        <v>0</v>
      </c>
      <c r="JBS1466" s="10">
        <v>0</v>
      </c>
      <c r="JBT1466" s="10">
        <v>0</v>
      </c>
      <c r="JBU1466" s="10">
        <v>0</v>
      </c>
      <c r="JBV1466" s="10">
        <v>0</v>
      </c>
      <c r="JBW1466" s="10">
        <v>0</v>
      </c>
      <c r="JBX1466" s="10">
        <v>0</v>
      </c>
      <c r="JBY1466" s="10">
        <v>0</v>
      </c>
      <c r="JBZ1466" s="10">
        <v>0</v>
      </c>
      <c r="JCA1466" s="10">
        <v>0</v>
      </c>
      <c r="JCB1466" s="10">
        <v>0</v>
      </c>
      <c r="JCC1466" s="10">
        <v>0</v>
      </c>
      <c r="JCD1466" s="10">
        <v>0</v>
      </c>
      <c r="JCE1466" s="10">
        <v>0</v>
      </c>
      <c r="JCF1466" s="10">
        <v>0</v>
      </c>
      <c r="JCG1466" s="10">
        <v>0</v>
      </c>
      <c r="JCH1466" s="10">
        <v>0</v>
      </c>
      <c r="JCI1466" s="10">
        <v>0</v>
      </c>
      <c r="JCJ1466" s="10">
        <v>0</v>
      </c>
      <c r="JCK1466" s="10">
        <v>0</v>
      </c>
      <c r="JCL1466" s="10">
        <v>0</v>
      </c>
      <c r="JCM1466" s="10">
        <v>0</v>
      </c>
      <c r="JCN1466" s="10">
        <v>0</v>
      </c>
      <c r="JCO1466" s="10">
        <v>0</v>
      </c>
      <c r="JCP1466" s="10">
        <v>0</v>
      </c>
      <c r="JCQ1466" s="10">
        <v>0</v>
      </c>
      <c r="JCR1466" s="10">
        <v>0</v>
      </c>
      <c r="JCS1466" s="10">
        <v>0</v>
      </c>
      <c r="JCT1466" s="10">
        <v>0</v>
      </c>
      <c r="JCU1466" s="10">
        <v>0</v>
      </c>
      <c r="JCV1466" s="10">
        <v>0</v>
      </c>
      <c r="JCW1466" s="10">
        <v>0</v>
      </c>
      <c r="JCX1466" s="10">
        <v>0</v>
      </c>
      <c r="JCY1466" s="10">
        <v>0</v>
      </c>
      <c r="JCZ1466" s="10">
        <v>0</v>
      </c>
      <c r="JDA1466" s="10">
        <v>0</v>
      </c>
      <c r="JDB1466" s="10">
        <v>0</v>
      </c>
      <c r="JDC1466" s="10">
        <v>0</v>
      </c>
      <c r="JDD1466" s="10">
        <v>0</v>
      </c>
      <c r="JDE1466" s="10">
        <v>0</v>
      </c>
      <c r="JDF1466" s="10">
        <v>0</v>
      </c>
      <c r="JDG1466" s="10">
        <v>0</v>
      </c>
      <c r="JDH1466" s="10">
        <v>0</v>
      </c>
      <c r="JDI1466" s="10">
        <v>0</v>
      </c>
      <c r="JDJ1466" s="10">
        <v>0</v>
      </c>
      <c r="JDK1466" s="10">
        <v>0</v>
      </c>
      <c r="JDL1466" s="10">
        <v>0</v>
      </c>
      <c r="JDM1466" s="10">
        <v>0</v>
      </c>
      <c r="JDN1466" s="10">
        <v>0</v>
      </c>
      <c r="JDO1466" s="10">
        <v>0</v>
      </c>
      <c r="JDP1466" s="10">
        <v>0</v>
      </c>
      <c r="JDQ1466" s="10">
        <v>0</v>
      </c>
      <c r="JDR1466" s="10">
        <v>0</v>
      </c>
      <c r="JDS1466" s="10">
        <v>0</v>
      </c>
      <c r="JDT1466" s="10">
        <v>0</v>
      </c>
      <c r="JDU1466" s="10">
        <v>0</v>
      </c>
      <c r="JDV1466" s="10">
        <v>0</v>
      </c>
      <c r="JDW1466" s="10">
        <v>0</v>
      </c>
      <c r="JDX1466" s="10">
        <v>0</v>
      </c>
      <c r="JDY1466" s="10">
        <v>0</v>
      </c>
      <c r="JDZ1466" s="10">
        <v>0</v>
      </c>
      <c r="JEA1466" s="10">
        <v>0</v>
      </c>
      <c r="JEB1466" s="10">
        <v>0</v>
      </c>
      <c r="JEC1466" s="10">
        <v>0</v>
      </c>
      <c r="JED1466" s="10">
        <v>0</v>
      </c>
      <c r="JEE1466" s="10">
        <v>0</v>
      </c>
      <c r="JEF1466" s="10">
        <v>0</v>
      </c>
      <c r="JEG1466" s="10">
        <v>0</v>
      </c>
      <c r="JEH1466" s="10">
        <v>0</v>
      </c>
      <c r="JEI1466" s="10">
        <v>0</v>
      </c>
      <c r="JEJ1466" s="10">
        <v>0</v>
      </c>
      <c r="JEK1466" s="10">
        <v>0</v>
      </c>
      <c r="JEL1466" s="10">
        <v>0</v>
      </c>
      <c r="JEM1466" s="10">
        <v>0</v>
      </c>
      <c r="JEN1466" s="10">
        <v>0</v>
      </c>
      <c r="JEO1466" s="10">
        <v>0</v>
      </c>
      <c r="JEP1466" s="10">
        <v>0</v>
      </c>
      <c r="JEQ1466" s="10">
        <v>0</v>
      </c>
      <c r="JER1466" s="10">
        <v>0</v>
      </c>
      <c r="JES1466" s="10">
        <v>0</v>
      </c>
      <c r="JET1466" s="10">
        <v>0</v>
      </c>
      <c r="JEU1466" s="10">
        <v>0</v>
      </c>
      <c r="JEV1466" s="10">
        <v>0</v>
      </c>
      <c r="JEW1466" s="10">
        <v>0</v>
      </c>
      <c r="JEX1466" s="10">
        <v>0</v>
      </c>
      <c r="JEY1466" s="10">
        <v>0</v>
      </c>
      <c r="JEZ1466" s="10">
        <v>0</v>
      </c>
      <c r="JFA1466" s="10">
        <v>0</v>
      </c>
      <c r="JFB1466" s="10">
        <v>0</v>
      </c>
      <c r="JFC1466" s="10">
        <v>0</v>
      </c>
      <c r="JFD1466" s="10">
        <v>0</v>
      </c>
      <c r="JFE1466" s="10">
        <v>0</v>
      </c>
      <c r="JFF1466" s="10">
        <v>0</v>
      </c>
      <c r="JFG1466" s="10">
        <v>0</v>
      </c>
      <c r="JFH1466" s="10">
        <v>0</v>
      </c>
      <c r="JFI1466" s="10">
        <v>0</v>
      </c>
      <c r="JFJ1466" s="10">
        <v>0</v>
      </c>
      <c r="JFK1466" s="10">
        <v>0</v>
      </c>
      <c r="JFL1466" s="10">
        <v>0</v>
      </c>
      <c r="JFM1466" s="10">
        <v>0</v>
      </c>
      <c r="JFN1466" s="10">
        <v>0</v>
      </c>
      <c r="JFO1466" s="10">
        <v>0</v>
      </c>
      <c r="JFP1466" s="10">
        <v>0</v>
      </c>
      <c r="JFQ1466" s="10">
        <v>0</v>
      </c>
      <c r="JFR1466" s="10">
        <v>0</v>
      </c>
      <c r="JFS1466" s="10">
        <v>0</v>
      </c>
      <c r="JFT1466" s="10">
        <v>0</v>
      </c>
      <c r="JFU1466" s="10">
        <v>0</v>
      </c>
      <c r="JFV1466" s="10">
        <v>0</v>
      </c>
      <c r="JFW1466" s="10">
        <v>0</v>
      </c>
      <c r="JFX1466" s="10">
        <v>0</v>
      </c>
      <c r="JFY1466" s="10">
        <v>0</v>
      </c>
      <c r="JFZ1466" s="10">
        <v>0</v>
      </c>
      <c r="JGA1466" s="10">
        <v>0</v>
      </c>
      <c r="JGB1466" s="10">
        <v>0</v>
      </c>
      <c r="JGC1466" s="10">
        <v>0</v>
      </c>
      <c r="JGD1466" s="10">
        <v>0</v>
      </c>
      <c r="JGE1466" s="10">
        <v>0</v>
      </c>
      <c r="JGF1466" s="10">
        <v>0</v>
      </c>
      <c r="JGG1466" s="10">
        <v>0</v>
      </c>
      <c r="JGH1466" s="10">
        <v>0</v>
      </c>
      <c r="JGI1466" s="10">
        <v>0</v>
      </c>
      <c r="JGJ1466" s="10">
        <v>0</v>
      </c>
      <c r="JGK1466" s="10">
        <v>0</v>
      </c>
      <c r="JGL1466" s="10">
        <v>0</v>
      </c>
      <c r="JGM1466" s="10">
        <v>0</v>
      </c>
      <c r="JGN1466" s="10">
        <v>0</v>
      </c>
      <c r="JGO1466" s="10">
        <v>0</v>
      </c>
      <c r="JGP1466" s="10">
        <v>0</v>
      </c>
      <c r="JGQ1466" s="10">
        <v>0</v>
      </c>
      <c r="JGR1466" s="10">
        <v>0</v>
      </c>
      <c r="JGS1466" s="10">
        <v>0</v>
      </c>
      <c r="JGT1466" s="10">
        <v>0</v>
      </c>
      <c r="JGU1466" s="10">
        <v>0</v>
      </c>
      <c r="JGV1466" s="10">
        <v>0</v>
      </c>
      <c r="JGW1466" s="10">
        <v>0</v>
      </c>
      <c r="JGX1466" s="10">
        <v>0</v>
      </c>
      <c r="JGY1466" s="10">
        <v>0</v>
      </c>
      <c r="JGZ1466" s="10">
        <v>0</v>
      </c>
      <c r="JHA1466" s="10">
        <v>0</v>
      </c>
      <c r="JHB1466" s="10">
        <v>0</v>
      </c>
      <c r="JHC1466" s="10">
        <v>0</v>
      </c>
      <c r="JHD1466" s="10">
        <v>0</v>
      </c>
      <c r="JHE1466" s="10">
        <v>0</v>
      </c>
      <c r="JHF1466" s="10">
        <v>0</v>
      </c>
      <c r="JHG1466" s="10">
        <v>0</v>
      </c>
      <c r="JHH1466" s="10">
        <v>0</v>
      </c>
      <c r="JHI1466" s="10">
        <v>0</v>
      </c>
      <c r="JHJ1466" s="10">
        <v>0</v>
      </c>
      <c r="JHK1466" s="10">
        <v>0</v>
      </c>
      <c r="JHL1466" s="10">
        <v>0</v>
      </c>
      <c r="JHM1466" s="10">
        <v>0</v>
      </c>
      <c r="JHN1466" s="10">
        <v>0</v>
      </c>
      <c r="JHO1466" s="10">
        <v>0</v>
      </c>
      <c r="JHP1466" s="10">
        <v>0</v>
      </c>
      <c r="JHQ1466" s="10">
        <v>0</v>
      </c>
      <c r="JHR1466" s="10">
        <v>0</v>
      </c>
      <c r="JHS1466" s="10">
        <v>0</v>
      </c>
      <c r="JHT1466" s="10">
        <v>0</v>
      </c>
      <c r="JHU1466" s="10">
        <v>0</v>
      </c>
      <c r="JHV1466" s="10">
        <v>0</v>
      </c>
      <c r="JHW1466" s="10">
        <v>0</v>
      </c>
      <c r="JHX1466" s="10">
        <v>0</v>
      </c>
      <c r="JHY1466" s="10">
        <v>0</v>
      </c>
      <c r="JHZ1466" s="10">
        <v>0</v>
      </c>
      <c r="JIA1466" s="10">
        <v>0</v>
      </c>
      <c r="JIB1466" s="10">
        <v>0</v>
      </c>
      <c r="JIC1466" s="10">
        <v>0</v>
      </c>
      <c r="JID1466" s="10">
        <v>0</v>
      </c>
      <c r="JIE1466" s="10">
        <v>0</v>
      </c>
      <c r="JIF1466" s="10">
        <v>0</v>
      </c>
      <c r="JIG1466" s="10">
        <v>0</v>
      </c>
      <c r="JIH1466" s="10">
        <v>0</v>
      </c>
      <c r="JII1466" s="10">
        <v>0</v>
      </c>
      <c r="JIJ1466" s="10">
        <v>0</v>
      </c>
      <c r="JIK1466" s="10">
        <v>0</v>
      </c>
      <c r="JIL1466" s="10">
        <v>0</v>
      </c>
      <c r="JIM1466" s="10">
        <v>0</v>
      </c>
      <c r="JIN1466" s="10">
        <v>0</v>
      </c>
      <c r="JIO1466" s="10">
        <v>0</v>
      </c>
      <c r="JIP1466" s="10">
        <v>0</v>
      </c>
      <c r="JIQ1466" s="10">
        <v>0</v>
      </c>
      <c r="JIR1466" s="10">
        <v>0</v>
      </c>
      <c r="JIS1466" s="10">
        <v>0</v>
      </c>
      <c r="JIT1466" s="10">
        <v>0</v>
      </c>
      <c r="JIU1466" s="10">
        <v>0</v>
      </c>
      <c r="JIV1466" s="10">
        <v>0</v>
      </c>
      <c r="JIW1466" s="10">
        <v>0</v>
      </c>
      <c r="JIX1466" s="10">
        <v>0</v>
      </c>
      <c r="JIY1466" s="10">
        <v>0</v>
      </c>
      <c r="JIZ1466" s="10">
        <v>0</v>
      </c>
      <c r="JJA1466" s="10">
        <v>0</v>
      </c>
      <c r="JJB1466" s="10">
        <v>0</v>
      </c>
      <c r="JJC1466" s="10">
        <v>0</v>
      </c>
      <c r="JJD1466" s="10">
        <v>0</v>
      </c>
      <c r="JJE1466" s="10">
        <v>0</v>
      </c>
      <c r="JJF1466" s="10">
        <v>0</v>
      </c>
      <c r="JJG1466" s="10">
        <v>0</v>
      </c>
      <c r="JJH1466" s="10">
        <v>0</v>
      </c>
      <c r="JJI1466" s="10">
        <v>0</v>
      </c>
      <c r="JJJ1466" s="10">
        <v>0</v>
      </c>
      <c r="JJK1466" s="10">
        <v>0</v>
      </c>
      <c r="JJL1466" s="10">
        <v>0</v>
      </c>
      <c r="JJM1466" s="10">
        <v>0</v>
      </c>
      <c r="JJN1466" s="10">
        <v>0</v>
      </c>
      <c r="JJO1466" s="10">
        <v>0</v>
      </c>
      <c r="JJP1466" s="10">
        <v>0</v>
      </c>
      <c r="JJQ1466" s="10">
        <v>0</v>
      </c>
      <c r="JJR1466" s="10">
        <v>0</v>
      </c>
      <c r="JJS1466" s="10">
        <v>0</v>
      </c>
      <c r="JJT1466" s="10">
        <v>0</v>
      </c>
      <c r="JJU1466" s="10">
        <v>0</v>
      </c>
      <c r="JJV1466" s="10">
        <v>0</v>
      </c>
      <c r="JJW1466" s="10">
        <v>0</v>
      </c>
      <c r="JJX1466" s="10">
        <v>0</v>
      </c>
      <c r="JJY1466" s="10">
        <v>0</v>
      </c>
      <c r="JJZ1466" s="10">
        <v>0</v>
      </c>
      <c r="JKA1466" s="10">
        <v>0</v>
      </c>
      <c r="JKB1466" s="10">
        <v>0</v>
      </c>
      <c r="JKC1466" s="10">
        <v>0</v>
      </c>
      <c r="JKD1466" s="10">
        <v>0</v>
      </c>
      <c r="JKE1466" s="10">
        <v>0</v>
      </c>
      <c r="JKF1466" s="10">
        <v>0</v>
      </c>
      <c r="JKG1466" s="10">
        <v>0</v>
      </c>
      <c r="JKH1466" s="10">
        <v>0</v>
      </c>
      <c r="JKI1466" s="10">
        <v>0</v>
      </c>
      <c r="JKJ1466" s="10">
        <v>0</v>
      </c>
      <c r="JKK1466" s="10">
        <v>0</v>
      </c>
      <c r="JKL1466" s="10">
        <v>0</v>
      </c>
      <c r="JKM1466" s="10">
        <v>0</v>
      </c>
      <c r="JKN1466" s="10">
        <v>0</v>
      </c>
      <c r="JKO1466" s="10">
        <v>0</v>
      </c>
      <c r="JKP1466" s="10">
        <v>0</v>
      </c>
      <c r="JKQ1466" s="10">
        <v>0</v>
      </c>
      <c r="JKR1466" s="10">
        <v>0</v>
      </c>
      <c r="JKS1466" s="10">
        <v>0</v>
      </c>
      <c r="JKT1466" s="10">
        <v>0</v>
      </c>
      <c r="JKU1466" s="10">
        <v>0</v>
      </c>
      <c r="JKV1466" s="10">
        <v>0</v>
      </c>
      <c r="JKW1466" s="10">
        <v>0</v>
      </c>
      <c r="JKX1466" s="10">
        <v>0</v>
      </c>
      <c r="JKY1466" s="10">
        <v>0</v>
      </c>
      <c r="JKZ1466" s="10">
        <v>0</v>
      </c>
      <c r="JLA1466" s="10">
        <v>0</v>
      </c>
      <c r="JLB1466" s="10">
        <v>0</v>
      </c>
      <c r="JLC1466" s="10">
        <v>0</v>
      </c>
      <c r="JLD1466" s="10">
        <v>0</v>
      </c>
      <c r="JLE1466" s="10">
        <v>0</v>
      </c>
      <c r="JLF1466" s="10">
        <v>0</v>
      </c>
      <c r="JLG1466" s="10">
        <v>0</v>
      </c>
      <c r="JLH1466" s="10">
        <v>0</v>
      </c>
      <c r="JLI1466" s="10">
        <v>0</v>
      </c>
      <c r="JLJ1466" s="10">
        <v>0</v>
      </c>
      <c r="JLK1466" s="10">
        <v>0</v>
      </c>
      <c r="JLL1466" s="10">
        <v>0</v>
      </c>
      <c r="JLM1466" s="10">
        <v>0</v>
      </c>
      <c r="JLN1466" s="10">
        <v>0</v>
      </c>
      <c r="JLO1466" s="10">
        <v>0</v>
      </c>
      <c r="JLP1466" s="10">
        <v>0</v>
      </c>
      <c r="JLQ1466" s="10">
        <v>0</v>
      </c>
      <c r="JLR1466" s="10">
        <v>0</v>
      </c>
      <c r="JLS1466" s="10">
        <v>0</v>
      </c>
      <c r="JLT1466" s="10">
        <v>0</v>
      </c>
      <c r="JLU1466" s="10">
        <v>0</v>
      </c>
      <c r="JLV1466" s="10">
        <v>0</v>
      </c>
      <c r="JLW1466" s="10">
        <v>0</v>
      </c>
      <c r="JLX1466" s="10">
        <v>0</v>
      </c>
      <c r="JLY1466" s="10">
        <v>0</v>
      </c>
      <c r="JLZ1466" s="10">
        <v>0</v>
      </c>
      <c r="JMA1466" s="10">
        <v>0</v>
      </c>
      <c r="JMB1466" s="10">
        <v>0</v>
      </c>
      <c r="JMC1466" s="10">
        <v>0</v>
      </c>
      <c r="JMD1466" s="10">
        <v>0</v>
      </c>
      <c r="JME1466" s="10">
        <v>0</v>
      </c>
      <c r="JMF1466" s="10">
        <v>0</v>
      </c>
      <c r="JMG1466" s="10">
        <v>0</v>
      </c>
      <c r="JMH1466" s="10">
        <v>0</v>
      </c>
      <c r="JMI1466" s="10">
        <v>0</v>
      </c>
      <c r="JMJ1466" s="10">
        <v>0</v>
      </c>
      <c r="JMK1466" s="10">
        <v>0</v>
      </c>
      <c r="JML1466" s="10">
        <v>0</v>
      </c>
      <c r="JMM1466" s="10">
        <v>0</v>
      </c>
      <c r="JMN1466" s="10">
        <v>0</v>
      </c>
      <c r="JMO1466" s="10">
        <v>0</v>
      </c>
      <c r="JMP1466" s="10">
        <v>0</v>
      </c>
      <c r="JMQ1466" s="10">
        <v>0</v>
      </c>
      <c r="JMR1466" s="10">
        <v>0</v>
      </c>
      <c r="JMS1466" s="10">
        <v>0</v>
      </c>
      <c r="JMT1466" s="10">
        <v>0</v>
      </c>
      <c r="JMU1466" s="10">
        <v>0</v>
      </c>
      <c r="JMV1466" s="10">
        <v>0</v>
      </c>
      <c r="JMW1466" s="10">
        <v>0</v>
      </c>
      <c r="JMX1466" s="10">
        <v>0</v>
      </c>
      <c r="JMY1466" s="10">
        <v>0</v>
      </c>
      <c r="JMZ1466" s="10">
        <v>0</v>
      </c>
      <c r="JNA1466" s="10">
        <v>0</v>
      </c>
      <c r="JNB1466" s="10">
        <v>0</v>
      </c>
      <c r="JNC1466" s="10">
        <v>0</v>
      </c>
      <c r="JND1466" s="10">
        <v>0</v>
      </c>
      <c r="JNE1466" s="10">
        <v>0</v>
      </c>
      <c r="JNF1466" s="10">
        <v>0</v>
      </c>
      <c r="JNG1466" s="10">
        <v>0</v>
      </c>
      <c r="JNH1466" s="10">
        <v>0</v>
      </c>
      <c r="JNI1466" s="10">
        <v>0</v>
      </c>
      <c r="JNJ1466" s="10">
        <v>0</v>
      </c>
      <c r="JNK1466" s="10">
        <v>0</v>
      </c>
      <c r="JNL1466" s="10">
        <v>0</v>
      </c>
      <c r="JNM1466" s="10">
        <v>0</v>
      </c>
      <c r="JNN1466" s="10">
        <v>0</v>
      </c>
      <c r="JNO1466" s="10">
        <v>0</v>
      </c>
      <c r="JNP1466" s="10">
        <v>0</v>
      </c>
      <c r="JNQ1466" s="10">
        <v>0</v>
      </c>
      <c r="JNR1466" s="10">
        <v>0</v>
      </c>
      <c r="JNS1466" s="10">
        <v>0</v>
      </c>
      <c r="JNT1466" s="10">
        <v>0</v>
      </c>
      <c r="JNU1466" s="10">
        <v>0</v>
      </c>
      <c r="JNV1466" s="10">
        <v>0</v>
      </c>
      <c r="JNW1466" s="10">
        <v>0</v>
      </c>
      <c r="JNX1466" s="10">
        <v>0</v>
      </c>
      <c r="JNY1466" s="10">
        <v>0</v>
      </c>
      <c r="JNZ1466" s="10">
        <v>0</v>
      </c>
      <c r="JOA1466" s="10">
        <v>0</v>
      </c>
      <c r="JOB1466" s="10">
        <v>0</v>
      </c>
      <c r="JOC1466" s="10">
        <v>0</v>
      </c>
      <c r="JOD1466" s="10">
        <v>0</v>
      </c>
      <c r="JOE1466" s="10">
        <v>0</v>
      </c>
      <c r="JOF1466" s="10">
        <v>0</v>
      </c>
      <c r="JOG1466" s="10">
        <v>0</v>
      </c>
      <c r="JOH1466" s="10">
        <v>0</v>
      </c>
      <c r="JOI1466" s="10">
        <v>0</v>
      </c>
      <c r="JOJ1466" s="10">
        <v>0</v>
      </c>
      <c r="JOK1466" s="10">
        <v>0</v>
      </c>
      <c r="JOL1466" s="10">
        <v>0</v>
      </c>
      <c r="JOM1466" s="10">
        <v>0</v>
      </c>
      <c r="JON1466" s="10">
        <v>0</v>
      </c>
      <c r="JOO1466" s="10">
        <v>0</v>
      </c>
      <c r="JOP1466" s="10">
        <v>0</v>
      </c>
      <c r="JOQ1466" s="10">
        <v>0</v>
      </c>
      <c r="JOR1466" s="10">
        <v>0</v>
      </c>
      <c r="JOS1466" s="10">
        <v>0</v>
      </c>
      <c r="JOT1466" s="10">
        <v>0</v>
      </c>
      <c r="JOU1466" s="10">
        <v>0</v>
      </c>
      <c r="JOV1466" s="10">
        <v>0</v>
      </c>
      <c r="JOW1466" s="10">
        <v>0</v>
      </c>
      <c r="JOX1466" s="10">
        <v>0</v>
      </c>
      <c r="JOY1466" s="10">
        <v>0</v>
      </c>
      <c r="JOZ1466" s="10">
        <v>0</v>
      </c>
      <c r="JPA1466" s="10">
        <v>0</v>
      </c>
      <c r="JPB1466" s="10">
        <v>0</v>
      </c>
      <c r="JPC1466" s="10">
        <v>0</v>
      </c>
      <c r="JPD1466" s="10">
        <v>0</v>
      </c>
      <c r="JPE1466" s="10">
        <v>0</v>
      </c>
      <c r="JPF1466" s="10">
        <v>0</v>
      </c>
      <c r="JPG1466" s="10">
        <v>0</v>
      </c>
      <c r="JPH1466" s="10">
        <v>0</v>
      </c>
      <c r="JPI1466" s="10">
        <v>0</v>
      </c>
      <c r="JPJ1466" s="10">
        <v>0</v>
      </c>
      <c r="JPK1466" s="10">
        <v>0</v>
      </c>
      <c r="JPL1466" s="10">
        <v>0</v>
      </c>
      <c r="JPM1466" s="10">
        <v>0</v>
      </c>
      <c r="JPN1466" s="10">
        <v>0</v>
      </c>
      <c r="JPO1466" s="10">
        <v>0</v>
      </c>
      <c r="JPP1466" s="10">
        <v>0</v>
      </c>
      <c r="JPQ1466" s="10">
        <v>0</v>
      </c>
      <c r="JPR1466" s="10">
        <v>0</v>
      </c>
      <c r="JPS1466" s="10">
        <v>0</v>
      </c>
      <c r="JPT1466" s="10">
        <v>0</v>
      </c>
      <c r="JPU1466" s="10">
        <v>0</v>
      </c>
      <c r="JPV1466" s="10">
        <v>0</v>
      </c>
      <c r="JPW1466" s="10">
        <v>0</v>
      </c>
      <c r="JPX1466" s="10">
        <v>0</v>
      </c>
      <c r="JPY1466" s="10">
        <v>0</v>
      </c>
      <c r="JPZ1466" s="10">
        <v>0</v>
      </c>
      <c r="JQA1466" s="10">
        <v>0</v>
      </c>
      <c r="JQB1466" s="10">
        <v>0</v>
      </c>
      <c r="JQC1466" s="10">
        <v>0</v>
      </c>
      <c r="JQD1466" s="10">
        <v>0</v>
      </c>
      <c r="JQE1466" s="10">
        <v>0</v>
      </c>
      <c r="JQF1466" s="10">
        <v>0</v>
      </c>
      <c r="JQG1466" s="10">
        <v>0</v>
      </c>
      <c r="JQH1466" s="10">
        <v>0</v>
      </c>
      <c r="JQI1466" s="10">
        <v>0</v>
      </c>
      <c r="JQJ1466" s="10">
        <v>0</v>
      </c>
      <c r="JQK1466" s="10">
        <v>0</v>
      </c>
      <c r="JQL1466" s="10">
        <v>0</v>
      </c>
      <c r="JQM1466" s="10">
        <v>0</v>
      </c>
      <c r="JQN1466" s="10">
        <v>0</v>
      </c>
      <c r="JQO1466" s="10">
        <v>0</v>
      </c>
      <c r="JQP1466" s="10">
        <v>0</v>
      </c>
      <c r="JQQ1466" s="10">
        <v>0</v>
      </c>
      <c r="JQR1466" s="10">
        <v>0</v>
      </c>
      <c r="JQS1466" s="10">
        <v>0</v>
      </c>
      <c r="JQT1466" s="10">
        <v>0</v>
      </c>
      <c r="JQU1466" s="10">
        <v>0</v>
      </c>
      <c r="JQV1466" s="10">
        <v>0</v>
      </c>
      <c r="JQW1466" s="10">
        <v>0</v>
      </c>
      <c r="JQX1466" s="10">
        <v>0</v>
      </c>
      <c r="JQY1466" s="10">
        <v>0</v>
      </c>
      <c r="JQZ1466" s="10">
        <v>0</v>
      </c>
      <c r="JRA1466" s="10">
        <v>0</v>
      </c>
      <c r="JRB1466" s="10">
        <v>0</v>
      </c>
      <c r="JRC1466" s="10">
        <v>0</v>
      </c>
      <c r="JRD1466" s="10">
        <v>0</v>
      </c>
      <c r="JRE1466" s="10">
        <v>0</v>
      </c>
      <c r="JRF1466" s="10">
        <v>0</v>
      </c>
      <c r="JRG1466" s="10">
        <v>0</v>
      </c>
      <c r="JRH1466" s="10">
        <v>0</v>
      </c>
      <c r="JRI1466" s="10">
        <v>0</v>
      </c>
      <c r="JRJ1466" s="10">
        <v>0</v>
      </c>
      <c r="JRK1466" s="10">
        <v>0</v>
      </c>
      <c r="JRL1466" s="10">
        <v>0</v>
      </c>
      <c r="JRM1466" s="10">
        <v>0</v>
      </c>
      <c r="JRN1466" s="10">
        <v>0</v>
      </c>
      <c r="JRO1466" s="10">
        <v>0</v>
      </c>
      <c r="JRP1466" s="10">
        <v>0</v>
      </c>
      <c r="JRQ1466" s="10">
        <v>0</v>
      </c>
      <c r="JRR1466" s="10">
        <v>0</v>
      </c>
      <c r="JRS1466" s="10">
        <v>0</v>
      </c>
      <c r="JRT1466" s="10">
        <v>0</v>
      </c>
      <c r="JRU1466" s="10">
        <v>0</v>
      </c>
      <c r="JRV1466" s="10">
        <v>0</v>
      </c>
      <c r="JRW1466" s="10">
        <v>0</v>
      </c>
      <c r="JRX1466" s="10">
        <v>0</v>
      </c>
      <c r="JRY1466" s="10">
        <v>0</v>
      </c>
      <c r="JRZ1466" s="10">
        <v>0</v>
      </c>
      <c r="JSA1466" s="10">
        <v>0</v>
      </c>
      <c r="JSB1466" s="10">
        <v>0</v>
      </c>
      <c r="JSC1466" s="10">
        <v>0</v>
      </c>
      <c r="JSD1466" s="10">
        <v>0</v>
      </c>
      <c r="JSE1466" s="10">
        <v>0</v>
      </c>
      <c r="JSF1466" s="10">
        <v>0</v>
      </c>
      <c r="JSG1466" s="10">
        <v>0</v>
      </c>
      <c r="JSH1466" s="10">
        <v>0</v>
      </c>
      <c r="JSI1466" s="10">
        <v>0</v>
      </c>
      <c r="JSJ1466" s="10">
        <v>0</v>
      </c>
      <c r="JSK1466" s="10">
        <v>0</v>
      </c>
      <c r="JSL1466" s="10">
        <v>0</v>
      </c>
      <c r="JSM1466" s="10">
        <v>0</v>
      </c>
      <c r="JSN1466" s="10">
        <v>0</v>
      </c>
      <c r="JSO1466" s="10">
        <v>0</v>
      </c>
      <c r="JSP1466" s="10">
        <v>0</v>
      </c>
      <c r="JSQ1466" s="10">
        <v>0</v>
      </c>
      <c r="JSR1466" s="10">
        <v>0</v>
      </c>
      <c r="JSS1466" s="10">
        <v>0</v>
      </c>
      <c r="JST1466" s="10">
        <v>0</v>
      </c>
      <c r="JSU1466" s="10">
        <v>0</v>
      </c>
      <c r="JSV1466" s="10">
        <v>0</v>
      </c>
      <c r="JSW1466" s="10">
        <v>0</v>
      </c>
      <c r="JSX1466" s="10">
        <v>0</v>
      </c>
      <c r="JSY1466" s="10">
        <v>0</v>
      </c>
      <c r="JSZ1466" s="10">
        <v>0</v>
      </c>
      <c r="JTA1466" s="10">
        <v>0</v>
      </c>
      <c r="JTB1466" s="10">
        <v>0</v>
      </c>
      <c r="JTC1466" s="10">
        <v>0</v>
      </c>
      <c r="JTD1466" s="10">
        <v>0</v>
      </c>
      <c r="JTE1466" s="10">
        <v>0</v>
      </c>
      <c r="JTF1466" s="10">
        <v>0</v>
      </c>
      <c r="JTG1466" s="10">
        <v>0</v>
      </c>
      <c r="JTH1466" s="10">
        <v>0</v>
      </c>
      <c r="JTI1466" s="10">
        <v>0</v>
      </c>
      <c r="JTJ1466" s="10">
        <v>0</v>
      </c>
      <c r="JTK1466" s="10">
        <v>0</v>
      </c>
      <c r="JTL1466" s="10">
        <v>0</v>
      </c>
      <c r="JTM1466" s="10">
        <v>0</v>
      </c>
      <c r="JTN1466" s="10">
        <v>0</v>
      </c>
      <c r="JTO1466" s="10">
        <v>0</v>
      </c>
      <c r="JTP1466" s="10">
        <v>0</v>
      </c>
      <c r="JTQ1466" s="10">
        <v>0</v>
      </c>
      <c r="JTR1466" s="10">
        <v>0</v>
      </c>
      <c r="JTS1466" s="10">
        <v>0</v>
      </c>
      <c r="JTT1466" s="10">
        <v>0</v>
      </c>
      <c r="JTU1466" s="10">
        <v>0</v>
      </c>
      <c r="JTV1466" s="10">
        <v>0</v>
      </c>
      <c r="JTW1466" s="10">
        <v>0</v>
      </c>
      <c r="JTX1466" s="10">
        <v>0</v>
      </c>
      <c r="JTY1466" s="10">
        <v>0</v>
      </c>
      <c r="JTZ1466" s="10">
        <v>0</v>
      </c>
      <c r="JUA1466" s="10">
        <v>0</v>
      </c>
      <c r="JUB1466" s="10">
        <v>0</v>
      </c>
      <c r="JUC1466" s="10">
        <v>0</v>
      </c>
      <c r="JUD1466" s="10">
        <v>0</v>
      </c>
      <c r="JUE1466" s="10">
        <v>0</v>
      </c>
      <c r="JUF1466" s="10">
        <v>0</v>
      </c>
      <c r="JUG1466" s="10">
        <v>0</v>
      </c>
      <c r="JUH1466" s="10">
        <v>0</v>
      </c>
      <c r="JUI1466" s="10">
        <v>0</v>
      </c>
      <c r="JUJ1466" s="10">
        <v>0</v>
      </c>
      <c r="JUK1466" s="10">
        <v>0</v>
      </c>
      <c r="JUL1466" s="10">
        <v>0</v>
      </c>
      <c r="JUM1466" s="10">
        <v>0</v>
      </c>
      <c r="JUN1466" s="10">
        <v>0</v>
      </c>
      <c r="JUO1466" s="10">
        <v>0</v>
      </c>
      <c r="JUP1466" s="10">
        <v>0</v>
      </c>
      <c r="JUQ1466" s="10">
        <v>0</v>
      </c>
      <c r="JUR1466" s="10">
        <v>0</v>
      </c>
      <c r="JUS1466" s="10">
        <v>0</v>
      </c>
      <c r="JUT1466" s="10">
        <v>0</v>
      </c>
      <c r="JUU1466" s="10">
        <v>0</v>
      </c>
      <c r="JUV1466" s="10">
        <v>0</v>
      </c>
      <c r="JUW1466" s="10">
        <v>0</v>
      </c>
      <c r="JUX1466" s="10">
        <v>0</v>
      </c>
      <c r="JUY1466" s="10">
        <v>0</v>
      </c>
      <c r="JUZ1466" s="10">
        <v>0</v>
      </c>
      <c r="JVA1466" s="10">
        <v>0</v>
      </c>
      <c r="JVB1466" s="10">
        <v>0</v>
      </c>
      <c r="JVC1466" s="10">
        <v>0</v>
      </c>
      <c r="JVD1466" s="10">
        <v>0</v>
      </c>
      <c r="JVE1466" s="10">
        <v>0</v>
      </c>
      <c r="JVF1466" s="10">
        <v>0</v>
      </c>
      <c r="JVG1466" s="10">
        <v>0</v>
      </c>
      <c r="JVH1466" s="10">
        <v>0</v>
      </c>
      <c r="JVI1466" s="10">
        <v>0</v>
      </c>
      <c r="JVJ1466" s="10">
        <v>0</v>
      </c>
      <c r="JVK1466" s="10">
        <v>0</v>
      </c>
      <c r="JVL1466" s="10">
        <v>0</v>
      </c>
      <c r="JVM1466" s="10">
        <v>0</v>
      </c>
      <c r="JVN1466" s="10">
        <v>0</v>
      </c>
      <c r="JVO1466" s="10">
        <v>0</v>
      </c>
      <c r="JVP1466" s="10">
        <v>0</v>
      </c>
      <c r="JVQ1466" s="10">
        <v>0</v>
      </c>
      <c r="JVR1466" s="10">
        <v>0</v>
      </c>
      <c r="JVS1466" s="10">
        <v>0</v>
      </c>
      <c r="JVT1466" s="10">
        <v>0</v>
      </c>
      <c r="JVU1466" s="10">
        <v>0</v>
      </c>
      <c r="JVV1466" s="10">
        <v>0</v>
      </c>
      <c r="JVW1466" s="10">
        <v>0</v>
      </c>
      <c r="JVX1466" s="10">
        <v>0</v>
      </c>
      <c r="JVY1466" s="10">
        <v>0</v>
      </c>
      <c r="JVZ1466" s="10">
        <v>0</v>
      </c>
      <c r="JWA1466" s="10">
        <v>0</v>
      </c>
      <c r="JWB1466" s="10">
        <v>0</v>
      </c>
      <c r="JWC1466" s="10">
        <v>0</v>
      </c>
      <c r="JWD1466" s="10">
        <v>0</v>
      </c>
      <c r="JWE1466" s="10">
        <v>0</v>
      </c>
      <c r="JWF1466" s="10">
        <v>0</v>
      </c>
      <c r="JWG1466" s="10">
        <v>0</v>
      </c>
      <c r="JWH1466" s="10">
        <v>0</v>
      </c>
      <c r="JWI1466" s="10">
        <v>0</v>
      </c>
      <c r="JWJ1466" s="10">
        <v>0</v>
      </c>
      <c r="JWK1466" s="10">
        <v>0</v>
      </c>
      <c r="JWL1466" s="10">
        <v>0</v>
      </c>
      <c r="JWM1466" s="10">
        <v>0</v>
      </c>
      <c r="JWN1466" s="10">
        <v>0</v>
      </c>
      <c r="JWO1466" s="10">
        <v>0</v>
      </c>
      <c r="JWP1466" s="10">
        <v>0</v>
      </c>
      <c r="JWQ1466" s="10">
        <v>0</v>
      </c>
      <c r="JWR1466" s="10">
        <v>0</v>
      </c>
      <c r="JWS1466" s="10">
        <v>0</v>
      </c>
      <c r="JWT1466" s="10">
        <v>0</v>
      </c>
      <c r="JWU1466" s="10">
        <v>0</v>
      </c>
      <c r="JWV1466" s="10">
        <v>0</v>
      </c>
      <c r="JWW1466" s="10">
        <v>0</v>
      </c>
      <c r="JWX1466" s="10">
        <v>0</v>
      </c>
      <c r="JWY1466" s="10">
        <v>0</v>
      </c>
      <c r="JWZ1466" s="10">
        <v>0</v>
      </c>
      <c r="JXA1466" s="10">
        <v>0</v>
      </c>
      <c r="JXB1466" s="10">
        <v>0</v>
      </c>
      <c r="JXC1466" s="10">
        <v>0</v>
      </c>
      <c r="JXD1466" s="10">
        <v>0</v>
      </c>
      <c r="JXE1466" s="10">
        <v>0</v>
      </c>
      <c r="JXF1466" s="10">
        <v>0</v>
      </c>
      <c r="JXG1466" s="10">
        <v>0</v>
      </c>
      <c r="JXH1466" s="10">
        <v>0</v>
      </c>
      <c r="JXI1466" s="10">
        <v>0</v>
      </c>
      <c r="JXJ1466" s="10">
        <v>0</v>
      </c>
      <c r="JXK1466" s="10">
        <v>0</v>
      </c>
      <c r="JXL1466" s="10">
        <v>0</v>
      </c>
      <c r="JXM1466" s="10">
        <v>0</v>
      </c>
      <c r="JXN1466" s="10">
        <v>0</v>
      </c>
      <c r="JXO1466" s="10">
        <v>0</v>
      </c>
      <c r="JXP1466" s="10">
        <v>0</v>
      </c>
      <c r="JXQ1466" s="10">
        <v>0</v>
      </c>
      <c r="JXR1466" s="10">
        <v>0</v>
      </c>
      <c r="JXS1466" s="10">
        <v>0</v>
      </c>
      <c r="JXT1466" s="10">
        <v>0</v>
      </c>
      <c r="JXU1466" s="10">
        <v>0</v>
      </c>
      <c r="JXV1466" s="10">
        <v>0</v>
      </c>
      <c r="JXW1466" s="10">
        <v>0</v>
      </c>
      <c r="JXX1466" s="10">
        <v>0</v>
      </c>
      <c r="JXY1466" s="10">
        <v>0</v>
      </c>
      <c r="JXZ1466" s="10">
        <v>0</v>
      </c>
      <c r="JYA1466" s="10">
        <v>0</v>
      </c>
      <c r="JYB1466" s="10">
        <v>0</v>
      </c>
      <c r="JYC1466" s="10">
        <v>0</v>
      </c>
      <c r="JYD1466" s="10">
        <v>0</v>
      </c>
      <c r="JYE1466" s="10">
        <v>0</v>
      </c>
      <c r="JYF1466" s="10">
        <v>0</v>
      </c>
      <c r="JYG1466" s="10">
        <v>0</v>
      </c>
      <c r="JYH1466" s="10">
        <v>0</v>
      </c>
      <c r="JYI1466" s="10">
        <v>0</v>
      </c>
      <c r="JYJ1466" s="10">
        <v>0</v>
      </c>
      <c r="JYK1466" s="10">
        <v>0</v>
      </c>
      <c r="JYL1466" s="10">
        <v>0</v>
      </c>
      <c r="JYM1466" s="10">
        <v>0</v>
      </c>
      <c r="JYN1466" s="10">
        <v>0</v>
      </c>
      <c r="JYO1466" s="10">
        <v>0</v>
      </c>
      <c r="JYP1466" s="10">
        <v>0</v>
      </c>
      <c r="JYQ1466" s="10">
        <v>0</v>
      </c>
      <c r="JYR1466" s="10">
        <v>0</v>
      </c>
      <c r="JYS1466" s="10">
        <v>0</v>
      </c>
      <c r="JYT1466" s="10">
        <v>0</v>
      </c>
      <c r="JYU1466" s="10">
        <v>0</v>
      </c>
      <c r="JYV1466" s="10">
        <v>0</v>
      </c>
      <c r="JYW1466" s="10">
        <v>0</v>
      </c>
      <c r="JYX1466" s="10">
        <v>0</v>
      </c>
      <c r="JYY1466" s="10">
        <v>0</v>
      </c>
      <c r="JYZ1466" s="10">
        <v>0</v>
      </c>
      <c r="JZA1466" s="10">
        <v>0</v>
      </c>
      <c r="JZB1466" s="10">
        <v>0</v>
      </c>
      <c r="JZC1466" s="10">
        <v>0</v>
      </c>
      <c r="JZD1466" s="10">
        <v>0</v>
      </c>
      <c r="JZE1466" s="10">
        <v>0</v>
      </c>
      <c r="JZF1466" s="10">
        <v>0</v>
      </c>
      <c r="JZG1466" s="10">
        <v>0</v>
      </c>
      <c r="JZH1466" s="10">
        <v>0</v>
      </c>
      <c r="JZI1466" s="10">
        <v>0</v>
      </c>
      <c r="JZJ1466" s="10">
        <v>0</v>
      </c>
      <c r="JZK1466" s="10">
        <v>0</v>
      </c>
      <c r="JZL1466" s="10">
        <v>0</v>
      </c>
      <c r="JZM1466" s="10">
        <v>0</v>
      </c>
      <c r="JZN1466" s="10">
        <v>0</v>
      </c>
      <c r="JZO1466" s="10">
        <v>0</v>
      </c>
      <c r="JZP1466" s="10">
        <v>0</v>
      </c>
      <c r="JZQ1466" s="10">
        <v>0</v>
      </c>
      <c r="JZR1466" s="10">
        <v>0</v>
      </c>
      <c r="JZS1466" s="10">
        <v>0</v>
      </c>
      <c r="JZT1466" s="10">
        <v>0</v>
      </c>
      <c r="JZU1466" s="10">
        <v>0</v>
      </c>
      <c r="JZV1466" s="10">
        <v>0</v>
      </c>
      <c r="JZW1466" s="10">
        <v>0</v>
      </c>
      <c r="JZX1466" s="10">
        <v>0</v>
      </c>
      <c r="JZY1466" s="10">
        <v>0</v>
      </c>
      <c r="JZZ1466" s="10">
        <v>0</v>
      </c>
      <c r="KAA1466" s="10">
        <v>0</v>
      </c>
      <c r="KAB1466" s="10">
        <v>0</v>
      </c>
      <c r="KAC1466" s="10">
        <v>0</v>
      </c>
      <c r="KAD1466" s="10">
        <v>0</v>
      </c>
      <c r="KAE1466" s="10">
        <v>0</v>
      </c>
      <c r="KAF1466" s="10">
        <v>0</v>
      </c>
      <c r="KAG1466" s="10">
        <v>0</v>
      </c>
      <c r="KAH1466" s="10">
        <v>0</v>
      </c>
      <c r="KAI1466" s="10">
        <v>0</v>
      </c>
      <c r="KAJ1466" s="10">
        <v>0</v>
      </c>
      <c r="KAK1466" s="10">
        <v>0</v>
      </c>
      <c r="KAL1466" s="10">
        <v>0</v>
      </c>
      <c r="KAM1466" s="10">
        <v>0</v>
      </c>
      <c r="KAN1466" s="10">
        <v>0</v>
      </c>
      <c r="KAO1466" s="10">
        <v>0</v>
      </c>
      <c r="KAP1466" s="10">
        <v>0</v>
      </c>
      <c r="KAQ1466" s="10">
        <v>0</v>
      </c>
      <c r="KAR1466" s="10">
        <v>0</v>
      </c>
      <c r="KAS1466" s="10">
        <v>0</v>
      </c>
      <c r="KAT1466" s="10">
        <v>0</v>
      </c>
      <c r="KAU1466" s="10">
        <v>0</v>
      </c>
      <c r="KAV1466" s="10">
        <v>0</v>
      </c>
      <c r="KAW1466" s="10">
        <v>0</v>
      </c>
      <c r="KAX1466" s="10">
        <v>0</v>
      </c>
      <c r="KAY1466" s="10">
        <v>0</v>
      </c>
      <c r="KAZ1466" s="10">
        <v>0</v>
      </c>
      <c r="KBA1466" s="10">
        <v>0</v>
      </c>
      <c r="KBB1466" s="10">
        <v>0</v>
      </c>
      <c r="KBC1466" s="10">
        <v>0</v>
      </c>
      <c r="KBD1466" s="10">
        <v>0</v>
      </c>
      <c r="KBE1466" s="10">
        <v>0</v>
      </c>
      <c r="KBF1466" s="10">
        <v>0</v>
      </c>
      <c r="KBG1466" s="10">
        <v>0</v>
      </c>
      <c r="KBH1466" s="10">
        <v>0</v>
      </c>
      <c r="KBI1466" s="10">
        <v>0</v>
      </c>
      <c r="KBJ1466" s="10">
        <v>0</v>
      </c>
      <c r="KBK1466" s="10">
        <v>0</v>
      </c>
      <c r="KBL1466" s="10">
        <v>0</v>
      </c>
      <c r="KBM1466" s="10">
        <v>0</v>
      </c>
      <c r="KBN1466" s="10">
        <v>0</v>
      </c>
      <c r="KBO1466" s="10">
        <v>0</v>
      </c>
      <c r="KBP1466" s="10">
        <v>0</v>
      </c>
      <c r="KBQ1466" s="10">
        <v>0</v>
      </c>
      <c r="KBR1466" s="10">
        <v>0</v>
      </c>
      <c r="KBS1466" s="10">
        <v>0</v>
      </c>
      <c r="KBT1466" s="10">
        <v>0</v>
      </c>
      <c r="KBU1466" s="10">
        <v>0</v>
      </c>
      <c r="KBV1466" s="10">
        <v>0</v>
      </c>
      <c r="KBW1466" s="10">
        <v>0</v>
      </c>
      <c r="KBX1466" s="10">
        <v>0</v>
      </c>
      <c r="KBY1466" s="10">
        <v>0</v>
      </c>
      <c r="KBZ1466" s="10">
        <v>0</v>
      </c>
      <c r="KCA1466" s="10">
        <v>0</v>
      </c>
      <c r="KCB1466" s="10">
        <v>0</v>
      </c>
      <c r="KCC1466" s="10">
        <v>0</v>
      </c>
      <c r="KCD1466" s="10">
        <v>0</v>
      </c>
      <c r="KCE1466" s="10">
        <v>0</v>
      </c>
      <c r="KCF1466" s="10">
        <v>0</v>
      </c>
      <c r="KCG1466" s="10">
        <v>0</v>
      </c>
      <c r="KCH1466" s="10">
        <v>0</v>
      </c>
      <c r="KCI1466" s="10">
        <v>0</v>
      </c>
      <c r="KCJ1466" s="10">
        <v>0</v>
      </c>
      <c r="KCK1466" s="10">
        <v>0</v>
      </c>
      <c r="KCL1466" s="10">
        <v>0</v>
      </c>
      <c r="KCM1466" s="10">
        <v>0</v>
      </c>
      <c r="KCN1466" s="10">
        <v>0</v>
      </c>
      <c r="KCO1466" s="10">
        <v>0</v>
      </c>
      <c r="KCP1466" s="10">
        <v>0</v>
      </c>
      <c r="KCQ1466" s="10">
        <v>0</v>
      </c>
      <c r="KCR1466" s="10">
        <v>0</v>
      </c>
      <c r="KCS1466" s="10">
        <v>0</v>
      </c>
      <c r="KCT1466" s="10">
        <v>0</v>
      </c>
      <c r="KCU1466" s="10">
        <v>0</v>
      </c>
      <c r="KCV1466" s="10">
        <v>0</v>
      </c>
      <c r="KCW1466" s="10">
        <v>0</v>
      </c>
      <c r="KCX1466" s="10">
        <v>0</v>
      </c>
      <c r="KCY1466" s="10">
        <v>0</v>
      </c>
      <c r="KCZ1466" s="10">
        <v>0</v>
      </c>
      <c r="KDA1466" s="10">
        <v>0</v>
      </c>
      <c r="KDB1466" s="10">
        <v>0</v>
      </c>
      <c r="KDC1466" s="10">
        <v>0</v>
      </c>
      <c r="KDD1466" s="10">
        <v>0</v>
      </c>
      <c r="KDE1466" s="10">
        <v>0</v>
      </c>
      <c r="KDF1466" s="10">
        <v>0</v>
      </c>
      <c r="KDG1466" s="10">
        <v>0</v>
      </c>
      <c r="KDH1466" s="10">
        <v>0</v>
      </c>
      <c r="KDI1466" s="10">
        <v>0</v>
      </c>
      <c r="KDJ1466" s="10">
        <v>0</v>
      </c>
      <c r="KDK1466" s="10">
        <v>0</v>
      </c>
      <c r="KDL1466" s="10">
        <v>0</v>
      </c>
      <c r="KDM1466" s="10">
        <v>0</v>
      </c>
      <c r="KDN1466" s="10">
        <v>0</v>
      </c>
      <c r="KDO1466" s="10">
        <v>0</v>
      </c>
      <c r="KDP1466" s="10">
        <v>0</v>
      </c>
      <c r="KDQ1466" s="10">
        <v>0</v>
      </c>
      <c r="KDR1466" s="10">
        <v>0</v>
      </c>
      <c r="KDS1466" s="10">
        <v>0</v>
      </c>
      <c r="KDT1466" s="10">
        <v>0</v>
      </c>
      <c r="KDU1466" s="10">
        <v>0</v>
      </c>
      <c r="KDV1466" s="10">
        <v>0</v>
      </c>
      <c r="KDW1466" s="10">
        <v>0</v>
      </c>
      <c r="KDX1466" s="10">
        <v>0</v>
      </c>
      <c r="KDY1466" s="10">
        <v>0</v>
      </c>
      <c r="KDZ1466" s="10">
        <v>0</v>
      </c>
      <c r="KEA1466" s="10">
        <v>0</v>
      </c>
      <c r="KEB1466" s="10">
        <v>0</v>
      </c>
      <c r="KEC1466" s="10">
        <v>0</v>
      </c>
      <c r="KED1466" s="10">
        <v>0</v>
      </c>
      <c r="KEE1466" s="10">
        <v>0</v>
      </c>
      <c r="KEF1466" s="10">
        <v>0</v>
      </c>
      <c r="KEG1466" s="10">
        <v>0</v>
      </c>
      <c r="KEH1466" s="10">
        <v>0</v>
      </c>
      <c r="KEI1466" s="10">
        <v>0</v>
      </c>
      <c r="KEJ1466" s="10">
        <v>0</v>
      </c>
      <c r="KEK1466" s="10">
        <v>0</v>
      </c>
      <c r="KEL1466" s="10">
        <v>0</v>
      </c>
      <c r="KEM1466" s="10">
        <v>0</v>
      </c>
      <c r="KEN1466" s="10">
        <v>0</v>
      </c>
      <c r="KEO1466" s="10">
        <v>0</v>
      </c>
      <c r="KEP1466" s="10">
        <v>0</v>
      </c>
      <c r="KEQ1466" s="10">
        <v>0</v>
      </c>
      <c r="KER1466" s="10">
        <v>0</v>
      </c>
      <c r="KES1466" s="10">
        <v>0</v>
      </c>
      <c r="KET1466" s="10">
        <v>0</v>
      </c>
      <c r="KEU1466" s="10">
        <v>0</v>
      </c>
      <c r="KEV1466" s="10">
        <v>0</v>
      </c>
      <c r="KEW1466" s="10">
        <v>0</v>
      </c>
      <c r="KEX1466" s="10">
        <v>0</v>
      </c>
      <c r="KEY1466" s="10">
        <v>0</v>
      </c>
      <c r="KEZ1466" s="10">
        <v>0</v>
      </c>
      <c r="KFA1466" s="10">
        <v>0</v>
      </c>
      <c r="KFB1466" s="10">
        <v>0</v>
      </c>
      <c r="KFC1466" s="10">
        <v>0</v>
      </c>
      <c r="KFD1466" s="10">
        <v>0</v>
      </c>
      <c r="KFE1466" s="10">
        <v>0</v>
      </c>
      <c r="KFF1466" s="10">
        <v>0</v>
      </c>
      <c r="KFG1466" s="10">
        <v>0</v>
      </c>
      <c r="KFH1466" s="10">
        <v>0</v>
      </c>
      <c r="KFI1466" s="10">
        <v>0</v>
      </c>
      <c r="KFJ1466" s="10">
        <v>0</v>
      </c>
      <c r="KFK1466" s="10">
        <v>0</v>
      </c>
      <c r="KFL1466" s="10">
        <v>0</v>
      </c>
      <c r="KFM1466" s="10">
        <v>0</v>
      </c>
      <c r="KFN1466" s="10">
        <v>0</v>
      </c>
      <c r="KFO1466" s="10">
        <v>0</v>
      </c>
      <c r="KFP1466" s="10">
        <v>0</v>
      </c>
      <c r="KFQ1466" s="10">
        <v>0</v>
      </c>
      <c r="KFR1466" s="10">
        <v>0</v>
      </c>
      <c r="KFS1466" s="10">
        <v>0</v>
      </c>
      <c r="KFT1466" s="10">
        <v>0</v>
      </c>
      <c r="KFU1466" s="10">
        <v>0</v>
      </c>
      <c r="KFV1466" s="10">
        <v>0</v>
      </c>
      <c r="KFW1466" s="10">
        <v>0</v>
      </c>
      <c r="KFX1466" s="10">
        <v>0</v>
      </c>
      <c r="KFY1466" s="10">
        <v>0</v>
      </c>
      <c r="KFZ1466" s="10">
        <v>0</v>
      </c>
      <c r="KGA1466" s="10">
        <v>0</v>
      </c>
      <c r="KGB1466" s="10">
        <v>0</v>
      </c>
      <c r="KGC1466" s="10">
        <v>0</v>
      </c>
      <c r="KGD1466" s="10">
        <v>0</v>
      </c>
      <c r="KGE1466" s="10">
        <v>0</v>
      </c>
      <c r="KGF1466" s="10">
        <v>0</v>
      </c>
      <c r="KGG1466" s="10">
        <v>0</v>
      </c>
      <c r="KGH1466" s="10">
        <v>0</v>
      </c>
      <c r="KGI1466" s="10">
        <v>0</v>
      </c>
      <c r="KGJ1466" s="10">
        <v>0</v>
      </c>
      <c r="KGK1466" s="10">
        <v>0</v>
      </c>
      <c r="KGL1466" s="10">
        <v>0</v>
      </c>
      <c r="KGM1466" s="10">
        <v>0</v>
      </c>
      <c r="KGN1466" s="10">
        <v>0</v>
      </c>
      <c r="KGO1466" s="10">
        <v>0</v>
      </c>
      <c r="KGP1466" s="10">
        <v>0</v>
      </c>
      <c r="KGQ1466" s="10">
        <v>0</v>
      </c>
      <c r="KGR1466" s="10">
        <v>0</v>
      </c>
      <c r="KGS1466" s="10">
        <v>0</v>
      </c>
      <c r="KGT1466" s="10">
        <v>0</v>
      </c>
      <c r="KGU1466" s="10">
        <v>0</v>
      </c>
      <c r="KGV1466" s="10">
        <v>0</v>
      </c>
      <c r="KGW1466" s="10">
        <v>0</v>
      </c>
      <c r="KGX1466" s="10">
        <v>0</v>
      </c>
      <c r="KGY1466" s="10">
        <v>0</v>
      </c>
      <c r="KGZ1466" s="10">
        <v>0</v>
      </c>
      <c r="KHA1466" s="10">
        <v>0</v>
      </c>
      <c r="KHB1466" s="10">
        <v>0</v>
      </c>
      <c r="KHC1466" s="10">
        <v>0</v>
      </c>
      <c r="KHD1466" s="10">
        <v>0</v>
      </c>
      <c r="KHE1466" s="10">
        <v>0</v>
      </c>
      <c r="KHF1466" s="10">
        <v>0</v>
      </c>
      <c r="KHG1466" s="10">
        <v>0</v>
      </c>
      <c r="KHH1466" s="10">
        <v>0</v>
      </c>
      <c r="KHI1466" s="10">
        <v>0</v>
      </c>
      <c r="KHJ1466" s="10">
        <v>0</v>
      </c>
      <c r="KHK1466" s="10">
        <v>0</v>
      </c>
      <c r="KHL1466" s="10">
        <v>0</v>
      </c>
      <c r="KHM1466" s="10">
        <v>0</v>
      </c>
      <c r="KHN1466" s="10">
        <v>0</v>
      </c>
      <c r="KHO1466" s="10">
        <v>0</v>
      </c>
      <c r="KHP1466" s="10">
        <v>0</v>
      </c>
      <c r="KHQ1466" s="10">
        <v>0</v>
      </c>
      <c r="KHR1466" s="10">
        <v>0</v>
      </c>
      <c r="KHS1466" s="10">
        <v>0</v>
      </c>
      <c r="KHT1466" s="10">
        <v>0</v>
      </c>
      <c r="KHU1466" s="10">
        <v>0</v>
      </c>
      <c r="KHV1466" s="10">
        <v>0</v>
      </c>
      <c r="KHW1466" s="10">
        <v>0</v>
      </c>
      <c r="KHX1466" s="10">
        <v>0</v>
      </c>
      <c r="KHY1466" s="10">
        <v>0</v>
      </c>
      <c r="KHZ1466" s="10">
        <v>0</v>
      </c>
      <c r="KIA1466" s="10">
        <v>0</v>
      </c>
      <c r="KIB1466" s="10">
        <v>0</v>
      </c>
      <c r="KIC1466" s="10">
        <v>0</v>
      </c>
      <c r="KID1466" s="10">
        <v>0</v>
      </c>
      <c r="KIE1466" s="10">
        <v>0</v>
      </c>
      <c r="KIF1466" s="10">
        <v>0</v>
      </c>
      <c r="KIG1466" s="10">
        <v>0</v>
      </c>
      <c r="KIH1466" s="10">
        <v>0</v>
      </c>
      <c r="KII1466" s="10">
        <v>0</v>
      </c>
      <c r="KIJ1466" s="10">
        <v>0</v>
      </c>
      <c r="KIK1466" s="10">
        <v>0</v>
      </c>
      <c r="KIL1466" s="10">
        <v>0</v>
      </c>
      <c r="KIM1466" s="10">
        <v>0</v>
      </c>
      <c r="KIN1466" s="10">
        <v>0</v>
      </c>
      <c r="KIO1466" s="10">
        <v>0</v>
      </c>
      <c r="KIP1466" s="10">
        <v>0</v>
      </c>
      <c r="KIQ1466" s="10">
        <v>0</v>
      </c>
      <c r="KIR1466" s="10">
        <v>0</v>
      </c>
      <c r="KIS1466" s="10">
        <v>0</v>
      </c>
      <c r="KIT1466" s="10">
        <v>0</v>
      </c>
      <c r="KIU1466" s="10">
        <v>0</v>
      </c>
      <c r="KIV1466" s="10">
        <v>0</v>
      </c>
      <c r="KIW1466" s="10">
        <v>0</v>
      </c>
      <c r="KIX1466" s="10">
        <v>0</v>
      </c>
      <c r="KIY1466" s="10">
        <v>0</v>
      </c>
      <c r="KIZ1466" s="10">
        <v>0</v>
      </c>
      <c r="KJA1466" s="10">
        <v>0</v>
      </c>
      <c r="KJB1466" s="10">
        <v>0</v>
      </c>
      <c r="KJC1466" s="10">
        <v>0</v>
      </c>
      <c r="KJD1466" s="10">
        <v>0</v>
      </c>
      <c r="KJE1466" s="10">
        <v>0</v>
      </c>
      <c r="KJF1466" s="10">
        <v>0</v>
      </c>
      <c r="KJG1466" s="10">
        <v>0</v>
      </c>
      <c r="KJH1466" s="10">
        <v>0</v>
      </c>
      <c r="KJI1466" s="10">
        <v>0</v>
      </c>
      <c r="KJJ1466" s="10">
        <v>0</v>
      </c>
      <c r="KJK1466" s="10">
        <v>0</v>
      </c>
      <c r="KJL1466" s="10">
        <v>0</v>
      </c>
      <c r="KJM1466" s="10">
        <v>0</v>
      </c>
      <c r="KJN1466" s="10">
        <v>0</v>
      </c>
      <c r="KJO1466" s="10">
        <v>0</v>
      </c>
      <c r="KJP1466" s="10">
        <v>0</v>
      </c>
      <c r="KJQ1466" s="10">
        <v>0</v>
      </c>
      <c r="KJR1466" s="10">
        <v>0</v>
      </c>
      <c r="KJS1466" s="10">
        <v>0</v>
      </c>
      <c r="KJT1466" s="10">
        <v>0</v>
      </c>
      <c r="KJU1466" s="10">
        <v>0</v>
      </c>
      <c r="KJV1466" s="10">
        <v>0</v>
      </c>
      <c r="KJW1466" s="10">
        <v>0</v>
      </c>
      <c r="KJX1466" s="10">
        <v>0</v>
      </c>
      <c r="KJY1466" s="10">
        <v>0</v>
      </c>
      <c r="KJZ1466" s="10">
        <v>0</v>
      </c>
      <c r="KKA1466" s="10">
        <v>0</v>
      </c>
      <c r="KKB1466" s="10">
        <v>0</v>
      </c>
      <c r="KKC1466" s="10">
        <v>0</v>
      </c>
      <c r="KKD1466" s="10">
        <v>0</v>
      </c>
      <c r="KKE1466" s="10">
        <v>0</v>
      </c>
      <c r="KKF1466" s="10">
        <v>0</v>
      </c>
      <c r="KKG1466" s="10">
        <v>0</v>
      </c>
      <c r="KKH1466" s="10">
        <v>0</v>
      </c>
      <c r="KKI1466" s="10">
        <v>0</v>
      </c>
      <c r="KKJ1466" s="10">
        <v>0</v>
      </c>
      <c r="KKK1466" s="10">
        <v>0</v>
      </c>
      <c r="KKL1466" s="10">
        <v>0</v>
      </c>
      <c r="KKM1466" s="10">
        <v>0</v>
      </c>
      <c r="KKN1466" s="10">
        <v>0</v>
      </c>
      <c r="KKO1466" s="10">
        <v>0</v>
      </c>
      <c r="KKP1466" s="10">
        <v>0</v>
      </c>
      <c r="KKQ1466" s="10">
        <v>0</v>
      </c>
      <c r="KKR1466" s="10">
        <v>0</v>
      </c>
      <c r="KKS1466" s="10">
        <v>0</v>
      </c>
      <c r="KKT1466" s="10">
        <v>0</v>
      </c>
      <c r="KKU1466" s="10">
        <v>0</v>
      </c>
      <c r="KKV1466" s="10">
        <v>0</v>
      </c>
      <c r="KKW1466" s="10">
        <v>0</v>
      </c>
      <c r="KKX1466" s="10">
        <v>0</v>
      </c>
      <c r="KKY1466" s="10">
        <v>0</v>
      </c>
      <c r="KKZ1466" s="10">
        <v>0</v>
      </c>
      <c r="KLA1466" s="10">
        <v>0</v>
      </c>
      <c r="KLB1466" s="10">
        <v>0</v>
      </c>
      <c r="KLC1466" s="10">
        <v>0</v>
      </c>
      <c r="KLD1466" s="10">
        <v>0</v>
      </c>
      <c r="KLE1466" s="10">
        <v>0</v>
      </c>
      <c r="KLF1466" s="10">
        <v>0</v>
      </c>
      <c r="KLG1466" s="10">
        <v>0</v>
      </c>
      <c r="KLH1466" s="10">
        <v>0</v>
      </c>
      <c r="KLI1466" s="10">
        <v>0</v>
      </c>
      <c r="KLJ1466" s="10">
        <v>0</v>
      </c>
      <c r="KLK1466" s="10">
        <v>0</v>
      </c>
      <c r="KLL1466" s="10">
        <v>0</v>
      </c>
      <c r="KLM1466" s="10">
        <v>0</v>
      </c>
      <c r="KLN1466" s="10">
        <v>0</v>
      </c>
      <c r="KLO1466" s="10">
        <v>0</v>
      </c>
      <c r="KLP1466" s="10">
        <v>0</v>
      </c>
      <c r="KLQ1466" s="10">
        <v>0</v>
      </c>
      <c r="KLR1466" s="10">
        <v>0</v>
      </c>
      <c r="KLS1466" s="10">
        <v>0</v>
      </c>
      <c r="KLT1466" s="10">
        <v>0</v>
      </c>
      <c r="KLU1466" s="10">
        <v>0</v>
      </c>
      <c r="KLV1466" s="10">
        <v>0</v>
      </c>
      <c r="KLW1466" s="10">
        <v>0</v>
      </c>
      <c r="KLX1466" s="10">
        <v>0</v>
      </c>
      <c r="KLY1466" s="10">
        <v>0</v>
      </c>
      <c r="KLZ1466" s="10">
        <v>0</v>
      </c>
      <c r="KMA1466" s="10">
        <v>0</v>
      </c>
      <c r="KMB1466" s="10">
        <v>0</v>
      </c>
      <c r="KMC1466" s="10">
        <v>0</v>
      </c>
      <c r="KMD1466" s="10">
        <v>0</v>
      </c>
      <c r="KME1466" s="10">
        <v>0</v>
      </c>
      <c r="KMF1466" s="10">
        <v>0</v>
      </c>
      <c r="KMG1466" s="10">
        <v>0</v>
      </c>
      <c r="KMH1466" s="10">
        <v>0</v>
      </c>
      <c r="KMI1466" s="10">
        <v>0</v>
      </c>
      <c r="KMJ1466" s="10">
        <v>0</v>
      </c>
      <c r="KMK1466" s="10">
        <v>0</v>
      </c>
      <c r="KML1466" s="10">
        <v>0</v>
      </c>
      <c r="KMM1466" s="10">
        <v>0</v>
      </c>
      <c r="KMN1466" s="10">
        <v>0</v>
      </c>
      <c r="KMO1466" s="10">
        <v>0</v>
      </c>
      <c r="KMP1466" s="10">
        <v>0</v>
      </c>
      <c r="KMQ1466" s="10">
        <v>0</v>
      </c>
      <c r="KMR1466" s="10">
        <v>0</v>
      </c>
      <c r="KMS1466" s="10">
        <v>0</v>
      </c>
      <c r="KMT1466" s="10">
        <v>0</v>
      </c>
      <c r="KMU1466" s="10">
        <v>0</v>
      </c>
      <c r="KMV1466" s="10">
        <v>0</v>
      </c>
      <c r="KMW1466" s="10">
        <v>0</v>
      </c>
      <c r="KMX1466" s="10">
        <v>0</v>
      </c>
      <c r="KMY1466" s="10">
        <v>0</v>
      </c>
      <c r="KMZ1466" s="10">
        <v>0</v>
      </c>
      <c r="KNA1466" s="10">
        <v>0</v>
      </c>
      <c r="KNB1466" s="10">
        <v>0</v>
      </c>
      <c r="KNC1466" s="10">
        <v>0</v>
      </c>
      <c r="KND1466" s="10">
        <v>0</v>
      </c>
      <c r="KNE1466" s="10">
        <v>0</v>
      </c>
      <c r="KNF1466" s="10">
        <v>0</v>
      </c>
      <c r="KNG1466" s="10">
        <v>0</v>
      </c>
      <c r="KNH1466" s="10">
        <v>0</v>
      </c>
      <c r="KNI1466" s="10">
        <v>0</v>
      </c>
      <c r="KNJ1466" s="10">
        <v>0</v>
      </c>
      <c r="KNK1466" s="10">
        <v>0</v>
      </c>
      <c r="KNL1466" s="10">
        <v>0</v>
      </c>
      <c r="KNM1466" s="10">
        <v>0</v>
      </c>
      <c r="KNN1466" s="10">
        <v>0</v>
      </c>
      <c r="KNO1466" s="10">
        <v>0</v>
      </c>
      <c r="KNP1466" s="10">
        <v>0</v>
      </c>
      <c r="KNQ1466" s="10">
        <v>0</v>
      </c>
      <c r="KNR1466" s="10">
        <v>0</v>
      </c>
      <c r="KNS1466" s="10">
        <v>0</v>
      </c>
      <c r="KNT1466" s="10">
        <v>0</v>
      </c>
      <c r="KNU1466" s="10">
        <v>0</v>
      </c>
      <c r="KNV1466" s="10">
        <v>0</v>
      </c>
      <c r="KNW1466" s="10">
        <v>0</v>
      </c>
      <c r="KNX1466" s="10">
        <v>0</v>
      </c>
      <c r="KNY1466" s="10">
        <v>0</v>
      </c>
      <c r="KNZ1466" s="10">
        <v>0</v>
      </c>
      <c r="KOA1466" s="10">
        <v>0</v>
      </c>
      <c r="KOB1466" s="10">
        <v>0</v>
      </c>
      <c r="KOC1466" s="10">
        <v>0</v>
      </c>
      <c r="KOD1466" s="10">
        <v>0</v>
      </c>
      <c r="KOE1466" s="10">
        <v>0</v>
      </c>
      <c r="KOF1466" s="10">
        <v>0</v>
      </c>
      <c r="KOG1466" s="10">
        <v>0</v>
      </c>
      <c r="KOH1466" s="10">
        <v>0</v>
      </c>
      <c r="KOI1466" s="10">
        <v>0</v>
      </c>
      <c r="KOJ1466" s="10">
        <v>0</v>
      </c>
      <c r="KOK1466" s="10">
        <v>0</v>
      </c>
      <c r="KOL1466" s="10">
        <v>0</v>
      </c>
      <c r="KOM1466" s="10">
        <v>0</v>
      </c>
      <c r="KON1466" s="10">
        <v>0</v>
      </c>
      <c r="KOO1466" s="10">
        <v>0</v>
      </c>
      <c r="KOP1466" s="10">
        <v>0</v>
      </c>
      <c r="KOQ1466" s="10">
        <v>0</v>
      </c>
      <c r="KOR1466" s="10">
        <v>0</v>
      </c>
      <c r="KOS1466" s="10">
        <v>0</v>
      </c>
      <c r="KOT1466" s="10">
        <v>0</v>
      </c>
      <c r="KOU1466" s="10">
        <v>0</v>
      </c>
      <c r="KOV1466" s="10">
        <v>0</v>
      </c>
      <c r="KOW1466" s="10">
        <v>0</v>
      </c>
      <c r="KOX1466" s="10">
        <v>0</v>
      </c>
      <c r="KOY1466" s="10">
        <v>0</v>
      </c>
      <c r="KOZ1466" s="10">
        <v>0</v>
      </c>
      <c r="KPA1466" s="10">
        <v>0</v>
      </c>
      <c r="KPB1466" s="10">
        <v>0</v>
      </c>
      <c r="KPC1466" s="10">
        <v>0</v>
      </c>
      <c r="KPD1466" s="10">
        <v>0</v>
      </c>
      <c r="KPE1466" s="10">
        <v>0</v>
      </c>
      <c r="KPF1466" s="10">
        <v>0</v>
      </c>
      <c r="KPG1466" s="10">
        <v>0</v>
      </c>
      <c r="KPH1466" s="10">
        <v>0</v>
      </c>
      <c r="KPI1466" s="10">
        <v>0</v>
      </c>
      <c r="KPJ1466" s="10">
        <v>0</v>
      </c>
      <c r="KPK1466" s="10">
        <v>0</v>
      </c>
      <c r="KPL1466" s="10">
        <v>0</v>
      </c>
      <c r="KPM1466" s="10">
        <v>0</v>
      </c>
      <c r="KPN1466" s="10">
        <v>0</v>
      </c>
      <c r="KPO1466" s="10">
        <v>0</v>
      </c>
      <c r="KPP1466" s="10">
        <v>0</v>
      </c>
      <c r="KPQ1466" s="10">
        <v>0</v>
      </c>
      <c r="KPR1466" s="10">
        <v>0</v>
      </c>
      <c r="KPS1466" s="10">
        <v>0</v>
      </c>
      <c r="KPT1466" s="10">
        <v>0</v>
      </c>
      <c r="KPU1466" s="10">
        <v>0</v>
      </c>
      <c r="KPV1466" s="10">
        <v>0</v>
      </c>
      <c r="KPW1466" s="10">
        <v>0</v>
      </c>
      <c r="KPX1466" s="10">
        <v>0</v>
      </c>
      <c r="KPY1466" s="10">
        <v>0</v>
      </c>
      <c r="KPZ1466" s="10">
        <v>0</v>
      </c>
      <c r="KQA1466" s="10">
        <v>0</v>
      </c>
      <c r="KQB1466" s="10">
        <v>0</v>
      </c>
      <c r="KQC1466" s="10">
        <v>0</v>
      </c>
      <c r="KQD1466" s="10">
        <v>0</v>
      </c>
      <c r="KQE1466" s="10">
        <v>0</v>
      </c>
      <c r="KQF1466" s="10">
        <v>0</v>
      </c>
      <c r="KQG1466" s="10">
        <v>0</v>
      </c>
      <c r="KQH1466" s="10">
        <v>0</v>
      </c>
      <c r="KQI1466" s="10">
        <v>0</v>
      </c>
      <c r="KQJ1466" s="10">
        <v>0</v>
      </c>
      <c r="KQK1466" s="10">
        <v>0</v>
      </c>
      <c r="KQL1466" s="10">
        <v>0</v>
      </c>
      <c r="KQM1466" s="10">
        <v>0</v>
      </c>
      <c r="KQN1466" s="10">
        <v>0</v>
      </c>
      <c r="KQO1466" s="10">
        <v>0</v>
      </c>
      <c r="KQP1466" s="10">
        <v>0</v>
      </c>
      <c r="KQQ1466" s="10">
        <v>0</v>
      </c>
      <c r="KQR1466" s="10">
        <v>0</v>
      </c>
      <c r="KQS1466" s="10">
        <v>0</v>
      </c>
      <c r="KQT1466" s="10">
        <v>0</v>
      </c>
      <c r="KQU1466" s="10">
        <v>0</v>
      </c>
      <c r="KQV1466" s="10">
        <v>0</v>
      </c>
      <c r="KQW1466" s="10">
        <v>0</v>
      </c>
      <c r="KQX1466" s="10">
        <v>0</v>
      </c>
      <c r="KQY1466" s="10">
        <v>0</v>
      </c>
      <c r="KQZ1466" s="10">
        <v>0</v>
      </c>
      <c r="KRA1466" s="10">
        <v>0</v>
      </c>
      <c r="KRB1466" s="10">
        <v>0</v>
      </c>
      <c r="KRC1466" s="10">
        <v>0</v>
      </c>
      <c r="KRD1466" s="10">
        <v>0</v>
      </c>
      <c r="KRE1466" s="10">
        <v>0</v>
      </c>
      <c r="KRF1466" s="10">
        <v>0</v>
      </c>
      <c r="KRG1466" s="10">
        <v>0</v>
      </c>
      <c r="KRH1466" s="10">
        <v>0</v>
      </c>
      <c r="KRI1466" s="10">
        <v>0</v>
      </c>
      <c r="KRJ1466" s="10">
        <v>0</v>
      </c>
      <c r="KRK1466" s="10">
        <v>0</v>
      </c>
      <c r="KRL1466" s="10">
        <v>0</v>
      </c>
      <c r="KRM1466" s="10">
        <v>0</v>
      </c>
      <c r="KRN1466" s="10">
        <v>0</v>
      </c>
      <c r="KRO1466" s="10">
        <v>0</v>
      </c>
      <c r="KRP1466" s="10">
        <v>0</v>
      </c>
      <c r="KRQ1466" s="10">
        <v>0</v>
      </c>
      <c r="KRR1466" s="10">
        <v>0</v>
      </c>
      <c r="KRS1466" s="10">
        <v>0</v>
      </c>
      <c r="KRT1466" s="10">
        <v>0</v>
      </c>
      <c r="KRU1466" s="10">
        <v>0</v>
      </c>
      <c r="KRV1466" s="10">
        <v>0</v>
      </c>
      <c r="KRW1466" s="10">
        <v>0</v>
      </c>
      <c r="KRX1466" s="10">
        <v>0</v>
      </c>
      <c r="KRY1466" s="10">
        <v>0</v>
      </c>
      <c r="KRZ1466" s="10">
        <v>0</v>
      </c>
      <c r="KSA1466" s="10">
        <v>0</v>
      </c>
      <c r="KSB1466" s="10">
        <v>0</v>
      </c>
      <c r="KSC1466" s="10">
        <v>0</v>
      </c>
      <c r="KSD1466" s="10">
        <v>0</v>
      </c>
      <c r="KSE1466" s="10">
        <v>0</v>
      </c>
      <c r="KSF1466" s="10">
        <v>0</v>
      </c>
      <c r="KSG1466" s="10">
        <v>0</v>
      </c>
      <c r="KSH1466" s="10">
        <v>0</v>
      </c>
      <c r="KSI1466" s="10">
        <v>0</v>
      </c>
      <c r="KSJ1466" s="10">
        <v>0</v>
      </c>
      <c r="KSK1466" s="10">
        <v>0</v>
      </c>
      <c r="KSL1466" s="10">
        <v>0</v>
      </c>
      <c r="KSM1466" s="10">
        <v>0</v>
      </c>
      <c r="KSN1466" s="10">
        <v>0</v>
      </c>
      <c r="KSO1466" s="10">
        <v>0</v>
      </c>
      <c r="KSP1466" s="10">
        <v>0</v>
      </c>
      <c r="KSQ1466" s="10">
        <v>0</v>
      </c>
      <c r="KSR1466" s="10">
        <v>0</v>
      </c>
      <c r="KSS1466" s="10">
        <v>0</v>
      </c>
      <c r="KST1466" s="10">
        <v>0</v>
      </c>
      <c r="KSU1466" s="10">
        <v>0</v>
      </c>
      <c r="KSV1466" s="10">
        <v>0</v>
      </c>
      <c r="KSW1466" s="10">
        <v>0</v>
      </c>
      <c r="KSX1466" s="10">
        <v>0</v>
      </c>
      <c r="KSY1466" s="10">
        <v>0</v>
      </c>
      <c r="KSZ1466" s="10">
        <v>0</v>
      </c>
      <c r="KTA1466" s="10">
        <v>0</v>
      </c>
      <c r="KTB1466" s="10">
        <v>0</v>
      </c>
      <c r="KTC1466" s="10">
        <v>0</v>
      </c>
      <c r="KTD1466" s="10">
        <v>0</v>
      </c>
      <c r="KTE1466" s="10">
        <v>0</v>
      </c>
      <c r="KTF1466" s="10">
        <v>0</v>
      </c>
      <c r="KTG1466" s="10">
        <v>0</v>
      </c>
      <c r="KTH1466" s="10">
        <v>0</v>
      </c>
      <c r="KTI1466" s="10">
        <v>0</v>
      </c>
      <c r="KTJ1466" s="10">
        <v>0</v>
      </c>
      <c r="KTK1466" s="10">
        <v>0</v>
      </c>
      <c r="KTL1466" s="10">
        <v>0</v>
      </c>
      <c r="KTM1466" s="10">
        <v>0</v>
      </c>
      <c r="KTN1466" s="10">
        <v>0</v>
      </c>
      <c r="KTO1466" s="10">
        <v>0</v>
      </c>
      <c r="KTP1466" s="10">
        <v>0</v>
      </c>
      <c r="KTQ1466" s="10">
        <v>0</v>
      </c>
      <c r="KTR1466" s="10">
        <v>0</v>
      </c>
      <c r="KTS1466" s="10">
        <v>0</v>
      </c>
      <c r="KTT1466" s="10">
        <v>0</v>
      </c>
      <c r="KTU1466" s="10">
        <v>0</v>
      </c>
      <c r="KTV1466" s="10">
        <v>0</v>
      </c>
      <c r="KTW1466" s="10">
        <v>0</v>
      </c>
      <c r="KTX1466" s="10">
        <v>0</v>
      </c>
      <c r="KTY1466" s="10">
        <v>0</v>
      </c>
      <c r="KTZ1466" s="10">
        <v>0</v>
      </c>
      <c r="KUA1466" s="10">
        <v>0</v>
      </c>
      <c r="KUB1466" s="10">
        <v>0</v>
      </c>
      <c r="KUC1466" s="10">
        <v>0</v>
      </c>
      <c r="KUD1466" s="10">
        <v>0</v>
      </c>
      <c r="KUE1466" s="10">
        <v>0</v>
      </c>
      <c r="KUF1466" s="10">
        <v>0</v>
      </c>
      <c r="KUG1466" s="10">
        <v>0</v>
      </c>
      <c r="KUH1466" s="10">
        <v>0</v>
      </c>
      <c r="KUI1466" s="10">
        <v>0</v>
      </c>
      <c r="KUJ1466" s="10">
        <v>0</v>
      </c>
      <c r="KUK1466" s="10">
        <v>0</v>
      </c>
      <c r="KUL1466" s="10">
        <v>0</v>
      </c>
      <c r="KUM1466" s="10">
        <v>0</v>
      </c>
      <c r="KUN1466" s="10">
        <v>0</v>
      </c>
      <c r="KUO1466" s="10">
        <v>0</v>
      </c>
      <c r="KUP1466" s="10">
        <v>0</v>
      </c>
      <c r="KUQ1466" s="10">
        <v>0</v>
      </c>
      <c r="KUR1466" s="10">
        <v>0</v>
      </c>
      <c r="KUS1466" s="10">
        <v>0</v>
      </c>
      <c r="KUT1466" s="10">
        <v>0</v>
      </c>
      <c r="KUU1466" s="10">
        <v>0</v>
      </c>
      <c r="KUV1466" s="10">
        <v>0</v>
      </c>
      <c r="KUW1466" s="10">
        <v>0</v>
      </c>
      <c r="KUX1466" s="10">
        <v>0</v>
      </c>
      <c r="KUY1466" s="10">
        <v>0</v>
      </c>
      <c r="KUZ1466" s="10">
        <v>0</v>
      </c>
      <c r="KVA1466" s="10">
        <v>0</v>
      </c>
      <c r="KVB1466" s="10">
        <v>0</v>
      </c>
      <c r="KVC1466" s="10">
        <v>0</v>
      </c>
      <c r="KVD1466" s="10">
        <v>0</v>
      </c>
      <c r="KVE1466" s="10">
        <v>0</v>
      </c>
      <c r="KVF1466" s="10">
        <v>0</v>
      </c>
      <c r="KVG1466" s="10">
        <v>0</v>
      </c>
      <c r="KVH1466" s="10">
        <v>0</v>
      </c>
      <c r="KVI1466" s="10">
        <v>0</v>
      </c>
      <c r="KVJ1466" s="10">
        <v>0</v>
      </c>
      <c r="KVK1466" s="10">
        <v>0</v>
      </c>
      <c r="KVL1466" s="10">
        <v>0</v>
      </c>
      <c r="KVM1466" s="10">
        <v>0</v>
      </c>
      <c r="KVN1466" s="10">
        <v>0</v>
      </c>
      <c r="KVO1466" s="10">
        <v>0</v>
      </c>
      <c r="KVP1466" s="10">
        <v>0</v>
      </c>
      <c r="KVQ1466" s="10">
        <v>0</v>
      </c>
      <c r="KVR1466" s="10">
        <v>0</v>
      </c>
      <c r="KVS1466" s="10">
        <v>0</v>
      </c>
      <c r="KVT1466" s="10">
        <v>0</v>
      </c>
      <c r="KVU1466" s="10">
        <v>0</v>
      </c>
      <c r="KVV1466" s="10">
        <v>0</v>
      </c>
      <c r="KVW1466" s="10">
        <v>0</v>
      </c>
      <c r="KVX1466" s="10">
        <v>0</v>
      </c>
      <c r="KVY1466" s="10">
        <v>0</v>
      </c>
      <c r="KVZ1466" s="10">
        <v>0</v>
      </c>
      <c r="KWA1466" s="10">
        <v>0</v>
      </c>
      <c r="KWB1466" s="10">
        <v>0</v>
      </c>
      <c r="KWC1466" s="10">
        <v>0</v>
      </c>
      <c r="KWD1466" s="10">
        <v>0</v>
      </c>
      <c r="KWE1466" s="10">
        <v>0</v>
      </c>
      <c r="KWF1466" s="10">
        <v>0</v>
      </c>
      <c r="KWG1466" s="10">
        <v>0</v>
      </c>
      <c r="KWH1466" s="10">
        <v>0</v>
      </c>
      <c r="KWI1466" s="10">
        <v>0</v>
      </c>
      <c r="KWJ1466" s="10">
        <v>0</v>
      </c>
      <c r="KWK1466" s="10">
        <v>0</v>
      </c>
      <c r="KWL1466" s="10">
        <v>0</v>
      </c>
      <c r="KWM1466" s="10">
        <v>0</v>
      </c>
      <c r="KWN1466" s="10">
        <v>0</v>
      </c>
      <c r="KWO1466" s="10">
        <v>0</v>
      </c>
      <c r="KWP1466" s="10">
        <v>0</v>
      </c>
      <c r="KWQ1466" s="10">
        <v>0</v>
      </c>
      <c r="KWR1466" s="10">
        <v>0</v>
      </c>
      <c r="KWS1466" s="10">
        <v>0</v>
      </c>
      <c r="KWT1466" s="10">
        <v>0</v>
      </c>
      <c r="KWU1466" s="10">
        <v>0</v>
      </c>
      <c r="KWV1466" s="10">
        <v>0</v>
      </c>
      <c r="KWW1466" s="10">
        <v>0</v>
      </c>
      <c r="KWX1466" s="10">
        <v>0</v>
      </c>
      <c r="KWY1466" s="10">
        <v>0</v>
      </c>
      <c r="KWZ1466" s="10">
        <v>0</v>
      </c>
      <c r="KXA1466" s="10">
        <v>0</v>
      </c>
      <c r="KXB1466" s="10">
        <v>0</v>
      </c>
      <c r="KXC1466" s="10">
        <v>0</v>
      </c>
      <c r="KXD1466" s="10">
        <v>0</v>
      </c>
      <c r="KXE1466" s="10">
        <v>0</v>
      </c>
      <c r="KXF1466" s="10">
        <v>0</v>
      </c>
      <c r="KXG1466" s="10">
        <v>0</v>
      </c>
      <c r="KXH1466" s="10">
        <v>0</v>
      </c>
      <c r="KXI1466" s="10">
        <v>0</v>
      </c>
      <c r="KXJ1466" s="10">
        <v>0</v>
      </c>
      <c r="KXK1466" s="10">
        <v>0</v>
      </c>
      <c r="KXL1466" s="10">
        <v>0</v>
      </c>
      <c r="KXM1466" s="10">
        <v>0</v>
      </c>
      <c r="KXN1466" s="10">
        <v>0</v>
      </c>
      <c r="KXO1466" s="10">
        <v>0</v>
      </c>
      <c r="KXP1466" s="10">
        <v>0</v>
      </c>
      <c r="KXQ1466" s="10">
        <v>0</v>
      </c>
      <c r="KXR1466" s="10">
        <v>0</v>
      </c>
      <c r="KXS1466" s="10">
        <v>0</v>
      </c>
      <c r="KXT1466" s="10">
        <v>0</v>
      </c>
      <c r="KXU1466" s="10">
        <v>0</v>
      </c>
      <c r="KXV1466" s="10">
        <v>0</v>
      </c>
      <c r="KXW1466" s="10">
        <v>0</v>
      </c>
      <c r="KXX1466" s="10">
        <v>0</v>
      </c>
      <c r="KXY1466" s="10">
        <v>0</v>
      </c>
      <c r="KXZ1466" s="10">
        <v>0</v>
      </c>
      <c r="KYA1466" s="10">
        <v>0</v>
      </c>
      <c r="KYB1466" s="10">
        <v>0</v>
      </c>
      <c r="KYC1466" s="10">
        <v>0</v>
      </c>
      <c r="KYD1466" s="10">
        <v>0</v>
      </c>
      <c r="KYE1466" s="10">
        <v>0</v>
      </c>
      <c r="KYF1466" s="10">
        <v>0</v>
      </c>
      <c r="KYG1466" s="10">
        <v>0</v>
      </c>
      <c r="KYH1466" s="10">
        <v>0</v>
      </c>
      <c r="KYI1466" s="10">
        <v>0</v>
      </c>
      <c r="KYJ1466" s="10">
        <v>0</v>
      </c>
      <c r="KYK1466" s="10">
        <v>0</v>
      </c>
      <c r="KYL1466" s="10">
        <v>0</v>
      </c>
      <c r="KYM1466" s="10">
        <v>0</v>
      </c>
      <c r="KYN1466" s="10">
        <v>0</v>
      </c>
      <c r="KYO1466" s="10">
        <v>0</v>
      </c>
      <c r="KYP1466" s="10">
        <v>0</v>
      </c>
      <c r="KYQ1466" s="10">
        <v>0</v>
      </c>
      <c r="KYR1466" s="10">
        <v>0</v>
      </c>
      <c r="KYS1466" s="10">
        <v>0</v>
      </c>
      <c r="KYT1466" s="10">
        <v>0</v>
      </c>
      <c r="KYU1466" s="10">
        <v>0</v>
      </c>
      <c r="KYV1466" s="10">
        <v>0</v>
      </c>
      <c r="KYW1466" s="10">
        <v>0</v>
      </c>
      <c r="KYX1466" s="10">
        <v>0</v>
      </c>
      <c r="KYY1466" s="10">
        <v>0</v>
      </c>
      <c r="KYZ1466" s="10">
        <v>0</v>
      </c>
      <c r="KZA1466" s="10">
        <v>0</v>
      </c>
      <c r="KZB1466" s="10">
        <v>0</v>
      </c>
      <c r="KZC1466" s="10">
        <v>0</v>
      </c>
      <c r="KZD1466" s="10">
        <v>0</v>
      </c>
      <c r="KZE1466" s="10">
        <v>0</v>
      </c>
      <c r="KZF1466" s="10">
        <v>0</v>
      </c>
      <c r="KZG1466" s="10">
        <v>0</v>
      </c>
      <c r="KZH1466" s="10">
        <v>0</v>
      </c>
      <c r="KZI1466" s="10">
        <v>0</v>
      </c>
      <c r="KZJ1466" s="10">
        <v>0</v>
      </c>
      <c r="KZK1466" s="10">
        <v>0</v>
      </c>
      <c r="KZL1466" s="10">
        <v>0</v>
      </c>
      <c r="KZM1466" s="10">
        <v>0</v>
      </c>
      <c r="KZN1466" s="10">
        <v>0</v>
      </c>
      <c r="KZO1466" s="10">
        <v>0</v>
      </c>
      <c r="KZP1466" s="10">
        <v>0</v>
      </c>
      <c r="KZQ1466" s="10">
        <v>0</v>
      </c>
      <c r="KZR1466" s="10">
        <v>0</v>
      </c>
      <c r="KZS1466" s="10">
        <v>0</v>
      </c>
      <c r="KZT1466" s="10">
        <v>0</v>
      </c>
      <c r="KZU1466" s="10">
        <v>0</v>
      </c>
      <c r="KZV1466" s="10">
        <v>0</v>
      </c>
      <c r="KZW1466" s="10">
        <v>0</v>
      </c>
      <c r="KZX1466" s="10">
        <v>0</v>
      </c>
      <c r="KZY1466" s="10">
        <v>0</v>
      </c>
      <c r="KZZ1466" s="10">
        <v>0</v>
      </c>
      <c r="LAA1466" s="10">
        <v>0</v>
      </c>
      <c r="LAB1466" s="10">
        <v>0</v>
      </c>
      <c r="LAC1466" s="10">
        <v>0</v>
      </c>
      <c r="LAD1466" s="10">
        <v>0</v>
      </c>
      <c r="LAE1466" s="10">
        <v>0</v>
      </c>
      <c r="LAF1466" s="10">
        <v>0</v>
      </c>
      <c r="LAG1466" s="10">
        <v>0</v>
      </c>
      <c r="LAH1466" s="10">
        <v>0</v>
      </c>
      <c r="LAI1466" s="10">
        <v>0</v>
      </c>
      <c r="LAJ1466" s="10">
        <v>0</v>
      </c>
      <c r="LAK1466" s="10">
        <v>0</v>
      </c>
      <c r="LAL1466" s="10">
        <v>0</v>
      </c>
      <c r="LAM1466" s="10">
        <v>0</v>
      </c>
      <c r="LAN1466" s="10">
        <v>0</v>
      </c>
      <c r="LAO1466" s="10">
        <v>0</v>
      </c>
      <c r="LAP1466" s="10">
        <v>0</v>
      </c>
      <c r="LAQ1466" s="10">
        <v>0</v>
      </c>
      <c r="LAR1466" s="10">
        <v>0</v>
      </c>
      <c r="LAS1466" s="10">
        <v>0</v>
      </c>
      <c r="LAT1466" s="10">
        <v>0</v>
      </c>
      <c r="LAU1466" s="10">
        <v>0</v>
      </c>
      <c r="LAV1466" s="10">
        <v>0</v>
      </c>
      <c r="LAW1466" s="10">
        <v>0</v>
      </c>
      <c r="LAX1466" s="10">
        <v>0</v>
      </c>
      <c r="LAY1466" s="10">
        <v>0</v>
      </c>
      <c r="LAZ1466" s="10">
        <v>0</v>
      </c>
      <c r="LBA1466" s="10">
        <v>0</v>
      </c>
      <c r="LBB1466" s="10">
        <v>0</v>
      </c>
      <c r="LBC1466" s="10">
        <v>0</v>
      </c>
      <c r="LBD1466" s="10">
        <v>0</v>
      </c>
      <c r="LBE1466" s="10">
        <v>0</v>
      </c>
      <c r="LBF1466" s="10">
        <v>0</v>
      </c>
      <c r="LBG1466" s="10">
        <v>0</v>
      </c>
      <c r="LBH1466" s="10">
        <v>0</v>
      </c>
      <c r="LBI1466" s="10">
        <v>0</v>
      </c>
      <c r="LBJ1466" s="10">
        <v>0</v>
      </c>
      <c r="LBK1466" s="10">
        <v>0</v>
      </c>
      <c r="LBL1466" s="10">
        <v>0</v>
      </c>
      <c r="LBM1466" s="10">
        <v>0</v>
      </c>
      <c r="LBN1466" s="10">
        <v>0</v>
      </c>
      <c r="LBO1466" s="10">
        <v>0</v>
      </c>
      <c r="LBP1466" s="10">
        <v>0</v>
      </c>
      <c r="LBQ1466" s="10">
        <v>0</v>
      </c>
      <c r="LBR1466" s="10">
        <v>0</v>
      </c>
      <c r="LBS1466" s="10">
        <v>0</v>
      </c>
      <c r="LBT1466" s="10">
        <v>0</v>
      </c>
      <c r="LBU1466" s="10">
        <v>0</v>
      </c>
      <c r="LBV1466" s="10">
        <v>0</v>
      </c>
      <c r="LBW1466" s="10">
        <v>0</v>
      </c>
      <c r="LBX1466" s="10">
        <v>0</v>
      </c>
      <c r="LBY1466" s="10">
        <v>0</v>
      </c>
      <c r="LBZ1466" s="10">
        <v>0</v>
      </c>
      <c r="LCA1466" s="10">
        <v>0</v>
      </c>
      <c r="LCB1466" s="10">
        <v>0</v>
      </c>
      <c r="LCC1466" s="10">
        <v>0</v>
      </c>
      <c r="LCD1466" s="10">
        <v>0</v>
      </c>
      <c r="LCE1466" s="10">
        <v>0</v>
      </c>
      <c r="LCF1466" s="10">
        <v>0</v>
      </c>
      <c r="LCG1466" s="10">
        <v>0</v>
      </c>
      <c r="LCH1466" s="10">
        <v>0</v>
      </c>
      <c r="LCI1466" s="10">
        <v>0</v>
      </c>
      <c r="LCJ1466" s="10">
        <v>0</v>
      </c>
      <c r="LCK1466" s="10">
        <v>0</v>
      </c>
      <c r="LCL1466" s="10">
        <v>0</v>
      </c>
      <c r="LCM1466" s="10">
        <v>0</v>
      </c>
      <c r="LCN1466" s="10">
        <v>0</v>
      </c>
      <c r="LCO1466" s="10">
        <v>0</v>
      </c>
      <c r="LCP1466" s="10">
        <v>0</v>
      </c>
      <c r="LCQ1466" s="10">
        <v>0</v>
      </c>
      <c r="LCR1466" s="10">
        <v>0</v>
      </c>
      <c r="LCS1466" s="10">
        <v>0</v>
      </c>
      <c r="LCT1466" s="10">
        <v>0</v>
      </c>
      <c r="LCU1466" s="10">
        <v>0</v>
      </c>
      <c r="LCV1466" s="10">
        <v>0</v>
      </c>
      <c r="LCW1466" s="10">
        <v>0</v>
      </c>
      <c r="LCX1466" s="10">
        <v>0</v>
      </c>
      <c r="LCY1466" s="10">
        <v>0</v>
      </c>
      <c r="LCZ1466" s="10">
        <v>0</v>
      </c>
      <c r="LDA1466" s="10">
        <v>0</v>
      </c>
      <c r="LDB1466" s="10">
        <v>0</v>
      </c>
      <c r="LDC1466" s="10">
        <v>0</v>
      </c>
      <c r="LDD1466" s="10">
        <v>0</v>
      </c>
      <c r="LDE1466" s="10">
        <v>0</v>
      </c>
      <c r="LDF1466" s="10">
        <v>0</v>
      </c>
      <c r="LDG1466" s="10">
        <v>0</v>
      </c>
      <c r="LDH1466" s="10">
        <v>0</v>
      </c>
      <c r="LDI1466" s="10">
        <v>0</v>
      </c>
      <c r="LDJ1466" s="10">
        <v>0</v>
      </c>
      <c r="LDK1466" s="10">
        <v>0</v>
      </c>
      <c r="LDL1466" s="10">
        <v>0</v>
      </c>
      <c r="LDM1466" s="10">
        <v>0</v>
      </c>
      <c r="LDN1466" s="10">
        <v>0</v>
      </c>
      <c r="LDO1466" s="10">
        <v>0</v>
      </c>
      <c r="LDP1466" s="10">
        <v>0</v>
      </c>
      <c r="LDQ1466" s="10">
        <v>0</v>
      </c>
      <c r="LDR1466" s="10">
        <v>0</v>
      </c>
      <c r="LDS1466" s="10">
        <v>0</v>
      </c>
      <c r="LDT1466" s="10">
        <v>0</v>
      </c>
      <c r="LDU1466" s="10">
        <v>0</v>
      </c>
      <c r="LDV1466" s="10">
        <v>0</v>
      </c>
      <c r="LDW1466" s="10">
        <v>0</v>
      </c>
      <c r="LDX1466" s="10">
        <v>0</v>
      </c>
      <c r="LDY1466" s="10">
        <v>0</v>
      </c>
      <c r="LDZ1466" s="10">
        <v>0</v>
      </c>
      <c r="LEA1466" s="10">
        <v>0</v>
      </c>
      <c r="LEB1466" s="10">
        <v>0</v>
      </c>
      <c r="LEC1466" s="10">
        <v>0</v>
      </c>
      <c r="LED1466" s="10">
        <v>0</v>
      </c>
      <c r="LEE1466" s="10">
        <v>0</v>
      </c>
      <c r="LEF1466" s="10">
        <v>0</v>
      </c>
      <c r="LEG1466" s="10">
        <v>0</v>
      </c>
      <c r="LEH1466" s="10">
        <v>0</v>
      </c>
      <c r="LEI1466" s="10">
        <v>0</v>
      </c>
      <c r="LEJ1466" s="10">
        <v>0</v>
      </c>
      <c r="LEK1466" s="10">
        <v>0</v>
      </c>
      <c r="LEL1466" s="10">
        <v>0</v>
      </c>
      <c r="LEM1466" s="10">
        <v>0</v>
      </c>
      <c r="LEN1466" s="10">
        <v>0</v>
      </c>
      <c r="LEO1466" s="10">
        <v>0</v>
      </c>
      <c r="LEP1466" s="10">
        <v>0</v>
      </c>
      <c r="LEQ1466" s="10">
        <v>0</v>
      </c>
      <c r="LER1466" s="10">
        <v>0</v>
      </c>
      <c r="LES1466" s="10">
        <v>0</v>
      </c>
      <c r="LET1466" s="10">
        <v>0</v>
      </c>
      <c r="LEU1466" s="10">
        <v>0</v>
      </c>
      <c r="LEV1466" s="10">
        <v>0</v>
      </c>
      <c r="LEW1466" s="10">
        <v>0</v>
      </c>
      <c r="LEX1466" s="10">
        <v>0</v>
      </c>
      <c r="LEY1466" s="10">
        <v>0</v>
      </c>
      <c r="LEZ1466" s="10">
        <v>0</v>
      </c>
      <c r="LFA1466" s="10">
        <v>0</v>
      </c>
      <c r="LFB1466" s="10">
        <v>0</v>
      </c>
      <c r="LFC1466" s="10">
        <v>0</v>
      </c>
      <c r="LFD1466" s="10">
        <v>0</v>
      </c>
      <c r="LFE1466" s="10">
        <v>0</v>
      </c>
      <c r="LFF1466" s="10">
        <v>0</v>
      </c>
      <c r="LFG1466" s="10">
        <v>0</v>
      </c>
      <c r="LFH1466" s="10">
        <v>0</v>
      </c>
      <c r="LFI1466" s="10">
        <v>0</v>
      </c>
      <c r="LFJ1466" s="10">
        <v>0</v>
      </c>
      <c r="LFK1466" s="10">
        <v>0</v>
      </c>
      <c r="LFL1466" s="10">
        <v>0</v>
      </c>
      <c r="LFM1466" s="10">
        <v>0</v>
      </c>
      <c r="LFN1466" s="10">
        <v>0</v>
      </c>
      <c r="LFO1466" s="10">
        <v>0</v>
      </c>
      <c r="LFP1466" s="10">
        <v>0</v>
      </c>
      <c r="LFQ1466" s="10">
        <v>0</v>
      </c>
      <c r="LFR1466" s="10">
        <v>0</v>
      </c>
      <c r="LFS1466" s="10">
        <v>0</v>
      </c>
      <c r="LFT1466" s="10">
        <v>0</v>
      </c>
      <c r="LFU1466" s="10">
        <v>0</v>
      </c>
      <c r="LFV1466" s="10">
        <v>0</v>
      </c>
      <c r="LFW1466" s="10">
        <v>0</v>
      </c>
      <c r="LFX1466" s="10">
        <v>0</v>
      </c>
      <c r="LFY1466" s="10">
        <v>0</v>
      </c>
      <c r="LFZ1466" s="10">
        <v>0</v>
      </c>
      <c r="LGA1466" s="10">
        <v>0</v>
      </c>
      <c r="LGB1466" s="10">
        <v>0</v>
      </c>
      <c r="LGC1466" s="10">
        <v>0</v>
      </c>
      <c r="LGD1466" s="10">
        <v>0</v>
      </c>
      <c r="LGE1466" s="10">
        <v>0</v>
      </c>
      <c r="LGF1466" s="10">
        <v>0</v>
      </c>
      <c r="LGG1466" s="10">
        <v>0</v>
      </c>
      <c r="LGH1466" s="10">
        <v>0</v>
      </c>
      <c r="LGI1466" s="10">
        <v>0</v>
      </c>
      <c r="LGJ1466" s="10">
        <v>0</v>
      </c>
      <c r="LGK1466" s="10">
        <v>0</v>
      </c>
      <c r="LGL1466" s="10">
        <v>0</v>
      </c>
      <c r="LGM1466" s="10">
        <v>0</v>
      </c>
      <c r="LGN1466" s="10">
        <v>0</v>
      </c>
      <c r="LGO1466" s="10">
        <v>0</v>
      </c>
      <c r="LGP1466" s="10">
        <v>0</v>
      </c>
      <c r="LGQ1466" s="10">
        <v>0</v>
      </c>
      <c r="LGR1466" s="10">
        <v>0</v>
      </c>
      <c r="LGS1466" s="10">
        <v>0</v>
      </c>
      <c r="LGT1466" s="10">
        <v>0</v>
      </c>
      <c r="LGU1466" s="10">
        <v>0</v>
      </c>
      <c r="LGV1466" s="10">
        <v>0</v>
      </c>
      <c r="LGW1466" s="10">
        <v>0</v>
      </c>
      <c r="LGX1466" s="10">
        <v>0</v>
      </c>
      <c r="LGY1466" s="10">
        <v>0</v>
      </c>
      <c r="LGZ1466" s="10">
        <v>0</v>
      </c>
      <c r="LHA1466" s="10">
        <v>0</v>
      </c>
      <c r="LHB1466" s="10">
        <v>0</v>
      </c>
      <c r="LHC1466" s="10">
        <v>0</v>
      </c>
      <c r="LHD1466" s="10">
        <v>0</v>
      </c>
      <c r="LHE1466" s="10">
        <v>0</v>
      </c>
      <c r="LHF1466" s="10">
        <v>0</v>
      </c>
      <c r="LHG1466" s="10">
        <v>0</v>
      </c>
      <c r="LHH1466" s="10">
        <v>0</v>
      </c>
      <c r="LHI1466" s="10">
        <v>0</v>
      </c>
      <c r="LHJ1466" s="10">
        <v>0</v>
      </c>
      <c r="LHK1466" s="10">
        <v>0</v>
      </c>
      <c r="LHL1466" s="10">
        <v>0</v>
      </c>
      <c r="LHM1466" s="10">
        <v>0</v>
      </c>
      <c r="LHN1466" s="10">
        <v>0</v>
      </c>
      <c r="LHO1466" s="10">
        <v>0</v>
      </c>
      <c r="LHP1466" s="10">
        <v>0</v>
      </c>
      <c r="LHQ1466" s="10">
        <v>0</v>
      </c>
      <c r="LHR1466" s="10">
        <v>0</v>
      </c>
      <c r="LHS1466" s="10">
        <v>0</v>
      </c>
      <c r="LHT1466" s="10">
        <v>0</v>
      </c>
      <c r="LHU1466" s="10">
        <v>0</v>
      </c>
      <c r="LHV1466" s="10">
        <v>0</v>
      </c>
      <c r="LHW1466" s="10">
        <v>0</v>
      </c>
      <c r="LHX1466" s="10">
        <v>0</v>
      </c>
      <c r="LHY1466" s="10">
        <v>0</v>
      </c>
      <c r="LHZ1466" s="10">
        <v>0</v>
      </c>
      <c r="LIA1466" s="10">
        <v>0</v>
      </c>
      <c r="LIB1466" s="10">
        <v>0</v>
      </c>
      <c r="LIC1466" s="10">
        <v>0</v>
      </c>
      <c r="LID1466" s="10">
        <v>0</v>
      </c>
      <c r="LIE1466" s="10">
        <v>0</v>
      </c>
      <c r="LIF1466" s="10">
        <v>0</v>
      </c>
      <c r="LIG1466" s="10">
        <v>0</v>
      </c>
      <c r="LIH1466" s="10">
        <v>0</v>
      </c>
      <c r="LII1466" s="10">
        <v>0</v>
      </c>
      <c r="LIJ1466" s="10">
        <v>0</v>
      </c>
      <c r="LIK1466" s="10">
        <v>0</v>
      </c>
      <c r="LIL1466" s="10">
        <v>0</v>
      </c>
      <c r="LIM1466" s="10">
        <v>0</v>
      </c>
      <c r="LIN1466" s="10">
        <v>0</v>
      </c>
      <c r="LIO1466" s="10">
        <v>0</v>
      </c>
      <c r="LIP1466" s="10">
        <v>0</v>
      </c>
      <c r="LIQ1466" s="10">
        <v>0</v>
      </c>
      <c r="LIR1466" s="10">
        <v>0</v>
      </c>
      <c r="LIS1466" s="10">
        <v>0</v>
      </c>
      <c r="LIT1466" s="10">
        <v>0</v>
      </c>
      <c r="LIU1466" s="10">
        <v>0</v>
      </c>
      <c r="LIV1466" s="10">
        <v>0</v>
      </c>
      <c r="LIW1466" s="10">
        <v>0</v>
      </c>
      <c r="LIX1466" s="10">
        <v>0</v>
      </c>
      <c r="LIY1466" s="10">
        <v>0</v>
      </c>
      <c r="LIZ1466" s="10">
        <v>0</v>
      </c>
      <c r="LJA1466" s="10">
        <v>0</v>
      </c>
      <c r="LJB1466" s="10">
        <v>0</v>
      </c>
      <c r="LJC1466" s="10">
        <v>0</v>
      </c>
      <c r="LJD1466" s="10">
        <v>0</v>
      </c>
      <c r="LJE1466" s="10">
        <v>0</v>
      </c>
      <c r="LJF1466" s="10">
        <v>0</v>
      </c>
      <c r="LJG1466" s="10">
        <v>0</v>
      </c>
      <c r="LJH1466" s="10">
        <v>0</v>
      </c>
      <c r="LJI1466" s="10">
        <v>0</v>
      </c>
      <c r="LJJ1466" s="10">
        <v>0</v>
      </c>
      <c r="LJK1466" s="10">
        <v>0</v>
      </c>
      <c r="LJL1466" s="10">
        <v>0</v>
      </c>
      <c r="LJM1466" s="10">
        <v>0</v>
      </c>
      <c r="LJN1466" s="10">
        <v>0</v>
      </c>
      <c r="LJO1466" s="10">
        <v>0</v>
      </c>
      <c r="LJP1466" s="10">
        <v>0</v>
      </c>
      <c r="LJQ1466" s="10">
        <v>0</v>
      </c>
      <c r="LJR1466" s="10">
        <v>0</v>
      </c>
      <c r="LJS1466" s="10">
        <v>0</v>
      </c>
      <c r="LJT1466" s="10">
        <v>0</v>
      </c>
      <c r="LJU1466" s="10">
        <v>0</v>
      </c>
      <c r="LJV1466" s="10">
        <v>0</v>
      </c>
      <c r="LJW1466" s="10">
        <v>0</v>
      </c>
      <c r="LJX1466" s="10">
        <v>0</v>
      </c>
      <c r="LJY1466" s="10">
        <v>0</v>
      </c>
      <c r="LJZ1466" s="10">
        <v>0</v>
      </c>
      <c r="LKA1466" s="10">
        <v>0</v>
      </c>
      <c r="LKB1466" s="10">
        <v>0</v>
      </c>
      <c r="LKC1466" s="10">
        <v>0</v>
      </c>
      <c r="LKD1466" s="10">
        <v>0</v>
      </c>
      <c r="LKE1466" s="10">
        <v>0</v>
      </c>
      <c r="LKF1466" s="10">
        <v>0</v>
      </c>
      <c r="LKG1466" s="10">
        <v>0</v>
      </c>
      <c r="LKH1466" s="10">
        <v>0</v>
      </c>
      <c r="LKI1466" s="10">
        <v>0</v>
      </c>
      <c r="LKJ1466" s="10">
        <v>0</v>
      </c>
      <c r="LKK1466" s="10">
        <v>0</v>
      </c>
      <c r="LKL1466" s="10">
        <v>0</v>
      </c>
      <c r="LKM1466" s="10">
        <v>0</v>
      </c>
      <c r="LKN1466" s="10">
        <v>0</v>
      </c>
      <c r="LKO1466" s="10">
        <v>0</v>
      </c>
      <c r="LKP1466" s="10">
        <v>0</v>
      </c>
      <c r="LKQ1466" s="10">
        <v>0</v>
      </c>
      <c r="LKR1466" s="10">
        <v>0</v>
      </c>
      <c r="LKS1466" s="10">
        <v>0</v>
      </c>
      <c r="LKT1466" s="10">
        <v>0</v>
      </c>
      <c r="LKU1466" s="10">
        <v>0</v>
      </c>
      <c r="LKV1466" s="10">
        <v>0</v>
      </c>
      <c r="LKW1466" s="10">
        <v>0</v>
      </c>
      <c r="LKX1466" s="10">
        <v>0</v>
      </c>
      <c r="LKY1466" s="10">
        <v>0</v>
      </c>
      <c r="LKZ1466" s="10">
        <v>0</v>
      </c>
      <c r="LLA1466" s="10">
        <v>0</v>
      </c>
      <c r="LLB1466" s="10">
        <v>0</v>
      </c>
      <c r="LLC1466" s="10">
        <v>0</v>
      </c>
      <c r="LLD1466" s="10">
        <v>0</v>
      </c>
      <c r="LLE1466" s="10">
        <v>0</v>
      </c>
      <c r="LLF1466" s="10">
        <v>0</v>
      </c>
      <c r="LLG1466" s="10">
        <v>0</v>
      </c>
      <c r="LLH1466" s="10">
        <v>0</v>
      </c>
      <c r="LLI1466" s="10">
        <v>0</v>
      </c>
      <c r="LLJ1466" s="10">
        <v>0</v>
      </c>
      <c r="LLK1466" s="10">
        <v>0</v>
      </c>
      <c r="LLL1466" s="10">
        <v>0</v>
      </c>
      <c r="LLM1466" s="10">
        <v>0</v>
      </c>
      <c r="LLN1466" s="10">
        <v>0</v>
      </c>
      <c r="LLO1466" s="10">
        <v>0</v>
      </c>
      <c r="LLP1466" s="10">
        <v>0</v>
      </c>
      <c r="LLQ1466" s="10">
        <v>0</v>
      </c>
      <c r="LLR1466" s="10">
        <v>0</v>
      </c>
      <c r="LLS1466" s="10">
        <v>0</v>
      </c>
      <c r="LLT1466" s="10">
        <v>0</v>
      </c>
      <c r="LLU1466" s="10">
        <v>0</v>
      </c>
      <c r="LLV1466" s="10">
        <v>0</v>
      </c>
      <c r="LLW1466" s="10">
        <v>0</v>
      </c>
      <c r="LLX1466" s="10">
        <v>0</v>
      </c>
      <c r="LLY1466" s="10">
        <v>0</v>
      </c>
      <c r="LLZ1466" s="10">
        <v>0</v>
      </c>
      <c r="LMA1466" s="10">
        <v>0</v>
      </c>
      <c r="LMB1466" s="10">
        <v>0</v>
      </c>
      <c r="LMC1466" s="10">
        <v>0</v>
      </c>
      <c r="LMD1466" s="10">
        <v>0</v>
      </c>
      <c r="LME1466" s="10">
        <v>0</v>
      </c>
      <c r="LMF1466" s="10">
        <v>0</v>
      </c>
      <c r="LMG1466" s="10">
        <v>0</v>
      </c>
      <c r="LMH1466" s="10">
        <v>0</v>
      </c>
      <c r="LMI1466" s="10">
        <v>0</v>
      </c>
      <c r="LMJ1466" s="10">
        <v>0</v>
      </c>
      <c r="LMK1466" s="10">
        <v>0</v>
      </c>
      <c r="LML1466" s="10">
        <v>0</v>
      </c>
      <c r="LMM1466" s="10">
        <v>0</v>
      </c>
      <c r="LMN1466" s="10">
        <v>0</v>
      </c>
      <c r="LMO1466" s="10">
        <v>0</v>
      </c>
      <c r="LMP1466" s="10">
        <v>0</v>
      </c>
      <c r="LMQ1466" s="10">
        <v>0</v>
      </c>
      <c r="LMR1466" s="10">
        <v>0</v>
      </c>
      <c r="LMS1466" s="10">
        <v>0</v>
      </c>
      <c r="LMT1466" s="10">
        <v>0</v>
      </c>
      <c r="LMU1466" s="10">
        <v>0</v>
      </c>
      <c r="LMV1466" s="10">
        <v>0</v>
      </c>
      <c r="LMW1466" s="10">
        <v>0</v>
      </c>
      <c r="LMX1466" s="10">
        <v>0</v>
      </c>
      <c r="LMY1466" s="10">
        <v>0</v>
      </c>
      <c r="LMZ1466" s="10">
        <v>0</v>
      </c>
      <c r="LNA1466" s="10">
        <v>0</v>
      </c>
      <c r="LNB1466" s="10">
        <v>0</v>
      </c>
      <c r="LNC1466" s="10">
        <v>0</v>
      </c>
      <c r="LND1466" s="10">
        <v>0</v>
      </c>
      <c r="LNE1466" s="10">
        <v>0</v>
      </c>
      <c r="LNF1466" s="10">
        <v>0</v>
      </c>
      <c r="LNG1466" s="10">
        <v>0</v>
      </c>
      <c r="LNH1466" s="10">
        <v>0</v>
      </c>
      <c r="LNI1466" s="10">
        <v>0</v>
      </c>
      <c r="LNJ1466" s="10">
        <v>0</v>
      </c>
      <c r="LNK1466" s="10">
        <v>0</v>
      </c>
      <c r="LNL1466" s="10">
        <v>0</v>
      </c>
      <c r="LNM1466" s="10">
        <v>0</v>
      </c>
      <c r="LNN1466" s="10">
        <v>0</v>
      </c>
      <c r="LNO1466" s="10">
        <v>0</v>
      </c>
      <c r="LNP1466" s="10">
        <v>0</v>
      </c>
      <c r="LNQ1466" s="10">
        <v>0</v>
      </c>
      <c r="LNR1466" s="10">
        <v>0</v>
      </c>
      <c r="LNS1466" s="10">
        <v>0</v>
      </c>
      <c r="LNT1466" s="10">
        <v>0</v>
      </c>
      <c r="LNU1466" s="10">
        <v>0</v>
      </c>
      <c r="LNV1466" s="10">
        <v>0</v>
      </c>
      <c r="LNW1466" s="10">
        <v>0</v>
      </c>
      <c r="LNX1466" s="10">
        <v>0</v>
      </c>
      <c r="LNY1466" s="10">
        <v>0</v>
      </c>
      <c r="LNZ1466" s="10">
        <v>0</v>
      </c>
      <c r="LOA1466" s="10">
        <v>0</v>
      </c>
      <c r="LOB1466" s="10">
        <v>0</v>
      </c>
      <c r="LOC1466" s="10">
        <v>0</v>
      </c>
      <c r="LOD1466" s="10">
        <v>0</v>
      </c>
      <c r="LOE1466" s="10">
        <v>0</v>
      </c>
      <c r="LOF1466" s="10">
        <v>0</v>
      </c>
      <c r="LOG1466" s="10">
        <v>0</v>
      </c>
      <c r="LOH1466" s="10">
        <v>0</v>
      </c>
      <c r="LOI1466" s="10">
        <v>0</v>
      </c>
      <c r="LOJ1466" s="10">
        <v>0</v>
      </c>
      <c r="LOK1466" s="10">
        <v>0</v>
      </c>
      <c r="LOL1466" s="10">
        <v>0</v>
      </c>
      <c r="LOM1466" s="10">
        <v>0</v>
      </c>
      <c r="LON1466" s="10">
        <v>0</v>
      </c>
      <c r="LOO1466" s="10">
        <v>0</v>
      </c>
      <c r="LOP1466" s="10">
        <v>0</v>
      </c>
      <c r="LOQ1466" s="10">
        <v>0</v>
      </c>
      <c r="LOR1466" s="10">
        <v>0</v>
      </c>
      <c r="LOS1466" s="10">
        <v>0</v>
      </c>
      <c r="LOT1466" s="10">
        <v>0</v>
      </c>
      <c r="LOU1466" s="10">
        <v>0</v>
      </c>
      <c r="LOV1466" s="10">
        <v>0</v>
      </c>
      <c r="LOW1466" s="10">
        <v>0</v>
      </c>
      <c r="LOX1466" s="10">
        <v>0</v>
      </c>
      <c r="LOY1466" s="10">
        <v>0</v>
      </c>
      <c r="LOZ1466" s="10">
        <v>0</v>
      </c>
      <c r="LPA1466" s="10">
        <v>0</v>
      </c>
      <c r="LPB1466" s="10">
        <v>0</v>
      </c>
      <c r="LPC1466" s="10">
        <v>0</v>
      </c>
      <c r="LPD1466" s="10">
        <v>0</v>
      </c>
      <c r="LPE1466" s="10">
        <v>0</v>
      </c>
      <c r="LPF1466" s="10">
        <v>0</v>
      </c>
      <c r="LPG1466" s="10">
        <v>0</v>
      </c>
      <c r="LPH1466" s="10">
        <v>0</v>
      </c>
      <c r="LPI1466" s="10">
        <v>0</v>
      </c>
      <c r="LPJ1466" s="10">
        <v>0</v>
      </c>
      <c r="LPK1466" s="10">
        <v>0</v>
      </c>
      <c r="LPL1466" s="10">
        <v>0</v>
      </c>
      <c r="LPM1466" s="10">
        <v>0</v>
      </c>
      <c r="LPN1466" s="10">
        <v>0</v>
      </c>
      <c r="LPO1466" s="10">
        <v>0</v>
      </c>
      <c r="LPP1466" s="10">
        <v>0</v>
      </c>
      <c r="LPQ1466" s="10">
        <v>0</v>
      </c>
      <c r="LPR1466" s="10">
        <v>0</v>
      </c>
      <c r="LPS1466" s="10">
        <v>0</v>
      </c>
      <c r="LPT1466" s="10">
        <v>0</v>
      </c>
      <c r="LPU1466" s="10">
        <v>0</v>
      </c>
      <c r="LPV1466" s="10">
        <v>0</v>
      </c>
      <c r="LPW1466" s="10">
        <v>0</v>
      </c>
      <c r="LPX1466" s="10">
        <v>0</v>
      </c>
      <c r="LPY1466" s="10">
        <v>0</v>
      </c>
      <c r="LPZ1466" s="10">
        <v>0</v>
      </c>
      <c r="LQA1466" s="10">
        <v>0</v>
      </c>
      <c r="LQB1466" s="10">
        <v>0</v>
      </c>
      <c r="LQC1466" s="10">
        <v>0</v>
      </c>
      <c r="LQD1466" s="10">
        <v>0</v>
      </c>
      <c r="LQE1466" s="10">
        <v>0</v>
      </c>
      <c r="LQF1466" s="10">
        <v>0</v>
      </c>
      <c r="LQG1466" s="10">
        <v>0</v>
      </c>
      <c r="LQH1466" s="10">
        <v>0</v>
      </c>
      <c r="LQI1466" s="10">
        <v>0</v>
      </c>
      <c r="LQJ1466" s="10">
        <v>0</v>
      </c>
      <c r="LQK1466" s="10">
        <v>0</v>
      </c>
      <c r="LQL1466" s="10">
        <v>0</v>
      </c>
      <c r="LQM1466" s="10">
        <v>0</v>
      </c>
      <c r="LQN1466" s="10">
        <v>0</v>
      </c>
      <c r="LQO1466" s="10">
        <v>0</v>
      </c>
      <c r="LQP1466" s="10">
        <v>0</v>
      </c>
      <c r="LQQ1466" s="10">
        <v>0</v>
      </c>
      <c r="LQR1466" s="10">
        <v>0</v>
      </c>
      <c r="LQS1466" s="10">
        <v>0</v>
      </c>
      <c r="LQT1466" s="10">
        <v>0</v>
      </c>
      <c r="LQU1466" s="10">
        <v>0</v>
      </c>
      <c r="LQV1466" s="10">
        <v>0</v>
      </c>
      <c r="LQW1466" s="10">
        <v>0</v>
      </c>
      <c r="LQX1466" s="10">
        <v>0</v>
      </c>
      <c r="LQY1466" s="10">
        <v>0</v>
      </c>
      <c r="LQZ1466" s="10">
        <v>0</v>
      </c>
      <c r="LRA1466" s="10">
        <v>0</v>
      </c>
      <c r="LRB1466" s="10">
        <v>0</v>
      </c>
      <c r="LRC1466" s="10">
        <v>0</v>
      </c>
      <c r="LRD1466" s="10">
        <v>0</v>
      </c>
      <c r="LRE1466" s="10">
        <v>0</v>
      </c>
      <c r="LRF1466" s="10">
        <v>0</v>
      </c>
      <c r="LRG1466" s="10">
        <v>0</v>
      </c>
      <c r="LRH1466" s="10">
        <v>0</v>
      </c>
      <c r="LRI1466" s="10">
        <v>0</v>
      </c>
      <c r="LRJ1466" s="10">
        <v>0</v>
      </c>
      <c r="LRK1466" s="10">
        <v>0</v>
      </c>
      <c r="LRL1466" s="10">
        <v>0</v>
      </c>
      <c r="LRM1466" s="10">
        <v>0</v>
      </c>
      <c r="LRN1466" s="10">
        <v>0</v>
      </c>
      <c r="LRO1466" s="10">
        <v>0</v>
      </c>
      <c r="LRP1466" s="10">
        <v>0</v>
      </c>
      <c r="LRQ1466" s="10">
        <v>0</v>
      </c>
      <c r="LRR1466" s="10">
        <v>0</v>
      </c>
      <c r="LRS1466" s="10">
        <v>0</v>
      </c>
      <c r="LRT1466" s="10">
        <v>0</v>
      </c>
      <c r="LRU1466" s="10">
        <v>0</v>
      </c>
      <c r="LRV1466" s="10">
        <v>0</v>
      </c>
      <c r="LRW1466" s="10">
        <v>0</v>
      </c>
      <c r="LRX1466" s="10">
        <v>0</v>
      </c>
      <c r="LRY1466" s="10">
        <v>0</v>
      </c>
      <c r="LRZ1466" s="10">
        <v>0</v>
      </c>
      <c r="LSA1466" s="10">
        <v>0</v>
      </c>
      <c r="LSB1466" s="10">
        <v>0</v>
      </c>
      <c r="LSC1466" s="10">
        <v>0</v>
      </c>
      <c r="LSD1466" s="10">
        <v>0</v>
      </c>
      <c r="LSE1466" s="10">
        <v>0</v>
      </c>
      <c r="LSF1466" s="10">
        <v>0</v>
      </c>
      <c r="LSG1466" s="10">
        <v>0</v>
      </c>
      <c r="LSH1466" s="10">
        <v>0</v>
      </c>
      <c r="LSI1466" s="10">
        <v>0</v>
      </c>
      <c r="LSJ1466" s="10">
        <v>0</v>
      </c>
      <c r="LSK1466" s="10">
        <v>0</v>
      </c>
      <c r="LSL1466" s="10">
        <v>0</v>
      </c>
      <c r="LSM1466" s="10">
        <v>0</v>
      </c>
      <c r="LSN1466" s="10">
        <v>0</v>
      </c>
      <c r="LSO1466" s="10">
        <v>0</v>
      </c>
      <c r="LSP1466" s="10">
        <v>0</v>
      </c>
      <c r="LSQ1466" s="10">
        <v>0</v>
      </c>
      <c r="LSR1466" s="10">
        <v>0</v>
      </c>
      <c r="LSS1466" s="10">
        <v>0</v>
      </c>
      <c r="LST1466" s="10">
        <v>0</v>
      </c>
      <c r="LSU1466" s="10">
        <v>0</v>
      </c>
      <c r="LSV1466" s="10">
        <v>0</v>
      </c>
      <c r="LSW1466" s="10">
        <v>0</v>
      </c>
      <c r="LSX1466" s="10">
        <v>0</v>
      </c>
      <c r="LSY1466" s="10">
        <v>0</v>
      </c>
      <c r="LSZ1466" s="10">
        <v>0</v>
      </c>
      <c r="LTA1466" s="10">
        <v>0</v>
      </c>
      <c r="LTB1466" s="10">
        <v>0</v>
      </c>
      <c r="LTC1466" s="10">
        <v>0</v>
      </c>
      <c r="LTD1466" s="10">
        <v>0</v>
      </c>
      <c r="LTE1466" s="10">
        <v>0</v>
      </c>
      <c r="LTF1466" s="10">
        <v>0</v>
      </c>
      <c r="LTG1466" s="10">
        <v>0</v>
      </c>
      <c r="LTH1466" s="10">
        <v>0</v>
      </c>
      <c r="LTI1466" s="10">
        <v>0</v>
      </c>
      <c r="LTJ1466" s="10">
        <v>0</v>
      </c>
      <c r="LTK1466" s="10">
        <v>0</v>
      </c>
      <c r="LTL1466" s="10">
        <v>0</v>
      </c>
      <c r="LTM1466" s="10">
        <v>0</v>
      </c>
      <c r="LTN1466" s="10">
        <v>0</v>
      </c>
      <c r="LTO1466" s="10">
        <v>0</v>
      </c>
      <c r="LTP1466" s="10">
        <v>0</v>
      </c>
      <c r="LTQ1466" s="10">
        <v>0</v>
      </c>
      <c r="LTR1466" s="10">
        <v>0</v>
      </c>
      <c r="LTS1466" s="10">
        <v>0</v>
      </c>
      <c r="LTT1466" s="10">
        <v>0</v>
      </c>
      <c r="LTU1466" s="10">
        <v>0</v>
      </c>
      <c r="LTV1466" s="10">
        <v>0</v>
      </c>
      <c r="LTW1466" s="10">
        <v>0</v>
      </c>
      <c r="LTX1466" s="10">
        <v>0</v>
      </c>
      <c r="LTY1466" s="10">
        <v>0</v>
      </c>
      <c r="LTZ1466" s="10">
        <v>0</v>
      </c>
      <c r="LUA1466" s="10">
        <v>0</v>
      </c>
      <c r="LUB1466" s="10">
        <v>0</v>
      </c>
      <c r="LUC1466" s="10">
        <v>0</v>
      </c>
      <c r="LUD1466" s="10">
        <v>0</v>
      </c>
      <c r="LUE1466" s="10">
        <v>0</v>
      </c>
      <c r="LUF1466" s="10">
        <v>0</v>
      </c>
      <c r="LUG1466" s="10">
        <v>0</v>
      </c>
      <c r="LUH1466" s="10">
        <v>0</v>
      </c>
      <c r="LUI1466" s="10">
        <v>0</v>
      </c>
      <c r="LUJ1466" s="10">
        <v>0</v>
      </c>
      <c r="LUK1466" s="10">
        <v>0</v>
      </c>
      <c r="LUL1466" s="10">
        <v>0</v>
      </c>
      <c r="LUM1466" s="10">
        <v>0</v>
      </c>
      <c r="LUN1466" s="10">
        <v>0</v>
      </c>
      <c r="LUO1466" s="10">
        <v>0</v>
      </c>
      <c r="LUP1466" s="10">
        <v>0</v>
      </c>
      <c r="LUQ1466" s="10">
        <v>0</v>
      </c>
      <c r="LUR1466" s="10">
        <v>0</v>
      </c>
      <c r="LUS1466" s="10">
        <v>0</v>
      </c>
      <c r="LUT1466" s="10">
        <v>0</v>
      </c>
      <c r="LUU1466" s="10">
        <v>0</v>
      </c>
      <c r="LUV1466" s="10">
        <v>0</v>
      </c>
      <c r="LUW1466" s="10">
        <v>0</v>
      </c>
      <c r="LUX1466" s="10">
        <v>0</v>
      </c>
      <c r="LUY1466" s="10">
        <v>0</v>
      </c>
      <c r="LUZ1466" s="10">
        <v>0</v>
      </c>
      <c r="LVA1466" s="10">
        <v>0</v>
      </c>
      <c r="LVB1466" s="10">
        <v>0</v>
      </c>
      <c r="LVC1466" s="10">
        <v>0</v>
      </c>
      <c r="LVD1466" s="10">
        <v>0</v>
      </c>
      <c r="LVE1466" s="10">
        <v>0</v>
      </c>
      <c r="LVF1466" s="10">
        <v>0</v>
      </c>
      <c r="LVG1466" s="10">
        <v>0</v>
      </c>
      <c r="LVH1466" s="10">
        <v>0</v>
      </c>
      <c r="LVI1466" s="10">
        <v>0</v>
      </c>
      <c r="LVJ1466" s="10">
        <v>0</v>
      </c>
      <c r="LVK1466" s="10">
        <v>0</v>
      </c>
      <c r="LVL1466" s="10">
        <v>0</v>
      </c>
      <c r="LVM1466" s="10">
        <v>0</v>
      </c>
      <c r="LVN1466" s="10">
        <v>0</v>
      </c>
      <c r="LVO1466" s="10">
        <v>0</v>
      </c>
      <c r="LVP1466" s="10">
        <v>0</v>
      </c>
      <c r="LVQ1466" s="10">
        <v>0</v>
      </c>
      <c r="LVR1466" s="10">
        <v>0</v>
      </c>
      <c r="LVS1466" s="10">
        <v>0</v>
      </c>
      <c r="LVT1466" s="10">
        <v>0</v>
      </c>
      <c r="LVU1466" s="10">
        <v>0</v>
      </c>
      <c r="LVV1466" s="10">
        <v>0</v>
      </c>
      <c r="LVW1466" s="10">
        <v>0</v>
      </c>
      <c r="LVX1466" s="10">
        <v>0</v>
      </c>
      <c r="LVY1466" s="10">
        <v>0</v>
      </c>
      <c r="LVZ1466" s="10">
        <v>0</v>
      </c>
      <c r="LWA1466" s="10">
        <v>0</v>
      </c>
      <c r="LWB1466" s="10">
        <v>0</v>
      </c>
      <c r="LWC1466" s="10">
        <v>0</v>
      </c>
      <c r="LWD1466" s="10">
        <v>0</v>
      </c>
      <c r="LWE1466" s="10">
        <v>0</v>
      </c>
      <c r="LWF1466" s="10">
        <v>0</v>
      </c>
      <c r="LWG1466" s="10">
        <v>0</v>
      </c>
      <c r="LWH1466" s="10">
        <v>0</v>
      </c>
      <c r="LWI1466" s="10">
        <v>0</v>
      </c>
      <c r="LWJ1466" s="10">
        <v>0</v>
      </c>
      <c r="LWK1466" s="10">
        <v>0</v>
      </c>
      <c r="LWL1466" s="10">
        <v>0</v>
      </c>
      <c r="LWM1466" s="10">
        <v>0</v>
      </c>
      <c r="LWN1466" s="10">
        <v>0</v>
      </c>
      <c r="LWO1466" s="10">
        <v>0</v>
      </c>
      <c r="LWP1466" s="10">
        <v>0</v>
      </c>
      <c r="LWQ1466" s="10">
        <v>0</v>
      </c>
      <c r="LWR1466" s="10">
        <v>0</v>
      </c>
      <c r="LWS1466" s="10">
        <v>0</v>
      </c>
      <c r="LWT1466" s="10">
        <v>0</v>
      </c>
      <c r="LWU1466" s="10">
        <v>0</v>
      </c>
      <c r="LWV1466" s="10">
        <v>0</v>
      </c>
      <c r="LWW1466" s="10">
        <v>0</v>
      </c>
      <c r="LWX1466" s="10">
        <v>0</v>
      </c>
      <c r="LWY1466" s="10">
        <v>0</v>
      </c>
      <c r="LWZ1466" s="10">
        <v>0</v>
      </c>
      <c r="LXA1466" s="10">
        <v>0</v>
      </c>
      <c r="LXB1466" s="10">
        <v>0</v>
      </c>
      <c r="LXC1466" s="10">
        <v>0</v>
      </c>
      <c r="LXD1466" s="10">
        <v>0</v>
      </c>
      <c r="LXE1466" s="10">
        <v>0</v>
      </c>
      <c r="LXF1466" s="10">
        <v>0</v>
      </c>
      <c r="LXG1466" s="10">
        <v>0</v>
      </c>
      <c r="LXH1466" s="10">
        <v>0</v>
      </c>
      <c r="LXI1466" s="10">
        <v>0</v>
      </c>
      <c r="LXJ1466" s="10">
        <v>0</v>
      </c>
      <c r="LXK1466" s="10">
        <v>0</v>
      </c>
      <c r="LXL1466" s="10">
        <v>0</v>
      </c>
      <c r="LXM1466" s="10">
        <v>0</v>
      </c>
      <c r="LXN1466" s="10">
        <v>0</v>
      </c>
      <c r="LXO1466" s="10">
        <v>0</v>
      </c>
      <c r="LXP1466" s="10">
        <v>0</v>
      </c>
      <c r="LXQ1466" s="10">
        <v>0</v>
      </c>
      <c r="LXR1466" s="10">
        <v>0</v>
      </c>
      <c r="LXS1466" s="10">
        <v>0</v>
      </c>
      <c r="LXT1466" s="10">
        <v>0</v>
      </c>
      <c r="LXU1466" s="10">
        <v>0</v>
      </c>
      <c r="LXV1466" s="10">
        <v>0</v>
      </c>
      <c r="LXW1466" s="10">
        <v>0</v>
      </c>
      <c r="LXX1466" s="10">
        <v>0</v>
      </c>
      <c r="LXY1466" s="10">
        <v>0</v>
      </c>
      <c r="LXZ1466" s="10">
        <v>0</v>
      </c>
      <c r="LYA1466" s="10">
        <v>0</v>
      </c>
      <c r="LYB1466" s="10">
        <v>0</v>
      </c>
      <c r="LYC1466" s="10">
        <v>0</v>
      </c>
      <c r="LYD1466" s="10">
        <v>0</v>
      </c>
      <c r="LYE1466" s="10">
        <v>0</v>
      </c>
      <c r="LYF1466" s="10">
        <v>0</v>
      </c>
      <c r="LYG1466" s="10">
        <v>0</v>
      </c>
      <c r="LYH1466" s="10">
        <v>0</v>
      </c>
      <c r="LYI1466" s="10">
        <v>0</v>
      </c>
      <c r="LYJ1466" s="10">
        <v>0</v>
      </c>
      <c r="LYK1466" s="10">
        <v>0</v>
      </c>
      <c r="LYL1466" s="10">
        <v>0</v>
      </c>
      <c r="LYM1466" s="10">
        <v>0</v>
      </c>
      <c r="LYN1466" s="10">
        <v>0</v>
      </c>
      <c r="LYO1466" s="10">
        <v>0</v>
      </c>
      <c r="LYP1466" s="10">
        <v>0</v>
      </c>
      <c r="LYQ1466" s="10">
        <v>0</v>
      </c>
      <c r="LYR1466" s="10">
        <v>0</v>
      </c>
      <c r="LYS1466" s="10">
        <v>0</v>
      </c>
      <c r="LYT1466" s="10">
        <v>0</v>
      </c>
      <c r="LYU1466" s="10">
        <v>0</v>
      </c>
      <c r="LYV1466" s="10">
        <v>0</v>
      </c>
      <c r="LYW1466" s="10">
        <v>0</v>
      </c>
      <c r="LYX1466" s="10">
        <v>0</v>
      </c>
      <c r="LYY1466" s="10">
        <v>0</v>
      </c>
      <c r="LYZ1466" s="10">
        <v>0</v>
      </c>
      <c r="LZA1466" s="10">
        <v>0</v>
      </c>
      <c r="LZB1466" s="10">
        <v>0</v>
      </c>
      <c r="LZC1466" s="10">
        <v>0</v>
      </c>
      <c r="LZD1466" s="10">
        <v>0</v>
      </c>
      <c r="LZE1466" s="10">
        <v>0</v>
      </c>
      <c r="LZF1466" s="10">
        <v>0</v>
      </c>
      <c r="LZG1466" s="10">
        <v>0</v>
      </c>
      <c r="LZH1466" s="10">
        <v>0</v>
      </c>
      <c r="LZI1466" s="10">
        <v>0</v>
      </c>
      <c r="LZJ1466" s="10">
        <v>0</v>
      </c>
      <c r="LZK1466" s="10">
        <v>0</v>
      </c>
      <c r="LZL1466" s="10">
        <v>0</v>
      </c>
      <c r="LZM1466" s="10">
        <v>0</v>
      </c>
      <c r="LZN1466" s="10">
        <v>0</v>
      </c>
      <c r="LZO1466" s="10">
        <v>0</v>
      </c>
      <c r="LZP1466" s="10">
        <v>0</v>
      </c>
      <c r="LZQ1466" s="10">
        <v>0</v>
      </c>
      <c r="LZR1466" s="10">
        <v>0</v>
      </c>
      <c r="LZS1466" s="10">
        <v>0</v>
      </c>
      <c r="LZT1466" s="10">
        <v>0</v>
      </c>
      <c r="LZU1466" s="10">
        <v>0</v>
      </c>
      <c r="LZV1466" s="10">
        <v>0</v>
      </c>
      <c r="LZW1466" s="10">
        <v>0</v>
      </c>
      <c r="LZX1466" s="10">
        <v>0</v>
      </c>
      <c r="LZY1466" s="10">
        <v>0</v>
      </c>
      <c r="LZZ1466" s="10">
        <v>0</v>
      </c>
      <c r="MAA1466" s="10">
        <v>0</v>
      </c>
      <c r="MAB1466" s="10">
        <v>0</v>
      </c>
      <c r="MAC1466" s="10">
        <v>0</v>
      </c>
      <c r="MAD1466" s="10">
        <v>0</v>
      </c>
      <c r="MAE1466" s="10">
        <v>0</v>
      </c>
      <c r="MAF1466" s="10">
        <v>0</v>
      </c>
      <c r="MAG1466" s="10">
        <v>0</v>
      </c>
      <c r="MAH1466" s="10">
        <v>0</v>
      </c>
      <c r="MAI1466" s="10">
        <v>0</v>
      </c>
      <c r="MAJ1466" s="10">
        <v>0</v>
      </c>
      <c r="MAK1466" s="10">
        <v>0</v>
      </c>
      <c r="MAL1466" s="10">
        <v>0</v>
      </c>
      <c r="MAM1466" s="10">
        <v>0</v>
      </c>
      <c r="MAN1466" s="10">
        <v>0</v>
      </c>
      <c r="MAO1466" s="10">
        <v>0</v>
      </c>
      <c r="MAP1466" s="10">
        <v>0</v>
      </c>
      <c r="MAQ1466" s="10">
        <v>0</v>
      </c>
      <c r="MAR1466" s="10">
        <v>0</v>
      </c>
      <c r="MAS1466" s="10">
        <v>0</v>
      </c>
      <c r="MAT1466" s="10">
        <v>0</v>
      </c>
      <c r="MAU1466" s="10">
        <v>0</v>
      </c>
      <c r="MAV1466" s="10">
        <v>0</v>
      </c>
      <c r="MAW1466" s="10">
        <v>0</v>
      </c>
      <c r="MAX1466" s="10">
        <v>0</v>
      </c>
      <c r="MAY1466" s="10">
        <v>0</v>
      </c>
      <c r="MAZ1466" s="10">
        <v>0</v>
      </c>
      <c r="MBA1466" s="10">
        <v>0</v>
      </c>
      <c r="MBB1466" s="10">
        <v>0</v>
      </c>
      <c r="MBC1466" s="10">
        <v>0</v>
      </c>
      <c r="MBD1466" s="10">
        <v>0</v>
      </c>
      <c r="MBE1466" s="10">
        <v>0</v>
      </c>
      <c r="MBF1466" s="10">
        <v>0</v>
      </c>
      <c r="MBG1466" s="10">
        <v>0</v>
      </c>
      <c r="MBH1466" s="10">
        <v>0</v>
      </c>
      <c r="MBI1466" s="10">
        <v>0</v>
      </c>
      <c r="MBJ1466" s="10">
        <v>0</v>
      </c>
      <c r="MBK1466" s="10">
        <v>0</v>
      </c>
      <c r="MBL1466" s="10">
        <v>0</v>
      </c>
      <c r="MBM1466" s="10">
        <v>0</v>
      </c>
      <c r="MBN1466" s="10">
        <v>0</v>
      </c>
      <c r="MBO1466" s="10">
        <v>0</v>
      </c>
      <c r="MBP1466" s="10">
        <v>0</v>
      </c>
      <c r="MBQ1466" s="10">
        <v>0</v>
      </c>
      <c r="MBR1466" s="10">
        <v>0</v>
      </c>
      <c r="MBS1466" s="10">
        <v>0</v>
      </c>
      <c r="MBT1466" s="10">
        <v>0</v>
      </c>
      <c r="MBU1466" s="10">
        <v>0</v>
      </c>
      <c r="MBV1466" s="10">
        <v>0</v>
      </c>
      <c r="MBW1466" s="10">
        <v>0</v>
      </c>
      <c r="MBX1466" s="10">
        <v>0</v>
      </c>
      <c r="MBY1466" s="10">
        <v>0</v>
      </c>
      <c r="MBZ1466" s="10">
        <v>0</v>
      </c>
      <c r="MCA1466" s="10">
        <v>0</v>
      </c>
      <c r="MCB1466" s="10">
        <v>0</v>
      </c>
      <c r="MCC1466" s="10">
        <v>0</v>
      </c>
      <c r="MCD1466" s="10">
        <v>0</v>
      </c>
      <c r="MCE1466" s="10">
        <v>0</v>
      </c>
      <c r="MCF1466" s="10">
        <v>0</v>
      </c>
      <c r="MCG1466" s="10">
        <v>0</v>
      </c>
      <c r="MCH1466" s="10">
        <v>0</v>
      </c>
      <c r="MCI1466" s="10">
        <v>0</v>
      </c>
      <c r="MCJ1466" s="10">
        <v>0</v>
      </c>
      <c r="MCK1466" s="10">
        <v>0</v>
      </c>
      <c r="MCL1466" s="10">
        <v>0</v>
      </c>
      <c r="MCM1466" s="10">
        <v>0</v>
      </c>
      <c r="MCN1466" s="10">
        <v>0</v>
      </c>
      <c r="MCO1466" s="10">
        <v>0</v>
      </c>
      <c r="MCP1466" s="10">
        <v>0</v>
      </c>
      <c r="MCQ1466" s="10">
        <v>0</v>
      </c>
      <c r="MCR1466" s="10">
        <v>0</v>
      </c>
      <c r="MCS1466" s="10">
        <v>0</v>
      </c>
      <c r="MCT1466" s="10">
        <v>0</v>
      </c>
      <c r="MCU1466" s="10">
        <v>0</v>
      </c>
      <c r="MCV1466" s="10">
        <v>0</v>
      </c>
      <c r="MCW1466" s="10">
        <v>0</v>
      </c>
      <c r="MCX1466" s="10">
        <v>0</v>
      </c>
      <c r="MCY1466" s="10">
        <v>0</v>
      </c>
      <c r="MCZ1466" s="10">
        <v>0</v>
      </c>
      <c r="MDA1466" s="10">
        <v>0</v>
      </c>
      <c r="MDB1466" s="10">
        <v>0</v>
      </c>
      <c r="MDC1466" s="10">
        <v>0</v>
      </c>
      <c r="MDD1466" s="10">
        <v>0</v>
      </c>
      <c r="MDE1466" s="10">
        <v>0</v>
      </c>
      <c r="MDF1466" s="10">
        <v>0</v>
      </c>
      <c r="MDG1466" s="10">
        <v>0</v>
      </c>
      <c r="MDH1466" s="10">
        <v>0</v>
      </c>
      <c r="MDI1466" s="10">
        <v>0</v>
      </c>
      <c r="MDJ1466" s="10">
        <v>0</v>
      </c>
      <c r="MDK1466" s="10">
        <v>0</v>
      </c>
      <c r="MDL1466" s="10">
        <v>0</v>
      </c>
      <c r="MDM1466" s="10">
        <v>0</v>
      </c>
      <c r="MDN1466" s="10">
        <v>0</v>
      </c>
      <c r="MDO1466" s="10">
        <v>0</v>
      </c>
      <c r="MDP1466" s="10">
        <v>0</v>
      </c>
      <c r="MDQ1466" s="10">
        <v>0</v>
      </c>
      <c r="MDR1466" s="10">
        <v>0</v>
      </c>
      <c r="MDS1466" s="10">
        <v>0</v>
      </c>
      <c r="MDT1466" s="10">
        <v>0</v>
      </c>
      <c r="MDU1466" s="10">
        <v>0</v>
      </c>
      <c r="MDV1466" s="10">
        <v>0</v>
      </c>
      <c r="MDW1466" s="10">
        <v>0</v>
      </c>
      <c r="MDX1466" s="10">
        <v>0</v>
      </c>
      <c r="MDY1466" s="10">
        <v>0</v>
      </c>
      <c r="MDZ1466" s="10">
        <v>0</v>
      </c>
      <c r="MEA1466" s="10">
        <v>0</v>
      </c>
      <c r="MEB1466" s="10">
        <v>0</v>
      </c>
      <c r="MEC1466" s="10">
        <v>0</v>
      </c>
      <c r="MED1466" s="10">
        <v>0</v>
      </c>
      <c r="MEE1466" s="10">
        <v>0</v>
      </c>
      <c r="MEF1466" s="10">
        <v>0</v>
      </c>
      <c r="MEG1466" s="10">
        <v>0</v>
      </c>
      <c r="MEH1466" s="10">
        <v>0</v>
      </c>
      <c r="MEI1466" s="10">
        <v>0</v>
      </c>
      <c r="MEJ1466" s="10">
        <v>0</v>
      </c>
      <c r="MEK1466" s="10">
        <v>0</v>
      </c>
      <c r="MEL1466" s="10">
        <v>0</v>
      </c>
      <c r="MEM1466" s="10">
        <v>0</v>
      </c>
      <c r="MEN1466" s="10">
        <v>0</v>
      </c>
      <c r="MEO1466" s="10">
        <v>0</v>
      </c>
      <c r="MEP1466" s="10">
        <v>0</v>
      </c>
      <c r="MEQ1466" s="10">
        <v>0</v>
      </c>
      <c r="MER1466" s="10">
        <v>0</v>
      </c>
      <c r="MES1466" s="10">
        <v>0</v>
      </c>
      <c r="MET1466" s="10">
        <v>0</v>
      </c>
      <c r="MEU1466" s="10">
        <v>0</v>
      </c>
      <c r="MEV1466" s="10">
        <v>0</v>
      </c>
      <c r="MEW1466" s="10">
        <v>0</v>
      </c>
      <c r="MEX1466" s="10">
        <v>0</v>
      </c>
      <c r="MEY1466" s="10">
        <v>0</v>
      </c>
      <c r="MEZ1466" s="10">
        <v>0</v>
      </c>
      <c r="MFA1466" s="10">
        <v>0</v>
      </c>
      <c r="MFB1466" s="10">
        <v>0</v>
      </c>
      <c r="MFC1466" s="10">
        <v>0</v>
      </c>
      <c r="MFD1466" s="10">
        <v>0</v>
      </c>
      <c r="MFE1466" s="10">
        <v>0</v>
      </c>
      <c r="MFF1466" s="10">
        <v>0</v>
      </c>
      <c r="MFG1466" s="10">
        <v>0</v>
      </c>
      <c r="MFH1466" s="10">
        <v>0</v>
      </c>
      <c r="MFI1466" s="10">
        <v>0</v>
      </c>
      <c r="MFJ1466" s="10">
        <v>0</v>
      </c>
      <c r="MFK1466" s="10">
        <v>0</v>
      </c>
      <c r="MFL1466" s="10">
        <v>0</v>
      </c>
      <c r="MFM1466" s="10">
        <v>0</v>
      </c>
      <c r="MFN1466" s="10">
        <v>0</v>
      </c>
      <c r="MFO1466" s="10">
        <v>0</v>
      </c>
      <c r="MFP1466" s="10">
        <v>0</v>
      </c>
      <c r="MFQ1466" s="10">
        <v>0</v>
      </c>
      <c r="MFR1466" s="10">
        <v>0</v>
      </c>
      <c r="MFS1466" s="10">
        <v>0</v>
      </c>
      <c r="MFT1466" s="10">
        <v>0</v>
      </c>
      <c r="MFU1466" s="10">
        <v>0</v>
      </c>
      <c r="MFV1466" s="10">
        <v>0</v>
      </c>
      <c r="MFW1466" s="10">
        <v>0</v>
      </c>
      <c r="MFX1466" s="10">
        <v>0</v>
      </c>
      <c r="MFY1466" s="10">
        <v>0</v>
      </c>
      <c r="MFZ1466" s="10">
        <v>0</v>
      </c>
      <c r="MGA1466" s="10">
        <v>0</v>
      </c>
      <c r="MGB1466" s="10">
        <v>0</v>
      </c>
      <c r="MGC1466" s="10">
        <v>0</v>
      </c>
      <c r="MGD1466" s="10">
        <v>0</v>
      </c>
      <c r="MGE1466" s="10">
        <v>0</v>
      </c>
      <c r="MGF1466" s="10">
        <v>0</v>
      </c>
      <c r="MGG1466" s="10">
        <v>0</v>
      </c>
      <c r="MGH1466" s="10">
        <v>0</v>
      </c>
      <c r="MGI1466" s="10">
        <v>0</v>
      </c>
      <c r="MGJ1466" s="10">
        <v>0</v>
      </c>
      <c r="MGK1466" s="10">
        <v>0</v>
      </c>
      <c r="MGL1466" s="10">
        <v>0</v>
      </c>
      <c r="MGM1466" s="10">
        <v>0</v>
      </c>
      <c r="MGN1466" s="10">
        <v>0</v>
      </c>
      <c r="MGO1466" s="10">
        <v>0</v>
      </c>
      <c r="MGP1466" s="10">
        <v>0</v>
      </c>
      <c r="MGQ1466" s="10">
        <v>0</v>
      </c>
      <c r="MGR1466" s="10">
        <v>0</v>
      </c>
      <c r="MGS1466" s="10">
        <v>0</v>
      </c>
      <c r="MGT1466" s="10">
        <v>0</v>
      </c>
      <c r="MGU1466" s="10">
        <v>0</v>
      </c>
      <c r="MGV1466" s="10">
        <v>0</v>
      </c>
      <c r="MGW1466" s="10">
        <v>0</v>
      </c>
      <c r="MGX1466" s="10">
        <v>0</v>
      </c>
      <c r="MGY1466" s="10">
        <v>0</v>
      </c>
      <c r="MGZ1466" s="10">
        <v>0</v>
      </c>
      <c r="MHA1466" s="10">
        <v>0</v>
      </c>
      <c r="MHB1466" s="10">
        <v>0</v>
      </c>
      <c r="MHC1466" s="10">
        <v>0</v>
      </c>
      <c r="MHD1466" s="10">
        <v>0</v>
      </c>
      <c r="MHE1466" s="10">
        <v>0</v>
      </c>
      <c r="MHF1466" s="10">
        <v>0</v>
      </c>
      <c r="MHG1466" s="10">
        <v>0</v>
      </c>
      <c r="MHH1466" s="10">
        <v>0</v>
      </c>
      <c r="MHI1466" s="10">
        <v>0</v>
      </c>
      <c r="MHJ1466" s="10">
        <v>0</v>
      </c>
      <c r="MHK1466" s="10">
        <v>0</v>
      </c>
      <c r="MHL1466" s="10">
        <v>0</v>
      </c>
      <c r="MHM1466" s="10">
        <v>0</v>
      </c>
      <c r="MHN1466" s="10">
        <v>0</v>
      </c>
      <c r="MHO1466" s="10">
        <v>0</v>
      </c>
      <c r="MHP1466" s="10">
        <v>0</v>
      </c>
      <c r="MHQ1466" s="10">
        <v>0</v>
      </c>
      <c r="MHR1466" s="10">
        <v>0</v>
      </c>
      <c r="MHS1466" s="10">
        <v>0</v>
      </c>
      <c r="MHT1466" s="10">
        <v>0</v>
      </c>
      <c r="MHU1466" s="10">
        <v>0</v>
      </c>
      <c r="MHV1466" s="10">
        <v>0</v>
      </c>
      <c r="MHW1466" s="10">
        <v>0</v>
      </c>
      <c r="MHX1466" s="10">
        <v>0</v>
      </c>
      <c r="MHY1466" s="10">
        <v>0</v>
      </c>
      <c r="MHZ1466" s="10">
        <v>0</v>
      </c>
      <c r="MIA1466" s="10">
        <v>0</v>
      </c>
      <c r="MIB1466" s="10">
        <v>0</v>
      </c>
      <c r="MIC1466" s="10">
        <v>0</v>
      </c>
      <c r="MID1466" s="10">
        <v>0</v>
      </c>
      <c r="MIE1466" s="10">
        <v>0</v>
      </c>
      <c r="MIF1466" s="10">
        <v>0</v>
      </c>
      <c r="MIG1466" s="10">
        <v>0</v>
      </c>
      <c r="MIH1466" s="10">
        <v>0</v>
      </c>
      <c r="MII1466" s="10">
        <v>0</v>
      </c>
      <c r="MIJ1466" s="10">
        <v>0</v>
      </c>
      <c r="MIK1466" s="10">
        <v>0</v>
      </c>
      <c r="MIL1466" s="10">
        <v>0</v>
      </c>
      <c r="MIM1466" s="10">
        <v>0</v>
      </c>
      <c r="MIN1466" s="10">
        <v>0</v>
      </c>
      <c r="MIO1466" s="10">
        <v>0</v>
      </c>
      <c r="MIP1466" s="10">
        <v>0</v>
      </c>
      <c r="MIQ1466" s="10">
        <v>0</v>
      </c>
      <c r="MIR1466" s="10">
        <v>0</v>
      </c>
      <c r="MIS1466" s="10">
        <v>0</v>
      </c>
      <c r="MIT1466" s="10">
        <v>0</v>
      </c>
      <c r="MIU1466" s="10">
        <v>0</v>
      </c>
      <c r="MIV1466" s="10">
        <v>0</v>
      </c>
      <c r="MIW1466" s="10">
        <v>0</v>
      </c>
      <c r="MIX1466" s="10">
        <v>0</v>
      </c>
      <c r="MIY1466" s="10">
        <v>0</v>
      </c>
      <c r="MIZ1466" s="10">
        <v>0</v>
      </c>
      <c r="MJA1466" s="10">
        <v>0</v>
      </c>
      <c r="MJB1466" s="10">
        <v>0</v>
      </c>
      <c r="MJC1466" s="10">
        <v>0</v>
      </c>
      <c r="MJD1466" s="10">
        <v>0</v>
      </c>
      <c r="MJE1466" s="10">
        <v>0</v>
      </c>
      <c r="MJF1466" s="10">
        <v>0</v>
      </c>
      <c r="MJG1466" s="10">
        <v>0</v>
      </c>
      <c r="MJH1466" s="10">
        <v>0</v>
      </c>
      <c r="MJI1466" s="10">
        <v>0</v>
      </c>
      <c r="MJJ1466" s="10">
        <v>0</v>
      </c>
      <c r="MJK1466" s="10">
        <v>0</v>
      </c>
      <c r="MJL1466" s="10">
        <v>0</v>
      </c>
      <c r="MJM1466" s="10">
        <v>0</v>
      </c>
      <c r="MJN1466" s="10">
        <v>0</v>
      </c>
      <c r="MJO1466" s="10">
        <v>0</v>
      </c>
      <c r="MJP1466" s="10">
        <v>0</v>
      </c>
      <c r="MJQ1466" s="10">
        <v>0</v>
      </c>
      <c r="MJR1466" s="10">
        <v>0</v>
      </c>
      <c r="MJS1466" s="10">
        <v>0</v>
      </c>
      <c r="MJT1466" s="10">
        <v>0</v>
      </c>
      <c r="MJU1466" s="10">
        <v>0</v>
      </c>
      <c r="MJV1466" s="10">
        <v>0</v>
      </c>
      <c r="MJW1466" s="10">
        <v>0</v>
      </c>
      <c r="MJX1466" s="10">
        <v>0</v>
      </c>
      <c r="MJY1466" s="10">
        <v>0</v>
      </c>
      <c r="MJZ1466" s="10">
        <v>0</v>
      </c>
      <c r="MKA1466" s="10">
        <v>0</v>
      </c>
      <c r="MKB1466" s="10">
        <v>0</v>
      </c>
      <c r="MKC1466" s="10">
        <v>0</v>
      </c>
      <c r="MKD1466" s="10">
        <v>0</v>
      </c>
      <c r="MKE1466" s="10">
        <v>0</v>
      </c>
      <c r="MKF1466" s="10">
        <v>0</v>
      </c>
      <c r="MKG1466" s="10">
        <v>0</v>
      </c>
      <c r="MKH1466" s="10">
        <v>0</v>
      </c>
      <c r="MKI1466" s="10">
        <v>0</v>
      </c>
      <c r="MKJ1466" s="10">
        <v>0</v>
      </c>
      <c r="MKK1466" s="10">
        <v>0</v>
      </c>
      <c r="MKL1466" s="10">
        <v>0</v>
      </c>
      <c r="MKM1466" s="10">
        <v>0</v>
      </c>
      <c r="MKN1466" s="10">
        <v>0</v>
      </c>
      <c r="MKO1466" s="10">
        <v>0</v>
      </c>
      <c r="MKP1466" s="10">
        <v>0</v>
      </c>
      <c r="MKQ1466" s="10">
        <v>0</v>
      </c>
      <c r="MKR1466" s="10">
        <v>0</v>
      </c>
      <c r="MKS1466" s="10">
        <v>0</v>
      </c>
      <c r="MKT1466" s="10">
        <v>0</v>
      </c>
      <c r="MKU1466" s="10">
        <v>0</v>
      </c>
      <c r="MKV1466" s="10">
        <v>0</v>
      </c>
      <c r="MKW1466" s="10">
        <v>0</v>
      </c>
      <c r="MKX1466" s="10">
        <v>0</v>
      </c>
      <c r="MKY1466" s="10">
        <v>0</v>
      </c>
      <c r="MKZ1466" s="10">
        <v>0</v>
      </c>
      <c r="MLA1466" s="10">
        <v>0</v>
      </c>
      <c r="MLB1466" s="10">
        <v>0</v>
      </c>
      <c r="MLC1466" s="10">
        <v>0</v>
      </c>
      <c r="MLD1466" s="10">
        <v>0</v>
      </c>
      <c r="MLE1466" s="10">
        <v>0</v>
      </c>
      <c r="MLF1466" s="10">
        <v>0</v>
      </c>
      <c r="MLG1466" s="10">
        <v>0</v>
      </c>
      <c r="MLH1466" s="10">
        <v>0</v>
      </c>
      <c r="MLI1466" s="10">
        <v>0</v>
      </c>
      <c r="MLJ1466" s="10">
        <v>0</v>
      </c>
      <c r="MLK1466" s="10">
        <v>0</v>
      </c>
      <c r="MLL1466" s="10">
        <v>0</v>
      </c>
      <c r="MLM1466" s="10">
        <v>0</v>
      </c>
      <c r="MLN1466" s="10">
        <v>0</v>
      </c>
      <c r="MLO1466" s="10">
        <v>0</v>
      </c>
      <c r="MLP1466" s="10">
        <v>0</v>
      </c>
      <c r="MLQ1466" s="10">
        <v>0</v>
      </c>
      <c r="MLR1466" s="10">
        <v>0</v>
      </c>
      <c r="MLS1466" s="10">
        <v>0</v>
      </c>
      <c r="MLT1466" s="10">
        <v>0</v>
      </c>
      <c r="MLU1466" s="10">
        <v>0</v>
      </c>
      <c r="MLV1466" s="10">
        <v>0</v>
      </c>
      <c r="MLW1466" s="10">
        <v>0</v>
      </c>
      <c r="MLX1466" s="10">
        <v>0</v>
      </c>
      <c r="MLY1466" s="10">
        <v>0</v>
      </c>
      <c r="MLZ1466" s="10">
        <v>0</v>
      </c>
      <c r="MMA1466" s="10">
        <v>0</v>
      </c>
      <c r="MMB1466" s="10">
        <v>0</v>
      </c>
      <c r="MMC1466" s="10">
        <v>0</v>
      </c>
      <c r="MMD1466" s="10">
        <v>0</v>
      </c>
      <c r="MME1466" s="10">
        <v>0</v>
      </c>
      <c r="MMF1466" s="10">
        <v>0</v>
      </c>
      <c r="MMG1466" s="10">
        <v>0</v>
      </c>
      <c r="MMH1466" s="10">
        <v>0</v>
      </c>
      <c r="MMI1466" s="10">
        <v>0</v>
      </c>
      <c r="MMJ1466" s="10">
        <v>0</v>
      </c>
      <c r="MMK1466" s="10">
        <v>0</v>
      </c>
      <c r="MML1466" s="10">
        <v>0</v>
      </c>
      <c r="MMM1466" s="10">
        <v>0</v>
      </c>
      <c r="MMN1466" s="10">
        <v>0</v>
      </c>
      <c r="MMO1466" s="10">
        <v>0</v>
      </c>
      <c r="MMP1466" s="10">
        <v>0</v>
      </c>
      <c r="MMQ1466" s="10">
        <v>0</v>
      </c>
      <c r="MMR1466" s="10">
        <v>0</v>
      </c>
      <c r="MMS1466" s="10">
        <v>0</v>
      </c>
      <c r="MMT1466" s="10">
        <v>0</v>
      </c>
      <c r="MMU1466" s="10">
        <v>0</v>
      </c>
      <c r="MMV1466" s="10">
        <v>0</v>
      </c>
      <c r="MMW1466" s="10">
        <v>0</v>
      </c>
      <c r="MMX1466" s="10">
        <v>0</v>
      </c>
      <c r="MMY1466" s="10">
        <v>0</v>
      </c>
      <c r="MMZ1466" s="10">
        <v>0</v>
      </c>
      <c r="MNA1466" s="10">
        <v>0</v>
      </c>
      <c r="MNB1466" s="10">
        <v>0</v>
      </c>
      <c r="MNC1466" s="10">
        <v>0</v>
      </c>
      <c r="MND1466" s="10">
        <v>0</v>
      </c>
      <c r="MNE1466" s="10">
        <v>0</v>
      </c>
      <c r="MNF1466" s="10">
        <v>0</v>
      </c>
      <c r="MNG1466" s="10">
        <v>0</v>
      </c>
      <c r="MNH1466" s="10">
        <v>0</v>
      </c>
      <c r="MNI1466" s="10">
        <v>0</v>
      </c>
      <c r="MNJ1466" s="10">
        <v>0</v>
      </c>
      <c r="MNK1466" s="10">
        <v>0</v>
      </c>
      <c r="MNL1466" s="10">
        <v>0</v>
      </c>
      <c r="MNM1466" s="10">
        <v>0</v>
      </c>
      <c r="MNN1466" s="10">
        <v>0</v>
      </c>
      <c r="MNO1466" s="10">
        <v>0</v>
      </c>
      <c r="MNP1466" s="10">
        <v>0</v>
      </c>
      <c r="MNQ1466" s="10">
        <v>0</v>
      </c>
      <c r="MNR1466" s="10">
        <v>0</v>
      </c>
      <c r="MNS1466" s="10">
        <v>0</v>
      </c>
      <c r="MNT1466" s="10">
        <v>0</v>
      </c>
      <c r="MNU1466" s="10">
        <v>0</v>
      </c>
      <c r="MNV1466" s="10">
        <v>0</v>
      </c>
      <c r="MNW1466" s="10">
        <v>0</v>
      </c>
      <c r="MNX1466" s="10">
        <v>0</v>
      </c>
      <c r="MNY1466" s="10">
        <v>0</v>
      </c>
      <c r="MNZ1466" s="10">
        <v>0</v>
      </c>
      <c r="MOA1466" s="10">
        <v>0</v>
      </c>
      <c r="MOB1466" s="10">
        <v>0</v>
      </c>
      <c r="MOC1466" s="10">
        <v>0</v>
      </c>
      <c r="MOD1466" s="10">
        <v>0</v>
      </c>
      <c r="MOE1466" s="10">
        <v>0</v>
      </c>
      <c r="MOF1466" s="10">
        <v>0</v>
      </c>
      <c r="MOG1466" s="10">
        <v>0</v>
      </c>
      <c r="MOH1466" s="10">
        <v>0</v>
      </c>
      <c r="MOI1466" s="10">
        <v>0</v>
      </c>
      <c r="MOJ1466" s="10">
        <v>0</v>
      </c>
      <c r="MOK1466" s="10">
        <v>0</v>
      </c>
      <c r="MOL1466" s="10">
        <v>0</v>
      </c>
      <c r="MOM1466" s="10">
        <v>0</v>
      </c>
      <c r="MON1466" s="10">
        <v>0</v>
      </c>
      <c r="MOO1466" s="10">
        <v>0</v>
      </c>
      <c r="MOP1466" s="10">
        <v>0</v>
      </c>
      <c r="MOQ1466" s="10">
        <v>0</v>
      </c>
      <c r="MOR1466" s="10">
        <v>0</v>
      </c>
      <c r="MOS1466" s="10">
        <v>0</v>
      </c>
      <c r="MOT1466" s="10">
        <v>0</v>
      </c>
      <c r="MOU1466" s="10">
        <v>0</v>
      </c>
      <c r="MOV1466" s="10">
        <v>0</v>
      </c>
      <c r="MOW1466" s="10">
        <v>0</v>
      </c>
      <c r="MOX1466" s="10">
        <v>0</v>
      </c>
      <c r="MOY1466" s="10">
        <v>0</v>
      </c>
      <c r="MOZ1466" s="10">
        <v>0</v>
      </c>
      <c r="MPA1466" s="10">
        <v>0</v>
      </c>
      <c r="MPB1466" s="10">
        <v>0</v>
      </c>
      <c r="MPC1466" s="10">
        <v>0</v>
      </c>
      <c r="MPD1466" s="10">
        <v>0</v>
      </c>
      <c r="MPE1466" s="10">
        <v>0</v>
      </c>
      <c r="MPF1466" s="10">
        <v>0</v>
      </c>
      <c r="MPG1466" s="10">
        <v>0</v>
      </c>
      <c r="MPH1466" s="10">
        <v>0</v>
      </c>
      <c r="MPI1466" s="10">
        <v>0</v>
      </c>
      <c r="MPJ1466" s="10">
        <v>0</v>
      </c>
      <c r="MPK1466" s="10">
        <v>0</v>
      </c>
      <c r="MPL1466" s="10">
        <v>0</v>
      </c>
      <c r="MPM1466" s="10">
        <v>0</v>
      </c>
      <c r="MPN1466" s="10">
        <v>0</v>
      </c>
      <c r="MPO1466" s="10">
        <v>0</v>
      </c>
      <c r="MPP1466" s="10">
        <v>0</v>
      </c>
      <c r="MPQ1466" s="10">
        <v>0</v>
      </c>
      <c r="MPR1466" s="10">
        <v>0</v>
      </c>
      <c r="MPS1466" s="10">
        <v>0</v>
      </c>
      <c r="MPT1466" s="10">
        <v>0</v>
      </c>
      <c r="MPU1466" s="10">
        <v>0</v>
      </c>
      <c r="MPV1466" s="10">
        <v>0</v>
      </c>
      <c r="MPW1466" s="10">
        <v>0</v>
      </c>
      <c r="MPX1466" s="10">
        <v>0</v>
      </c>
      <c r="MPY1466" s="10">
        <v>0</v>
      </c>
      <c r="MPZ1466" s="10">
        <v>0</v>
      </c>
      <c r="MQA1466" s="10">
        <v>0</v>
      </c>
      <c r="MQB1466" s="10">
        <v>0</v>
      </c>
      <c r="MQC1466" s="10">
        <v>0</v>
      </c>
      <c r="MQD1466" s="10">
        <v>0</v>
      </c>
      <c r="MQE1466" s="10">
        <v>0</v>
      </c>
      <c r="MQF1466" s="10">
        <v>0</v>
      </c>
      <c r="MQG1466" s="10">
        <v>0</v>
      </c>
      <c r="MQH1466" s="10">
        <v>0</v>
      </c>
      <c r="MQI1466" s="10">
        <v>0</v>
      </c>
      <c r="MQJ1466" s="10">
        <v>0</v>
      </c>
      <c r="MQK1466" s="10">
        <v>0</v>
      </c>
      <c r="MQL1466" s="10">
        <v>0</v>
      </c>
      <c r="MQM1466" s="10">
        <v>0</v>
      </c>
      <c r="MQN1466" s="10">
        <v>0</v>
      </c>
      <c r="MQO1466" s="10">
        <v>0</v>
      </c>
      <c r="MQP1466" s="10">
        <v>0</v>
      </c>
      <c r="MQQ1466" s="10">
        <v>0</v>
      </c>
      <c r="MQR1466" s="10">
        <v>0</v>
      </c>
      <c r="MQS1466" s="10">
        <v>0</v>
      </c>
      <c r="MQT1466" s="10">
        <v>0</v>
      </c>
      <c r="MQU1466" s="10">
        <v>0</v>
      </c>
      <c r="MQV1466" s="10">
        <v>0</v>
      </c>
      <c r="MQW1466" s="10">
        <v>0</v>
      </c>
      <c r="MQX1466" s="10">
        <v>0</v>
      </c>
      <c r="MQY1466" s="10">
        <v>0</v>
      </c>
      <c r="MQZ1466" s="10">
        <v>0</v>
      </c>
      <c r="MRA1466" s="10">
        <v>0</v>
      </c>
      <c r="MRB1466" s="10">
        <v>0</v>
      </c>
      <c r="MRC1466" s="10">
        <v>0</v>
      </c>
      <c r="MRD1466" s="10">
        <v>0</v>
      </c>
      <c r="MRE1466" s="10">
        <v>0</v>
      </c>
      <c r="MRF1466" s="10">
        <v>0</v>
      </c>
      <c r="MRG1466" s="10">
        <v>0</v>
      </c>
      <c r="MRH1466" s="10">
        <v>0</v>
      </c>
      <c r="MRI1466" s="10">
        <v>0</v>
      </c>
      <c r="MRJ1466" s="10">
        <v>0</v>
      </c>
      <c r="MRK1466" s="10">
        <v>0</v>
      </c>
      <c r="MRL1466" s="10">
        <v>0</v>
      </c>
      <c r="MRM1466" s="10">
        <v>0</v>
      </c>
      <c r="MRN1466" s="10">
        <v>0</v>
      </c>
      <c r="MRO1466" s="10">
        <v>0</v>
      </c>
      <c r="MRP1466" s="10">
        <v>0</v>
      </c>
      <c r="MRQ1466" s="10">
        <v>0</v>
      </c>
      <c r="MRR1466" s="10">
        <v>0</v>
      </c>
      <c r="MRS1466" s="10">
        <v>0</v>
      </c>
      <c r="MRT1466" s="10">
        <v>0</v>
      </c>
      <c r="MRU1466" s="10">
        <v>0</v>
      </c>
      <c r="MRV1466" s="10">
        <v>0</v>
      </c>
      <c r="MRW1466" s="10">
        <v>0</v>
      </c>
      <c r="MRX1466" s="10">
        <v>0</v>
      </c>
      <c r="MRY1466" s="10">
        <v>0</v>
      </c>
      <c r="MRZ1466" s="10">
        <v>0</v>
      </c>
      <c r="MSA1466" s="10">
        <v>0</v>
      </c>
      <c r="MSB1466" s="10">
        <v>0</v>
      </c>
      <c r="MSC1466" s="10">
        <v>0</v>
      </c>
      <c r="MSD1466" s="10">
        <v>0</v>
      </c>
      <c r="MSE1466" s="10">
        <v>0</v>
      </c>
      <c r="MSF1466" s="10">
        <v>0</v>
      </c>
      <c r="MSG1466" s="10">
        <v>0</v>
      </c>
      <c r="MSH1466" s="10">
        <v>0</v>
      </c>
      <c r="MSI1466" s="10">
        <v>0</v>
      </c>
      <c r="MSJ1466" s="10">
        <v>0</v>
      </c>
      <c r="MSK1466" s="10">
        <v>0</v>
      </c>
      <c r="MSL1466" s="10">
        <v>0</v>
      </c>
      <c r="MSM1466" s="10">
        <v>0</v>
      </c>
      <c r="MSN1466" s="10">
        <v>0</v>
      </c>
      <c r="MSO1466" s="10">
        <v>0</v>
      </c>
      <c r="MSP1466" s="10">
        <v>0</v>
      </c>
      <c r="MSQ1466" s="10">
        <v>0</v>
      </c>
      <c r="MSR1466" s="10">
        <v>0</v>
      </c>
      <c r="MSS1466" s="10">
        <v>0</v>
      </c>
      <c r="MST1466" s="10">
        <v>0</v>
      </c>
      <c r="MSU1466" s="10">
        <v>0</v>
      </c>
      <c r="MSV1466" s="10">
        <v>0</v>
      </c>
      <c r="MSW1466" s="10">
        <v>0</v>
      </c>
      <c r="MSX1466" s="10">
        <v>0</v>
      </c>
      <c r="MSY1466" s="10">
        <v>0</v>
      </c>
      <c r="MSZ1466" s="10">
        <v>0</v>
      </c>
      <c r="MTA1466" s="10">
        <v>0</v>
      </c>
      <c r="MTB1466" s="10">
        <v>0</v>
      </c>
      <c r="MTC1466" s="10">
        <v>0</v>
      </c>
      <c r="MTD1466" s="10">
        <v>0</v>
      </c>
      <c r="MTE1466" s="10">
        <v>0</v>
      </c>
      <c r="MTF1466" s="10">
        <v>0</v>
      </c>
      <c r="MTG1466" s="10">
        <v>0</v>
      </c>
      <c r="MTH1466" s="10">
        <v>0</v>
      </c>
      <c r="MTI1466" s="10">
        <v>0</v>
      </c>
      <c r="MTJ1466" s="10">
        <v>0</v>
      </c>
      <c r="MTK1466" s="10">
        <v>0</v>
      </c>
      <c r="MTL1466" s="10">
        <v>0</v>
      </c>
      <c r="MTM1466" s="10">
        <v>0</v>
      </c>
      <c r="MTN1466" s="10">
        <v>0</v>
      </c>
      <c r="MTO1466" s="10">
        <v>0</v>
      </c>
      <c r="MTP1466" s="10">
        <v>0</v>
      </c>
      <c r="MTQ1466" s="10">
        <v>0</v>
      </c>
      <c r="MTR1466" s="10">
        <v>0</v>
      </c>
      <c r="MTS1466" s="10">
        <v>0</v>
      </c>
      <c r="MTT1466" s="10">
        <v>0</v>
      </c>
      <c r="MTU1466" s="10">
        <v>0</v>
      </c>
      <c r="MTV1466" s="10">
        <v>0</v>
      </c>
      <c r="MTW1466" s="10">
        <v>0</v>
      </c>
      <c r="MTX1466" s="10">
        <v>0</v>
      </c>
      <c r="MTY1466" s="10">
        <v>0</v>
      </c>
      <c r="MTZ1466" s="10">
        <v>0</v>
      </c>
      <c r="MUA1466" s="10">
        <v>0</v>
      </c>
      <c r="MUB1466" s="10">
        <v>0</v>
      </c>
      <c r="MUC1466" s="10">
        <v>0</v>
      </c>
      <c r="MUD1466" s="10">
        <v>0</v>
      </c>
      <c r="MUE1466" s="10">
        <v>0</v>
      </c>
      <c r="MUF1466" s="10">
        <v>0</v>
      </c>
      <c r="MUG1466" s="10">
        <v>0</v>
      </c>
      <c r="MUH1466" s="10">
        <v>0</v>
      </c>
      <c r="MUI1466" s="10">
        <v>0</v>
      </c>
      <c r="MUJ1466" s="10">
        <v>0</v>
      </c>
      <c r="MUK1466" s="10">
        <v>0</v>
      </c>
      <c r="MUL1466" s="10">
        <v>0</v>
      </c>
      <c r="MUM1466" s="10">
        <v>0</v>
      </c>
      <c r="MUN1466" s="10">
        <v>0</v>
      </c>
      <c r="MUO1466" s="10">
        <v>0</v>
      </c>
      <c r="MUP1466" s="10">
        <v>0</v>
      </c>
      <c r="MUQ1466" s="10">
        <v>0</v>
      </c>
      <c r="MUR1466" s="10">
        <v>0</v>
      </c>
      <c r="MUS1466" s="10">
        <v>0</v>
      </c>
      <c r="MUT1466" s="10">
        <v>0</v>
      </c>
      <c r="MUU1466" s="10">
        <v>0</v>
      </c>
      <c r="MUV1466" s="10">
        <v>0</v>
      </c>
      <c r="MUW1466" s="10">
        <v>0</v>
      </c>
      <c r="MUX1466" s="10">
        <v>0</v>
      </c>
      <c r="MUY1466" s="10">
        <v>0</v>
      </c>
      <c r="MUZ1466" s="10">
        <v>0</v>
      </c>
      <c r="MVA1466" s="10">
        <v>0</v>
      </c>
      <c r="MVB1466" s="10">
        <v>0</v>
      </c>
      <c r="MVC1466" s="10">
        <v>0</v>
      </c>
      <c r="MVD1466" s="10">
        <v>0</v>
      </c>
      <c r="MVE1466" s="10">
        <v>0</v>
      </c>
      <c r="MVF1466" s="10">
        <v>0</v>
      </c>
      <c r="MVG1466" s="10">
        <v>0</v>
      </c>
      <c r="MVH1466" s="10">
        <v>0</v>
      </c>
      <c r="MVI1466" s="10">
        <v>0</v>
      </c>
      <c r="MVJ1466" s="10">
        <v>0</v>
      </c>
      <c r="MVK1466" s="10">
        <v>0</v>
      </c>
      <c r="MVL1466" s="10">
        <v>0</v>
      </c>
      <c r="MVM1466" s="10">
        <v>0</v>
      </c>
      <c r="MVN1466" s="10">
        <v>0</v>
      </c>
      <c r="MVO1466" s="10">
        <v>0</v>
      </c>
      <c r="MVP1466" s="10">
        <v>0</v>
      </c>
      <c r="MVQ1466" s="10">
        <v>0</v>
      </c>
      <c r="MVR1466" s="10">
        <v>0</v>
      </c>
      <c r="MVS1466" s="10">
        <v>0</v>
      </c>
      <c r="MVT1466" s="10">
        <v>0</v>
      </c>
      <c r="MVU1466" s="10">
        <v>0</v>
      </c>
      <c r="MVV1466" s="10">
        <v>0</v>
      </c>
      <c r="MVW1466" s="10">
        <v>0</v>
      </c>
      <c r="MVX1466" s="10">
        <v>0</v>
      </c>
      <c r="MVY1466" s="10">
        <v>0</v>
      </c>
      <c r="MVZ1466" s="10">
        <v>0</v>
      </c>
      <c r="MWA1466" s="10">
        <v>0</v>
      </c>
      <c r="MWB1466" s="10">
        <v>0</v>
      </c>
      <c r="MWC1466" s="10">
        <v>0</v>
      </c>
      <c r="MWD1466" s="10">
        <v>0</v>
      </c>
      <c r="MWE1466" s="10">
        <v>0</v>
      </c>
      <c r="MWF1466" s="10">
        <v>0</v>
      </c>
      <c r="MWG1466" s="10">
        <v>0</v>
      </c>
      <c r="MWH1466" s="10">
        <v>0</v>
      </c>
      <c r="MWI1466" s="10">
        <v>0</v>
      </c>
      <c r="MWJ1466" s="10">
        <v>0</v>
      </c>
      <c r="MWK1466" s="10">
        <v>0</v>
      </c>
      <c r="MWL1466" s="10">
        <v>0</v>
      </c>
      <c r="MWM1466" s="10">
        <v>0</v>
      </c>
      <c r="MWN1466" s="10">
        <v>0</v>
      </c>
      <c r="MWO1466" s="10">
        <v>0</v>
      </c>
      <c r="MWP1466" s="10">
        <v>0</v>
      </c>
      <c r="MWQ1466" s="10">
        <v>0</v>
      </c>
      <c r="MWR1466" s="10">
        <v>0</v>
      </c>
      <c r="MWS1466" s="10">
        <v>0</v>
      </c>
      <c r="MWT1466" s="10">
        <v>0</v>
      </c>
      <c r="MWU1466" s="10">
        <v>0</v>
      </c>
      <c r="MWV1466" s="10">
        <v>0</v>
      </c>
      <c r="MWW1466" s="10">
        <v>0</v>
      </c>
      <c r="MWX1466" s="10">
        <v>0</v>
      </c>
      <c r="MWY1466" s="10">
        <v>0</v>
      </c>
      <c r="MWZ1466" s="10">
        <v>0</v>
      </c>
      <c r="MXA1466" s="10">
        <v>0</v>
      </c>
      <c r="MXB1466" s="10">
        <v>0</v>
      </c>
      <c r="MXC1466" s="10">
        <v>0</v>
      </c>
      <c r="MXD1466" s="10">
        <v>0</v>
      </c>
      <c r="MXE1466" s="10">
        <v>0</v>
      </c>
      <c r="MXF1466" s="10">
        <v>0</v>
      </c>
      <c r="MXG1466" s="10">
        <v>0</v>
      </c>
      <c r="MXH1466" s="10">
        <v>0</v>
      </c>
      <c r="MXI1466" s="10">
        <v>0</v>
      </c>
      <c r="MXJ1466" s="10">
        <v>0</v>
      </c>
      <c r="MXK1466" s="10">
        <v>0</v>
      </c>
      <c r="MXL1466" s="10">
        <v>0</v>
      </c>
      <c r="MXM1466" s="10">
        <v>0</v>
      </c>
      <c r="MXN1466" s="10">
        <v>0</v>
      </c>
      <c r="MXO1466" s="10">
        <v>0</v>
      </c>
      <c r="MXP1466" s="10">
        <v>0</v>
      </c>
      <c r="MXQ1466" s="10">
        <v>0</v>
      </c>
      <c r="MXR1466" s="10">
        <v>0</v>
      </c>
      <c r="MXS1466" s="10">
        <v>0</v>
      </c>
      <c r="MXT1466" s="10">
        <v>0</v>
      </c>
      <c r="MXU1466" s="10">
        <v>0</v>
      </c>
      <c r="MXV1466" s="10">
        <v>0</v>
      </c>
      <c r="MXW1466" s="10">
        <v>0</v>
      </c>
      <c r="MXX1466" s="10">
        <v>0</v>
      </c>
      <c r="MXY1466" s="10">
        <v>0</v>
      </c>
      <c r="MXZ1466" s="10">
        <v>0</v>
      </c>
      <c r="MYA1466" s="10">
        <v>0</v>
      </c>
      <c r="MYB1466" s="10">
        <v>0</v>
      </c>
      <c r="MYC1466" s="10">
        <v>0</v>
      </c>
      <c r="MYD1466" s="10">
        <v>0</v>
      </c>
      <c r="MYE1466" s="10">
        <v>0</v>
      </c>
      <c r="MYF1466" s="10">
        <v>0</v>
      </c>
      <c r="MYG1466" s="10">
        <v>0</v>
      </c>
      <c r="MYH1466" s="10">
        <v>0</v>
      </c>
      <c r="MYI1466" s="10">
        <v>0</v>
      </c>
      <c r="MYJ1466" s="10">
        <v>0</v>
      </c>
      <c r="MYK1466" s="10">
        <v>0</v>
      </c>
      <c r="MYL1466" s="10">
        <v>0</v>
      </c>
      <c r="MYM1466" s="10">
        <v>0</v>
      </c>
      <c r="MYN1466" s="10">
        <v>0</v>
      </c>
      <c r="MYO1466" s="10">
        <v>0</v>
      </c>
      <c r="MYP1466" s="10">
        <v>0</v>
      </c>
      <c r="MYQ1466" s="10">
        <v>0</v>
      </c>
      <c r="MYR1466" s="10">
        <v>0</v>
      </c>
      <c r="MYS1466" s="10">
        <v>0</v>
      </c>
      <c r="MYT1466" s="10">
        <v>0</v>
      </c>
      <c r="MYU1466" s="10">
        <v>0</v>
      </c>
      <c r="MYV1466" s="10">
        <v>0</v>
      </c>
      <c r="MYW1466" s="10">
        <v>0</v>
      </c>
      <c r="MYX1466" s="10">
        <v>0</v>
      </c>
      <c r="MYY1466" s="10">
        <v>0</v>
      </c>
      <c r="MYZ1466" s="10">
        <v>0</v>
      </c>
      <c r="MZA1466" s="10">
        <v>0</v>
      </c>
      <c r="MZB1466" s="10">
        <v>0</v>
      </c>
      <c r="MZC1466" s="10">
        <v>0</v>
      </c>
      <c r="MZD1466" s="10">
        <v>0</v>
      </c>
      <c r="MZE1466" s="10">
        <v>0</v>
      </c>
      <c r="MZF1466" s="10">
        <v>0</v>
      </c>
      <c r="MZG1466" s="10">
        <v>0</v>
      </c>
      <c r="MZH1466" s="10">
        <v>0</v>
      </c>
      <c r="MZI1466" s="10">
        <v>0</v>
      </c>
      <c r="MZJ1466" s="10">
        <v>0</v>
      </c>
      <c r="MZK1466" s="10">
        <v>0</v>
      </c>
      <c r="MZL1466" s="10">
        <v>0</v>
      </c>
      <c r="MZM1466" s="10">
        <v>0</v>
      </c>
      <c r="MZN1466" s="10">
        <v>0</v>
      </c>
      <c r="MZO1466" s="10">
        <v>0</v>
      </c>
      <c r="MZP1466" s="10">
        <v>0</v>
      </c>
      <c r="MZQ1466" s="10">
        <v>0</v>
      </c>
      <c r="MZR1466" s="10">
        <v>0</v>
      </c>
      <c r="MZS1466" s="10">
        <v>0</v>
      </c>
      <c r="MZT1466" s="10">
        <v>0</v>
      </c>
      <c r="MZU1466" s="10">
        <v>0</v>
      </c>
      <c r="MZV1466" s="10">
        <v>0</v>
      </c>
      <c r="MZW1466" s="10">
        <v>0</v>
      </c>
      <c r="MZX1466" s="10">
        <v>0</v>
      </c>
      <c r="MZY1466" s="10">
        <v>0</v>
      </c>
      <c r="MZZ1466" s="10">
        <v>0</v>
      </c>
      <c r="NAA1466" s="10">
        <v>0</v>
      </c>
      <c r="NAB1466" s="10">
        <v>0</v>
      </c>
      <c r="NAC1466" s="10">
        <v>0</v>
      </c>
      <c r="NAD1466" s="10">
        <v>0</v>
      </c>
      <c r="NAE1466" s="10">
        <v>0</v>
      </c>
      <c r="NAF1466" s="10">
        <v>0</v>
      </c>
      <c r="NAG1466" s="10">
        <v>0</v>
      </c>
      <c r="NAH1466" s="10">
        <v>0</v>
      </c>
      <c r="NAI1466" s="10">
        <v>0</v>
      </c>
      <c r="NAJ1466" s="10">
        <v>0</v>
      </c>
      <c r="NAK1466" s="10">
        <v>0</v>
      </c>
      <c r="NAL1466" s="10">
        <v>0</v>
      </c>
      <c r="NAM1466" s="10">
        <v>0</v>
      </c>
      <c r="NAN1466" s="10">
        <v>0</v>
      </c>
      <c r="NAO1466" s="10">
        <v>0</v>
      </c>
      <c r="NAP1466" s="10">
        <v>0</v>
      </c>
      <c r="NAQ1466" s="10">
        <v>0</v>
      </c>
      <c r="NAR1466" s="10">
        <v>0</v>
      </c>
      <c r="NAS1466" s="10">
        <v>0</v>
      </c>
      <c r="NAT1466" s="10">
        <v>0</v>
      </c>
      <c r="NAU1466" s="10">
        <v>0</v>
      </c>
      <c r="NAV1466" s="10">
        <v>0</v>
      </c>
      <c r="NAW1466" s="10">
        <v>0</v>
      </c>
      <c r="NAX1466" s="10">
        <v>0</v>
      </c>
      <c r="NAY1466" s="10">
        <v>0</v>
      </c>
      <c r="NAZ1466" s="10">
        <v>0</v>
      </c>
      <c r="NBA1466" s="10">
        <v>0</v>
      </c>
      <c r="NBB1466" s="10">
        <v>0</v>
      </c>
      <c r="NBC1466" s="10">
        <v>0</v>
      </c>
      <c r="NBD1466" s="10">
        <v>0</v>
      </c>
      <c r="NBE1466" s="10">
        <v>0</v>
      </c>
      <c r="NBF1466" s="10">
        <v>0</v>
      </c>
      <c r="NBG1466" s="10">
        <v>0</v>
      </c>
      <c r="NBH1466" s="10">
        <v>0</v>
      </c>
      <c r="NBI1466" s="10">
        <v>0</v>
      </c>
      <c r="NBJ1466" s="10">
        <v>0</v>
      </c>
      <c r="NBK1466" s="10">
        <v>0</v>
      </c>
      <c r="NBL1466" s="10">
        <v>0</v>
      </c>
      <c r="NBM1466" s="10">
        <v>0</v>
      </c>
      <c r="NBN1466" s="10">
        <v>0</v>
      </c>
      <c r="NBO1466" s="10">
        <v>0</v>
      </c>
      <c r="NBP1466" s="10">
        <v>0</v>
      </c>
      <c r="NBQ1466" s="10">
        <v>0</v>
      </c>
      <c r="NBR1466" s="10">
        <v>0</v>
      </c>
      <c r="NBS1466" s="10">
        <v>0</v>
      </c>
      <c r="NBT1466" s="10">
        <v>0</v>
      </c>
      <c r="NBU1466" s="10">
        <v>0</v>
      </c>
      <c r="NBV1466" s="10">
        <v>0</v>
      </c>
      <c r="NBW1466" s="10">
        <v>0</v>
      </c>
      <c r="NBX1466" s="10">
        <v>0</v>
      </c>
      <c r="NBY1466" s="10">
        <v>0</v>
      </c>
      <c r="NBZ1466" s="10">
        <v>0</v>
      </c>
      <c r="NCA1466" s="10">
        <v>0</v>
      </c>
      <c r="NCB1466" s="10">
        <v>0</v>
      </c>
      <c r="NCC1466" s="10">
        <v>0</v>
      </c>
      <c r="NCD1466" s="10">
        <v>0</v>
      </c>
      <c r="NCE1466" s="10">
        <v>0</v>
      </c>
      <c r="NCF1466" s="10">
        <v>0</v>
      </c>
      <c r="NCG1466" s="10">
        <v>0</v>
      </c>
      <c r="NCH1466" s="10">
        <v>0</v>
      </c>
      <c r="NCI1466" s="10">
        <v>0</v>
      </c>
      <c r="NCJ1466" s="10">
        <v>0</v>
      </c>
      <c r="NCK1466" s="10">
        <v>0</v>
      </c>
      <c r="NCL1466" s="10">
        <v>0</v>
      </c>
      <c r="NCM1466" s="10">
        <v>0</v>
      </c>
      <c r="NCN1466" s="10">
        <v>0</v>
      </c>
      <c r="NCO1466" s="10">
        <v>0</v>
      </c>
      <c r="NCP1466" s="10">
        <v>0</v>
      </c>
      <c r="NCQ1466" s="10">
        <v>0</v>
      </c>
      <c r="NCR1466" s="10">
        <v>0</v>
      </c>
      <c r="NCS1466" s="10">
        <v>0</v>
      </c>
      <c r="NCT1466" s="10">
        <v>0</v>
      </c>
      <c r="NCU1466" s="10">
        <v>0</v>
      </c>
      <c r="NCV1466" s="10">
        <v>0</v>
      </c>
      <c r="NCW1466" s="10">
        <v>0</v>
      </c>
      <c r="NCX1466" s="10">
        <v>0</v>
      </c>
      <c r="NCY1466" s="10">
        <v>0</v>
      </c>
      <c r="NCZ1466" s="10">
        <v>0</v>
      </c>
      <c r="NDA1466" s="10">
        <v>0</v>
      </c>
      <c r="NDB1466" s="10">
        <v>0</v>
      </c>
      <c r="NDC1466" s="10">
        <v>0</v>
      </c>
      <c r="NDD1466" s="10">
        <v>0</v>
      </c>
      <c r="NDE1466" s="10">
        <v>0</v>
      </c>
      <c r="NDF1466" s="10">
        <v>0</v>
      </c>
      <c r="NDG1466" s="10">
        <v>0</v>
      </c>
      <c r="NDH1466" s="10">
        <v>0</v>
      </c>
      <c r="NDI1466" s="10">
        <v>0</v>
      </c>
      <c r="NDJ1466" s="10">
        <v>0</v>
      </c>
      <c r="NDK1466" s="10">
        <v>0</v>
      </c>
      <c r="NDL1466" s="10">
        <v>0</v>
      </c>
      <c r="NDM1466" s="10">
        <v>0</v>
      </c>
      <c r="NDN1466" s="10">
        <v>0</v>
      </c>
      <c r="NDO1466" s="10">
        <v>0</v>
      </c>
      <c r="NDP1466" s="10">
        <v>0</v>
      </c>
      <c r="NDQ1466" s="10">
        <v>0</v>
      </c>
      <c r="NDR1466" s="10">
        <v>0</v>
      </c>
      <c r="NDS1466" s="10">
        <v>0</v>
      </c>
      <c r="NDT1466" s="10">
        <v>0</v>
      </c>
      <c r="NDU1466" s="10">
        <v>0</v>
      </c>
      <c r="NDV1466" s="10">
        <v>0</v>
      </c>
      <c r="NDW1466" s="10">
        <v>0</v>
      </c>
      <c r="NDX1466" s="10">
        <v>0</v>
      </c>
      <c r="NDY1466" s="10">
        <v>0</v>
      </c>
      <c r="NDZ1466" s="10">
        <v>0</v>
      </c>
      <c r="NEA1466" s="10">
        <v>0</v>
      </c>
      <c r="NEB1466" s="10">
        <v>0</v>
      </c>
      <c r="NEC1466" s="10">
        <v>0</v>
      </c>
      <c r="NED1466" s="10">
        <v>0</v>
      </c>
      <c r="NEE1466" s="10">
        <v>0</v>
      </c>
      <c r="NEF1466" s="10">
        <v>0</v>
      </c>
      <c r="NEG1466" s="10">
        <v>0</v>
      </c>
      <c r="NEH1466" s="10">
        <v>0</v>
      </c>
      <c r="NEI1466" s="10">
        <v>0</v>
      </c>
      <c r="NEJ1466" s="10">
        <v>0</v>
      </c>
      <c r="NEK1466" s="10">
        <v>0</v>
      </c>
      <c r="NEL1466" s="10">
        <v>0</v>
      </c>
      <c r="NEM1466" s="10">
        <v>0</v>
      </c>
      <c r="NEN1466" s="10">
        <v>0</v>
      </c>
      <c r="NEO1466" s="10">
        <v>0</v>
      </c>
      <c r="NEP1466" s="10">
        <v>0</v>
      </c>
      <c r="NEQ1466" s="10">
        <v>0</v>
      </c>
      <c r="NER1466" s="10">
        <v>0</v>
      </c>
      <c r="NES1466" s="10">
        <v>0</v>
      </c>
      <c r="NET1466" s="10">
        <v>0</v>
      </c>
      <c r="NEU1466" s="10">
        <v>0</v>
      </c>
      <c r="NEV1466" s="10">
        <v>0</v>
      </c>
      <c r="NEW1466" s="10">
        <v>0</v>
      </c>
      <c r="NEX1466" s="10">
        <v>0</v>
      </c>
      <c r="NEY1466" s="10">
        <v>0</v>
      </c>
      <c r="NEZ1466" s="10">
        <v>0</v>
      </c>
      <c r="NFA1466" s="10">
        <v>0</v>
      </c>
      <c r="NFB1466" s="10">
        <v>0</v>
      </c>
      <c r="NFC1466" s="10">
        <v>0</v>
      </c>
      <c r="NFD1466" s="10">
        <v>0</v>
      </c>
      <c r="NFE1466" s="10">
        <v>0</v>
      </c>
      <c r="NFF1466" s="10">
        <v>0</v>
      </c>
      <c r="NFG1466" s="10">
        <v>0</v>
      </c>
      <c r="NFH1466" s="10">
        <v>0</v>
      </c>
      <c r="NFI1466" s="10">
        <v>0</v>
      </c>
      <c r="NFJ1466" s="10">
        <v>0</v>
      </c>
      <c r="NFK1466" s="10">
        <v>0</v>
      </c>
      <c r="NFL1466" s="10">
        <v>0</v>
      </c>
      <c r="NFM1466" s="10">
        <v>0</v>
      </c>
      <c r="NFN1466" s="10">
        <v>0</v>
      </c>
      <c r="NFO1466" s="10">
        <v>0</v>
      </c>
      <c r="NFP1466" s="10">
        <v>0</v>
      </c>
      <c r="NFQ1466" s="10">
        <v>0</v>
      </c>
      <c r="NFR1466" s="10">
        <v>0</v>
      </c>
      <c r="NFS1466" s="10">
        <v>0</v>
      </c>
      <c r="NFT1466" s="10">
        <v>0</v>
      </c>
      <c r="NFU1466" s="10">
        <v>0</v>
      </c>
      <c r="NFV1466" s="10">
        <v>0</v>
      </c>
      <c r="NFW1466" s="10">
        <v>0</v>
      </c>
      <c r="NFX1466" s="10">
        <v>0</v>
      </c>
      <c r="NFY1466" s="10">
        <v>0</v>
      </c>
      <c r="NFZ1466" s="10">
        <v>0</v>
      </c>
      <c r="NGA1466" s="10">
        <v>0</v>
      </c>
      <c r="NGB1466" s="10">
        <v>0</v>
      </c>
      <c r="NGC1466" s="10">
        <v>0</v>
      </c>
      <c r="NGD1466" s="10">
        <v>0</v>
      </c>
      <c r="NGE1466" s="10">
        <v>0</v>
      </c>
      <c r="NGF1466" s="10">
        <v>0</v>
      </c>
      <c r="NGG1466" s="10">
        <v>0</v>
      </c>
      <c r="NGH1466" s="10">
        <v>0</v>
      </c>
      <c r="NGI1466" s="10">
        <v>0</v>
      </c>
      <c r="NGJ1466" s="10">
        <v>0</v>
      </c>
      <c r="NGK1466" s="10">
        <v>0</v>
      </c>
      <c r="NGL1466" s="10">
        <v>0</v>
      </c>
      <c r="NGM1466" s="10">
        <v>0</v>
      </c>
      <c r="NGN1466" s="10">
        <v>0</v>
      </c>
      <c r="NGO1466" s="10">
        <v>0</v>
      </c>
      <c r="NGP1466" s="10">
        <v>0</v>
      </c>
      <c r="NGQ1466" s="10">
        <v>0</v>
      </c>
      <c r="NGR1466" s="10">
        <v>0</v>
      </c>
      <c r="NGS1466" s="10">
        <v>0</v>
      </c>
      <c r="NGT1466" s="10">
        <v>0</v>
      </c>
      <c r="NGU1466" s="10">
        <v>0</v>
      </c>
      <c r="NGV1466" s="10">
        <v>0</v>
      </c>
      <c r="NGW1466" s="10">
        <v>0</v>
      </c>
      <c r="NGX1466" s="10">
        <v>0</v>
      </c>
      <c r="NGY1466" s="10">
        <v>0</v>
      </c>
      <c r="NGZ1466" s="10">
        <v>0</v>
      </c>
      <c r="NHA1466" s="10">
        <v>0</v>
      </c>
      <c r="NHB1466" s="10">
        <v>0</v>
      </c>
      <c r="NHC1466" s="10">
        <v>0</v>
      </c>
      <c r="NHD1466" s="10">
        <v>0</v>
      </c>
      <c r="NHE1466" s="10">
        <v>0</v>
      </c>
      <c r="NHF1466" s="10">
        <v>0</v>
      </c>
      <c r="NHG1466" s="10">
        <v>0</v>
      </c>
      <c r="NHH1466" s="10">
        <v>0</v>
      </c>
      <c r="NHI1466" s="10">
        <v>0</v>
      </c>
      <c r="NHJ1466" s="10">
        <v>0</v>
      </c>
      <c r="NHK1466" s="10">
        <v>0</v>
      </c>
      <c r="NHL1466" s="10">
        <v>0</v>
      </c>
      <c r="NHM1466" s="10">
        <v>0</v>
      </c>
      <c r="NHN1466" s="10">
        <v>0</v>
      </c>
      <c r="NHO1466" s="10">
        <v>0</v>
      </c>
      <c r="NHP1466" s="10">
        <v>0</v>
      </c>
      <c r="NHQ1466" s="10">
        <v>0</v>
      </c>
      <c r="NHR1466" s="10">
        <v>0</v>
      </c>
      <c r="NHS1466" s="10">
        <v>0</v>
      </c>
      <c r="NHT1466" s="10">
        <v>0</v>
      </c>
      <c r="NHU1466" s="10">
        <v>0</v>
      </c>
      <c r="NHV1466" s="10">
        <v>0</v>
      </c>
      <c r="NHW1466" s="10">
        <v>0</v>
      </c>
      <c r="NHX1466" s="10">
        <v>0</v>
      </c>
      <c r="NHY1466" s="10">
        <v>0</v>
      </c>
      <c r="NHZ1466" s="10">
        <v>0</v>
      </c>
      <c r="NIA1466" s="10">
        <v>0</v>
      </c>
      <c r="NIB1466" s="10">
        <v>0</v>
      </c>
      <c r="NIC1466" s="10">
        <v>0</v>
      </c>
      <c r="NID1466" s="10">
        <v>0</v>
      </c>
      <c r="NIE1466" s="10">
        <v>0</v>
      </c>
      <c r="NIF1466" s="10">
        <v>0</v>
      </c>
      <c r="NIG1466" s="10">
        <v>0</v>
      </c>
      <c r="NIH1466" s="10">
        <v>0</v>
      </c>
      <c r="NII1466" s="10">
        <v>0</v>
      </c>
      <c r="NIJ1466" s="10">
        <v>0</v>
      </c>
      <c r="NIK1466" s="10">
        <v>0</v>
      </c>
      <c r="NIL1466" s="10">
        <v>0</v>
      </c>
      <c r="NIM1466" s="10">
        <v>0</v>
      </c>
      <c r="NIN1466" s="10">
        <v>0</v>
      </c>
      <c r="NIO1466" s="10">
        <v>0</v>
      </c>
      <c r="NIP1466" s="10">
        <v>0</v>
      </c>
      <c r="NIQ1466" s="10">
        <v>0</v>
      </c>
      <c r="NIR1466" s="10">
        <v>0</v>
      </c>
      <c r="NIS1466" s="10">
        <v>0</v>
      </c>
      <c r="NIT1466" s="10">
        <v>0</v>
      </c>
      <c r="NIU1466" s="10">
        <v>0</v>
      </c>
      <c r="NIV1466" s="10">
        <v>0</v>
      </c>
      <c r="NIW1466" s="10">
        <v>0</v>
      </c>
      <c r="NIX1466" s="10">
        <v>0</v>
      </c>
      <c r="NIY1466" s="10">
        <v>0</v>
      </c>
      <c r="NIZ1466" s="10">
        <v>0</v>
      </c>
      <c r="NJA1466" s="10">
        <v>0</v>
      </c>
      <c r="NJB1466" s="10">
        <v>0</v>
      </c>
      <c r="NJC1466" s="10">
        <v>0</v>
      </c>
      <c r="NJD1466" s="10">
        <v>0</v>
      </c>
      <c r="NJE1466" s="10">
        <v>0</v>
      </c>
      <c r="NJF1466" s="10">
        <v>0</v>
      </c>
      <c r="NJG1466" s="10">
        <v>0</v>
      </c>
      <c r="NJH1466" s="10">
        <v>0</v>
      </c>
      <c r="NJI1466" s="10">
        <v>0</v>
      </c>
      <c r="NJJ1466" s="10">
        <v>0</v>
      </c>
      <c r="NJK1466" s="10">
        <v>0</v>
      </c>
      <c r="NJL1466" s="10">
        <v>0</v>
      </c>
      <c r="NJM1466" s="10">
        <v>0</v>
      </c>
      <c r="NJN1466" s="10">
        <v>0</v>
      </c>
      <c r="NJO1466" s="10">
        <v>0</v>
      </c>
      <c r="NJP1466" s="10">
        <v>0</v>
      </c>
      <c r="NJQ1466" s="10">
        <v>0</v>
      </c>
      <c r="NJR1466" s="10">
        <v>0</v>
      </c>
      <c r="NJS1466" s="10">
        <v>0</v>
      </c>
      <c r="NJT1466" s="10">
        <v>0</v>
      </c>
      <c r="NJU1466" s="10">
        <v>0</v>
      </c>
      <c r="NJV1466" s="10">
        <v>0</v>
      </c>
      <c r="NJW1466" s="10">
        <v>0</v>
      </c>
      <c r="NJX1466" s="10">
        <v>0</v>
      </c>
      <c r="NJY1466" s="10">
        <v>0</v>
      </c>
      <c r="NJZ1466" s="10">
        <v>0</v>
      </c>
      <c r="NKA1466" s="10">
        <v>0</v>
      </c>
      <c r="NKB1466" s="10">
        <v>0</v>
      </c>
      <c r="NKC1466" s="10">
        <v>0</v>
      </c>
      <c r="NKD1466" s="10">
        <v>0</v>
      </c>
      <c r="NKE1466" s="10">
        <v>0</v>
      </c>
      <c r="NKF1466" s="10">
        <v>0</v>
      </c>
      <c r="NKG1466" s="10">
        <v>0</v>
      </c>
      <c r="NKH1466" s="10">
        <v>0</v>
      </c>
      <c r="NKI1466" s="10">
        <v>0</v>
      </c>
      <c r="NKJ1466" s="10">
        <v>0</v>
      </c>
      <c r="NKK1466" s="10">
        <v>0</v>
      </c>
      <c r="NKL1466" s="10">
        <v>0</v>
      </c>
      <c r="NKM1466" s="10">
        <v>0</v>
      </c>
      <c r="NKN1466" s="10">
        <v>0</v>
      </c>
      <c r="NKO1466" s="10">
        <v>0</v>
      </c>
      <c r="NKP1466" s="10">
        <v>0</v>
      </c>
      <c r="NKQ1466" s="10">
        <v>0</v>
      </c>
      <c r="NKR1466" s="10">
        <v>0</v>
      </c>
      <c r="NKS1466" s="10">
        <v>0</v>
      </c>
      <c r="NKT1466" s="10">
        <v>0</v>
      </c>
      <c r="NKU1466" s="10">
        <v>0</v>
      </c>
      <c r="NKV1466" s="10">
        <v>0</v>
      </c>
      <c r="NKW1466" s="10">
        <v>0</v>
      </c>
      <c r="NKX1466" s="10">
        <v>0</v>
      </c>
      <c r="NKY1466" s="10">
        <v>0</v>
      </c>
      <c r="NKZ1466" s="10">
        <v>0</v>
      </c>
      <c r="NLA1466" s="10">
        <v>0</v>
      </c>
      <c r="NLB1466" s="10">
        <v>0</v>
      </c>
      <c r="NLC1466" s="10">
        <v>0</v>
      </c>
      <c r="NLD1466" s="10">
        <v>0</v>
      </c>
      <c r="NLE1466" s="10">
        <v>0</v>
      </c>
      <c r="NLF1466" s="10">
        <v>0</v>
      </c>
      <c r="NLG1466" s="10">
        <v>0</v>
      </c>
      <c r="NLH1466" s="10">
        <v>0</v>
      </c>
      <c r="NLI1466" s="10">
        <v>0</v>
      </c>
      <c r="NLJ1466" s="10">
        <v>0</v>
      </c>
      <c r="NLK1466" s="10">
        <v>0</v>
      </c>
      <c r="NLL1466" s="10">
        <v>0</v>
      </c>
      <c r="NLM1466" s="10">
        <v>0</v>
      </c>
      <c r="NLN1466" s="10">
        <v>0</v>
      </c>
      <c r="NLO1466" s="10">
        <v>0</v>
      </c>
      <c r="NLP1466" s="10">
        <v>0</v>
      </c>
      <c r="NLQ1466" s="10">
        <v>0</v>
      </c>
      <c r="NLR1466" s="10">
        <v>0</v>
      </c>
      <c r="NLS1466" s="10">
        <v>0</v>
      </c>
      <c r="NLT1466" s="10">
        <v>0</v>
      </c>
      <c r="NLU1466" s="10">
        <v>0</v>
      </c>
      <c r="NLV1466" s="10">
        <v>0</v>
      </c>
      <c r="NLW1466" s="10">
        <v>0</v>
      </c>
      <c r="NLX1466" s="10">
        <v>0</v>
      </c>
      <c r="NLY1466" s="10">
        <v>0</v>
      </c>
      <c r="NLZ1466" s="10">
        <v>0</v>
      </c>
      <c r="NMA1466" s="10">
        <v>0</v>
      </c>
      <c r="NMB1466" s="10">
        <v>0</v>
      </c>
      <c r="NMC1466" s="10">
        <v>0</v>
      </c>
      <c r="NMD1466" s="10">
        <v>0</v>
      </c>
      <c r="NME1466" s="10">
        <v>0</v>
      </c>
      <c r="NMF1466" s="10">
        <v>0</v>
      </c>
      <c r="NMG1466" s="10">
        <v>0</v>
      </c>
      <c r="NMH1466" s="10">
        <v>0</v>
      </c>
      <c r="NMI1466" s="10">
        <v>0</v>
      </c>
      <c r="NMJ1466" s="10">
        <v>0</v>
      </c>
      <c r="NMK1466" s="10">
        <v>0</v>
      </c>
      <c r="NML1466" s="10">
        <v>0</v>
      </c>
      <c r="NMM1466" s="10">
        <v>0</v>
      </c>
      <c r="NMN1466" s="10">
        <v>0</v>
      </c>
      <c r="NMO1466" s="10">
        <v>0</v>
      </c>
      <c r="NMP1466" s="10">
        <v>0</v>
      </c>
      <c r="NMQ1466" s="10">
        <v>0</v>
      </c>
      <c r="NMR1466" s="10">
        <v>0</v>
      </c>
      <c r="NMS1466" s="10">
        <v>0</v>
      </c>
      <c r="NMT1466" s="10">
        <v>0</v>
      </c>
      <c r="NMU1466" s="10">
        <v>0</v>
      </c>
      <c r="NMV1466" s="10">
        <v>0</v>
      </c>
      <c r="NMW1466" s="10">
        <v>0</v>
      </c>
      <c r="NMX1466" s="10">
        <v>0</v>
      </c>
      <c r="NMY1466" s="10">
        <v>0</v>
      </c>
      <c r="NMZ1466" s="10">
        <v>0</v>
      </c>
      <c r="NNA1466" s="10">
        <v>0</v>
      </c>
      <c r="NNB1466" s="10">
        <v>0</v>
      </c>
      <c r="NNC1466" s="10">
        <v>0</v>
      </c>
      <c r="NND1466" s="10">
        <v>0</v>
      </c>
      <c r="NNE1466" s="10">
        <v>0</v>
      </c>
      <c r="NNF1466" s="10">
        <v>0</v>
      </c>
      <c r="NNG1466" s="10">
        <v>0</v>
      </c>
      <c r="NNH1466" s="10">
        <v>0</v>
      </c>
      <c r="NNI1466" s="10">
        <v>0</v>
      </c>
      <c r="NNJ1466" s="10">
        <v>0</v>
      </c>
      <c r="NNK1466" s="10">
        <v>0</v>
      </c>
      <c r="NNL1466" s="10">
        <v>0</v>
      </c>
      <c r="NNM1466" s="10">
        <v>0</v>
      </c>
      <c r="NNN1466" s="10">
        <v>0</v>
      </c>
      <c r="NNO1466" s="10">
        <v>0</v>
      </c>
      <c r="NNP1466" s="10">
        <v>0</v>
      </c>
      <c r="NNQ1466" s="10">
        <v>0</v>
      </c>
      <c r="NNR1466" s="10">
        <v>0</v>
      </c>
      <c r="NNS1466" s="10">
        <v>0</v>
      </c>
      <c r="NNT1466" s="10">
        <v>0</v>
      </c>
      <c r="NNU1466" s="10">
        <v>0</v>
      </c>
      <c r="NNV1466" s="10">
        <v>0</v>
      </c>
      <c r="NNW1466" s="10">
        <v>0</v>
      </c>
      <c r="NNX1466" s="10">
        <v>0</v>
      </c>
      <c r="NNY1466" s="10">
        <v>0</v>
      </c>
      <c r="NNZ1466" s="10">
        <v>0</v>
      </c>
      <c r="NOA1466" s="10">
        <v>0</v>
      </c>
      <c r="NOB1466" s="10">
        <v>0</v>
      </c>
      <c r="NOC1466" s="10">
        <v>0</v>
      </c>
      <c r="NOD1466" s="10">
        <v>0</v>
      </c>
      <c r="NOE1466" s="10">
        <v>0</v>
      </c>
      <c r="NOF1466" s="10">
        <v>0</v>
      </c>
      <c r="NOG1466" s="10">
        <v>0</v>
      </c>
      <c r="NOH1466" s="10">
        <v>0</v>
      </c>
      <c r="NOI1466" s="10">
        <v>0</v>
      </c>
      <c r="NOJ1466" s="10">
        <v>0</v>
      </c>
      <c r="NOK1466" s="10">
        <v>0</v>
      </c>
      <c r="NOL1466" s="10">
        <v>0</v>
      </c>
      <c r="NOM1466" s="10">
        <v>0</v>
      </c>
      <c r="NON1466" s="10">
        <v>0</v>
      </c>
      <c r="NOO1466" s="10">
        <v>0</v>
      </c>
      <c r="NOP1466" s="10">
        <v>0</v>
      </c>
      <c r="NOQ1466" s="10">
        <v>0</v>
      </c>
      <c r="NOR1466" s="10">
        <v>0</v>
      </c>
      <c r="NOS1466" s="10">
        <v>0</v>
      </c>
      <c r="NOT1466" s="10">
        <v>0</v>
      </c>
      <c r="NOU1466" s="10">
        <v>0</v>
      </c>
      <c r="NOV1466" s="10">
        <v>0</v>
      </c>
      <c r="NOW1466" s="10">
        <v>0</v>
      </c>
      <c r="NOX1466" s="10">
        <v>0</v>
      </c>
      <c r="NOY1466" s="10">
        <v>0</v>
      </c>
      <c r="NOZ1466" s="10">
        <v>0</v>
      </c>
      <c r="NPA1466" s="10">
        <v>0</v>
      </c>
      <c r="NPB1466" s="10">
        <v>0</v>
      </c>
      <c r="NPC1466" s="10">
        <v>0</v>
      </c>
      <c r="NPD1466" s="10">
        <v>0</v>
      </c>
      <c r="NPE1466" s="10">
        <v>0</v>
      </c>
      <c r="NPF1466" s="10">
        <v>0</v>
      </c>
      <c r="NPG1466" s="10">
        <v>0</v>
      </c>
      <c r="NPH1466" s="10">
        <v>0</v>
      </c>
      <c r="NPI1466" s="10">
        <v>0</v>
      </c>
      <c r="NPJ1466" s="10">
        <v>0</v>
      </c>
      <c r="NPK1466" s="10">
        <v>0</v>
      </c>
      <c r="NPL1466" s="10">
        <v>0</v>
      </c>
      <c r="NPM1466" s="10">
        <v>0</v>
      </c>
      <c r="NPN1466" s="10">
        <v>0</v>
      </c>
      <c r="NPO1466" s="10">
        <v>0</v>
      </c>
      <c r="NPP1466" s="10">
        <v>0</v>
      </c>
      <c r="NPQ1466" s="10">
        <v>0</v>
      </c>
      <c r="NPR1466" s="10">
        <v>0</v>
      </c>
      <c r="NPS1466" s="10">
        <v>0</v>
      </c>
      <c r="NPT1466" s="10">
        <v>0</v>
      </c>
      <c r="NPU1466" s="10">
        <v>0</v>
      </c>
      <c r="NPV1466" s="10">
        <v>0</v>
      </c>
      <c r="NPW1466" s="10">
        <v>0</v>
      </c>
      <c r="NPX1466" s="10">
        <v>0</v>
      </c>
      <c r="NPY1466" s="10">
        <v>0</v>
      </c>
      <c r="NPZ1466" s="10">
        <v>0</v>
      </c>
      <c r="NQA1466" s="10">
        <v>0</v>
      </c>
      <c r="NQB1466" s="10">
        <v>0</v>
      </c>
      <c r="NQC1466" s="10">
        <v>0</v>
      </c>
      <c r="NQD1466" s="10">
        <v>0</v>
      </c>
      <c r="NQE1466" s="10">
        <v>0</v>
      </c>
      <c r="NQF1466" s="10">
        <v>0</v>
      </c>
      <c r="NQG1466" s="10">
        <v>0</v>
      </c>
      <c r="NQH1466" s="10">
        <v>0</v>
      </c>
      <c r="NQI1466" s="10">
        <v>0</v>
      </c>
      <c r="NQJ1466" s="10">
        <v>0</v>
      </c>
      <c r="NQK1466" s="10">
        <v>0</v>
      </c>
      <c r="NQL1466" s="10">
        <v>0</v>
      </c>
      <c r="NQM1466" s="10">
        <v>0</v>
      </c>
      <c r="NQN1466" s="10">
        <v>0</v>
      </c>
      <c r="NQO1466" s="10">
        <v>0</v>
      </c>
      <c r="NQP1466" s="10">
        <v>0</v>
      </c>
      <c r="NQQ1466" s="10">
        <v>0</v>
      </c>
      <c r="NQR1466" s="10">
        <v>0</v>
      </c>
      <c r="NQS1466" s="10">
        <v>0</v>
      </c>
      <c r="NQT1466" s="10">
        <v>0</v>
      </c>
      <c r="NQU1466" s="10">
        <v>0</v>
      </c>
      <c r="NQV1466" s="10">
        <v>0</v>
      </c>
      <c r="NQW1466" s="10">
        <v>0</v>
      </c>
      <c r="NQX1466" s="10">
        <v>0</v>
      </c>
      <c r="NQY1466" s="10">
        <v>0</v>
      </c>
      <c r="NQZ1466" s="10">
        <v>0</v>
      </c>
      <c r="NRA1466" s="10">
        <v>0</v>
      </c>
      <c r="NRB1466" s="10">
        <v>0</v>
      </c>
      <c r="NRC1466" s="10">
        <v>0</v>
      </c>
      <c r="NRD1466" s="10">
        <v>0</v>
      </c>
      <c r="NRE1466" s="10">
        <v>0</v>
      </c>
      <c r="NRF1466" s="10">
        <v>0</v>
      </c>
      <c r="NRG1466" s="10">
        <v>0</v>
      </c>
      <c r="NRH1466" s="10">
        <v>0</v>
      </c>
      <c r="NRI1466" s="10">
        <v>0</v>
      </c>
      <c r="NRJ1466" s="10">
        <v>0</v>
      </c>
      <c r="NRK1466" s="10">
        <v>0</v>
      </c>
      <c r="NRL1466" s="10">
        <v>0</v>
      </c>
      <c r="NRM1466" s="10">
        <v>0</v>
      </c>
      <c r="NRN1466" s="10">
        <v>0</v>
      </c>
      <c r="NRO1466" s="10">
        <v>0</v>
      </c>
      <c r="NRP1466" s="10">
        <v>0</v>
      </c>
      <c r="NRQ1466" s="10">
        <v>0</v>
      </c>
      <c r="NRR1466" s="10">
        <v>0</v>
      </c>
      <c r="NRS1466" s="10">
        <v>0</v>
      </c>
      <c r="NRT1466" s="10">
        <v>0</v>
      </c>
      <c r="NRU1466" s="10">
        <v>0</v>
      </c>
      <c r="NRV1466" s="10">
        <v>0</v>
      </c>
      <c r="NRW1466" s="10">
        <v>0</v>
      </c>
      <c r="NRX1466" s="10">
        <v>0</v>
      </c>
      <c r="NRY1466" s="10">
        <v>0</v>
      </c>
      <c r="NRZ1466" s="10">
        <v>0</v>
      </c>
      <c r="NSA1466" s="10">
        <v>0</v>
      </c>
      <c r="NSB1466" s="10">
        <v>0</v>
      </c>
      <c r="NSC1466" s="10">
        <v>0</v>
      </c>
      <c r="NSD1466" s="10">
        <v>0</v>
      </c>
      <c r="NSE1466" s="10">
        <v>0</v>
      </c>
      <c r="NSF1466" s="10">
        <v>0</v>
      </c>
      <c r="NSG1466" s="10">
        <v>0</v>
      </c>
      <c r="NSH1466" s="10">
        <v>0</v>
      </c>
      <c r="NSI1466" s="10">
        <v>0</v>
      </c>
      <c r="NSJ1466" s="10">
        <v>0</v>
      </c>
      <c r="NSK1466" s="10">
        <v>0</v>
      </c>
      <c r="NSL1466" s="10">
        <v>0</v>
      </c>
      <c r="NSM1466" s="10">
        <v>0</v>
      </c>
      <c r="NSN1466" s="10">
        <v>0</v>
      </c>
      <c r="NSO1466" s="10">
        <v>0</v>
      </c>
      <c r="NSP1466" s="10">
        <v>0</v>
      </c>
      <c r="NSQ1466" s="10">
        <v>0</v>
      </c>
      <c r="NSR1466" s="10">
        <v>0</v>
      </c>
      <c r="NSS1466" s="10">
        <v>0</v>
      </c>
      <c r="NST1466" s="10">
        <v>0</v>
      </c>
      <c r="NSU1466" s="10">
        <v>0</v>
      </c>
      <c r="NSV1466" s="10">
        <v>0</v>
      </c>
      <c r="NSW1466" s="10">
        <v>0</v>
      </c>
      <c r="NSX1466" s="10">
        <v>0</v>
      </c>
      <c r="NSY1466" s="10">
        <v>0</v>
      </c>
      <c r="NSZ1466" s="10">
        <v>0</v>
      </c>
      <c r="NTA1466" s="10">
        <v>0</v>
      </c>
      <c r="NTB1466" s="10">
        <v>0</v>
      </c>
      <c r="NTC1466" s="10">
        <v>0</v>
      </c>
      <c r="NTD1466" s="10">
        <v>0</v>
      </c>
      <c r="NTE1466" s="10">
        <v>0</v>
      </c>
      <c r="NTF1466" s="10">
        <v>0</v>
      </c>
      <c r="NTG1466" s="10">
        <v>0</v>
      </c>
      <c r="NTH1466" s="10">
        <v>0</v>
      </c>
      <c r="NTI1466" s="10">
        <v>0</v>
      </c>
      <c r="NTJ1466" s="10">
        <v>0</v>
      </c>
      <c r="NTK1466" s="10">
        <v>0</v>
      </c>
      <c r="NTL1466" s="10">
        <v>0</v>
      </c>
      <c r="NTM1466" s="10">
        <v>0</v>
      </c>
      <c r="NTN1466" s="10">
        <v>0</v>
      </c>
      <c r="NTO1466" s="10">
        <v>0</v>
      </c>
      <c r="NTP1466" s="10">
        <v>0</v>
      </c>
      <c r="NTQ1466" s="10">
        <v>0</v>
      </c>
      <c r="NTR1466" s="10">
        <v>0</v>
      </c>
      <c r="NTS1466" s="10">
        <v>0</v>
      </c>
      <c r="NTT1466" s="10">
        <v>0</v>
      </c>
      <c r="NTU1466" s="10">
        <v>0</v>
      </c>
      <c r="NTV1466" s="10">
        <v>0</v>
      </c>
      <c r="NTW1466" s="10">
        <v>0</v>
      </c>
      <c r="NTX1466" s="10">
        <v>0</v>
      </c>
      <c r="NTY1466" s="10">
        <v>0</v>
      </c>
      <c r="NTZ1466" s="10">
        <v>0</v>
      </c>
      <c r="NUA1466" s="10">
        <v>0</v>
      </c>
      <c r="NUB1466" s="10">
        <v>0</v>
      </c>
      <c r="NUC1466" s="10">
        <v>0</v>
      </c>
      <c r="NUD1466" s="10">
        <v>0</v>
      </c>
      <c r="NUE1466" s="10">
        <v>0</v>
      </c>
      <c r="NUF1466" s="10">
        <v>0</v>
      </c>
      <c r="NUG1466" s="10">
        <v>0</v>
      </c>
      <c r="NUH1466" s="10">
        <v>0</v>
      </c>
      <c r="NUI1466" s="10">
        <v>0</v>
      </c>
      <c r="NUJ1466" s="10">
        <v>0</v>
      </c>
      <c r="NUK1466" s="10">
        <v>0</v>
      </c>
      <c r="NUL1466" s="10">
        <v>0</v>
      </c>
      <c r="NUM1466" s="10">
        <v>0</v>
      </c>
      <c r="NUN1466" s="10">
        <v>0</v>
      </c>
      <c r="NUO1466" s="10">
        <v>0</v>
      </c>
      <c r="NUP1466" s="10">
        <v>0</v>
      </c>
      <c r="NUQ1466" s="10">
        <v>0</v>
      </c>
      <c r="NUR1466" s="10">
        <v>0</v>
      </c>
      <c r="NUS1466" s="10">
        <v>0</v>
      </c>
      <c r="NUT1466" s="10">
        <v>0</v>
      </c>
      <c r="NUU1466" s="10">
        <v>0</v>
      </c>
      <c r="NUV1466" s="10">
        <v>0</v>
      </c>
      <c r="NUW1466" s="10">
        <v>0</v>
      </c>
      <c r="NUX1466" s="10">
        <v>0</v>
      </c>
      <c r="NUY1466" s="10">
        <v>0</v>
      </c>
      <c r="NUZ1466" s="10">
        <v>0</v>
      </c>
      <c r="NVA1466" s="10">
        <v>0</v>
      </c>
      <c r="NVB1466" s="10">
        <v>0</v>
      </c>
      <c r="NVC1466" s="10">
        <v>0</v>
      </c>
      <c r="NVD1466" s="10">
        <v>0</v>
      </c>
      <c r="NVE1466" s="10">
        <v>0</v>
      </c>
      <c r="NVF1466" s="10">
        <v>0</v>
      </c>
      <c r="NVG1466" s="10">
        <v>0</v>
      </c>
      <c r="NVH1466" s="10">
        <v>0</v>
      </c>
      <c r="NVI1466" s="10">
        <v>0</v>
      </c>
      <c r="NVJ1466" s="10">
        <v>0</v>
      </c>
      <c r="NVK1466" s="10">
        <v>0</v>
      </c>
      <c r="NVL1466" s="10">
        <v>0</v>
      </c>
      <c r="NVM1466" s="10">
        <v>0</v>
      </c>
      <c r="NVN1466" s="10">
        <v>0</v>
      </c>
      <c r="NVO1466" s="10">
        <v>0</v>
      </c>
      <c r="NVP1466" s="10">
        <v>0</v>
      </c>
      <c r="NVQ1466" s="10">
        <v>0</v>
      </c>
      <c r="NVR1466" s="10">
        <v>0</v>
      </c>
      <c r="NVS1466" s="10">
        <v>0</v>
      </c>
      <c r="NVT1466" s="10">
        <v>0</v>
      </c>
      <c r="NVU1466" s="10">
        <v>0</v>
      </c>
      <c r="NVV1466" s="10">
        <v>0</v>
      </c>
      <c r="NVW1466" s="10">
        <v>0</v>
      </c>
      <c r="NVX1466" s="10">
        <v>0</v>
      </c>
      <c r="NVY1466" s="10">
        <v>0</v>
      </c>
      <c r="NVZ1466" s="10">
        <v>0</v>
      </c>
      <c r="NWA1466" s="10">
        <v>0</v>
      </c>
      <c r="NWB1466" s="10">
        <v>0</v>
      </c>
      <c r="NWC1466" s="10">
        <v>0</v>
      </c>
      <c r="NWD1466" s="10">
        <v>0</v>
      </c>
      <c r="NWE1466" s="10">
        <v>0</v>
      </c>
      <c r="NWF1466" s="10">
        <v>0</v>
      </c>
      <c r="NWG1466" s="10">
        <v>0</v>
      </c>
      <c r="NWH1466" s="10">
        <v>0</v>
      </c>
      <c r="NWI1466" s="10">
        <v>0</v>
      </c>
      <c r="NWJ1466" s="10">
        <v>0</v>
      </c>
      <c r="NWK1466" s="10">
        <v>0</v>
      </c>
      <c r="NWL1466" s="10">
        <v>0</v>
      </c>
      <c r="NWM1466" s="10">
        <v>0</v>
      </c>
      <c r="NWN1466" s="10">
        <v>0</v>
      </c>
      <c r="NWO1466" s="10">
        <v>0</v>
      </c>
      <c r="NWP1466" s="10">
        <v>0</v>
      </c>
      <c r="NWQ1466" s="10">
        <v>0</v>
      </c>
      <c r="NWR1466" s="10">
        <v>0</v>
      </c>
      <c r="NWS1466" s="10">
        <v>0</v>
      </c>
      <c r="NWT1466" s="10">
        <v>0</v>
      </c>
      <c r="NWU1466" s="10">
        <v>0</v>
      </c>
      <c r="NWV1466" s="10">
        <v>0</v>
      </c>
      <c r="NWW1466" s="10">
        <v>0</v>
      </c>
      <c r="NWX1466" s="10">
        <v>0</v>
      </c>
      <c r="NWY1466" s="10">
        <v>0</v>
      </c>
      <c r="NWZ1466" s="10">
        <v>0</v>
      </c>
      <c r="NXA1466" s="10">
        <v>0</v>
      </c>
      <c r="NXB1466" s="10">
        <v>0</v>
      </c>
      <c r="NXC1466" s="10">
        <v>0</v>
      </c>
      <c r="NXD1466" s="10">
        <v>0</v>
      </c>
      <c r="NXE1466" s="10">
        <v>0</v>
      </c>
      <c r="NXF1466" s="10">
        <v>0</v>
      </c>
      <c r="NXG1466" s="10">
        <v>0</v>
      </c>
      <c r="NXH1466" s="10">
        <v>0</v>
      </c>
      <c r="NXI1466" s="10">
        <v>0</v>
      </c>
      <c r="NXJ1466" s="10">
        <v>0</v>
      </c>
      <c r="NXK1466" s="10">
        <v>0</v>
      </c>
      <c r="NXL1466" s="10">
        <v>0</v>
      </c>
      <c r="NXM1466" s="10">
        <v>0</v>
      </c>
      <c r="NXN1466" s="10">
        <v>0</v>
      </c>
      <c r="NXO1466" s="10">
        <v>0</v>
      </c>
      <c r="NXP1466" s="10">
        <v>0</v>
      </c>
      <c r="NXQ1466" s="10">
        <v>0</v>
      </c>
      <c r="NXR1466" s="10">
        <v>0</v>
      </c>
      <c r="NXS1466" s="10">
        <v>0</v>
      </c>
      <c r="NXT1466" s="10">
        <v>0</v>
      </c>
      <c r="NXU1466" s="10">
        <v>0</v>
      </c>
      <c r="NXV1466" s="10">
        <v>0</v>
      </c>
      <c r="NXW1466" s="10">
        <v>0</v>
      </c>
      <c r="NXX1466" s="10">
        <v>0</v>
      </c>
      <c r="NXY1466" s="10">
        <v>0</v>
      </c>
      <c r="NXZ1466" s="10">
        <v>0</v>
      </c>
      <c r="NYA1466" s="10">
        <v>0</v>
      </c>
      <c r="NYB1466" s="10">
        <v>0</v>
      </c>
      <c r="NYC1466" s="10">
        <v>0</v>
      </c>
      <c r="NYD1466" s="10">
        <v>0</v>
      </c>
      <c r="NYE1466" s="10">
        <v>0</v>
      </c>
      <c r="NYF1466" s="10">
        <v>0</v>
      </c>
      <c r="NYG1466" s="10">
        <v>0</v>
      </c>
      <c r="NYH1466" s="10">
        <v>0</v>
      </c>
      <c r="NYI1466" s="10">
        <v>0</v>
      </c>
      <c r="NYJ1466" s="10">
        <v>0</v>
      </c>
      <c r="NYK1466" s="10">
        <v>0</v>
      </c>
      <c r="NYL1466" s="10">
        <v>0</v>
      </c>
      <c r="NYM1466" s="10">
        <v>0</v>
      </c>
      <c r="NYN1466" s="10">
        <v>0</v>
      </c>
      <c r="NYO1466" s="10">
        <v>0</v>
      </c>
      <c r="NYP1466" s="10">
        <v>0</v>
      </c>
      <c r="NYQ1466" s="10">
        <v>0</v>
      </c>
      <c r="NYR1466" s="10">
        <v>0</v>
      </c>
      <c r="NYS1466" s="10">
        <v>0</v>
      </c>
      <c r="NYT1466" s="10">
        <v>0</v>
      </c>
      <c r="NYU1466" s="10">
        <v>0</v>
      </c>
      <c r="NYV1466" s="10">
        <v>0</v>
      </c>
      <c r="NYW1466" s="10">
        <v>0</v>
      </c>
      <c r="NYX1466" s="10">
        <v>0</v>
      </c>
      <c r="NYY1466" s="10">
        <v>0</v>
      </c>
      <c r="NYZ1466" s="10">
        <v>0</v>
      </c>
      <c r="NZA1466" s="10">
        <v>0</v>
      </c>
      <c r="NZB1466" s="10">
        <v>0</v>
      </c>
      <c r="NZC1466" s="10">
        <v>0</v>
      </c>
      <c r="NZD1466" s="10">
        <v>0</v>
      </c>
      <c r="NZE1466" s="10">
        <v>0</v>
      </c>
      <c r="NZF1466" s="10">
        <v>0</v>
      </c>
      <c r="NZG1466" s="10">
        <v>0</v>
      </c>
      <c r="NZH1466" s="10">
        <v>0</v>
      </c>
      <c r="NZI1466" s="10">
        <v>0</v>
      </c>
      <c r="NZJ1466" s="10">
        <v>0</v>
      </c>
      <c r="NZK1466" s="10">
        <v>0</v>
      </c>
      <c r="NZL1466" s="10">
        <v>0</v>
      </c>
      <c r="NZM1466" s="10">
        <v>0</v>
      </c>
      <c r="NZN1466" s="10">
        <v>0</v>
      </c>
      <c r="NZO1466" s="10">
        <v>0</v>
      </c>
      <c r="NZP1466" s="10">
        <v>0</v>
      </c>
      <c r="NZQ1466" s="10">
        <v>0</v>
      </c>
      <c r="NZR1466" s="10">
        <v>0</v>
      </c>
      <c r="NZS1466" s="10">
        <v>0</v>
      </c>
      <c r="NZT1466" s="10">
        <v>0</v>
      </c>
      <c r="NZU1466" s="10">
        <v>0</v>
      </c>
      <c r="NZV1466" s="10">
        <v>0</v>
      </c>
      <c r="NZW1466" s="10">
        <v>0</v>
      </c>
      <c r="NZX1466" s="10">
        <v>0</v>
      </c>
      <c r="NZY1466" s="10">
        <v>0</v>
      </c>
      <c r="NZZ1466" s="10">
        <v>0</v>
      </c>
      <c r="OAA1466" s="10">
        <v>0</v>
      </c>
      <c r="OAB1466" s="10">
        <v>0</v>
      </c>
      <c r="OAC1466" s="10">
        <v>0</v>
      </c>
      <c r="OAD1466" s="10">
        <v>0</v>
      </c>
      <c r="OAE1466" s="10">
        <v>0</v>
      </c>
      <c r="OAF1466" s="10">
        <v>0</v>
      </c>
      <c r="OAG1466" s="10">
        <v>0</v>
      </c>
      <c r="OAH1466" s="10">
        <v>0</v>
      </c>
      <c r="OAI1466" s="10">
        <v>0</v>
      </c>
      <c r="OAJ1466" s="10">
        <v>0</v>
      </c>
      <c r="OAK1466" s="10">
        <v>0</v>
      </c>
      <c r="OAL1466" s="10">
        <v>0</v>
      </c>
      <c r="OAM1466" s="10">
        <v>0</v>
      </c>
      <c r="OAN1466" s="10">
        <v>0</v>
      </c>
      <c r="OAO1466" s="10">
        <v>0</v>
      </c>
      <c r="OAP1466" s="10">
        <v>0</v>
      </c>
      <c r="OAQ1466" s="10">
        <v>0</v>
      </c>
      <c r="OAR1466" s="10">
        <v>0</v>
      </c>
      <c r="OAS1466" s="10">
        <v>0</v>
      </c>
      <c r="OAT1466" s="10">
        <v>0</v>
      </c>
      <c r="OAU1466" s="10">
        <v>0</v>
      </c>
      <c r="OAV1466" s="10">
        <v>0</v>
      </c>
      <c r="OAW1466" s="10">
        <v>0</v>
      </c>
      <c r="OAX1466" s="10">
        <v>0</v>
      </c>
      <c r="OAY1466" s="10">
        <v>0</v>
      </c>
      <c r="OAZ1466" s="10">
        <v>0</v>
      </c>
      <c r="OBA1466" s="10">
        <v>0</v>
      </c>
      <c r="OBB1466" s="10">
        <v>0</v>
      </c>
      <c r="OBC1466" s="10">
        <v>0</v>
      </c>
      <c r="OBD1466" s="10">
        <v>0</v>
      </c>
      <c r="OBE1466" s="10">
        <v>0</v>
      </c>
      <c r="OBF1466" s="10">
        <v>0</v>
      </c>
      <c r="OBG1466" s="10">
        <v>0</v>
      </c>
      <c r="OBH1466" s="10">
        <v>0</v>
      </c>
      <c r="OBI1466" s="10">
        <v>0</v>
      </c>
      <c r="OBJ1466" s="10">
        <v>0</v>
      </c>
      <c r="OBK1466" s="10">
        <v>0</v>
      </c>
      <c r="OBL1466" s="10">
        <v>0</v>
      </c>
      <c r="OBM1466" s="10">
        <v>0</v>
      </c>
      <c r="OBN1466" s="10">
        <v>0</v>
      </c>
      <c r="OBO1466" s="10">
        <v>0</v>
      </c>
      <c r="OBP1466" s="10">
        <v>0</v>
      </c>
      <c r="OBQ1466" s="10">
        <v>0</v>
      </c>
      <c r="OBR1466" s="10">
        <v>0</v>
      </c>
      <c r="OBS1466" s="10">
        <v>0</v>
      </c>
      <c r="OBT1466" s="10">
        <v>0</v>
      </c>
      <c r="OBU1466" s="10">
        <v>0</v>
      </c>
      <c r="OBV1466" s="10">
        <v>0</v>
      </c>
      <c r="OBW1466" s="10">
        <v>0</v>
      </c>
      <c r="OBX1466" s="10">
        <v>0</v>
      </c>
      <c r="OBY1466" s="10">
        <v>0</v>
      </c>
      <c r="OBZ1466" s="10">
        <v>0</v>
      </c>
      <c r="OCA1466" s="10">
        <v>0</v>
      </c>
      <c r="OCB1466" s="10">
        <v>0</v>
      </c>
      <c r="OCC1466" s="10">
        <v>0</v>
      </c>
      <c r="OCD1466" s="10">
        <v>0</v>
      </c>
      <c r="OCE1466" s="10">
        <v>0</v>
      </c>
      <c r="OCF1466" s="10">
        <v>0</v>
      </c>
      <c r="OCG1466" s="10">
        <v>0</v>
      </c>
      <c r="OCH1466" s="10">
        <v>0</v>
      </c>
      <c r="OCI1466" s="10">
        <v>0</v>
      </c>
      <c r="OCJ1466" s="10">
        <v>0</v>
      </c>
      <c r="OCK1466" s="10">
        <v>0</v>
      </c>
      <c r="OCL1466" s="10">
        <v>0</v>
      </c>
      <c r="OCM1466" s="10">
        <v>0</v>
      </c>
      <c r="OCN1466" s="10">
        <v>0</v>
      </c>
      <c r="OCO1466" s="10">
        <v>0</v>
      </c>
      <c r="OCP1466" s="10">
        <v>0</v>
      </c>
      <c r="OCQ1466" s="10">
        <v>0</v>
      </c>
      <c r="OCR1466" s="10">
        <v>0</v>
      </c>
      <c r="OCS1466" s="10">
        <v>0</v>
      </c>
      <c r="OCT1466" s="10">
        <v>0</v>
      </c>
      <c r="OCU1466" s="10">
        <v>0</v>
      </c>
      <c r="OCV1466" s="10">
        <v>0</v>
      </c>
      <c r="OCW1466" s="10">
        <v>0</v>
      </c>
      <c r="OCX1466" s="10">
        <v>0</v>
      </c>
      <c r="OCY1466" s="10">
        <v>0</v>
      </c>
      <c r="OCZ1466" s="10">
        <v>0</v>
      </c>
      <c r="ODA1466" s="10">
        <v>0</v>
      </c>
      <c r="ODB1466" s="10">
        <v>0</v>
      </c>
      <c r="ODC1466" s="10">
        <v>0</v>
      </c>
      <c r="ODD1466" s="10">
        <v>0</v>
      </c>
      <c r="ODE1466" s="10">
        <v>0</v>
      </c>
      <c r="ODF1466" s="10">
        <v>0</v>
      </c>
      <c r="ODG1466" s="10">
        <v>0</v>
      </c>
      <c r="ODH1466" s="10">
        <v>0</v>
      </c>
      <c r="ODI1466" s="10">
        <v>0</v>
      </c>
      <c r="ODJ1466" s="10">
        <v>0</v>
      </c>
      <c r="ODK1466" s="10">
        <v>0</v>
      </c>
      <c r="ODL1466" s="10">
        <v>0</v>
      </c>
      <c r="ODM1466" s="10">
        <v>0</v>
      </c>
      <c r="ODN1466" s="10">
        <v>0</v>
      </c>
      <c r="ODO1466" s="10">
        <v>0</v>
      </c>
      <c r="ODP1466" s="10">
        <v>0</v>
      </c>
      <c r="ODQ1466" s="10">
        <v>0</v>
      </c>
      <c r="ODR1466" s="10">
        <v>0</v>
      </c>
      <c r="ODS1466" s="10">
        <v>0</v>
      </c>
      <c r="ODT1466" s="10">
        <v>0</v>
      </c>
      <c r="ODU1466" s="10">
        <v>0</v>
      </c>
      <c r="ODV1466" s="10">
        <v>0</v>
      </c>
      <c r="ODW1466" s="10">
        <v>0</v>
      </c>
      <c r="ODX1466" s="10">
        <v>0</v>
      </c>
      <c r="ODY1466" s="10">
        <v>0</v>
      </c>
      <c r="ODZ1466" s="10">
        <v>0</v>
      </c>
      <c r="OEA1466" s="10">
        <v>0</v>
      </c>
      <c r="OEB1466" s="10">
        <v>0</v>
      </c>
      <c r="OEC1466" s="10">
        <v>0</v>
      </c>
      <c r="OED1466" s="10">
        <v>0</v>
      </c>
      <c r="OEE1466" s="10">
        <v>0</v>
      </c>
      <c r="OEF1466" s="10">
        <v>0</v>
      </c>
      <c r="OEG1466" s="10">
        <v>0</v>
      </c>
      <c r="OEH1466" s="10">
        <v>0</v>
      </c>
      <c r="OEI1466" s="10">
        <v>0</v>
      </c>
      <c r="OEJ1466" s="10">
        <v>0</v>
      </c>
      <c r="OEK1466" s="10">
        <v>0</v>
      </c>
      <c r="OEL1466" s="10">
        <v>0</v>
      </c>
      <c r="OEM1466" s="10">
        <v>0</v>
      </c>
      <c r="OEN1466" s="10">
        <v>0</v>
      </c>
      <c r="OEO1466" s="10">
        <v>0</v>
      </c>
      <c r="OEP1466" s="10">
        <v>0</v>
      </c>
      <c r="OEQ1466" s="10">
        <v>0</v>
      </c>
      <c r="OER1466" s="10">
        <v>0</v>
      </c>
      <c r="OES1466" s="10">
        <v>0</v>
      </c>
      <c r="OET1466" s="10">
        <v>0</v>
      </c>
      <c r="OEU1466" s="10">
        <v>0</v>
      </c>
      <c r="OEV1466" s="10">
        <v>0</v>
      </c>
      <c r="OEW1466" s="10">
        <v>0</v>
      </c>
      <c r="OEX1466" s="10">
        <v>0</v>
      </c>
      <c r="OEY1466" s="10">
        <v>0</v>
      </c>
      <c r="OEZ1466" s="10">
        <v>0</v>
      </c>
      <c r="OFA1466" s="10">
        <v>0</v>
      </c>
      <c r="OFB1466" s="10">
        <v>0</v>
      </c>
      <c r="OFC1466" s="10">
        <v>0</v>
      </c>
      <c r="OFD1466" s="10">
        <v>0</v>
      </c>
      <c r="OFE1466" s="10">
        <v>0</v>
      </c>
      <c r="OFF1466" s="10">
        <v>0</v>
      </c>
      <c r="OFG1466" s="10">
        <v>0</v>
      </c>
      <c r="OFH1466" s="10">
        <v>0</v>
      </c>
      <c r="OFI1466" s="10">
        <v>0</v>
      </c>
      <c r="OFJ1466" s="10">
        <v>0</v>
      </c>
      <c r="OFK1466" s="10">
        <v>0</v>
      </c>
      <c r="OFL1466" s="10">
        <v>0</v>
      </c>
      <c r="OFM1466" s="10">
        <v>0</v>
      </c>
      <c r="OFN1466" s="10">
        <v>0</v>
      </c>
      <c r="OFO1466" s="10">
        <v>0</v>
      </c>
      <c r="OFP1466" s="10">
        <v>0</v>
      </c>
      <c r="OFQ1466" s="10">
        <v>0</v>
      </c>
      <c r="OFR1466" s="10">
        <v>0</v>
      </c>
      <c r="OFS1466" s="10">
        <v>0</v>
      </c>
      <c r="OFT1466" s="10">
        <v>0</v>
      </c>
      <c r="OFU1466" s="10">
        <v>0</v>
      </c>
      <c r="OFV1466" s="10">
        <v>0</v>
      </c>
      <c r="OFW1466" s="10">
        <v>0</v>
      </c>
      <c r="OFX1466" s="10">
        <v>0</v>
      </c>
      <c r="OFY1466" s="10">
        <v>0</v>
      </c>
      <c r="OFZ1466" s="10">
        <v>0</v>
      </c>
      <c r="OGA1466" s="10">
        <v>0</v>
      </c>
      <c r="OGB1466" s="10">
        <v>0</v>
      </c>
      <c r="OGC1466" s="10">
        <v>0</v>
      </c>
      <c r="OGD1466" s="10">
        <v>0</v>
      </c>
      <c r="OGE1466" s="10">
        <v>0</v>
      </c>
      <c r="OGF1466" s="10">
        <v>0</v>
      </c>
      <c r="OGG1466" s="10">
        <v>0</v>
      </c>
      <c r="OGH1466" s="10">
        <v>0</v>
      </c>
      <c r="OGI1466" s="10">
        <v>0</v>
      </c>
      <c r="OGJ1466" s="10">
        <v>0</v>
      </c>
      <c r="OGK1466" s="10">
        <v>0</v>
      </c>
      <c r="OGL1466" s="10">
        <v>0</v>
      </c>
      <c r="OGM1466" s="10">
        <v>0</v>
      </c>
      <c r="OGN1466" s="10">
        <v>0</v>
      </c>
      <c r="OGO1466" s="10">
        <v>0</v>
      </c>
      <c r="OGP1466" s="10">
        <v>0</v>
      </c>
      <c r="OGQ1466" s="10">
        <v>0</v>
      </c>
      <c r="OGR1466" s="10">
        <v>0</v>
      </c>
      <c r="OGS1466" s="10">
        <v>0</v>
      </c>
      <c r="OGT1466" s="10">
        <v>0</v>
      </c>
      <c r="OGU1466" s="10">
        <v>0</v>
      </c>
      <c r="OGV1466" s="10">
        <v>0</v>
      </c>
      <c r="OGW1466" s="10">
        <v>0</v>
      </c>
      <c r="OGX1466" s="10">
        <v>0</v>
      </c>
      <c r="OGY1466" s="10">
        <v>0</v>
      </c>
      <c r="OGZ1466" s="10">
        <v>0</v>
      </c>
      <c r="OHA1466" s="10">
        <v>0</v>
      </c>
      <c r="OHB1466" s="10">
        <v>0</v>
      </c>
      <c r="OHC1466" s="10">
        <v>0</v>
      </c>
      <c r="OHD1466" s="10">
        <v>0</v>
      </c>
      <c r="OHE1466" s="10">
        <v>0</v>
      </c>
      <c r="OHF1466" s="10">
        <v>0</v>
      </c>
      <c r="OHG1466" s="10">
        <v>0</v>
      </c>
      <c r="OHH1466" s="10">
        <v>0</v>
      </c>
      <c r="OHI1466" s="10">
        <v>0</v>
      </c>
      <c r="OHJ1466" s="10">
        <v>0</v>
      </c>
      <c r="OHK1466" s="10">
        <v>0</v>
      </c>
      <c r="OHL1466" s="10">
        <v>0</v>
      </c>
      <c r="OHM1466" s="10">
        <v>0</v>
      </c>
      <c r="OHN1466" s="10">
        <v>0</v>
      </c>
      <c r="OHO1466" s="10">
        <v>0</v>
      </c>
      <c r="OHP1466" s="10">
        <v>0</v>
      </c>
      <c r="OHQ1466" s="10">
        <v>0</v>
      </c>
      <c r="OHR1466" s="10">
        <v>0</v>
      </c>
      <c r="OHS1466" s="10">
        <v>0</v>
      </c>
      <c r="OHT1466" s="10">
        <v>0</v>
      </c>
      <c r="OHU1466" s="10">
        <v>0</v>
      </c>
      <c r="OHV1466" s="10">
        <v>0</v>
      </c>
      <c r="OHW1466" s="10">
        <v>0</v>
      </c>
      <c r="OHX1466" s="10">
        <v>0</v>
      </c>
      <c r="OHY1466" s="10">
        <v>0</v>
      </c>
      <c r="OHZ1466" s="10">
        <v>0</v>
      </c>
      <c r="OIA1466" s="10">
        <v>0</v>
      </c>
      <c r="OIB1466" s="10">
        <v>0</v>
      </c>
      <c r="OIC1466" s="10">
        <v>0</v>
      </c>
      <c r="OID1466" s="10">
        <v>0</v>
      </c>
      <c r="OIE1466" s="10">
        <v>0</v>
      </c>
      <c r="OIF1466" s="10">
        <v>0</v>
      </c>
      <c r="OIG1466" s="10">
        <v>0</v>
      </c>
      <c r="OIH1466" s="10">
        <v>0</v>
      </c>
      <c r="OII1466" s="10">
        <v>0</v>
      </c>
      <c r="OIJ1466" s="10">
        <v>0</v>
      </c>
      <c r="OIK1466" s="10">
        <v>0</v>
      </c>
      <c r="OIL1466" s="10">
        <v>0</v>
      </c>
      <c r="OIM1466" s="10">
        <v>0</v>
      </c>
      <c r="OIN1466" s="10">
        <v>0</v>
      </c>
      <c r="OIO1466" s="10">
        <v>0</v>
      </c>
      <c r="OIP1466" s="10">
        <v>0</v>
      </c>
      <c r="OIQ1466" s="10">
        <v>0</v>
      </c>
      <c r="OIR1466" s="10">
        <v>0</v>
      </c>
      <c r="OIS1466" s="10">
        <v>0</v>
      </c>
      <c r="OIT1466" s="10">
        <v>0</v>
      </c>
      <c r="OIU1466" s="10">
        <v>0</v>
      </c>
      <c r="OIV1466" s="10">
        <v>0</v>
      </c>
      <c r="OIW1466" s="10">
        <v>0</v>
      </c>
      <c r="OIX1466" s="10">
        <v>0</v>
      </c>
      <c r="OIY1466" s="10">
        <v>0</v>
      </c>
      <c r="OIZ1466" s="10">
        <v>0</v>
      </c>
      <c r="OJA1466" s="10">
        <v>0</v>
      </c>
      <c r="OJB1466" s="10">
        <v>0</v>
      </c>
      <c r="OJC1466" s="10">
        <v>0</v>
      </c>
      <c r="OJD1466" s="10">
        <v>0</v>
      </c>
      <c r="OJE1466" s="10">
        <v>0</v>
      </c>
      <c r="OJF1466" s="10">
        <v>0</v>
      </c>
      <c r="OJG1466" s="10">
        <v>0</v>
      </c>
      <c r="OJH1466" s="10">
        <v>0</v>
      </c>
      <c r="OJI1466" s="10">
        <v>0</v>
      </c>
      <c r="OJJ1466" s="10">
        <v>0</v>
      </c>
      <c r="OJK1466" s="10">
        <v>0</v>
      </c>
      <c r="OJL1466" s="10">
        <v>0</v>
      </c>
      <c r="OJM1466" s="10">
        <v>0</v>
      </c>
      <c r="OJN1466" s="10">
        <v>0</v>
      </c>
      <c r="OJO1466" s="10">
        <v>0</v>
      </c>
      <c r="OJP1466" s="10">
        <v>0</v>
      </c>
      <c r="OJQ1466" s="10">
        <v>0</v>
      </c>
      <c r="OJR1466" s="10">
        <v>0</v>
      </c>
      <c r="OJS1466" s="10">
        <v>0</v>
      </c>
      <c r="OJT1466" s="10">
        <v>0</v>
      </c>
      <c r="OJU1466" s="10">
        <v>0</v>
      </c>
      <c r="OJV1466" s="10">
        <v>0</v>
      </c>
      <c r="OJW1466" s="10">
        <v>0</v>
      </c>
      <c r="OJX1466" s="10">
        <v>0</v>
      </c>
      <c r="OJY1466" s="10">
        <v>0</v>
      </c>
      <c r="OJZ1466" s="10">
        <v>0</v>
      </c>
      <c r="OKA1466" s="10">
        <v>0</v>
      </c>
      <c r="OKB1466" s="10">
        <v>0</v>
      </c>
      <c r="OKC1466" s="10">
        <v>0</v>
      </c>
      <c r="OKD1466" s="10">
        <v>0</v>
      </c>
      <c r="OKE1466" s="10">
        <v>0</v>
      </c>
      <c r="OKF1466" s="10">
        <v>0</v>
      </c>
      <c r="OKG1466" s="10">
        <v>0</v>
      </c>
      <c r="OKH1466" s="10">
        <v>0</v>
      </c>
      <c r="OKI1466" s="10">
        <v>0</v>
      </c>
      <c r="OKJ1466" s="10">
        <v>0</v>
      </c>
      <c r="OKK1466" s="10">
        <v>0</v>
      </c>
      <c r="OKL1466" s="10">
        <v>0</v>
      </c>
      <c r="OKM1466" s="10">
        <v>0</v>
      </c>
      <c r="OKN1466" s="10">
        <v>0</v>
      </c>
      <c r="OKO1466" s="10">
        <v>0</v>
      </c>
      <c r="OKP1466" s="10">
        <v>0</v>
      </c>
      <c r="OKQ1466" s="10">
        <v>0</v>
      </c>
      <c r="OKR1466" s="10">
        <v>0</v>
      </c>
      <c r="OKS1466" s="10">
        <v>0</v>
      </c>
      <c r="OKT1466" s="10">
        <v>0</v>
      </c>
      <c r="OKU1466" s="10">
        <v>0</v>
      </c>
      <c r="OKV1466" s="10">
        <v>0</v>
      </c>
      <c r="OKW1466" s="10">
        <v>0</v>
      </c>
      <c r="OKX1466" s="10">
        <v>0</v>
      </c>
      <c r="OKY1466" s="10">
        <v>0</v>
      </c>
      <c r="OKZ1466" s="10">
        <v>0</v>
      </c>
      <c r="OLA1466" s="10">
        <v>0</v>
      </c>
      <c r="OLB1466" s="10">
        <v>0</v>
      </c>
      <c r="OLC1466" s="10">
        <v>0</v>
      </c>
      <c r="OLD1466" s="10">
        <v>0</v>
      </c>
      <c r="OLE1466" s="10">
        <v>0</v>
      </c>
      <c r="OLF1466" s="10">
        <v>0</v>
      </c>
      <c r="OLG1466" s="10">
        <v>0</v>
      </c>
      <c r="OLH1466" s="10">
        <v>0</v>
      </c>
      <c r="OLI1466" s="10">
        <v>0</v>
      </c>
      <c r="OLJ1466" s="10">
        <v>0</v>
      </c>
      <c r="OLK1466" s="10">
        <v>0</v>
      </c>
      <c r="OLL1466" s="10">
        <v>0</v>
      </c>
      <c r="OLM1466" s="10">
        <v>0</v>
      </c>
      <c r="OLN1466" s="10">
        <v>0</v>
      </c>
      <c r="OLO1466" s="10">
        <v>0</v>
      </c>
      <c r="OLP1466" s="10">
        <v>0</v>
      </c>
      <c r="OLQ1466" s="10">
        <v>0</v>
      </c>
      <c r="OLR1466" s="10">
        <v>0</v>
      </c>
      <c r="OLS1466" s="10">
        <v>0</v>
      </c>
      <c r="OLT1466" s="10">
        <v>0</v>
      </c>
      <c r="OLU1466" s="10">
        <v>0</v>
      </c>
      <c r="OLV1466" s="10">
        <v>0</v>
      </c>
      <c r="OLW1466" s="10">
        <v>0</v>
      </c>
      <c r="OLX1466" s="10">
        <v>0</v>
      </c>
      <c r="OLY1466" s="10">
        <v>0</v>
      </c>
      <c r="OLZ1466" s="10">
        <v>0</v>
      </c>
      <c r="OMA1466" s="10">
        <v>0</v>
      </c>
      <c r="OMB1466" s="10">
        <v>0</v>
      </c>
      <c r="OMC1466" s="10">
        <v>0</v>
      </c>
      <c r="OMD1466" s="10">
        <v>0</v>
      </c>
      <c r="OME1466" s="10">
        <v>0</v>
      </c>
      <c r="OMF1466" s="10">
        <v>0</v>
      </c>
      <c r="OMG1466" s="10">
        <v>0</v>
      </c>
      <c r="OMH1466" s="10">
        <v>0</v>
      </c>
      <c r="OMI1466" s="10">
        <v>0</v>
      </c>
      <c r="OMJ1466" s="10">
        <v>0</v>
      </c>
      <c r="OMK1466" s="10">
        <v>0</v>
      </c>
      <c r="OML1466" s="10">
        <v>0</v>
      </c>
      <c r="OMM1466" s="10">
        <v>0</v>
      </c>
      <c r="OMN1466" s="10">
        <v>0</v>
      </c>
      <c r="OMO1466" s="10">
        <v>0</v>
      </c>
      <c r="OMP1466" s="10">
        <v>0</v>
      </c>
      <c r="OMQ1466" s="10">
        <v>0</v>
      </c>
      <c r="OMR1466" s="10">
        <v>0</v>
      </c>
      <c r="OMS1466" s="10">
        <v>0</v>
      </c>
      <c r="OMT1466" s="10">
        <v>0</v>
      </c>
      <c r="OMU1466" s="10">
        <v>0</v>
      </c>
      <c r="OMV1466" s="10">
        <v>0</v>
      </c>
      <c r="OMW1466" s="10">
        <v>0</v>
      </c>
      <c r="OMX1466" s="10">
        <v>0</v>
      </c>
      <c r="OMY1466" s="10">
        <v>0</v>
      </c>
      <c r="OMZ1466" s="10">
        <v>0</v>
      </c>
      <c r="ONA1466" s="10">
        <v>0</v>
      </c>
      <c r="ONB1466" s="10">
        <v>0</v>
      </c>
      <c r="ONC1466" s="10">
        <v>0</v>
      </c>
      <c r="OND1466" s="10">
        <v>0</v>
      </c>
      <c r="ONE1466" s="10">
        <v>0</v>
      </c>
      <c r="ONF1466" s="10">
        <v>0</v>
      </c>
      <c r="ONG1466" s="10">
        <v>0</v>
      </c>
      <c r="ONH1466" s="10">
        <v>0</v>
      </c>
      <c r="ONI1466" s="10">
        <v>0</v>
      </c>
      <c r="ONJ1466" s="10">
        <v>0</v>
      </c>
      <c r="ONK1466" s="10">
        <v>0</v>
      </c>
      <c r="ONL1466" s="10">
        <v>0</v>
      </c>
      <c r="ONM1466" s="10">
        <v>0</v>
      </c>
      <c r="ONN1466" s="10">
        <v>0</v>
      </c>
      <c r="ONO1466" s="10">
        <v>0</v>
      </c>
      <c r="ONP1466" s="10">
        <v>0</v>
      </c>
      <c r="ONQ1466" s="10">
        <v>0</v>
      </c>
      <c r="ONR1466" s="10">
        <v>0</v>
      </c>
      <c r="ONS1466" s="10">
        <v>0</v>
      </c>
      <c r="ONT1466" s="10">
        <v>0</v>
      </c>
      <c r="ONU1466" s="10">
        <v>0</v>
      </c>
      <c r="ONV1466" s="10">
        <v>0</v>
      </c>
      <c r="ONW1466" s="10">
        <v>0</v>
      </c>
      <c r="ONX1466" s="10">
        <v>0</v>
      </c>
      <c r="ONY1466" s="10">
        <v>0</v>
      </c>
      <c r="ONZ1466" s="10">
        <v>0</v>
      </c>
      <c r="OOA1466" s="10">
        <v>0</v>
      </c>
      <c r="OOB1466" s="10">
        <v>0</v>
      </c>
      <c r="OOC1466" s="10">
        <v>0</v>
      </c>
      <c r="OOD1466" s="10">
        <v>0</v>
      </c>
      <c r="OOE1466" s="10">
        <v>0</v>
      </c>
      <c r="OOF1466" s="10">
        <v>0</v>
      </c>
      <c r="OOG1466" s="10">
        <v>0</v>
      </c>
      <c r="OOH1466" s="10">
        <v>0</v>
      </c>
      <c r="OOI1466" s="10">
        <v>0</v>
      </c>
      <c r="OOJ1466" s="10">
        <v>0</v>
      </c>
      <c r="OOK1466" s="10">
        <v>0</v>
      </c>
      <c r="OOL1466" s="10">
        <v>0</v>
      </c>
      <c r="OOM1466" s="10">
        <v>0</v>
      </c>
      <c r="OON1466" s="10">
        <v>0</v>
      </c>
      <c r="OOO1466" s="10">
        <v>0</v>
      </c>
      <c r="OOP1466" s="10">
        <v>0</v>
      </c>
      <c r="OOQ1466" s="10">
        <v>0</v>
      </c>
      <c r="OOR1466" s="10">
        <v>0</v>
      </c>
      <c r="OOS1466" s="10">
        <v>0</v>
      </c>
      <c r="OOT1466" s="10">
        <v>0</v>
      </c>
      <c r="OOU1466" s="10">
        <v>0</v>
      </c>
      <c r="OOV1466" s="10">
        <v>0</v>
      </c>
      <c r="OOW1466" s="10">
        <v>0</v>
      </c>
      <c r="OOX1466" s="10">
        <v>0</v>
      </c>
      <c r="OOY1466" s="10">
        <v>0</v>
      </c>
      <c r="OOZ1466" s="10">
        <v>0</v>
      </c>
      <c r="OPA1466" s="10">
        <v>0</v>
      </c>
      <c r="OPB1466" s="10">
        <v>0</v>
      </c>
      <c r="OPC1466" s="10">
        <v>0</v>
      </c>
      <c r="OPD1466" s="10">
        <v>0</v>
      </c>
      <c r="OPE1466" s="10">
        <v>0</v>
      </c>
      <c r="OPF1466" s="10">
        <v>0</v>
      </c>
      <c r="OPG1466" s="10">
        <v>0</v>
      </c>
      <c r="OPH1466" s="10">
        <v>0</v>
      </c>
      <c r="OPI1466" s="10">
        <v>0</v>
      </c>
      <c r="OPJ1466" s="10">
        <v>0</v>
      </c>
      <c r="OPK1466" s="10">
        <v>0</v>
      </c>
      <c r="OPL1466" s="10">
        <v>0</v>
      </c>
      <c r="OPM1466" s="10">
        <v>0</v>
      </c>
      <c r="OPN1466" s="10">
        <v>0</v>
      </c>
      <c r="OPO1466" s="10">
        <v>0</v>
      </c>
      <c r="OPP1466" s="10">
        <v>0</v>
      </c>
      <c r="OPQ1466" s="10">
        <v>0</v>
      </c>
      <c r="OPR1466" s="10">
        <v>0</v>
      </c>
      <c r="OPS1466" s="10">
        <v>0</v>
      </c>
      <c r="OPT1466" s="10">
        <v>0</v>
      </c>
      <c r="OPU1466" s="10">
        <v>0</v>
      </c>
      <c r="OPV1466" s="10">
        <v>0</v>
      </c>
      <c r="OPW1466" s="10">
        <v>0</v>
      </c>
      <c r="OPX1466" s="10">
        <v>0</v>
      </c>
      <c r="OPY1466" s="10">
        <v>0</v>
      </c>
      <c r="OPZ1466" s="10">
        <v>0</v>
      </c>
      <c r="OQA1466" s="10">
        <v>0</v>
      </c>
      <c r="OQB1466" s="10">
        <v>0</v>
      </c>
      <c r="OQC1466" s="10">
        <v>0</v>
      </c>
      <c r="OQD1466" s="10">
        <v>0</v>
      </c>
      <c r="OQE1466" s="10">
        <v>0</v>
      </c>
      <c r="OQF1466" s="10">
        <v>0</v>
      </c>
      <c r="OQG1466" s="10">
        <v>0</v>
      </c>
      <c r="OQH1466" s="10">
        <v>0</v>
      </c>
      <c r="OQI1466" s="10">
        <v>0</v>
      </c>
      <c r="OQJ1466" s="10">
        <v>0</v>
      </c>
      <c r="OQK1466" s="10">
        <v>0</v>
      </c>
      <c r="OQL1466" s="10">
        <v>0</v>
      </c>
      <c r="OQM1466" s="10">
        <v>0</v>
      </c>
      <c r="OQN1466" s="10">
        <v>0</v>
      </c>
      <c r="OQO1466" s="10">
        <v>0</v>
      </c>
      <c r="OQP1466" s="10">
        <v>0</v>
      </c>
      <c r="OQQ1466" s="10">
        <v>0</v>
      </c>
      <c r="OQR1466" s="10">
        <v>0</v>
      </c>
      <c r="OQS1466" s="10">
        <v>0</v>
      </c>
      <c r="OQT1466" s="10">
        <v>0</v>
      </c>
      <c r="OQU1466" s="10">
        <v>0</v>
      </c>
      <c r="OQV1466" s="10">
        <v>0</v>
      </c>
      <c r="OQW1466" s="10">
        <v>0</v>
      </c>
      <c r="OQX1466" s="10">
        <v>0</v>
      </c>
      <c r="OQY1466" s="10">
        <v>0</v>
      </c>
      <c r="OQZ1466" s="10">
        <v>0</v>
      </c>
      <c r="ORA1466" s="10">
        <v>0</v>
      </c>
      <c r="ORB1466" s="10">
        <v>0</v>
      </c>
      <c r="ORC1466" s="10">
        <v>0</v>
      </c>
      <c r="ORD1466" s="10">
        <v>0</v>
      </c>
      <c r="ORE1466" s="10">
        <v>0</v>
      </c>
      <c r="ORF1466" s="10">
        <v>0</v>
      </c>
      <c r="ORG1466" s="10">
        <v>0</v>
      </c>
      <c r="ORH1466" s="10">
        <v>0</v>
      </c>
      <c r="ORI1466" s="10">
        <v>0</v>
      </c>
      <c r="ORJ1466" s="10">
        <v>0</v>
      </c>
      <c r="ORK1466" s="10">
        <v>0</v>
      </c>
      <c r="ORL1466" s="10">
        <v>0</v>
      </c>
      <c r="ORM1466" s="10">
        <v>0</v>
      </c>
      <c r="ORN1466" s="10">
        <v>0</v>
      </c>
      <c r="ORO1466" s="10">
        <v>0</v>
      </c>
      <c r="ORP1466" s="10">
        <v>0</v>
      </c>
      <c r="ORQ1466" s="10">
        <v>0</v>
      </c>
      <c r="ORR1466" s="10">
        <v>0</v>
      </c>
      <c r="ORS1466" s="10">
        <v>0</v>
      </c>
      <c r="ORT1466" s="10">
        <v>0</v>
      </c>
      <c r="ORU1466" s="10">
        <v>0</v>
      </c>
      <c r="ORV1466" s="10">
        <v>0</v>
      </c>
      <c r="ORW1466" s="10">
        <v>0</v>
      </c>
      <c r="ORX1466" s="10">
        <v>0</v>
      </c>
      <c r="ORY1466" s="10">
        <v>0</v>
      </c>
      <c r="ORZ1466" s="10">
        <v>0</v>
      </c>
      <c r="OSA1466" s="10">
        <v>0</v>
      </c>
      <c r="OSB1466" s="10">
        <v>0</v>
      </c>
      <c r="OSC1466" s="10">
        <v>0</v>
      </c>
      <c r="OSD1466" s="10">
        <v>0</v>
      </c>
      <c r="OSE1466" s="10">
        <v>0</v>
      </c>
      <c r="OSF1466" s="10">
        <v>0</v>
      </c>
      <c r="OSG1466" s="10">
        <v>0</v>
      </c>
      <c r="OSH1466" s="10">
        <v>0</v>
      </c>
      <c r="OSI1466" s="10">
        <v>0</v>
      </c>
      <c r="OSJ1466" s="10">
        <v>0</v>
      </c>
      <c r="OSK1466" s="10">
        <v>0</v>
      </c>
      <c r="OSL1466" s="10">
        <v>0</v>
      </c>
      <c r="OSM1466" s="10">
        <v>0</v>
      </c>
      <c r="OSN1466" s="10">
        <v>0</v>
      </c>
      <c r="OSO1466" s="10">
        <v>0</v>
      </c>
      <c r="OSP1466" s="10">
        <v>0</v>
      </c>
      <c r="OSQ1466" s="10">
        <v>0</v>
      </c>
      <c r="OSR1466" s="10">
        <v>0</v>
      </c>
      <c r="OSS1466" s="10">
        <v>0</v>
      </c>
      <c r="OST1466" s="10">
        <v>0</v>
      </c>
      <c r="OSU1466" s="10">
        <v>0</v>
      </c>
      <c r="OSV1466" s="10">
        <v>0</v>
      </c>
      <c r="OSW1466" s="10">
        <v>0</v>
      </c>
      <c r="OSX1466" s="10">
        <v>0</v>
      </c>
      <c r="OSY1466" s="10">
        <v>0</v>
      </c>
      <c r="OSZ1466" s="10">
        <v>0</v>
      </c>
      <c r="OTA1466" s="10">
        <v>0</v>
      </c>
      <c r="OTB1466" s="10">
        <v>0</v>
      </c>
      <c r="OTC1466" s="10">
        <v>0</v>
      </c>
      <c r="OTD1466" s="10">
        <v>0</v>
      </c>
      <c r="OTE1466" s="10">
        <v>0</v>
      </c>
      <c r="OTF1466" s="10">
        <v>0</v>
      </c>
      <c r="OTG1466" s="10">
        <v>0</v>
      </c>
      <c r="OTH1466" s="10">
        <v>0</v>
      </c>
      <c r="OTI1466" s="10">
        <v>0</v>
      </c>
      <c r="OTJ1466" s="10">
        <v>0</v>
      </c>
      <c r="OTK1466" s="10">
        <v>0</v>
      </c>
      <c r="OTL1466" s="10">
        <v>0</v>
      </c>
      <c r="OTM1466" s="10">
        <v>0</v>
      </c>
      <c r="OTN1466" s="10">
        <v>0</v>
      </c>
      <c r="OTO1466" s="10">
        <v>0</v>
      </c>
      <c r="OTP1466" s="10">
        <v>0</v>
      </c>
      <c r="OTQ1466" s="10">
        <v>0</v>
      </c>
      <c r="OTR1466" s="10">
        <v>0</v>
      </c>
      <c r="OTS1466" s="10">
        <v>0</v>
      </c>
      <c r="OTT1466" s="10">
        <v>0</v>
      </c>
      <c r="OTU1466" s="10">
        <v>0</v>
      </c>
      <c r="OTV1466" s="10">
        <v>0</v>
      </c>
      <c r="OTW1466" s="10">
        <v>0</v>
      </c>
      <c r="OTX1466" s="10">
        <v>0</v>
      </c>
      <c r="OTY1466" s="10">
        <v>0</v>
      </c>
      <c r="OTZ1466" s="10">
        <v>0</v>
      </c>
      <c r="OUA1466" s="10">
        <v>0</v>
      </c>
      <c r="OUB1466" s="10">
        <v>0</v>
      </c>
      <c r="OUC1466" s="10">
        <v>0</v>
      </c>
      <c r="OUD1466" s="10">
        <v>0</v>
      </c>
      <c r="OUE1466" s="10">
        <v>0</v>
      </c>
      <c r="OUF1466" s="10">
        <v>0</v>
      </c>
      <c r="OUG1466" s="10">
        <v>0</v>
      </c>
      <c r="OUH1466" s="10">
        <v>0</v>
      </c>
      <c r="OUI1466" s="10">
        <v>0</v>
      </c>
      <c r="OUJ1466" s="10">
        <v>0</v>
      </c>
      <c r="OUK1466" s="10">
        <v>0</v>
      </c>
      <c r="OUL1466" s="10">
        <v>0</v>
      </c>
      <c r="OUM1466" s="10">
        <v>0</v>
      </c>
      <c r="OUN1466" s="10">
        <v>0</v>
      </c>
      <c r="OUO1466" s="10">
        <v>0</v>
      </c>
      <c r="OUP1466" s="10">
        <v>0</v>
      </c>
      <c r="OUQ1466" s="10">
        <v>0</v>
      </c>
      <c r="OUR1466" s="10">
        <v>0</v>
      </c>
      <c r="OUS1466" s="10">
        <v>0</v>
      </c>
      <c r="OUT1466" s="10">
        <v>0</v>
      </c>
      <c r="OUU1466" s="10">
        <v>0</v>
      </c>
      <c r="OUV1466" s="10">
        <v>0</v>
      </c>
      <c r="OUW1466" s="10">
        <v>0</v>
      </c>
      <c r="OUX1466" s="10">
        <v>0</v>
      </c>
      <c r="OUY1466" s="10">
        <v>0</v>
      </c>
      <c r="OUZ1466" s="10">
        <v>0</v>
      </c>
      <c r="OVA1466" s="10">
        <v>0</v>
      </c>
      <c r="OVB1466" s="10">
        <v>0</v>
      </c>
      <c r="OVC1466" s="10">
        <v>0</v>
      </c>
      <c r="OVD1466" s="10">
        <v>0</v>
      </c>
      <c r="OVE1466" s="10">
        <v>0</v>
      </c>
      <c r="OVF1466" s="10">
        <v>0</v>
      </c>
      <c r="OVG1466" s="10">
        <v>0</v>
      </c>
      <c r="OVH1466" s="10">
        <v>0</v>
      </c>
      <c r="OVI1466" s="10">
        <v>0</v>
      </c>
      <c r="OVJ1466" s="10">
        <v>0</v>
      </c>
      <c r="OVK1466" s="10">
        <v>0</v>
      </c>
      <c r="OVL1466" s="10">
        <v>0</v>
      </c>
      <c r="OVM1466" s="10">
        <v>0</v>
      </c>
      <c r="OVN1466" s="10">
        <v>0</v>
      </c>
      <c r="OVO1466" s="10">
        <v>0</v>
      </c>
      <c r="OVP1466" s="10">
        <v>0</v>
      </c>
      <c r="OVQ1466" s="10">
        <v>0</v>
      </c>
      <c r="OVR1466" s="10">
        <v>0</v>
      </c>
      <c r="OVS1466" s="10">
        <v>0</v>
      </c>
      <c r="OVT1466" s="10">
        <v>0</v>
      </c>
      <c r="OVU1466" s="10">
        <v>0</v>
      </c>
      <c r="OVV1466" s="10">
        <v>0</v>
      </c>
      <c r="OVW1466" s="10">
        <v>0</v>
      </c>
      <c r="OVX1466" s="10">
        <v>0</v>
      </c>
      <c r="OVY1466" s="10">
        <v>0</v>
      </c>
      <c r="OVZ1466" s="10">
        <v>0</v>
      </c>
      <c r="OWA1466" s="10">
        <v>0</v>
      </c>
      <c r="OWB1466" s="10">
        <v>0</v>
      </c>
      <c r="OWC1466" s="10">
        <v>0</v>
      </c>
      <c r="OWD1466" s="10">
        <v>0</v>
      </c>
      <c r="OWE1466" s="10">
        <v>0</v>
      </c>
      <c r="OWF1466" s="10">
        <v>0</v>
      </c>
      <c r="OWG1466" s="10">
        <v>0</v>
      </c>
      <c r="OWH1466" s="10">
        <v>0</v>
      </c>
      <c r="OWI1466" s="10">
        <v>0</v>
      </c>
      <c r="OWJ1466" s="10">
        <v>0</v>
      </c>
      <c r="OWK1466" s="10">
        <v>0</v>
      </c>
      <c r="OWL1466" s="10">
        <v>0</v>
      </c>
      <c r="OWM1466" s="10">
        <v>0</v>
      </c>
      <c r="OWN1466" s="10">
        <v>0</v>
      </c>
      <c r="OWO1466" s="10">
        <v>0</v>
      </c>
      <c r="OWP1466" s="10">
        <v>0</v>
      </c>
      <c r="OWQ1466" s="10">
        <v>0</v>
      </c>
      <c r="OWR1466" s="10">
        <v>0</v>
      </c>
      <c r="OWS1466" s="10">
        <v>0</v>
      </c>
      <c r="OWT1466" s="10">
        <v>0</v>
      </c>
      <c r="OWU1466" s="10">
        <v>0</v>
      </c>
      <c r="OWV1466" s="10">
        <v>0</v>
      </c>
      <c r="OWW1466" s="10">
        <v>0</v>
      </c>
      <c r="OWX1466" s="10">
        <v>0</v>
      </c>
      <c r="OWY1466" s="10">
        <v>0</v>
      </c>
      <c r="OWZ1466" s="10">
        <v>0</v>
      </c>
      <c r="OXA1466" s="10">
        <v>0</v>
      </c>
      <c r="OXB1466" s="10">
        <v>0</v>
      </c>
      <c r="OXC1466" s="10">
        <v>0</v>
      </c>
      <c r="OXD1466" s="10">
        <v>0</v>
      </c>
      <c r="OXE1466" s="10">
        <v>0</v>
      </c>
      <c r="OXF1466" s="10">
        <v>0</v>
      </c>
      <c r="OXG1466" s="10">
        <v>0</v>
      </c>
      <c r="OXH1466" s="10">
        <v>0</v>
      </c>
      <c r="OXI1466" s="10">
        <v>0</v>
      </c>
      <c r="OXJ1466" s="10">
        <v>0</v>
      </c>
      <c r="OXK1466" s="10">
        <v>0</v>
      </c>
      <c r="OXL1466" s="10">
        <v>0</v>
      </c>
      <c r="OXM1466" s="10">
        <v>0</v>
      </c>
      <c r="OXN1466" s="10">
        <v>0</v>
      </c>
      <c r="OXO1466" s="10">
        <v>0</v>
      </c>
      <c r="OXP1466" s="10">
        <v>0</v>
      </c>
      <c r="OXQ1466" s="10">
        <v>0</v>
      </c>
      <c r="OXR1466" s="10">
        <v>0</v>
      </c>
      <c r="OXS1466" s="10">
        <v>0</v>
      </c>
      <c r="OXT1466" s="10">
        <v>0</v>
      </c>
      <c r="OXU1466" s="10">
        <v>0</v>
      </c>
      <c r="OXV1466" s="10">
        <v>0</v>
      </c>
      <c r="OXW1466" s="10">
        <v>0</v>
      </c>
      <c r="OXX1466" s="10">
        <v>0</v>
      </c>
      <c r="OXY1466" s="10">
        <v>0</v>
      </c>
      <c r="OXZ1466" s="10">
        <v>0</v>
      </c>
      <c r="OYA1466" s="10">
        <v>0</v>
      </c>
      <c r="OYB1466" s="10">
        <v>0</v>
      </c>
      <c r="OYC1466" s="10">
        <v>0</v>
      </c>
      <c r="OYD1466" s="10">
        <v>0</v>
      </c>
      <c r="OYE1466" s="10">
        <v>0</v>
      </c>
      <c r="OYF1466" s="10">
        <v>0</v>
      </c>
      <c r="OYG1466" s="10">
        <v>0</v>
      </c>
      <c r="OYH1466" s="10">
        <v>0</v>
      </c>
      <c r="OYI1466" s="10">
        <v>0</v>
      </c>
      <c r="OYJ1466" s="10">
        <v>0</v>
      </c>
      <c r="OYK1466" s="10">
        <v>0</v>
      </c>
      <c r="OYL1466" s="10">
        <v>0</v>
      </c>
      <c r="OYM1466" s="10">
        <v>0</v>
      </c>
      <c r="OYN1466" s="10">
        <v>0</v>
      </c>
      <c r="OYO1466" s="10">
        <v>0</v>
      </c>
      <c r="OYP1466" s="10">
        <v>0</v>
      </c>
      <c r="OYQ1466" s="10">
        <v>0</v>
      </c>
      <c r="OYR1466" s="10">
        <v>0</v>
      </c>
      <c r="OYS1466" s="10">
        <v>0</v>
      </c>
      <c r="OYT1466" s="10">
        <v>0</v>
      </c>
      <c r="OYU1466" s="10">
        <v>0</v>
      </c>
      <c r="OYV1466" s="10">
        <v>0</v>
      </c>
      <c r="OYW1466" s="10">
        <v>0</v>
      </c>
      <c r="OYX1466" s="10">
        <v>0</v>
      </c>
      <c r="OYY1466" s="10">
        <v>0</v>
      </c>
      <c r="OYZ1466" s="10">
        <v>0</v>
      </c>
      <c r="OZA1466" s="10">
        <v>0</v>
      </c>
      <c r="OZB1466" s="10">
        <v>0</v>
      </c>
      <c r="OZC1466" s="10">
        <v>0</v>
      </c>
      <c r="OZD1466" s="10">
        <v>0</v>
      </c>
      <c r="OZE1466" s="10">
        <v>0</v>
      </c>
      <c r="OZF1466" s="10">
        <v>0</v>
      </c>
      <c r="OZG1466" s="10">
        <v>0</v>
      </c>
      <c r="OZH1466" s="10">
        <v>0</v>
      </c>
      <c r="OZI1466" s="10">
        <v>0</v>
      </c>
      <c r="OZJ1466" s="10">
        <v>0</v>
      </c>
      <c r="OZK1466" s="10">
        <v>0</v>
      </c>
      <c r="OZL1466" s="10">
        <v>0</v>
      </c>
      <c r="OZM1466" s="10">
        <v>0</v>
      </c>
      <c r="OZN1466" s="10">
        <v>0</v>
      </c>
      <c r="OZO1466" s="10">
        <v>0</v>
      </c>
      <c r="OZP1466" s="10">
        <v>0</v>
      </c>
      <c r="OZQ1466" s="10">
        <v>0</v>
      </c>
      <c r="OZR1466" s="10">
        <v>0</v>
      </c>
      <c r="OZS1466" s="10">
        <v>0</v>
      </c>
      <c r="OZT1466" s="10">
        <v>0</v>
      </c>
      <c r="OZU1466" s="10">
        <v>0</v>
      </c>
      <c r="OZV1466" s="10">
        <v>0</v>
      </c>
      <c r="OZW1466" s="10">
        <v>0</v>
      </c>
      <c r="OZX1466" s="10">
        <v>0</v>
      </c>
      <c r="OZY1466" s="10">
        <v>0</v>
      </c>
      <c r="OZZ1466" s="10">
        <v>0</v>
      </c>
      <c r="PAA1466" s="10">
        <v>0</v>
      </c>
      <c r="PAB1466" s="10">
        <v>0</v>
      </c>
      <c r="PAC1466" s="10">
        <v>0</v>
      </c>
      <c r="PAD1466" s="10">
        <v>0</v>
      </c>
      <c r="PAE1466" s="10">
        <v>0</v>
      </c>
      <c r="PAF1466" s="10">
        <v>0</v>
      </c>
      <c r="PAG1466" s="10">
        <v>0</v>
      </c>
      <c r="PAH1466" s="10">
        <v>0</v>
      </c>
      <c r="PAI1466" s="10">
        <v>0</v>
      </c>
      <c r="PAJ1466" s="10">
        <v>0</v>
      </c>
      <c r="PAK1466" s="10">
        <v>0</v>
      </c>
      <c r="PAL1466" s="10">
        <v>0</v>
      </c>
      <c r="PAM1466" s="10">
        <v>0</v>
      </c>
      <c r="PAN1466" s="10">
        <v>0</v>
      </c>
      <c r="PAO1466" s="10">
        <v>0</v>
      </c>
      <c r="PAP1466" s="10">
        <v>0</v>
      </c>
      <c r="PAQ1466" s="10">
        <v>0</v>
      </c>
      <c r="PAR1466" s="10">
        <v>0</v>
      </c>
      <c r="PAS1466" s="10">
        <v>0</v>
      </c>
      <c r="PAT1466" s="10">
        <v>0</v>
      </c>
      <c r="PAU1466" s="10">
        <v>0</v>
      </c>
      <c r="PAV1466" s="10">
        <v>0</v>
      </c>
      <c r="PAW1466" s="10">
        <v>0</v>
      </c>
      <c r="PAX1466" s="10">
        <v>0</v>
      </c>
      <c r="PAY1466" s="10">
        <v>0</v>
      </c>
      <c r="PAZ1466" s="10">
        <v>0</v>
      </c>
      <c r="PBA1466" s="10">
        <v>0</v>
      </c>
      <c r="PBB1466" s="10">
        <v>0</v>
      </c>
      <c r="PBC1466" s="10">
        <v>0</v>
      </c>
      <c r="PBD1466" s="10">
        <v>0</v>
      </c>
      <c r="PBE1466" s="10">
        <v>0</v>
      </c>
      <c r="PBF1466" s="10">
        <v>0</v>
      </c>
      <c r="PBG1466" s="10">
        <v>0</v>
      </c>
      <c r="PBH1466" s="10">
        <v>0</v>
      </c>
      <c r="PBI1466" s="10">
        <v>0</v>
      </c>
      <c r="PBJ1466" s="10">
        <v>0</v>
      </c>
      <c r="PBK1466" s="10">
        <v>0</v>
      </c>
      <c r="PBL1466" s="10">
        <v>0</v>
      </c>
      <c r="PBM1466" s="10">
        <v>0</v>
      </c>
      <c r="PBN1466" s="10">
        <v>0</v>
      </c>
      <c r="PBO1466" s="10">
        <v>0</v>
      </c>
      <c r="PBP1466" s="10">
        <v>0</v>
      </c>
      <c r="PBQ1466" s="10">
        <v>0</v>
      </c>
      <c r="PBR1466" s="10">
        <v>0</v>
      </c>
      <c r="PBS1466" s="10">
        <v>0</v>
      </c>
      <c r="PBT1466" s="10">
        <v>0</v>
      </c>
      <c r="PBU1466" s="10">
        <v>0</v>
      </c>
      <c r="PBV1466" s="10">
        <v>0</v>
      </c>
      <c r="PBW1466" s="10">
        <v>0</v>
      </c>
      <c r="PBX1466" s="10">
        <v>0</v>
      </c>
      <c r="PBY1466" s="10">
        <v>0</v>
      </c>
      <c r="PBZ1466" s="10">
        <v>0</v>
      </c>
      <c r="PCA1466" s="10">
        <v>0</v>
      </c>
      <c r="PCB1466" s="10">
        <v>0</v>
      </c>
      <c r="PCC1466" s="10">
        <v>0</v>
      </c>
      <c r="PCD1466" s="10">
        <v>0</v>
      </c>
      <c r="PCE1466" s="10">
        <v>0</v>
      </c>
      <c r="PCF1466" s="10">
        <v>0</v>
      </c>
      <c r="PCG1466" s="10">
        <v>0</v>
      </c>
      <c r="PCH1466" s="10">
        <v>0</v>
      </c>
      <c r="PCI1466" s="10">
        <v>0</v>
      </c>
      <c r="PCJ1466" s="10">
        <v>0</v>
      </c>
      <c r="PCK1466" s="10">
        <v>0</v>
      </c>
      <c r="PCL1466" s="10">
        <v>0</v>
      </c>
      <c r="PCM1466" s="10">
        <v>0</v>
      </c>
      <c r="PCN1466" s="10">
        <v>0</v>
      </c>
      <c r="PCO1466" s="10">
        <v>0</v>
      </c>
      <c r="PCP1466" s="10">
        <v>0</v>
      </c>
      <c r="PCQ1466" s="10">
        <v>0</v>
      </c>
      <c r="PCR1466" s="10">
        <v>0</v>
      </c>
      <c r="PCS1466" s="10">
        <v>0</v>
      </c>
      <c r="PCT1466" s="10">
        <v>0</v>
      </c>
      <c r="PCU1466" s="10">
        <v>0</v>
      </c>
      <c r="PCV1466" s="10">
        <v>0</v>
      </c>
      <c r="PCW1466" s="10">
        <v>0</v>
      </c>
      <c r="PCX1466" s="10">
        <v>0</v>
      </c>
      <c r="PCY1466" s="10">
        <v>0</v>
      </c>
      <c r="PCZ1466" s="10">
        <v>0</v>
      </c>
      <c r="PDA1466" s="10">
        <v>0</v>
      </c>
      <c r="PDB1466" s="10">
        <v>0</v>
      </c>
      <c r="PDC1466" s="10">
        <v>0</v>
      </c>
      <c r="PDD1466" s="10">
        <v>0</v>
      </c>
      <c r="PDE1466" s="10">
        <v>0</v>
      </c>
      <c r="PDF1466" s="10">
        <v>0</v>
      </c>
      <c r="PDG1466" s="10">
        <v>0</v>
      </c>
      <c r="PDH1466" s="10">
        <v>0</v>
      </c>
      <c r="PDI1466" s="10">
        <v>0</v>
      </c>
      <c r="PDJ1466" s="10">
        <v>0</v>
      </c>
      <c r="PDK1466" s="10">
        <v>0</v>
      </c>
      <c r="PDL1466" s="10">
        <v>0</v>
      </c>
      <c r="PDM1466" s="10">
        <v>0</v>
      </c>
      <c r="PDN1466" s="10">
        <v>0</v>
      </c>
      <c r="PDO1466" s="10">
        <v>0</v>
      </c>
      <c r="PDP1466" s="10">
        <v>0</v>
      </c>
      <c r="PDQ1466" s="10">
        <v>0</v>
      </c>
      <c r="PDR1466" s="10">
        <v>0</v>
      </c>
      <c r="PDS1466" s="10">
        <v>0</v>
      </c>
      <c r="PDT1466" s="10">
        <v>0</v>
      </c>
      <c r="PDU1466" s="10">
        <v>0</v>
      </c>
      <c r="PDV1466" s="10">
        <v>0</v>
      </c>
      <c r="PDW1466" s="10">
        <v>0</v>
      </c>
      <c r="PDX1466" s="10">
        <v>0</v>
      </c>
      <c r="PDY1466" s="10">
        <v>0</v>
      </c>
      <c r="PDZ1466" s="10">
        <v>0</v>
      </c>
      <c r="PEA1466" s="10">
        <v>0</v>
      </c>
      <c r="PEB1466" s="10">
        <v>0</v>
      </c>
      <c r="PEC1466" s="10">
        <v>0</v>
      </c>
      <c r="PED1466" s="10">
        <v>0</v>
      </c>
      <c r="PEE1466" s="10">
        <v>0</v>
      </c>
      <c r="PEF1466" s="10">
        <v>0</v>
      </c>
      <c r="PEG1466" s="10">
        <v>0</v>
      </c>
      <c r="PEH1466" s="10">
        <v>0</v>
      </c>
      <c r="PEI1466" s="10">
        <v>0</v>
      </c>
      <c r="PEJ1466" s="10">
        <v>0</v>
      </c>
      <c r="PEK1466" s="10">
        <v>0</v>
      </c>
      <c r="PEL1466" s="10">
        <v>0</v>
      </c>
      <c r="PEM1466" s="10">
        <v>0</v>
      </c>
      <c r="PEN1466" s="10">
        <v>0</v>
      </c>
      <c r="PEO1466" s="10">
        <v>0</v>
      </c>
      <c r="PEP1466" s="10">
        <v>0</v>
      </c>
      <c r="PEQ1466" s="10">
        <v>0</v>
      </c>
      <c r="PER1466" s="10">
        <v>0</v>
      </c>
      <c r="PES1466" s="10">
        <v>0</v>
      </c>
      <c r="PET1466" s="10">
        <v>0</v>
      </c>
      <c r="PEU1466" s="10">
        <v>0</v>
      </c>
      <c r="PEV1466" s="10">
        <v>0</v>
      </c>
      <c r="PEW1466" s="10">
        <v>0</v>
      </c>
      <c r="PEX1466" s="10">
        <v>0</v>
      </c>
      <c r="PEY1466" s="10">
        <v>0</v>
      </c>
      <c r="PEZ1466" s="10">
        <v>0</v>
      </c>
      <c r="PFA1466" s="10">
        <v>0</v>
      </c>
      <c r="PFB1466" s="10">
        <v>0</v>
      </c>
      <c r="PFC1466" s="10">
        <v>0</v>
      </c>
      <c r="PFD1466" s="10">
        <v>0</v>
      </c>
      <c r="PFE1466" s="10">
        <v>0</v>
      </c>
      <c r="PFF1466" s="10">
        <v>0</v>
      </c>
      <c r="PFG1466" s="10">
        <v>0</v>
      </c>
      <c r="PFH1466" s="10">
        <v>0</v>
      </c>
      <c r="PFI1466" s="10">
        <v>0</v>
      </c>
      <c r="PFJ1466" s="10">
        <v>0</v>
      </c>
      <c r="PFK1466" s="10">
        <v>0</v>
      </c>
      <c r="PFL1466" s="10">
        <v>0</v>
      </c>
      <c r="PFM1466" s="10">
        <v>0</v>
      </c>
      <c r="PFN1466" s="10">
        <v>0</v>
      </c>
      <c r="PFO1466" s="10">
        <v>0</v>
      </c>
      <c r="PFP1466" s="10">
        <v>0</v>
      </c>
      <c r="PFQ1466" s="10">
        <v>0</v>
      </c>
      <c r="PFR1466" s="10">
        <v>0</v>
      </c>
      <c r="PFS1466" s="10">
        <v>0</v>
      </c>
      <c r="PFT1466" s="10">
        <v>0</v>
      </c>
      <c r="PFU1466" s="10">
        <v>0</v>
      </c>
      <c r="PFV1466" s="10">
        <v>0</v>
      </c>
      <c r="PFW1466" s="10">
        <v>0</v>
      </c>
      <c r="PFX1466" s="10">
        <v>0</v>
      </c>
      <c r="PFY1466" s="10">
        <v>0</v>
      </c>
      <c r="PFZ1466" s="10">
        <v>0</v>
      </c>
      <c r="PGA1466" s="10">
        <v>0</v>
      </c>
      <c r="PGB1466" s="10">
        <v>0</v>
      </c>
      <c r="PGC1466" s="10">
        <v>0</v>
      </c>
      <c r="PGD1466" s="10">
        <v>0</v>
      </c>
      <c r="PGE1466" s="10">
        <v>0</v>
      </c>
      <c r="PGF1466" s="10">
        <v>0</v>
      </c>
      <c r="PGG1466" s="10">
        <v>0</v>
      </c>
      <c r="PGH1466" s="10">
        <v>0</v>
      </c>
      <c r="PGI1466" s="10">
        <v>0</v>
      </c>
      <c r="PGJ1466" s="10">
        <v>0</v>
      </c>
      <c r="PGK1466" s="10">
        <v>0</v>
      </c>
      <c r="PGL1466" s="10">
        <v>0</v>
      </c>
      <c r="PGM1466" s="10">
        <v>0</v>
      </c>
      <c r="PGN1466" s="10">
        <v>0</v>
      </c>
      <c r="PGO1466" s="10">
        <v>0</v>
      </c>
      <c r="PGP1466" s="10">
        <v>0</v>
      </c>
      <c r="PGQ1466" s="10">
        <v>0</v>
      </c>
      <c r="PGR1466" s="10">
        <v>0</v>
      </c>
      <c r="PGS1466" s="10">
        <v>0</v>
      </c>
      <c r="PGT1466" s="10">
        <v>0</v>
      </c>
      <c r="PGU1466" s="10">
        <v>0</v>
      </c>
      <c r="PGV1466" s="10">
        <v>0</v>
      </c>
      <c r="PGW1466" s="10">
        <v>0</v>
      </c>
      <c r="PGX1466" s="10">
        <v>0</v>
      </c>
      <c r="PGY1466" s="10">
        <v>0</v>
      </c>
      <c r="PGZ1466" s="10">
        <v>0</v>
      </c>
      <c r="PHA1466" s="10">
        <v>0</v>
      </c>
      <c r="PHB1466" s="10">
        <v>0</v>
      </c>
      <c r="PHC1466" s="10">
        <v>0</v>
      </c>
      <c r="PHD1466" s="10">
        <v>0</v>
      </c>
      <c r="PHE1466" s="10">
        <v>0</v>
      </c>
      <c r="PHF1466" s="10">
        <v>0</v>
      </c>
      <c r="PHG1466" s="10">
        <v>0</v>
      </c>
      <c r="PHH1466" s="10">
        <v>0</v>
      </c>
      <c r="PHI1466" s="10">
        <v>0</v>
      </c>
      <c r="PHJ1466" s="10">
        <v>0</v>
      </c>
      <c r="PHK1466" s="10">
        <v>0</v>
      </c>
      <c r="PHL1466" s="10">
        <v>0</v>
      </c>
      <c r="PHM1466" s="10">
        <v>0</v>
      </c>
      <c r="PHN1466" s="10">
        <v>0</v>
      </c>
      <c r="PHO1466" s="10">
        <v>0</v>
      </c>
      <c r="PHP1466" s="10">
        <v>0</v>
      </c>
      <c r="PHQ1466" s="10">
        <v>0</v>
      </c>
      <c r="PHR1466" s="10">
        <v>0</v>
      </c>
      <c r="PHS1466" s="10">
        <v>0</v>
      </c>
      <c r="PHT1466" s="10">
        <v>0</v>
      </c>
      <c r="PHU1466" s="10">
        <v>0</v>
      </c>
      <c r="PHV1466" s="10">
        <v>0</v>
      </c>
      <c r="PHW1466" s="10">
        <v>0</v>
      </c>
      <c r="PHX1466" s="10">
        <v>0</v>
      </c>
      <c r="PHY1466" s="10">
        <v>0</v>
      </c>
      <c r="PHZ1466" s="10">
        <v>0</v>
      </c>
      <c r="PIA1466" s="10">
        <v>0</v>
      </c>
      <c r="PIB1466" s="10">
        <v>0</v>
      </c>
      <c r="PIC1466" s="10">
        <v>0</v>
      </c>
      <c r="PID1466" s="10">
        <v>0</v>
      </c>
      <c r="PIE1466" s="10">
        <v>0</v>
      </c>
      <c r="PIF1466" s="10">
        <v>0</v>
      </c>
      <c r="PIG1466" s="10">
        <v>0</v>
      </c>
      <c r="PIH1466" s="10">
        <v>0</v>
      </c>
      <c r="PII1466" s="10">
        <v>0</v>
      </c>
      <c r="PIJ1466" s="10">
        <v>0</v>
      </c>
      <c r="PIK1466" s="10">
        <v>0</v>
      </c>
      <c r="PIL1466" s="10">
        <v>0</v>
      </c>
      <c r="PIM1466" s="10">
        <v>0</v>
      </c>
      <c r="PIN1466" s="10">
        <v>0</v>
      </c>
      <c r="PIO1466" s="10">
        <v>0</v>
      </c>
      <c r="PIP1466" s="10">
        <v>0</v>
      </c>
      <c r="PIQ1466" s="10">
        <v>0</v>
      </c>
      <c r="PIR1466" s="10">
        <v>0</v>
      </c>
      <c r="PIS1466" s="10">
        <v>0</v>
      </c>
      <c r="PIT1466" s="10">
        <v>0</v>
      </c>
      <c r="PIU1466" s="10">
        <v>0</v>
      </c>
      <c r="PIV1466" s="10">
        <v>0</v>
      </c>
      <c r="PIW1466" s="10">
        <v>0</v>
      </c>
      <c r="PIX1466" s="10">
        <v>0</v>
      </c>
      <c r="PIY1466" s="10">
        <v>0</v>
      </c>
      <c r="PIZ1466" s="10">
        <v>0</v>
      </c>
      <c r="PJA1466" s="10">
        <v>0</v>
      </c>
      <c r="PJB1466" s="10">
        <v>0</v>
      </c>
      <c r="PJC1466" s="10">
        <v>0</v>
      </c>
      <c r="PJD1466" s="10">
        <v>0</v>
      </c>
      <c r="PJE1466" s="10">
        <v>0</v>
      </c>
      <c r="PJF1466" s="10">
        <v>0</v>
      </c>
      <c r="PJG1466" s="10">
        <v>0</v>
      </c>
      <c r="PJH1466" s="10">
        <v>0</v>
      </c>
      <c r="PJI1466" s="10">
        <v>0</v>
      </c>
      <c r="PJJ1466" s="10">
        <v>0</v>
      </c>
      <c r="PJK1466" s="10">
        <v>0</v>
      </c>
      <c r="PJL1466" s="10">
        <v>0</v>
      </c>
      <c r="PJM1466" s="10">
        <v>0</v>
      </c>
      <c r="PJN1466" s="10">
        <v>0</v>
      </c>
      <c r="PJO1466" s="10">
        <v>0</v>
      </c>
      <c r="PJP1466" s="10">
        <v>0</v>
      </c>
      <c r="PJQ1466" s="10">
        <v>0</v>
      </c>
      <c r="PJR1466" s="10">
        <v>0</v>
      </c>
      <c r="PJS1466" s="10">
        <v>0</v>
      </c>
      <c r="PJT1466" s="10">
        <v>0</v>
      </c>
      <c r="PJU1466" s="10">
        <v>0</v>
      </c>
      <c r="PJV1466" s="10">
        <v>0</v>
      </c>
      <c r="PJW1466" s="10">
        <v>0</v>
      </c>
      <c r="PJX1466" s="10">
        <v>0</v>
      </c>
      <c r="PJY1466" s="10">
        <v>0</v>
      </c>
      <c r="PJZ1466" s="10">
        <v>0</v>
      </c>
      <c r="PKA1466" s="10">
        <v>0</v>
      </c>
      <c r="PKB1466" s="10">
        <v>0</v>
      </c>
      <c r="PKC1466" s="10">
        <v>0</v>
      </c>
      <c r="PKD1466" s="10">
        <v>0</v>
      </c>
      <c r="PKE1466" s="10">
        <v>0</v>
      </c>
      <c r="PKF1466" s="10">
        <v>0</v>
      </c>
      <c r="PKG1466" s="10">
        <v>0</v>
      </c>
      <c r="PKH1466" s="10">
        <v>0</v>
      </c>
      <c r="PKI1466" s="10">
        <v>0</v>
      </c>
      <c r="PKJ1466" s="10">
        <v>0</v>
      </c>
      <c r="PKK1466" s="10">
        <v>0</v>
      </c>
      <c r="PKL1466" s="10">
        <v>0</v>
      </c>
      <c r="PKM1466" s="10">
        <v>0</v>
      </c>
      <c r="PKN1466" s="10">
        <v>0</v>
      </c>
      <c r="PKO1466" s="10">
        <v>0</v>
      </c>
      <c r="PKP1466" s="10">
        <v>0</v>
      </c>
      <c r="PKQ1466" s="10">
        <v>0</v>
      </c>
      <c r="PKR1466" s="10">
        <v>0</v>
      </c>
      <c r="PKS1466" s="10">
        <v>0</v>
      </c>
      <c r="PKT1466" s="10">
        <v>0</v>
      </c>
      <c r="PKU1466" s="10">
        <v>0</v>
      </c>
      <c r="PKV1466" s="10">
        <v>0</v>
      </c>
      <c r="PKW1466" s="10">
        <v>0</v>
      </c>
      <c r="PKX1466" s="10">
        <v>0</v>
      </c>
      <c r="PKY1466" s="10">
        <v>0</v>
      </c>
      <c r="PKZ1466" s="10">
        <v>0</v>
      </c>
      <c r="PLA1466" s="10">
        <v>0</v>
      </c>
      <c r="PLB1466" s="10">
        <v>0</v>
      </c>
      <c r="PLC1466" s="10">
        <v>0</v>
      </c>
      <c r="PLD1466" s="10">
        <v>0</v>
      </c>
      <c r="PLE1466" s="10">
        <v>0</v>
      </c>
      <c r="PLF1466" s="10">
        <v>0</v>
      </c>
      <c r="PLG1466" s="10">
        <v>0</v>
      </c>
      <c r="PLH1466" s="10">
        <v>0</v>
      </c>
      <c r="PLI1466" s="10">
        <v>0</v>
      </c>
      <c r="PLJ1466" s="10">
        <v>0</v>
      </c>
      <c r="PLK1466" s="10">
        <v>0</v>
      </c>
      <c r="PLL1466" s="10">
        <v>0</v>
      </c>
      <c r="PLM1466" s="10">
        <v>0</v>
      </c>
      <c r="PLN1466" s="10">
        <v>0</v>
      </c>
      <c r="PLO1466" s="10">
        <v>0</v>
      </c>
      <c r="PLP1466" s="10">
        <v>0</v>
      </c>
      <c r="PLQ1466" s="10">
        <v>0</v>
      </c>
      <c r="PLR1466" s="10">
        <v>0</v>
      </c>
      <c r="PLS1466" s="10">
        <v>0</v>
      </c>
      <c r="PLT1466" s="10">
        <v>0</v>
      </c>
      <c r="PLU1466" s="10">
        <v>0</v>
      </c>
      <c r="PLV1466" s="10">
        <v>0</v>
      </c>
      <c r="PLW1466" s="10">
        <v>0</v>
      </c>
      <c r="PLX1466" s="10">
        <v>0</v>
      </c>
      <c r="PLY1466" s="10">
        <v>0</v>
      </c>
      <c r="PLZ1466" s="10">
        <v>0</v>
      </c>
      <c r="PMA1466" s="10">
        <v>0</v>
      </c>
      <c r="PMB1466" s="10">
        <v>0</v>
      </c>
      <c r="PMC1466" s="10">
        <v>0</v>
      </c>
      <c r="PMD1466" s="10">
        <v>0</v>
      </c>
      <c r="PME1466" s="10">
        <v>0</v>
      </c>
      <c r="PMF1466" s="10">
        <v>0</v>
      </c>
      <c r="PMG1466" s="10">
        <v>0</v>
      </c>
      <c r="PMH1466" s="10">
        <v>0</v>
      </c>
      <c r="PMI1466" s="10">
        <v>0</v>
      </c>
      <c r="PMJ1466" s="10">
        <v>0</v>
      </c>
      <c r="PMK1466" s="10">
        <v>0</v>
      </c>
      <c r="PML1466" s="10">
        <v>0</v>
      </c>
      <c r="PMM1466" s="10">
        <v>0</v>
      </c>
      <c r="PMN1466" s="10">
        <v>0</v>
      </c>
      <c r="PMO1466" s="10">
        <v>0</v>
      </c>
      <c r="PMP1466" s="10">
        <v>0</v>
      </c>
      <c r="PMQ1466" s="10">
        <v>0</v>
      </c>
      <c r="PMR1466" s="10">
        <v>0</v>
      </c>
      <c r="PMS1466" s="10">
        <v>0</v>
      </c>
      <c r="PMT1466" s="10">
        <v>0</v>
      </c>
      <c r="PMU1466" s="10">
        <v>0</v>
      </c>
      <c r="PMV1466" s="10">
        <v>0</v>
      </c>
      <c r="PMW1466" s="10">
        <v>0</v>
      </c>
      <c r="PMX1466" s="10">
        <v>0</v>
      </c>
      <c r="PMY1466" s="10">
        <v>0</v>
      </c>
      <c r="PMZ1466" s="10">
        <v>0</v>
      </c>
      <c r="PNA1466" s="10">
        <v>0</v>
      </c>
      <c r="PNB1466" s="10">
        <v>0</v>
      </c>
      <c r="PNC1466" s="10">
        <v>0</v>
      </c>
      <c r="PND1466" s="10">
        <v>0</v>
      </c>
      <c r="PNE1466" s="10">
        <v>0</v>
      </c>
      <c r="PNF1466" s="10">
        <v>0</v>
      </c>
      <c r="PNG1466" s="10">
        <v>0</v>
      </c>
      <c r="PNH1466" s="10">
        <v>0</v>
      </c>
      <c r="PNI1466" s="10">
        <v>0</v>
      </c>
      <c r="PNJ1466" s="10">
        <v>0</v>
      </c>
      <c r="PNK1466" s="10">
        <v>0</v>
      </c>
      <c r="PNL1466" s="10">
        <v>0</v>
      </c>
      <c r="PNM1466" s="10">
        <v>0</v>
      </c>
      <c r="PNN1466" s="10">
        <v>0</v>
      </c>
      <c r="PNO1466" s="10">
        <v>0</v>
      </c>
      <c r="PNP1466" s="10">
        <v>0</v>
      </c>
      <c r="PNQ1466" s="10">
        <v>0</v>
      </c>
      <c r="PNR1466" s="10">
        <v>0</v>
      </c>
      <c r="PNS1466" s="10">
        <v>0</v>
      </c>
      <c r="PNT1466" s="10">
        <v>0</v>
      </c>
      <c r="PNU1466" s="10">
        <v>0</v>
      </c>
      <c r="PNV1466" s="10">
        <v>0</v>
      </c>
      <c r="PNW1466" s="10">
        <v>0</v>
      </c>
      <c r="PNX1466" s="10">
        <v>0</v>
      </c>
      <c r="PNY1466" s="10">
        <v>0</v>
      </c>
      <c r="PNZ1466" s="10">
        <v>0</v>
      </c>
      <c r="POA1466" s="10">
        <v>0</v>
      </c>
      <c r="POB1466" s="10">
        <v>0</v>
      </c>
      <c r="POC1466" s="10">
        <v>0</v>
      </c>
      <c r="POD1466" s="10">
        <v>0</v>
      </c>
      <c r="POE1466" s="10">
        <v>0</v>
      </c>
      <c r="POF1466" s="10">
        <v>0</v>
      </c>
      <c r="POG1466" s="10">
        <v>0</v>
      </c>
      <c r="POH1466" s="10">
        <v>0</v>
      </c>
      <c r="POI1466" s="10">
        <v>0</v>
      </c>
      <c r="POJ1466" s="10">
        <v>0</v>
      </c>
      <c r="POK1466" s="10">
        <v>0</v>
      </c>
      <c r="POL1466" s="10">
        <v>0</v>
      </c>
      <c r="POM1466" s="10">
        <v>0</v>
      </c>
      <c r="PON1466" s="10">
        <v>0</v>
      </c>
      <c r="POO1466" s="10">
        <v>0</v>
      </c>
      <c r="POP1466" s="10">
        <v>0</v>
      </c>
      <c r="POQ1466" s="10">
        <v>0</v>
      </c>
      <c r="POR1466" s="10">
        <v>0</v>
      </c>
      <c r="POS1466" s="10">
        <v>0</v>
      </c>
      <c r="POT1466" s="10">
        <v>0</v>
      </c>
      <c r="POU1466" s="10">
        <v>0</v>
      </c>
      <c r="POV1466" s="10">
        <v>0</v>
      </c>
      <c r="POW1466" s="10">
        <v>0</v>
      </c>
      <c r="POX1466" s="10">
        <v>0</v>
      </c>
      <c r="POY1466" s="10">
        <v>0</v>
      </c>
      <c r="POZ1466" s="10">
        <v>0</v>
      </c>
      <c r="PPA1466" s="10">
        <v>0</v>
      </c>
      <c r="PPB1466" s="10">
        <v>0</v>
      </c>
      <c r="PPC1466" s="10">
        <v>0</v>
      </c>
      <c r="PPD1466" s="10">
        <v>0</v>
      </c>
      <c r="PPE1466" s="10">
        <v>0</v>
      </c>
      <c r="PPF1466" s="10">
        <v>0</v>
      </c>
      <c r="PPG1466" s="10">
        <v>0</v>
      </c>
      <c r="PPH1466" s="10">
        <v>0</v>
      </c>
      <c r="PPI1466" s="10">
        <v>0</v>
      </c>
      <c r="PPJ1466" s="10">
        <v>0</v>
      </c>
      <c r="PPK1466" s="10">
        <v>0</v>
      </c>
      <c r="PPL1466" s="10">
        <v>0</v>
      </c>
      <c r="PPM1466" s="10">
        <v>0</v>
      </c>
      <c r="PPN1466" s="10">
        <v>0</v>
      </c>
      <c r="PPO1466" s="10">
        <v>0</v>
      </c>
      <c r="PPP1466" s="10">
        <v>0</v>
      </c>
      <c r="PPQ1466" s="10">
        <v>0</v>
      </c>
      <c r="PPR1466" s="10">
        <v>0</v>
      </c>
      <c r="PPS1466" s="10">
        <v>0</v>
      </c>
      <c r="PPT1466" s="10">
        <v>0</v>
      </c>
      <c r="PPU1466" s="10">
        <v>0</v>
      </c>
      <c r="PPV1466" s="10">
        <v>0</v>
      </c>
      <c r="PPW1466" s="10">
        <v>0</v>
      </c>
      <c r="PPX1466" s="10">
        <v>0</v>
      </c>
      <c r="PPY1466" s="10">
        <v>0</v>
      </c>
      <c r="PPZ1466" s="10">
        <v>0</v>
      </c>
      <c r="PQA1466" s="10">
        <v>0</v>
      </c>
      <c r="PQB1466" s="10">
        <v>0</v>
      </c>
      <c r="PQC1466" s="10">
        <v>0</v>
      </c>
      <c r="PQD1466" s="10">
        <v>0</v>
      </c>
      <c r="PQE1466" s="10">
        <v>0</v>
      </c>
      <c r="PQF1466" s="10">
        <v>0</v>
      </c>
      <c r="PQG1466" s="10">
        <v>0</v>
      </c>
      <c r="PQH1466" s="10">
        <v>0</v>
      </c>
      <c r="PQI1466" s="10">
        <v>0</v>
      </c>
      <c r="PQJ1466" s="10">
        <v>0</v>
      </c>
      <c r="PQK1466" s="10">
        <v>0</v>
      </c>
      <c r="PQL1466" s="10">
        <v>0</v>
      </c>
      <c r="PQM1466" s="10">
        <v>0</v>
      </c>
      <c r="PQN1466" s="10">
        <v>0</v>
      </c>
      <c r="PQO1466" s="10">
        <v>0</v>
      </c>
      <c r="PQP1466" s="10">
        <v>0</v>
      </c>
      <c r="PQQ1466" s="10">
        <v>0</v>
      </c>
      <c r="PQR1466" s="10">
        <v>0</v>
      </c>
      <c r="PQS1466" s="10">
        <v>0</v>
      </c>
      <c r="PQT1466" s="10">
        <v>0</v>
      </c>
      <c r="PQU1466" s="10">
        <v>0</v>
      </c>
      <c r="PQV1466" s="10">
        <v>0</v>
      </c>
      <c r="PQW1466" s="10">
        <v>0</v>
      </c>
      <c r="PQX1466" s="10">
        <v>0</v>
      </c>
      <c r="PQY1466" s="10">
        <v>0</v>
      </c>
      <c r="PQZ1466" s="10">
        <v>0</v>
      </c>
      <c r="PRA1466" s="10">
        <v>0</v>
      </c>
      <c r="PRB1466" s="10">
        <v>0</v>
      </c>
      <c r="PRC1466" s="10">
        <v>0</v>
      </c>
      <c r="PRD1466" s="10">
        <v>0</v>
      </c>
      <c r="PRE1466" s="10">
        <v>0</v>
      </c>
      <c r="PRF1466" s="10">
        <v>0</v>
      </c>
      <c r="PRG1466" s="10">
        <v>0</v>
      </c>
      <c r="PRH1466" s="10">
        <v>0</v>
      </c>
      <c r="PRI1466" s="10">
        <v>0</v>
      </c>
      <c r="PRJ1466" s="10">
        <v>0</v>
      </c>
      <c r="PRK1466" s="10">
        <v>0</v>
      </c>
      <c r="PRL1466" s="10">
        <v>0</v>
      </c>
      <c r="PRM1466" s="10">
        <v>0</v>
      </c>
      <c r="PRN1466" s="10">
        <v>0</v>
      </c>
      <c r="PRO1466" s="10">
        <v>0</v>
      </c>
      <c r="PRP1466" s="10">
        <v>0</v>
      </c>
      <c r="PRQ1466" s="10">
        <v>0</v>
      </c>
      <c r="PRR1466" s="10">
        <v>0</v>
      </c>
      <c r="PRS1466" s="10">
        <v>0</v>
      </c>
      <c r="PRT1466" s="10">
        <v>0</v>
      </c>
      <c r="PRU1466" s="10">
        <v>0</v>
      </c>
      <c r="PRV1466" s="10">
        <v>0</v>
      </c>
      <c r="PRW1466" s="10">
        <v>0</v>
      </c>
      <c r="PRX1466" s="10">
        <v>0</v>
      </c>
      <c r="PRY1466" s="10">
        <v>0</v>
      </c>
      <c r="PRZ1466" s="10">
        <v>0</v>
      </c>
      <c r="PSA1466" s="10">
        <v>0</v>
      </c>
      <c r="PSB1466" s="10">
        <v>0</v>
      </c>
      <c r="PSC1466" s="10">
        <v>0</v>
      </c>
      <c r="PSD1466" s="10">
        <v>0</v>
      </c>
      <c r="PSE1466" s="10">
        <v>0</v>
      </c>
      <c r="PSF1466" s="10">
        <v>0</v>
      </c>
      <c r="PSG1466" s="10">
        <v>0</v>
      </c>
      <c r="PSH1466" s="10">
        <v>0</v>
      </c>
      <c r="PSI1466" s="10">
        <v>0</v>
      </c>
      <c r="PSJ1466" s="10">
        <v>0</v>
      </c>
      <c r="PSK1466" s="10">
        <v>0</v>
      </c>
      <c r="PSL1466" s="10">
        <v>0</v>
      </c>
      <c r="PSM1466" s="10">
        <v>0</v>
      </c>
      <c r="PSN1466" s="10">
        <v>0</v>
      </c>
      <c r="PSO1466" s="10">
        <v>0</v>
      </c>
      <c r="PSP1466" s="10">
        <v>0</v>
      </c>
      <c r="PSQ1466" s="10">
        <v>0</v>
      </c>
      <c r="PSR1466" s="10">
        <v>0</v>
      </c>
      <c r="PSS1466" s="10">
        <v>0</v>
      </c>
      <c r="PST1466" s="10">
        <v>0</v>
      </c>
      <c r="PSU1466" s="10">
        <v>0</v>
      </c>
      <c r="PSV1466" s="10">
        <v>0</v>
      </c>
      <c r="PSW1466" s="10">
        <v>0</v>
      </c>
      <c r="PSX1466" s="10">
        <v>0</v>
      </c>
      <c r="PSY1466" s="10">
        <v>0</v>
      </c>
      <c r="PSZ1466" s="10">
        <v>0</v>
      </c>
      <c r="PTA1466" s="10">
        <v>0</v>
      </c>
      <c r="PTB1466" s="10">
        <v>0</v>
      </c>
      <c r="PTC1466" s="10">
        <v>0</v>
      </c>
      <c r="PTD1466" s="10">
        <v>0</v>
      </c>
      <c r="PTE1466" s="10">
        <v>0</v>
      </c>
      <c r="PTF1466" s="10">
        <v>0</v>
      </c>
      <c r="PTG1466" s="10">
        <v>0</v>
      </c>
      <c r="PTH1466" s="10">
        <v>0</v>
      </c>
      <c r="PTI1466" s="10">
        <v>0</v>
      </c>
      <c r="PTJ1466" s="10">
        <v>0</v>
      </c>
      <c r="PTK1466" s="10">
        <v>0</v>
      </c>
      <c r="PTL1466" s="10">
        <v>0</v>
      </c>
      <c r="PTM1466" s="10">
        <v>0</v>
      </c>
      <c r="PTN1466" s="10">
        <v>0</v>
      </c>
      <c r="PTO1466" s="10">
        <v>0</v>
      </c>
      <c r="PTP1466" s="10">
        <v>0</v>
      </c>
      <c r="PTQ1466" s="10">
        <v>0</v>
      </c>
      <c r="PTR1466" s="10">
        <v>0</v>
      </c>
      <c r="PTS1466" s="10">
        <v>0</v>
      </c>
      <c r="PTT1466" s="10">
        <v>0</v>
      </c>
      <c r="PTU1466" s="10">
        <v>0</v>
      </c>
      <c r="PTV1466" s="10">
        <v>0</v>
      </c>
      <c r="PTW1466" s="10">
        <v>0</v>
      </c>
      <c r="PTX1466" s="10">
        <v>0</v>
      </c>
      <c r="PTY1466" s="10">
        <v>0</v>
      </c>
      <c r="PTZ1466" s="10">
        <v>0</v>
      </c>
      <c r="PUA1466" s="10">
        <v>0</v>
      </c>
      <c r="PUB1466" s="10">
        <v>0</v>
      </c>
      <c r="PUC1466" s="10">
        <v>0</v>
      </c>
      <c r="PUD1466" s="10">
        <v>0</v>
      </c>
      <c r="PUE1466" s="10">
        <v>0</v>
      </c>
      <c r="PUF1466" s="10">
        <v>0</v>
      </c>
      <c r="PUG1466" s="10">
        <v>0</v>
      </c>
      <c r="PUH1466" s="10">
        <v>0</v>
      </c>
      <c r="PUI1466" s="10">
        <v>0</v>
      </c>
      <c r="PUJ1466" s="10">
        <v>0</v>
      </c>
      <c r="PUK1466" s="10">
        <v>0</v>
      </c>
      <c r="PUL1466" s="10">
        <v>0</v>
      </c>
      <c r="PUM1466" s="10">
        <v>0</v>
      </c>
      <c r="PUN1466" s="10">
        <v>0</v>
      </c>
      <c r="PUO1466" s="10">
        <v>0</v>
      </c>
      <c r="PUP1466" s="10">
        <v>0</v>
      </c>
      <c r="PUQ1466" s="10">
        <v>0</v>
      </c>
      <c r="PUR1466" s="10">
        <v>0</v>
      </c>
      <c r="PUS1466" s="10">
        <v>0</v>
      </c>
      <c r="PUT1466" s="10">
        <v>0</v>
      </c>
      <c r="PUU1466" s="10">
        <v>0</v>
      </c>
      <c r="PUV1466" s="10">
        <v>0</v>
      </c>
      <c r="PUW1466" s="10">
        <v>0</v>
      </c>
      <c r="PUX1466" s="10">
        <v>0</v>
      </c>
      <c r="PUY1466" s="10">
        <v>0</v>
      </c>
      <c r="PUZ1466" s="10">
        <v>0</v>
      </c>
      <c r="PVA1466" s="10">
        <v>0</v>
      </c>
      <c r="PVB1466" s="10">
        <v>0</v>
      </c>
      <c r="PVC1466" s="10">
        <v>0</v>
      </c>
      <c r="PVD1466" s="10">
        <v>0</v>
      </c>
      <c r="PVE1466" s="10">
        <v>0</v>
      </c>
      <c r="PVF1466" s="10">
        <v>0</v>
      </c>
      <c r="PVG1466" s="10">
        <v>0</v>
      </c>
      <c r="PVH1466" s="10">
        <v>0</v>
      </c>
      <c r="PVI1466" s="10">
        <v>0</v>
      </c>
      <c r="PVJ1466" s="10">
        <v>0</v>
      </c>
      <c r="PVK1466" s="10">
        <v>0</v>
      </c>
      <c r="PVL1466" s="10">
        <v>0</v>
      </c>
      <c r="PVM1466" s="10">
        <v>0</v>
      </c>
      <c r="PVN1466" s="10">
        <v>0</v>
      </c>
      <c r="PVO1466" s="10">
        <v>0</v>
      </c>
      <c r="PVP1466" s="10">
        <v>0</v>
      </c>
      <c r="PVQ1466" s="10">
        <v>0</v>
      </c>
      <c r="PVR1466" s="10">
        <v>0</v>
      </c>
      <c r="PVS1466" s="10">
        <v>0</v>
      </c>
      <c r="PVT1466" s="10">
        <v>0</v>
      </c>
      <c r="PVU1466" s="10">
        <v>0</v>
      </c>
      <c r="PVV1466" s="10">
        <v>0</v>
      </c>
      <c r="PVW1466" s="10">
        <v>0</v>
      </c>
      <c r="PVX1466" s="10">
        <v>0</v>
      </c>
      <c r="PVY1466" s="10">
        <v>0</v>
      </c>
      <c r="PVZ1466" s="10">
        <v>0</v>
      </c>
      <c r="PWA1466" s="10">
        <v>0</v>
      </c>
      <c r="PWB1466" s="10">
        <v>0</v>
      </c>
      <c r="PWC1466" s="10">
        <v>0</v>
      </c>
      <c r="PWD1466" s="10">
        <v>0</v>
      </c>
      <c r="PWE1466" s="10">
        <v>0</v>
      </c>
      <c r="PWF1466" s="10">
        <v>0</v>
      </c>
      <c r="PWG1466" s="10">
        <v>0</v>
      </c>
      <c r="PWH1466" s="10">
        <v>0</v>
      </c>
      <c r="PWI1466" s="10">
        <v>0</v>
      </c>
      <c r="PWJ1466" s="10">
        <v>0</v>
      </c>
      <c r="PWK1466" s="10">
        <v>0</v>
      </c>
      <c r="PWL1466" s="10">
        <v>0</v>
      </c>
      <c r="PWM1466" s="10">
        <v>0</v>
      </c>
      <c r="PWN1466" s="10">
        <v>0</v>
      </c>
      <c r="PWO1466" s="10">
        <v>0</v>
      </c>
      <c r="PWP1466" s="10">
        <v>0</v>
      </c>
      <c r="PWQ1466" s="10">
        <v>0</v>
      </c>
      <c r="PWR1466" s="10">
        <v>0</v>
      </c>
      <c r="PWS1466" s="10">
        <v>0</v>
      </c>
      <c r="PWT1466" s="10">
        <v>0</v>
      </c>
      <c r="PWU1466" s="10">
        <v>0</v>
      </c>
      <c r="PWV1466" s="10">
        <v>0</v>
      </c>
      <c r="PWW1466" s="10">
        <v>0</v>
      </c>
      <c r="PWX1466" s="10">
        <v>0</v>
      </c>
      <c r="PWY1466" s="10">
        <v>0</v>
      </c>
      <c r="PWZ1466" s="10">
        <v>0</v>
      </c>
      <c r="PXA1466" s="10">
        <v>0</v>
      </c>
      <c r="PXB1466" s="10">
        <v>0</v>
      </c>
      <c r="PXC1466" s="10">
        <v>0</v>
      </c>
      <c r="PXD1466" s="10">
        <v>0</v>
      </c>
      <c r="PXE1466" s="10">
        <v>0</v>
      </c>
      <c r="PXF1466" s="10">
        <v>0</v>
      </c>
      <c r="PXG1466" s="10">
        <v>0</v>
      </c>
      <c r="PXH1466" s="10">
        <v>0</v>
      </c>
      <c r="PXI1466" s="10">
        <v>0</v>
      </c>
      <c r="PXJ1466" s="10">
        <v>0</v>
      </c>
      <c r="PXK1466" s="10">
        <v>0</v>
      </c>
      <c r="PXL1466" s="10">
        <v>0</v>
      </c>
      <c r="PXM1466" s="10">
        <v>0</v>
      </c>
      <c r="PXN1466" s="10">
        <v>0</v>
      </c>
      <c r="PXO1466" s="10">
        <v>0</v>
      </c>
      <c r="PXP1466" s="10">
        <v>0</v>
      </c>
      <c r="PXQ1466" s="10">
        <v>0</v>
      </c>
      <c r="PXR1466" s="10">
        <v>0</v>
      </c>
      <c r="PXS1466" s="10">
        <v>0</v>
      </c>
      <c r="PXT1466" s="10">
        <v>0</v>
      </c>
      <c r="PXU1466" s="10">
        <v>0</v>
      </c>
      <c r="PXV1466" s="10">
        <v>0</v>
      </c>
      <c r="PXW1466" s="10">
        <v>0</v>
      </c>
      <c r="PXX1466" s="10">
        <v>0</v>
      </c>
      <c r="PXY1466" s="10">
        <v>0</v>
      </c>
      <c r="PXZ1466" s="10">
        <v>0</v>
      </c>
      <c r="PYA1466" s="10">
        <v>0</v>
      </c>
      <c r="PYB1466" s="10">
        <v>0</v>
      </c>
      <c r="PYC1466" s="10">
        <v>0</v>
      </c>
      <c r="PYD1466" s="10">
        <v>0</v>
      </c>
      <c r="PYE1466" s="10">
        <v>0</v>
      </c>
      <c r="PYF1466" s="10">
        <v>0</v>
      </c>
      <c r="PYG1466" s="10">
        <v>0</v>
      </c>
      <c r="PYH1466" s="10">
        <v>0</v>
      </c>
      <c r="PYI1466" s="10">
        <v>0</v>
      </c>
      <c r="PYJ1466" s="10">
        <v>0</v>
      </c>
      <c r="PYK1466" s="10">
        <v>0</v>
      </c>
      <c r="PYL1466" s="10">
        <v>0</v>
      </c>
      <c r="PYM1466" s="10">
        <v>0</v>
      </c>
      <c r="PYN1466" s="10">
        <v>0</v>
      </c>
      <c r="PYO1466" s="10">
        <v>0</v>
      </c>
      <c r="PYP1466" s="10">
        <v>0</v>
      </c>
      <c r="PYQ1466" s="10">
        <v>0</v>
      </c>
      <c r="PYR1466" s="10">
        <v>0</v>
      </c>
      <c r="PYS1466" s="10">
        <v>0</v>
      </c>
      <c r="PYT1466" s="10">
        <v>0</v>
      </c>
      <c r="PYU1466" s="10">
        <v>0</v>
      </c>
      <c r="PYV1466" s="10">
        <v>0</v>
      </c>
      <c r="PYW1466" s="10">
        <v>0</v>
      </c>
      <c r="PYX1466" s="10">
        <v>0</v>
      </c>
      <c r="PYY1466" s="10">
        <v>0</v>
      </c>
      <c r="PYZ1466" s="10">
        <v>0</v>
      </c>
      <c r="PZA1466" s="10">
        <v>0</v>
      </c>
      <c r="PZB1466" s="10">
        <v>0</v>
      </c>
      <c r="PZC1466" s="10">
        <v>0</v>
      </c>
      <c r="PZD1466" s="10">
        <v>0</v>
      </c>
      <c r="PZE1466" s="10">
        <v>0</v>
      </c>
      <c r="PZF1466" s="10">
        <v>0</v>
      </c>
      <c r="PZG1466" s="10">
        <v>0</v>
      </c>
      <c r="PZH1466" s="10">
        <v>0</v>
      </c>
      <c r="PZI1466" s="10">
        <v>0</v>
      </c>
      <c r="PZJ1466" s="10">
        <v>0</v>
      </c>
      <c r="PZK1466" s="10">
        <v>0</v>
      </c>
      <c r="PZL1466" s="10">
        <v>0</v>
      </c>
      <c r="PZM1466" s="10">
        <v>0</v>
      </c>
      <c r="PZN1466" s="10">
        <v>0</v>
      </c>
      <c r="PZO1466" s="10">
        <v>0</v>
      </c>
      <c r="PZP1466" s="10">
        <v>0</v>
      </c>
      <c r="PZQ1466" s="10">
        <v>0</v>
      </c>
      <c r="PZR1466" s="10">
        <v>0</v>
      </c>
      <c r="PZS1466" s="10">
        <v>0</v>
      </c>
      <c r="PZT1466" s="10">
        <v>0</v>
      </c>
      <c r="PZU1466" s="10">
        <v>0</v>
      </c>
      <c r="PZV1466" s="10">
        <v>0</v>
      </c>
      <c r="PZW1466" s="10">
        <v>0</v>
      </c>
      <c r="PZX1466" s="10">
        <v>0</v>
      </c>
      <c r="PZY1466" s="10">
        <v>0</v>
      </c>
      <c r="PZZ1466" s="10">
        <v>0</v>
      </c>
      <c r="QAA1466" s="10">
        <v>0</v>
      </c>
      <c r="QAB1466" s="10">
        <v>0</v>
      </c>
      <c r="QAC1466" s="10">
        <v>0</v>
      </c>
      <c r="QAD1466" s="10">
        <v>0</v>
      </c>
      <c r="QAE1466" s="10">
        <v>0</v>
      </c>
      <c r="QAF1466" s="10">
        <v>0</v>
      </c>
      <c r="QAG1466" s="10">
        <v>0</v>
      </c>
      <c r="QAH1466" s="10">
        <v>0</v>
      </c>
      <c r="QAI1466" s="10">
        <v>0</v>
      </c>
      <c r="QAJ1466" s="10">
        <v>0</v>
      </c>
      <c r="QAK1466" s="10">
        <v>0</v>
      </c>
      <c r="QAL1466" s="10">
        <v>0</v>
      </c>
      <c r="QAM1466" s="10">
        <v>0</v>
      </c>
      <c r="QAN1466" s="10">
        <v>0</v>
      </c>
      <c r="QAO1466" s="10">
        <v>0</v>
      </c>
      <c r="QAP1466" s="10">
        <v>0</v>
      </c>
      <c r="QAQ1466" s="10">
        <v>0</v>
      </c>
      <c r="QAR1466" s="10">
        <v>0</v>
      </c>
      <c r="QAS1466" s="10">
        <v>0</v>
      </c>
      <c r="QAT1466" s="10">
        <v>0</v>
      </c>
      <c r="QAU1466" s="10">
        <v>0</v>
      </c>
      <c r="QAV1466" s="10">
        <v>0</v>
      </c>
      <c r="QAW1466" s="10">
        <v>0</v>
      </c>
      <c r="QAX1466" s="10">
        <v>0</v>
      </c>
      <c r="QAY1466" s="10">
        <v>0</v>
      </c>
      <c r="QAZ1466" s="10">
        <v>0</v>
      </c>
      <c r="QBA1466" s="10">
        <v>0</v>
      </c>
      <c r="QBB1466" s="10">
        <v>0</v>
      </c>
      <c r="QBC1466" s="10">
        <v>0</v>
      </c>
      <c r="QBD1466" s="10">
        <v>0</v>
      </c>
      <c r="QBE1466" s="10">
        <v>0</v>
      </c>
      <c r="QBF1466" s="10">
        <v>0</v>
      </c>
      <c r="QBG1466" s="10">
        <v>0</v>
      </c>
      <c r="QBH1466" s="10">
        <v>0</v>
      </c>
      <c r="QBI1466" s="10">
        <v>0</v>
      </c>
      <c r="QBJ1466" s="10">
        <v>0</v>
      </c>
      <c r="QBK1466" s="10">
        <v>0</v>
      </c>
      <c r="QBL1466" s="10">
        <v>0</v>
      </c>
      <c r="QBM1466" s="10">
        <v>0</v>
      </c>
      <c r="QBN1466" s="10">
        <v>0</v>
      </c>
      <c r="QBO1466" s="10">
        <v>0</v>
      </c>
      <c r="QBP1466" s="10">
        <v>0</v>
      </c>
      <c r="QBQ1466" s="10">
        <v>0</v>
      </c>
      <c r="QBR1466" s="10">
        <v>0</v>
      </c>
      <c r="QBS1466" s="10">
        <v>0</v>
      </c>
      <c r="QBT1466" s="10">
        <v>0</v>
      </c>
      <c r="QBU1466" s="10">
        <v>0</v>
      </c>
      <c r="QBV1466" s="10">
        <v>0</v>
      </c>
      <c r="QBW1466" s="10">
        <v>0</v>
      </c>
      <c r="QBX1466" s="10">
        <v>0</v>
      </c>
      <c r="QBY1466" s="10">
        <v>0</v>
      </c>
      <c r="QBZ1466" s="10">
        <v>0</v>
      </c>
      <c r="QCA1466" s="10">
        <v>0</v>
      </c>
      <c r="QCB1466" s="10">
        <v>0</v>
      </c>
      <c r="QCC1466" s="10">
        <v>0</v>
      </c>
      <c r="QCD1466" s="10">
        <v>0</v>
      </c>
      <c r="QCE1466" s="10">
        <v>0</v>
      </c>
      <c r="QCF1466" s="10">
        <v>0</v>
      </c>
      <c r="QCG1466" s="10">
        <v>0</v>
      </c>
      <c r="QCH1466" s="10">
        <v>0</v>
      </c>
      <c r="QCI1466" s="10">
        <v>0</v>
      </c>
      <c r="QCJ1466" s="10">
        <v>0</v>
      </c>
      <c r="QCK1466" s="10">
        <v>0</v>
      </c>
      <c r="QCL1466" s="10">
        <v>0</v>
      </c>
      <c r="QCM1466" s="10">
        <v>0</v>
      </c>
      <c r="QCN1466" s="10">
        <v>0</v>
      </c>
      <c r="QCO1466" s="10">
        <v>0</v>
      </c>
      <c r="QCP1466" s="10">
        <v>0</v>
      </c>
      <c r="QCQ1466" s="10">
        <v>0</v>
      </c>
      <c r="QCR1466" s="10">
        <v>0</v>
      </c>
      <c r="QCS1466" s="10">
        <v>0</v>
      </c>
      <c r="QCT1466" s="10">
        <v>0</v>
      </c>
      <c r="QCU1466" s="10">
        <v>0</v>
      </c>
      <c r="QCV1466" s="10">
        <v>0</v>
      </c>
      <c r="QCW1466" s="10">
        <v>0</v>
      </c>
      <c r="QCX1466" s="10">
        <v>0</v>
      </c>
      <c r="QCY1466" s="10">
        <v>0</v>
      </c>
      <c r="QCZ1466" s="10">
        <v>0</v>
      </c>
      <c r="QDA1466" s="10">
        <v>0</v>
      </c>
      <c r="QDB1466" s="10">
        <v>0</v>
      </c>
      <c r="QDC1466" s="10">
        <v>0</v>
      </c>
      <c r="QDD1466" s="10">
        <v>0</v>
      </c>
      <c r="QDE1466" s="10">
        <v>0</v>
      </c>
      <c r="QDF1466" s="10">
        <v>0</v>
      </c>
      <c r="QDG1466" s="10">
        <v>0</v>
      </c>
      <c r="QDH1466" s="10">
        <v>0</v>
      </c>
      <c r="QDI1466" s="10">
        <v>0</v>
      </c>
      <c r="QDJ1466" s="10">
        <v>0</v>
      </c>
      <c r="QDK1466" s="10">
        <v>0</v>
      </c>
      <c r="QDL1466" s="10">
        <v>0</v>
      </c>
      <c r="QDM1466" s="10">
        <v>0</v>
      </c>
      <c r="QDN1466" s="10">
        <v>0</v>
      </c>
      <c r="QDO1466" s="10">
        <v>0</v>
      </c>
      <c r="QDP1466" s="10">
        <v>0</v>
      </c>
      <c r="QDQ1466" s="10">
        <v>0</v>
      </c>
      <c r="QDR1466" s="10">
        <v>0</v>
      </c>
      <c r="QDS1466" s="10">
        <v>0</v>
      </c>
      <c r="QDT1466" s="10">
        <v>0</v>
      </c>
      <c r="QDU1466" s="10">
        <v>0</v>
      </c>
      <c r="QDV1466" s="10">
        <v>0</v>
      </c>
      <c r="QDW1466" s="10">
        <v>0</v>
      </c>
      <c r="QDX1466" s="10">
        <v>0</v>
      </c>
      <c r="QDY1466" s="10">
        <v>0</v>
      </c>
      <c r="QDZ1466" s="10">
        <v>0</v>
      </c>
      <c r="QEA1466" s="10">
        <v>0</v>
      </c>
      <c r="QEB1466" s="10">
        <v>0</v>
      </c>
      <c r="QEC1466" s="10">
        <v>0</v>
      </c>
      <c r="QED1466" s="10">
        <v>0</v>
      </c>
      <c r="QEE1466" s="10">
        <v>0</v>
      </c>
      <c r="QEF1466" s="10">
        <v>0</v>
      </c>
      <c r="QEG1466" s="10">
        <v>0</v>
      </c>
      <c r="QEH1466" s="10">
        <v>0</v>
      </c>
      <c r="QEI1466" s="10">
        <v>0</v>
      </c>
      <c r="QEJ1466" s="10">
        <v>0</v>
      </c>
      <c r="QEK1466" s="10">
        <v>0</v>
      </c>
      <c r="QEL1466" s="10">
        <v>0</v>
      </c>
      <c r="QEM1466" s="10">
        <v>0</v>
      </c>
      <c r="QEN1466" s="10">
        <v>0</v>
      </c>
      <c r="QEO1466" s="10">
        <v>0</v>
      </c>
      <c r="QEP1466" s="10">
        <v>0</v>
      </c>
      <c r="QEQ1466" s="10">
        <v>0</v>
      </c>
      <c r="QER1466" s="10">
        <v>0</v>
      </c>
      <c r="QES1466" s="10">
        <v>0</v>
      </c>
      <c r="QET1466" s="10">
        <v>0</v>
      </c>
      <c r="QEU1466" s="10">
        <v>0</v>
      </c>
      <c r="QEV1466" s="10">
        <v>0</v>
      </c>
      <c r="QEW1466" s="10">
        <v>0</v>
      </c>
      <c r="QEX1466" s="10">
        <v>0</v>
      </c>
      <c r="QEY1466" s="10">
        <v>0</v>
      </c>
      <c r="QEZ1466" s="10">
        <v>0</v>
      </c>
      <c r="QFA1466" s="10">
        <v>0</v>
      </c>
      <c r="QFB1466" s="10">
        <v>0</v>
      </c>
      <c r="QFC1466" s="10">
        <v>0</v>
      </c>
      <c r="QFD1466" s="10">
        <v>0</v>
      </c>
      <c r="QFE1466" s="10">
        <v>0</v>
      </c>
      <c r="QFF1466" s="10">
        <v>0</v>
      </c>
      <c r="QFG1466" s="10">
        <v>0</v>
      </c>
      <c r="QFH1466" s="10">
        <v>0</v>
      </c>
      <c r="QFI1466" s="10">
        <v>0</v>
      </c>
      <c r="QFJ1466" s="10">
        <v>0</v>
      </c>
      <c r="QFK1466" s="10">
        <v>0</v>
      </c>
      <c r="QFL1466" s="10">
        <v>0</v>
      </c>
      <c r="QFM1466" s="10">
        <v>0</v>
      </c>
      <c r="QFN1466" s="10">
        <v>0</v>
      </c>
      <c r="QFO1466" s="10">
        <v>0</v>
      </c>
      <c r="QFP1466" s="10">
        <v>0</v>
      </c>
      <c r="QFQ1466" s="10">
        <v>0</v>
      </c>
      <c r="QFR1466" s="10">
        <v>0</v>
      </c>
      <c r="QFS1466" s="10">
        <v>0</v>
      </c>
      <c r="QFT1466" s="10">
        <v>0</v>
      </c>
      <c r="QFU1466" s="10">
        <v>0</v>
      </c>
      <c r="QFV1466" s="10">
        <v>0</v>
      </c>
      <c r="QFW1466" s="10">
        <v>0</v>
      </c>
      <c r="QFX1466" s="10">
        <v>0</v>
      </c>
      <c r="QFY1466" s="10">
        <v>0</v>
      </c>
      <c r="QFZ1466" s="10">
        <v>0</v>
      </c>
      <c r="QGA1466" s="10">
        <v>0</v>
      </c>
      <c r="QGB1466" s="10">
        <v>0</v>
      </c>
      <c r="QGC1466" s="10">
        <v>0</v>
      </c>
      <c r="QGD1466" s="10">
        <v>0</v>
      </c>
      <c r="QGE1466" s="10">
        <v>0</v>
      </c>
      <c r="QGF1466" s="10">
        <v>0</v>
      </c>
      <c r="QGG1466" s="10">
        <v>0</v>
      </c>
      <c r="QGH1466" s="10">
        <v>0</v>
      </c>
      <c r="QGI1466" s="10">
        <v>0</v>
      </c>
      <c r="QGJ1466" s="10">
        <v>0</v>
      </c>
      <c r="QGK1466" s="10">
        <v>0</v>
      </c>
      <c r="QGL1466" s="10">
        <v>0</v>
      </c>
      <c r="QGM1466" s="10">
        <v>0</v>
      </c>
      <c r="QGN1466" s="10">
        <v>0</v>
      </c>
      <c r="QGO1466" s="10">
        <v>0</v>
      </c>
      <c r="QGP1466" s="10">
        <v>0</v>
      </c>
      <c r="QGQ1466" s="10">
        <v>0</v>
      </c>
      <c r="QGR1466" s="10">
        <v>0</v>
      </c>
      <c r="QGS1466" s="10">
        <v>0</v>
      </c>
      <c r="QGT1466" s="10">
        <v>0</v>
      </c>
      <c r="QGU1466" s="10">
        <v>0</v>
      </c>
      <c r="QGV1466" s="10">
        <v>0</v>
      </c>
      <c r="QGW1466" s="10">
        <v>0</v>
      </c>
      <c r="QGX1466" s="10">
        <v>0</v>
      </c>
      <c r="QGY1466" s="10">
        <v>0</v>
      </c>
      <c r="QGZ1466" s="10">
        <v>0</v>
      </c>
      <c r="QHA1466" s="10">
        <v>0</v>
      </c>
      <c r="QHB1466" s="10">
        <v>0</v>
      </c>
      <c r="QHC1466" s="10">
        <v>0</v>
      </c>
      <c r="QHD1466" s="10">
        <v>0</v>
      </c>
      <c r="QHE1466" s="10">
        <v>0</v>
      </c>
      <c r="QHF1466" s="10">
        <v>0</v>
      </c>
      <c r="QHG1466" s="10">
        <v>0</v>
      </c>
      <c r="QHH1466" s="10">
        <v>0</v>
      </c>
      <c r="QHI1466" s="10">
        <v>0</v>
      </c>
      <c r="QHJ1466" s="10">
        <v>0</v>
      </c>
      <c r="QHK1466" s="10">
        <v>0</v>
      </c>
      <c r="QHL1466" s="10">
        <v>0</v>
      </c>
      <c r="QHM1466" s="10">
        <v>0</v>
      </c>
      <c r="QHN1466" s="10">
        <v>0</v>
      </c>
      <c r="QHO1466" s="10">
        <v>0</v>
      </c>
      <c r="QHP1466" s="10">
        <v>0</v>
      </c>
      <c r="QHQ1466" s="10">
        <v>0</v>
      </c>
      <c r="QHR1466" s="10">
        <v>0</v>
      </c>
      <c r="QHS1466" s="10">
        <v>0</v>
      </c>
      <c r="QHT1466" s="10">
        <v>0</v>
      </c>
      <c r="QHU1466" s="10">
        <v>0</v>
      </c>
      <c r="QHV1466" s="10">
        <v>0</v>
      </c>
      <c r="QHW1466" s="10">
        <v>0</v>
      </c>
      <c r="QHX1466" s="10">
        <v>0</v>
      </c>
      <c r="QHY1466" s="10">
        <v>0</v>
      </c>
      <c r="QHZ1466" s="10">
        <v>0</v>
      </c>
      <c r="QIA1466" s="10">
        <v>0</v>
      </c>
      <c r="QIB1466" s="10">
        <v>0</v>
      </c>
      <c r="QIC1466" s="10">
        <v>0</v>
      </c>
      <c r="QID1466" s="10">
        <v>0</v>
      </c>
      <c r="QIE1466" s="10">
        <v>0</v>
      </c>
      <c r="QIF1466" s="10">
        <v>0</v>
      </c>
      <c r="QIG1466" s="10">
        <v>0</v>
      </c>
      <c r="QIH1466" s="10">
        <v>0</v>
      </c>
      <c r="QII1466" s="10">
        <v>0</v>
      </c>
      <c r="QIJ1466" s="10">
        <v>0</v>
      </c>
      <c r="QIK1466" s="10">
        <v>0</v>
      </c>
      <c r="QIL1466" s="10">
        <v>0</v>
      </c>
      <c r="QIM1466" s="10">
        <v>0</v>
      </c>
      <c r="QIN1466" s="10">
        <v>0</v>
      </c>
      <c r="QIO1466" s="10">
        <v>0</v>
      </c>
      <c r="QIP1466" s="10">
        <v>0</v>
      </c>
      <c r="QIQ1466" s="10">
        <v>0</v>
      </c>
      <c r="QIR1466" s="10">
        <v>0</v>
      </c>
      <c r="QIS1466" s="10">
        <v>0</v>
      </c>
      <c r="QIT1466" s="10">
        <v>0</v>
      </c>
      <c r="QIU1466" s="10">
        <v>0</v>
      </c>
      <c r="QIV1466" s="10">
        <v>0</v>
      </c>
      <c r="QIW1466" s="10">
        <v>0</v>
      </c>
      <c r="QIX1466" s="10">
        <v>0</v>
      </c>
      <c r="QIY1466" s="10">
        <v>0</v>
      </c>
      <c r="QIZ1466" s="10">
        <v>0</v>
      </c>
      <c r="QJA1466" s="10">
        <v>0</v>
      </c>
      <c r="QJB1466" s="10">
        <v>0</v>
      </c>
      <c r="QJC1466" s="10">
        <v>0</v>
      </c>
      <c r="QJD1466" s="10">
        <v>0</v>
      </c>
      <c r="QJE1466" s="10">
        <v>0</v>
      </c>
      <c r="QJF1466" s="10">
        <v>0</v>
      </c>
      <c r="QJG1466" s="10">
        <v>0</v>
      </c>
      <c r="QJH1466" s="10">
        <v>0</v>
      </c>
      <c r="QJI1466" s="10">
        <v>0</v>
      </c>
      <c r="QJJ1466" s="10">
        <v>0</v>
      </c>
      <c r="QJK1466" s="10">
        <v>0</v>
      </c>
      <c r="QJL1466" s="10">
        <v>0</v>
      </c>
      <c r="QJM1466" s="10">
        <v>0</v>
      </c>
      <c r="QJN1466" s="10">
        <v>0</v>
      </c>
      <c r="QJO1466" s="10">
        <v>0</v>
      </c>
      <c r="QJP1466" s="10">
        <v>0</v>
      </c>
      <c r="QJQ1466" s="10">
        <v>0</v>
      </c>
      <c r="QJR1466" s="10">
        <v>0</v>
      </c>
      <c r="QJS1466" s="10">
        <v>0</v>
      </c>
      <c r="QJT1466" s="10">
        <v>0</v>
      </c>
      <c r="QJU1466" s="10">
        <v>0</v>
      </c>
      <c r="QJV1466" s="10">
        <v>0</v>
      </c>
      <c r="QJW1466" s="10">
        <v>0</v>
      </c>
      <c r="QJX1466" s="10">
        <v>0</v>
      </c>
      <c r="QJY1466" s="10">
        <v>0</v>
      </c>
      <c r="QJZ1466" s="10">
        <v>0</v>
      </c>
      <c r="QKA1466" s="10">
        <v>0</v>
      </c>
      <c r="QKB1466" s="10">
        <v>0</v>
      </c>
      <c r="QKC1466" s="10">
        <v>0</v>
      </c>
      <c r="QKD1466" s="10">
        <v>0</v>
      </c>
      <c r="QKE1466" s="10">
        <v>0</v>
      </c>
      <c r="QKF1466" s="10">
        <v>0</v>
      </c>
      <c r="QKG1466" s="10">
        <v>0</v>
      </c>
      <c r="QKH1466" s="10">
        <v>0</v>
      </c>
      <c r="QKI1466" s="10">
        <v>0</v>
      </c>
      <c r="QKJ1466" s="10">
        <v>0</v>
      </c>
      <c r="QKK1466" s="10">
        <v>0</v>
      </c>
      <c r="QKL1466" s="10">
        <v>0</v>
      </c>
      <c r="QKM1466" s="10">
        <v>0</v>
      </c>
      <c r="QKN1466" s="10">
        <v>0</v>
      </c>
      <c r="QKO1466" s="10">
        <v>0</v>
      </c>
      <c r="QKP1466" s="10">
        <v>0</v>
      </c>
      <c r="QKQ1466" s="10">
        <v>0</v>
      </c>
      <c r="QKR1466" s="10">
        <v>0</v>
      </c>
      <c r="QKS1466" s="10">
        <v>0</v>
      </c>
      <c r="QKT1466" s="10">
        <v>0</v>
      </c>
      <c r="QKU1466" s="10">
        <v>0</v>
      </c>
      <c r="QKV1466" s="10">
        <v>0</v>
      </c>
      <c r="QKW1466" s="10">
        <v>0</v>
      </c>
      <c r="QKX1466" s="10">
        <v>0</v>
      </c>
      <c r="QKY1466" s="10">
        <v>0</v>
      </c>
      <c r="QKZ1466" s="10">
        <v>0</v>
      </c>
      <c r="QLA1466" s="10">
        <v>0</v>
      </c>
      <c r="QLB1466" s="10">
        <v>0</v>
      </c>
      <c r="QLC1466" s="10">
        <v>0</v>
      </c>
      <c r="QLD1466" s="10">
        <v>0</v>
      </c>
      <c r="QLE1466" s="10">
        <v>0</v>
      </c>
      <c r="QLF1466" s="10">
        <v>0</v>
      </c>
      <c r="QLG1466" s="10">
        <v>0</v>
      </c>
      <c r="QLH1466" s="10">
        <v>0</v>
      </c>
      <c r="QLI1466" s="10">
        <v>0</v>
      </c>
      <c r="QLJ1466" s="10">
        <v>0</v>
      </c>
      <c r="QLK1466" s="10">
        <v>0</v>
      </c>
      <c r="QLL1466" s="10">
        <v>0</v>
      </c>
      <c r="QLM1466" s="10">
        <v>0</v>
      </c>
      <c r="QLN1466" s="10">
        <v>0</v>
      </c>
      <c r="QLO1466" s="10">
        <v>0</v>
      </c>
      <c r="QLP1466" s="10">
        <v>0</v>
      </c>
      <c r="QLQ1466" s="10">
        <v>0</v>
      </c>
      <c r="QLR1466" s="10">
        <v>0</v>
      </c>
      <c r="QLS1466" s="10">
        <v>0</v>
      </c>
      <c r="QLT1466" s="10">
        <v>0</v>
      </c>
      <c r="QLU1466" s="10">
        <v>0</v>
      </c>
      <c r="QLV1466" s="10">
        <v>0</v>
      </c>
      <c r="QLW1466" s="10">
        <v>0</v>
      </c>
      <c r="QLX1466" s="10">
        <v>0</v>
      </c>
      <c r="QLY1466" s="10">
        <v>0</v>
      </c>
      <c r="QLZ1466" s="10">
        <v>0</v>
      </c>
      <c r="QMA1466" s="10">
        <v>0</v>
      </c>
      <c r="QMB1466" s="10">
        <v>0</v>
      </c>
      <c r="QMC1466" s="10">
        <v>0</v>
      </c>
      <c r="QMD1466" s="10">
        <v>0</v>
      </c>
      <c r="QME1466" s="10">
        <v>0</v>
      </c>
      <c r="QMF1466" s="10">
        <v>0</v>
      </c>
      <c r="QMG1466" s="10">
        <v>0</v>
      </c>
      <c r="QMH1466" s="10">
        <v>0</v>
      </c>
      <c r="QMI1466" s="10">
        <v>0</v>
      </c>
      <c r="QMJ1466" s="10">
        <v>0</v>
      </c>
      <c r="QMK1466" s="10">
        <v>0</v>
      </c>
      <c r="QML1466" s="10">
        <v>0</v>
      </c>
      <c r="QMM1466" s="10">
        <v>0</v>
      </c>
      <c r="QMN1466" s="10">
        <v>0</v>
      </c>
      <c r="QMO1466" s="10">
        <v>0</v>
      </c>
      <c r="QMP1466" s="10">
        <v>0</v>
      </c>
      <c r="QMQ1466" s="10">
        <v>0</v>
      </c>
      <c r="QMR1466" s="10">
        <v>0</v>
      </c>
      <c r="QMS1466" s="10">
        <v>0</v>
      </c>
      <c r="QMT1466" s="10">
        <v>0</v>
      </c>
      <c r="QMU1466" s="10">
        <v>0</v>
      </c>
      <c r="QMV1466" s="10">
        <v>0</v>
      </c>
      <c r="QMW1466" s="10">
        <v>0</v>
      </c>
      <c r="QMX1466" s="10">
        <v>0</v>
      </c>
      <c r="QMY1466" s="10">
        <v>0</v>
      </c>
      <c r="QMZ1466" s="10">
        <v>0</v>
      </c>
      <c r="QNA1466" s="10">
        <v>0</v>
      </c>
      <c r="QNB1466" s="10">
        <v>0</v>
      </c>
      <c r="QNC1466" s="10">
        <v>0</v>
      </c>
      <c r="QND1466" s="10">
        <v>0</v>
      </c>
      <c r="QNE1466" s="10">
        <v>0</v>
      </c>
      <c r="QNF1466" s="10">
        <v>0</v>
      </c>
      <c r="QNG1466" s="10">
        <v>0</v>
      </c>
      <c r="QNH1466" s="10">
        <v>0</v>
      </c>
      <c r="QNI1466" s="10">
        <v>0</v>
      </c>
      <c r="QNJ1466" s="10">
        <v>0</v>
      </c>
      <c r="QNK1466" s="10">
        <v>0</v>
      </c>
      <c r="QNL1466" s="10">
        <v>0</v>
      </c>
      <c r="QNM1466" s="10">
        <v>0</v>
      </c>
      <c r="QNN1466" s="10">
        <v>0</v>
      </c>
      <c r="QNO1466" s="10">
        <v>0</v>
      </c>
      <c r="QNP1466" s="10">
        <v>0</v>
      </c>
      <c r="QNQ1466" s="10">
        <v>0</v>
      </c>
      <c r="QNR1466" s="10">
        <v>0</v>
      </c>
      <c r="QNS1466" s="10">
        <v>0</v>
      </c>
      <c r="QNT1466" s="10">
        <v>0</v>
      </c>
      <c r="QNU1466" s="10">
        <v>0</v>
      </c>
      <c r="QNV1466" s="10">
        <v>0</v>
      </c>
      <c r="QNW1466" s="10">
        <v>0</v>
      </c>
      <c r="QNX1466" s="10">
        <v>0</v>
      </c>
      <c r="QNY1466" s="10">
        <v>0</v>
      </c>
      <c r="QNZ1466" s="10">
        <v>0</v>
      </c>
      <c r="QOA1466" s="10">
        <v>0</v>
      </c>
      <c r="QOB1466" s="10">
        <v>0</v>
      </c>
      <c r="QOC1466" s="10">
        <v>0</v>
      </c>
      <c r="QOD1466" s="10">
        <v>0</v>
      </c>
      <c r="QOE1466" s="10">
        <v>0</v>
      </c>
      <c r="QOF1466" s="10">
        <v>0</v>
      </c>
      <c r="QOG1466" s="10">
        <v>0</v>
      </c>
      <c r="QOH1466" s="10">
        <v>0</v>
      </c>
      <c r="QOI1466" s="10">
        <v>0</v>
      </c>
      <c r="QOJ1466" s="10">
        <v>0</v>
      </c>
      <c r="QOK1466" s="10">
        <v>0</v>
      </c>
      <c r="QOL1466" s="10">
        <v>0</v>
      </c>
      <c r="QOM1466" s="10">
        <v>0</v>
      </c>
      <c r="QON1466" s="10">
        <v>0</v>
      </c>
      <c r="QOO1466" s="10">
        <v>0</v>
      </c>
      <c r="QOP1466" s="10">
        <v>0</v>
      </c>
      <c r="QOQ1466" s="10">
        <v>0</v>
      </c>
      <c r="QOR1466" s="10">
        <v>0</v>
      </c>
      <c r="QOS1466" s="10">
        <v>0</v>
      </c>
      <c r="QOT1466" s="10">
        <v>0</v>
      </c>
      <c r="QOU1466" s="10">
        <v>0</v>
      </c>
      <c r="QOV1466" s="10">
        <v>0</v>
      </c>
      <c r="QOW1466" s="10">
        <v>0</v>
      </c>
      <c r="QOX1466" s="10">
        <v>0</v>
      </c>
      <c r="QOY1466" s="10">
        <v>0</v>
      </c>
      <c r="QOZ1466" s="10">
        <v>0</v>
      </c>
      <c r="QPA1466" s="10">
        <v>0</v>
      </c>
      <c r="QPB1466" s="10">
        <v>0</v>
      </c>
      <c r="QPC1466" s="10">
        <v>0</v>
      </c>
      <c r="QPD1466" s="10">
        <v>0</v>
      </c>
      <c r="QPE1466" s="10">
        <v>0</v>
      </c>
      <c r="QPF1466" s="10">
        <v>0</v>
      </c>
      <c r="QPG1466" s="10">
        <v>0</v>
      </c>
      <c r="QPH1466" s="10">
        <v>0</v>
      </c>
      <c r="QPI1466" s="10">
        <v>0</v>
      </c>
      <c r="QPJ1466" s="10">
        <v>0</v>
      </c>
      <c r="QPK1466" s="10">
        <v>0</v>
      </c>
      <c r="QPL1466" s="10">
        <v>0</v>
      </c>
      <c r="QPM1466" s="10">
        <v>0</v>
      </c>
      <c r="QPN1466" s="10">
        <v>0</v>
      </c>
      <c r="QPO1466" s="10">
        <v>0</v>
      </c>
      <c r="QPP1466" s="10">
        <v>0</v>
      </c>
      <c r="QPQ1466" s="10">
        <v>0</v>
      </c>
      <c r="QPR1466" s="10">
        <v>0</v>
      </c>
      <c r="QPS1466" s="10">
        <v>0</v>
      </c>
      <c r="QPT1466" s="10">
        <v>0</v>
      </c>
      <c r="QPU1466" s="10">
        <v>0</v>
      </c>
      <c r="QPV1466" s="10">
        <v>0</v>
      </c>
      <c r="QPW1466" s="10">
        <v>0</v>
      </c>
      <c r="QPX1466" s="10">
        <v>0</v>
      </c>
      <c r="QPY1466" s="10">
        <v>0</v>
      </c>
      <c r="QPZ1466" s="10">
        <v>0</v>
      </c>
      <c r="QQA1466" s="10">
        <v>0</v>
      </c>
      <c r="QQB1466" s="10">
        <v>0</v>
      </c>
      <c r="QQC1466" s="10">
        <v>0</v>
      </c>
      <c r="QQD1466" s="10">
        <v>0</v>
      </c>
      <c r="QQE1466" s="10">
        <v>0</v>
      </c>
      <c r="QQF1466" s="10">
        <v>0</v>
      </c>
      <c r="QQG1466" s="10">
        <v>0</v>
      </c>
      <c r="QQH1466" s="10">
        <v>0</v>
      </c>
      <c r="QQI1466" s="10">
        <v>0</v>
      </c>
      <c r="QQJ1466" s="10">
        <v>0</v>
      </c>
      <c r="QQK1466" s="10">
        <v>0</v>
      </c>
      <c r="QQL1466" s="10">
        <v>0</v>
      </c>
      <c r="QQM1466" s="10">
        <v>0</v>
      </c>
      <c r="QQN1466" s="10">
        <v>0</v>
      </c>
      <c r="QQO1466" s="10">
        <v>0</v>
      </c>
      <c r="QQP1466" s="10">
        <v>0</v>
      </c>
      <c r="QQQ1466" s="10">
        <v>0</v>
      </c>
      <c r="QQR1466" s="10">
        <v>0</v>
      </c>
      <c r="QQS1466" s="10">
        <v>0</v>
      </c>
      <c r="QQT1466" s="10">
        <v>0</v>
      </c>
      <c r="QQU1466" s="10">
        <v>0</v>
      </c>
      <c r="QQV1466" s="10">
        <v>0</v>
      </c>
      <c r="QQW1466" s="10">
        <v>0</v>
      </c>
      <c r="QQX1466" s="10">
        <v>0</v>
      </c>
      <c r="QQY1466" s="10">
        <v>0</v>
      </c>
      <c r="QQZ1466" s="10">
        <v>0</v>
      </c>
      <c r="QRA1466" s="10">
        <v>0</v>
      </c>
      <c r="QRB1466" s="10">
        <v>0</v>
      </c>
      <c r="QRC1466" s="10">
        <v>0</v>
      </c>
      <c r="QRD1466" s="10">
        <v>0</v>
      </c>
      <c r="QRE1466" s="10">
        <v>0</v>
      </c>
      <c r="QRF1466" s="10">
        <v>0</v>
      </c>
      <c r="QRG1466" s="10">
        <v>0</v>
      </c>
      <c r="QRH1466" s="10">
        <v>0</v>
      </c>
      <c r="QRI1466" s="10">
        <v>0</v>
      </c>
      <c r="QRJ1466" s="10">
        <v>0</v>
      </c>
      <c r="QRK1466" s="10">
        <v>0</v>
      </c>
      <c r="QRL1466" s="10">
        <v>0</v>
      </c>
      <c r="QRM1466" s="10">
        <v>0</v>
      </c>
      <c r="QRN1466" s="10">
        <v>0</v>
      </c>
      <c r="QRO1466" s="10">
        <v>0</v>
      </c>
      <c r="QRP1466" s="10">
        <v>0</v>
      </c>
      <c r="QRQ1466" s="10">
        <v>0</v>
      </c>
      <c r="QRR1466" s="10">
        <v>0</v>
      </c>
      <c r="QRS1466" s="10">
        <v>0</v>
      </c>
      <c r="QRT1466" s="10">
        <v>0</v>
      </c>
      <c r="QRU1466" s="10">
        <v>0</v>
      </c>
      <c r="QRV1466" s="10">
        <v>0</v>
      </c>
      <c r="QRW1466" s="10">
        <v>0</v>
      </c>
      <c r="QRX1466" s="10">
        <v>0</v>
      </c>
      <c r="QRY1466" s="10">
        <v>0</v>
      </c>
      <c r="QRZ1466" s="10">
        <v>0</v>
      </c>
      <c r="QSA1466" s="10">
        <v>0</v>
      </c>
      <c r="QSB1466" s="10">
        <v>0</v>
      </c>
      <c r="QSC1466" s="10">
        <v>0</v>
      </c>
      <c r="QSD1466" s="10">
        <v>0</v>
      </c>
      <c r="QSE1466" s="10">
        <v>0</v>
      </c>
      <c r="QSF1466" s="10">
        <v>0</v>
      </c>
      <c r="QSG1466" s="10">
        <v>0</v>
      </c>
      <c r="QSH1466" s="10">
        <v>0</v>
      </c>
      <c r="QSI1466" s="10">
        <v>0</v>
      </c>
      <c r="QSJ1466" s="10">
        <v>0</v>
      </c>
      <c r="QSK1466" s="10">
        <v>0</v>
      </c>
      <c r="QSL1466" s="10">
        <v>0</v>
      </c>
      <c r="QSM1466" s="10">
        <v>0</v>
      </c>
      <c r="QSN1466" s="10">
        <v>0</v>
      </c>
      <c r="QSO1466" s="10">
        <v>0</v>
      </c>
      <c r="QSP1466" s="10">
        <v>0</v>
      </c>
      <c r="QSQ1466" s="10">
        <v>0</v>
      </c>
      <c r="QSR1466" s="10">
        <v>0</v>
      </c>
      <c r="QSS1466" s="10">
        <v>0</v>
      </c>
      <c r="QST1466" s="10">
        <v>0</v>
      </c>
      <c r="QSU1466" s="10">
        <v>0</v>
      </c>
      <c r="QSV1466" s="10">
        <v>0</v>
      </c>
      <c r="QSW1466" s="10">
        <v>0</v>
      </c>
      <c r="QSX1466" s="10">
        <v>0</v>
      </c>
      <c r="QSY1466" s="10">
        <v>0</v>
      </c>
      <c r="QSZ1466" s="10">
        <v>0</v>
      </c>
      <c r="QTA1466" s="10">
        <v>0</v>
      </c>
      <c r="QTB1466" s="10">
        <v>0</v>
      </c>
      <c r="QTC1466" s="10">
        <v>0</v>
      </c>
      <c r="QTD1466" s="10">
        <v>0</v>
      </c>
      <c r="QTE1466" s="10">
        <v>0</v>
      </c>
      <c r="QTF1466" s="10">
        <v>0</v>
      </c>
      <c r="QTG1466" s="10">
        <v>0</v>
      </c>
      <c r="QTH1466" s="10">
        <v>0</v>
      </c>
      <c r="QTI1466" s="10">
        <v>0</v>
      </c>
      <c r="QTJ1466" s="10">
        <v>0</v>
      </c>
      <c r="QTK1466" s="10">
        <v>0</v>
      </c>
      <c r="QTL1466" s="10">
        <v>0</v>
      </c>
      <c r="QTM1466" s="10">
        <v>0</v>
      </c>
      <c r="QTN1466" s="10">
        <v>0</v>
      </c>
      <c r="QTO1466" s="10">
        <v>0</v>
      </c>
      <c r="QTP1466" s="10">
        <v>0</v>
      </c>
      <c r="QTQ1466" s="10">
        <v>0</v>
      </c>
      <c r="QTR1466" s="10">
        <v>0</v>
      </c>
      <c r="QTS1466" s="10">
        <v>0</v>
      </c>
      <c r="QTT1466" s="10">
        <v>0</v>
      </c>
      <c r="QTU1466" s="10">
        <v>0</v>
      </c>
      <c r="QTV1466" s="10">
        <v>0</v>
      </c>
      <c r="QTW1466" s="10">
        <v>0</v>
      </c>
      <c r="QTX1466" s="10">
        <v>0</v>
      </c>
      <c r="QTY1466" s="10">
        <v>0</v>
      </c>
      <c r="QTZ1466" s="10">
        <v>0</v>
      </c>
      <c r="QUA1466" s="10">
        <v>0</v>
      </c>
      <c r="QUB1466" s="10">
        <v>0</v>
      </c>
      <c r="QUC1466" s="10">
        <v>0</v>
      </c>
      <c r="QUD1466" s="10">
        <v>0</v>
      </c>
      <c r="QUE1466" s="10">
        <v>0</v>
      </c>
      <c r="QUF1466" s="10">
        <v>0</v>
      </c>
      <c r="QUG1466" s="10">
        <v>0</v>
      </c>
      <c r="QUH1466" s="10">
        <v>0</v>
      </c>
      <c r="QUI1466" s="10">
        <v>0</v>
      </c>
      <c r="QUJ1466" s="10">
        <v>0</v>
      </c>
      <c r="QUK1466" s="10">
        <v>0</v>
      </c>
      <c r="QUL1466" s="10">
        <v>0</v>
      </c>
      <c r="QUM1466" s="10">
        <v>0</v>
      </c>
      <c r="QUN1466" s="10">
        <v>0</v>
      </c>
      <c r="QUO1466" s="10">
        <v>0</v>
      </c>
      <c r="QUP1466" s="10">
        <v>0</v>
      </c>
      <c r="QUQ1466" s="10">
        <v>0</v>
      </c>
      <c r="QUR1466" s="10">
        <v>0</v>
      </c>
      <c r="QUS1466" s="10">
        <v>0</v>
      </c>
      <c r="QUT1466" s="10">
        <v>0</v>
      </c>
      <c r="QUU1466" s="10">
        <v>0</v>
      </c>
      <c r="QUV1466" s="10">
        <v>0</v>
      </c>
      <c r="QUW1466" s="10">
        <v>0</v>
      </c>
      <c r="QUX1466" s="10">
        <v>0</v>
      </c>
      <c r="QUY1466" s="10">
        <v>0</v>
      </c>
      <c r="QUZ1466" s="10">
        <v>0</v>
      </c>
      <c r="QVA1466" s="10">
        <v>0</v>
      </c>
      <c r="QVB1466" s="10">
        <v>0</v>
      </c>
      <c r="QVC1466" s="10">
        <v>0</v>
      </c>
      <c r="QVD1466" s="10">
        <v>0</v>
      </c>
      <c r="QVE1466" s="10">
        <v>0</v>
      </c>
      <c r="QVF1466" s="10">
        <v>0</v>
      </c>
      <c r="QVG1466" s="10">
        <v>0</v>
      </c>
      <c r="QVH1466" s="10">
        <v>0</v>
      </c>
      <c r="QVI1466" s="10">
        <v>0</v>
      </c>
      <c r="QVJ1466" s="10">
        <v>0</v>
      </c>
      <c r="QVK1466" s="10">
        <v>0</v>
      </c>
      <c r="QVL1466" s="10">
        <v>0</v>
      </c>
      <c r="QVM1466" s="10">
        <v>0</v>
      </c>
      <c r="QVN1466" s="10">
        <v>0</v>
      </c>
      <c r="QVO1466" s="10">
        <v>0</v>
      </c>
      <c r="QVP1466" s="10">
        <v>0</v>
      </c>
      <c r="QVQ1466" s="10">
        <v>0</v>
      </c>
      <c r="QVR1466" s="10">
        <v>0</v>
      </c>
      <c r="QVS1466" s="10">
        <v>0</v>
      </c>
      <c r="QVT1466" s="10">
        <v>0</v>
      </c>
      <c r="QVU1466" s="10">
        <v>0</v>
      </c>
      <c r="QVV1466" s="10">
        <v>0</v>
      </c>
      <c r="QVW1466" s="10">
        <v>0</v>
      </c>
      <c r="QVX1466" s="10">
        <v>0</v>
      </c>
      <c r="QVY1466" s="10">
        <v>0</v>
      </c>
      <c r="QVZ1466" s="10">
        <v>0</v>
      </c>
      <c r="QWA1466" s="10">
        <v>0</v>
      </c>
      <c r="QWB1466" s="10">
        <v>0</v>
      </c>
      <c r="QWC1466" s="10">
        <v>0</v>
      </c>
      <c r="QWD1466" s="10">
        <v>0</v>
      </c>
      <c r="QWE1466" s="10">
        <v>0</v>
      </c>
      <c r="QWF1466" s="10">
        <v>0</v>
      </c>
      <c r="QWG1466" s="10">
        <v>0</v>
      </c>
      <c r="QWH1466" s="10">
        <v>0</v>
      </c>
      <c r="QWI1466" s="10">
        <v>0</v>
      </c>
      <c r="QWJ1466" s="10">
        <v>0</v>
      </c>
      <c r="QWK1466" s="10">
        <v>0</v>
      </c>
      <c r="QWL1466" s="10">
        <v>0</v>
      </c>
      <c r="QWM1466" s="10">
        <v>0</v>
      </c>
      <c r="QWN1466" s="10">
        <v>0</v>
      </c>
      <c r="QWO1466" s="10">
        <v>0</v>
      </c>
      <c r="QWP1466" s="10">
        <v>0</v>
      </c>
      <c r="QWQ1466" s="10">
        <v>0</v>
      </c>
      <c r="QWR1466" s="10">
        <v>0</v>
      </c>
      <c r="QWS1466" s="10">
        <v>0</v>
      </c>
      <c r="QWT1466" s="10">
        <v>0</v>
      </c>
      <c r="QWU1466" s="10">
        <v>0</v>
      </c>
      <c r="QWV1466" s="10">
        <v>0</v>
      </c>
      <c r="QWW1466" s="10">
        <v>0</v>
      </c>
      <c r="QWX1466" s="10">
        <v>0</v>
      </c>
      <c r="QWY1466" s="10">
        <v>0</v>
      </c>
      <c r="QWZ1466" s="10">
        <v>0</v>
      </c>
      <c r="QXA1466" s="10">
        <v>0</v>
      </c>
      <c r="QXB1466" s="10">
        <v>0</v>
      </c>
      <c r="QXC1466" s="10">
        <v>0</v>
      </c>
      <c r="QXD1466" s="10">
        <v>0</v>
      </c>
      <c r="QXE1466" s="10">
        <v>0</v>
      </c>
      <c r="QXF1466" s="10">
        <v>0</v>
      </c>
      <c r="QXG1466" s="10">
        <v>0</v>
      </c>
      <c r="QXH1466" s="10">
        <v>0</v>
      </c>
      <c r="QXI1466" s="10">
        <v>0</v>
      </c>
      <c r="QXJ1466" s="10">
        <v>0</v>
      </c>
      <c r="QXK1466" s="10">
        <v>0</v>
      </c>
      <c r="QXL1466" s="10">
        <v>0</v>
      </c>
      <c r="QXM1466" s="10">
        <v>0</v>
      </c>
      <c r="QXN1466" s="10">
        <v>0</v>
      </c>
      <c r="QXO1466" s="10">
        <v>0</v>
      </c>
      <c r="QXP1466" s="10">
        <v>0</v>
      </c>
      <c r="QXQ1466" s="10">
        <v>0</v>
      </c>
      <c r="QXR1466" s="10">
        <v>0</v>
      </c>
      <c r="QXS1466" s="10">
        <v>0</v>
      </c>
      <c r="QXT1466" s="10">
        <v>0</v>
      </c>
      <c r="QXU1466" s="10">
        <v>0</v>
      </c>
      <c r="QXV1466" s="10">
        <v>0</v>
      </c>
      <c r="QXW1466" s="10">
        <v>0</v>
      </c>
      <c r="QXX1466" s="10">
        <v>0</v>
      </c>
      <c r="QXY1466" s="10">
        <v>0</v>
      </c>
      <c r="QXZ1466" s="10">
        <v>0</v>
      </c>
      <c r="QYA1466" s="10">
        <v>0</v>
      </c>
      <c r="QYB1466" s="10">
        <v>0</v>
      </c>
      <c r="QYC1466" s="10">
        <v>0</v>
      </c>
      <c r="QYD1466" s="10">
        <v>0</v>
      </c>
      <c r="QYE1466" s="10">
        <v>0</v>
      </c>
      <c r="QYF1466" s="10">
        <v>0</v>
      </c>
      <c r="QYG1466" s="10">
        <v>0</v>
      </c>
      <c r="QYH1466" s="10">
        <v>0</v>
      </c>
      <c r="QYI1466" s="10">
        <v>0</v>
      </c>
      <c r="QYJ1466" s="10">
        <v>0</v>
      </c>
      <c r="QYK1466" s="10">
        <v>0</v>
      </c>
      <c r="QYL1466" s="10">
        <v>0</v>
      </c>
      <c r="QYM1466" s="10">
        <v>0</v>
      </c>
      <c r="QYN1466" s="10">
        <v>0</v>
      </c>
      <c r="QYO1466" s="10">
        <v>0</v>
      </c>
      <c r="QYP1466" s="10">
        <v>0</v>
      </c>
      <c r="QYQ1466" s="10">
        <v>0</v>
      </c>
      <c r="QYR1466" s="10">
        <v>0</v>
      </c>
      <c r="QYS1466" s="10">
        <v>0</v>
      </c>
      <c r="QYT1466" s="10">
        <v>0</v>
      </c>
      <c r="QYU1466" s="10">
        <v>0</v>
      </c>
      <c r="QYV1466" s="10">
        <v>0</v>
      </c>
      <c r="QYW1466" s="10">
        <v>0</v>
      </c>
      <c r="QYX1466" s="10">
        <v>0</v>
      </c>
      <c r="QYY1466" s="10">
        <v>0</v>
      </c>
      <c r="QYZ1466" s="10">
        <v>0</v>
      </c>
      <c r="QZA1466" s="10">
        <v>0</v>
      </c>
      <c r="QZB1466" s="10">
        <v>0</v>
      </c>
      <c r="QZC1466" s="10">
        <v>0</v>
      </c>
      <c r="QZD1466" s="10">
        <v>0</v>
      </c>
      <c r="QZE1466" s="10">
        <v>0</v>
      </c>
      <c r="QZF1466" s="10">
        <v>0</v>
      </c>
      <c r="QZG1466" s="10">
        <v>0</v>
      </c>
      <c r="QZH1466" s="10">
        <v>0</v>
      </c>
      <c r="QZI1466" s="10">
        <v>0</v>
      </c>
      <c r="QZJ1466" s="10">
        <v>0</v>
      </c>
      <c r="QZK1466" s="10">
        <v>0</v>
      </c>
      <c r="QZL1466" s="10">
        <v>0</v>
      </c>
      <c r="QZM1466" s="10">
        <v>0</v>
      </c>
      <c r="QZN1466" s="10">
        <v>0</v>
      </c>
      <c r="QZO1466" s="10">
        <v>0</v>
      </c>
      <c r="QZP1466" s="10">
        <v>0</v>
      </c>
      <c r="QZQ1466" s="10">
        <v>0</v>
      </c>
      <c r="QZR1466" s="10">
        <v>0</v>
      </c>
      <c r="QZS1466" s="10">
        <v>0</v>
      </c>
      <c r="QZT1466" s="10">
        <v>0</v>
      </c>
      <c r="QZU1466" s="10">
        <v>0</v>
      </c>
      <c r="QZV1466" s="10">
        <v>0</v>
      </c>
      <c r="QZW1466" s="10">
        <v>0</v>
      </c>
      <c r="QZX1466" s="10">
        <v>0</v>
      </c>
      <c r="QZY1466" s="10">
        <v>0</v>
      </c>
      <c r="QZZ1466" s="10">
        <v>0</v>
      </c>
      <c r="RAA1466" s="10">
        <v>0</v>
      </c>
      <c r="RAB1466" s="10">
        <v>0</v>
      </c>
      <c r="RAC1466" s="10">
        <v>0</v>
      </c>
      <c r="RAD1466" s="10">
        <v>0</v>
      </c>
      <c r="RAE1466" s="10">
        <v>0</v>
      </c>
      <c r="RAF1466" s="10">
        <v>0</v>
      </c>
      <c r="RAG1466" s="10">
        <v>0</v>
      </c>
      <c r="RAH1466" s="10">
        <v>0</v>
      </c>
      <c r="RAI1466" s="10">
        <v>0</v>
      </c>
      <c r="RAJ1466" s="10">
        <v>0</v>
      </c>
      <c r="RAK1466" s="10">
        <v>0</v>
      </c>
      <c r="RAL1466" s="10">
        <v>0</v>
      </c>
      <c r="RAM1466" s="10">
        <v>0</v>
      </c>
      <c r="RAN1466" s="10">
        <v>0</v>
      </c>
      <c r="RAO1466" s="10">
        <v>0</v>
      </c>
      <c r="RAP1466" s="10">
        <v>0</v>
      </c>
      <c r="RAQ1466" s="10">
        <v>0</v>
      </c>
      <c r="RAR1466" s="10">
        <v>0</v>
      </c>
      <c r="RAS1466" s="10">
        <v>0</v>
      </c>
      <c r="RAT1466" s="10">
        <v>0</v>
      </c>
      <c r="RAU1466" s="10">
        <v>0</v>
      </c>
      <c r="RAV1466" s="10">
        <v>0</v>
      </c>
      <c r="RAW1466" s="10">
        <v>0</v>
      </c>
      <c r="RAX1466" s="10">
        <v>0</v>
      </c>
      <c r="RAY1466" s="10">
        <v>0</v>
      </c>
      <c r="RAZ1466" s="10">
        <v>0</v>
      </c>
      <c r="RBA1466" s="10">
        <v>0</v>
      </c>
      <c r="RBB1466" s="10">
        <v>0</v>
      </c>
      <c r="RBC1466" s="10">
        <v>0</v>
      </c>
      <c r="RBD1466" s="10">
        <v>0</v>
      </c>
      <c r="RBE1466" s="10">
        <v>0</v>
      </c>
      <c r="RBF1466" s="10">
        <v>0</v>
      </c>
      <c r="RBG1466" s="10">
        <v>0</v>
      </c>
      <c r="RBH1466" s="10">
        <v>0</v>
      </c>
      <c r="RBI1466" s="10">
        <v>0</v>
      </c>
      <c r="RBJ1466" s="10">
        <v>0</v>
      </c>
      <c r="RBK1466" s="10">
        <v>0</v>
      </c>
      <c r="RBL1466" s="10">
        <v>0</v>
      </c>
      <c r="RBM1466" s="10">
        <v>0</v>
      </c>
      <c r="RBN1466" s="10">
        <v>0</v>
      </c>
      <c r="RBO1466" s="10">
        <v>0</v>
      </c>
      <c r="RBP1466" s="10">
        <v>0</v>
      </c>
      <c r="RBQ1466" s="10">
        <v>0</v>
      </c>
      <c r="RBR1466" s="10">
        <v>0</v>
      </c>
      <c r="RBS1466" s="10">
        <v>0</v>
      </c>
      <c r="RBT1466" s="10">
        <v>0</v>
      </c>
      <c r="RBU1466" s="10">
        <v>0</v>
      </c>
      <c r="RBV1466" s="10">
        <v>0</v>
      </c>
      <c r="RBW1466" s="10">
        <v>0</v>
      </c>
      <c r="RBX1466" s="10">
        <v>0</v>
      </c>
      <c r="RBY1466" s="10">
        <v>0</v>
      </c>
      <c r="RBZ1466" s="10">
        <v>0</v>
      </c>
      <c r="RCA1466" s="10">
        <v>0</v>
      </c>
      <c r="RCB1466" s="10">
        <v>0</v>
      </c>
      <c r="RCC1466" s="10">
        <v>0</v>
      </c>
      <c r="RCD1466" s="10">
        <v>0</v>
      </c>
      <c r="RCE1466" s="10">
        <v>0</v>
      </c>
      <c r="RCF1466" s="10">
        <v>0</v>
      </c>
      <c r="RCG1466" s="10">
        <v>0</v>
      </c>
      <c r="RCH1466" s="10">
        <v>0</v>
      </c>
      <c r="RCI1466" s="10">
        <v>0</v>
      </c>
      <c r="RCJ1466" s="10">
        <v>0</v>
      </c>
      <c r="RCK1466" s="10">
        <v>0</v>
      </c>
      <c r="RCL1466" s="10">
        <v>0</v>
      </c>
      <c r="RCM1466" s="10">
        <v>0</v>
      </c>
      <c r="RCN1466" s="10">
        <v>0</v>
      </c>
      <c r="RCO1466" s="10">
        <v>0</v>
      </c>
      <c r="RCP1466" s="10">
        <v>0</v>
      </c>
      <c r="RCQ1466" s="10">
        <v>0</v>
      </c>
      <c r="RCR1466" s="10">
        <v>0</v>
      </c>
      <c r="RCS1466" s="10">
        <v>0</v>
      </c>
      <c r="RCT1466" s="10">
        <v>0</v>
      </c>
      <c r="RCU1466" s="10">
        <v>0</v>
      </c>
      <c r="RCV1466" s="10">
        <v>0</v>
      </c>
      <c r="RCW1466" s="10">
        <v>0</v>
      </c>
      <c r="RCX1466" s="10">
        <v>0</v>
      </c>
      <c r="RCY1466" s="10">
        <v>0</v>
      </c>
      <c r="RCZ1466" s="10">
        <v>0</v>
      </c>
      <c r="RDA1466" s="10">
        <v>0</v>
      </c>
      <c r="RDB1466" s="10">
        <v>0</v>
      </c>
      <c r="RDC1466" s="10">
        <v>0</v>
      </c>
      <c r="RDD1466" s="10">
        <v>0</v>
      </c>
      <c r="RDE1466" s="10">
        <v>0</v>
      </c>
      <c r="RDF1466" s="10">
        <v>0</v>
      </c>
      <c r="RDG1466" s="10">
        <v>0</v>
      </c>
      <c r="RDH1466" s="10">
        <v>0</v>
      </c>
      <c r="RDI1466" s="10">
        <v>0</v>
      </c>
      <c r="RDJ1466" s="10">
        <v>0</v>
      </c>
      <c r="RDK1466" s="10">
        <v>0</v>
      </c>
      <c r="RDL1466" s="10">
        <v>0</v>
      </c>
      <c r="RDM1466" s="10">
        <v>0</v>
      </c>
      <c r="RDN1466" s="10">
        <v>0</v>
      </c>
      <c r="RDO1466" s="10">
        <v>0</v>
      </c>
      <c r="RDP1466" s="10">
        <v>0</v>
      </c>
      <c r="RDQ1466" s="10">
        <v>0</v>
      </c>
      <c r="RDR1466" s="10">
        <v>0</v>
      </c>
      <c r="RDS1466" s="10">
        <v>0</v>
      </c>
      <c r="RDT1466" s="10">
        <v>0</v>
      </c>
      <c r="RDU1466" s="10">
        <v>0</v>
      </c>
      <c r="RDV1466" s="10">
        <v>0</v>
      </c>
      <c r="RDW1466" s="10">
        <v>0</v>
      </c>
      <c r="RDX1466" s="10">
        <v>0</v>
      </c>
      <c r="RDY1466" s="10">
        <v>0</v>
      </c>
      <c r="RDZ1466" s="10">
        <v>0</v>
      </c>
      <c r="REA1466" s="10">
        <v>0</v>
      </c>
      <c r="REB1466" s="10">
        <v>0</v>
      </c>
      <c r="REC1466" s="10">
        <v>0</v>
      </c>
      <c r="RED1466" s="10">
        <v>0</v>
      </c>
      <c r="REE1466" s="10">
        <v>0</v>
      </c>
      <c r="REF1466" s="10">
        <v>0</v>
      </c>
      <c r="REG1466" s="10">
        <v>0</v>
      </c>
      <c r="REH1466" s="10">
        <v>0</v>
      </c>
      <c r="REI1466" s="10">
        <v>0</v>
      </c>
      <c r="REJ1466" s="10">
        <v>0</v>
      </c>
      <c r="REK1466" s="10">
        <v>0</v>
      </c>
      <c r="REL1466" s="10">
        <v>0</v>
      </c>
      <c r="REM1466" s="10">
        <v>0</v>
      </c>
      <c r="REN1466" s="10">
        <v>0</v>
      </c>
      <c r="REO1466" s="10">
        <v>0</v>
      </c>
      <c r="REP1466" s="10">
        <v>0</v>
      </c>
      <c r="REQ1466" s="10">
        <v>0</v>
      </c>
      <c r="RER1466" s="10">
        <v>0</v>
      </c>
      <c r="RES1466" s="10">
        <v>0</v>
      </c>
      <c r="RET1466" s="10">
        <v>0</v>
      </c>
      <c r="REU1466" s="10">
        <v>0</v>
      </c>
      <c r="REV1466" s="10">
        <v>0</v>
      </c>
      <c r="REW1466" s="10">
        <v>0</v>
      </c>
      <c r="REX1466" s="10">
        <v>0</v>
      </c>
      <c r="REY1466" s="10">
        <v>0</v>
      </c>
      <c r="REZ1466" s="10">
        <v>0</v>
      </c>
      <c r="RFA1466" s="10">
        <v>0</v>
      </c>
      <c r="RFB1466" s="10">
        <v>0</v>
      </c>
      <c r="RFC1466" s="10">
        <v>0</v>
      </c>
      <c r="RFD1466" s="10">
        <v>0</v>
      </c>
      <c r="RFE1466" s="10">
        <v>0</v>
      </c>
      <c r="RFF1466" s="10">
        <v>0</v>
      </c>
      <c r="RFG1466" s="10">
        <v>0</v>
      </c>
      <c r="RFH1466" s="10">
        <v>0</v>
      </c>
      <c r="RFI1466" s="10">
        <v>0</v>
      </c>
      <c r="RFJ1466" s="10">
        <v>0</v>
      </c>
      <c r="RFK1466" s="10">
        <v>0</v>
      </c>
      <c r="RFL1466" s="10">
        <v>0</v>
      </c>
      <c r="RFM1466" s="10">
        <v>0</v>
      </c>
      <c r="RFN1466" s="10">
        <v>0</v>
      </c>
      <c r="RFO1466" s="10">
        <v>0</v>
      </c>
      <c r="RFP1466" s="10">
        <v>0</v>
      </c>
      <c r="RFQ1466" s="10">
        <v>0</v>
      </c>
      <c r="RFR1466" s="10">
        <v>0</v>
      </c>
      <c r="RFS1466" s="10">
        <v>0</v>
      </c>
      <c r="RFT1466" s="10">
        <v>0</v>
      </c>
      <c r="RFU1466" s="10">
        <v>0</v>
      </c>
      <c r="RFV1466" s="10">
        <v>0</v>
      </c>
      <c r="RFW1466" s="10">
        <v>0</v>
      </c>
      <c r="RFX1466" s="10">
        <v>0</v>
      </c>
      <c r="RFY1466" s="10">
        <v>0</v>
      </c>
      <c r="RFZ1466" s="10">
        <v>0</v>
      </c>
      <c r="RGA1466" s="10">
        <v>0</v>
      </c>
      <c r="RGB1466" s="10">
        <v>0</v>
      </c>
      <c r="RGC1466" s="10">
        <v>0</v>
      </c>
      <c r="RGD1466" s="10">
        <v>0</v>
      </c>
      <c r="RGE1466" s="10">
        <v>0</v>
      </c>
      <c r="RGF1466" s="10">
        <v>0</v>
      </c>
      <c r="RGG1466" s="10">
        <v>0</v>
      </c>
      <c r="RGH1466" s="10">
        <v>0</v>
      </c>
      <c r="RGI1466" s="10">
        <v>0</v>
      </c>
      <c r="RGJ1466" s="10">
        <v>0</v>
      </c>
      <c r="RGK1466" s="10">
        <v>0</v>
      </c>
      <c r="RGL1466" s="10">
        <v>0</v>
      </c>
      <c r="RGM1466" s="10">
        <v>0</v>
      </c>
      <c r="RGN1466" s="10">
        <v>0</v>
      </c>
      <c r="RGO1466" s="10">
        <v>0</v>
      </c>
      <c r="RGP1466" s="10">
        <v>0</v>
      </c>
      <c r="RGQ1466" s="10">
        <v>0</v>
      </c>
      <c r="RGR1466" s="10">
        <v>0</v>
      </c>
      <c r="RGS1466" s="10">
        <v>0</v>
      </c>
      <c r="RGT1466" s="10">
        <v>0</v>
      </c>
      <c r="RGU1466" s="10">
        <v>0</v>
      </c>
      <c r="RGV1466" s="10">
        <v>0</v>
      </c>
      <c r="RGW1466" s="10">
        <v>0</v>
      </c>
      <c r="RGX1466" s="10">
        <v>0</v>
      </c>
      <c r="RGY1466" s="10">
        <v>0</v>
      </c>
      <c r="RGZ1466" s="10">
        <v>0</v>
      </c>
      <c r="RHA1466" s="10">
        <v>0</v>
      </c>
      <c r="RHB1466" s="10">
        <v>0</v>
      </c>
      <c r="RHC1466" s="10">
        <v>0</v>
      </c>
      <c r="RHD1466" s="10">
        <v>0</v>
      </c>
      <c r="RHE1466" s="10">
        <v>0</v>
      </c>
      <c r="RHF1466" s="10">
        <v>0</v>
      </c>
      <c r="RHG1466" s="10">
        <v>0</v>
      </c>
      <c r="RHH1466" s="10">
        <v>0</v>
      </c>
      <c r="RHI1466" s="10">
        <v>0</v>
      </c>
      <c r="RHJ1466" s="10">
        <v>0</v>
      </c>
      <c r="RHK1466" s="10">
        <v>0</v>
      </c>
      <c r="RHL1466" s="10">
        <v>0</v>
      </c>
      <c r="RHM1466" s="10">
        <v>0</v>
      </c>
      <c r="RHN1466" s="10">
        <v>0</v>
      </c>
      <c r="RHO1466" s="10">
        <v>0</v>
      </c>
      <c r="RHP1466" s="10">
        <v>0</v>
      </c>
      <c r="RHQ1466" s="10">
        <v>0</v>
      </c>
      <c r="RHR1466" s="10">
        <v>0</v>
      </c>
      <c r="RHS1466" s="10">
        <v>0</v>
      </c>
      <c r="RHT1466" s="10">
        <v>0</v>
      </c>
      <c r="RHU1466" s="10">
        <v>0</v>
      </c>
      <c r="RHV1466" s="10">
        <v>0</v>
      </c>
      <c r="RHW1466" s="10">
        <v>0</v>
      </c>
      <c r="RHX1466" s="10">
        <v>0</v>
      </c>
      <c r="RHY1466" s="10">
        <v>0</v>
      </c>
      <c r="RHZ1466" s="10">
        <v>0</v>
      </c>
      <c r="RIA1466" s="10">
        <v>0</v>
      </c>
      <c r="RIB1466" s="10">
        <v>0</v>
      </c>
      <c r="RIC1466" s="10">
        <v>0</v>
      </c>
      <c r="RID1466" s="10">
        <v>0</v>
      </c>
      <c r="RIE1466" s="10">
        <v>0</v>
      </c>
      <c r="RIF1466" s="10">
        <v>0</v>
      </c>
      <c r="RIG1466" s="10">
        <v>0</v>
      </c>
      <c r="RIH1466" s="10">
        <v>0</v>
      </c>
      <c r="RII1466" s="10">
        <v>0</v>
      </c>
      <c r="RIJ1466" s="10">
        <v>0</v>
      </c>
      <c r="RIK1466" s="10">
        <v>0</v>
      </c>
      <c r="RIL1466" s="10">
        <v>0</v>
      </c>
      <c r="RIM1466" s="10">
        <v>0</v>
      </c>
      <c r="RIN1466" s="10">
        <v>0</v>
      </c>
      <c r="RIO1466" s="10">
        <v>0</v>
      </c>
      <c r="RIP1466" s="10">
        <v>0</v>
      </c>
      <c r="RIQ1466" s="10">
        <v>0</v>
      </c>
      <c r="RIR1466" s="10">
        <v>0</v>
      </c>
      <c r="RIS1466" s="10">
        <v>0</v>
      </c>
      <c r="RIT1466" s="10">
        <v>0</v>
      </c>
      <c r="RIU1466" s="10">
        <v>0</v>
      </c>
      <c r="RIV1466" s="10">
        <v>0</v>
      </c>
      <c r="RIW1466" s="10">
        <v>0</v>
      </c>
      <c r="RIX1466" s="10">
        <v>0</v>
      </c>
      <c r="RIY1466" s="10">
        <v>0</v>
      </c>
      <c r="RIZ1466" s="10">
        <v>0</v>
      </c>
      <c r="RJA1466" s="10">
        <v>0</v>
      </c>
      <c r="RJB1466" s="10">
        <v>0</v>
      </c>
      <c r="RJC1466" s="10">
        <v>0</v>
      </c>
      <c r="RJD1466" s="10">
        <v>0</v>
      </c>
      <c r="RJE1466" s="10">
        <v>0</v>
      </c>
      <c r="RJF1466" s="10">
        <v>0</v>
      </c>
      <c r="RJG1466" s="10">
        <v>0</v>
      </c>
      <c r="RJH1466" s="10">
        <v>0</v>
      </c>
      <c r="RJI1466" s="10">
        <v>0</v>
      </c>
      <c r="RJJ1466" s="10">
        <v>0</v>
      </c>
      <c r="RJK1466" s="10">
        <v>0</v>
      </c>
      <c r="RJL1466" s="10">
        <v>0</v>
      </c>
      <c r="RJM1466" s="10">
        <v>0</v>
      </c>
      <c r="RJN1466" s="10">
        <v>0</v>
      </c>
      <c r="RJO1466" s="10">
        <v>0</v>
      </c>
      <c r="RJP1466" s="10">
        <v>0</v>
      </c>
      <c r="RJQ1466" s="10">
        <v>0</v>
      </c>
      <c r="RJR1466" s="10">
        <v>0</v>
      </c>
      <c r="RJS1466" s="10">
        <v>0</v>
      </c>
      <c r="RJT1466" s="10">
        <v>0</v>
      </c>
      <c r="RJU1466" s="10">
        <v>0</v>
      </c>
      <c r="RJV1466" s="10">
        <v>0</v>
      </c>
      <c r="RJW1466" s="10">
        <v>0</v>
      </c>
      <c r="RJX1466" s="10">
        <v>0</v>
      </c>
      <c r="RJY1466" s="10">
        <v>0</v>
      </c>
      <c r="RJZ1466" s="10">
        <v>0</v>
      </c>
      <c r="RKA1466" s="10">
        <v>0</v>
      </c>
      <c r="RKB1466" s="10">
        <v>0</v>
      </c>
      <c r="RKC1466" s="10">
        <v>0</v>
      </c>
      <c r="RKD1466" s="10">
        <v>0</v>
      </c>
      <c r="RKE1466" s="10">
        <v>0</v>
      </c>
      <c r="RKF1466" s="10">
        <v>0</v>
      </c>
      <c r="RKG1466" s="10">
        <v>0</v>
      </c>
      <c r="RKH1466" s="10">
        <v>0</v>
      </c>
      <c r="RKI1466" s="10">
        <v>0</v>
      </c>
      <c r="RKJ1466" s="10">
        <v>0</v>
      </c>
      <c r="RKK1466" s="10">
        <v>0</v>
      </c>
      <c r="RKL1466" s="10">
        <v>0</v>
      </c>
      <c r="RKM1466" s="10">
        <v>0</v>
      </c>
      <c r="RKN1466" s="10">
        <v>0</v>
      </c>
      <c r="RKO1466" s="10">
        <v>0</v>
      </c>
      <c r="RKP1466" s="10">
        <v>0</v>
      </c>
      <c r="RKQ1466" s="10">
        <v>0</v>
      </c>
      <c r="RKR1466" s="10">
        <v>0</v>
      </c>
      <c r="RKS1466" s="10">
        <v>0</v>
      </c>
      <c r="RKT1466" s="10">
        <v>0</v>
      </c>
      <c r="RKU1466" s="10">
        <v>0</v>
      </c>
      <c r="RKV1466" s="10">
        <v>0</v>
      </c>
      <c r="RKW1466" s="10">
        <v>0</v>
      </c>
      <c r="RKX1466" s="10">
        <v>0</v>
      </c>
      <c r="RKY1466" s="10">
        <v>0</v>
      </c>
      <c r="RKZ1466" s="10">
        <v>0</v>
      </c>
      <c r="RLA1466" s="10">
        <v>0</v>
      </c>
      <c r="RLB1466" s="10">
        <v>0</v>
      </c>
      <c r="RLC1466" s="10">
        <v>0</v>
      </c>
      <c r="RLD1466" s="10">
        <v>0</v>
      </c>
      <c r="RLE1466" s="10">
        <v>0</v>
      </c>
      <c r="RLF1466" s="10">
        <v>0</v>
      </c>
      <c r="RLG1466" s="10">
        <v>0</v>
      </c>
      <c r="RLH1466" s="10">
        <v>0</v>
      </c>
      <c r="RLI1466" s="10">
        <v>0</v>
      </c>
      <c r="RLJ1466" s="10">
        <v>0</v>
      </c>
      <c r="RLK1466" s="10">
        <v>0</v>
      </c>
      <c r="RLL1466" s="10">
        <v>0</v>
      </c>
      <c r="RLM1466" s="10">
        <v>0</v>
      </c>
      <c r="RLN1466" s="10">
        <v>0</v>
      </c>
      <c r="RLO1466" s="10">
        <v>0</v>
      </c>
      <c r="RLP1466" s="10">
        <v>0</v>
      </c>
      <c r="RLQ1466" s="10">
        <v>0</v>
      </c>
      <c r="RLR1466" s="10">
        <v>0</v>
      </c>
      <c r="RLS1466" s="10">
        <v>0</v>
      </c>
      <c r="RLT1466" s="10">
        <v>0</v>
      </c>
      <c r="RLU1466" s="10">
        <v>0</v>
      </c>
      <c r="RLV1466" s="10">
        <v>0</v>
      </c>
      <c r="RLW1466" s="10">
        <v>0</v>
      </c>
      <c r="RLX1466" s="10">
        <v>0</v>
      </c>
      <c r="RLY1466" s="10">
        <v>0</v>
      </c>
      <c r="RLZ1466" s="10">
        <v>0</v>
      </c>
      <c r="RMA1466" s="10">
        <v>0</v>
      </c>
      <c r="RMB1466" s="10">
        <v>0</v>
      </c>
      <c r="RMC1466" s="10">
        <v>0</v>
      </c>
      <c r="RMD1466" s="10">
        <v>0</v>
      </c>
      <c r="RME1466" s="10">
        <v>0</v>
      </c>
      <c r="RMF1466" s="10">
        <v>0</v>
      </c>
      <c r="RMG1466" s="10">
        <v>0</v>
      </c>
      <c r="RMH1466" s="10">
        <v>0</v>
      </c>
      <c r="RMI1466" s="10">
        <v>0</v>
      </c>
      <c r="RMJ1466" s="10">
        <v>0</v>
      </c>
      <c r="RMK1466" s="10">
        <v>0</v>
      </c>
      <c r="RML1466" s="10">
        <v>0</v>
      </c>
      <c r="RMM1466" s="10">
        <v>0</v>
      </c>
      <c r="RMN1466" s="10">
        <v>0</v>
      </c>
      <c r="RMO1466" s="10">
        <v>0</v>
      </c>
      <c r="RMP1466" s="10">
        <v>0</v>
      </c>
      <c r="RMQ1466" s="10">
        <v>0</v>
      </c>
      <c r="RMR1466" s="10">
        <v>0</v>
      </c>
      <c r="RMS1466" s="10">
        <v>0</v>
      </c>
      <c r="RMT1466" s="10">
        <v>0</v>
      </c>
      <c r="RMU1466" s="10">
        <v>0</v>
      </c>
      <c r="RMV1466" s="10">
        <v>0</v>
      </c>
      <c r="RMW1466" s="10">
        <v>0</v>
      </c>
      <c r="RMX1466" s="10">
        <v>0</v>
      </c>
      <c r="RMY1466" s="10">
        <v>0</v>
      </c>
      <c r="RMZ1466" s="10">
        <v>0</v>
      </c>
      <c r="RNA1466" s="10">
        <v>0</v>
      </c>
      <c r="RNB1466" s="10">
        <v>0</v>
      </c>
      <c r="RNC1466" s="10">
        <v>0</v>
      </c>
      <c r="RND1466" s="10">
        <v>0</v>
      </c>
      <c r="RNE1466" s="10">
        <v>0</v>
      </c>
      <c r="RNF1466" s="10">
        <v>0</v>
      </c>
      <c r="RNG1466" s="10">
        <v>0</v>
      </c>
      <c r="RNH1466" s="10">
        <v>0</v>
      </c>
      <c r="RNI1466" s="10">
        <v>0</v>
      </c>
      <c r="RNJ1466" s="10">
        <v>0</v>
      </c>
      <c r="RNK1466" s="10">
        <v>0</v>
      </c>
      <c r="RNL1466" s="10">
        <v>0</v>
      </c>
      <c r="RNM1466" s="10">
        <v>0</v>
      </c>
      <c r="RNN1466" s="10">
        <v>0</v>
      </c>
      <c r="RNO1466" s="10">
        <v>0</v>
      </c>
      <c r="RNP1466" s="10">
        <v>0</v>
      </c>
      <c r="RNQ1466" s="10">
        <v>0</v>
      </c>
      <c r="RNR1466" s="10">
        <v>0</v>
      </c>
      <c r="RNS1466" s="10">
        <v>0</v>
      </c>
      <c r="RNT1466" s="10">
        <v>0</v>
      </c>
      <c r="RNU1466" s="10">
        <v>0</v>
      </c>
      <c r="RNV1466" s="10">
        <v>0</v>
      </c>
      <c r="RNW1466" s="10">
        <v>0</v>
      </c>
      <c r="RNX1466" s="10">
        <v>0</v>
      </c>
      <c r="RNY1466" s="10">
        <v>0</v>
      </c>
      <c r="RNZ1466" s="10">
        <v>0</v>
      </c>
      <c r="ROA1466" s="10">
        <v>0</v>
      </c>
      <c r="ROB1466" s="10">
        <v>0</v>
      </c>
      <c r="ROC1466" s="10">
        <v>0</v>
      </c>
      <c r="ROD1466" s="10">
        <v>0</v>
      </c>
      <c r="ROE1466" s="10">
        <v>0</v>
      </c>
      <c r="ROF1466" s="10">
        <v>0</v>
      </c>
      <c r="ROG1466" s="10">
        <v>0</v>
      </c>
      <c r="ROH1466" s="10">
        <v>0</v>
      </c>
      <c r="ROI1466" s="10">
        <v>0</v>
      </c>
      <c r="ROJ1466" s="10">
        <v>0</v>
      </c>
      <c r="ROK1466" s="10">
        <v>0</v>
      </c>
      <c r="ROL1466" s="10">
        <v>0</v>
      </c>
      <c r="ROM1466" s="10">
        <v>0</v>
      </c>
      <c r="RON1466" s="10">
        <v>0</v>
      </c>
      <c r="ROO1466" s="10">
        <v>0</v>
      </c>
      <c r="ROP1466" s="10">
        <v>0</v>
      </c>
      <c r="ROQ1466" s="10">
        <v>0</v>
      </c>
      <c r="ROR1466" s="10">
        <v>0</v>
      </c>
      <c r="ROS1466" s="10">
        <v>0</v>
      </c>
      <c r="ROT1466" s="10">
        <v>0</v>
      </c>
      <c r="ROU1466" s="10">
        <v>0</v>
      </c>
      <c r="ROV1466" s="10">
        <v>0</v>
      </c>
      <c r="ROW1466" s="10">
        <v>0</v>
      </c>
      <c r="ROX1466" s="10">
        <v>0</v>
      </c>
      <c r="ROY1466" s="10">
        <v>0</v>
      </c>
      <c r="ROZ1466" s="10">
        <v>0</v>
      </c>
      <c r="RPA1466" s="10">
        <v>0</v>
      </c>
      <c r="RPB1466" s="10">
        <v>0</v>
      </c>
      <c r="RPC1466" s="10">
        <v>0</v>
      </c>
      <c r="RPD1466" s="10">
        <v>0</v>
      </c>
      <c r="RPE1466" s="10">
        <v>0</v>
      </c>
      <c r="RPF1466" s="10">
        <v>0</v>
      </c>
      <c r="RPG1466" s="10">
        <v>0</v>
      </c>
      <c r="RPH1466" s="10">
        <v>0</v>
      </c>
      <c r="RPI1466" s="10">
        <v>0</v>
      </c>
      <c r="RPJ1466" s="10">
        <v>0</v>
      </c>
      <c r="RPK1466" s="10">
        <v>0</v>
      </c>
      <c r="RPL1466" s="10">
        <v>0</v>
      </c>
      <c r="RPM1466" s="10">
        <v>0</v>
      </c>
      <c r="RPN1466" s="10">
        <v>0</v>
      </c>
      <c r="RPO1466" s="10">
        <v>0</v>
      </c>
      <c r="RPP1466" s="10">
        <v>0</v>
      </c>
      <c r="RPQ1466" s="10">
        <v>0</v>
      </c>
      <c r="RPR1466" s="10">
        <v>0</v>
      </c>
      <c r="RPS1466" s="10">
        <v>0</v>
      </c>
      <c r="RPT1466" s="10">
        <v>0</v>
      </c>
      <c r="RPU1466" s="10">
        <v>0</v>
      </c>
      <c r="RPV1466" s="10">
        <v>0</v>
      </c>
      <c r="RPW1466" s="10">
        <v>0</v>
      </c>
      <c r="RPX1466" s="10">
        <v>0</v>
      </c>
      <c r="RPY1466" s="10">
        <v>0</v>
      </c>
      <c r="RPZ1466" s="10">
        <v>0</v>
      </c>
      <c r="RQA1466" s="10">
        <v>0</v>
      </c>
      <c r="RQB1466" s="10">
        <v>0</v>
      </c>
      <c r="RQC1466" s="10">
        <v>0</v>
      </c>
      <c r="RQD1466" s="10">
        <v>0</v>
      </c>
      <c r="RQE1466" s="10">
        <v>0</v>
      </c>
      <c r="RQF1466" s="10">
        <v>0</v>
      </c>
      <c r="RQG1466" s="10">
        <v>0</v>
      </c>
      <c r="RQH1466" s="10">
        <v>0</v>
      </c>
      <c r="RQI1466" s="10">
        <v>0</v>
      </c>
      <c r="RQJ1466" s="10">
        <v>0</v>
      </c>
      <c r="RQK1466" s="10">
        <v>0</v>
      </c>
      <c r="RQL1466" s="10">
        <v>0</v>
      </c>
      <c r="RQM1466" s="10">
        <v>0</v>
      </c>
      <c r="RQN1466" s="10">
        <v>0</v>
      </c>
      <c r="RQO1466" s="10">
        <v>0</v>
      </c>
      <c r="RQP1466" s="10">
        <v>0</v>
      </c>
      <c r="RQQ1466" s="10">
        <v>0</v>
      </c>
      <c r="RQR1466" s="10">
        <v>0</v>
      </c>
      <c r="RQS1466" s="10">
        <v>0</v>
      </c>
      <c r="RQT1466" s="10">
        <v>0</v>
      </c>
      <c r="RQU1466" s="10">
        <v>0</v>
      </c>
      <c r="RQV1466" s="10">
        <v>0</v>
      </c>
      <c r="RQW1466" s="10">
        <v>0</v>
      </c>
      <c r="RQX1466" s="10">
        <v>0</v>
      </c>
      <c r="RQY1466" s="10">
        <v>0</v>
      </c>
      <c r="RQZ1466" s="10">
        <v>0</v>
      </c>
      <c r="RRA1466" s="10">
        <v>0</v>
      </c>
      <c r="RRB1466" s="10">
        <v>0</v>
      </c>
      <c r="RRC1466" s="10">
        <v>0</v>
      </c>
      <c r="RRD1466" s="10">
        <v>0</v>
      </c>
      <c r="RRE1466" s="10">
        <v>0</v>
      </c>
      <c r="RRF1466" s="10">
        <v>0</v>
      </c>
      <c r="RRG1466" s="10">
        <v>0</v>
      </c>
      <c r="RRH1466" s="10">
        <v>0</v>
      </c>
      <c r="RRI1466" s="10">
        <v>0</v>
      </c>
      <c r="RRJ1466" s="10">
        <v>0</v>
      </c>
      <c r="RRK1466" s="10">
        <v>0</v>
      </c>
      <c r="RRL1466" s="10">
        <v>0</v>
      </c>
      <c r="RRM1466" s="10">
        <v>0</v>
      </c>
      <c r="RRN1466" s="10">
        <v>0</v>
      </c>
      <c r="RRO1466" s="10">
        <v>0</v>
      </c>
      <c r="RRP1466" s="10">
        <v>0</v>
      </c>
      <c r="RRQ1466" s="10">
        <v>0</v>
      </c>
      <c r="RRR1466" s="10">
        <v>0</v>
      </c>
      <c r="RRS1466" s="10">
        <v>0</v>
      </c>
      <c r="RRT1466" s="10">
        <v>0</v>
      </c>
      <c r="RRU1466" s="10">
        <v>0</v>
      </c>
      <c r="RRV1466" s="10">
        <v>0</v>
      </c>
      <c r="RRW1466" s="10">
        <v>0</v>
      </c>
      <c r="RRX1466" s="10">
        <v>0</v>
      </c>
      <c r="RRY1466" s="10">
        <v>0</v>
      </c>
      <c r="RRZ1466" s="10">
        <v>0</v>
      </c>
      <c r="RSA1466" s="10">
        <v>0</v>
      </c>
      <c r="RSB1466" s="10">
        <v>0</v>
      </c>
      <c r="RSC1466" s="10">
        <v>0</v>
      </c>
      <c r="RSD1466" s="10">
        <v>0</v>
      </c>
      <c r="RSE1466" s="10">
        <v>0</v>
      </c>
      <c r="RSF1466" s="10">
        <v>0</v>
      </c>
      <c r="RSG1466" s="10">
        <v>0</v>
      </c>
      <c r="RSH1466" s="10">
        <v>0</v>
      </c>
      <c r="RSI1466" s="10">
        <v>0</v>
      </c>
      <c r="RSJ1466" s="10">
        <v>0</v>
      </c>
      <c r="RSK1466" s="10">
        <v>0</v>
      </c>
      <c r="RSL1466" s="10">
        <v>0</v>
      </c>
      <c r="RSM1466" s="10">
        <v>0</v>
      </c>
      <c r="RSN1466" s="10">
        <v>0</v>
      </c>
      <c r="RSO1466" s="10">
        <v>0</v>
      </c>
      <c r="RSP1466" s="10">
        <v>0</v>
      </c>
      <c r="RSQ1466" s="10">
        <v>0</v>
      </c>
      <c r="RSR1466" s="10">
        <v>0</v>
      </c>
      <c r="RSS1466" s="10">
        <v>0</v>
      </c>
      <c r="RST1466" s="10">
        <v>0</v>
      </c>
      <c r="RSU1466" s="10">
        <v>0</v>
      </c>
      <c r="RSV1466" s="10">
        <v>0</v>
      </c>
      <c r="RSW1466" s="10">
        <v>0</v>
      </c>
      <c r="RSX1466" s="10">
        <v>0</v>
      </c>
      <c r="RSY1466" s="10">
        <v>0</v>
      </c>
      <c r="RSZ1466" s="10">
        <v>0</v>
      </c>
      <c r="RTA1466" s="10">
        <v>0</v>
      </c>
      <c r="RTB1466" s="10">
        <v>0</v>
      </c>
      <c r="RTC1466" s="10">
        <v>0</v>
      </c>
      <c r="RTD1466" s="10">
        <v>0</v>
      </c>
      <c r="RTE1466" s="10">
        <v>0</v>
      </c>
      <c r="RTF1466" s="10">
        <v>0</v>
      </c>
      <c r="RTG1466" s="10">
        <v>0</v>
      </c>
      <c r="RTH1466" s="10">
        <v>0</v>
      </c>
      <c r="RTI1466" s="10">
        <v>0</v>
      </c>
      <c r="RTJ1466" s="10">
        <v>0</v>
      </c>
      <c r="RTK1466" s="10">
        <v>0</v>
      </c>
      <c r="RTL1466" s="10">
        <v>0</v>
      </c>
      <c r="RTM1466" s="10">
        <v>0</v>
      </c>
      <c r="RTN1466" s="10">
        <v>0</v>
      </c>
      <c r="RTO1466" s="10">
        <v>0</v>
      </c>
      <c r="RTP1466" s="10">
        <v>0</v>
      </c>
      <c r="RTQ1466" s="10">
        <v>0</v>
      </c>
      <c r="RTR1466" s="10">
        <v>0</v>
      </c>
      <c r="RTS1466" s="10">
        <v>0</v>
      </c>
      <c r="RTT1466" s="10">
        <v>0</v>
      </c>
      <c r="RTU1466" s="10">
        <v>0</v>
      </c>
      <c r="RTV1466" s="10">
        <v>0</v>
      </c>
      <c r="RTW1466" s="10">
        <v>0</v>
      </c>
      <c r="RTX1466" s="10">
        <v>0</v>
      </c>
      <c r="RTY1466" s="10">
        <v>0</v>
      </c>
      <c r="RTZ1466" s="10">
        <v>0</v>
      </c>
      <c r="RUA1466" s="10">
        <v>0</v>
      </c>
      <c r="RUB1466" s="10">
        <v>0</v>
      </c>
      <c r="RUC1466" s="10">
        <v>0</v>
      </c>
      <c r="RUD1466" s="10">
        <v>0</v>
      </c>
      <c r="RUE1466" s="10">
        <v>0</v>
      </c>
      <c r="RUF1466" s="10">
        <v>0</v>
      </c>
      <c r="RUG1466" s="10">
        <v>0</v>
      </c>
      <c r="RUH1466" s="10">
        <v>0</v>
      </c>
      <c r="RUI1466" s="10">
        <v>0</v>
      </c>
      <c r="RUJ1466" s="10">
        <v>0</v>
      </c>
      <c r="RUK1466" s="10">
        <v>0</v>
      </c>
      <c r="RUL1466" s="10">
        <v>0</v>
      </c>
      <c r="RUM1466" s="10">
        <v>0</v>
      </c>
      <c r="RUN1466" s="10">
        <v>0</v>
      </c>
      <c r="RUO1466" s="10">
        <v>0</v>
      </c>
      <c r="RUP1466" s="10">
        <v>0</v>
      </c>
      <c r="RUQ1466" s="10">
        <v>0</v>
      </c>
      <c r="RUR1466" s="10">
        <v>0</v>
      </c>
      <c r="RUS1466" s="10">
        <v>0</v>
      </c>
      <c r="RUT1466" s="10">
        <v>0</v>
      </c>
      <c r="RUU1466" s="10">
        <v>0</v>
      </c>
      <c r="RUV1466" s="10">
        <v>0</v>
      </c>
      <c r="RUW1466" s="10">
        <v>0</v>
      </c>
      <c r="RUX1466" s="10">
        <v>0</v>
      </c>
      <c r="RUY1466" s="10">
        <v>0</v>
      </c>
      <c r="RUZ1466" s="10">
        <v>0</v>
      </c>
      <c r="RVA1466" s="10">
        <v>0</v>
      </c>
      <c r="RVB1466" s="10">
        <v>0</v>
      </c>
      <c r="RVC1466" s="10">
        <v>0</v>
      </c>
      <c r="RVD1466" s="10">
        <v>0</v>
      </c>
      <c r="RVE1466" s="10">
        <v>0</v>
      </c>
      <c r="RVF1466" s="10">
        <v>0</v>
      </c>
      <c r="RVG1466" s="10">
        <v>0</v>
      </c>
      <c r="RVH1466" s="10">
        <v>0</v>
      </c>
      <c r="RVI1466" s="10">
        <v>0</v>
      </c>
      <c r="RVJ1466" s="10">
        <v>0</v>
      </c>
      <c r="RVK1466" s="10">
        <v>0</v>
      </c>
      <c r="RVL1466" s="10">
        <v>0</v>
      </c>
      <c r="RVM1466" s="10">
        <v>0</v>
      </c>
      <c r="RVN1466" s="10">
        <v>0</v>
      </c>
      <c r="RVO1466" s="10">
        <v>0</v>
      </c>
      <c r="RVP1466" s="10">
        <v>0</v>
      </c>
      <c r="RVQ1466" s="10">
        <v>0</v>
      </c>
      <c r="RVR1466" s="10">
        <v>0</v>
      </c>
      <c r="RVS1466" s="10">
        <v>0</v>
      </c>
      <c r="RVT1466" s="10">
        <v>0</v>
      </c>
      <c r="RVU1466" s="10">
        <v>0</v>
      </c>
      <c r="RVV1466" s="10">
        <v>0</v>
      </c>
      <c r="RVW1466" s="10">
        <v>0</v>
      </c>
      <c r="RVX1466" s="10">
        <v>0</v>
      </c>
      <c r="RVY1466" s="10">
        <v>0</v>
      </c>
      <c r="RVZ1466" s="10">
        <v>0</v>
      </c>
      <c r="RWA1466" s="10">
        <v>0</v>
      </c>
      <c r="RWB1466" s="10">
        <v>0</v>
      </c>
      <c r="RWC1466" s="10">
        <v>0</v>
      </c>
      <c r="RWD1466" s="10">
        <v>0</v>
      </c>
      <c r="RWE1466" s="10">
        <v>0</v>
      </c>
      <c r="RWF1466" s="10">
        <v>0</v>
      </c>
      <c r="RWG1466" s="10">
        <v>0</v>
      </c>
      <c r="RWH1466" s="10">
        <v>0</v>
      </c>
      <c r="RWI1466" s="10">
        <v>0</v>
      </c>
      <c r="RWJ1466" s="10">
        <v>0</v>
      </c>
      <c r="RWK1466" s="10">
        <v>0</v>
      </c>
      <c r="RWL1466" s="10">
        <v>0</v>
      </c>
      <c r="RWM1466" s="10">
        <v>0</v>
      </c>
      <c r="RWN1466" s="10">
        <v>0</v>
      </c>
      <c r="RWO1466" s="10">
        <v>0</v>
      </c>
      <c r="RWP1466" s="10">
        <v>0</v>
      </c>
      <c r="RWQ1466" s="10">
        <v>0</v>
      </c>
      <c r="RWR1466" s="10">
        <v>0</v>
      </c>
      <c r="RWS1466" s="10">
        <v>0</v>
      </c>
      <c r="RWT1466" s="10">
        <v>0</v>
      </c>
      <c r="RWU1466" s="10">
        <v>0</v>
      </c>
      <c r="RWV1466" s="10">
        <v>0</v>
      </c>
      <c r="RWW1466" s="10">
        <v>0</v>
      </c>
      <c r="RWX1466" s="10">
        <v>0</v>
      </c>
      <c r="RWY1466" s="10">
        <v>0</v>
      </c>
      <c r="RWZ1466" s="10">
        <v>0</v>
      </c>
      <c r="RXA1466" s="10">
        <v>0</v>
      </c>
      <c r="RXB1466" s="10">
        <v>0</v>
      </c>
      <c r="RXC1466" s="10">
        <v>0</v>
      </c>
      <c r="RXD1466" s="10">
        <v>0</v>
      </c>
      <c r="RXE1466" s="10">
        <v>0</v>
      </c>
      <c r="RXF1466" s="10">
        <v>0</v>
      </c>
      <c r="RXG1466" s="10">
        <v>0</v>
      </c>
      <c r="RXH1466" s="10">
        <v>0</v>
      </c>
      <c r="RXI1466" s="10">
        <v>0</v>
      </c>
      <c r="RXJ1466" s="10">
        <v>0</v>
      </c>
      <c r="RXK1466" s="10">
        <v>0</v>
      </c>
      <c r="RXL1466" s="10">
        <v>0</v>
      </c>
      <c r="RXM1466" s="10">
        <v>0</v>
      </c>
      <c r="RXN1466" s="10">
        <v>0</v>
      </c>
      <c r="RXO1466" s="10">
        <v>0</v>
      </c>
      <c r="RXP1466" s="10">
        <v>0</v>
      </c>
      <c r="RXQ1466" s="10">
        <v>0</v>
      </c>
      <c r="RXR1466" s="10">
        <v>0</v>
      </c>
      <c r="RXS1466" s="10">
        <v>0</v>
      </c>
      <c r="RXT1466" s="10">
        <v>0</v>
      </c>
      <c r="RXU1466" s="10">
        <v>0</v>
      </c>
      <c r="RXV1466" s="10">
        <v>0</v>
      </c>
      <c r="RXW1466" s="10">
        <v>0</v>
      </c>
      <c r="RXX1466" s="10">
        <v>0</v>
      </c>
      <c r="RXY1466" s="10">
        <v>0</v>
      </c>
      <c r="RXZ1466" s="10">
        <v>0</v>
      </c>
      <c r="RYA1466" s="10">
        <v>0</v>
      </c>
      <c r="RYB1466" s="10">
        <v>0</v>
      </c>
      <c r="RYC1466" s="10">
        <v>0</v>
      </c>
      <c r="RYD1466" s="10">
        <v>0</v>
      </c>
      <c r="RYE1466" s="10">
        <v>0</v>
      </c>
      <c r="RYF1466" s="10">
        <v>0</v>
      </c>
      <c r="RYG1466" s="10">
        <v>0</v>
      </c>
      <c r="RYH1466" s="10">
        <v>0</v>
      </c>
      <c r="RYI1466" s="10">
        <v>0</v>
      </c>
      <c r="RYJ1466" s="10">
        <v>0</v>
      </c>
      <c r="RYK1466" s="10">
        <v>0</v>
      </c>
      <c r="RYL1466" s="10">
        <v>0</v>
      </c>
      <c r="RYM1466" s="10">
        <v>0</v>
      </c>
      <c r="RYN1466" s="10">
        <v>0</v>
      </c>
      <c r="RYO1466" s="10">
        <v>0</v>
      </c>
      <c r="RYP1466" s="10">
        <v>0</v>
      </c>
      <c r="RYQ1466" s="10">
        <v>0</v>
      </c>
      <c r="RYR1466" s="10">
        <v>0</v>
      </c>
      <c r="RYS1466" s="10">
        <v>0</v>
      </c>
      <c r="RYT1466" s="10">
        <v>0</v>
      </c>
      <c r="RYU1466" s="10">
        <v>0</v>
      </c>
      <c r="RYV1466" s="10">
        <v>0</v>
      </c>
      <c r="RYW1466" s="10">
        <v>0</v>
      </c>
      <c r="RYX1466" s="10">
        <v>0</v>
      </c>
      <c r="RYY1466" s="10">
        <v>0</v>
      </c>
      <c r="RYZ1466" s="10">
        <v>0</v>
      </c>
      <c r="RZA1466" s="10">
        <v>0</v>
      </c>
      <c r="RZB1466" s="10">
        <v>0</v>
      </c>
      <c r="RZC1466" s="10">
        <v>0</v>
      </c>
      <c r="RZD1466" s="10">
        <v>0</v>
      </c>
      <c r="RZE1466" s="10">
        <v>0</v>
      </c>
      <c r="RZF1466" s="10">
        <v>0</v>
      </c>
      <c r="RZG1466" s="10">
        <v>0</v>
      </c>
      <c r="RZH1466" s="10">
        <v>0</v>
      </c>
      <c r="RZI1466" s="10">
        <v>0</v>
      </c>
      <c r="RZJ1466" s="10">
        <v>0</v>
      </c>
      <c r="RZK1466" s="10">
        <v>0</v>
      </c>
      <c r="RZL1466" s="10">
        <v>0</v>
      </c>
      <c r="RZM1466" s="10">
        <v>0</v>
      </c>
      <c r="RZN1466" s="10">
        <v>0</v>
      </c>
      <c r="RZO1466" s="10">
        <v>0</v>
      </c>
      <c r="RZP1466" s="10">
        <v>0</v>
      </c>
      <c r="RZQ1466" s="10">
        <v>0</v>
      </c>
      <c r="RZR1466" s="10">
        <v>0</v>
      </c>
      <c r="RZS1466" s="10">
        <v>0</v>
      </c>
      <c r="RZT1466" s="10">
        <v>0</v>
      </c>
      <c r="RZU1466" s="10">
        <v>0</v>
      </c>
      <c r="RZV1466" s="10">
        <v>0</v>
      </c>
      <c r="RZW1466" s="10">
        <v>0</v>
      </c>
      <c r="RZX1466" s="10">
        <v>0</v>
      </c>
      <c r="RZY1466" s="10">
        <v>0</v>
      </c>
      <c r="RZZ1466" s="10">
        <v>0</v>
      </c>
      <c r="SAA1466" s="10">
        <v>0</v>
      </c>
      <c r="SAB1466" s="10">
        <v>0</v>
      </c>
      <c r="SAC1466" s="10">
        <v>0</v>
      </c>
      <c r="SAD1466" s="10">
        <v>0</v>
      </c>
      <c r="SAE1466" s="10">
        <v>0</v>
      </c>
      <c r="SAF1466" s="10">
        <v>0</v>
      </c>
      <c r="SAG1466" s="10">
        <v>0</v>
      </c>
      <c r="SAH1466" s="10">
        <v>0</v>
      </c>
      <c r="SAI1466" s="10">
        <v>0</v>
      </c>
      <c r="SAJ1466" s="10">
        <v>0</v>
      </c>
      <c r="SAK1466" s="10">
        <v>0</v>
      </c>
      <c r="SAL1466" s="10">
        <v>0</v>
      </c>
      <c r="SAM1466" s="10">
        <v>0</v>
      </c>
      <c r="SAN1466" s="10">
        <v>0</v>
      </c>
      <c r="SAO1466" s="10">
        <v>0</v>
      </c>
      <c r="SAP1466" s="10">
        <v>0</v>
      </c>
      <c r="SAQ1466" s="10">
        <v>0</v>
      </c>
      <c r="SAR1466" s="10">
        <v>0</v>
      </c>
      <c r="SAS1466" s="10">
        <v>0</v>
      </c>
      <c r="SAT1466" s="10">
        <v>0</v>
      </c>
      <c r="SAU1466" s="10">
        <v>0</v>
      </c>
      <c r="SAV1466" s="10">
        <v>0</v>
      </c>
      <c r="SAW1466" s="10">
        <v>0</v>
      </c>
      <c r="SAX1466" s="10">
        <v>0</v>
      </c>
      <c r="SAY1466" s="10">
        <v>0</v>
      </c>
      <c r="SAZ1466" s="10">
        <v>0</v>
      </c>
      <c r="SBA1466" s="10">
        <v>0</v>
      </c>
      <c r="SBB1466" s="10">
        <v>0</v>
      </c>
      <c r="SBC1466" s="10">
        <v>0</v>
      </c>
      <c r="SBD1466" s="10">
        <v>0</v>
      </c>
      <c r="SBE1466" s="10">
        <v>0</v>
      </c>
      <c r="SBF1466" s="10">
        <v>0</v>
      </c>
      <c r="SBG1466" s="10">
        <v>0</v>
      </c>
      <c r="SBH1466" s="10">
        <v>0</v>
      </c>
      <c r="SBI1466" s="10">
        <v>0</v>
      </c>
      <c r="SBJ1466" s="10">
        <v>0</v>
      </c>
      <c r="SBK1466" s="10">
        <v>0</v>
      </c>
      <c r="SBL1466" s="10">
        <v>0</v>
      </c>
      <c r="SBM1466" s="10">
        <v>0</v>
      </c>
      <c r="SBN1466" s="10">
        <v>0</v>
      </c>
      <c r="SBO1466" s="10">
        <v>0</v>
      </c>
      <c r="SBP1466" s="10">
        <v>0</v>
      </c>
      <c r="SBQ1466" s="10">
        <v>0</v>
      </c>
      <c r="SBR1466" s="10">
        <v>0</v>
      </c>
      <c r="SBS1466" s="10">
        <v>0</v>
      </c>
      <c r="SBT1466" s="10">
        <v>0</v>
      </c>
      <c r="SBU1466" s="10">
        <v>0</v>
      </c>
      <c r="SBV1466" s="10">
        <v>0</v>
      </c>
      <c r="SBW1466" s="10">
        <v>0</v>
      </c>
      <c r="SBX1466" s="10">
        <v>0</v>
      </c>
      <c r="SBY1466" s="10">
        <v>0</v>
      </c>
      <c r="SBZ1466" s="10">
        <v>0</v>
      </c>
      <c r="SCA1466" s="10">
        <v>0</v>
      </c>
      <c r="SCB1466" s="10">
        <v>0</v>
      </c>
      <c r="SCC1466" s="10">
        <v>0</v>
      </c>
      <c r="SCD1466" s="10">
        <v>0</v>
      </c>
      <c r="SCE1466" s="10">
        <v>0</v>
      </c>
      <c r="SCF1466" s="10">
        <v>0</v>
      </c>
      <c r="SCG1466" s="10">
        <v>0</v>
      </c>
      <c r="SCH1466" s="10">
        <v>0</v>
      </c>
      <c r="SCI1466" s="10">
        <v>0</v>
      </c>
      <c r="SCJ1466" s="10">
        <v>0</v>
      </c>
      <c r="SCK1466" s="10">
        <v>0</v>
      </c>
      <c r="SCL1466" s="10">
        <v>0</v>
      </c>
      <c r="SCM1466" s="10">
        <v>0</v>
      </c>
      <c r="SCN1466" s="10">
        <v>0</v>
      </c>
      <c r="SCO1466" s="10">
        <v>0</v>
      </c>
      <c r="SCP1466" s="10">
        <v>0</v>
      </c>
      <c r="SCQ1466" s="10">
        <v>0</v>
      </c>
      <c r="SCR1466" s="10">
        <v>0</v>
      </c>
      <c r="SCS1466" s="10">
        <v>0</v>
      </c>
      <c r="SCT1466" s="10">
        <v>0</v>
      </c>
      <c r="SCU1466" s="10">
        <v>0</v>
      </c>
      <c r="SCV1466" s="10">
        <v>0</v>
      </c>
      <c r="SCW1466" s="10">
        <v>0</v>
      </c>
      <c r="SCX1466" s="10">
        <v>0</v>
      </c>
      <c r="SCY1466" s="10">
        <v>0</v>
      </c>
      <c r="SCZ1466" s="10">
        <v>0</v>
      </c>
      <c r="SDA1466" s="10">
        <v>0</v>
      </c>
      <c r="SDB1466" s="10">
        <v>0</v>
      </c>
      <c r="SDC1466" s="10">
        <v>0</v>
      </c>
      <c r="SDD1466" s="10">
        <v>0</v>
      </c>
      <c r="SDE1466" s="10">
        <v>0</v>
      </c>
      <c r="SDF1466" s="10">
        <v>0</v>
      </c>
      <c r="SDG1466" s="10">
        <v>0</v>
      </c>
      <c r="SDH1466" s="10">
        <v>0</v>
      </c>
      <c r="SDI1466" s="10">
        <v>0</v>
      </c>
      <c r="SDJ1466" s="10">
        <v>0</v>
      </c>
      <c r="SDK1466" s="10">
        <v>0</v>
      </c>
      <c r="SDL1466" s="10">
        <v>0</v>
      </c>
      <c r="SDM1466" s="10">
        <v>0</v>
      </c>
      <c r="SDN1466" s="10">
        <v>0</v>
      </c>
      <c r="SDO1466" s="10">
        <v>0</v>
      </c>
      <c r="SDP1466" s="10">
        <v>0</v>
      </c>
      <c r="SDQ1466" s="10">
        <v>0</v>
      </c>
      <c r="SDR1466" s="10">
        <v>0</v>
      </c>
      <c r="SDS1466" s="10">
        <v>0</v>
      </c>
      <c r="SDT1466" s="10">
        <v>0</v>
      </c>
      <c r="SDU1466" s="10">
        <v>0</v>
      </c>
      <c r="SDV1466" s="10">
        <v>0</v>
      </c>
      <c r="SDW1466" s="10">
        <v>0</v>
      </c>
      <c r="SDX1466" s="10">
        <v>0</v>
      </c>
      <c r="SDY1466" s="10">
        <v>0</v>
      </c>
      <c r="SDZ1466" s="10">
        <v>0</v>
      </c>
      <c r="SEA1466" s="10">
        <v>0</v>
      </c>
      <c r="SEB1466" s="10">
        <v>0</v>
      </c>
      <c r="SEC1466" s="10">
        <v>0</v>
      </c>
      <c r="SED1466" s="10">
        <v>0</v>
      </c>
      <c r="SEE1466" s="10">
        <v>0</v>
      </c>
      <c r="SEF1466" s="10">
        <v>0</v>
      </c>
      <c r="SEG1466" s="10">
        <v>0</v>
      </c>
      <c r="SEH1466" s="10">
        <v>0</v>
      </c>
      <c r="SEI1466" s="10">
        <v>0</v>
      </c>
      <c r="SEJ1466" s="10">
        <v>0</v>
      </c>
      <c r="SEK1466" s="10">
        <v>0</v>
      </c>
      <c r="SEL1466" s="10">
        <v>0</v>
      </c>
      <c r="SEM1466" s="10">
        <v>0</v>
      </c>
      <c r="SEN1466" s="10">
        <v>0</v>
      </c>
      <c r="SEO1466" s="10">
        <v>0</v>
      </c>
      <c r="SEP1466" s="10">
        <v>0</v>
      </c>
      <c r="SEQ1466" s="10">
        <v>0</v>
      </c>
      <c r="SER1466" s="10">
        <v>0</v>
      </c>
      <c r="SES1466" s="10">
        <v>0</v>
      </c>
      <c r="SET1466" s="10">
        <v>0</v>
      </c>
      <c r="SEU1466" s="10">
        <v>0</v>
      </c>
      <c r="SEV1466" s="10">
        <v>0</v>
      </c>
      <c r="SEW1466" s="10">
        <v>0</v>
      </c>
      <c r="SEX1466" s="10">
        <v>0</v>
      </c>
      <c r="SEY1466" s="10">
        <v>0</v>
      </c>
      <c r="SEZ1466" s="10">
        <v>0</v>
      </c>
      <c r="SFA1466" s="10">
        <v>0</v>
      </c>
      <c r="SFB1466" s="10">
        <v>0</v>
      </c>
      <c r="SFC1466" s="10">
        <v>0</v>
      </c>
      <c r="SFD1466" s="10">
        <v>0</v>
      </c>
      <c r="SFE1466" s="10">
        <v>0</v>
      </c>
      <c r="SFF1466" s="10">
        <v>0</v>
      </c>
      <c r="SFG1466" s="10">
        <v>0</v>
      </c>
      <c r="SFH1466" s="10">
        <v>0</v>
      </c>
      <c r="SFI1466" s="10">
        <v>0</v>
      </c>
      <c r="SFJ1466" s="10">
        <v>0</v>
      </c>
      <c r="SFK1466" s="10">
        <v>0</v>
      </c>
      <c r="SFL1466" s="10">
        <v>0</v>
      </c>
      <c r="SFM1466" s="10">
        <v>0</v>
      </c>
      <c r="SFN1466" s="10">
        <v>0</v>
      </c>
      <c r="SFO1466" s="10">
        <v>0</v>
      </c>
      <c r="SFP1466" s="10">
        <v>0</v>
      </c>
      <c r="SFQ1466" s="10">
        <v>0</v>
      </c>
      <c r="SFR1466" s="10">
        <v>0</v>
      </c>
      <c r="SFS1466" s="10">
        <v>0</v>
      </c>
      <c r="SFT1466" s="10">
        <v>0</v>
      </c>
      <c r="SFU1466" s="10">
        <v>0</v>
      </c>
      <c r="SFV1466" s="10">
        <v>0</v>
      </c>
      <c r="SFW1466" s="10">
        <v>0</v>
      </c>
      <c r="SFX1466" s="10">
        <v>0</v>
      </c>
      <c r="SFY1466" s="10">
        <v>0</v>
      </c>
      <c r="SFZ1466" s="10">
        <v>0</v>
      </c>
      <c r="SGA1466" s="10">
        <v>0</v>
      </c>
      <c r="SGB1466" s="10">
        <v>0</v>
      </c>
      <c r="SGC1466" s="10">
        <v>0</v>
      </c>
      <c r="SGD1466" s="10">
        <v>0</v>
      </c>
      <c r="SGE1466" s="10">
        <v>0</v>
      </c>
      <c r="SGF1466" s="10">
        <v>0</v>
      </c>
      <c r="SGG1466" s="10">
        <v>0</v>
      </c>
      <c r="SGH1466" s="10">
        <v>0</v>
      </c>
      <c r="SGI1466" s="10">
        <v>0</v>
      </c>
      <c r="SGJ1466" s="10">
        <v>0</v>
      </c>
      <c r="SGK1466" s="10">
        <v>0</v>
      </c>
      <c r="SGL1466" s="10">
        <v>0</v>
      </c>
      <c r="SGM1466" s="10">
        <v>0</v>
      </c>
      <c r="SGN1466" s="10">
        <v>0</v>
      </c>
      <c r="SGO1466" s="10">
        <v>0</v>
      </c>
      <c r="SGP1466" s="10">
        <v>0</v>
      </c>
      <c r="SGQ1466" s="10">
        <v>0</v>
      </c>
      <c r="SGR1466" s="10">
        <v>0</v>
      </c>
      <c r="SGS1466" s="10">
        <v>0</v>
      </c>
      <c r="SGT1466" s="10">
        <v>0</v>
      </c>
      <c r="SGU1466" s="10">
        <v>0</v>
      </c>
      <c r="SGV1466" s="10">
        <v>0</v>
      </c>
      <c r="SGW1466" s="10">
        <v>0</v>
      </c>
      <c r="SGX1466" s="10">
        <v>0</v>
      </c>
      <c r="SGY1466" s="10">
        <v>0</v>
      </c>
      <c r="SGZ1466" s="10">
        <v>0</v>
      </c>
      <c r="SHA1466" s="10">
        <v>0</v>
      </c>
      <c r="SHB1466" s="10">
        <v>0</v>
      </c>
      <c r="SHC1466" s="10">
        <v>0</v>
      </c>
      <c r="SHD1466" s="10">
        <v>0</v>
      </c>
      <c r="SHE1466" s="10">
        <v>0</v>
      </c>
      <c r="SHF1466" s="10">
        <v>0</v>
      </c>
      <c r="SHG1466" s="10">
        <v>0</v>
      </c>
      <c r="SHH1466" s="10">
        <v>0</v>
      </c>
      <c r="SHI1466" s="10">
        <v>0</v>
      </c>
      <c r="SHJ1466" s="10">
        <v>0</v>
      </c>
      <c r="SHK1466" s="10">
        <v>0</v>
      </c>
      <c r="SHL1466" s="10">
        <v>0</v>
      </c>
      <c r="SHM1466" s="10">
        <v>0</v>
      </c>
      <c r="SHN1466" s="10">
        <v>0</v>
      </c>
      <c r="SHO1466" s="10">
        <v>0</v>
      </c>
      <c r="SHP1466" s="10">
        <v>0</v>
      </c>
      <c r="SHQ1466" s="10">
        <v>0</v>
      </c>
      <c r="SHR1466" s="10">
        <v>0</v>
      </c>
      <c r="SHS1466" s="10">
        <v>0</v>
      </c>
      <c r="SHT1466" s="10">
        <v>0</v>
      </c>
      <c r="SHU1466" s="10">
        <v>0</v>
      </c>
      <c r="SHV1466" s="10">
        <v>0</v>
      </c>
      <c r="SHW1466" s="10">
        <v>0</v>
      </c>
      <c r="SHX1466" s="10">
        <v>0</v>
      </c>
      <c r="SHY1466" s="10">
        <v>0</v>
      </c>
      <c r="SHZ1466" s="10">
        <v>0</v>
      </c>
      <c r="SIA1466" s="10">
        <v>0</v>
      </c>
      <c r="SIB1466" s="10">
        <v>0</v>
      </c>
      <c r="SIC1466" s="10">
        <v>0</v>
      </c>
      <c r="SID1466" s="10">
        <v>0</v>
      </c>
      <c r="SIE1466" s="10">
        <v>0</v>
      </c>
      <c r="SIF1466" s="10">
        <v>0</v>
      </c>
      <c r="SIG1466" s="10">
        <v>0</v>
      </c>
      <c r="SIH1466" s="10">
        <v>0</v>
      </c>
      <c r="SII1466" s="10">
        <v>0</v>
      </c>
      <c r="SIJ1466" s="10">
        <v>0</v>
      </c>
      <c r="SIK1466" s="10">
        <v>0</v>
      </c>
      <c r="SIL1466" s="10">
        <v>0</v>
      </c>
      <c r="SIM1466" s="10">
        <v>0</v>
      </c>
      <c r="SIN1466" s="10">
        <v>0</v>
      </c>
      <c r="SIO1466" s="10">
        <v>0</v>
      </c>
      <c r="SIP1466" s="10">
        <v>0</v>
      </c>
      <c r="SIQ1466" s="10">
        <v>0</v>
      </c>
      <c r="SIR1466" s="10">
        <v>0</v>
      </c>
      <c r="SIS1466" s="10">
        <v>0</v>
      </c>
      <c r="SIT1466" s="10">
        <v>0</v>
      </c>
      <c r="SIU1466" s="10">
        <v>0</v>
      </c>
      <c r="SIV1466" s="10">
        <v>0</v>
      </c>
      <c r="SIW1466" s="10">
        <v>0</v>
      </c>
      <c r="SIX1466" s="10">
        <v>0</v>
      </c>
      <c r="SIY1466" s="10">
        <v>0</v>
      </c>
      <c r="SIZ1466" s="10">
        <v>0</v>
      </c>
      <c r="SJA1466" s="10">
        <v>0</v>
      </c>
      <c r="SJB1466" s="10">
        <v>0</v>
      </c>
      <c r="SJC1466" s="10">
        <v>0</v>
      </c>
      <c r="SJD1466" s="10">
        <v>0</v>
      </c>
      <c r="SJE1466" s="10">
        <v>0</v>
      </c>
      <c r="SJF1466" s="10">
        <v>0</v>
      </c>
      <c r="SJG1466" s="10">
        <v>0</v>
      </c>
      <c r="SJH1466" s="10">
        <v>0</v>
      </c>
      <c r="SJI1466" s="10">
        <v>0</v>
      </c>
      <c r="SJJ1466" s="10">
        <v>0</v>
      </c>
      <c r="SJK1466" s="10">
        <v>0</v>
      </c>
      <c r="SJL1466" s="10">
        <v>0</v>
      </c>
      <c r="SJM1466" s="10">
        <v>0</v>
      </c>
      <c r="SJN1466" s="10">
        <v>0</v>
      </c>
      <c r="SJO1466" s="10">
        <v>0</v>
      </c>
      <c r="SJP1466" s="10">
        <v>0</v>
      </c>
      <c r="SJQ1466" s="10">
        <v>0</v>
      </c>
      <c r="SJR1466" s="10">
        <v>0</v>
      </c>
      <c r="SJS1466" s="10">
        <v>0</v>
      </c>
      <c r="SJT1466" s="10">
        <v>0</v>
      </c>
      <c r="SJU1466" s="10">
        <v>0</v>
      </c>
      <c r="SJV1466" s="10">
        <v>0</v>
      </c>
      <c r="SJW1466" s="10">
        <v>0</v>
      </c>
      <c r="SJX1466" s="10">
        <v>0</v>
      </c>
      <c r="SJY1466" s="10">
        <v>0</v>
      </c>
      <c r="SJZ1466" s="10">
        <v>0</v>
      </c>
      <c r="SKA1466" s="10">
        <v>0</v>
      </c>
      <c r="SKB1466" s="10">
        <v>0</v>
      </c>
      <c r="SKC1466" s="10">
        <v>0</v>
      </c>
      <c r="SKD1466" s="10">
        <v>0</v>
      </c>
      <c r="SKE1466" s="10">
        <v>0</v>
      </c>
      <c r="SKF1466" s="10">
        <v>0</v>
      </c>
      <c r="SKG1466" s="10">
        <v>0</v>
      </c>
      <c r="SKH1466" s="10">
        <v>0</v>
      </c>
      <c r="SKI1466" s="10">
        <v>0</v>
      </c>
      <c r="SKJ1466" s="10">
        <v>0</v>
      </c>
      <c r="SKK1466" s="10">
        <v>0</v>
      </c>
      <c r="SKL1466" s="10">
        <v>0</v>
      </c>
      <c r="SKM1466" s="10">
        <v>0</v>
      </c>
      <c r="SKN1466" s="10">
        <v>0</v>
      </c>
      <c r="SKO1466" s="10">
        <v>0</v>
      </c>
      <c r="SKP1466" s="10">
        <v>0</v>
      </c>
      <c r="SKQ1466" s="10">
        <v>0</v>
      </c>
      <c r="SKR1466" s="10">
        <v>0</v>
      </c>
      <c r="SKS1466" s="10">
        <v>0</v>
      </c>
      <c r="SKT1466" s="10">
        <v>0</v>
      </c>
      <c r="SKU1466" s="10">
        <v>0</v>
      </c>
      <c r="SKV1466" s="10">
        <v>0</v>
      </c>
      <c r="SKW1466" s="10">
        <v>0</v>
      </c>
      <c r="SKX1466" s="10">
        <v>0</v>
      </c>
      <c r="SKY1466" s="10">
        <v>0</v>
      </c>
      <c r="SKZ1466" s="10">
        <v>0</v>
      </c>
      <c r="SLA1466" s="10">
        <v>0</v>
      </c>
      <c r="SLB1466" s="10">
        <v>0</v>
      </c>
      <c r="SLC1466" s="10">
        <v>0</v>
      </c>
      <c r="SLD1466" s="10">
        <v>0</v>
      </c>
      <c r="SLE1466" s="10">
        <v>0</v>
      </c>
      <c r="SLF1466" s="10">
        <v>0</v>
      </c>
      <c r="SLG1466" s="10">
        <v>0</v>
      </c>
      <c r="SLH1466" s="10">
        <v>0</v>
      </c>
      <c r="SLI1466" s="10">
        <v>0</v>
      </c>
      <c r="SLJ1466" s="10">
        <v>0</v>
      </c>
      <c r="SLK1466" s="10">
        <v>0</v>
      </c>
      <c r="SLL1466" s="10">
        <v>0</v>
      </c>
      <c r="SLM1466" s="10">
        <v>0</v>
      </c>
      <c r="SLN1466" s="10">
        <v>0</v>
      </c>
      <c r="SLO1466" s="10">
        <v>0</v>
      </c>
      <c r="SLP1466" s="10">
        <v>0</v>
      </c>
      <c r="SLQ1466" s="10">
        <v>0</v>
      </c>
      <c r="SLR1466" s="10">
        <v>0</v>
      </c>
      <c r="SLS1466" s="10">
        <v>0</v>
      </c>
      <c r="SLT1466" s="10">
        <v>0</v>
      </c>
      <c r="SLU1466" s="10">
        <v>0</v>
      </c>
      <c r="SLV1466" s="10">
        <v>0</v>
      </c>
      <c r="SLW1466" s="10">
        <v>0</v>
      </c>
      <c r="SLX1466" s="10">
        <v>0</v>
      </c>
      <c r="SLY1466" s="10">
        <v>0</v>
      </c>
      <c r="SLZ1466" s="10">
        <v>0</v>
      </c>
      <c r="SMA1466" s="10">
        <v>0</v>
      </c>
      <c r="SMB1466" s="10">
        <v>0</v>
      </c>
      <c r="SMC1466" s="10">
        <v>0</v>
      </c>
      <c r="SMD1466" s="10">
        <v>0</v>
      </c>
      <c r="SME1466" s="10">
        <v>0</v>
      </c>
      <c r="SMF1466" s="10">
        <v>0</v>
      </c>
      <c r="SMG1466" s="10">
        <v>0</v>
      </c>
      <c r="SMH1466" s="10">
        <v>0</v>
      </c>
      <c r="SMI1466" s="10">
        <v>0</v>
      </c>
      <c r="SMJ1466" s="10">
        <v>0</v>
      </c>
      <c r="SMK1466" s="10">
        <v>0</v>
      </c>
      <c r="SML1466" s="10">
        <v>0</v>
      </c>
      <c r="SMM1466" s="10">
        <v>0</v>
      </c>
      <c r="SMN1466" s="10">
        <v>0</v>
      </c>
      <c r="SMO1466" s="10">
        <v>0</v>
      </c>
      <c r="SMP1466" s="10">
        <v>0</v>
      </c>
      <c r="SMQ1466" s="10">
        <v>0</v>
      </c>
      <c r="SMR1466" s="10">
        <v>0</v>
      </c>
      <c r="SMS1466" s="10">
        <v>0</v>
      </c>
      <c r="SMT1466" s="10">
        <v>0</v>
      </c>
      <c r="SMU1466" s="10">
        <v>0</v>
      </c>
      <c r="SMV1466" s="10">
        <v>0</v>
      </c>
      <c r="SMW1466" s="10">
        <v>0</v>
      </c>
      <c r="SMX1466" s="10">
        <v>0</v>
      </c>
      <c r="SMY1466" s="10">
        <v>0</v>
      </c>
      <c r="SMZ1466" s="10">
        <v>0</v>
      </c>
      <c r="SNA1466" s="10">
        <v>0</v>
      </c>
      <c r="SNB1466" s="10">
        <v>0</v>
      </c>
      <c r="SNC1466" s="10">
        <v>0</v>
      </c>
      <c r="SND1466" s="10">
        <v>0</v>
      </c>
      <c r="SNE1466" s="10">
        <v>0</v>
      </c>
      <c r="SNF1466" s="10">
        <v>0</v>
      </c>
      <c r="SNG1466" s="10">
        <v>0</v>
      </c>
      <c r="SNH1466" s="10">
        <v>0</v>
      </c>
      <c r="SNI1466" s="10">
        <v>0</v>
      </c>
      <c r="SNJ1466" s="10">
        <v>0</v>
      </c>
      <c r="SNK1466" s="10">
        <v>0</v>
      </c>
      <c r="SNL1466" s="10">
        <v>0</v>
      </c>
      <c r="SNM1466" s="10">
        <v>0</v>
      </c>
      <c r="SNN1466" s="10">
        <v>0</v>
      </c>
      <c r="SNO1466" s="10">
        <v>0</v>
      </c>
      <c r="SNP1466" s="10">
        <v>0</v>
      </c>
      <c r="SNQ1466" s="10">
        <v>0</v>
      </c>
      <c r="SNR1466" s="10">
        <v>0</v>
      </c>
      <c r="SNS1466" s="10">
        <v>0</v>
      </c>
      <c r="SNT1466" s="10">
        <v>0</v>
      </c>
      <c r="SNU1466" s="10">
        <v>0</v>
      </c>
      <c r="SNV1466" s="10">
        <v>0</v>
      </c>
      <c r="SNW1466" s="10">
        <v>0</v>
      </c>
      <c r="SNX1466" s="10">
        <v>0</v>
      </c>
      <c r="SNY1466" s="10">
        <v>0</v>
      </c>
      <c r="SNZ1466" s="10">
        <v>0</v>
      </c>
      <c r="SOA1466" s="10">
        <v>0</v>
      </c>
      <c r="SOB1466" s="10">
        <v>0</v>
      </c>
      <c r="SOC1466" s="10">
        <v>0</v>
      </c>
      <c r="SOD1466" s="10">
        <v>0</v>
      </c>
      <c r="SOE1466" s="10">
        <v>0</v>
      </c>
      <c r="SOF1466" s="10">
        <v>0</v>
      </c>
      <c r="SOG1466" s="10">
        <v>0</v>
      </c>
      <c r="SOH1466" s="10">
        <v>0</v>
      </c>
      <c r="SOI1466" s="10">
        <v>0</v>
      </c>
      <c r="SOJ1466" s="10">
        <v>0</v>
      </c>
      <c r="SOK1466" s="10">
        <v>0</v>
      </c>
      <c r="SOL1466" s="10">
        <v>0</v>
      </c>
      <c r="SOM1466" s="10">
        <v>0</v>
      </c>
      <c r="SON1466" s="10">
        <v>0</v>
      </c>
      <c r="SOO1466" s="10">
        <v>0</v>
      </c>
      <c r="SOP1466" s="10">
        <v>0</v>
      </c>
      <c r="SOQ1466" s="10">
        <v>0</v>
      </c>
      <c r="SOR1466" s="10">
        <v>0</v>
      </c>
      <c r="SOS1466" s="10">
        <v>0</v>
      </c>
      <c r="SOT1466" s="10">
        <v>0</v>
      </c>
      <c r="SOU1466" s="10">
        <v>0</v>
      </c>
      <c r="SOV1466" s="10">
        <v>0</v>
      </c>
      <c r="SOW1466" s="10">
        <v>0</v>
      </c>
      <c r="SOX1466" s="10">
        <v>0</v>
      </c>
      <c r="SOY1466" s="10">
        <v>0</v>
      </c>
      <c r="SOZ1466" s="10">
        <v>0</v>
      </c>
      <c r="SPA1466" s="10">
        <v>0</v>
      </c>
      <c r="SPB1466" s="10">
        <v>0</v>
      </c>
      <c r="SPC1466" s="10">
        <v>0</v>
      </c>
      <c r="SPD1466" s="10">
        <v>0</v>
      </c>
      <c r="SPE1466" s="10">
        <v>0</v>
      </c>
      <c r="SPF1466" s="10">
        <v>0</v>
      </c>
      <c r="SPG1466" s="10">
        <v>0</v>
      </c>
      <c r="SPH1466" s="10">
        <v>0</v>
      </c>
      <c r="SPI1466" s="10">
        <v>0</v>
      </c>
      <c r="SPJ1466" s="10">
        <v>0</v>
      </c>
      <c r="SPK1466" s="10">
        <v>0</v>
      </c>
      <c r="SPL1466" s="10">
        <v>0</v>
      </c>
      <c r="SPM1466" s="10">
        <v>0</v>
      </c>
      <c r="SPN1466" s="10">
        <v>0</v>
      </c>
      <c r="SPO1466" s="10">
        <v>0</v>
      </c>
      <c r="SPP1466" s="10">
        <v>0</v>
      </c>
      <c r="SPQ1466" s="10">
        <v>0</v>
      </c>
      <c r="SPR1466" s="10">
        <v>0</v>
      </c>
      <c r="SPS1466" s="10">
        <v>0</v>
      </c>
      <c r="SPT1466" s="10">
        <v>0</v>
      </c>
      <c r="SPU1466" s="10">
        <v>0</v>
      </c>
      <c r="SPV1466" s="10">
        <v>0</v>
      </c>
      <c r="SPW1466" s="10">
        <v>0</v>
      </c>
      <c r="SPX1466" s="10">
        <v>0</v>
      </c>
      <c r="SPY1466" s="10">
        <v>0</v>
      </c>
      <c r="SPZ1466" s="10">
        <v>0</v>
      </c>
      <c r="SQA1466" s="10">
        <v>0</v>
      </c>
      <c r="SQB1466" s="10">
        <v>0</v>
      </c>
      <c r="SQC1466" s="10">
        <v>0</v>
      </c>
      <c r="SQD1466" s="10">
        <v>0</v>
      </c>
      <c r="SQE1466" s="10">
        <v>0</v>
      </c>
      <c r="SQF1466" s="10">
        <v>0</v>
      </c>
      <c r="SQG1466" s="10">
        <v>0</v>
      </c>
      <c r="SQH1466" s="10">
        <v>0</v>
      </c>
      <c r="SQI1466" s="10">
        <v>0</v>
      </c>
      <c r="SQJ1466" s="10">
        <v>0</v>
      </c>
      <c r="SQK1466" s="10">
        <v>0</v>
      </c>
      <c r="SQL1466" s="10">
        <v>0</v>
      </c>
      <c r="SQM1466" s="10">
        <v>0</v>
      </c>
      <c r="SQN1466" s="10">
        <v>0</v>
      </c>
      <c r="SQO1466" s="10">
        <v>0</v>
      </c>
      <c r="SQP1466" s="10">
        <v>0</v>
      </c>
      <c r="SQQ1466" s="10">
        <v>0</v>
      </c>
      <c r="SQR1466" s="10">
        <v>0</v>
      </c>
      <c r="SQS1466" s="10">
        <v>0</v>
      </c>
      <c r="SQT1466" s="10">
        <v>0</v>
      </c>
      <c r="SQU1466" s="10">
        <v>0</v>
      </c>
      <c r="SQV1466" s="10">
        <v>0</v>
      </c>
      <c r="SQW1466" s="10">
        <v>0</v>
      </c>
      <c r="SQX1466" s="10">
        <v>0</v>
      </c>
      <c r="SQY1466" s="10">
        <v>0</v>
      </c>
      <c r="SQZ1466" s="10">
        <v>0</v>
      </c>
      <c r="SRA1466" s="10">
        <v>0</v>
      </c>
      <c r="SRB1466" s="10">
        <v>0</v>
      </c>
      <c r="SRC1466" s="10">
        <v>0</v>
      </c>
      <c r="SRD1466" s="10">
        <v>0</v>
      </c>
      <c r="SRE1466" s="10">
        <v>0</v>
      </c>
      <c r="SRF1466" s="10">
        <v>0</v>
      </c>
      <c r="SRG1466" s="10">
        <v>0</v>
      </c>
      <c r="SRH1466" s="10">
        <v>0</v>
      </c>
      <c r="SRI1466" s="10">
        <v>0</v>
      </c>
      <c r="SRJ1466" s="10">
        <v>0</v>
      </c>
      <c r="SRK1466" s="10">
        <v>0</v>
      </c>
      <c r="SRL1466" s="10">
        <v>0</v>
      </c>
      <c r="SRM1466" s="10">
        <v>0</v>
      </c>
      <c r="SRN1466" s="10">
        <v>0</v>
      </c>
      <c r="SRO1466" s="10">
        <v>0</v>
      </c>
      <c r="SRP1466" s="10">
        <v>0</v>
      </c>
      <c r="SRQ1466" s="10">
        <v>0</v>
      </c>
      <c r="SRR1466" s="10">
        <v>0</v>
      </c>
      <c r="SRS1466" s="10">
        <v>0</v>
      </c>
      <c r="SRT1466" s="10">
        <v>0</v>
      </c>
      <c r="SRU1466" s="10">
        <v>0</v>
      </c>
      <c r="SRV1466" s="10">
        <v>0</v>
      </c>
      <c r="SRW1466" s="10">
        <v>0</v>
      </c>
      <c r="SRX1466" s="10">
        <v>0</v>
      </c>
      <c r="SRY1466" s="10">
        <v>0</v>
      </c>
      <c r="SRZ1466" s="10">
        <v>0</v>
      </c>
      <c r="SSA1466" s="10">
        <v>0</v>
      </c>
      <c r="SSB1466" s="10">
        <v>0</v>
      </c>
      <c r="SSC1466" s="10">
        <v>0</v>
      </c>
      <c r="SSD1466" s="10">
        <v>0</v>
      </c>
      <c r="SSE1466" s="10">
        <v>0</v>
      </c>
      <c r="SSF1466" s="10">
        <v>0</v>
      </c>
      <c r="SSG1466" s="10">
        <v>0</v>
      </c>
      <c r="SSH1466" s="10">
        <v>0</v>
      </c>
      <c r="SSI1466" s="10">
        <v>0</v>
      </c>
      <c r="SSJ1466" s="10">
        <v>0</v>
      </c>
      <c r="SSK1466" s="10">
        <v>0</v>
      </c>
      <c r="SSL1466" s="10">
        <v>0</v>
      </c>
      <c r="SSM1466" s="10">
        <v>0</v>
      </c>
      <c r="SSN1466" s="10">
        <v>0</v>
      </c>
      <c r="SSO1466" s="10">
        <v>0</v>
      </c>
      <c r="SSP1466" s="10">
        <v>0</v>
      </c>
      <c r="SSQ1466" s="10">
        <v>0</v>
      </c>
      <c r="SSR1466" s="10">
        <v>0</v>
      </c>
      <c r="SSS1466" s="10">
        <v>0</v>
      </c>
      <c r="SST1466" s="10">
        <v>0</v>
      </c>
      <c r="SSU1466" s="10">
        <v>0</v>
      </c>
      <c r="SSV1466" s="10">
        <v>0</v>
      </c>
      <c r="SSW1466" s="10">
        <v>0</v>
      </c>
      <c r="SSX1466" s="10">
        <v>0</v>
      </c>
      <c r="SSY1466" s="10">
        <v>0</v>
      </c>
      <c r="SSZ1466" s="10">
        <v>0</v>
      </c>
      <c r="STA1466" s="10">
        <v>0</v>
      </c>
      <c r="STB1466" s="10">
        <v>0</v>
      </c>
      <c r="STC1466" s="10">
        <v>0</v>
      </c>
      <c r="STD1466" s="10">
        <v>0</v>
      </c>
      <c r="STE1466" s="10">
        <v>0</v>
      </c>
      <c r="STF1466" s="10">
        <v>0</v>
      </c>
      <c r="STG1466" s="10">
        <v>0</v>
      </c>
      <c r="STH1466" s="10">
        <v>0</v>
      </c>
      <c r="STI1466" s="10">
        <v>0</v>
      </c>
      <c r="STJ1466" s="10">
        <v>0</v>
      </c>
      <c r="STK1466" s="10">
        <v>0</v>
      </c>
      <c r="STL1466" s="10">
        <v>0</v>
      </c>
      <c r="STM1466" s="10">
        <v>0</v>
      </c>
      <c r="STN1466" s="10">
        <v>0</v>
      </c>
      <c r="STO1466" s="10">
        <v>0</v>
      </c>
      <c r="STP1466" s="10">
        <v>0</v>
      </c>
      <c r="STQ1466" s="10">
        <v>0</v>
      </c>
      <c r="STR1466" s="10">
        <v>0</v>
      </c>
      <c r="STS1466" s="10">
        <v>0</v>
      </c>
      <c r="STT1466" s="10">
        <v>0</v>
      </c>
      <c r="STU1466" s="10">
        <v>0</v>
      </c>
      <c r="STV1466" s="10">
        <v>0</v>
      </c>
      <c r="STW1466" s="10">
        <v>0</v>
      </c>
      <c r="STX1466" s="10">
        <v>0</v>
      </c>
      <c r="STY1466" s="10">
        <v>0</v>
      </c>
      <c r="STZ1466" s="10">
        <v>0</v>
      </c>
      <c r="SUA1466" s="10">
        <v>0</v>
      </c>
      <c r="SUB1466" s="10">
        <v>0</v>
      </c>
      <c r="SUC1466" s="10">
        <v>0</v>
      </c>
      <c r="SUD1466" s="10">
        <v>0</v>
      </c>
      <c r="SUE1466" s="10">
        <v>0</v>
      </c>
      <c r="SUF1466" s="10">
        <v>0</v>
      </c>
      <c r="SUG1466" s="10">
        <v>0</v>
      </c>
      <c r="SUH1466" s="10">
        <v>0</v>
      </c>
      <c r="SUI1466" s="10">
        <v>0</v>
      </c>
      <c r="SUJ1466" s="10">
        <v>0</v>
      </c>
      <c r="SUK1466" s="10">
        <v>0</v>
      </c>
      <c r="SUL1466" s="10">
        <v>0</v>
      </c>
      <c r="SUM1466" s="10">
        <v>0</v>
      </c>
      <c r="SUN1466" s="10">
        <v>0</v>
      </c>
      <c r="SUO1466" s="10">
        <v>0</v>
      </c>
      <c r="SUP1466" s="10">
        <v>0</v>
      </c>
      <c r="SUQ1466" s="10">
        <v>0</v>
      </c>
      <c r="SUR1466" s="10">
        <v>0</v>
      </c>
      <c r="SUS1466" s="10">
        <v>0</v>
      </c>
      <c r="SUT1466" s="10">
        <v>0</v>
      </c>
      <c r="SUU1466" s="10">
        <v>0</v>
      </c>
      <c r="SUV1466" s="10">
        <v>0</v>
      </c>
      <c r="SUW1466" s="10">
        <v>0</v>
      </c>
      <c r="SUX1466" s="10">
        <v>0</v>
      </c>
      <c r="SUY1466" s="10">
        <v>0</v>
      </c>
      <c r="SUZ1466" s="10">
        <v>0</v>
      </c>
      <c r="SVA1466" s="10">
        <v>0</v>
      </c>
      <c r="SVB1466" s="10">
        <v>0</v>
      </c>
      <c r="SVC1466" s="10">
        <v>0</v>
      </c>
      <c r="SVD1466" s="10">
        <v>0</v>
      </c>
      <c r="SVE1466" s="10">
        <v>0</v>
      </c>
      <c r="SVF1466" s="10">
        <v>0</v>
      </c>
      <c r="SVG1466" s="10">
        <v>0</v>
      </c>
      <c r="SVH1466" s="10">
        <v>0</v>
      </c>
      <c r="SVI1466" s="10">
        <v>0</v>
      </c>
      <c r="SVJ1466" s="10">
        <v>0</v>
      </c>
      <c r="SVK1466" s="10">
        <v>0</v>
      </c>
      <c r="SVL1466" s="10">
        <v>0</v>
      </c>
      <c r="SVM1466" s="10">
        <v>0</v>
      </c>
      <c r="SVN1466" s="10">
        <v>0</v>
      </c>
      <c r="SVO1466" s="10">
        <v>0</v>
      </c>
      <c r="SVP1466" s="10">
        <v>0</v>
      </c>
      <c r="SVQ1466" s="10">
        <v>0</v>
      </c>
      <c r="SVR1466" s="10">
        <v>0</v>
      </c>
      <c r="SVS1466" s="10">
        <v>0</v>
      </c>
      <c r="SVT1466" s="10">
        <v>0</v>
      </c>
      <c r="SVU1466" s="10">
        <v>0</v>
      </c>
      <c r="SVV1466" s="10">
        <v>0</v>
      </c>
      <c r="SVW1466" s="10">
        <v>0</v>
      </c>
      <c r="SVX1466" s="10">
        <v>0</v>
      </c>
      <c r="SVY1466" s="10">
        <v>0</v>
      </c>
      <c r="SVZ1466" s="10">
        <v>0</v>
      </c>
      <c r="SWA1466" s="10">
        <v>0</v>
      </c>
      <c r="SWB1466" s="10">
        <v>0</v>
      </c>
      <c r="SWC1466" s="10">
        <v>0</v>
      </c>
      <c r="SWD1466" s="10">
        <v>0</v>
      </c>
      <c r="SWE1466" s="10">
        <v>0</v>
      </c>
      <c r="SWF1466" s="10">
        <v>0</v>
      </c>
      <c r="SWG1466" s="10">
        <v>0</v>
      </c>
      <c r="SWH1466" s="10">
        <v>0</v>
      </c>
      <c r="SWI1466" s="10">
        <v>0</v>
      </c>
      <c r="SWJ1466" s="10">
        <v>0</v>
      </c>
      <c r="SWK1466" s="10">
        <v>0</v>
      </c>
      <c r="SWL1466" s="10">
        <v>0</v>
      </c>
      <c r="SWM1466" s="10">
        <v>0</v>
      </c>
      <c r="SWN1466" s="10">
        <v>0</v>
      </c>
      <c r="SWO1466" s="10">
        <v>0</v>
      </c>
      <c r="SWP1466" s="10">
        <v>0</v>
      </c>
      <c r="SWQ1466" s="10">
        <v>0</v>
      </c>
      <c r="SWR1466" s="10">
        <v>0</v>
      </c>
      <c r="SWS1466" s="10">
        <v>0</v>
      </c>
      <c r="SWT1466" s="10">
        <v>0</v>
      </c>
      <c r="SWU1466" s="10">
        <v>0</v>
      </c>
      <c r="SWV1466" s="10">
        <v>0</v>
      </c>
      <c r="SWW1466" s="10">
        <v>0</v>
      </c>
      <c r="SWX1466" s="10">
        <v>0</v>
      </c>
      <c r="SWY1466" s="10">
        <v>0</v>
      </c>
      <c r="SWZ1466" s="10">
        <v>0</v>
      </c>
      <c r="SXA1466" s="10">
        <v>0</v>
      </c>
      <c r="SXB1466" s="10">
        <v>0</v>
      </c>
      <c r="SXC1466" s="10">
        <v>0</v>
      </c>
      <c r="SXD1466" s="10">
        <v>0</v>
      </c>
      <c r="SXE1466" s="10">
        <v>0</v>
      </c>
      <c r="SXF1466" s="10">
        <v>0</v>
      </c>
      <c r="SXG1466" s="10">
        <v>0</v>
      </c>
      <c r="SXH1466" s="10">
        <v>0</v>
      </c>
      <c r="SXI1466" s="10">
        <v>0</v>
      </c>
      <c r="SXJ1466" s="10">
        <v>0</v>
      </c>
      <c r="SXK1466" s="10">
        <v>0</v>
      </c>
      <c r="SXL1466" s="10">
        <v>0</v>
      </c>
      <c r="SXM1466" s="10">
        <v>0</v>
      </c>
      <c r="SXN1466" s="10">
        <v>0</v>
      </c>
      <c r="SXO1466" s="10">
        <v>0</v>
      </c>
      <c r="SXP1466" s="10">
        <v>0</v>
      </c>
      <c r="SXQ1466" s="10">
        <v>0</v>
      </c>
      <c r="SXR1466" s="10">
        <v>0</v>
      </c>
      <c r="SXS1466" s="10">
        <v>0</v>
      </c>
      <c r="SXT1466" s="10">
        <v>0</v>
      </c>
      <c r="SXU1466" s="10">
        <v>0</v>
      </c>
      <c r="SXV1466" s="10">
        <v>0</v>
      </c>
      <c r="SXW1466" s="10">
        <v>0</v>
      </c>
      <c r="SXX1466" s="10">
        <v>0</v>
      </c>
      <c r="SXY1466" s="10">
        <v>0</v>
      </c>
      <c r="SXZ1466" s="10">
        <v>0</v>
      </c>
      <c r="SYA1466" s="10">
        <v>0</v>
      </c>
      <c r="SYB1466" s="10">
        <v>0</v>
      </c>
      <c r="SYC1466" s="10">
        <v>0</v>
      </c>
      <c r="SYD1466" s="10">
        <v>0</v>
      </c>
      <c r="SYE1466" s="10">
        <v>0</v>
      </c>
      <c r="SYF1466" s="10">
        <v>0</v>
      </c>
      <c r="SYG1466" s="10">
        <v>0</v>
      </c>
      <c r="SYH1466" s="10">
        <v>0</v>
      </c>
      <c r="SYI1466" s="10">
        <v>0</v>
      </c>
      <c r="SYJ1466" s="10">
        <v>0</v>
      </c>
      <c r="SYK1466" s="10">
        <v>0</v>
      </c>
      <c r="SYL1466" s="10">
        <v>0</v>
      </c>
      <c r="SYM1466" s="10">
        <v>0</v>
      </c>
      <c r="SYN1466" s="10">
        <v>0</v>
      </c>
      <c r="SYO1466" s="10">
        <v>0</v>
      </c>
      <c r="SYP1466" s="10">
        <v>0</v>
      </c>
      <c r="SYQ1466" s="10">
        <v>0</v>
      </c>
      <c r="SYR1466" s="10">
        <v>0</v>
      </c>
      <c r="SYS1466" s="10">
        <v>0</v>
      </c>
      <c r="SYT1466" s="10">
        <v>0</v>
      </c>
      <c r="SYU1466" s="10">
        <v>0</v>
      </c>
      <c r="SYV1466" s="10">
        <v>0</v>
      </c>
      <c r="SYW1466" s="10">
        <v>0</v>
      </c>
      <c r="SYX1466" s="10">
        <v>0</v>
      </c>
      <c r="SYY1466" s="10">
        <v>0</v>
      </c>
      <c r="SYZ1466" s="10">
        <v>0</v>
      </c>
      <c r="SZA1466" s="10">
        <v>0</v>
      </c>
      <c r="SZB1466" s="10">
        <v>0</v>
      </c>
      <c r="SZC1466" s="10">
        <v>0</v>
      </c>
      <c r="SZD1466" s="10">
        <v>0</v>
      </c>
      <c r="SZE1466" s="10">
        <v>0</v>
      </c>
      <c r="SZF1466" s="10">
        <v>0</v>
      </c>
      <c r="SZG1466" s="10">
        <v>0</v>
      </c>
      <c r="SZH1466" s="10">
        <v>0</v>
      </c>
      <c r="SZI1466" s="10">
        <v>0</v>
      </c>
      <c r="SZJ1466" s="10">
        <v>0</v>
      </c>
      <c r="SZK1466" s="10">
        <v>0</v>
      </c>
      <c r="SZL1466" s="10">
        <v>0</v>
      </c>
      <c r="SZM1466" s="10">
        <v>0</v>
      </c>
      <c r="SZN1466" s="10">
        <v>0</v>
      </c>
      <c r="SZO1466" s="10">
        <v>0</v>
      </c>
      <c r="SZP1466" s="10">
        <v>0</v>
      </c>
      <c r="SZQ1466" s="10">
        <v>0</v>
      </c>
      <c r="SZR1466" s="10">
        <v>0</v>
      </c>
      <c r="SZS1466" s="10">
        <v>0</v>
      </c>
      <c r="SZT1466" s="10">
        <v>0</v>
      </c>
      <c r="SZU1466" s="10">
        <v>0</v>
      </c>
      <c r="SZV1466" s="10">
        <v>0</v>
      </c>
      <c r="SZW1466" s="10">
        <v>0</v>
      </c>
      <c r="SZX1466" s="10">
        <v>0</v>
      </c>
      <c r="SZY1466" s="10">
        <v>0</v>
      </c>
      <c r="SZZ1466" s="10">
        <v>0</v>
      </c>
      <c r="TAA1466" s="10">
        <v>0</v>
      </c>
      <c r="TAB1466" s="10">
        <v>0</v>
      </c>
      <c r="TAC1466" s="10">
        <v>0</v>
      </c>
      <c r="TAD1466" s="10">
        <v>0</v>
      </c>
      <c r="TAE1466" s="10">
        <v>0</v>
      </c>
      <c r="TAF1466" s="10">
        <v>0</v>
      </c>
      <c r="TAG1466" s="10">
        <v>0</v>
      </c>
      <c r="TAH1466" s="10">
        <v>0</v>
      </c>
      <c r="TAI1466" s="10">
        <v>0</v>
      </c>
      <c r="TAJ1466" s="10">
        <v>0</v>
      </c>
      <c r="TAK1466" s="10">
        <v>0</v>
      </c>
      <c r="TAL1466" s="10">
        <v>0</v>
      </c>
      <c r="TAM1466" s="10">
        <v>0</v>
      </c>
      <c r="TAN1466" s="10">
        <v>0</v>
      </c>
      <c r="TAO1466" s="10">
        <v>0</v>
      </c>
      <c r="TAP1466" s="10">
        <v>0</v>
      </c>
      <c r="TAQ1466" s="10">
        <v>0</v>
      </c>
      <c r="TAR1466" s="10">
        <v>0</v>
      </c>
      <c r="TAS1466" s="10">
        <v>0</v>
      </c>
      <c r="TAT1466" s="10">
        <v>0</v>
      </c>
      <c r="TAU1466" s="10">
        <v>0</v>
      </c>
      <c r="TAV1466" s="10">
        <v>0</v>
      </c>
      <c r="TAW1466" s="10">
        <v>0</v>
      </c>
      <c r="TAX1466" s="10">
        <v>0</v>
      </c>
      <c r="TAY1466" s="10">
        <v>0</v>
      </c>
      <c r="TAZ1466" s="10">
        <v>0</v>
      </c>
      <c r="TBA1466" s="10">
        <v>0</v>
      </c>
      <c r="TBB1466" s="10">
        <v>0</v>
      </c>
      <c r="TBC1466" s="10">
        <v>0</v>
      </c>
      <c r="TBD1466" s="10">
        <v>0</v>
      </c>
      <c r="TBE1466" s="10">
        <v>0</v>
      </c>
      <c r="TBF1466" s="10">
        <v>0</v>
      </c>
      <c r="TBG1466" s="10">
        <v>0</v>
      </c>
      <c r="TBH1466" s="10">
        <v>0</v>
      </c>
      <c r="TBI1466" s="10">
        <v>0</v>
      </c>
      <c r="TBJ1466" s="10">
        <v>0</v>
      </c>
      <c r="TBK1466" s="10">
        <v>0</v>
      </c>
      <c r="TBL1466" s="10">
        <v>0</v>
      </c>
      <c r="TBM1466" s="10">
        <v>0</v>
      </c>
      <c r="TBN1466" s="10">
        <v>0</v>
      </c>
      <c r="TBO1466" s="10">
        <v>0</v>
      </c>
      <c r="TBP1466" s="10">
        <v>0</v>
      </c>
      <c r="TBQ1466" s="10">
        <v>0</v>
      </c>
      <c r="TBR1466" s="10">
        <v>0</v>
      </c>
      <c r="TBS1466" s="10">
        <v>0</v>
      </c>
      <c r="TBT1466" s="10">
        <v>0</v>
      </c>
      <c r="TBU1466" s="10">
        <v>0</v>
      </c>
      <c r="TBV1466" s="10">
        <v>0</v>
      </c>
      <c r="TBW1466" s="10">
        <v>0</v>
      </c>
      <c r="TBX1466" s="10">
        <v>0</v>
      </c>
      <c r="TBY1466" s="10">
        <v>0</v>
      </c>
      <c r="TBZ1466" s="10">
        <v>0</v>
      </c>
      <c r="TCA1466" s="10">
        <v>0</v>
      </c>
      <c r="TCB1466" s="10">
        <v>0</v>
      </c>
      <c r="TCC1466" s="10">
        <v>0</v>
      </c>
      <c r="TCD1466" s="10">
        <v>0</v>
      </c>
      <c r="TCE1466" s="10">
        <v>0</v>
      </c>
      <c r="TCF1466" s="10">
        <v>0</v>
      </c>
      <c r="TCG1466" s="10">
        <v>0</v>
      </c>
      <c r="TCH1466" s="10">
        <v>0</v>
      </c>
      <c r="TCI1466" s="10">
        <v>0</v>
      </c>
      <c r="TCJ1466" s="10">
        <v>0</v>
      </c>
      <c r="TCK1466" s="10">
        <v>0</v>
      </c>
      <c r="TCL1466" s="10">
        <v>0</v>
      </c>
      <c r="TCM1466" s="10">
        <v>0</v>
      </c>
      <c r="TCN1466" s="10">
        <v>0</v>
      </c>
      <c r="TCO1466" s="10">
        <v>0</v>
      </c>
      <c r="TCP1466" s="10">
        <v>0</v>
      </c>
      <c r="TCQ1466" s="10">
        <v>0</v>
      </c>
      <c r="TCR1466" s="10">
        <v>0</v>
      </c>
      <c r="TCS1466" s="10">
        <v>0</v>
      </c>
      <c r="TCT1466" s="10">
        <v>0</v>
      </c>
      <c r="TCU1466" s="10">
        <v>0</v>
      </c>
      <c r="TCV1466" s="10">
        <v>0</v>
      </c>
      <c r="TCW1466" s="10">
        <v>0</v>
      </c>
      <c r="TCX1466" s="10">
        <v>0</v>
      </c>
      <c r="TCY1466" s="10">
        <v>0</v>
      </c>
      <c r="TCZ1466" s="10">
        <v>0</v>
      </c>
      <c r="TDA1466" s="10">
        <v>0</v>
      </c>
      <c r="TDB1466" s="10">
        <v>0</v>
      </c>
      <c r="TDC1466" s="10">
        <v>0</v>
      </c>
      <c r="TDD1466" s="10">
        <v>0</v>
      </c>
      <c r="TDE1466" s="10">
        <v>0</v>
      </c>
      <c r="TDF1466" s="10">
        <v>0</v>
      </c>
      <c r="TDG1466" s="10">
        <v>0</v>
      </c>
      <c r="TDH1466" s="10">
        <v>0</v>
      </c>
      <c r="TDI1466" s="10">
        <v>0</v>
      </c>
      <c r="TDJ1466" s="10">
        <v>0</v>
      </c>
      <c r="TDK1466" s="10">
        <v>0</v>
      </c>
      <c r="TDL1466" s="10">
        <v>0</v>
      </c>
      <c r="TDM1466" s="10">
        <v>0</v>
      </c>
      <c r="TDN1466" s="10">
        <v>0</v>
      </c>
      <c r="TDO1466" s="10">
        <v>0</v>
      </c>
      <c r="TDP1466" s="10">
        <v>0</v>
      </c>
      <c r="TDQ1466" s="10">
        <v>0</v>
      </c>
      <c r="TDR1466" s="10">
        <v>0</v>
      </c>
      <c r="TDS1466" s="10">
        <v>0</v>
      </c>
      <c r="TDT1466" s="10">
        <v>0</v>
      </c>
      <c r="TDU1466" s="10">
        <v>0</v>
      </c>
      <c r="TDV1466" s="10">
        <v>0</v>
      </c>
      <c r="TDW1466" s="10">
        <v>0</v>
      </c>
      <c r="TDX1466" s="10">
        <v>0</v>
      </c>
      <c r="TDY1466" s="10">
        <v>0</v>
      </c>
      <c r="TDZ1466" s="10">
        <v>0</v>
      </c>
      <c r="TEA1466" s="10">
        <v>0</v>
      </c>
      <c r="TEB1466" s="10">
        <v>0</v>
      </c>
      <c r="TEC1466" s="10">
        <v>0</v>
      </c>
      <c r="TED1466" s="10">
        <v>0</v>
      </c>
      <c r="TEE1466" s="10">
        <v>0</v>
      </c>
      <c r="TEF1466" s="10">
        <v>0</v>
      </c>
      <c r="TEG1466" s="10">
        <v>0</v>
      </c>
      <c r="TEH1466" s="10">
        <v>0</v>
      </c>
      <c r="TEI1466" s="10">
        <v>0</v>
      </c>
      <c r="TEJ1466" s="10">
        <v>0</v>
      </c>
      <c r="TEK1466" s="10">
        <v>0</v>
      </c>
      <c r="TEL1466" s="10">
        <v>0</v>
      </c>
      <c r="TEM1466" s="10">
        <v>0</v>
      </c>
      <c r="TEN1466" s="10">
        <v>0</v>
      </c>
      <c r="TEO1466" s="10">
        <v>0</v>
      </c>
      <c r="TEP1466" s="10">
        <v>0</v>
      </c>
      <c r="TEQ1466" s="10">
        <v>0</v>
      </c>
      <c r="TER1466" s="10">
        <v>0</v>
      </c>
      <c r="TES1466" s="10">
        <v>0</v>
      </c>
      <c r="TET1466" s="10">
        <v>0</v>
      </c>
      <c r="TEU1466" s="10">
        <v>0</v>
      </c>
      <c r="TEV1466" s="10">
        <v>0</v>
      </c>
      <c r="TEW1466" s="10">
        <v>0</v>
      </c>
      <c r="TEX1466" s="10">
        <v>0</v>
      </c>
      <c r="TEY1466" s="10">
        <v>0</v>
      </c>
      <c r="TEZ1466" s="10">
        <v>0</v>
      </c>
      <c r="TFA1466" s="10">
        <v>0</v>
      </c>
      <c r="TFB1466" s="10">
        <v>0</v>
      </c>
      <c r="TFC1466" s="10">
        <v>0</v>
      </c>
      <c r="TFD1466" s="10">
        <v>0</v>
      </c>
      <c r="TFE1466" s="10">
        <v>0</v>
      </c>
      <c r="TFF1466" s="10">
        <v>0</v>
      </c>
      <c r="TFG1466" s="10">
        <v>0</v>
      </c>
      <c r="TFH1466" s="10">
        <v>0</v>
      </c>
      <c r="TFI1466" s="10">
        <v>0</v>
      </c>
      <c r="TFJ1466" s="10">
        <v>0</v>
      </c>
      <c r="TFK1466" s="10">
        <v>0</v>
      </c>
      <c r="TFL1466" s="10">
        <v>0</v>
      </c>
      <c r="TFM1466" s="10">
        <v>0</v>
      </c>
      <c r="TFN1466" s="10">
        <v>0</v>
      </c>
      <c r="TFO1466" s="10">
        <v>0</v>
      </c>
      <c r="TFP1466" s="10">
        <v>0</v>
      </c>
      <c r="TFQ1466" s="10">
        <v>0</v>
      </c>
      <c r="TFR1466" s="10">
        <v>0</v>
      </c>
      <c r="TFS1466" s="10">
        <v>0</v>
      </c>
      <c r="TFT1466" s="10">
        <v>0</v>
      </c>
      <c r="TFU1466" s="10">
        <v>0</v>
      </c>
      <c r="TFV1466" s="10">
        <v>0</v>
      </c>
      <c r="TFW1466" s="10">
        <v>0</v>
      </c>
      <c r="TFX1466" s="10">
        <v>0</v>
      </c>
      <c r="TFY1466" s="10">
        <v>0</v>
      </c>
      <c r="TFZ1466" s="10">
        <v>0</v>
      </c>
      <c r="TGA1466" s="10">
        <v>0</v>
      </c>
      <c r="TGB1466" s="10">
        <v>0</v>
      </c>
      <c r="TGC1466" s="10">
        <v>0</v>
      </c>
      <c r="TGD1466" s="10">
        <v>0</v>
      </c>
      <c r="TGE1466" s="10">
        <v>0</v>
      </c>
      <c r="TGF1466" s="10">
        <v>0</v>
      </c>
      <c r="TGG1466" s="10">
        <v>0</v>
      </c>
      <c r="TGH1466" s="10">
        <v>0</v>
      </c>
      <c r="TGI1466" s="10">
        <v>0</v>
      </c>
      <c r="TGJ1466" s="10">
        <v>0</v>
      </c>
      <c r="TGK1466" s="10">
        <v>0</v>
      </c>
      <c r="TGL1466" s="10">
        <v>0</v>
      </c>
      <c r="TGM1466" s="10">
        <v>0</v>
      </c>
      <c r="TGN1466" s="10">
        <v>0</v>
      </c>
      <c r="TGO1466" s="10">
        <v>0</v>
      </c>
      <c r="TGP1466" s="10">
        <v>0</v>
      </c>
      <c r="TGQ1466" s="10">
        <v>0</v>
      </c>
      <c r="TGR1466" s="10">
        <v>0</v>
      </c>
      <c r="TGS1466" s="10">
        <v>0</v>
      </c>
      <c r="TGT1466" s="10">
        <v>0</v>
      </c>
      <c r="TGU1466" s="10">
        <v>0</v>
      </c>
      <c r="TGV1466" s="10">
        <v>0</v>
      </c>
      <c r="TGW1466" s="10">
        <v>0</v>
      </c>
      <c r="TGX1466" s="10">
        <v>0</v>
      </c>
      <c r="TGY1466" s="10">
        <v>0</v>
      </c>
      <c r="TGZ1466" s="10">
        <v>0</v>
      </c>
      <c r="THA1466" s="10">
        <v>0</v>
      </c>
      <c r="THB1466" s="10">
        <v>0</v>
      </c>
      <c r="THC1466" s="10">
        <v>0</v>
      </c>
      <c r="THD1466" s="10">
        <v>0</v>
      </c>
      <c r="THE1466" s="10">
        <v>0</v>
      </c>
      <c r="THF1466" s="10">
        <v>0</v>
      </c>
      <c r="THG1466" s="10">
        <v>0</v>
      </c>
      <c r="THH1466" s="10">
        <v>0</v>
      </c>
      <c r="THI1466" s="10">
        <v>0</v>
      </c>
      <c r="THJ1466" s="10">
        <v>0</v>
      </c>
      <c r="THK1466" s="10">
        <v>0</v>
      </c>
      <c r="THL1466" s="10">
        <v>0</v>
      </c>
      <c r="THM1466" s="10">
        <v>0</v>
      </c>
      <c r="THN1466" s="10">
        <v>0</v>
      </c>
      <c r="THO1466" s="10">
        <v>0</v>
      </c>
      <c r="THP1466" s="10">
        <v>0</v>
      </c>
      <c r="THQ1466" s="10">
        <v>0</v>
      </c>
      <c r="THR1466" s="10">
        <v>0</v>
      </c>
      <c r="THS1466" s="10">
        <v>0</v>
      </c>
      <c r="THT1466" s="10">
        <v>0</v>
      </c>
      <c r="THU1466" s="10">
        <v>0</v>
      </c>
      <c r="THV1466" s="10">
        <v>0</v>
      </c>
      <c r="THW1466" s="10">
        <v>0</v>
      </c>
      <c r="THX1466" s="10">
        <v>0</v>
      </c>
      <c r="THY1466" s="10">
        <v>0</v>
      </c>
      <c r="THZ1466" s="10">
        <v>0</v>
      </c>
      <c r="TIA1466" s="10">
        <v>0</v>
      </c>
      <c r="TIB1466" s="10">
        <v>0</v>
      </c>
      <c r="TIC1466" s="10">
        <v>0</v>
      </c>
      <c r="TID1466" s="10">
        <v>0</v>
      </c>
      <c r="TIE1466" s="10">
        <v>0</v>
      </c>
      <c r="TIF1466" s="10">
        <v>0</v>
      </c>
      <c r="TIG1466" s="10">
        <v>0</v>
      </c>
      <c r="TIH1466" s="10">
        <v>0</v>
      </c>
      <c r="TII1466" s="10">
        <v>0</v>
      </c>
      <c r="TIJ1466" s="10">
        <v>0</v>
      </c>
      <c r="TIK1466" s="10">
        <v>0</v>
      </c>
      <c r="TIL1466" s="10">
        <v>0</v>
      </c>
      <c r="TIM1466" s="10">
        <v>0</v>
      </c>
      <c r="TIN1466" s="10">
        <v>0</v>
      </c>
      <c r="TIO1466" s="10">
        <v>0</v>
      </c>
      <c r="TIP1466" s="10">
        <v>0</v>
      </c>
      <c r="TIQ1466" s="10">
        <v>0</v>
      </c>
      <c r="TIR1466" s="10">
        <v>0</v>
      </c>
      <c r="TIS1466" s="10">
        <v>0</v>
      </c>
      <c r="TIT1466" s="10">
        <v>0</v>
      </c>
      <c r="TIU1466" s="10">
        <v>0</v>
      </c>
      <c r="TIV1466" s="10">
        <v>0</v>
      </c>
      <c r="TIW1466" s="10">
        <v>0</v>
      </c>
      <c r="TIX1466" s="10">
        <v>0</v>
      </c>
      <c r="TIY1466" s="10">
        <v>0</v>
      </c>
      <c r="TIZ1466" s="10">
        <v>0</v>
      </c>
      <c r="TJA1466" s="10">
        <v>0</v>
      </c>
      <c r="TJB1466" s="10">
        <v>0</v>
      </c>
      <c r="TJC1466" s="10">
        <v>0</v>
      </c>
      <c r="TJD1466" s="10">
        <v>0</v>
      </c>
      <c r="TJE1466" s="10">
        <v>0</v>
      </c>
      <c r="TJF1466" s="10">
        <v>0</v>
      </c>
      <c r="TJG1466" s="10">
        <v>0</v>
      </c>
      <c r="TJH1466" s="10">
        <v>0</v>
      </c>
      <c r="TJI1466" s="10">
        <v>0</v>
      </c>
      <c r="TJJ1466" s="10">
        <v>0</v>
      </c>
      <c r="TJK1466" s="10">
        <v>0</v>
      </c>
      <c r="TJL1466" s="10">
        <v>0</v>
      </c>
      <c r="TJM1466" s="10">
        <v>0</v>
      </c>
      <c r="TJN1466" s="10">
        <v>0</v>
      </c>
      <c r="TJO1466" s="10">
        <v>0</v>
      </c>
      <c r="TJP1466" s="10">
        <v>0</v>
      </c>
      <c r="TJQ1466" s="10">
        <v>0</v>
      </c>
      <c r="TJR1466" s="10">
        <v>0</v>
      </c>
      <c r="TJS1466" s="10">
        <v>0</v>
      </c>
      <c r="TJT1466" s="10">
        <v>0</v>
      </c>
      <c r="TJU1466" s="10">
        <v>0</v>
      </c>
      <c r="TJV1466" s="10">
        <v>0</v>
      </c>
      <c r="TJW1466" s="10">
        <v>0</v>
      </c>
      <c r="TJX1466" s="10">
        <v>0</v>
      </c>
      <c r="TJY1466" s="10">
        <v>0</v>
      </c>
      <c r="TJZ1466" s="10">
        <v>0</v>
      </c>
      <c r="TKA1466" s="10">
        <v>0</v>
      </c>
      <c r="TKB1466" s="10">
        <v>0</v>
      </c>
      <c r="TKC1466" s="10">
        <v>0</v>
      </c>
      <c r="TKD1466" s="10">
        <v>0</v>
      </c>
      <c r="TKE1466" s="10">
        <v>0</v>
      </c>
      <c r="TKF1466" s="10">
        <v>0</v>
      </c>
      <c r="TKG1466" s="10">
        <v>0</v>
      </c>
      <c r="TKH1466" s="10">
        <v>0</v>
      </c>
      <c r="TKI1466" s="10">
        <v>0</v>
      </c>
      <c r="TKJ1466" s="10">
        <v>0</v>
      </c>
      <c r="TKK1466" s="10">
        <v>0</v>
      </c>
      <c r="TKL1466" s="10">
        <v>0</v>
      </c>
      <c r="TKM1466" s="10">
        <v>0</v>
      </c>
      <c r="TKN1466" s="10">
        <v>0</v>
      </c>
      <c r="TKO1466" s="10">
        <v>0</v>
      </c>
      <c r="TKP1466" s="10">
        <v>0</v>
      </c>
      <c r="TKQ1466" s="10">
        <v>0</v>
      </c>
      <c r="TKR1466" s="10">
        <v>0</v>
      </c>
      <c r="TKS1466" s="10">
        <v>0</v>
      </c>
      <c r="TKT1466" s="10">
        <v>0</v>
      </c>
      <c r="TKU1466" s="10">
        <v>0</v>
      </c>
      <c r="TKV1466" s="10">
        <v>0</v>
      </c>
      <c r="TKW1466" s="10">
        <v>0</v>
      </c>
      <c r="TKX1466" s="10">
        <v>0</v>
      </c>
      <c r="TKY1466" s="10">
        <v>0</v>
      </c>
      <c r="TKZ1466" s="10">
        <v>0</v>
      </c>
      <c r="TLA1466" s="10">
        <v>0</v>
      </c>
      <c r="TLB1466" s="10">
        <v>0</v>
      </c>
      <c r="TLC1466" s="10">
        <v>0</v>
      </c>
      <c r="TLD1466" s="10">
        <v>0</v>
      </c>
      <c r="TLE1466" s="10">
        <v>0</v>
      </c>
      <c r="TLF1466" s="10">
        <v>0</v>
      </c>
      <c r="TLG1466" s="10">
        <v>0</v>
      </c>
      <c r="TLH1466" s="10">
        <v>0</v>
      </c>
      <c r="TLI1466" s="10">
        <v>0</v>
      </c>
      <c r="TLJ1466" s="10">
        <v>0</v>
      </c>
      <c r="TLK1466" s="10">
        <v>0</v>
      </c>
      <c r="TLL1466" s="10">
        <v>0</v>
      </c>
      <c r="TLM1466" s="10">
        <v>0</v>
      </c>
      <c r="TLN1466" s="10">
        <v>0</v>
      </c>
      <c r="TLO1466" s="10">
        <v>0</v>
      </c>
      <c r="TLP1466" s="10">
        <v>0</v>
      </c>
      <c r="TLQ1466" s="10">
        <v>0</v>
      </c>
      <c r="TLR1466" s="10">
        <v>0</v>
      </c>
      <c r="TLS1466" s="10">
        <v>0</v>
      </c>
      <c r="TLT1466" s="10">
        <v>0</v>
      </c>
      <c r="TLU1466" s="10">
        <v>0</v>
      </c>
      <c r="TLV1466" s="10">
        <v>0</v>
      </c>
      <c r="TLW1466" s="10">
        <v>0</v>
      </c>
      <c r="TLX1466" s="10">
        <v>0</v>
      </c>
      <c r="TLY1466" s="10">
        <v>0</v>
      </c>
      <c r="TLZ1466" s="10">
        <v>0</v>
      </c>
      <c r="TMA1466" s="10">
        <v>0</v>
      </c>
      <c r="TMB1466" s="10">
        <v>0</v>
      </c>
      <c r="TMC1466" s="10">
        <v>0</v>
      </c>
      <c r="TMD1466" s="10">
        <v>0</v>
      </c>
      <c r="TME1466" s="10">
        <v>0</v>
      </c>
      <c r="TMF1466" s="10">
        <v>0</v>
      </c>
      <c r="TMG1466" s="10">
        <v>0</v>
      </c>
      <c r="TMH1466" s="10">
        <v>0</v>
      </c>
      <c r="TMI1466" s="10">
        <v>0</v>
      </c>
      <c r="TMJ1466" s="10">
        <v>0</v>
      </c>
      <c r="TMK1466" s="10">
        <v>0</v>
      </c>
      <c r="TML1466" s="10">
        <v>0</v>
      </c>
      <c r="TMM1466" s="10">
        <v>0</v>
      </c>
      <c r="TMN1466" s="10">
        <v>0</v>
      </c>
      <c r="TMO1466" s="10">
        <v>0</v>
      </c>
      <c r="TMP1466" s="10">
        <v>0</v>
      </c>
      <c r="TMQ1466" s="10">
        <v>0</v>
      </c>
      <c r="TMR1466" s="10">
        <v>0</v>
      </c>
      <c r="TMS1466" s="10">
        <v>0</v>
      </c>
      <c r="TMT1466" s="10">
        <v>0</v>
      </c>
      <c r="TMU1466" s="10">
        <v>0</v>
      </c>
      <c r="TMV1466" s="10">
        <v>0</v>
      </c>
      <c r="TMW1466" s="10">
        <v>0</v>
      </c>
      <c r="TMX1466" s="10">
        <v>0</v>
      </c>
      <c r="TMY1466" s="10">
        <v>0</v>
      </c>
      <c r="TMZ1466" s="10">
        <v>0</v>
      </c>
      <c r="TNA1466" s="10">
        <v>0</v>
      </c>
      <c r="TNB1466" s="10">
        <v>0</v>
      </c>
      <c r="TNC1466" s="10">
        <v>0</v>
      </c>
      <c r="TND1466" s="10">
        <v>0</v>
      </c>
      <c r="TNE1466" s="10">
        <v>0</v>
      </c>
      <c r="TNF1466" s="10">
        <v>0</v>
      </c>
      <c r="TNG1466" s="10">
        <v>0</v>
      </c>
      <c r="TNH1466" s="10">
        <v>0</v>
      </c>
      <c r="TNI1466" s="10">
        <v>0</v>
      </c>
      <c r="TNJ1466" s="10">
        <v>0</v>
      </c>
      <c r="TNK1466" s="10">
        <v>0</v>
      </c>
      <c r="TNL1466" s="10">
        <v>0</v>
      </c>
      <c r="TNM1466" s="10">
        <v>0</v>
      </c>
      <c r="TNN1466" s="10">
        <v>0</v>
      </c>
      <c r="TNO1466" s="10">
        <v>0</v>
      </c>
      <c r="TNP1466" s="10">
        <v>0</v>
      </c>
      <c r="TNQ1466" s="10">
        <v>0</v>
      </c>
      <c r="TNR1466" s="10">
        <v>0</v>
      </c>
      <c r="TNS1466" s="10">
        <v>0</v>
      </c>
      <c r="TNT1466" s="10">
        <v>0</v>
      </c>
      <c r="TNU1466" s="10">
        <v>0</v>
      </c>
      <c r="TNV1466" s="10">
        <v>0</v>
      </c>
      <c r="TNW1466" s="10">
        <v>0</v>
      </c>
      <c r="TNX1466" s="10">
        <v>0</v>
      </c>
      <c r="TNY1466" s="10">
        <v>0</v>
      </c>
      <c r="TNZ1466" s="10">
        <v>0</v>
      </c>
      <c r="TOA1466" s="10">
        <v>0</v>
      </c>
      <c r="TOB1466" s="10">
        <v>0</v>
      </c>
      <c r="TOC1466" s="10">
        <v>0</v>
      </c>
      <c r="TOD1466" s="10">
        <v>0</v>
      </c>
      <c r="TOE1466" s="10">
        <v>0</v>
      </c>
      <c r="TOF1466" s="10">
        <v>0</v>
      </c>
      <c r="TOG1466" s="10">
        <v>0</v>
      </c>
      <c r="TOH1466" s="10">
        <v>0</v>
      </c>
      <c r="TOI1466" s="10">
        <v>0</v>
      </c>
      <c r="TOJ1466" s="10">
        <v>0</v>
      </c>
      <c r="TOK1466" s="10">
        <v>0</v>
      </c>
      <c r="TOL1466" s="10">
        <v>0</v>
      </c>
      <c r="TOM1466" s="10">
        <v>0</v>
      </c>
      <c r="TON1466" s="10">
        <v>0</v>
      </c>
      <c r="TOO1466" s="10">
        <v>0</v>
      </c>
      <c r="TOP1466" s="10">
        <v>0</v>
      </c>
      <c r="TOQ1466" s="10">
        <v>0</v>
      </c>
      <c r="TOR1466" s="10">
        <v>0</v>
      </c>
      <c r="TOS1466" s="10">
        <v>0</v>
      </c>
      <c r="TOT1466" s="10">
        <v>0</v>
      </c>
      <c r="TOU1466" s="10">
        <v>0</v>
      </c>
      <c r="TOV1466" s="10">
        <v>0</v>
      </c>
      <c r="TOW1466" s="10">
        <v>0</v>
      </c>
      <c r="TOX1466" s="10">
        <v>0</v>
      </c>
      <c r="TOY1466" s="10">
        <v>0</v>
      </c>
      <c r="TOZ1466" s="10">
        <v>0</v>
      </c>
      <c r="TPA1466" s="10">
        <v>0</v>
      </c>
      <c r="TPB1466" s="10">
        <v>0</v>
      </c>
      <c r="TPC1466" s="10">
        <v>0</v>
      </c>
      <c r="TPD1466" s="10">
        <v>0</v>
      </c>
      <c r="TPE1466" s="10">
        <v>0</v>
      </c>
      <c r="TPF1466" s="10">
        <v>0</v>
      </c>
      <c r="TPG1466" s="10">
        <v>0</v>
      </c>
      <c r="TPH1466" s="10">
        <v>0</v>
      </c>
      <c r="TPI1466" s="10">
        <v>0</v>
      </c>
      <c r="TPJ1466" s="10">
        <v>0</v>
      </c>
      <c r="TPK1466" s="10">
        <v>0</v>
      </c>
      <c r="TPL1466" s="10">
        <v>0</v>
      </c>
      <c r="TPM1466" s="10">
        <v>0</v>
      </c>
      <c r="TPN1466" s="10">
        <v>0</v>
      </c>
      <c r="TPO1466" s="10">
        <v>0</v>
      </c>
      <c r="TPP1466" s="10">
        <v>0</v>
      </c>
      <c r="TPQ1466" s="10">
        <v>0</v>
      </c>
      <c r="TPR1466" s="10">
        <v>0</v>
      </c>
      <c r="TPS1466" s="10">
        <v>0</v>
      </c>
      <c r="TPT1466" s="10">
        <v>0</v>
      </c>
      <c r="TPU1466" s="10">
        <v>0</v>
      </c>
      <c r="TPV1466" s="10">
        <v>0</v>
      </c>
      <c r="TPW1466" s="10">
        <v>0</v>
      </c>
      <c r="TPX1466" s="10">
        <v>0</v>
      </c>
      <c r="TPY1466" s="10">
        <v>0</v>
      </c>
      <c r="TPZ1466" s="10">
        <v>0</v>
      </c>
      <c r="TQA1466" s="10">
        <v>0</v>
      </c>
      <c r="TQB1466" s="10">
        <v>0</v>
      </c>
      <c r="TQC1466" s="10">
        <v>0</v>
      </c>
      <c r="TQD1466" s="10">
        <v>0</v>
      </c>
      <c r="TQE1466" s="10">
        <v>0</v>
      </c>
      <c r="TQF1466" s="10">
        <v>0</v>
      </c>
      <c r="TQG1466" s="10">
        <v>0</v>
      </c>
      <c r="TQH1466" s="10">
        <v>0</v>
      </c>
      <c r="TQI1466" s="10">
        <v>0</v>
      </c>
      <c r="TQJ1466" s="10">
        <v>0</v>
      </c>
      <c r="TQK1466" s="10">
        <v>0</v>
      </c>
      <c r="TQL1466" s="10">
        <v>0</v>
      </c>
      <c r="TQM1466" s="10">
        <v>0</v>
      </c>
      <c r="TQN1466" s="10">
        <v>0</v>
      </c>
      <c r="TQO1466" s="10">
        <v>0</v>
      </c>
      <c r="TQP1466" s="10">
        <v>0</v>
      </c>
      <c r="TQQ1466" s="10">
        <v>0</v>
      </c>
      <c r="TQR1466" s="10">
        <v>0</v>
      </c>
      <c r="TQS1466" s="10">
        <v>0</v>
      </c>
      <c r="TQT1466" s="10">
        <v>0</v>
      </c>
      <c r="TQU1466" s="10">
        <v>0</v>
      </c>
      <c r="TQV1466" s="10">
        <v>0</v>
      </c>
      <c r="TQW1466" s="10">
        <v>0</v>
      </c>
      <c r="TQX1466" s="10">
        <v>0</v>
      </c>
      <c r="TQY1466" s="10">
        <v>0</v>
      </c>
      <c r="TQZ1466" s="10">
        <v>0</v>
      </c>
      <c r="TRA1466" s="10">
        <v>0</v>
      </c>
      <c r="TRB1466" s="10">
        <v>0</v>
      </c>
      <c r="TRC1466" s="10">
        <v>0</v>
      </c>
      <c r="TRD1466" s="10">
        <v>0</v>
      </c>
      <c r="TRE1466" s="10">
        <v>0</v>
      </c>
      <c r="TRF1466" s="10">
        <v>0</v>
      </c>
      <c r="TRG1466" s="10">
        <v>0</v>
      </c>
      <c r="TRH1466" s="10">
        <v>0</v>
      </c>
      <c r="TRI1466" s="10">
        <v>0</v>
      </c>
      <c r="TRJ1466" s="10">
        <v>0</v>
      </c>
      <c r="TRK1466" s="10">
        <v>0</v>
      </c>
      <c r="TRL1466" s="10">
        <v>0</v>
      </c>
      <c r="TRM1466" s="10">
        <v>0</v>
      </c>
      <c r="TRN1466" s="10">
        <v>0</v>
      </c>
      <c r="TRO1466" s="10">
        <v>0</v>
      </c>
      <c r="TRP1466" s="10">
        <v>0</v>
      </c>
      <c r="TRQ1466" s="10">
        <v>0</v>
      </c>
      <c r="TRR1466" s="10">
        <v>0</v>
      </c>
      <c r="TRS1466" s="10">
        <v>0</v>
      </c>
      <c r="TRT1466" s="10">
        <v>0</v>
      </c>
      <c r="TRU1466" s="10">
        <v>0</v>
      </c>
      <c r="TRV1466" s="10">
        <v>0</v>
      </c>
      <c r="TRW1466" s="10">
        <v>0</v>
      </c>
      <c r="TRX1466" s="10">
        <v>0</v>
      </c>
      <c r="TRY1466" s="10">
        <v>0</v>
      </c>
      <c r="TRZ1466" s="10">
        <v>0</v>
      </c>
      <c r="TSA1466" s="10">
        <v>0</v>
      </c>
      <c r="TSB1466" s="10">
        <v>0</v>
      </c>
      <c r="TSC1466" s="10">
        <v>0</v>
      </c>
      <c r="TSD1466" s="10">
        <v>0</v>
      </c>
      <c r="TSE1466" s="10">
        <v>0</v>
      </c>
      <c r="TSF1466" s="10">
        <v>0</v>
      </c>
      <c r="TSG1466" s="10">
        <v>0</v>
      </c>
      <c r="TSH1466" s="10">
        <v>0</v>
      </c>
      <c r="TSI1466" s="10">
        <v>0</v>
      </c>
      <c r="TSJ1466" s="10">
        <v>0</v>
      </c>
      <c r="TSK1466" s="10">
        <v>0</v>
      </c>
      <c r="TSL1466" s="10">
        <v>0</v>
      </c>
      <c r="TSM1466" s="10">
        <v>0</v>
      </c>
      <c r="TSN1466" s="10">
        <v>0</v>
      </c>
      <c r="TSO1466" s="10">
        <v>0</v>
      </c>
      <c r="TSP1466" s="10">
        <v>0</v>
      </c>
      <c r="TSQ1466" s="10">
        <v>0</v>
      </c>
      <c r="TSR1466" s="10">
        <v>0</v>
      </c>
      <c r="TSS1466" s="10">
        <v>0</v>
      </c>
      <c r="TST1466" s="10">
        <v>0</v>
      </c>
      <c r="TSU1466" s="10">
        <v>0</v>
      </c>
      <c r="TSV1466" s="10">
        <v>0</v>
      </c>
      <c r="TSW1466" s="10">
        <v>0</v>
      </c>
      <c r="TSX1466" s="10">
        <v>0</v>
      </c>
      <c r="TSY1466" s="10">
        <v>0</v>
      </c>
      <c r="TSZ1466" s="10">
        <v>0</v>
      </c>
      <c r="TTA1466" s="10">
        <v>0</v>
      </c>
      <c r="TTB1466" s="10">
        <v>0</v>
      </c>
      <c r="TTC1466" s="10">
        <v>0</v>
      </c>
      <c r="TTD1466" s="10">
        <v>0</v>
      </c>
      <c r="TTE1466" s="10">
        <v>0</v>
      </c>
      <c r="TTF1466" s="10">
        <v>0</v>
      </c>
      <c r="TTG1466" s="10">
        <v>0</v>
      </c>
      <c r="TTH1466" s="10">
        <v>0</v>
      </c>
      <c r="TTI1466" s="10">
        <v>0</v>
      </c>
      <c r="TTJ1466" s="10">
        <v>0</v>
      </c>
      <c r="TTK1466" s="10">
        <v>0</v>
      </c>
      <c r="TTL1466" s="10">
        <v>0</v>
      </c>
      <c r="TTM1466" s="10">
        <v>0</v>
      </c>
      <c r="TTN1466" s="10">
        <v>0</v>
      </c>
      <c r="TTO1466" s="10">
        <v>0</v>
      </c>
      <c r="TTP1466" s="10">
        <v>0</v>
      </c>
      <c r="TTQ1466" s="10">
        <v>0</v>
      </c>
      <c r="TTR1466" s="10">
        <v>0</v>
      </c>
      <c r="TTS1466" s="10">
        <v>0</v>
      </c>
      <c r="TTT1466" s="10">
        <v>0</v>
      </c>
      <c r="TTU1466" s="10">
        <v>0</v>
      </c>
      <c r="TTV1466" s="10">
        <v>0</v>
      </c>
      <c r="TTW1466" s="10">
        <v>0</v>
      </c>
      <c r="TTX1466" s="10">
        <v>0</v>
      </c>
      <c r="TTY1466" s="10">
        <v>0</v>
      </c>
      <c r="TTZ1466" s="10">
        <v>0</v>
      </c>
      <c r="TUA1466" s="10">
        <v>0</v>
      </c>
      <c r="TUB1466" s="10">
        <v>0</v>
      </c>
      <c r="TUC1466" s="10">
        <v>0</v>
      </c>
      <c r="TUD1466" s="10">
        <v>0</v>
      </c>
      <c r="TUE1466" s="10">
        <v>0</v>
      </c>
      <c r="TUF1466" s="10">
        <v>0</v>
      </c>
      <c r="TUG1466" s="10">
        <v>0</v>
      </c>
      <c r="TUH1466" s="10">
        <v>0</v>
      </c>
      <c r="TUI1466" s="10">
        <v>0</v>
      </c>
      <c r="TUJ1466" s="10">
        <v>0</v>
      </c>
      <c r="TUK1466" s="10">
        <v>0</v>
      </c>
      <c r="TUL1466" s="10">
        <v>0</v>
      </c>
      <c r="TUM1466" s="10">
        <v>0</v>
      </c>
      <c r="TUN1466" s="10">
        <v>0</v>
      </c>
      <c r="TUO1466" s="10">
        <v>0</v>
      </c>
      <c r="TUP1466" s="10">
        <v>0</v>
      </c>
      <c r="TUQ1466" s="10">
        <v>0</v>
      </c>
      <c r="TUR1466" s="10">
        <v>0</v>
      </c>
      <c r="TUS1466" s="10">
        <v>0</v>
      </c>
      <c r="TUT1466" s="10">
        <v>0</v>
      </c>
      <c r="TUU1466" s="10">
        <v>0</v>
      </c>
      <c r="TUV1466" s="10">
        <v>0</v>
      </c>
      <c r="TUW1466" s="10">
        <v>0</v>
      </c>
      <c r="TUX1466" s="10">
        <v>0</v>
      </c>
      <c r="TUY1466" s="10">
        <v>0</v>
      </c>
      <c r="TUZ1466" s="10">
        <v>0</v>
      </c>
      <c r="TVA1466" s="10">
        <v>0</v>
      </c>
      <c r="TVB1466" s="10">
        <v>0</v>
      </c>
      <c r="TVC1466" s="10">
        <v>0</v>
      </c>
      <c r="TVD1466" s="10">
        <v>0</v>
      </c>
      <c r="TVE1466" s="10">
        <v>0</v>
      </c>
      <c r="TVF1466" s="10">
        <v>0</v>
      </c>
      <c r="TVG1466" s="10">
        <v>0</v>
      </c>
      <c r="TVH1466" s="10">
        <v>0</v>
      </c>
      <c r="TVI1466" s="10">
        <v>0</v>
      </c>
      <c r="TVJ1466" s="10">
        <v>0</v>
      </c>
      <c r="TVK1466" s="10">
        <v>0</v>
      </c>
      <c r="TVL1466" s="10">
        <v>0</v>
      </c>
      <c r="TVM1466" s="10">
        <v>0</v>
      </c>
      <c r="TVN1466" s="10">
        <v>0</v>
      </c>
      <c r="TVO1466" s="10">
        <v>0</v>
      </c>
      <c r="TVP1466" s="10">
        <v>0</v>
      </c>
      <c r="TVQ1466" s="10">
        <v>0</v>
      </c>
      <c r="TVR1466" s="10">
        <v>0</v>
      </c>
      <c r="TVS1466" s="10">
        <v>0</v>
      </c>
      <c r="TVT1466" s="10">
        <v>0</v>
      </c>
      <c r="TVU1466" s="10">
        <v>0</v>
      </c>
      <c r="TVV1466" s="10">
        <v>0</v>
      </c>
      <c r="TVW1466" s="10">
        <v>0</v>
      </c>
      <c r="TVX1466" s="10">
        <v>0</v>
      </c>
      <c r="TVY1466" s="10">
        <v>0</v>
      </c>
      <c r="TVZ1466" s="10">
        <v>0</v>
      </c>
      <c r="TWA1466" s="10">
        <v>0</v>
      </c>
      <c r="TWB1466" s="10">
        <v>0</v>
      </c>
      <c r="TWC1466" s="10">
        <v>0</v>
      </c>
      <c r="TWD1466" s="10">
        <v>0</v>
      </c>
      <c r="TWE1466" s="10">
        <v>0</v>
      </c>
      <c r="TWF1466" s="10">
        <v>0</v>
      </c>
      <c r="TWG1466" s="10">
        <v>0</v>
      </c>
      <c r="TWH1466" s="10">
        <v>0</v>
      </c>
      <c r="TWI1466" s="10">
        <v>0</v>
      </c>
      <c r="TWJ1466" s="10">
        <v>0</v>
      </c>
      <c r="TWK1466" s="10">
        <v>0</v>
      </c>
      <c r="TWL1466" s="10">
        <v>0</v>
      </c>
      <c r="TWM1466" s="10">
        <v>0</v>
      </c>
      <c r="TWN1466" s="10">
        <v>0</v>
      </c>
      <c r="TWO1466" s="10">
        <v>0</v>
      </c>
      <c r="TWP1466" s="10">
        <v>0</v>
      </c>
      <c r="TWQ1466" s="10">
        <v>0</v>
      </c>
      <c r="TWR1466" s="10">
        <v>0</v>
      </c>
      <c r="TWS1466" s="10">
        <v>0</v>
      </c>
      <c r="TWT1466" s="10">
        <v>0</v>
      </c>
      <c r="TWU1466" s="10">
        <v>0</v>
      </c>
      <c r="TWV1466" s="10">
        <v>0</v>
      </c>
      <c r="TWW1466" s="10">
        <v>0</v>
      </c>
      <c r="TWX1466" s="10">
        <v>0</v>
      </c>
      <c r="TWY1466" s="10">
        <v>0</v>
      </c>
      <c r="TWZ1466" s="10">
        <v>0</v>
      </c>
      <c r="TXA1466" s="10">
        <v>0</v>
      </c>
      <c r="TXB1466" s="10">
        <v>0</v>
      </c>
      <c r="TXC1466" s="10">
        <v>0</v>
      </c>
      <c r="TXD1466" s="10">
        <v>0</v>
      </c>
      <c r="TXE1466" s="10">
        <v>0</v>
      </c>
      <c r="TXF1466" s="10">
        <v>0</v>
      </c>
      <c r="TXG1466" s="10">
        <v>0</v>
      </c>
      <c r="TXH1466" s="10">
        <v>0</v>
      </c>
      <c r="TXI1466" s="10">
        <v>0</v>
      </c>
      <c r="TXJ1466" s="10">
        <v>0</v>
      </c>
      <c r="TXK1466" s="10">
        <v>0</v>
      </c>
      <c r="TXL1466" s="10">
        <v>0</v>
      </c>
      <c r="TXM1466" s="10">
        <v>0</v>
      </c>
      <c r="TXN1466" s="10">
        <v>0</v>
      </c>
      <c r="TXO1466" s="10">
        <v>0</v>
      </c>
      <c r="TXP1466" s="10">
        <v>0</v>
      </c>
      <c r="TXQ1466" s="10">
        <v>0</v>
      </c>
      <c r="TXR1466" s="10">
        <v>0</v>
      </c>
      <c r="TXS1466" s="10">
        <v>0</v>
      </c>
      <c r="TXT1466" s="10">
        <v>0</v>
      </c>
      <c r="TXU1466" s="10">
        <v>0</v>
      </c>
      <c r="TXV1466" s="10">
        <v>0</v>
      </c>
      <c r="TXW1466" s="10">
        <v>0</v>
      </c>
      <c r="TXX1466" s="10">
        <v>0</v>
      </c>
      <c r="TXY1466" s="10">
        <v>0</v>
      </c>
      <c r="TXZ1466" s="10">
        <v>0</v>
      </c>
      <c r="TYA1466" s="10">
        <v>0</v>
      </c>
      <c r="TYB1466" s="10">
        <v>0</v>
      </c>
      <c r="TYC1466" s="10">
        <v>0</v>
      </c>
      <c r="TYD1466" s="10">
        <v>0</v>
      </c>
      <c r="TYE1466" s="10">
        <v>0</v>
      </c>
      <c r="TYF1466" s="10">
        <v>0</v>
      </c>
      <c r="TYG1466" s="10">
        <v>0</v>
      </c>
      <c r="TYH1466" s="10">
        <v>0</v>
      </c>
      <c r="TYI1466" s="10">
        <v>0</v>
      </c>
      <c r="TYJ1466" s="10">
        <v>0</v>
      </c>
      <c r="TYK1466" s="10">
        <v>0</v>
      </c>
      <c r="TYL1466" s="10">
        <v>0</v>
      </c>
      <c r="TYM1466" s="10">
        <v>0</v>
      </c>
      <c r="TYN1466" s="10">
        <v>0</v>
      </c>
      <c r="TYO1466" s="10">
        <v>0</v>
      </c>
      <c r="TYP1466" s="10">
        <v>0</v>
      </c>
      <c r="TYQ1466" s="10">
        <v>0</v>
      </c>
      <c r="TYR1466" s="10">
        <v>0</v>
      </c>
      <c r="TYS1466" s="10">
        <v>0</v>
      </c>
      <c r="TYT1466" s="10">
        <v>0</v>
      </c>
      <c r="TYU1466" s="10">
        <v>0</v>
      </c>
      <c r="TYV1466" s="10">
        <v>0</v>
      </c>
      <c r="TYW1466" s="10">
        <v>0</v>
      </c>
      <c r="TYX1466" s="10">
        <v>0</v>
      </c>
      <c r="TYY1466" s="10">
        <v>0</v>
      </c>
      <c r="TYZ1466" s="10">
        <v>0</v>
      </c>
      <c r="TZA1466" s="10">
        <v>0</v>
      </c>
      <c r="TZB1466" s="10">
        <v>0</v>
      </c>
      <c r="TZC1466" s="10">
        <v>0</v>
      </c>
      <c r="TZD1466" s="10">
        <v>0</v>
      </c>
      <c r="TZE1466" s="10">
        <v>0</v>
      </c>
      <c r="TZF1466" s="10">
        <v>0</v>
      </c>
      <c r="TZG1466" s="10">
        <v>0</v>
      </c>
      <c r="TZH1466" s="10">
        <v>0</v>
      </c>
      <c r="TZI1466" s="10">
        <v>0</v>
      </c>
      <c r="TZJ1466" s="10">
        <v>0</v>
      </c>
      <c r="TZK1466" s="10">
        <v>0</v>
      </c>
      <c r="TZL1466" s="10">
        <v>0</v>
      </c>
      <c r="TZM1466" s="10">
        <v>0</v>
      </c>
      <c r="TZN1466" s="10">
        <v>0</v>
      </c>
      <c r="TZO1466" s="10">
        <v>0</v>
      </c>
      <c r="TZP1466" s="10">
        <v>0</v>
      </c>
      <c r="TZQ1466" s="10">
        <v>0</v>
      </c>
      <c r="TZR1466" s="10">
        <v>0</v>
      </c>
      <c r="TZS1466" s="10">
        <v>0</v>
      </c>
      <c r="TZT1466" s="10">
        <v>0</v>
      </c>
      <c r="TZU1466" s="10">
        <v>0</v>
      </c>
      <c r="TZV1466" s="10">
        <v>0</v>
      </c>
      <c r="TZW1466" s="10">
        <v>0</v>
      </c>
      <c r="TZX1466" s="10">
        <v>0</v>
      </c>
      <c r="TZY1466" s="10">
        <v>0</v>
      </c>
      <c r="TZZ1466" s="10">
        <v>0</v>
      </c>
      <c r="UAA1466" s="10">
        <v>0</v>
      </c>
      <c r="UAB1466" s="10">
        <v>0</v>
      </c>
      <c r="UAC1466" s="10">
        <v>0</v>
      </c>
      <c r="UAD1466" s="10">
        <v>0</v>
      </c>
      <c r="UAE1466" s="10">
        <v>0</v>
      </c>
      <c r="UAF1466" s="10">
        <v>0</v>
      </c>
      <c r="UAG1466" s="10">
        <v>0</v>
      </c>
      <c r="UAH1466" s="10">
        <v>0</v>
      </c>
      <c r="UAI1466" s="10">
        <v>0</v>
      </c>
      <c r="UAJ1466" s="10">
        <v>0</v>
      </c>
      <c r="UAK1466" s="10">
        <v>0</v>
      </c>
      <c r="UAL1466" s="10">
        <v>0</v>
      </c>
      <c r="UAM1466" s="10">
        <v>0</v>
      </c>
      <c r="UAN1466" s="10">
        <v>0</v>
      </c>
      <c r="UAO1466" s="10">
        <v>0</v>
      </c>
      <c r="UAP1466" s="10">
        <v>0</v>
      </c>
      <c r="UAQ1466" s="10">
        <v>0</v>
      </c>
      <c r="UAR1466" s="10">
        <v>0</v>
      </c>
      <c r="UAS1466" s="10">
        <v>0</v>
      </c>
      <c r="UAT1466" s="10">
        <v>0</v>
      </c>
      <c r="UAU1466" s="10">
        <v>0</v>
      </c>
      <c r="UAV1466" s="10">
        <v>0</v>
      </c>
      <c r="UAW1466" s="10">
        <v>0</v>
      </c>
      <c r="UAX1466" s="10">
        <v>0</v>
      </c>
      <c r="UAY1466" s="10">
        <v>0</v>
      </c>
      <c r="UAZ1466" s="10">
        <v>0</v>
      </c>
      <c r="UBA1466" s="10">
        <v>0</v>
      </c>
      <c r="UBB1466" s="10">
        <v>0</v>
      </c>
      <c r="UBC1466" s="10">
        <v>0</v>
      </c>
      <c r="UBD1466" s="10">
        <v>0</v>
      </c>
      <c r="UBE1466" s="10">
        <v>0</v>
      </c>
      <c r="UBF1466" s="10">
        <v>0</v>
      </c>
      <c r="UBG1466" s="10">
        <v>0</v>
      </c>
      <c r="UBH1466" s="10">
        <v>0</v>
      </c>
      <c r="UBI1466" s="10">
        <v>0</v>
      </c>
      <c r="UBJ1466" s="10">
        <v>0</v>
      </c>
      <c r="UBK1466" s="10">
        <v>0</v>
      </c>
      <c r="UBL1466" s="10">
        <v>0</v>
      </c>
      <c r="UBM1466" s="10">
        <v>0</v>
      </c>
      <c r="UBN1466" s="10">
        <v>0</v>
      </c>
      <c r="UBO1466" s="10">
        <v>0</v>
      </c>
      <c r="UBP1466" s="10">
        <v>0</v>
      </c>
      <c r="UBQ1466" s="10">
        <v>0</v>
      </c>
      <c r="UBR1466" s="10">
        <v>0</v>
      </c>
      <c r="UBS1466" s="10">
        <v>0</v>
      </c>
      <c r="UBT1466" s="10">
        <v>0</v>
      </c>
      <c r="UBU1466" s="10">
        <v>0</v>
      </c>
      <c r="UBV1466" s="10">
        <v>0</v>
      </c>
      <c r="UBW1466" s="10">
        <v>0</v>
      </c>
      <c r="UBX1466" s="10">
        <v>0</v>
      </c>
      <c r="UBY1466" s="10">
        <v>0</v>
      </c>
      <c r="UBZ1466" s="10">
        <v>0</v>
      </c>
      <c r="UCA1466" s="10">
        <v>0</v>
      </c>
      <c r="UCB1466" s="10">
        <v>0</v>
      </c>
      <c r="UCC1466" s="10">
        <v>0</v>
      </c>
      <c r="UCD1466" s="10">
        <v>0</v>
      </c>
      <c r="UCE1466" s="10">
        <v>0</v>
      </c>
      <c r="UCF1466" s="10">
        <v>0</v>
      </c>
      <c r="UCG1466" s="10">
        <v>0</v>
      </c>
      <c r="UCH1466" s="10">
        <v>0</v>
      </c>
      <c r="UCI1466" s="10">
        <v>0</v>
      </c>
      <c r="UCJ1466" s="10">
        <v>0</v>
      </c>
      <c r="UCK1466" s="10">
        <v>0</v>
      </c>
      <c r="UCL1466" s="10">
        <v>0</v>
      </c>
      <c r="UCM1466" s="10">
        <v>0</v>
      </c>
      <c r="UCN1466" s="10">
        <v>0</v>
      </c>
      <c r="UCO1466" s="10">
        <v>0</v>
      </c>
      <c r="UCP1466" s="10">
        <v>0</v>
      </c>
      <c r="UCQ1466" s="10">
        <v>0</v>
      </c>
      <c r="UCR1466" s="10">
        <v>0</v>
      </c>
      <c r="UCS1466" s="10">
        <v>0</v>
      </c>
      <c r="UCT1466" s="10">
        <v>0</v>
      </c>
      <c r="UCU1466" s="10">
        <v>0</v>
      </c>
      <c r="UCV1466" s="10">
        <v>0</v>
      </c>
      <c r="UCW1466" s="10">
        <v>0</v>
      </c>
      <c r="UCX1466" s="10">
        <v>0</v>
      </c>
      <c r="UCY1466" s="10">
        <v>0</v>
      </c>
      <c r="UCZ1466" s="10">
        <v>0</v>
      </c>
      <c r="UDA1466" s="10">
        <v>0</v>
      </c>
      <c r="UDB1466" s="10">
        <v>0</v>
      </c>
      <c r="UDC1466" s="10">
        <v>0</v>
      </c>
      <c r="UDD1466" s="10">
        <v>0</v>
      </c>
      <c r="UDE1466" s="10">
        <v>0</v>
      </c>
      <c r="UDF1466" s="10">
        <v>0</v>
      </c>
      <c r="UDG1466" s="10">
        <v>0</v>
      </c>
      <c r="UDH1466" s="10">
        <v>0</v>
      </c>
      <c r="UDI1466" s="10">
        <v>0</v>
      </c>
      <c r="UDJ1466" s="10">
        <v>0</v>
      </c>
      <c r="UDK1466" s="10">
        <v>0</v>
      </c>
      <c r="UDL1466" s="10">
        <v>0</v>
      </c>
      <c r="UDM1466" s="10">
        <v>0</v>
      </c>
      <c r="UDN1466" s="10">
        <v>0</v>
      </c>
      <c r="UDO1466" s="10">
        <v>0</v>
      </c>
      <c r="UDP1466" s="10">
        <v>0</v>
      </c>
      <c r="UDQ1466" s="10">
        <v>0</v>
      </c>
      <c r="UDR1466" s="10">
        <v>0</v>
      </c>
      <c r="UDS1466" s="10">
        <v>0</v>
      </c>
      <c r="UDT1466" s="10">
        <v>0</v>
      </c>
      <c r="UDU1466" s="10">
        <v>0</v>
      </c>
      <c r="UDV1466" s="10">
        <v>0</v>
      </c>
      <c r="UDW1466" s="10">
        <v>0</v>
      </c>
      <c r="UDX1466" s="10">
        <v>0</v>
      </c>
      <c r="UDY1466" s="10">
        <v>0</v>
      </c>
      <c r="UDZ1466" s="10">
        <v>0</v>
      </c>
      <c r="UEA1466" s="10">
        <v>0</v>
      </c>
      <c r="UEB1466" s="10">
        <v>0</v>
      </c>
      <c r="UEC1466" s="10">
        <v>0</v>
      </c>
      <c r="UED1466" s="10">
        <v>0</v>
      </c>
      <c r="UEE1466" s="10">
        <v>0</v>
      </c>
      <c r="UEF1466" s="10">
        <v>0</v>
      </c>
      <c r="UEG1466" s="10">
        <v>0</v>
      </c>
      <c r="UEH1466" s="10">
        <v>0</v>
      </c>
      <c r="UEI1466" s="10">
        <v>0</v>
      </c>
      <c r="UEJ1466" s="10">
        <v>0</v>
      </c>
      <c r="UEK1466" s="10">
        <v>0</v>
      </c>
      <c r="UEL1466" s="10">
        <v>0</v>
      </c>
      <c r="UEM1466" s="10">
        <v>0</v>
      </c>
      <c r="UEN1466" s="10">
        <v>0</v>
      </c>
      <c r="UEO1466" s="10">
        <v>0</v>
      </c>
      <c r="UEP1466" s="10">
        <v>0</v>
      </c>
      <c r="UEQ1466" s="10">
        <v>0</v>
      </c>
      <c r="UER1466" s="10">
        <v>0</v>
      </c>
      <c r="UES1466" s="10">
        <v>0</v>
      </c>
      <c r="UET1466" s="10">
        <v>0</v>
      </c>
      <c r="UEU1466" s="10">
        <v>0</v>
      </c>
      <c r="UEV1466" s="10">
        <v>0</v>
      </c>
      <c r="UEW1466" s="10">
        <v>0</v>
      </c>
      <c r="UEX1466" s="10">
        <v>0</v>
      </c>
      <c r="UEY1466" s="10">
        <v>0</v>
      </c>
      <c r="UEZ1466" s="10">
        <v>0</v>
      </c>
      <c r="UFA1466" s="10">
        <v>0</v>
      </c>
      <c r="UFB1466" s="10">
        <v>0</v>
      </c>
      <c r="UFC1466" s="10">
        <v>0</v>
      </c>
      <c r="UFD1466" s="10">
        <v>0</v>
      </c>
      <c r="UFE1466" s="10">
        <v>0</v>
      </c>
      <c r="UFF1466" s="10">
        <v>0</v>
      </c>
      <c r="UFG1466" s="10">
        <v>0</v>
      </c>
      <c r="UFH1466" s="10">
        <v>0</v>
      </c>
      <c r="UFI1466" s="10">
        <v>0</v>
      </c>
      <c r="UFJ1466" s="10">
        <v>0</v>
      </c>
      <c r="UFK1466" s="10">
        <v>0</v>
      </c>
      <c r="UFL1466" s="10">
        <v>0</v>
      </c>
      <c r="UFM1466" s="10">
        <v>0</v>
      </c>
      <c r="UFN1466" s="10">
        <v>0</v>
      </c>
      <c r="UFO1466" s="10">
        <v>0</v>
      </c>
      <c r="UFP1466" s="10">
        <v>0</v>
      </c>
      <c r="UFQ1466" s="10">
        <v>0</v>
      </c>
      <c r="UFR1466" s="10">
        <v>0</v>
      </c>
      <c r="UFS1466" s="10">
        <v>0</v>
      </c>
      <c r="UFT1466" s="10">
        <v>0</v>
      </c>
      <c r="UFU1466" s="10">
        <v>0</v>
      </c>
      <c r="UFV1466" s="10">
        <v>0</v>
      </c>
      <c r="UFW1466" s="10">
        <v>0</v>
      </c>
      <c r="UFX1466" s="10">
        <v>0</v>
      </c>
      <c r="UFY1466" s="10">
        <v>0</v>
      </c>
      <c r="UFZ1466" s="10">
        <v>0</v>
      </c>
      <c r="UGA1466" s="10">
        <v>0</v>
      </c>
      <c r="UGB1466" s="10">
        <v>0</v>
      </c>
      <c r="UGC1466" s="10">
        <v>0</v>
      </c>
      <c r="UGD1466" s="10">
        <v>0</v>
      </c>
      <c r="UGE1466" s="10">
        <v>0</v>
      </c>
      <c r="UGF1466" s="10">
        <v>0</v>
      </c>
      <c r="UGG1466" s="10">
        <v>0</v>
      </c>
      <c r="UGH1466" s="10">
        <v>0</v>
      </c>
      <c r="UGI1466" s="10">
        <v>0</v>
      </c>
      <c r="UGJ1466" s="10">
        <v>0</v>
      </c>
      <c r="UGK1466" s="10">
        <v>0</v>
      </c>
      <c r="UGL1466" s="10">
        <v>0</v>
      </c>
      <c r="UGM1466" s="10">
        <v>0</v>
      </c>
      <c r="UGN1466" s="10">
        <v>0</v>
      </c>
      <c r="UGO1466" s="10">
        <v>0</v>
      </c>
      <c r="UGP1466" s="10">
        <v>0</v>
      </c>
      <c r="UGQ1466" s="10">
        <v>0</v>
      </c>
      <c r="UGR1466" s="10">
        <v>0</v>
      </c>
      <c r="UGS1466" s="10">
        <v>0</v>
      </c>
      <c r="UGT1466" s="10">
        <v>0</v>
      </c>
      <c r="UGU1466" s="10">
        <v>0</v>
      </c>
      <c r="UGV1466" s="10">
        <v>0</v>
      </c>
      <c r="UGW1466" s="10">
        <v>0</v>
      </c>
      <c r="UGX1466" s="10">
        <v>0</v>
      </c>
      <c r="UGY1466" s="10">
        <v>0</v>
      </c>
      <c r="UGZ1466" s="10">
        <v>0</v>
      </c>
      <c r="UHA1466" s="10">
        <v>0</v>
      </c>
      <c r="UHB1466" s="10">
        <v>0</v>
      </c>
      <c r="UHC1466" s="10">
        <v>0</v>
      </c>
      <c r="UHD1466" s="10">
        <v>0</v>
      </c>
      <c r="UHE1466" s="10">
        <v>0</v>
      </c>
      <c r="UHF1466" s="10">
        <v>0</v>
      </c>
      <c r="UHG1466" s="10">
        <v>0</v>
      </c>
      <c r="UHH1466" s="10">
        <v>0</v>
      </c>
      <c r="UHI1466" s="10">
        <v>0</v>
      </c>
      <c r="UHJ1466" s="10">
        <v>0</v>
      </c>
      <c r="UHK1466" s="10">
        <v>0</v>
      </c>
      <c r="UHL1466" s="10">
        <v>0</v>
      </c>
      <c r="UHM1466" s="10">
        <v>0</v>
      </c>
      <c r="UHN1466" s="10">
        <v>0</v>
      </c>
      <c r="UHO1466" s="10">
        <v>0</v>
      </c>
      <c r="UHP1466" s="10">
        <v>0</v>
      </c>
      <c r="UHQ1466" s="10">
        <v>0</v>
      </c>
      <c r="UHR1466" s="10">
        <v>0</v>
      </c>
      <c r="UHS1466" s="10">
        <v>0</v>
      </c>
      <c r="UHT1466" s="10">
        <v>0</v>
      </c>
      <c r="UHU1466" s="10">
        <v>0</v>
      </c>
      <c r="UHV1466" s="10">
        <v>0</v>
      </c>
      <c r="UHW1466" s="10">
        <v>0</v>
      </c>
      <c r="UHX1466" s="10">
        <v>0</v>
      </c>
      <c r="UHY1466" s="10">
        <v>0</v>
      </c>
      <c r="UHZ1466" s="10">
        <v>0</v>
      </c>
      <c r="UIA1466" s="10">
        <v>0</v>
      </c>
      <c r="UIB1466" s="10">
        <v>0</v>
      </c>
      <c r="UIC1466" s="10">
        <v>0</v>
      </c>
      <c r="UID1466" s="10">
        <v>0</v>
      </c>
      <c r="UIE1466" s="10">
        <v>0</v>
      </c>
      <c r="UIF1466" s="10">
        <v>0</v>
      </c>
      <c r="UIG1466" s="10">
        <v>0</v>
      </c>
      <c r="UIH1466" s="10">
        <v>0</v>
      </c>
      <c r="UII1466" s="10">
        <v>0</v>
      </c>
      <c r="UIJ1466" s="10">
        <v>0</v>
      </c>
      <c r="UIK1466" s="10">
        <v>0</v>
      </c>
      <c r="UIL1466" s="10">
        <v>0</v>
      </c>
      <c r="UIM1466" s="10">
        <v>0</v>
      </c>
      <c r="UIN1466" s="10">
        <v>0</v>
      </c>
      <c r="UIO1466" s="10">
        <v>0</v>
      </c>
      <c r="UIP1466" s="10">
        <v>0</v>
      </c>
      <c r="UIQ1466" s="10">
        <v>0</v>
      </c>
      <c r="UIR1466" s="10">
        <v>0</v>
      </c>
      <c r="UIS1466" s="10">
        <v>0</v>
      </c>
      <c r="UIT1466" s="10">
        <v>0</v>
      </c>
      <c r="UIU1466" s="10">
        <v>0</v>
      </c>
      <c r="UIV1466" s="10">
        <v>0</v>
      </c>
      <c r="UIW1466" s="10">
        <v>0</v>
      </c>
      <c r="UIX1466" s="10">
        <v>0</v>
      </c>
      <c r="UIY1466" s="10">
        <v>0</v>
      </c>
      <c r="UIZ1466" s="10">
        <v>0</v>
      </c>
      <c r="UJA1466" s="10">
        <v>0</v>
      </c>
      <c r="UJB1466" s="10">
        <v>0</v>
      </c>
      <c r="UJC1466" s="10">
        <v>0</v>
      </c>
      <c r="UJD1466" s="10">
        <v>0</v>
      </c>
      <c r="UJE1466" s="10">
        <v>0</v>
      </c>
      <c r="UJF1466" s="10">
        <v>0</v>
      </c>
      <c r="UJG1466" s="10">
        <v>0</v>
      </c>
      <c r="UJH1466" s="10">
        <v>0</v>
      </c>
      <c r="UJI1466" s="10">
        <v>0</v>
      </c>
      <c r="UJJ1466" s="10">
        <v>0</v>
      </c>
      <c r="UJK1466" s="10">
        <v>0</v>
      </c>
      <c r="UJL1466" s="10">
        <v>0</v>
      </c>
      <c r="UJM1466" s="10">
        <v>0</v>
      </c>
      <c r="UJN1466" s="10">
        <v>0</v>
      </c>
      <c r="UJO1466" s="10">
        <v>0</v>
      </c>
      <c r="UJP1466" s="10">
        <v>0</v>
      </c>
      <c r="UJQ1466" s="10">
        <v>0</v>
      </c>
      <c r="UJR1466" s="10">
        <v>0</v>
      </c>
      <c r="UJS1466" s="10">
        <v>0</v>
      </c>
      <c r="UJT1466" s="10">
        <v>0</v>
      </c>
      <c r="UJU1466" s="10">
        <v>0</v>
      </c>
      <c r="UJV1466" s="10">
        <v>0</v>
      </c>
      <c r="UJW1466" s="10">
        <v>0</v>
      </c>
      <c r="UJX1466" s="10">
        <v>0</v>
      </c>
      <c r="UJY1466" s="10">
        <v>0</v>
      </c>
      <c r="UJZ1466" s="10">
        <v>0</v>
      </c>
      <c r="UKA1466" s="10">
        <v>0</v>
      </c>
      <c r="UKB1466" s="10">
        <v>0</v>
      </c>
      <c r="UKC1466" s="10">
        <v>0</v>
      </c>
      <c r="UKD1466" s="10">
        <v>0</v>
      </c>
      <c r="UKE1466" s="10">
        <v>0</v>
      </c>
      <c r="UKF1466" s="10">
        <v>0</v>
      </c>
      <c r="UKG1466" s="10">
        <v>0</v>
      </c>
      <c r="UKH1466" s="10">
        <v>0</v>
      </c>
      <c r="UKI1466" s="10">
        <v>0</v>
      </c>
      <c r="UKJ1466" s="10">
        <v>0</v>
      </c>
      <c r="UKK1466" s="10">
        <v>0</v>
      </c>
      <c r="UKL1466" s="10">
        <v>0</v>
      </c>
      <c r="UKM1466" s="10">
        <v>0</v>
      </c>
      <c r="UKN1466" s="10">
        <v>0</v>
      </c>
      <c r="UKO1466" s="10">
        <v>0</v>
      </c>
      <c r="UKP1466" s="10">
        <v>0</v>
      </c>
      <c r="UKQ1466" s="10">
        <v>0</v>
      </c>
      <c r="UKR1466" s="10">
        <v>0</v>
      </c>
      <c r="UKS1466" s="10">
        <v>0</v>
      </c>
      <c r="UKT1466" s="10">
        <v>0</v>
      </c>
      <c r="UKU1466" s="10">
        <v>0</v>
      </c>
      <c r="UKV1466" s="10">
        <v>0</v>
      </c>
      <c r="UKW1466" s="10">
        <v>0</v>
      </c>
      <c r="UKX1466" s="10">
        <v>0</v>
      </c>
      <c r="UKY1466" s="10">
        <v>0</v>
      </c>
      <c r="UKZ1466" s="10">
        <v>0</v>
      </c>
      <c r="ULA1466" s="10">
        <v>0</v>
      </c>
      <c r="ULB1466" s="10">
        <v>0</v>
      </c>
      <c r="ULC1466" s="10">
        <v>0</v>
      </c>
      <c r="ULD1466" s="10">
        <v>0</v>
      </c>
      <c r="ULE1466" s="10">
        <v>0</v>
      </c>
      <c r="ULF1466" s="10">
        <v>0</v>
      </c>
      <c r="ULG1466" s="10">
        <v>0</v>
      </c>
      <c r="ULH1466" s="10">
        <v>0</v>
      </c>
      <c r="ULI1466" s="10">
        <v>0</v>
      </c>
      <c r="ULJ1466" s="10">
        <v>0</v>
      </c>
      <c r="ULK1466" s="10">
        <v>0</v>
      </c>
      <c r="ULL1466" s="10">
        <v>0</v>
      </c>
      <c r="ULM1466" s="10">
        <v>0</v>
      </c>
      <c r="ULN1466" s="10">
        <v>0</v>
      </c>
      <c r="ULO1466" s="10">
        <v>0</v>
      </c>
      <c r="ULP1466" s="10">
        <v>0</v>
      </c>
      <c r="ULQ1466" s="10">
        <v>0</v>
      </c>
      <c r="ULR1466" s="10">
        <v>0</v>
      </c>
      <c r="ULS1466" s="10">
        <v>0</v>
      </c>
      <c r="ULT1466" s="10">
        <v>0</v>
      </c>
      <c r="ULU1466" s="10">
        <v>0</v>
      </c>
      <c r="ULV1466" s="10">
        <v>0</v>
      </c>
      <c r="ULW1466" s="10">
        <v>0</v>
      </c>
      <c r="ULX1466" s="10">
        <v>0</v>
      </c>
      <c r="ULY1466" s="10">
        <v>0</v>
      </c>
      <c r="ULZ1466" s="10">
        <v>0</v>
      </c>
      <c r="UMA1466" s="10">
        <v>0</v>
      </c>
      <c r="UMB1466" s="10">
        <v>0</v>
      </c>
      <c r="UMC1466" s="10">
        <v>0</v>
      </c>
      <c r="UMD1466" s="10">
        <v>0</v>
      </c>
      <c r="UME1466" s="10">
        <v>0</v>
      </c>
      <c r="UMF1466" s="10">
        <v>0</v>
      </c>
      <c r="UMG1466" s="10">
        <v>0</v>
      </c>
      <c r="UMH1466" s="10">
        <v>0</v>
      </c>
      <c r="UMI1466" s="10">
        <v>0</v>
      </c>
      <c r="UMJ1466" s="10">
        <v>0</v>
      </c>
      <c r="UMK1466" s="10">
        <v>0</v>
      </c>
      <c r="UML1466" s="10">
        <v>0</v>
      </c>
      <c r="UMM1466" s="10">
        <v>0</v>
      </c>
      <c r="UMN1466" s="10">
        <v>0</v>
      </c>
      <c r="UMO1466" s="10">
        <v>0</v>
      </c>
      <c r="UMP1466" s="10">
        <v>0</v>
      </c>
      <c r="UMQ1466" s="10">
        <v>0</v>
      </c>
      <c r="UMR1466" s="10">
        <v>0</v>
      </c>
      <c r="UMS1466" s="10">
        <v>0</v>
      </c>
      <c r="UMT1466" s="10">
        <v>0</v>
      </c>
      <c r="UMU1466" s="10">
        <v>0</v>
      </c>
      <c r="UMV1466" s="10">
        <v>0</v>
      </c>
      <c r="UMW1466" s="10">
        <v>0</v>
      </c>
      <c r="UMX1466" s="10">
        <v>0</v>
      </c>
      <c r="UMY1466" s="10">
        <v>0</v>
      </c>
      <c r="UMZ1466" s="10">
        <v>0</v>
      </c>
      <c r="UNA1466" s="10">
        <v>0</v>
      </c>
      <c r="UNB1466" s="10">
        <v>0</v>
      </c>
      <c r="UNC1466" s="10">
        <v>0</v>
      </c>
      <c r="UND1466" s="10">
        <v>0</v>
      </c>
      <c r="UNE1466" s="10">
        <v>0</v>
      </c>
      <c r="UNF1466" s="10">
        <v>0</v>
      </c>
      <c r="UNG1466" s="10">
        <v>0</v>
      </c>
      <c r="UNH1466" s="10">
        <v>0</v>
      </c>
      <c r="UNI1466" s="10">
        <v>0</v>
      </c>
      <c r="UNJ1466" s="10">
        <v>0</v>
      </c>
      <c r="UNK1466" s="10">
        <v>0</v>
      </c>
      <c r="UNL1466" s="10">
        <v>0</v>
      </c>
      <c r="UNM1466" s="10">
        <v>0</v>
      </c>
      <c r="UNN1466" s="10">
        <v>0</v>
      </c>
      <c r="UNO1466" s="10">
        <v>0</v>
      </c>
      <c r="UNP1466" s="10">
        <v>0</v>
      </c>
      <c r="UNQ1466" s="10">
        <v>0</v>
      </c>
      <c r="UNR1466" s="10">
        <v>0</v>
      </c>
      <c r="UNS1466" s="10">
        <v>0</v>
      </c>
      <c r="UNT1466" s="10">
        <v>0</v>
      </c>
      <c r="UNU1466" s="10">
        <v>0</v>
      </c>
      <c r="UNV1466" s="10">
        <v>0</v>
      </c>
      <c r="UNW1466" s="10">
        <v>0</v>
      </c>
      <c r="UNX1466" s="10">
        <v>0</v>
      </c>
      <c r="UNY1466" s="10">
        <v>0</v>
      </c>
      <c r="UNZ1466" s="10">
        <v>0</v>
      </c>
      <c r="UOA1466" s="10">
        <v>0</v>
      </c>
      <c r="UOB1466" s="10">
        <v>0</v>
      </c>
      <c r="UOC1466" s="10">
        <v>0</v>
      </c>
      <c r="UOD1466" s="10">
        <v>0</v>
      </c>
      <c r="UOE1466" s="10">
        <v>0</v>
      </c>
      <c r="UOF1466" s="10">
        <v>0</v>
      </c>
      <c r="UOG1466" s="10">
        <v>0</v>
      </c>
      <c r="UOH1466" s="10">
        <v>0</v>
      </c>
      <c r="UOI1466" s="10">
        <v>0</v>
      </c>
      <c r="UOJ1466" s="10">
        <v>0</v>
      </c>
      <c r="UOK1466" s="10">
        <v>0</v>
      </c>
      <c r="UOL1466" s="10">
        <v>0</v>
      </c>
      <c r="UOM1466" s="10">
        <v>0</v>
      </c>
      <c r="UON1466" s="10">
        <v>0</v>
      </c>
      <c r="UOO1466" s="10">
        <v>0</v>
      </c>
      <c r="UOP1466" s="10">
        <v>0</v>
      </c>
      <c r="UOQ1466" s="10">
        <v>0</v>
      </c>
      <c r="UOR1466" s="10">
        <v>0</v>
      </c>
      <c r="UOS1466" s="10">
        <v>0</v>
      </c>
      <c r="UOT1466" s="10">
        <v>0</v>
      </c>
      <c r="UOU1466" s="10">
        <v>0</v>
      </c>
      <c r="UOV1466" s="10">
        <v>0</v>
      </c>
      <c r="UOW1466" s="10">
        <v>0</v>
      </c>
      <c r="UOX1466" s="10">
        <v>0</v>
      </c>
      <c r="UOY1466" s="10">
        <v>0</v>
      </c>
      <c r="UOZ1466" s="10">
        <v>0</v>
      </c>
      <c r="UPA1466" s="10">
        <v>0</v>
      </c>
      <c r="UPB1466" s="10">
        <v>0</v>
      </c>
      <c r="UPC1466" s="10">
        <v>0</v>
      </c>
      <c r="UPD1466" s="10">
        <v>0</v>
      </c>
      <c r="UPE1466" s="10">
        <v>0</v>
      </c>
      <c r="UPF1466" s="10">
        <v>0</v>
      </c>
      <c r="UPG1466" s="10">
        <v>0</v>
      </c>
      <c r="UPH1466" s="10">
        <v>0</v>
      </c>
      <c r="UPI1466" s="10">
        <v>0</v>
      </c>
      <c r="UPJ1466" s="10">
        <v>0</v>
      </c>
      <c r="UPK1466" s="10">
        <v>0</v>
      </c>
      <c r="UPL1466" s="10">
        <v>0</v>
      </c>
      <c r="UPM1466" s="10">
        <v>0</v>
      </c>
      <c r="UPN1466" s="10">
        <v>0</v>
      </c>
      <c r="UPO1466" s="10">
        <v>0</v>
      </c>
      <c r="UPP1466" s="10">
        <v>0</v>
      </c>
      <c r="UPQ1466" s="10">
        <v>0</v>
      </c>
      <c r="UPR1466" s="10">
        <v>0</v>
      </c>
      <c r="UPS1466" s="10">
        <v>0</v>
      </c>
      <c r="UPT1466" s="10">
        <v>0</v>
      </c>
      <c r="UPU1466" s="10">
        <v>0</v>
      </c>
      <c r="UPV1466" s="10">
        <v>0</v>
      </c>
      <c r="UPW1466" s="10">
        <v>0</v>
      </c>
      <c r="UPX1466" s="10">
        <v>0</v>
      </c>
      <c r="UPY1466" s="10">
        <v>0</v>
      </c>
      <c r="UPZ1466" s="10">
        <v>0</v>
      </c>
      <c r="UQA1466" s="10">
        <v>0</v>
      </c>
      <c r="UQB1466" s="10">
        <v>0</v>
      </c>
      <c r="UQC1466" s="10">
        <v>0</v>
      </c>
      <c r="UQD1466" s="10">
        <v>0</v>
      </c>
      <c r="UQE1466" s="10">
        <v>0</v>
      </c>
      <c r="UQF1466" s="10">
        <v>0</v>
      </c>
      <c r="UQG1466" s="10">
        <v>0</v>
      </c>
      <c r="UQH1466" s="10">
        <v>0</v>
      </c>
      <c r="UQI1466" s="10">
        <v>0</v>
      </c>
      <c r="UQJ1466" s="10">
        <v>0</v>
      </c>
      <c r="UQK1466" s="10">
        <v>0</v>
      </c>
      <c r="UQL1466" s="10">
        <v>0</v>
      </c>
      <c r="UQM1466" s="10">
        <v>0</v>
      </c>
      <c r="UQN1466" s="10">
        <v>0</v>
      </c>
      <c r="UQO1466" s="10">
        <v>0</v>
      </c>
      <c r="UQP1466" s="10">
        <v>0</v>
      </c>
      <c r="UQQ1466" s="10">
        <v>0</v>
      </c>
      <c r="UQR1466" s="10">
        <v>0</v>
      </c>
      <c r="UQS1466" s="10">
        <v>0</v>
      </c>
      <c r="UQT1466" s="10">
        <v>0</v>
      </c>
      <c r="UQU1466" s="10">
        <v>0</v>
      </c>
      <c r="UQV1466" s="10">
        <v>0</v>
      </c>
      <c r="UQW1466" s="10">
        <v>0</v>
      </c>
      <c r="UQX1466" s="10">
        <v>0</v>
      </c>
      <c r="UQY1466" s="10">
        <v>0</v>
      </c>
      <c r="UQZ1466" s="10">
        <v>0</v>
      </c>
      <c r="URA1466" s="10">
        <v>0</v>
      </c>
      <c r="URB1466" s="10">
        <v>0</v>
      </c>
      <c r="URC1466" s="10">
        <v>0</v>
      </c>
      <c r="URD1466" s="10">
        <v>0</v>
      </c>
      <c r="URE1466" s="10">
        <v>0</v>
      </c>
      <c r="URF1466" s="10">
        <v>0</v>
      </c>
      <c r="URG1466" s="10">
        <v>0</v>
      </c>
      <c r="URH1466" s="10">
        <v>0</v>
      </c>
      <c r="URI1466" s="10">
        <v>0</v>
      </c>
      <c r="URJ1466" s="10">
        <v>0</v>
      </c>
      <c r="URK1466" s="10">
        <v>0</v>
      </c>
      <c r="URL1466" s="10">
        <v>0</v>
      </c>
      <c r="URM1466" s="10">
        <v>0</v>
      </c>
      <c r="URN1466" s="10">
        <v>0</v>
      </c>
      <c r="URO1466" s="10">
        <v>0</v>
      </c>
      <c r="URP1466" s="10">
        <v>0</v>
      </c>
      <c r="URQ1466" s="10">
        <v>0</v>
      </c>
      <c r="URR1466" s="10">
        <v>0</v>
      </c>
      <c r="URS1466" s="10">
        <v>0</v>
      </c>
      <c r="URT1466" s="10">
        <v>0</v>
      </c>
      <c r="URU1466" s="10">
        <v>0</v>
      </c>
      <c r="URV1466" s="10">
        <v>0</v>
      </c>
      <c r="URW1466" s="10">
        <v>0</v>
      </c>
      <c r="URX1466" s="10">
        <v>0</v>
      </c>
      <c r="URY1466" s="10">
        <v>0</v>
      </c>
      <c r="URZ1466" s="10">
        <v>0</v>
      </c>
      <c r="USA1466" s="10">
        <v>0</v>
      </c>
      <c r="USB1466" s="10">
        <v>0</v>
      </c>
      <c r="USC1466" s="10">
        <v>0</v>
      </c>
      <c r="USD1466" s="10">
        <v>0</v>
      </c>
      <c r="USE1466" s="10">
        <v>0</v>
      </c>
      <c r="USF1466" s="10">
        <v>0</v>
      </c>
      <c r="USG1466" s="10">
        <v>0</v>
      </c>
      <c r="USH1466" s="10">
        <v>0</v>
      </c>
      <c r="USI1466" s="10">
        <v>0</v>
      </c>
      <c r="USJ1466" s="10">
        <v>0</v>
      </c>
      <c r="USK1466" s="10">
        <v>0</v>
      </c>
      <c r="USL1466" s="10">
        <v>0</v>
      </c>
      <c r="USM1466" s="10">
        <v>0</v>
      </c>
      <c r="USN1466" s="10">
        <v>0</v>
      </c>
      <c r="USO1466" s="10">
        <v>0</v>
      </c>
      <c r="USP1466" s="10">
        <v>0</v>
      </c>
      <c r="USQ1466" s="10">
        <v>0</v>
      </c>
      <c r="USR1466" s="10">
        <v>0</v>
      </c>
      <c r="USS1466" s="10">
        <v>0</v>
      </c>
      <c r="UST1466" s="10">
        <v>0</v>
      </c>
      <c r="USU1466" s="10">
        <v>0</v>
      </c>
      <c r="USV1466" s="10">
        <v>0</v>
      </c>
      <c r="USW1466" s="10">
        <v>0</v>
      </c>
      <c r="USX1466" s="10">
        <v>0</v>
      </c>
      <c r="USY1466" s="10">
        <v>0</v>
      </c>
      <c r="USZ1466" s="10">
        <v>0</v>
      </c>
      <c r="UTA1466" s="10">
        <v>0</v>
      </c>
      <c r="UTB1466" s="10">
        <v>0</v>
      </c>
      <c r="UTC1466" s="10">
        <v>0</v>
      </c>
      <c r="UTD1466" s="10">
        <v>0</v>
      </c>
      <c r="UTE1466" s="10">
        <v>0</v>
      </c>
      <c r="UTF1466" s="10">
        <v>0</v>
      </c>
      <c r="UTG1466" s="10">
        <v>0</v>
      </c>
      <c r="UTH1466" s="10">
        <v>0</v>
      </c>
      <c r="UTI1466" s="10">
        <v>0</v>
      </c>
      <c r="UTJ1466" s="10">
        <v>0</v>
      </c>
      <c r="UTK1466" s="10">
        <v>0</v>
      </c>
      <c r="UTL1466" s="10">
        <v>0</v>
      </c>
      <c r="UTM1466" s="10">
        <v>0</v>
      </c>
      <c r="UTN1466" s="10">
        <v>0</v>
      </c>
      <c r="UTO1466" s="10">
        <v>0</v>
      </c>
      <c r="UTP1466" s="10">
        <v>0</v>
      </c>
      <c r="UTQ1466" s="10">
        <v>0</v>
      </c>
      <c r="UTR1466" s="10">
        <v>0</v>
      </c>
      <c r="UTS1466" s="10">
        <v>0</v>
      </c>
      <c r="UTT1466" s="10">
        <v>0</v>
      </c>
      <c r="UTU1466" s="10">
        <v>0</v>
      </c>
      <c r="UTV1466" s="10">
        <v>0</v>
      </c>
      <c r="UTW1466" s="10">
        <v>0</v>
      </c>
      <c r="UTX1466" s="10">
        <v>0</v>
      </c>
      <c r="UTY1466" s="10">
        <v>0</v>
      </c>
      <c r="UTZ1466" s="10">
        <v>0</v>
      </c>
      <c r="UUA1466" s="10">
        <v>0</v>
      </c>
      <c r="UUB1466" s="10">
        <v>0</v>
      </c>
      <c r="UUC1466" s="10">
        <v>0</v>
      </c>
      <c r="UUD1466" s="10">
        <v>0</v>
      </c>
      <c r="UUE1466" s="10">
        <v>0</v>
      </c>
      <c r="UUF1466" s="10">
        <v>0</v>
      </c>
      <c r="UUG1466" s="10">
        <v>0</v>
      </c>
      <c r="UUH1466" s="10">
        <v>0</v>
      </c>
      <c r="UUI1466" s="10">
        <v>0</v>
      </c>
      <c r="UUJ1466" s="10">
        <v>0</v>
      </c>
      <c r="UUK1466" s="10">
        <v>0</v>
      </c>
      <c r="UUL1466" s="10">
        <v>0</v>
      </c>
      <c r="UUM1466" s="10">
        <v>0</v>
      </c>
      <c r="UUN1466" s="10">
        <v>0</v>
      </c>
      <c r="UUO1466" s="10">
        <v>0</v>
      </c>
      <c r="UUP1466" s="10">
        <v>0</v>
      </c>
      <c r="UUQ1466" s="10">
        <v>0</v>
      </c>
      <c r="UUR1466" s="10">
        <v>0</v>
      </c>
      <c r="UUS1466" s="10">
        <v>0</v>
      </c>
      <c r="UUT1466" s="10">
        <v>0</v>
      </c>
      <c r="UUU1466" s="10">
        <v>0</v>
      </c>
      <c r="UUV1466" s="10">
        <v>0</v>
      </c>
      <c r="UUW1466" s="10">
        <v>0</v>
      </c>
      <c r="UUX1466" s="10">
        <v>0</v>
      </c>
      <c r="UUY1466" s="10">
        <v>0</v>
      </c>
      <c r="UUZ1466" s="10">
        <v>0</v>
      </c>
      <c r="UVA1466" s="10">
        <v>0</v>
      </c>
      <c r="UVB1466" s="10">
        <v>0</v>
      </c>
      <c r="UVC1466" s="10">
        <v>0</v>
      </c>
      <c r="UVD1466" s="10">
        <v>0</v>
      </c>
      <c r="UVE1466" s="10">
        <v>0</v>
      </c>
      <c r="UVF1466" s="10">
        <v>0</v>
      </c>
      <c r="UVG1466" s="10">
        <v>0</v>
      </c>
      <c r="UVH1466" s="10">
        <v>0</v>
      </c>
      <c r="UVI1466" s="10">
        <v>0</v>
      </c>
      <c r="UVJ1466" s="10">
        <v>0</v>
      </c>
      <c r="UVK1466" s="10">
        <v>0</v>
      </c>
      <c r="UVL1466" s="10">
        <v>0</v>
      </c>
      <c r="UVM1466" s="10">
        <v>0</v>
      </c>
      <c r="UVN1466" s="10">
        <v>0</v>
      </c>
      <c r="UVO1466" s="10">
        <v>0</v>
      </c>
      <c r="UVP1466" s="10">
        <v>0</v>
      </c>
      <c r="UVQ1466" s="10">
        <v>0</v>
      </c>
      <c r="UVR1466" s="10">
        <v>0</v>
      </c>
      <c r="UVS1466" s="10">
        <v>0</v>
      </c>
      <c r="UVT1466" s="10">
        <v>0</v>
      </c>
      <c r="UVU1466" s="10">
        <v>0</v>
      </c>
      <c r="UVV1466" s="10">
        <v>0</v>
      </c>
      <c r="UVW1466" s="10">
        <v>0</v>
      </c>
      <c r="UVX1466" s="10">
        <v>0</v>
      </c>
      <c r="UVY1466" s="10">
        <v>0</v>
      </c>
      <c r="UVZ1466" s="10">
        <v>0</v>
      </c>
      <c r="UWA1466" s="10">
        <v>0</v>
      </c>
      <c r="UWB1466" s="10">
        <v>0</v>
      </c>
      <c r="UWC1466" s="10">
        <v>0</v>
      </c>
      <c r="UWD1466" s="10">
        <v>0</v>
      </c>
      <c r="UWE1466" s="10">
        <v>0</v>
      </c>
      <c r="UWF1466" s="10">
        <v>0</v>
      </c>
      <c r="UWG1466" s="10">
        <v>0</v>
      </c>
      <c r="UWH1466" s="10">
        <v>0</v>
      </c>
      <c r="UWI1466" s="10">
        <v>0</v>
      </c>
      <c r="UWJ1466" s="10">
        <v>0</v>
      </c>
      <c r="UWK1466" s="10">
        <v>0</v>
      </c>
      <c r="UWL1466" s="10">
        <v>0</v>
      </c>
      <c r="UWM1466" s="10">
        <v>0</v>
      </c>
      <c r="UWN1466" s="10">
        <v>0</v>
      </c>
      <c r="UWO1466" s="10">
        <v>0</v>
      </c>
      <c r="UWP1466" s="10">
        <v>0</v>
      </c>
      <c r="UWQ1466" s="10">
        <v>0</v>
      </c>
      <c r="UWR1466" s="10">
        <v>0</v>
      </c>
      <c r="UWS1466" s="10">
        <v>0</v>
      </c>
      <c r="UWT1466" s="10">
        <v>0</v>
      </c>
      <c r="UWU1466" s="10">
        <v>0</v>
      </c>
      <c r="UWV1466" s="10">
        <v>0</v>
      </c>
      <c r="UWW1466" s="10">
        <v>0</v>
      </c>
      <c r="UWX1466" s="10">
        <v>0</v>
      </c>
      <c r="UWY1466" s="10">
        <v>0</v>
      </c>
      <c r="UWZ1466" s="10">
        <v>0</v>
      </c>
      <c r="UXA1466" s="10">
        <v>0</v>
      </c>
      <c r="UXB1466" s="10">
        <v>0</v>
      </c>
      <c r="UXC1466" s="10">
        <v>0</v>
      </c>
      <c r="UXD1466" s="10">
        <v>0</v>
      </c>
      <c r="UXE1466" s="10">
        <v>0</v>
      </c>
      <c r="UXF1466" s="10">
        <v>0</v>
      </c>
      <c r="UXG1466" s="10">
        <v>0</v>
      </c>
      <c r="UXH1466" s="10">
        <v>0</v>
      </c>
      <c r="UXI1466" s="10">
        <v>0</v>
      </c>
      <c r="UXJ1466" s="10">
        <v>0</v>
      </c>
      <c r="UXK1466" s="10">
        <v>0</v>
      </c>
      <c r="UXL1466" s="10">
        <v>0</v>
      </c>
      <c r="UXM1466" s="10">
        <v>0</v>
      </c>
      <c r="UXN1466" s="10">
        <v>0</v>
      </c>
      <c r="UXO1466" s="10">
        <v>0</v>
      </c>
      <c r="UXP1466" s="10">
        <v>0</v>
      </c>
      <c r="UXQ1466" s="10">
        <v>0</v>
      </c>
      <c r="UXR1466" s="10">
        <v>0</v>
      </c>
      <c r="UXS1466" s="10">
        <v>0</v>
      </c>
      <c r="UXT1466" s="10">
        <v>0</v>
      </c>
      <c r="UXU1466" s="10">
        <v>0</v>
      </c>
      <c r="UXV1466" s="10">
        <v>0</v>
      </c>
      <c r="UXW1466" s="10">
        <v>0</v>
      </c>
      <c r="UXX1466" s="10">
        <v>0</v>
      </c>
      <c r="UXY1466" s="10">
        <v>0</v>
      </c>
      <c r="UXZ1466" s="10">
        <v>0</v>
      </c>
      <c r="UYA1466" s="10">
        <v>0</v>
      </c>
      <c r="UYB1466" s="10">
        <v>0</v>
      </c>
      <c r="UYC1466" s="10">
        <v>0</v>
      </c>
      <c r="UYD1466" s="10">
        <v>0</v>
      </c>
      <c r="UYE1466" s="10">
        <v>0</v>
      </c>
      <c r="UYF1466" s="10">
        <v>0</v>
      </c>
      <c r="UYG1466" s="10">
        <v>0</v>
      </c>
      <c r="UYH1466" s="10">
        <v>0</v>
      </c>
      <c r="UYI1466" s="10">
        <v>0</v>
      </c>
      <c r="UYJ1466" s="10">
        <v>0</v>
      </c>
      <c r="UYK1466" s="10">
        <v>0</v>
      </c>
      <c r="UYL1466" s="10">
        <v>0</v>
      </c>
      <c r="UYM1466" s="10">
        <v>0</v>
      </c>
      <c r="UYN1466" s="10">
        <v>0</v>
      </c>
      <c r="UYO1466" s="10">
        <v>0</v>
      </c>
      <c r="UYP1466" s="10">
        <v>0</v>
      </c>
      <c r="UYQ1466" s="10">
        <v>0</v>
      </c>
      <c r="UYR1466" s="10">
        <v>0</v>
      </c>
      <c r="UYS1466" s="10">
        <v>0</v>
      </c>
      <c r="UYT1466" s="10">
        <v>0</v>
      </c>
      <c r="UYU1466" s="10">
        <v>0</v>
      </c>
      <c r="UYV1466" s="10">
        <v>0</v>
      </c>
      <c r="UYW1466" s="10">
        <v>0</v>
      </c>
      <c r="UYX1466" s="10">
        <v>0</v>
      </c>
      <c r="UYY1466" s="10">
        <v>0</v>
      </c>
      <c r="UYZ1466" s="10">
        <v>0</v>
      </c>
      <c r="UZA1466" s="10">
        <v>0</v>
      </c>
      <c r="UZB1466" s="10">
        <v>0</v>
      </c>
      <c r="UZC1466" s="10">
        <v>0</v>
      </c>
      <c r="UZD1466" s="10">
        <v>0</v>
      </c>
      <c r="UZE1466" s="10">
        <v>0</v>
      </c>
      <c r="UZF1466" s="10">
        <v>0</v>
      </c>
      <c r="UZG1466" s="10">
        <v>0</v>
      </c>
      <c r="UZH1466" s="10">
        <v>0</v>
      </c>
      <c r="UZI1466" s="10">
        <v>0</v>
      </c>
      <c r="UZJ1466" s="10">
        <v>0</v>
      </c>
      <c r="UZK1466" s="10">
        <v>0</v>
      </c>
      <c r="UZL1466" s="10">
        <v>0</v>
      </c>
      <c r="UZM1466" s="10">
        <v>0</v>
      </c>
      <c r="UZN1466" s="10">
        <v>0</v>
      </c>
      <c r="UZO1466" s="10">
        <v>0</v>
      </c>
      <c r="UZP1466" s="10">
        <v>0</v>
      </c>
      <c r="UZQ1466" s="10">
        <v>0</v>
      </c>
      <c r="UZR1466" s="10">
        <v>0</v>
      </c>
      <c r="UZS1466" s="10">
        <v>0</v>
      </c>
      <c r="UZT1466" s="10">
        <v>0</v>
      </c>
      <c r="UZU1466" s="10">
        <v>0</v>
      </c>
      <c r="UZV1466" s="10">
        <v>0</v>
      </c>
      <c r="UZW1466" s="10">
        <v>0</v>
      </c>
      <c r="UZX1466" s="10">
        <v>0</v>
      </c>
      <c r="UZY1466" s="10">
        <v>0</v>
      </c>
      <c r="UZZ1466" s="10">
        <v>0</v>
      </c>
      <c r="VAA1466" s="10">
        <v>0</v>
      </c>
      <c r="VAB1466" s="10">
        <v>0</v>
      </c>
      <c r="VAC1466" s="10">
        <v>0</v>
      </c>
      <c r="VAD1466" s="10">
        <v>0</v>
      </c>
      <c r="VAE1466" s="10">
        <v>0</v>
      </c>
      <c r="VAF1466" s="10">
        <v>0</v>
      </c>
      <c r="VAG1466" s="10">
        <v>0</v>
      </c>
      <c r="VAH1466" s="10">
        <v>0</v>
      </c>
      <c r="VAI1466" s="10">
        <v>0</v>
      </c>
      <c r="VAJ1466" s="10">
        <v>0</v>
      </c>
      <c r="VAK1466" s="10">
        <v>0</v>
      </c>
      <c r="VAL1466" s="10">
        <v>0</v>
      </c>
      <c r="VAM1466" s="10">
        <v>0</v>
      </c>
      <c r="VAN1466" s="10">
        <v>0</v>
      </c>
      <c r="VAO1466" s="10">
        <v>0</v>
      </c>
      <c r="VAP1466" s="10">
        <v>0</v>
      </c>
      <c r="VAQ1466" s="10">
        <v>0</v>
      </c>
      <c r="VAR1466" s="10">
        <v>0</v>
      </c>
      <c r="VAS1466" s="10">
        <v>0</v>
      </c>
      <c r="VAT1466" s="10">
        <v>0</v>
      </c>
      <c r="VAU1466" s="10">
        <v>0</v>
      </c>
      <c r="VAV1466" s="10">
        <v>0</v>
      </c>
      <c r="VAW1466" s="10">
        <v>0</v>
      </c>
      <c r="VAX1466" s="10">
        <v>0</v>
      </c>
      <c r="VAY1466" s="10">
        <v>0</v>
      </c>
      <c r="VAZ1466" s="10">
        <v>0</v>
      </c>
      <c r="VBA1466" s="10">
        <v>0</v>
      </c>
      <c r="VBB1466" s="10">
        <v>0</v>
      </c>
      <c r="VBC1466" s="10">
        <v>0</v>
      </c>
      <c r="VBD1466" s="10">
        <v>0</v>
      </c>
      <c r="VBE1466" s="10">
        <v>0</v>
      </c>
      <c r="VBF1466" s="10">
        <v>0</v>
      </c>
      <c r="VBG1466" s="10">
        <v>0</v>
      </c>
      <c r="VBH1466" s="10">
        <v>0</v>
      </c>
      <c r="VBI1466" s="10">
        <v>0</v>
      </c>
      <c r="VBJ1466" s="10">
        <v>0</v>
      </c>
      <c r="VBK1466" s="10">
        <v>0</v>
      </c>
      <c r="VBL1466" s="10">
        <v>0</v>
      </c>
      <c r="VBM1466" s="10">
        <v>0</v>
      </c>
      <c r="VBN1466" s="10">
        <v>0</v>
      </c>
      <c r="VBO1466" s="10">
        <v>0</v>
      </c>
      <c r="VBP1466" s="10">
        <v>0</v>
      </c>
      <c r="VBQ1466" s="10">
        <v>0</v>
      </c>
      <c r="VBR1466" s="10">
        <v>0</v>
      </c>
      <c r="VBS1466" s="10">
        <v>0</v>
      </c>
      <c r="VBT1466" s="10">
        <v>0</v>
      </c>
      <c r="VBU1466" s="10">
        <v>0</v>
      </c>
      <c r="VBV1466" s="10">
        <v>0</v>
      </c>
      <c r="VBW1466" s="10">
        <v>0</v>
      </c>
      <c r="VBX1466" s="10">
        <v>0</v>
      </c>
      <c r="VBY1466" s="10">
        <v>0</v>
      </c>
      <c r="VBZ1466" s="10">
        <v>0</v>
      </c>
      <c r="VCA1466" s="10">
        <v>0</v>
      </c>
      <c r="VCB1466" s="10">
        <v>0</v>
      </c>
      <c r="VCC1466" s="10">
        <v>0</v>
      </c>
      <c r="VCD1466" s="10">
        <v>0</v>
      </c>
      <c r="VCE1466" s="10">
        <v>0</v>
      </c>
      <c r="VCF1466" s="10">
        <v>0</v>
      </c>
      <c r="VCG1466" s="10">
        <v>0</v>
      </c>
      <c r="VCH1466" s="10">
        <v>0</v>
      </c>
      <c r="VCI1466" s="10">
        <v>0</v>
      </c>
      <c r="VCJ1466" s="10">
        <v>0</v>
      </c>
      <c r="VCK1466" s="10">
        <v>0</v>
      </c>
      <c r="VCL1466" s="10">
        <v>0</v>
      </c>
      <c r="VCM1466" s="10">
        <v>0</v>
      </c>
      <c r="VCN1466" s="10">
        <v>0</v>
      </c>
      <c r="VCO1466" s="10">
        <v>0</v>
      </c>
      <c r="VCP1466" s="10">
        <v>0</v>
      </c>
      <c r="VCQ1466" s="10">
        <v>0</v>
      </c>
      <c r="VCR1466" s="10">
        <v>0</v>
      </c>
      <c r="VCS1466" s="10">
        <v>0</v>
      </c>
      <c r="VCT1466" s="10">
        <v>0</v>
      </c>
      <c r="VCU1466" s="10">
        <v>0</v>
      </c>
      <c r="VCV1466" s="10">
        <v>0</v>
      </c>
      <c r="VCW1466" s="10">
        <v>0</v>
      </c>
      <c r="VCX1466" s="10">
        <v>0</v>
      </c>
      <c r="VCY1466" s="10">
        <v>0</v>
      </c>
      <c r="VCZ1466" s="10">
        <v>0</v>
      </c>
      <c r="VDA1466" s="10">
        <v>0</v>
      </c>
      <c r="VDB1466" s="10">
        <v>0</v>
      </c>
      <c r="VDC1466" s="10">
        <v>0</v>
      </c>
      <c r="VDD1466" s="10">
        <v>0</v>
      </c>
      <c r="VDE1466" s="10">
        <v>0</v>
      </c>
      <c r="VDF1466" s="10">
        <v>0</v>
      </c>
      <c r="VDG1466" s="10">
        <v>0</v>
      </c>
      <c r="VDH1466" s="10">
        <v>0</v>
      </c>
      <c r="VDI1466" s="10">
        <v>0</v>
      </c>
      <c r="VDJ1466" s="10">
        <v>0</v>
      </c>
      <c r="VDK1466" s="10">
        <v>0</v>
      </c>
      <c r="VDL1466" s="10">
        <v>0</v>
      </c>
      <c r="VDM1466" s="10">
        <v>0</v>
      </c>
      <c r="VDN1466" s="10">
        <v>0</v>
      </c>
      <c r="VDO1466" s="10">
        <v>0</v>
      </c>
      <c r="VDP1466" s="10">
        <v>0</v>
      </c>
      <c r="VDQ1466" s="10">
        <v>0</v>
      </c>
      <c r="VDR1466" s="10">
        <v>0</v>
      </c>
      <c r="VDS1466" s="10">
        <v>0</v>
      </c>
      <c r="VDT1466" s="10">
        <v>0</v>
      </c>
      <c r="VDU1466" s="10">
        <v>0</v>
      </c>
      <c r="VDV1466" s="10">
        <v>0</v>
      </c>
      <c r="VDW1466" s="10">
        <v>0</v>
      </c>
      <c r="VDX1466" s="10">
        <v>0</v>
      </c>
      <c r="VDY1466" s="10">
        <v>0</v>
      </c>
      <c r="VDZ1466" s="10">
        <v>0</v>
      </c>
      <c r="VEA1466" s="10">
        <v>0</v>
      </c>
      <c r="VEB1466" s="10">
        <v>0</v>
      </c>
      <c r="VEC1466" s="10">
        <v>0</v>
      </c>
      <c r="VED1466" s="10">
        <v>0</v>
      </c>
      <c r="VEE1466" s="10">
        <v>0</v>
      </c>
      <c r="VEF1466" s="10">
        <v>0</v>
      </c>
      <c r="VEG1466" s="10">
        <v>0</v>
      </c>
      <c r="VEH1466" s="10">
        <v>0</v>
      </c>
      <c r="VEI1466" s="10">
        <v>0</v>
      </c>
      <c r="VEJ1466" s="10">
        <v>0</v>
      </c>
      <c r="VEK1466" s="10">
        <v>0</v>
      </c>
      <c r="VEL1466" s="10">
        <v>0</v>
      </c>
      <c r="VEM1466" s="10">
        <v>0</v>
      </c>
      <c r="VEN1466" s="10">
        <v>0</v>
      </c>
      <c r="VEO1466" s="10">
        <v>0</v>
      </c>
      <c r="VEP1466" s="10">
        <v>0</v>
      </c>
      <c r="VEQ1466" s="10">
        <v>0</v>
      </c>
      <c r="VER1466" s="10">
        <v>0</v>
      </c>
      <c r="VES1466" s="10">
        <v>0</v>
      </c>
      <c r="VET1466" s="10">
        <v>0</v>
      </c>
      <c r="VEU1466" s="10">
        <v>0</v>
      </c>
      <c r="VEV1466" s="10">
        <v>0</v>
      </c>
      <c r="VEW1466" s="10">
        <v>0</v>
      </c>
      <c r="VEX1466" s="10">
        <v>0</v>
      </c>
      <c r="VEY1466" s="10">
        <v>0</v>
      </c>
      <c r="VEZ1466" s="10">
        <v>0</v>
      </c>
      <c r="VFA1466" s="10">
        <v>0</v>
      </c>
      <c r="VFB1466" s="10">
        <v>0</v>
      </c>
      <c r="VFC1466" s="10">
        <v>0</v>
      </c>
      <c r="VFD1466" s="10">
        <v>0</v>
      </c>
      <c r="VFE1466" s="10">
        <v>0</v>
      </c>
      <c r="VFF1466" s="10">
        <v>0</v>
      </c>
      <c r="VFG1466" s="10">
        <v>0</v>
      </c>
      <c r="VFH1466" s="10">
        <v>0</v>
      </c>
      <c r="VFI1466" s="10">
        <v>0</v>
      </c>
      <c r="VFJ1466" s="10">
        <v>0</v>
      </c>
      <c r="VFK1466" s="10">
        <v>0</v>
      </c>
      <c r="VFL1466" s="10">
        <v>0</v>
      </c>
      <c r="VFM1466" s="10">
        <v>0</v>
      </c>
      <c r="VFN1466" s="10">
        <v>0</v>
      </c>
      <c r="VFO1466" s="10">
        <v>0</v>
      </c>
      <c r="VFP1466" s="10">
        <v>0</v>
      </c>
      <c r="VFQ1466" s="10">
        <v>0</v>
      </c>
      <c r="VFR1466" s="10">
        <v>0</v>
      </c>
      <c r="VFS1466" s="10">
        <v>0</v>
      </c>
      <c r="VFT1466" s="10">
        <v>0</v>
      </c>
      <c r="VFU1466" s="10">
        <v>0</v>
      </c>
      <c r="VFV1466" s="10">
        <v>0</v>
      </c>
      <c r="VFW1466" s="10">
        <v>0</v>
      </c>
      <c r="VFX1466" s="10">
        <v>0</v>
      </c>
      <c r="VFY1466" s="10">
        <v>0</v>
      </c>
      <c r="VFZ1466" s="10">
        <v>0</v>
      </c>
      <c r="VGA1466" s="10">
        <v>0</v>
      </c>
      <c r="VGB1466" s="10">
        <v>0</v>
      </c>
      <c r="VGC1466" s="10">
        <v>0</v>
      </c>
      <c r="VGD1466" s="10">
        <v>0</v>
      </c>
      <c r="VGE1466" s="10">
        <v>0</v>
      </c>
      <c r="VGF1466" s="10">
        <v>0</v>
      </c>
      <c r="VGG1466" s="10">
        <v>0</v>
      </c>
      <c r="VGH1466" s="10">
        <v>0</v>
      </c>
      <c r="VGI1466" s="10">
        <v>0</v>
      </c>
      <c r="VGJ1466" s="10">
        <v>0</v>
      </c>
      <c r="VGK1466" s="10">
        <v>0</v>
      </c>
      <c r="VGL1466" s="10">
        <v>0</v>
      </c>
      <c r="VGM1466" s="10">
        <v>0</v>
      </c>
      <c r="VGN1466" s="10">
        <v>0</v>
      </c>
      <c r="VGO1466" s="10">
        <v>0</v>
      </c>
      <c r="VGP1466" s="10">
        <v>0</v>
      </c>
      <c r="VGQ1466" s="10">
        <v>0</v>
      </c>
      <c r="VGR1466" s="10">
        <v>0</v>
      </c>
      <c r="VGS1466" s="10">
        <v>0</v>
      </c>
      <c r="VGT1466" s="10">
        <v>0</v>
      </c>
      <c r="VGU1466" s="10">
        <v>0</v>
      </c>
      <c r="VGV1466" s="10">
        <v>0</v>
      </c>
      <c r="VGW1466" s="10">
        <v>0</v>
      </c>
      <c r="VGX1466" s="10">
        <v>0</v>
      </c>
      <c r="VGY1466" s="10">
        <v>0</v>
      </c>
      <c r="VGZ1466" s="10">
        <v>0</v>
      </c>
      <c r="VHA1466" s="10">
        <v>0</v>
      </c>
      <c r="VHB1466" s="10">
        <v>0</v>
      </c>
      <c r="VHC1466" s="10">
        <v>0</v>
      </c>
      <c r="VHD1466" s="10">
        <v>0</v>
      </c>
      <c r="VHE1466" s="10">
        <v>0</v>
      </c>
      <c r="VHF1466" s="10">
        <v>0</v>
      </c>
      <c r="VHG1466" s="10">
        <v>0</v>
      </c>
      <c r="VHH1466" s="10">
        <v>0</v>
      </c>
      <c r="VHI1466" s="10">
        <v>0</v>
      </c>
      <c r="VHJ1466" s="10">
        <v>0</v>
      </c>
      <c r="VHK1466" s="10">
        <v>0</v>
      </c>
      <c r="VHL1466" s="10">
        <v>0</v>
      </c>
      <c r="VHM1466" s="10">
        <v>0</v>
      </c>
      <c r="VHN1466" s="10">
        <v>0</v>
      </c>
      <c r="VHO1466" s="10">
        <v>0</v>
      </c>
      <c r="VHP1466" s="10">
        <v>0</v>
      </c>
      <c r="VHQ1466" s="10">
        <v>0</v>
      </c>
      <c r="VHR1466" s="10">
        <v>0</v>
      </c>
      <c r="VHS1466" s="10">
        <v>0</v>
      </c>
      <c r="VHT1466" s="10">
        <v>0</v>
      </c>
      <c r="VHU1466" s="10">
        <v>0</v>
      </c>
      <c r="VHV1466" s="10">
        <v>0</v>
      </c>
      <c r="VHW1466" s="10">
        <v>0</v>
      </c>
      <c r="VHX1466" s="10">
        <v>0</v>
      </c>
      <c r="VHY1466" s="10">
        <v>0</v>
      </c>
      <c r="VHZ1466" s="10">
        <v>0</v>
      </c>
      <c r="VIA1466" s="10">
        <v>0</v>
      </c>
      <c r="VIB1466" s="10">
        <v>0</v>
      </c>
      <c r="VIC1466" s="10">
        <v>0</v>
      </c>
      <c r="VID1466" s="10">
        <v>0</v>
      </c>
      <c r="VIE1466" s="10">
        <v>0</v>
      </c>
      <c r="VIF1466" s="10">
        <v>0</v>
      </c>
      <c r="VIG1466" s="10">
        <v>0</v>
      </c>
      <c r="VIH1466" s="10">
        <v>0</v>
      </c>
      <c r="VII1466" s="10">
        <v>0</v>
      </c>
      <c r="VIJ1466" s="10">
        <v>0</v>
      </c>
      <c r="VIK1466" s="10">
        <v>0</v>
      </c>
      <c r="VIL1466" s="10">
        <v>0</v>
      </c>
      <c r="VIM1466" s="10">
        <v>0</v>
      </c>
      <c r="VIN1466" s="10">
        <v>0</v>
      </c>
      <c r="VIO1466" s="10">
        <v>0</v>
      </c>
      <c r="VIP1466" s="10">
        <v>0</v>
      </c>
      <c r="VIQ1466" s="10">
        <v>0</v>
      </c>
      <c r="VIR1466" s="10">
        <v>0</v>
      </c>
      <c r="VIS1466" s="10">
        <v>0</v>
      </c>
      <c r="VIT1466" s="10">
        <v>0</v>
      </c>
      <c r="VIU1466" s="10">
        <v>0</v>
      </c>
      <c r="VIV1466" s="10">
        <v>0</v>
      </c>
      <c r="VIW1466" s="10">
        <v>0</v>
      </c>
      <c r="VIX1466" s="10">
        <v>0</v>
      </c>
      <c r="VIY1466" s="10">
        <v>0</v>
      </c>
      <c r="VIZ1466" s="10">
        <v>0</v>
      </c>
      <c r="VJA1466" s="10">
        <v>0</v>
      </c>
      <c r="VJB1466" s="10">
        <v>0</v>
      </c>
      <c r="VJC1466" s="10">
        <v>0</v>
      </c>
      <c r="VJD1466" s="10">
        <v>0</v>
      </c>
      <c r="VJE1466" s="10">
        <v>0</v>
      </c>
      <c r="VJF1466" s="10">
        <v>0</v>
      </c>
      <c r="VJG1466" s="10">
        <v>0</v>
      </c>
      <c r="VJH1466" s="10">
        <v>0</v>
      </c>
      <c r="VJI1466" s="10">
        <v>0</v>
      </c>
      <c r="VJJ1466" s="10">
        <v>0</v>
      </c>
      <c r="VJK1466" s="10">
        <v>0</v>
      </c>
      <c r="VJL1466" s="10">
        <v>0</v>
      </c>
      <c r="VJM1466" s="10">
        <v>0</v>
      </c>
      <c r="VJN1466" s="10">
        <v>0</v>
      </c>
      <c r="VJO1466" s="10">
        <v>0</v>
      </c>
      <c r="VJP1466" s="10">
        <v>0</v>
      </c>
      <c r="VJQ1466" s="10">
        <v>0</v>
      </c>
      <c r="VJR1466" s="10">
        <v>0</v>
      </c>
      <c r="VJS1466" s="10">
        <v>0</v>
      </c>
      <c r="VJT1466" s="10">
        <v>0</v>
      </c>
      <c r="VJU1466" s="10">
        <v>0</v>
      </c>
      <c r="VJV1466" s="10">
        <v>0</v>
      </c>
      <c r="VJW1466" s="10">
        <v>0</v>
      </c>
      <c r="VJX1466" s="10">
        <v>0</v>
      </c>
      <c r="VJY1466" s="10">
        <v>0</v>
      </c>
      <c r="VJZ1466" s="10">
        <v>0</v>
      </c>
      <c r="VKA1466" s="10">
        <v>0</v>
      </c>
      <c r="VKB1466" s="10">
        <v>0</v>
      </c>
      <c r="VKC1466" s="10">
        <v>0</v>
      </c>
      <c r="VKD1466" s="10">
        <v>0</v>
      </c>
      <c r="VKE1466" s="10">
        <v>0</v>
      </c>
      <c r="VKF1466" s="10">
        <v>0</v>
      </c>
      <c r="VKG1466" s="10">
        <v>0</v>
      </c>
      <c r="VKH1466" s="10">
        <v>0</v>
      </c>
      <c r="VKI1466" s="10">
        <v>0</v>
      </c>
      <c r="VKJ1466" s="10">
        <v>0</v>
      </c>
      <c r="VKK1466" s="10">
        <v>0</v>
      </c>
      <c r="VKL1466" s="10">
        <v>0</v>
      </c>
      <c r="VKM1466" s="10">
        <v>0</v>
      </c>
      <c r="VKN1466" s="10">
        <v>0</v>
      </c>
      <c r="VKO1466" s="10">
        <v>0</v>
      </c>
      <c r="VKP1466" s="10">
        <v>0</v>
      </c>
      <c r="VKQ1466" s="10">
        <v>0</v>
      </c>
      <c r="VKR1466" s="10">
        <v>0</v>
      </c>
      <c r="VKS1466" s="10">
        <v>0</v>
      </c>
      <c r="VKT1466" s="10">
        <v>0</v>
      </c>
      <c r="VKU1466" s="10">
        <v>0</v>
      </c>
      <c r="VKV1466" s="10">
        <v>0</v>
      </c>
      <c r="VKW1466" s="10">
        <v>0</v>
      </c>
      <c r="VKX1466" s="10">
        <v>0</v>
      </c>
      <c r="VKY1466" s="10">
        <v>0</v>
      </c>
      <c r="VKZ1466" s="10">
        <v>0</v>
      </c>
      <c r="VLA1466" s="10">
        <v>0</v>
      </c>
      <c r="VLB1466" s="10">
        <v>0</v>
      </c>
      <c r="VLC1466" s="10">
        <v>0</v>
      </c>
      <c r="VLD1466" s="10">
        <v>0</v>
      </c>
      <c r="VLE1466" s="10">
        <v>0</v>
      </c>
      <c r="VLF1466" s="10">
        <v>0</v>
      </c>
      <c r="VLG1466" s="10">
        <v>0</v>
      </c>
      <c r="VLH1466" s="10">
        <v>0</v>
      </c>
      <c r="VLI1466" s="10">
        <v>0</v>
      </c>
      <c r="VLJ1466" s="10">
        <v>0</v>
      </c>
      <c r="VLK1466" s="10">
        <v>0</v>
      </c>
      <c r="VLL1466" s="10">
        <v>0</v>
      </c>
      <c r="VLM1466" s="10">
        <v>0</v>
      </c>
      <c r="VLN1466" s="10">
        <v>0</v>
      </c>
      <c r="VLO1466" s="10">
        <v>0</v>
      </c>
      <c r="VLP1466" s="10">
        <v>0</v>
      </c>
      <c r="VLQ1466" s="10">
        <v>0</v>
      </c>
      <c r="VLR1466" s="10">
        <v>0</v>
      </c>
      <c r="VLS1466" s="10">
        <v>0</v>
      </c>
      <c r="VLT1466" s="10">
        <v>0</v>
      </c>
      <c r="VLU1466" s="10">
        <v>0</v>
      </c>
      <c r="VLV1466" s="10">
        <v>0</v>
      </c>
      <c r="VLW1466" s="10">
        <v>0</v>
      </c>
      <c r="VLX1466" s="10">
        <v>0</v>
      </c>
      <c r="VLY1466" s="10">
        <v>0</v>
      </c>
      <c r="VLZ1466" s="10">
        <v>0</v>
      </c>
      <c r="VMA1466" s="10">
        <v>0</v>
      </c>
      <c r="VMB1466" s="10">
        <v>0</v>
      </c>
      <c r="VMC1466" s="10">
        <v>0</v>
      </c>
      <c r="VMD1466" s="10">
        <v>0</v>
      </c>
      <c r="VME1466" s="10">
        <v>0</v>
      </c>
      <c r="VMF1466" s="10">
        <v>0</v>
      </c>
      <c r="VMG1466" s="10">
        <v>0</v>
      </c>
      <c r="VMH1466" s="10">
        <v>0</v>
      </c>
      <c r="VMI1466" s="10">
        <v>0</v>
      </c>
      <c r="VMJ1466" s="10">
        <v>0</v>
      </c>
      <c r="VMK1466" s="10">
        <v>0</v>
      </c>
      <c r="VML1466" s="10">
        <v>0</v>
      </c>
      <c r="VMM1466" s="10">
        <v>0</v>
      </c>
      <c r="VMN1466" s="10">
        <v>0</v>
      </c>
      <c r="VMO1466" s="10">
        <v>0</v>
      </c>
      <c r="VMP1466" s="10">
        <v>0</v>
      </c>
      <c r="VMQ1466" s="10">
        <v>0</v>
      </c>
      <c r="VMR1466" s="10">
        <v>0</v>
      </c>
      <c r="VMS1466" s="10">
        <v>0</v>
      </c>
      <c r="VMT1466" s="10">
        <v>0</v>
      </c>
      <c r="VMU1466" s="10">
        <v>0</v>
      </c>
      <c r="VMV1466" s="10">
        <v>0</v>
      </c>
      <c r="VMW1466" s="10">
        <v>0</v>
      </c>
      <c r="VMX1466" s="10">
        <v>0</v>
      </c>
      <c r="VMY1466" s="10">
        <v>0</v>
      </c>
      <c r="VMZ1466" s="10">
        <v>0</v>
      </c>
      <c r="VNA1466" s="10">
        <v>0</v>
      </c>
      <c r="VNB1466" s="10">
        <v>0</v>
      </c>
      <c r="VNC1466" s="10">
        <v>0</v>
      </c>
      <c r="VND1466" s="10">
        <v>0</v>
      </c>
      <c r="VNE1466" s="10">
        <v>0</v>
      </c>
      <c r="VNF1466" s="10">
        <v>0</v>
      </c>
      <c r="VNG1466" s="10">
        <v>0</v>
      </c>
      <c r="VNH1466" s="10">
        <v>0</v>
      </c>
      <c r="VNI1466" s="10">
        <v>0</v>
      </c>
      <c r="VNJ1466" s="10">
        <v>0</v>
      </c>
      <c r="VNK1466" s="10">
        <v>0</v>
      </c>
      <c r="VNL1466" s="10">
        <v>0</v>
      </c>
      <c r="VNM1466" s="10">
        <v>0</v>
      </c>
      <c r="VNN1466" s="10">
        <v>0</v>
      </c>
      <c r="VNO1466" s="10">
        <v>0</v>
      </c>
      <c r="VNP1466" s="10">
        <v>0</v>
      </c>
      <c r="VNQ1466" s="10">
        <v>0</v>
      </c>
      <c r="VNR1466" s="10">
        <v>0</v>
      </c>
      <c r="VNS1466" s="10">
        <v>0</v>
      </c>
      <c r="VNT1466" s="10">
        <v>0</v>
      </c>
      <c r="VNU1466" s="10">
        <v>0</v>
      </c>
      <c r="VNV1466" s="10">
        <v>0</v>
      </c>
      <c r="VNW1466" s="10">
        <v>0</v>
      </c>
      <c r="VNX1466" s="10">
        <v>0</v>
      </c>
      <c r="VNY1466" s="10">
        <v>0</v>
      </c>
      <c r="VNZ1466" s="10">
        <v>0</v>
      </c>
      <c r="VOA1466" s="10">
        <v>0</v>
      </c>
      <c r="VOB1466" s="10">
        <v>0</v>
      </c>
      <c r="VOC1466" s="10">
        <v>0</v>
      </c>
      <c r="VOD1466" s="10">
        <v>0</v>
      </c>
      <c r="VOE1466" s="10">
        <v>0</v>
      </c>
      <c r="VOF1466" s="10">
        <v>0</v>
      </c>
      <c r="VOG1466" s="10">
        <v>0</v>
      </c>
      <c r="VOH1466" s="10">
        <v>0</v>
      </c>
      <c r="VOI1466" s="10">
        <v>0</v>
      </c>
      <c r="VOJ1466" s="10">
        <v>0</v>
      </c>
      <c r="VOK1466" s="10">
        <v>0</v>
      </c>
      <c r="VOL1466" s="10">
        <v>0</v>
      </c>
      <c r="VOM1466" s="10">
        <v>0</v>
      </c>
      <c r="VON1466" s="10">
        <v>0</v>
      </c>
      <c r="VOO1466" s="10">
        <v>0</v>
      </c>
      <c r="VOP1466" s="10">
        <v>0</v>
      </c>
      <c r="VOQ1466" s="10">
        <v>0</v>
      </c>
      <c r="VOR1466" s="10">
        <v>0</v>
      </c>
      <c r="VOS1466" s="10">
        <v>0</v>
      </c>
      <c r="VOT1466" s="10">
        <v>0</v>
      </c>
      <c r="VOU1466" s="10">
        <v>0</v>
      </c>
      <c r="VOV1466" s="10">
        <v>0</v>
      </c>
      <c r="VOW1466" s="10">
        <v>0</v>
      </c>
      <c r="VOX1466" s="10">
        <v>0</v>
      </c>
      <c r="VOY1466" s="10">
        <v>0</v>
      </c>
      <c r="VOZ1466" s="10">
        <v>0</v>
      </c>
      <c r="VPA1466" s="10">
        <v>0</v>
      </c>
      <c r="VPB1466" s="10">
        <v>0</v>
      </c>
      <c r="VPC1466" s="10">
        <v>0</v>
      </c>
      <c r="VPD1466" s="10">
        <v>0</v>
      </c>
      <c r="VPE1466" s="10">
        <v>0</v>
      </c>
      <c r="VPF1466" s="10">
        <v>0</v>
      </c>
      <c r="VPG1466" s="10">
        <v>0</v>
      </c>
      <c r="VPH1466" s="10">
        <v>0</v>
      </c>
      <c r="VPI1466" s="10">
        <v>0</v>
      </c>
      <c r="VPJ1466" s="10">
        <v>0</v>
      </c>
      <c r="VPK1466" s="10">
        <v>0</v>
      </c>
      <c r="VPL1466" s="10">
        <v>0</v>
      </c>
      <c r="VPM1466" s="10">
        <v>0</v>
      </c>
      <c r="VPN1466" s="10">
        <v>0</v>
      </c>
      <c r="VPO1466" s="10">
        <v>0</v>
      </c>
      <c r="VPP1466" s="10">
        <v>0</v>
      </c>
      <c r="VPQ1466" s="10">
        <v>0</v>
      </c>
      <c r="VPR1466" s="10">
        <v>0</v>
      </c>
      <c r="VPS1466" s="10">
        <v>0</v>
      </c>
      <c r="VPT1466" s="10">
        <v>0</v>
      </c>
      <c r="VPU1466" s="10">
        <v>0</v>
      </c>
      <c r="VPV1466" s="10">
        <v>0</v>
      </c>
      <c r="VPW1466" s="10">
        <v>0</v>
      </c>
      <c r="VPX1466" s="10">
        <v>0</v>
      </c>
      <c r="VPY1466" s="10">
        <v>0</v>
      </c>
      <c r="VPZ1466" s="10">
        <v>0</v>
      </c>
      <c r="VQA1466" s="10">
        <v>0</v>
      </c>
      <c r="VQB1466" s="10">
        <v>0</v>
      </c>
      <c r="VQC1466" s="10">
        <v>0</v>
      </c>
      <c r="VQD1466" s="10">
        <v>0</v>
      </c>
      <c r="VQE1466" s="10">
        <v>0</v>
      </c>
      <c r="VQF1466" s="10">
        <v>0</v>
      </c>
      <c r="VQG1466" s="10">
        <v>0</v>
      </c>
      <c r="VQH1466" s="10">
        <v>0</v>
      </c>
      <c r="VQI1466" s="10">
        <v>0</v>
      </c>
      <c r="VQJ1466" s="10">
        <v>0</v>
      </c>
      <c r="VQK1466" s="10">
        <v>0</v>
      </c>
      <c r="VQL1466" s="10">
        <v>0</v>
      </c>
      <c r="VQM1466" s="10">
        <v>0</v>
      </c>
      <c r="VQN1466" s="10">
        <v>0</v>
      </c>
      <c r="VQO1466" s="10">
        <v>0</v>
      </c>
      <c r="VQP1466" s="10">
        <v>0</v>
      </c>
      <c r="VQQ1466" s="10">
        <v>0</v>
      </c>
      <c r="VQR1466" s="10">
        <v>0</v>
      </c>
      <c r="VQS1466" s="10">
        <v>0</v>
      </c>
      <c r="VQT1466" s="10">
        <v>0</v>
      </c>
      <c r="VQU1466" s="10">
        <v>0</v>
      </c>
      <c r="VQV1466" s="10">
        <v>0</v>
      </c>
      <c r="VQW1466" s="10">
        <v>0</v>
      </c>
      <c r="VQX1466" s="10">
        <v>0</v>
      </c>
      <c r="VQY1466" s="10">
        <v>0</v>
      </c>
      <c r="VQZ1466" s="10">
        <v>0</v>
      </c>
      <c r="VRA1466" s="10">
        <v>0</v>
      </c>
      <c r="VRB1466" s="10">
        <v>0</v>
      </c>
      <c r="VRC1466" s="10">
        <v>0</v>
      </c>
      <c r="VRD1466" s="10">
        <v>0</v>
      </c>
      <c r="VRE1466" s="10">
        <v>0</v>
      </c>
      <c r="VRF1466" s="10">
        <v>0</v>
      </c>
      <c r="VRG1466" s="10">
        <v>0</v>
      </c>
      <c r="VRH1466" s="10">
        <v>0</v>
      </c>
      <c r="VRI1466" s="10">
        <v>0</v>
      </c>
      <c r="VRJ1466" s="10">
        <v>0</v>
      </c>
      <c r="VRK1466" s="10">
        <v>0</v>
      </c>
      <c r="VRL1466" s="10">
        <v>0</v>
      </c>
      <c r="VRM1466" s="10">
        <v>0</v>
      </c>
      <c r="VRN1466" s="10">
        <v>0</v>
      </c>
      <c r="VRO1466" s="10">
        <v>0</v>
      </c>
      <c r="VRP1466" s="10">
        <v>0</v>
      </c>
      <c r="VRQ1466" s="10">
        <v>0</v>
      </c>
      <c r="VRR1466" s="10">
        <v>0</v>
      </c>
      <c r="VRS1466" s="10">
        <v>0</v>
      </c>
      <c r="VRT1466" s="10">
        <v>0</v>
      </c>
      <c r="VRU1466" s="10">
        <v>0</v>
      </c>
      <c r="VRV1466" s="10">
        <v>0</v>
      </c>
      <c r="VRW1466" s="10">
        <v>0</v>
      </c>
      <c r="VRX1466" s="10">
        <v>0</v>
      </c>
      <c r="VRY1466" s="10">
        <v>0</v>
      </c>
      <c r="VRZ1466" s="10">
        <v>0</v>
      </c>
      <c r="VSA1466" s="10">
        <v>0</v>
      </c>
      <c r="VSB1466" s="10">
        <v>0</v>
      </c>
      <c r="VSC1466" s="10">
        <v>0</v>
      </c>
      <c r="VSD1466" s="10">
        <v>0</v>
      </c>
      <c r="VSE1466" s="10">
        <v>0</v>
      </c>
      <c r="VSF1466" s="10">
        <v>0</v>
      </c>
      <c r="VSG1466" s="10">
        <v>0</v>
      </c>
      <c r="VSH1466" s="10">
        <v>0</v>
      </c>
      <c r="VSI1466" s="10">
        <v>0</v>
      </c>
      <c r="VSJ1466" s="10">
        <v>0</v>
      </c>
      <c r="VSK1466" s="10">
        <v>0</v>
      </c>
      <c r="VSL1466" s="10">
        <v>0</v>
      </c>
      <c r="VSM1466" s="10">
        <v>0</v>
      </c>
      <c r="VSN1466" s="10">
        <v>0</v>
      </c>
      <c r="VSO1466" s="10">
        <v>0</v>
      </c>
      <c r="VSP1466" s="10">
        <v>0</v>
      </c>
      <c r="VSQ1466" s="10">
        <v>0</v>
      </c>
      <c r="VSR1466" s="10">
        <v>0</v>
      </c>
      <c r="VSS1466" s="10">
        <v>0</v>
      </c>
      <c r="VST1466" s="10">
        <v>0</v>
      </c>
      <c r="VSU1466" s="10">
        <v>0</v>
      </c>
      <c r="VSV1466" s="10">
        <v>0</v>
      </c>
      <c r="VSW1466" s="10">
        <v>0</v>
      </c>
      <c r="VSX1466" s="10">
        <v>0</v>
      </c>
      <c r="VSY1466" s="10">
        <v>0</v>
      </c>
      <c r="VSZ1466" s="10">
        <v>0</v>
      </c>
      <c r="VTA1466" s="10">
        <v>0</v>
      </c>
      <c r="VTB1466" s="10">
        <v>0</v>
      </c>
      <c r="VTC1466" s="10">
        <v>0</v>
      </c>
      <c r="VTD1466" s="10">
        <v>0</v>
      </c>
      <c r="VTE1466" s="10">
        <v>0</v>
      </c>
      <c r="VTF1466" s="10">
        <v>0</v>
      </c>
      <c r="VTG1466" s="10">
        <v>0</v>
      </c>
      <c r="VTH1466" s="10">
        <v>0</v>
      </c>
      <c r="VTI1466" s="10">
        <v>0</v>
      </c>
      <c r="VTJ1466" s="10">
        <v>0</v>
      </c>
      <c r="VTK1466" s="10">
        <v>0</v>
      </c>
      <c r="VTL1466" s="10">
        <v>0</v>
      </c>
      <c r="VTM1466" s="10">
        <v>0</v>
      </c>
      <c r="VTN1466" s="10">
        <v>0</v>
      </c>
      <c r="VTO1466" s="10">
        <v>0</v>
      </c>
      <c r="VTP1466" s="10">
        <v>0</v>
      </c>
      <c r="VTQ1466" s="10">
        <v>0</v>
      </c>
      <c r="VTR1466" s="10">
        <v>0</v>
      </c>
      <c r="VTS1466" s="10">
        <v>0</v>
      </c>
      <c r="VTT1466" s="10">
        <v>0</v>
      </c>
      <c r="VTU1466" s="10">
        <v>0</v>
      </c>
      <c r="VTV1466" s="10">
        <v>0</v>
      </c>
      <c r="VTW1466" s="10">
        <v>0</v>
      </c>
      <c r="VTX1466" s="10">
        <v>0</v>
      </c>
      <c r="VTY1466" s="10">
        <v>0</v>
      </c>
      <c r="VTZ1466" s="10">
        <v>0</v>
      </c>
      <c r="VUA1466" s="10">
        <v>0</v>
      </c>
      <c r="VUB1466" s="10">
        <v>0</v>
      </c>
      <c r="VUC1466" s="10">
        <v>0</v>
      </c>
      <c r="VUD1466" s="10">
        <v>0</v>
      </c>
      <c r="VUE1466" s="10">
        <v>0</v>
      </c>
      <c r="VUF1466" s="10">
        <v>0</v>
      </c>
      <c r="VUG1466" s="10">
        <v>0</v>
      </c>
      <c r="VUH1466" s="10">
        <v>0</v>
      </c>
      <c r="VUI1466" s="10">
        <v>0</v>
      </c>
      <c r="VUJ1466" s="10">
        <v>0</v>
      </c>
      <c r="VUK1466" s="10">
        <v>0</v>
      </c>
      <c r="VUL1466" s="10">
        <v>0</v>
      </c>
      <c r="VUM1466" s="10">
        <v>0</v>
      </c>
      <c r="VUN1466" s="10">
        <v>0</v>
      </c>
      <c r="VUO1466" s="10">
        <v>0</v>
      </c>
      <c r="VUP1466" s="10">
        <v>0</v>
      </c>
      <c r="VUQ1466" s="10">
        <v>0</v>
      </c>
      <c r="VUR1466" s="10">
        <v>0</v>
      </c>
      <c r="VUS1466" s="10">
        <v>0</v>
      </c>
      <c r="VUT1466" s="10">
        <v>0</v>
      </c>
      <c r="VUU1466" s="10">
        <v>0</v>
      </c>
      <c r="VUV1466" s="10">
        <v>0</v>
      </c>
      <c r="VUW1466" s="10">
        <v>0</v>
      </c>
      <c r="VUX1466" s="10">
        <v>0</v>
      </c>
      <c r="VUY1466" s="10">
        <v>0</v>
      </c>
      <c r="VUZ1466" s="10">
        <v>0</v>
      </c>
      <c r="VVA1466" s="10">
        <v>0</v>
      </c>
      <c r="VVB1466" s="10">
        <v>0</v>
      </c>
      <c r="VVC1466" s="10">
        <v>0</v>
      </c>
      <c r="VVD1466" s="10">
        <v>0</v>
      </c>
      <c r="VVE1466" s="10">
        <v>0</v>
      </c>
      <c r="VVF1466" s="10">
        <v>0</v>
      </c>
      <c r="VVG1466" s="10">
        <v>0</v>
      </c>
      <c r="VVH1466" s="10">
        <v>0</v>
      </c>
      <c r="VVI1466" s="10">
        <v>0</v>
      </c>
      <c r="VVJ1466" s="10">
        <v>0</v>
      </c>
      <c r="VVK1466" s="10">
        <v>0</v>
      </c>
      <c r="VVL1466" s="10">
        <v>0</v>
      </c>
      <c r="VVM1466" s="10">
        <v>0</v>
      </c>
      <c r="VVN1466" s="10">
        <v>0</v>
      </c>
      <c r="VVO1466" s="10">
        <v>0</v>
      </c>
      <c r="VVP1466" s="10">
        <v>0</v>
      </c>
      <c r="VVQ1466" s="10">
        <v>0</v>
      </c>
      <c r="VVR1466" s="10">
        <v>0</v>
      </c>
      <c r="VVS1466" s="10">
        <v>0</v>
      </c>
      <c r="VVT1466" s="10">
        <v>0</v>
      </c>
      <c r="VVU1466" s="10">
        <v>0</v>
      </c>
      <c r="VVV1466" s="10">
        <v>0</v>
      </c>
      <c r="VVW1466" s="10">
        <v>0</v>
      </c>
      <c r="VVX1466" s="10">
        <v>0</v>
      </c>
      <c r="VVY1466" s="10">
        <v>0</v>
      </c>
      <c r="VVZ1466" s="10">
        <v>0</v>
      </c>
      <c r="VWA1466" s="10">
        <v>0</v>
      </c>
      <c r="VWB1466" s="10">
        <v>0</v>
      </c>
      <c r="VWC1466" s="10">
        <v>0</v>
      </c>
      <c r="VWD1466" s="10">
        <v>0</v>
      </c>
      <c r="VWE1466" s="10">
        <v>0</v>
      </c>
      <c r="VWF1466" s="10">
        <v>0</v>
      </c>
      <c r="VWG1466" s="10">
        <v>0</v>
      </c>
      <c r="VWH1466" s="10">
        <v>0</v>
      </c>
      <c r="VWI1466" s="10">
        <v>0</v>
      </c>
      <c r="VWJ1466" s="10">
        <v>0</v>
      </c>
      <c r="VWK1466" s="10">
        <v>0</v>
      </c>
      <c r="VWL1466" s="10">
        <v>0</v>
      </c>
      <c r="VWM1466" s="10">
        <v>0</v>
      </c>
      <c r="VWN1466" s="10">
        <v>0</v>
      </c>
      <c r="VWO1466" s="10">
        <v>0</v>
      </c>
      <c r="VWP1466" s="10">
        <v>0</v>
      </c>
      <c r="VWQ1466" s="10">
        <v>0</v>
      </c>
      <c r="VWR1466" s="10">
        <v>0</v>
      </c>
      <c r="VWS1466" s="10">
        <v>0</v>
      </c>
      <c r="VWT1466" s="10">
        <v>0</v>
      </c>
      <c r="VWU1466" s="10">
        <v>0</v>
      </c>
      <c r="VWV1466" s="10">
        <v>0</v>
      </c>
      <c r="VWW1466" s="10">
        <v>0</v>
      </c>
      <c r="VWX1466" s="10">
        <v>0</v>
      </c>
      <c r="VWY1466" s="10">
        <v>0</v>
      </c>
      <c r="VWZ1466" s="10">
        <v>0</v>
      </c>
      <c r="VXA1466" s="10">
        <v>0</v>
      </c>
      <c r="VXB1466" s="10">
        <v>0</v>
      </c>
      <c r="VXC1466" s="10">
        <v>0</v>
      </c>
      <c r="VXD1466" s="10">
        <v>0</v>
      </c>
      <c r="VXE1466" s="10">
        <v>0</v>
      </c>
      <c r="VXF1466" s="10">
        <v>0</v>
      </c>
      <c r="VXG1466" s="10">
        <v>0</v>
      </c>
      <c r="VXH1466" s="10">
        <v>0</v>
      </c>
      <c r="VXI1466" s="10">
        <v>0</v>
      </c>
      <c r="VXJ1466" s="10">
        <v>0</v>
      </c>
      <c r="VXK1466" s="10">
        <v>0</v>
      </c>
      <c r="VXL1466" s="10">
        <v>0</v>
      </c>
      <c r="VXM1466" s="10">
        <v>0</v>
      </c>
      <c r="VXN1466" s="10">
        <v>0</v>
      </c>
      <c r="VXO1466" s="10">
        <v>0</v>
      </c>
      <c r="VXP1466" s="10">
        <v>0</v>
      </c>
      <c r="VXQ1466" s="10">
        <v>0</v>
      </c>
      <c r="VXR1466" s="10">
        <v>0</v>
      </c>
      <c r="VXS1466" s="10">
        <v>0</v>
      </c>
      <c r="VXT1466" s="10">
        <v>0</v>
      </c>
      <c r="VXU1466" s="10">
        <v>0</v>
      </c>
      <c r="VXV1466" s="10">
        <v>0</v>
      </c>
      <c r="VXW1466" s="10">
        <v>0</v>
      </c>
      <c r="VXX1466" s="10">
        <v>0</v>
      </c>
      <c r="VXY1466" s="10">
        <v>0</v>
      </c>
      <c r="VXZ1466" s="10">
        <v>0</v>
      </c>
      <c r="VYA1466" s="10">
        <v>0</v>
      </c>
      <c r="VYB1466" s="10">
        <v>0</v>
      </c>
      <c r="VYC1466" s="10">
        <v>0</v>
      </c>
      <c r="VYD1466" s="10">
        <v>0</v>
      </c>
      <c r="VYE1466" s="10">
        <v>0</v>
      </c>
      <c r="VYF1466" s="10">
        <v>0</v>
      </c>
      <c r="VYG1466" s="10">
        <v>0</v>
      </c>
      <c r="VYH1466" s="10">
        <v>0</v>
      </c>
      <c r="VYI1466" s="10">
        <v>0</v>
      </c>
      <c r="VYJ1466" s="10">
        <v>0</v>
      </c>
      <c r="VYK1466" s="10">
        <v>0</v>
      </c>
      <c r="VYL1466" s="10">
        <v>0</v>
      </c>
      <c r="VYM1466" s="10">
        <v>0</v>
      </c>
      <c r="VYN1466" s="10">
        <v>0</v>
      </c>
      <c r="VYO1466" s="10">
        <v>0</v>
      </c>
      <c r="VYP1466" s="10">
        <v>0</v>
      </c>
      <c r="VYQ1466" s="10">
        <v>0</v>
      </c>
      <c r="VYR1466" s="10">
        <v>0</v>
      </c>
      <c r="VYS1466" s="10">
        <v>0</v>
      </c>
      <c r="VYT1466" s="10">
        <v>0</v>
      </c>
      <c r="VYU1466" s="10">
        <v>0</v>
      </c>
      <c r="VYV1466" s="10">
        <v>0</v>
      </c>
      <c r="VYW1466" s="10">
        <v>0</v>
      </c>
      <c r="VYX1466" s="10">
        <v>0</v>
      </c>
      <c r="VYY1466" s="10">
        <v>0</v>
      </c>
      <c r="VYZ1466" s="10">
        <v>0</v>
      </c>
      <c r="VZA1466" s="10">
        <v>0</v>
      </c>
      <c r="VZB1466" s="10">
        <v>0</v>
      </c>
      <c r="VZC1466" s="10">
        <v>0</v>
      </c>
      <c r="VZD1466" s="10">
        <v>0</v>
      </c>
      <c r="VZE1466" s="10">
        <v>0</v>
      </c>
      <c r="VZF1466" s="10">
        <v>0</v>
      </c>
      <c r="VZG1466" s="10">
        <v>0</v>
      </c>
      <c r="VZH1466" s="10">
        <v>0</v>
      </c>
      <c r="VZI1466" s="10">
        <v>0</v>
      </c>
      <c r="VZJ1466" s="10">
        <v>0</v>
      </c>
      <c r="VZK1466" s="10">
        <v>0</v>
      </c>
      <c r="VZL1466" s="10">
        <v>0</v>
      </c>
      <c r="VZM1466" s="10">
        <v>0</v>
      </c>
      <c r="VZN1466" s="10">
        <v>0</v>
      </c>
      <c r="VZO1466" s="10">
        <v>0</v>
      </c>
      <c r="VZP1466" s="10">
        <v>0</v>
      </c>
      <c r="VZQ1466" s="10">
        <v>0</v>
      </c>
      <c r="VZR1466" s="10">
        <v>0</v>
      </c>
      <c r="VZS1466" s="10">
        <v>0</v>
      </c>
      <c r="VZT1466" s="10">
        <v>0</v>
      </c>
      <c r="VZU1466" s="10">
        <v>0</v>
      </c>
      <c r="VZV1466" s="10">
        <v>0</v>
      </c>
      <c r="VZW1466" s="10">
        <v>0</v>
      </c>
      <c r="VZX1466" s="10">
        <v>0</v>
      </c>
      <c r="VZY1466" s="10">
        <v>0</v>
      </c>
      <c r="VZZ1466" s="10">
        <v>0</v>
      </c>
      <c r="WAA1466" s="10">
        <v>0</v>
      </c>
      <c r="WAB1466" s="10">
        <v>0</v>
      </c>
      <c r="WAC1466" s="10">
        <v>0</v>
      </c>
      <c r="WAD1466" s="10">
        <v>0</v>
      </c>
      <c r="WAE1466" s="10">
        <v>0</v>
      </c>
      <c r="WAF1466" s="10">
        <v>0</v>
      </c>
      <c r="WAG1466" s="10">
        <v>0</v>
      </c>
      <c r="WAH1466" s="10">
        <v>0</v>
      </c>
      <c r="WAI1466" s="10">
        <v>0</v>
      </c>
      <c r="WAJ1466" s="10">
        <v>0</v>
      </c>
      <c r="WAK1466" s="10">
        <v>0</v>
      </c>
      <c r="WAL1466" s="10">
        <v>0</v>
      </c>
      <c r="WAM1466" s="10">
        <v>0</v>
      </c>
      <c r="WAN1466" s="10">
        <v>0</v>
      </c>
      <c r="WAO1466" s="10">
        <v>0</v>
      </c>
      <c r="WAP1466" s="10">
        <v>0</v>
      </c>
      <c r="WAQ1466" s="10">
        <v>0</v>
      </c>
      <c r="WAR1466" s="10">
        <v>0</v>
      </c>
      <c r="WAS1466" s="10">
        <v>0</v>
      </c>
      <c r="WAT1466" s="10">
        <v>0</v>
      </c>
      <c r="WAU1466" s="10">
        <v>0</v>
      </c>
      <c r="WAV1466" s="10">
        <v>0</v>
      </c>
      <c r="WAW1466" s="10">
        <v>0</v>
      </c>
      <c r="WAX1466" s="10">
        <v>0</v>
      </c>
      <c r="WAY1466" s="10">
        <v>0</v>
      </c>
      <c r="WAZ1466" s="10">
        <v>0</v>
      </c>
      <c r="WBA1466" s="10">
        <v>0</v>
      </c>
      <c r="WBB1466" s="10">
        <v>0</v>
      </c>
      <c r="WBC1466" s="10">
        <v>0</v>
      </c>
      <c r="WBD1466" s="10">
        <v>0</v>
      </c>
      <c r="WBE1466" s="10">
        <v>0</v>
      </c>
      <c r="WBF1466" s="10">
        <v>0</v>
      </c>
      <c r="WBG1466" s="10">
        <v>0</v>
      </c>
      <c r="WBH1466" s="10">
        <v>0</v>
      </c>
      <c r="WBI1466" s="10">
        <v>0</v>
      </c>
      <c r="WBJ1466" s="10">
        <v>0</v>
      </c>
      <c r="WBK1466" s="10">
        <v>0</v>
      </c>
      <c r="WBL1466" s="10">
        <v>0</v>
      </c>
      <c r="WBM1466" s="10">
        <v>0</v>
      </c>
      <c r="WBN1466" s="10">
        <v>0</v>
      </c>
      <c r="WBO1466" s="10">
        <v>0</v>
      </c>
      <c r="WBP1466" s="10">
        <v>0</v>
      </c>
      <c r="WBQ1466" s="10">
        <v>0</v>
      </c>
      <c r="WBR1466" s="10">
        <v>0</v>
      </c>
      <c r="WBS1466" s="10">
        <v>0</v>
      </c>
      <c r="WBT1466" s="10">
        <v>0</v>
      </c>
      <c r="WBU1466" s="10">
        <v>0</v>
      </c>
      <c r="WBV1466" s="10">
        <v>0</v>
      </c>
      <c r="WBW1466" s="10">
        <v>0</v>
      </c>
      <c r="WBX1466" s="10">
        <v>0</v>
      </c>
      <c r="WBY1466" s="10">
        <v>0</v>
      </c>
      <c r="WBZ1466" s="10">
        <v>0</v>
      </c>
      <c r="WCA1466" s="10">
        <v>0</v>
      </c>
      <c r="WCB1466" s="10">
        <v>0</v>
      </c>
      <c r="WCC1466" s="10">
        <v>0</v>
      </c>
      <c r="WCD1466" s="10">
        <v>0</v>
      </c>
      <c r="WCE1466" s="10">
        <v>0</v>
      </c>
      <c r="WCF1466" s="10">
        <v>0</v>
      </c>
      <c r="WCG1466" s="10">
        <v>0</v>
      </c>
      <c r="WCH1466" s="10">
        <v>0</v>
      </c>
      <c r="WCI1466" s="10">
        <v>0</v>
      </c>
      <c r="WCJ1466" s="10">
        <v>0</v>
      </c>
      <c r="WCK1466" s="10">
        <v>0</v>
      </c>
      <c r="WCL1466" s="10">
        <v>0</v>
      </c>
      <c r="WCM1466" s="10">
        <v>0</v>
      </c>
      <c r="WCN1466" s="10">
        <v>0</v>
      </c>
      <c r="WCO1466" s="10">
        <v>0</v>
      </c>
      <c r="WCP1466" s="10">
        <v>0</v>
      </c>
      <c r="WCQ1466" s="10">
        <v>0</v>
      </c>
      <c r="WCR1466" s="10">
        <v>0</v>
      </c>
      <c r="WCS1466" s="10">
        <v>0</v>
      </c>
      <c r="WCT1466" s="10">
        <v>0</v>
      </c>
      <c r="WCU1466" s="10">
        <v>0</v>
      </c>
      <c r="WCV1466" s="10">
        <v>0</v>
      </c>
      <c r="WCW1466" s="10">
        <v>0</v>
      </c>
      <c r="WCX1466" s="10">
        <v>0</v>
      </c>
      <c r="WCY1466" s="10">
        <v>0</v>
      </c>
      <c r="WCZ1466" s="10">
        <v>0</v>
      </c>
      <c r="WDA1466" s="10">
        <v>0</v>
      </c>
      <c r="WDB1466" s="10">
        <v>0</v>
      </c>
      <c r="WDC1466" s="10">
        <v>0</v>
      </c>
      <c r="WDD1466" s="10">
        <v>0</v>
      </c>
      <c r="WDE1466" s="10">
        <v>0</v>
      </c>
      <c r="WDF1466" s="10">
        <v>0</v>
      </c>
      <c r="WDG1466" s="10">
        <v>0</v>
      </c>
      <c r="WDH1466" s="10">
        <v>0</v>
      </c>
      <c r="WDI1466" s="10">
        <v>0</v>
      </c>
      <c r="WDJ1466" s="10">
        <v>0</v>
      </c>
      <c r="WDK1466" s="10">
        <v>0</v>
      </c>
      <c r="WDL1466" s="10">
        <v>0</v>
      </c>
      <c r="WDM1466" s="10">
        <v>0</v>
      </c>
      <c r="WDN1466" s="10">
        <v>0</v>
      </c>
      <c r="WDO1466" s="10">
        <v>0</v>
      </c>
      <c r="WDP1466" s="10">
        <v>0</v>
      </c>
      <c r="WDQ1466" s="10">
        <v>0</v>
      </c>
      <c r="WDR1466" s="10">
        <v>0</v>
      </c>
      <c r="WDS1466" s="10">
        <v>0</v>
      </c>
      <c r="WDT1466" s="10">
        <v>0</v>
      </c>
      <c r="WDU1466" s="10">
        <v>0</v>
      </c>
      <c r="WDV1466" s="10">
        <v>0</v>
      </c>
      <c r="WDW1466" s="10">
        <v>0</v>
      </c>
      <c r="WDX1466" s="10">
        <v>0</v>
      </c>
      <c r="WDY1466" s="10">
        <v>0</v>
      </c>
      <c r="WDZ1466" s="10">
        <v>0</v>
      </c>
      <c r="WEA1466" s="10">
        <v>0</v>
      </c>
      <c r="WEB1466" s="10">
        <v>0</v>
      </c>
      <c r="WEC1466" s="10">
        <v>0</v>
      </c>
      <c r="WED1466" s="10">
        <v>0</v>
      </c>
      <c r="WEE1466" s="10">
        <v>0</v>
      </c>
      <c r="WEF1466" s="10">
        <v>0</v>
      </c>
      <c r="WEG1466" s="10">
        <v>0</v>
      </c>
      <c r="WEH1466" s="10">
        <v>0</v>
      </c>
      <c r="WEI1466" s="10">
        <v>0</v>
      </c>
      <c r="WEJ1466" s="10">
        <v>0</v>
      </c>
      <c r="WEK1466" s="10">
        <v>0</v>
      </c>
      <c r="WEL1466" s="10">
        <v>0</v>
      </c>
      <c r="WEM1466" s="10">
        <v>0</v>
      </c>
      <c r="WEN1466" s="10">
        <v>0</v>
      </c>
      <c r="WEO1466" s="10">
        <v>0</v>
      </c>
      <c r="WEP1466" s="10">
        <v>0</v>
      </c>
      <c r="WEQ1466" s="10">
        <v>0</v>
      </c>
      <c r="WER1466" s="10">
        <v>0</v>
      </c>
      <c r="WES1466" s="10">
        <v>0</v>
      </c>
      <c r="WET1466" s="10">
        <v>0</v>
      </c>
      <c r="WEU1466" s="10">
        <v>0</v>
      </c>
      <c r="WEV1466" s="10">
        <v>0</v>
      </c>
      <c r="WEW1466" s="10">
        <v>0</v>
      </c>
      <c r="WEX1466" s="10">
        <v>0</v>
      </c>
      <c r="WEY1466" s="10">
        <v>0</v>
      </c>
      <c r="WEZ1466" s="10">
        <v>0</v>
      </c>
      <c r="WFA1466" s="10">
        <v>0</v>
      </c>
      <c r="WFB1466" s="10">
        <v>0</v>
      </c>
      <c r="WFC1466" s="10">
        <v>0</v>
      </c>
      <c r="WFD1466" s="10">
        <v>0</v>
      </c>
      <c r="WFE1466" s="10">
        <v>0</v>
      </c>
      <c r="WFF1466" s="10">
        <v>0</v>
      </c>
      <c r="WFG1466" s="10">
        <v>0</v>
      </c>
      <c r="WFH1466" s="10">
        <v>0</v>
      </c>
      <c r="WFI1466" s="10">
        <v>0</v>
      </c>
      <c r="WFJ1466" s="10">
        <v>0</v>
      </c>
      <c r="WFK1466" s="10">
        <v>0</v>
      </c>
      <c r="WFL1466" s="10">
        <v>0</v>
      </c>
      <c r="WFM1466" s="10">
        <v>0</v>
      </c>
      <c r="WFN1466" s="10">
        <v>0</v>
      </c>
      <c r="WFO1466" s="10">
        <v>0</v>
      </c>
      <c r="WFP1466" s="10">
        <v>0</v>
      </c>
      <c r="WFQ1466" s="10">
        <v>0</v>
      </c>
      <c r="WFR1466" s="10">
        <v>0</v>
      </c>
      <c r="WFS1466" s="10">
        <v>0</v>
      </c>
      <c r="WFT1466" s="10">
        <v>0</v>
      </c>
      <c r="WFU1466" s="10">
        <v>0</v>
      </c>
      <c r="WFV1466" s="10">
        <v>0</v>
      </c>
      <c r="WFW1466" s="10">
        <v>0</v>
      </c>
      <c r="WFX1466" s="10">
        <v>0</v>
      </c>
      <c r="WFY1466" s="10">
        <v>0</v>
      </c>
      <c r="WFZ1466" s="10">
        <v>0</v>
      </c>
      <c r="WGA1466" s="10">
        <v>0</v>
      </c>
      <c r="WGB1466" s="10">
        <v>0</v>
      </c>
      <c r="WGC1466" s="10">
        <v>0</v>
      </c>
      <c r="WGD1466" s="10">
        <v>0</v>
      </c>
      <c r="WGE1466" s="10">
        <v>0</v>
      </c>
      <c r="WGF1466" s="10">
        <v>0</v>
      </c>
      <c r="WGG1466" s="10">
        <v>0</v>
      </c>
      <c r="WGH1466" s="10">
        <v>0</v>
      </c>
      <c r="WGI1466" s="10">
        <v>0</v>
      </c>
      <c r="WGJ1466" s="10">
        <v>0</v>
      </c>
      <c r="WGK1466" s="10">
        <v>0</v>
      </c>
      <c r="WGL1466" s="10">
        <v>0</v>
      </c>
      <c r="WGM1466" s="10">
        <v>0</v>
      </c>
      <c r="WGN1466" s="10">
        <v>0</v>
      </c>
      <c r="WGO1466" s="10">
        <v>0</v>
      </c>
      <c r="WGP1466" s="10">
        <v>0</v>
      </c>
      <c r="WGQ1466" s="10">
        <v>0</v>
      </c>
      <c r="WGR1466" s="10">
        <v>0</v>
      </c>
      <c r="WGS1466" s="10">
        <v>0</v>
      </c>
      <c r="WGT1466" s="10">
        <v>0</v>
      </c>
      <c r="WGU1466" s="10">
        <v>0</v>
      </c>
      <c r="WGV1466" s="10">
        <v>0</v>
      </c>
      <c r="WGW1466" s="10">
        <v>0</v>
      </c>
      <c r="WGX1466" s="10">
        <v>0</v>
      </c>
      <c r="WGY1466" s="10">
        <v>0</v>
      </c>
      <c r="WGZ1466" s="10">
        <v>0</v>
      </c>
      <c r="WHA1466" s="10">
        <v>0</v>
      </c>
      <c r="WHB1466" s="10">
        <v>0</v>
      </c>
      <c r="WHC1466" s="10">
        <v>0</v>
      </c>
      <c r="WHD1466" s="10">
        <v>0</v>
      </c>
      <c r="WHE1466" s="10">
        <v>0</v>
      </c>
      <c r="WHF1466" s="10">
        <v>0</v>
      </c>
      <c r="WHG1466" s="10">
        <v>0</v>
      </c>
      <c r="WHH1466" s="10">
        <v>0</v>
      </c>
      <c r="WHI1466" s="10">
        <v>0</v>
      </c>
      <c r="WHJ1466" s="10">
        <v>0</v>
      </c>
      <c r="WHK1466" s="10">
        <v>0</v>
      </c>
      <c r="WHL1466" s="10">
        <v>0</v>
      </c>
      <c r="WHM1466" s="10">
        <v>0</v>
      </c>
      <c r="WHN1466" s="10">
        <v>0</v>
      </c>
      <c r="WHO1466" s="10">
        <v>0</v>
      </c>
      <c r="WHP1466" s="10">
        <v>0</v>
      </c>
      <c r="WHQ1466" s="10">
        <v>0</v>
      </c>
      <c r="WHR1466" s="10">
        <v>0</v>
      </c>
      <c r="WHS1466" s="10">
        <v>0</v>
      </c>
      <c r="WHT1466" s="10">
        <v>0</v>
      </c>
      <c r="WHU1466" s="10">
        <v>0</v>
      </c>
      <c r="WHV1466" s="10">
        <v>0</v>
      </c>
      <c r="WHW1466" s="10">
        <v>0</v>
      </c>
      <c r="WHX1466" s="10">
        <v>0</v>
      </c>
      <c r="WHY1466" s="10">
        <v>0</v>
      </c>
      <c r="WHZ1466" s="10">
        <v>0</v>
      </c>
      <c r="WIA1466" s="10">
        <v>0</v>
      </c>
      <c r="WIB1466" s="10">
        <v>0</v>
      </c>
      <c r="WIC1466" s="10">
        <v>0</v>
      </c>
      <c r="WID1466" s="10">
        <v>0</v>
      </c>
      <c r="WIE1466" s="10">
        <v>0</v>
      </c>
      <c r="WIF1466" s="10">
        <v>0</v>
      </c>
      <c r="WIG1466" s="10">
        <v>0</v>
      </c>
      <c r="WIH1466" s="10">
        <v>0</v>
      </c>
      <c r="WII1466" s="10">
        <v>0</v>
      </c>
      <c r="WIJ1466" s="10">
        <v>0</v>
      </c>
      <c r="WIK1466" s="10">
        <v>0</v>
      </c>
      <c r="WIL1466" s="10">
        <v>0</v>
      </c>
      <c r="WIM1466" s="10">
        <v>0</v>
      </c>
      <c r="WIN1466" s="10">
        <v>0</v>
      </c>
      <c r="WIO1466" s="10">
        <v>0</v>
      </c>
      <c r="WIP1466" s="10">
        <v>0</v>
      </c>
      <c r="WIQ1466" s="10">
        <v>0</v>
      </c>
      <c r="WIR1466" s="10">
        <v>0</v>
      </c>
      <c r="WIS1466" s="10">
        <v>0</v>
      </c>
      <c r="WIT1466" s="10">
        <v>0</v>
      </c>
      <c r="WIU1466" s="10">
        <v>0</v>
      </c>
      <c r="WIV1466" s="10">
        <v>0</v>
      </c>
      <c r="WIW1466" s="10">
        <v>0</v>
      </c>
      <c r="WIX1466" s="10">
        <v>0</v>
      </c>
      <c r="WIY1466" s="10">
        <v>0</v>
      </c>
      <c r="WIZ1466" s="10">
        <v>0</v>
      </c>
      <c r="WJA1466" s="10">
        <v>0</v>
      </c>
      <c r="WJB1466" s="10">
        <v>0</v>
      </c>
      <c r="WJC1466" s="10">
        <v>0</v>
      </c>
      <c r="WJD1466" s="10">
        <v>0</v>
      </c>
      <c r="WJE1466" s="10">
        <v>0</v>
      </c>
      <c r="WJF1466" s="10">
        <v>0</v>
      </c>
      <c r="WJG1466" s="10">
        <v>0</v>
      </c>
      <c r="WJH1466" s="10">
        <v>0</v>
      </c>
      <c r="WJI1466" s="10">
        <v>0</v>
      </c>
      <c r="WJJ1466" s="10">
        <v>0</v>
      </c>
      <c r="WJK1466" s="10">
        <v>0</v>
      </c>
      <c r="WJL1466" s="10">
        <v>0</v>
      </c>
      <c r="WJM1466" s="10">
        <v>0</v>
      </c>
      <c r="WJN1466" s="10">
        <v>0</v>
      </c>
      <c r="WJO1466" s="10">
        <v>0</v>
      </c>
      <c r="WJP1466" s="10">
        <v>0</v>
      </c>
      <c r="WJQ1466" s="10">
        <v>0</v>
      </c>
      <c r="WJR1466" s="10">
        <v>0</v>
      </c>
      <c r="WJS1466" s="10">
        <v>0</v>
      </c>
      <c r="WJT1466" s="10">
        <v>0</v>
      </c>
      <c r="WJU1466" s="10">
        <v>0</v>
      </c>
      <c r="WJV1466" s="10">
        <v>0</v>
      </c>
      <c r="WJW1466" s="10">
        <v>0</v>
      </c>
      <c r="WJX1466" s="10">
        <v>0</v>
      </c>
      <c r="WJY1466" s="10">
        <v>0</v>
      </c>
      <c r="WJZ1466" s="10">
        <v>0</v>
      </c>
      <c r="WKA1466" s="10">
        <v>0</v>
      </c>
      <c r="WKB1466" s="10">
        <v>0</v>
      </c>
      <c r="WKC1466" s="10">
        <v>0</v>
      </c>
      <c r="WKD1466" s="10">
        <v>0</v>
      </c>
      <c r="WKE1466" s="10">
        <v>0</v>
      </c>
      <c r="WKF1466" s="10">
        <v>0</v>
      </c>
      <c r="WKG1466" s="10">
        <v>0</v>
      </c>
      <c r="WKH1466" s="10">
        <v>0</v>
      </c>
      <c r="WKI1466" s="10">
        <v>0</v>
      </c>
      <c r="WKJ1466" s="10">
        <v>0</v>
      </c>
      <c r="WKK1466" s="10">
        <v>0</v>
      </c>
      <c r="WKL1466" s="10">
        <v>0</v>
      </c>
      <c r="WKM1466" s="10">
        <v>0</v>
      </c>
      <c r="WKN1466" s="10">
        <v>0</v>
      </c>
      <c r="WKO1466" s="10">
        <v>0</v>
      </c>
      <c r="WKP1466" s="10">
        <v>0</v>
      </c>
      <c r="WKQ1466" s="10">
        <v>0</v>
      </c>
      <c r="WKR1466" s="10">
        <v>0</v>
      </c>
      <c r="WKS1466" s="10">
        <v>0</v>
      </c>
      <c r="WKT1466" s="10">
        <v>0</v>
      </c>
      <c r="WKU1466" s="10">
        <v>0</v>
      </c>
      <c r="WKV1466" s="10">
        <v>0</v>
      </c>
      <c r="WKW1466" s="10">
        <v>0</v>
      </c>
      <c r="WKX1466" s="10">
        <v>0</v>
      </c>
      <c r="WKY1466" s="10">
        <v>0</v>
      </c>
      <c r="WKZ1466" s="10">
        <v>0</v>
      </c>
      <c r="WLA1466" s="10">
        <v>0</v>
      </c>
      <c r="WLB1466" s="10">
        <v>0</v>
      </c>
      <c r="WLC1466" s="10">
        <v>0</v>
      </c>
      <c r="WLD1466" s="10">
        <v>0</v>
      </c>
      <c r="WLE1466" s="10">
        <v>0</v>
      </c>
      <c r="WLF1466" s="10">
        <v>0</v>
      </c>
      <c r="WLG1466" s="10">
        <v>0</v>
      </c>
      <c r="WLH1466" s="10">
        <v>0</v>
      </c>
      <c r="WLI1466" s="10">
        <v>0</v>
      </c>
      <c r="WLJ1466" s="10">
        <v>0</v>
      </c>
      <c r="WLK1466" s="10">
        <v>0</v>
      </c>
      <c r="WLL1466" s="10">
        <v>0</v>
      </c>
      <c r="WLM1466" s="10">
        <v>0</v>
      </c>
      <c r="WLN1466" s="10">
        <v>0</v>
      </c>
      <c r="WLO1466" s="10">
        <v>0</v>
      </c>
      <c r="WLP1466" s="10">
        <v>0</v>
      </c>
      <c r="WLQ1466" s="10">
        <v>0</v>
      </c>
      <c r="WLR1466" s="10">
        <v>0</v>
      </c>
      <c r="WLS1466" s="10">
        <v>0</v>
      </c>
      <c r="WLT1466" s="10">
        <v>0</v>
      </c>
      <c r="WLU1466" s="10">
        <v>0</v>
      </c>
      <c r="WLV1466" s="10">
        <v>0</v>
      </c>
      <c r="WLW1466" s="10">
        <v>0</v>
      </c>
      <c r="WLX1466" s="10">
        <v>0</v>
      </c>
      <c r="WLY1466" s="10">
        <v>0</v>
      </c>
      <c r="WLZ1466" s="10">
        <v>0</v>
      </c>
      <c r="WMA1466" s="10">
        <v>0</v>
      </c>
      <c r="WMB1466" s="10">
        <v>0</v>
      </c>
      <c r="WMC1466" s="10">
        <v>0</v>
      </c>
      <c r="WMD1466" s="10">
        <v>0</v>
      </c>
      <c r="WME1466" s="10">
        <v>0</v>
      </c>
      <c r="WMF1466" s="10">
        <v>0</v>
      </c>
      <c r="WMG1466" s="10">
        <v>0</v>
      </c>
      <c r="WMH1466" s="10">
        <v>0</v>
      </c>
      <c r="WMI1466" s="10">
        <v>0</v>
      </c>
      <c r="WMJ1466" s="10">
        <v>0</v>
      </c>
      <c r="WMK1466" s="10">
        <v>0</v>
      </c>
      <c r="WML1466" s="10">
        <v>0</v>
      </c>
      <c r="WMM1466" s="10">
        <v>0</v>
      </c>
      <c r="WMN1466" s="10">
        <v>0</v>
      </c>
      <c r="WMO1466" s="10">
        <v>0</v>
      </c>
      <c r="WMP1466" s="10">
        <v>0</v>
      </c>
      <c r="WMQ1466" s="10">
        <v>0</v>
      </c>
      <c r="WMR1466" s="10">
        <v>0</v>
      </c>
      <c r="WMS1466" s="10">
        <v>0</v>
      </c>
      <c r="WMT1466" s="10">
        <v>0</v>
      </c>
      <c r="WMU1466" s="10">
        <v>0</v>
      </c>
      <c r="WMV1466" s="10">
        <v>0</v>
      </c>
      <c r="WMW1466" s="10">
        <v>0</v>
      </c>
      <c r="WMX1466" s="10">
        <v>0</v>
      </c>
      <c r="WMY1466" s="10">
        <v>0</v>
      </c>
      <c r="WMZ1466" s="10">
        <v>0</v>
      </c>
      <c r="WNA1466" s="10">
        <v>0</v>
      </c>
      <c r="WNB1466" s="10">
        <v>0</v>
      </c>
      <c r="WNC1466" s="10">
        <v>0</v>
      </c>
      <c r="WND1466" s="10">
        <v>0</v>
      </c>
      <c r="WNE1466" s="10">
        <v>0</v>
      </c>
      <c r="WNF1466" s="10">
        <v>0</v>
      </c>
      <c r="WNG1466" s="10">
        <v>0</v>
      </c>
      <c r="WNH1466" s="10">
        <v>0</v>
      </c>
      <c r="WNI1466" s="10">
        <v>0</v>
      </c>
      <c r="WNJ1466" s="10">
        <v>0</v>
      </c>
      <c r="WNK1466" s="10">
        <v>0</v>
      </c>
      <c r="WNL1466" s="10">
        <v>0</v>
      </c>
      <c r="WNM1466" s="10">
        <v>0</v>
      </c>
      <c r="WNN1466" s="10">
        <v>0</v>
      </c>
      <c r="WNO1466" s="10">
        <v>0</v>
      </c>
      <c r="WNP1466" s="10">
        <v>0</v>
      </c>
      <c r="WNQ1466" s="10">
        <v>0</v>
      </c>
      <c r="WNR1466" s="10">
        <v>0</v>
      </c>
      <c r="WNS1466" s="10">
        <v>0</v>
      </c>
      <c r="WNT1466" s="10">
        <v>0</v>
      </c>
      <c r="WNU1466" s="10">
        <v>0</v>
      </c>
      <c r="WNV1466" s="10">
        <v>0</v>
      </c>
      <c r="WNW1466" s="10">
        <v>0</v>
      </c>
      <c r="WNX1466" s="10">
        <v>0</v>
      </c>
      <c r="WNY1466" s="10">
        <v>0</v>
      </c>
      <c r="WNZ1466" s="10">
        <v>0</v>
      </c>
      <c r="WOA1466" s="10">
        <v>0</v>
      </c>
      <c r="WOB1466" s="10">
        <v>0</v>
      </c>
      <c r="WOC1466" s="10">
        <v>0</v>
      </c>
      <c r="WOD1466" s="10">
        <v>0</v>
      </c>
      <c r="WOE1466" s="10">
        <v>0</v>
      </c>
      <c r="WOF1466" s="10">
        <v>0</v>
      </c>
      <c r="WOG1466" s="10">
        <v>0</v>
      </c>
      <c r="WOH1466" s="10">
        <v>0</v>
      </c>
      <c r="WOI1466" s="10">
        <v>0</v>
      </c>
      <c r="WOJ1466" s="10">
        <v>0</v>
      </c>
      <c r="WOK1466" s="10">
        <v>0</v>
      </c>
      <c r="WOL1466" s="10">
        <v>0</v>
      </c>
      <c r="WOM1466" s="10">
        <v>0</v>
      </c>
      <c r="WON1466" s="10">
        <v>0</v>
      </c>
      <c r="WOO1466" s="10">
        <v>0</v>
      </c>
      <c r="WOP1466" s="10">
        <v>0</v>
      </c>
      <c r="WOQ1466" s="10">
        <v>0</v>
      </c>
      <c r="WOR1466" s="10">
        <v>0</v>
      </c>
      <c r="WOS1466" s="10">
        <v>0</v>
      </c>
      <c r="WOT1466" s="10">
        <v>0</v>
      </c>
      <c r="WOU1466" s="10">
        <v>0</v>
      </c>
      <c r="WOV1466" s="10">
        <v>0</v>
      </c>
      <c r="WOW1466" s="10">
        <v>0</v>
      </c>
      <c r="WOX1466" s="10">
        <v>0</v>
      </c>
      <c r="WOY1466" s="10">
        <v>0</v>
      </c>
      <c r="WOZ1466" s="10">
        <v>0</v>
      </c>
      <c r="WPA1466" s="10">
        <v>0</v>
      </c>
      <c r="WPB1466" s="10">
        <v>0</v>
      </c>
      <c r="WPC1466" s="10">
        <v>0</v>
      </c>
      <c r="WPD1466" s="10">
        <v>0</v>
      </c>
      <c r="WPE1466" s="10">
        <v>0</v>
      </c>
      <c r="WPF1466" s="10">
        <v>0</v>
      </c>
      <c r="WPG1466" s="10">
        <v>0</v>
      </c>
      <c r="WPH1466" s="10">
        <v>0</v>
      </c>
      <c r="WPI1466" s="10">
        <v>0</v>
      </c>
      <c r="WPJ1466" s="10">
        <v>0</v>
      </c>
      <c r="WPK1466" s="10">
        <v>0</v>
      </c>
      <c r="WPL1466" s="10">
        <v>0</v>
      </c>
      <c r="WPM1466" s="10">
        <v>0</v>
      </c>
      <c r="WPN1466" s="10">
        <v>0</v>
      </c>
      <c r="WPO1466" s="10">
        <v>0</v>
      </c>
      <c r="WPP1466" s="10">
        <v>0</v>
      </c>
      <c r="WPQ1466" s="10">
        <v>0</v>
      </c>
      <c r="WPR1466" s="10">
        <v>0</v>
      </c>
      <c r="WPS1466" s="10">
        <v>0</v>
      </c>
      <c r="WPT1466" s="10">
        <v>0</v>
      </c>
      <c r="WPU1466" s="10">
        <v>0</v>
      </c>
      <c r="WPV1466" s="10">
        <v>0</v>
      </c>
      <c r="WPW1466" s="10">
        <v>0</v>
      </c>
      <c r="WPX1466" s="10">
        <v>0</v>
      </c>
      <c r="WPY1466" s="10">
        <v>0</v>
      </c>
      <c r="WPZ1466" s="10">
        <v>0</v>
      </c>
      <c r="WQA1466" s="10">
        <v>0</v>
      </c>
      <c r="WQB1466" s="10">
        <v>0</v>
      </c>
      <c r="WQC1466" s="10">
        <v>0</v>
      </c>
      <c r="WQD1466" s="10">
        <v>0</v>
      </c>
      <c r="WQE1466" s="10">
        <v>0</v>
      </c>
      <c r="WQF1466" s="10">
        <v>0</v>
      </c>
      <c r="WQG1466" s="10">
        <v>0</v>
      </c>
      <c r="WQH1466" s="10">
        <v>0</v>
      </c>
      <c r="WQI1466" s="10">
        <v>0</v>
      </c>
      <c r="WQJ1466" s="10">
        <v>0</v>
      </c>
      <c r="WQK1466" s="10">
        <v>0</v>
      </c>
      <c r="WQL1466" s="10">
        <v>0</v>
      </c>
      <c r="WQM1466" s="10">
        <v>0</v>
      </c>
      <c r="WQN1466" s="10">
        <v>0</v>
      </c>
      <c r="WQO1466" s="10">
        <v>0</v>
      </c>
      <c r="WQP1466" s="10">
        <v>0</v>
      </c>
      <c r="WQQ1466" s="10">
        <v>0</v>
      </c>
      <c r="WQR1466" s="10">
        <v>0</v>
      </c>
      <c r="WQS1466" s="10">
        <v>0</v>
      </c>
      <c r="WQT1466" s="10">
        <v>0</v>
      </c>
      <c r="WQU1466" s="10">
        <v>0</v>
      </c>
      <c r="WQV1466" s="10">
        <v>0</v>
      </c>
      <c r="WQW1466" s="10">
        <v>0</v>
      </c>
      <c r="WQX1466" s="10">
        <v>0</v>
      </c>
      <c r="WQY1466" s="10">
        <v>0</v>
      </c>
      <c r="WQZ1466" s="10">
        <v>0</v>
      </c>
      <c r="WRA1466" s="10">
        <v>0</v>
      </c>
      <c r="WRB1466" s="10">
        <v>0</v>
      </c>
      <c r="WRC1466" s="10">
        <v>0</v>
      </c>
      <c r="WRD1466" s="10">
        <v>0</v>
      </c>
      <c r="WRE1466" s="10">
        <v>0</v>
      </c>
      <c r="WRF1466" s="10">
        <v>0</v>
      </c>
      <c r="WRG1466" s="10">
        <v>0</v>
      </c>
      <c r="WRH1466" s="10">
        <v>0</v>
      </c>
      <c r="WRI1466" s="10">
        <v>0</v>
      </c>
      <c r="WRJ1466" s="10">
        <v>0</v>
      </c>
      <c r="WRK1466" s="10">
        <v>0</v>
      </c>
      <c r="WRL1466" s="10">
        <v>0</v>
      </c>
      <c r="WRM1466" s="10">
        <v>0</v>
      </c>
      <c r="WRN1466" s="10">
        <v>0</v>
      </c>
      <c r="WRO1466" s="10">
        <v>0</v>
      </c>
      <c r="WRP1466" s="10">
        <v>0</v>
      </c>
      <c r="WRQ1466" s="10">
        <v>0</v>
      </c>
      <c r="WRR1466" s="10">
        <v>0</v>
      </c>
      <c r="WRS1466" s="10">
        <v>0</v>
      </c>
      <c r="WRT1466" s="10">
        <v>0</v>
      </c>
      <c r="WRU1466" s="10">
        <v>0</v>
      </c>
      <c r="WRV1466" s="10">
        <v>0</v>
      </c>
      <c r="WRW1466" s="10">
        <v>0</v>
      </c>
      <c r="WRX1466" s="10">
        <v>0</v>
      </c>
      <c r="WRY1466" s="10">
        <v>0</v>
      </c>
      <c r="WRZ1466" s="10">
        <v>0</v>
      </c>
      <c r="WSA1466" s="10">
        <v>0</v>
      </c>
      <c r="WSB1466" s="10">
        <v>0</v>
      </c>
      <c r="WSC1466" s="10">
        <v>0</v>
      </c>
      <c r="WSD1466" s="10">
        <v>0</v>
      </c>
      <c r="WSE1466" s="10">
        <v>0</v>
      </c>
      <c r="WSF1466" s="10">
        <v>0</v>
      </c>
      <c r="WSG1466" s="10">
        <v>0</v>
      </c>
      <c r="WSH1466" s="10">
        <v>0</v>
      </c>
      <c r="WSI1466" s="10">
        <v>0</v>
      </c>
      <c r="WSJ1466" s="10">
        <v>0</v>
      </c>
      <c r="WSK1466" s="10">
        <v>0</v>
      </c>
      <c r="WSL1466" s="10">
        <v>0</v>
      </c>
      <c r="WSM1466" s="10">
        <v>0</v>
      </c>
      <c r="WSN1466" s="10">
        <v>0</v>
      </c>
      <c r="WSO1466" s="10">
        <v>0</v>
      </c>
      <c r="WSP1466" s="10">
        <v>0</v>
      </c>
      <c r="WSQ1466" s="10">
        <v>0</v>
      </c>
      <c r="WSR1466" s="10">
        <v>0</v>
      </c>
      <c r="WSS1466" s="10">
        <v>0</v>
      </c>
      <c r="WST1466" s="10">
        <v>0</v>
      </c>
      <c r="WSU1466" s="10">
        <v>0</v>
      </c>
      <c r="WSV1466" s="10">
        <v>0</v>
      </c>
      <c r="WSW1466" s="10">
        <v>0</v>
      </c>
      <c r="WSX1466" s="10">
        <v>0</v>
      </c>
      <c r="WSY1466" s="10">
        <v>0</v>
      </c>
      <c r="WSZ1466" s="10">
        <v>0</v>
      </c>
      <c r="WTA1466" s="10">
        <v>0</v>
      </c>
      <c r="WTB1466" s="10">
        <v>0</v>
      </c>
      <c r="WTC1466" s="10">
        <v>0</v>
      </c>
      <c r="WTD1466" s="10">
        <v>0</v>
      </c>
      <c r="WTE1466" s="10">
        <v>0</v>
      </c>
      <c r="WTF1466" s="10">
        <v>0</v>
      </c>
      <c r="WTG1466" s="10">
        <v>0</v>
      </c>
      <c r="WTH1466" s="10">
        <v>0</v>
      </c>
      <c r="WTI1466" s="10">
        <v>0</v>
      </c>
      <c r="WTJ1466" s="10">
        <v>0</v>
      </c>
      <c r="WTK1466" s="10">
        <v>0</v>
      </c>
      <c r="WTL1466" s="10">
        <v>0</v>
      </c>
      <c r="WTM1466" s="10">
        <v>0</v>
      </c>
      <c r="WTN1466" s="10">
        <v>0</v>
      </c>
      <c r="WTO1466" s="10">
        <v>0</v>
      </c>
      <c r="WTP1466" s="10">
        <v>0</v>
      </c>
      <c r="WTQ1466" s="10">
        <v>0</v>
      </c>
      <c r="WTR1466" s="10">
        <v>0</v>
      </c>
      <c r="WTS1466" s="10">
        <v>0</v>
      </c>
      <c r="WTT1466" s="10">
        <v>0</v>
      </c>
      <c r="WTU1466" s="10">
        <v>0</v>
      </c>
      <c r="WTV1466" s="10">
        <v>0</v>
      </c>
      <c r="WTW1466" s="10">
        <v>0</v>
      </c>
      <c r="WTX1466" s="10">
        <v>0</v>
      </c>
      <c r="WTY1466" s="10">
        <v>0</v>
      </c>
      <c r="WTZ1466" s="10">
        <v>0</v>
      </c>
      <c r="WUA1466" s="10">
        <v>0</v>
      </c>
      <c r="WUB1466" s="10">
        <v>0</v>
      </c>
      <c r="WUC1466" s="10">
        <v>0</v>
      </c>
      <c r="WUD1466" s="10">
        <v>0</v>
      </c>
      <c r="WUE1466" s="10">
        <v>0</v>
      </c>
      <c r="WUF1466" s="10">
        <v>0</v>
      </c>
      <c r="WUG1466" s="10">
        <v>0</v>
      </c>
      <c r="WUH1466" s="10">
        <v>0</v>
      </c>
      <c r="WUI1466" s="10">
        <v>0</v>
      </c>
      <c r="WUJ1466" s="10">
        <v>0</v>
      </c>
      <c r="WUK1466" s="10">
        <v>0</v>
      </c>
      <c r="WUL1466" s="10">
        <v>0</v>
      </c>
      <c r="WUM1466" s="10">
        <v>0</v>
      </c>
      <c r="WUN1466" s="10">
        <v>0</v>
      </c>
      <c r="WUO1466" s="10">
        <v>0</v>
      </c>
      <c r="WUP1466" s="10">
        <v>0</v>
      </c>
      <c r="WUQ1466" s="10">
        <v>0</v>
      </c>
      <c r="WUR1466" s="10">
        <v>0</v>
      </c>
      <c r="WUS1466" s="10">
        <v>0</v>
      </c>
      <c r="WUT1466" s="10">
        <v>0</v>
      </c>
      <c r="WUU1466" s="10">
        <v>0</v>
      </c>
      <c r="WUV1466" s="10">
        <v>0</v>
      </c>
      <c r="WUW1466" s="10">
        <v>0</v>
      </c>
      <c r="WUX1466" s="10">
        <v>0</v>
      </c>
      <c r="WUY1466" s="10">
        <v>0</v>
      </c>
      <c r="WUZ1466" s="10">
        <v>0</v>
      </c>
      <c r="WVA1466" s="10">
        <v>0</v>
      </c>
      <c r="WVB1466" s="10">
        <v>0</v>
      </c>
      <c r="WVC1466" s="10">
        <v>0</v>
      </c>
      <c r="WVD1466" s="10">
        <v>0</v>
      </c>
      <c r="WVE1466" s="10">
        <v>0</v>
      </c>
      <c r="WVF1466" s="10">
        <v>0</v>
      </c>
      <c r="WVG1466" s="10">
        <v>0</v>
      </c>
      <c r="WVH1466" s="10">
        <v>0</v>
      </c>
      <c r="WVI1466" s="10">
        <v>0</v>
      </c>
      <c r="WVJ1466" s="10">
        <v>0</v>
      </c>
      <c r="WVK1466" s="10">
        <v>0</v>
      </c>
      <c r="WVL1466" s="10">
        <v>0</v>
      </c>
      <c r="WVM1466" s="10">
        <v>0</v>
      </c>
      <c r="WVN1466" s="10">
        <v>0</v>
      </c>
      <c r="WVO1466" s="10">
        <v>0</v>
      </c>
      <c r="WVP1466" s="10">
        <v>0</v>
      </c>
      <c r="WVQ1466" s="10">
        <v>0</v>
      </c>
      <c r="WVR1466" s="10">
        <v>0</v>
      </c>
      <c r="WVS1466" s="10">
        <v>0</v>
      </c>
      <c r="WVT1466" s="10">
        <v>0</v>
      </c>
      <c r="WVU1466" s="10">
        <v>0</v>
      </c>
      <c r="WVV1466" s="10">
        <v>0</v>
      </c>
      <c r="WVW1466" s="10">
        <v>0</v>
      </c>
      <c r="WVX1466" s="10">
        <v>0</v>
      </c>
      <c r="WVY1466" s="10">
        <v>0</v>
      </c>
      <c r="WVZ1466" s="10">
        <v>0</v>
      </c>
      <c r="WWA1466" s="10">
        <v>0</v>
      </c>
      <c r="WWB1466" s="10">
        <v>0</v>
      </c>
      <c r="WWC1466" s="10">
        <v>0</v>
      </c>
      <c r="WWD1466" s="10">
        <v>0</v>
      </c>
      <c r="WWE1466" s="10">
        <v>0</v>
      </c>
      <c r="WWF1466" s="10">
        <v>0</v>
      </c>
      <c r="WWG1466" s="10">
        <v>0</v>
      </c>
      <c r="WWH1466" s="10">
        <v>0</v>
      </c>
      <c r="WWI1466" s="10">
        <v>0</v>
      </c>
      <c r="WWJ1466" s="10">
        <v>0</v>
      </c>
      <c r="WWK1466" s="10">
        <v>0</v>
      </c>
      <c r="WWL1466" s="10">
        <v>0</v>
      </c>
      <c r="WWM1466" s="10">
        <v>0</v>
      </c>
      <c r="WWN1466" s="10">
        <v>0</v>
      </c>
      <c r="WWO1466" s="10">
        <v>0</v>
      </c>
      <c r="WWP1466" s="10">
        <v>0</v>
      </c>
      <c r="WWQ1466" s="10">
        <v>0</v>
      </c>
      <c r="WWR1466" s="10">
        <v>0</v>
      </c>
      <c r="WWS1466" s="10">
        <v>0</v>
      </c>
      <c r="WWT1466" s="10">
        <v>0</v>
      </c>
      <c r="WWU1466" s="10">
        <v>0</v>
      </c>
      <c r="WWV1466" s="10">
        <v>0</v>
      </c>
      <c r="WWW1466" s="10">
        <v>0</v>
      </c>
      <c r="WWX1466" s="10">
        <v>0</v>
      </c>
      <c r="WWY1466" s="10">
        <v>0</v>
      </c>
      <c r="WWZ1466" s="10">
        <v>0</v>
      </c>
      <c r="WXA1466" s="10">
        <v>0</v>
      </c>
      <c r="WXB1466" s="10">
        <v>0</v>
      </c>
      <c r="WXC1466" s="10">
        <v>0</v>
      </c>
      <c r="WXD1466" s="10">
        <v>0</v>
      </c>
      <c r="WXE1466" s="10">
        <v>0</v>
      </c>
      <c r="WXF1466" s="10">
        <v>0</v>
      </c>
      <c r="WXG1466" s="10">
        <v>0</v>
      </c>
      <c r="WXH1466" s="10">
        <v>0</v>
      </c>
      <c r="WXI1466" s="10">
        <v>0</v>
      </c>
      <c r="WXJ1466" s="10">
        <v>0</v>
      </c>
      <c r="WXK1466" s="10">
        <v>0</v>
      </c>
      <c r="WXL1466" s="10">
        <v>0</v>
      </c>
      <c r="WXM1466" s="10">
        <v>0</v>
      </c>
      <c r="WXN1466" s="10">
        <v>0</v>
      </c>
      <c r="WXO1466" s="10">
        <v>0</v>
      </c>
      <c r="WXP1466" s="10">
        <v>0</v>
      </c>
      <c r="WXQ1466" s="10">
        <v>0</v>
      </c>
      <c r="WXR1466" s="10">
        <v>0</v>
      </c>
      <c r="WXS1466" s="10">
        <v>0</v>
      </c>
      <c r="WXT1466" s="10">
        <v>0</v>
      </c>
      <c r="WXU1466" s="10">
        <v>0</v>
      </c>
      <c r="WXV1466" s="10">
        <v>0</v>
      </c>
      <c r="WXW1466" s="10">
        <v>0</v>
      </c>
      <c r="WXX1466" s="10">
        <v>0</v>
      </c>
      <c r="WXY1466" s="10">
        <v>0</v>
      </c>
      <c r="WXZ1466" s="10">
        <v>0</v>
      </c>
      <c r="WYA1466" s="10">
        <v>0</v>
      </c>
      <c r="WYB1466" s="10">
        <v>0</v>
      </c>
      <c r="WYC1466" s="10">
        <v>0</v>
      </c>
      <c r="WYD1466" s="10">
        <v>0</v>
      </c>
      <c r="WYE1466" s="10">
        <v>0</v>
      </c>
      <c r="WYF1466" s="10">
        <v>0</v>
      </c>
      <c r="WYG1466" s="10">
        <v>0</v>
      </c>
      <c r="WYH1466" s="10">
        <v>0</v>
      </c>
      <c r="WYI1466" s="10">
        <v>0</v>
      </c>
      <c r="WYJ1466" s="10">
        <v>0</v>
      </c>
      <c r="WYK1466" s="10">
        <v>0</v>
      </c>
      <c r="WYL1466" s="10">
        <v>0</v>
      </c>
      <c r="WYM1466" s="10">
        <v>0</v>
      </c>
      <c r="WYN1466" s="10">
        <v>0</v>
      </c>
      <c r="WYO1466" s="10">
        <v>0</v>
      </c>
      <c r="WYP1466" s="10">
        <v>0</v>
      </c>
      <c r="WYQ1466" s="10">
        <v>0</v>
      </c>
      <c r="WYR1466" s="10">
        <v>0</v>
      </c>
      <c r="WYS1466" s="10">
        <v>0</v>
      </c>
      <c r="WYT1466" s="10">
        <v>0</v>
      </c>
      <c r="WYU1466" s="10">
        <v>0</v>
      </c>
      <c r="WYV1466" s="10">
        <v>0</v>
      </c>
      <c r="WYW1466" s="10">
        <v>0</v>
      </c>
      <c r="WYX1466" s="10">
        <v>0</v>
      </c>
      <c r="WYY1466" s="10">
        <v>0</v>
      </c>
      <c r="WYZ1466" s="10">
        <v>0</v>
      </c>
      <c r="WZA1466" s="10">
        <v>0</v>
      </c>
      <c r="WZB1466" s="10">
        <v>0</v>
      </c>
      <c r="WZC1466" s="10">
        <v>0</v>
      </c>
      <c r="WZD1466" s="10">
        <v>0</v>
      </c>
      <c r="WZE1466" s="10">
        <v>0</v>
      </c>
      <c r="WZF1466" s="10">
        <v>0</v>
      </c>
      <c r="WZG1466" s="10">
        <v>0</v>
      </c>
      <c r="WZH1466" s="10">
        <v>0</v>
      </c>
      <c r="WZI1466" s="10">
        <v>0</v>
      </c>
      <c r="WZJ1466" s="10">
        <v>0</v>
      </c>
      <c r="WZK1466" s="10">
        <v>0</v>
      </c>
      <c r="WZL1466" s="10">
        <v>0</v>
      </c>
      <c r="WZM1466" s="10">
        <v>0</v>
      </c>
      <c r="WZN1466" s="10">
        <v>0</v>
      </c>
      <c r="WZO1466" s="10">
        <v>0</v>
      </c>
      <c r="WZP1466" s="10">
        <v>0</v>
      </c>
      <c r="WZQ1466" s="10">
        <v>0</v>
      </c>
      <c r="WZR1466" s="10">
        <v>0</v>
      </c>
      <c r="WZS1466" s="10">
        <v>0</v>
      </c>
      <c r="WZT1466" s="10">
        <v>0</v>
      </c>
      <c r="WZU1466" s="10">
        <v>0</v>
      </c>
      <c r="WZV1466" s="10">
        <v>0</v>
      </c>
      <c r="WZW1466" s="10">
        <v>0</v>
      </c>
      <c r="WZX1466" s="10">
        <v>0</v>
      </c>
      <c r="WZY1466" s="10">
        <v>0</v>
      </c>
      <c r="WZZ1466" s="10">
        <v>0</v>
      </c>
      <c r="XAA1466" s="10">
        <v>0</v>
      </c>
      <c r="XAB1466" s="10">
        <v>0</v>
      </c>
      <c r="XAC1466" s="10">
        <v>0</v>
      </c>
      <c r="XAD1466" s="10">
        <v>0</v>
      </c>
      <c r="XAE1466" s="10">
        <v>0</v>
      </c>
      <c r="XAF1466" s="10">
        <v>0</v>
      </c>
      <c r="XAG1466" s="10">
        <v>0</v>
      </c>
      <c r="XAH1466" s="10">
        <v>0</v>
      </c>
      <c r="XAI1466" s="10">
        <v>0</v>
      </c>
      <c r="XAJ1466" s="10">
        <v>0</v>
      </c>
      <c r="XAK1466" s="10">
        <v>0</v>
      </c>
      <c r="XAL1466" s="10">
        <v>0</v>
      </c>
      <c r="XAM1466" s="10">
        <v>0</v>
      </c>
      <c r="XAN1466" s="10">
        <v>0</v>
      </c>
    </row>
    <row r="1467" spans="1:16269" s="10" customFormat="1" ht="63" x14ac:dyDescent="0.25">
      <c r="A1467" s="10">
        <v>1461</v>
      </c>
      <c r="B1467" s="10" t="s">
        <v>39</v>
      </c>
      <c r="C1467" s="10" t="s">
        <v>40</v>
      </c>
      <c r="D1467" s="10" t="s">
        <v>6670</v>
      </c>
      <c r="F1467" s="10" t="s">
        <v>6672</v>
      </c>
      <c r="G1467" s="10" t="s">
        <v>6671</v>
      </c>
      <c r="H1467" s="10" t="s">
        <v>25</v>
      </c>
      <c r="I1467" s="18">
        <v>2355006983</v>
      </c>
      <c r="J1467" s="10" t="s">
        <v>26</v>
      </c>
      <c r="K1467" s="10" t="s">
        <v>36</v>
      </c>
      <c r="L1467" s="10">
        <v>12</v>
      </c>
      <c r="M1467" s="10">
        <v>8</v>
      </c>
      <c r="N1467" s="10">
        <v>1.1000000000000001</v>
      </c>
      <c r="O1467" s="10">
        <v>0</v>
      </c>
      <c r="P1467" s="10">
        <v>0</v>
      </c>
      <c r="Q1467" s="10" t="s">
        <v>6668</v>
      </c>
      <c r="R1467" s="10" t="s">
        <v>29</v>
      </c>
    </row>
    <row r="1468" spans="1:16269" s="10" customFormat="1" ht="63" x14ac:dyDescent="0.25">
      <c r="A1468" s="10">
        <v>1462</v>
      </c>
      <c r="B1468" s="10" t="s">
        <v>39</v>
      </c>
      <c r="C1468" s="10" t="s">
        <v>69</v>
      </c>
      <c r="D1468" s="10" t="s">
        <v>6673</v>
      </c>
      <c r="F1468" s="10" t="s">
        <v>6674</v>
      </c>
      <c r="G1468" s="10" t="s">
        <v>6675</v>
      </c>
      <c r="H1468" s="10" t="s">
        <v>25</v>
      </c>
      <c r="I1468" s="18">
        <v>2355006983</v>
      </c>
      <c r="J1468" s="10" t="s">
        <v>26</v>
      </c>
      <c r="K1468" s="10" t="s">
        <v>36</v>
      </c>
      <c r="L1468" s="10">
        <v>12</v>
      </c>
      <c r="M1468" s="10">
        <v>8</v>
      </c>
      <c r="N1468" s="10">
        <v>1.1000000000000001</v>
      </c>
      <c r="O1468" s="10">
        <v>0</v>
      </c>
      <c r="P1468" s="10">
        <v>0</v>
      </c>
      <c r="Q1468" s="10" t="s">
        <v>6668</v>
      </c>
      <c r="R1468" s="10" t="s">
        <v>29</v>
      </c>
    </row>
    <row r="1469" spans="1:16269" s="10" customFormat="1" ht="63" x14ac:dyDescent="0.25">
      <c r="A1469" s="10">
        <v>1463</v>
      </c>
      <c r="B1469" s="10" t="s">
        <v>404</v>
      </c>
      <c r="C1469" s="10" t="s">
        <v>405</v>
      </c>
      <c r="D1469" s="10" t="s">
        <v>4626</v>
      </c>
      <c r="E1469" s="10" t="s">
        <v>502</v>
      </c>
      <c r="F1469" s="10" t="s">
        <v>4627</v>
      </c>
      <c r="G1469" s="10" t="s">
        <v>4628</v>
      </c>
      <c r="H1469" s="10" t="s">
        <v>25</v>
      </c>
      <c r="I1469" s="18">
        <v>2355006983</v>
      </c>
      <c r="J1469" s="10" t="s">
        <v>26</v>
      </c>
      <c r="K1469" s="10" t="s">
        <v>59</v>
      </c>
      <c r="L1469" s="10">
        <v>1.5</v>
      </c>
      <c r="M1469" s="10">
        <v>1</v>
      </c>
      <c r="N1469" s="10">
        <v>1.1000000000000001</v>
      </c>
      <c r="O1469" s="10">
        <v>1</v>
      </c>
      <c r="P1469" s="10">
        <v>0</v>
      </c>
      <c r="Q1469" s="10" t="s">
        <v>457</v>
      </c>
      <c r="R1469" s="10" t="s">
        <v>29</v>
      </c>
    </row>
    <row r="1470" spans="1:16269" s="10" customFormat="1" ht="63" x14ac:dyDescent="0.25">
      <c r="A1470" s="10">
        <v>1464</v>
      </c>
      <c r="B1470" s="10" t="s">
        <v>39</v>
      </c>
      <c r="C1470" s="10" t="s">
        <v>40</v>
      </c>
      <c r="D1470" s="10" t="s">
        <v>6669</v>
      </c>
      <c r="F1470" s="10" t="s">
        <v>6666</v>
      </c>
      <c r="G1470" s="10" t="s">
        <v>6667</v>
      </c>
      <c r="H1470" s="10" t="s">
        <v>25</v>
      </c>
      <c r="I1470" s="18">
        <v>2355006983</v>
      </c>
      <c r="J1470" s="10" t="s">
        <v>26</v>
      </c>
      <c r="K1470" s="10" t="s">
        <v>36</v>
      </c>
      <c r="L1470" s="10">
        <v>12</v>
      </c>
      <c r="M1470" s="10">
        <v>8</v>
      </c>
      <c r="N1470" s="10">
        <v>1.1000000000000001</v>
      </c>
      <c r="O1470" s="10">
        <v>0</v>
      </c>
      <c r="P1470" s="10">
        <v>0</v>
      </c>
      <c r="Q1470" s="10" t="s">
        <v>6668</v>
      </c>
      <c r="R1470" s="10" t="s">
        <v>29</v>
      </c>
    </row>
    <row r="1471" spans="1:16269" s="10" customFormat="1" ht="63" x14ac:dyDescent="0.25">
      <c r="A1471" s="10">
        <v>1465</v>
      </c>
      <c r="B1471" s="10" t="s">
        <v>39</v>
      </c>
      <c r="C1471" s="10" t="s">
        <v>40</v>
      </c>
      <c r="D1471" s="10" t="s">
        <v>4629</v>
      </c>
      <c r="E1471" s="10" t="s">
        <v>4611</v>
      </c>
      <c r="F1471" s="10" t="s">
        <v>4630</v>
      </c>
      <c r="G1471" s="10" t="s">
        <v>4631</v>
      </c>
      <c r="H1471" s="10" t="s">
        <v>25</v>
      </c>
      <c r="I1471" s="18">
        <v>2355006983</v>
      </c>
      <c r="J1471" s="10" t="s">
        <v>26</v>
      </c>
      <c r="K1471" s="10" t="s">
        <v>36</v>
      </c>
      <c r="L1471" s="10">
        <v>9</v>
      </c>
      <c r="M1471" s="10">
        <v>8</v>
      </c>
      <c r="N1471" s="10">
        <v>1.1000000000000001</v>
      </c>
      <c r="O1471" s="10">
        <v>0</v>
      </c>
      <c r="P1471" s="10" t="s">
        <v>3429</v>
      </c>
      <c r="Q1471" s="10" t="s">
        <v>4632</v>
      </c>
      <c r="R1471" s="10" t="s">
        <v>29</v>
      </c>
    </row>
    <row r="1472" spans="1:16269" s="10" customFormat="1" ht="47.25" x14ac:dyDescent="0.25">
      <c r="A1472" s="10">
        <v>1466</v>
      </c>
      <c r="B1472" s="10" t="s">
        <v>48</v>
      </c>
      <c r="C1472" s="10" t="s">
        <v>121</v>
      </c>
      <c r="D1472" s="10" t="s">
        <v>4633</v>
      </c>
      <c r="F1472" s="10" t="s">
        <v>4634</v>
      </c>
      <c r="G1472" s="10" t="s">
        <v>4635</v>
      </c>
      <c r="H1472" s="10" t="s">
        <v>4636</v>
      </c>
      <c r="I1472" s="18">
        <v>232300228572</v>
      </c>
      <c r="J1472" s="10" t="s">
        <v>4637</v>
      </c>
      <c r="K1472" s="10" t="s">
        <v>36</v>
      </c>
      <c r="L1472" s="10">
        <v>4.5</v>
      </c>
      <c r="M1472" s="10">
        <v>3</v>
      </c>
      <c r="N1472" s="10">
        <v>0.75</v>
      </c>
      <c r="O1472" s="10">
        <v>0</v>
      </c>
      <c r="P1472" s="10">
        <v>0</v>
      </c>
      <c r="Q1472" s="10" t="s">
        <v>28</v>
      </c>
      <c r="R1472" s="10" t="s">
        <v>29</v>
      </c>
    </row>
    <row r="1473" spans="1:18" s="10" customFormat="1" ht="63" x14ac:dyDescent="0.25">
      <c r="A1473" s="10">
        <v>1467</v>
      </c>
      <c r="B1473" s="10" t="s">
        <v>404</v>
      </c>
      <c r="C1473" s="10" t="s">
        <v>405</v>
      </c>
      <c r="D1473" s="10" t="s">
        <v>4638</v>
      </c>
      <c r="E1473" s="10">
        <v>1</v>
      </c>
      <c r="F1473" s="10" t="s">
        <v>4639</v>
      </c>
      <c r="G1473" s="10" t="s">
        <v>4640</v>
      </c>
      <c r="H1473" s="10" t="s">
        <v>25</v>
      </c>
      <c r="I1473" s="18">
        <v>2355006983</v>
      </c>
      <c r="J1473" s="10" t="s">
        <v>26</v>
      </c>
      <c r="K1473" s="10" t="s">
        <v>59</v>
      </c>
      <c r="L1473" s="10" t="s">
        <v>531</v>
      </c>
      <c r="M1473" s="10">
        <v>3</v>
      </c>
      <c r="N1473" s="10">
        <v>1.1000000000000001</v>
      </c>
      <c r="O1473" s="10" t="s">
        <v>413</v>
      </c>
      <c r="P1473" s="10">
        <v>0</v>
      </c>
      <c r="Q1473" s="10" t="s">
        <v>457</v>
      </c>
      <c r="R1473" s="10" t="s">
        <v>29</v>
      </c>
    </row>
    <row r="1474" spans="1:18" s="10" customFormat="1" ht="31.5" x14ac:dyDescent="0.25">
      <c r="A1474" s="10">
        <v>1468</v>
      </c>
      <c r="B1474" s="10" t="s">
        <v>404</v>
      </c>
      <c r="C1474" s="10" t="s">
        <v>405</v>
      </c>
      <c r="D1474" s="10" t="s">
        <v>4641</v>
      </c>
      <c r="E1474" s="10">
        <v>7</v>
      </c>
      <c r="F1474" s="10" t="s">
        <v>4642</v>
      </c>
      <c r="G1474" s="10" t="s">
        <v>4643</v>
      </c>
      <c r="H1474" s="10" t="s">
        <v>7189</v>
      </c>
      <c r="I1474" s="18">
        <v>12236504700023</v>
      </c>
      <c r="J1474" s="10" t="s">
        <v>4644</v>
      </c>
      <c r="K1474" s="10" t="s">
        <v>36</v>
      </c>
      <c r="L1474" s="10" t="s">
        <v>472</v>
      </c>
      <c r="M1474" s="10" t="s">
        <v>413</v>
      </c>
      <c r="N1474" s="10">
        <v>1.1000000000000001</v>
      </c>
      <c r="O1474" s="10">
        <v>0</v>
      </c>
      <c r="P1474" s="10">
        <v>0</v>
      </c>
      <c r="Q1474" s="10" t="s">
        <v>7190</v>
      </c>
      <c r="R1474" s="10" t="s">
        <v>29</v>
      </c>
    </row>
    <row r="1475" spans="1:18" s="10" customFormat="1" ht="47.25" x14ac:dyDescent="0.25">
      <c r="A1475" s="10">
        <v>1469</v>
      </c>
      <c r="B1475" s="10" t="s">
        <v>404</v>
      </c>
      <c r="C1475" s="10" t="s">
        <v>405</v>
      </c>
      <c r="D1475" s="10" t="s">
        <v>6493</v>
      </c>
      <c r="E1475" s="10">
        <v>2</v>
      </c>
      <c r="F1475" s="10">
        <v>44.095041999999999</v>
      </c>
      <c r="G1475" s="10">
        <v>39.071703999999997</v>
      </c>
      <c r="H1475" s="10" t="s">
        <v>2247</v>
      </c>
      <c r="I1475" s="18" t="s">
        <v>2248</v>
      </c>
      <c r="J1475" s="10" t="s">
        <v>4681</v>
      </c>
      <c r="K1475" s="10" t="s">
        <v>36</v>
      </c>
      <c r="L1475" s="10">
        <v>4</v>
      </c>
      <c r="M1475" s="10">
        <v>2</v>
      </c>
      <c r="N1475" s="10">
        <v>1.1000000000000001</v>
      </c>
      <c r="O1475" s="10">
        <v>0</v>
      </c>
      <c r="P1475" s="10">
        <v>0</v>
      </c>
      <c r="Q1475" s="10" t="s">
        <v>6785</v>
      </c>
      <c r="R1475" s="10" t="s">
        <v>29</v>
      </c>
    </row>
    <row r="1476" spans="1:18" s="10" customFormat="1" ht="31.5" x14ac:dyDescent="0.25">
      <c r="A1476" s="10">
        <v>1470</v>
      </c>
      <c r="B1476" s="10" t="s">
        <v>404</v>
      </c>
      <c r="C1476" s="10" t="s">
        <v>405</v>
      </c>
      <c r="D1476" s="10" t="s">
        <v>4666</v>
      </c>
      <c r="E1476" s="10" t="s">
        <v>4667</v>
      </c>
      <c r="F1476" s="10">
        <v>44.092959999999998</v>
      </c>
      <c r="G1476" s="10">
        <v>39.075862999999998</v>
      </c>
      <c r="H1476" s="10" t="s">
        <v>2247</v>
      </c>
      <c r="I1476" s="18">
        <v>1022303274674</v>
      </c>
      <c r="J1476" s="10" t="s">
        <v>2249</v>
      </c>
      <c r="K1476" s="10" t="s">
        <v>59</v>
      </c>
      <c r="L1476" s="10" t="s">
        <v>1018</v>
      </c>
      <c r="M1476" s="10">
        <v>3</v>
      </c>
      <c r="N1476" s="10">
        <v>1.1000000000000001</v>
      </c>
      <c r="O1476" s="10">
        <v>0</v>
      </c>
      <c r="P1476" s="10">
        <v>0</v>
      </c>
      <c r="Q1476" s="10" t="s">
        <v>6786</v>
      </c>
      <c r="R1476" s="10" t="s">
        <v>29</v>
      </c>
    </row>
    <row r="1477" spans="1:18" s="10" customFormat="1" ht="31.5" x14ac:dyDescent="0.25">
      <c r="A1477" s="10">
        <v>1471</v>
      </c>
      <c r="B1477" s="10" t="s">
        <v>404</v>
      </c>
      <c r="C1477" s="10" t="s">
        <v>405</v>
      </c>
      <c r="D1477" s="10" t="s">
        <v>2246</v>
      </c>
      <c r="F1477" s="10">
        <v>44.095559000000002</v>
      </c>
      <c r="G1477" s="10">
        <v>39.064413000000002</v>
      </c>
      <c r="H1477" s="10" t="s">
        <v>2247</v>
      </c>
      <c r="I1477" s="18" t="s">
        <v>2248</v>
      </c>
      <c r="J1477" s="10" t="s">
        <v>2249</v>
      </c>
      <c r="K1477" s="10" t="s">
        <v>36</v>
      </c>
      <c r="L1477" s="10">
        <v>4</v>
      </c>
      <c r="M1477" s="10">
        <v>2</v>
      </c>
      <c r="N1477" s="10">
        <v>1.1000000000000001</v>
      </c>
      <c r="O1477" s="10">
        <v>0</v>
      </c>
      <c r="P1477" s="10">
        <v>0</v>
      </c>
      <c r="Q1477" s="10" t="s">
        <v>6786</v>
      </c>
      <c r="R1477" s="10" t="s">
        <v>29</v>
      </c>
    </row>
    <row r="1478" spans="1:18" s="10" customFormat="1" ht="31.5" x14ac:dyDescent="0.25">
      <c r="A1478" s="10">
        <v>1472</v>
      </c>
      <c r="B1478" s="10" t="s">
        <v>404</v>
      </c>
      <c r="C1478" s="10" t="s">
        <v>405</v>
      </c>
      <c r="D1478" s="10" t="s">
        <v>4648</v>
      </c>
      <c r="E1478" s="10" t="s">
        <v>286</v>
      </c>
      <c r="F1478" s="10" t="s">
        <v>4649</v>
      </c>
      <c r="G1478" s="10" t="s">
        <v>4650</v>
      </c>
      <c r="H1478" s="10" t="s">
        <v>2247</v>
      </c>
      <c r="I1478" s="18">
        <v>1022303274674</v>
      </c>
      <c r="J1478" s="10" t="s">
        <v>2249</v>
      </c>
      <c r="K1478" s="10" t="s">
        <v>36</v>
      </c>
      <c r="L1478" s="10" t="s">
        <v>1018</v>
      </c>
      <c r="M1478" s="10" t="s">
        <v>412</v>
      </c>
      <c r="N1478" s="10">
        <v>1.1000000000000001</v>
      </c>
      <c r="O1478" s="10">
        <v>0</v>
      </c>
      <c r="P1478" s="10">
        <v>0</v>
      </c>
      <c r="Q1478" s="10" t="s">
        <v>6786</v>
      </c>
      <c r="R1478" s="10" t="s">
        <v>29</v>
      </c>
    </row>
    <row r="1479" spans="1:18" s="10" customFormat="1" ht="47.25" x14ac:dyDescent="0.25">
      <c r="A1479" s="10">
        <v>1473</v>
      </c>
      <c r="B1479" s="10" t="s">
        <v>404</v>
      </c>
      <c r="C1479" s="10" t="s">
        <v>405</v>
      </c>
      <c r="D1479" s="10" t="s">
        <v>4680</v>
      </c>
      <c r="F1479" s="10">
        <v>44.098343999999997</v>
      </c>
      <c r="G1479" s="10">
        <v>39.063707999999998</v>
      </c>
      <c r="H1479" s="10" t="s">
        <v>2247</v>
      </c>
      <c r="I1479" s="18" t="s">
        <v>2248</v>
      </c>
      <c r="J1479" s="10" t="s">
        <v>4681</v>
      </c>
      <c r="K1479" s="10" t="s">
        <v>36</v>
      </c>
      <c r="L1479" s="10">
        <v>4</v>
      </c>
      <c r="M1479" s="10">
        <v>2</v>
      </c>
      <c r="N1479" s="10">
        <v>1.1000000000000001</v>
      </c>
      <c r="O1479" s="10">
        <v>0</v>
      </c>
      <c r="P1479" s="10">
        <v>0</v>
      </c>
      <c r="Q1479" s="10" t="s">
        <v>6786</v>
      </c>
      <c r="R1479" s="10" t="s">
        <v>29</v>
      </c>
    </row>
    <row r="1480" spans="1:18" s="10" customFormat="1" ht="31.5" x14ac:dyDescent="0.25">
      <c r="A1480" s="10">
        <v>1474</v>
      </c>
      <c r="B1480" s="10" t="s">
        <v>404</v>
      </c>
      <c r="C1480" s="10" t="s">
        <v>405</v>
      </c>
      <c r="D1480" s="10" t="s">
        <v>4651</v>
      </c>
      <c r="E1480" s="10" t="s">
        <v>286</v>
      </c>
      <c r="F1480" s="10">
        <v>44.095680999999999</v>
      </c>
      <c r="G1480" s="10">
        <v>39.064098000000001</v>
      </c>
      <c r="H1480" s="10" t="s">
        <v>2247</v>
      </c>
      <c r="I1480" s="18" t="s">
        <v>2248</v>
      </c>
      <c r="J1480" s="10" t="s">
        <v>4651</v>
      </c>
      <c r="K1480" s="10" t="s">
        <v>36</v>
      </c>
      <c r="L1480" s="10">
        <v>4</v>
      </c>
      <c r="M1480" s="10">
        <v>1</v>
      </c>
      <c r="N1480" s="10">
        <v>1.1000000000000001</v>
      </c>
      <c r="O1480" s="10">
        <v>0</v>
      </c>
      <c r="P1480" s="10">
        <v>0</v>
      </c>
      <c r="Q1480" s="10" t="s">
        <v>6787</v>
      </c>
      <c r="R1480" s="10" t="s">
        <v>29</v>
      </c>
    </row>
    <row r="1481" spans="1:18" s="10" customFormat="1" ht="31.5" x14ac:dyDescent="0.25">
      <c r="A1481" s="10">
        <v>1475</v>
      </c>
      <c r="B1481" s="10" t="s">
        <v>404</v>
      </c>
      <c r="C1481" s="10" t="s">
        <v>405</v>
      </c>
      <c r="D1481" s="10" t="s">
        <v>4652</v>
      </c>
      <c r="E1481" s="10" t="s">
        <v>286</v>
      </c>
      <c r="F1481" s="10" t="s">
        <v>4653</v>
      </c>
      <c r="G1481" s="10" t="s">
        <v>4654</v>
      </c>
      <c r="H1481" s="10" t="s">
        <v>2247</v>
      </c>
      <c r="I1481" s="18">
        <v>1022303274674</v>
      </c>
      <c r="J1481" s="10" t="s">
        <v>2249</v>
      </c>
      <c r="K1481" s="10" t="s">
        <v>36</v>
      </c>
      <c r="L1481" s="10" t="s">
        <v>1018</v>
      </c>
      <c r="M1481" s="10" t="s">
        <v>413</v>
      </c>
      <c r="N1481" s="10">
        <v>1.1000000000000001</v>
      </c>
      <c r="O1481" s="10">
        <v>0</v>
      </c>
      <c r="P1481" s="10">
        <v>0</v>
      </c>
      <c r="Q1481" s="10" t="s">
        <v>6787</v>
      </c>
      <c r="R1481" s="10" t="s">
        <v>29</v>
      </c>
    </row>
    <row r="1482" spans="1:18" s="10" customFormat="1" ht="31.5" x14ac:dyDescent="0.25">
      <c r="A1482" s="10">
        <v>1476</v>
      </c>
      <c r="B1482" s="10" t="s">
        <v>404</v>
      </c>
      <c r="C1482" s="10" t="s">
        <v>405</v>
      </c>
      <c r="D1482" s="10" t="s">
        <v>4655</v>
      </c>
      <c r="E1482" s="10" t="s">
        <v>286</v>
      </c>
      <c r="F1482" s="10" t="s">
        <v>4656</v>
      </c>
      <c r="G1482" s="10" t="s">
        <v>4657</v>
      </c>
      <c r="H1482" s="10" t="s">
        <v>2247</v>
      </c>
      <c r="I1482" s="18">
        <v>1022303274674</v>
      </c>
      <c r="J1482" s="10" t="s">
        <v>2249</v>
      </c>
      <c r="K1482" s="10" t="s">
        <v>59</v>
      </c>
      <c r="L1482" s="10" t="s">
        <v>1018</v>
      </c>
      <c r="M1482" s="10" t="s">
        <v>412</v>
      </c>
      <c r="N1482" s="10">
        <v>1.1000000000000001</v>
      </c>
      <c r="O1482" s="10">
        <v>0</v>
      </c>
      <c r="P1482" s="10">
        <v>0</v>
      </c>
      <c r="Q1482" s="10" t="s">
        <v>6787</v>
      </c>
      <c r="R1482" s="10" t="s">
        <v>29</v>
      </c>
    </row>
    <row r="1483" spans="1:18" s="10" customFormat="1" ht="47.25" x14ac:dyDescent="0.25">
      <c r="A1483" s="10">
        <v>1477</v>
      </c>
      <c r="B1483" s="10" t="s">
        <v>404</v>
      </c>
      <c r="C1483" s="10" t="s">
        <v>405</v>
      </c>
      <c r="D1483" s="10" t="s">
        <v>4658</v>
      </c>
      <c r="E1483" s="10" t="s">
        <v>286</v>
      </c>
      <c r="F1483" s="10" t="s">
        <v>4659</v>
      </c>
      <c r="G1483" s="10" t="s">
        <v>4660</v>
      </c>
      <c r="H1483" s="10" t="s">
        <v>2247</v>
      </c>
      <c r="I1483" s="18">
        <v>1022303274674</v>
      </c>
      <c r="J1483" s="10" t="s">
        <v>2249</v>
      </c>
      <c r="K1483" s="10" t="s">
        <v>59</v>
      </c>
      <c r="L1483" s="10" t="s">
        <v>1018</v>
      </c>
      <c r="M1483" s="10" t="s">
        <v>412</v>
      </c>
      <c r="N1483" s="10">
        <v>1.1000000000000001</v>
      </c>
      <c r="O1483" s="10">
        <v>0</v>
      </c>
      <c r="P1483" s="10">
        <v>0</v>
      </c>
      <c r="Q1483" s="10" t="s">
        <v>6787</v>
      </c>
      <c r="R1483" s="10" t="s">
        <v>29</v>
      </c>
    </row>
    <row r="1484" spans="1:18" s="10" customFormat="1" ht="31.5" x14ac:dyDescent="0.25">
      <c r="A1484" s="10">
        <v>1478</v>
      </c>
      <c r="B1484" s="10" t="s">
        <v>404</v>
      </c>
      <c r="C1484" s="10" t="s">
        <v>405</v>
      </c>
      <c r="D1484" s="10" t="s">
        <v>4661</v>
      </c>
      <c r="E1484" s="10" t="s">
        <v>286</v>
      </c>
      <c r="F1484" s="10" t="s">
        <v>4662</v>
      </c>
      <c r="G1484" s="10" t="s">
        <v>4663</v>
      </c>
      <c r="H1484" s="10" t="s">
        <v>2247</v>
      </c>
      <c r="I1484" s="18">
        <v>1022303274674</v>
      </c>
      <c r="J1484" s="10" t="s">
        <v>2249</v>
      </c>
      <c r="K1484" s="10" t="s">
        <v>59</v>
      </c>
      <c r="L1484" s="10" t="s">
        <v>1018</v>
      </c>
      <c r="M1484" s="10" t="s">
        <v>413</v>
      </c>
      <c r="N1484" s="10">
        <v>1.1000000000000001</v>
      </c>
      <c r="O1484" s="10">
        <v>0</v>
      </c>
      <c r="P1484" s="10">
        <v>0</v>
      </c>
      <c r="Q1484" s="10" t="s">
        <v>6787</v>
      </c>
      <c r="R1484" s="10" t="s">
        <v>29</v>
      </c>
    </row>
    <row r="1485" spans="1:18" s="10" customFormat="1" ht="31.5" x14ac:dyDescent="0.25">
      <c r="A1485" s="10">
        <v>1479</v>
      </c>
      <c r="B1485" s="10" t="s">
        <v>404</v>
      </c>
      <c r="C1485" s="10" t="s">
        <v>405</v>
      </c>
      <c r="D1485" s="10" t="s">
        <v>4609</v>
      </c>
      <c r="F1485" s="10">
        <v>44.095559000000002</v>
      </c>
      <c r="G1485" s="10">
        <v>39.064413000000002</v>
      </c>
      <c r="H1485" s="10" t="s">
        <v>2247</v>
      </c>
      <c r="I1485" s="18" t="s">
        <v>2248</v>
      </c>
      <c r="J1485" s="10" t="s">
        <v>2249</v>
      </c>
      <c r="K1485" s="10" t="s">
        <v>36</v>
      </c>
      <c r="L1485" s="10">
        <v>4</v>
      </c>
      <c r="M1485" s="10">
        <v>1</v>
      </c>
      <c r="N1485" s="10">
        <v>1.1000000000000001</v>
      </c>
      <c r="O1485" s="10">
        <v>0</v>
      </c>
      <c r="P1485" s="10">
        <v>0</v>
      </c>
      <c r="Q1485" s="10" t="s">
        <v>6787</v>
      </c>
      <c r="R1485" s="10" t="s">
        <v>29</v>
      </c>
    </row>
    <row r="1486" spans="1:18" s="10" customFormat="1" ht="31.5" x14ac:dyDescent="0.25">
      <c r="A1486" s="10">
        <v>1480</v>
      </c>
      <c r="B1486" s="10" t="s">
        <v>404</v>
      </c>
      <c r="C1486" s="10" t="s">
        <v>405</v>
      </c>
      <c r="D1486" s="10" t="s">
        <v>2302</v>
      </c>
      <c r="F1486" s="10">
        <v>44.098759999999999</v>
      </c>
      <c r="G1486" s="10">
        <v>39.057896</v>
      </c>
      <c r="H1486" s="10" t="s">
        <v>2247</v>
      </c>
      <c r="I1486" s="18" t="s">
        <v>2248</v>
      </c>
      <c r="J1486" s="10" t="s">
        <v>2249</v>
      </c>
      <c r="K1486" s="10" t="s">
        <v>36</v>
      </c>
      <c r="L1486" s="10">
        <v>4</v>
      </c>
      <c r="M1486" s="10">
        <v>3</v>
      </c>
      <c r="N1486" s="10">
        <v>1.1000000000000001</v>
      </c>
      <c r="O1486" s="10">
        <v>0</v>
      </c>
      <c r="P1486" s="10">
        <v>0</v>
      </c>
      <c r="Q1486" s="10" t="s">
        <v>6787</v>
      </c>
      <c r="R1486" s="10" t="s">
        <v>29</v>
      </c>
    </row>
    <row r="1487" spans="1:18" s="10" customFormat="1" ht="31.5" x14ac:dyDescent="0.25">
      <c r="A1487" s="10">
        <v>1481</v>
      </c>
      <c r="B1487" s="10" t="s">
        <v>404</v>
      </c>
      <c r="C1487" s="10" t="s">
        <v>405</v>
      </c>
      <c r="D1487" s="10" t="s">
        <v>4665</v>
      </c>
      <c r="F1487" s="10">
        <v>44.097242999999999</v>
      </c>
      <c r="G1487" s="10">
        <v>39.060105999999998</v>
      </c>
      <c r="H1487" s="10" t="s">
        <v>2247</v>
      </c>
      <c r="I1487" s="18" t="s">
        <v>2248</v>
      </c>
      <c r="J1487" s="10" t="s">
        <v>4665</v>
      </c>
      <c r="K1487" s="10" t="s">
        <v>36</v>
      </c>
      <c r="L1487" s="10">
        <v>2</v>
      </c>
      <c r="M1487" s="10">
        <v>1</v>
      </c>
      <c r="N1487" s="10">
        <v>1.1000000000000001</v>
      </c>
      <c r="O1487" s="10">
        <v>0</v>
      </c>
      <c r="P1487" s="10">
        <v>0</v>
      </c>
      <c r="Q1487" s="10" t="s">
        <v>6787</v>
      </c>
      <c r="R1487" s="10" t="s">
        <v>29</v>
      </c>
    </row>
    <row r="1488" spans="1:18" s="10" customFormat="1" ht="31.5" x14ac:dyDescent="0.25">
      <c r="A1488" s="10">
        <v>1482</v>
      </c>
      <c r="B1488" s="10" t="s">
        <v>404</v>
      </c>
      <c r="C1488" s="10" t="s">
        <v>405</v>
      </c>
      <c r="D1488" s="10" t="s">
        <v>4668</v>
      </c>
      <c r="E1488" s="10">
        <v>9</v>
      </c>
      <c r="F1488" s="10">
        <v>44.092959999999998</v>
      </c>
      <c r="G1488" s="10">
        <v>39.075862999999998</v>
      </c>
      <c r="H1488" s="10" t="s">
        <v>2247</v>
      </c>
      <c r="I1488" s="18" t="s">
        <v>2248</v>
      </c>
      <c r="J1488" s="10" t="s">
        <v>4669</v>
      </c>
      <c r="K1488" s="10" t="s">
        <v>36</v>
      </c>
      <c r="L1488" s="10">
        <v>12</v>
      </c>
      <c r="M1488" s="10">
        <v>8</v>
      </c>
      <c r="N1488" s="10">
        <v>1.1000000000000001</v>
      </c>
      <c r="O1488" s="10">
        <v>0</v>
      </c>
      <c r="P1488" s="10">
        <v>0</v>
      </c>
      <c r="Q1488" s="10" t="s">
        <v>6787</v>
      </c>
      <c r="R1488" s="10" t="s">
        <v>29</v>
      </c>
    </row>
    <row r="1489" spans="1:18" s="10" customFormat="1" ht="31.5" x14ac:dyDescent="0.25">
      <c r="A1489" s="10">
        <v>1483</v>
      </c>
      <c r="B1489" s="10" t="s">
        <v>404</v>
      </c>
      <c r="C1489" s="10" t="s">
        <v>405</v>
      </c>
      <c r="D1489" s="10" t="s">
        <v>4671</v>
      </c>
      <c r="F1489" s="10">
        <v>44.098208999999997</v>
      </c>
      <c r="G1489" s="10">
        <v>39.057098000000003</v>
      </c>
      <c r="H1489" s="10" t="s">
        <v>2247</v>
      </c>
      <c r="I1489" s="18" t="s">
        <v>2248</v>
      </c>
      <c r="J1489" s="10" t="s">
        <v>4672</v>
      </c>
      <c r="K1489" s="10" t="s">
        <v>36</v>
      </c>
      <c r="L1489" s="10">
        <v>4</v>
      </c>
      <c r="M1489" s="10">
        <v>2</v>
      </c>
      <c r="N1489" s="10">
        <v>1.1000000000000001</v>
      </c>
      <c r="O1489" s="10">
        <v>0</v>
      </c>
      <c r="P1489" s="10">
        <v>0</v>
      </c>
      <c r="Q1489" s="10" t="s">
        <v>6787</v>
      </c>
      <c r="R1489" s="10" t="s">
        <v>29</v>
      </c>
    </row>
    <row r="1490" spans="1:18" s="10" customFormat="1" ht="31.5" x14ac:dyDescent="0.25">
      <c r="A1490" s="10">
        <v>1484</v>
      </c>
      <c r="B1490" s="10" t="s">
        <v>404</v>
      </c>
      <c r="C1490" s="10" t="s">
        <v>405</v>
      </c>
      <c r="D1490" s="10" t="s">
        <v>4672</v>
      </c>
      <c r="F1490" s="10">
        <v>44.097819999999999</v>
      </c>
      <c r="G1490" s="10">
        <v>39.056620000000002</v>
      </c>
      <c r="H1490" s="10" t="s">
        <v>2247</v>
      </c>
      <c r="I1490" s="18" t="s">
        <v>2248</v>
      </c>
      <c r="J1490" s="10" t="s">
        <v>2249</v>
      </c>
      <c r="K1490" s="10" t="s">
        <v>36</v>
      </c>
      <c r="L1490" s="10">
        <v>4</v>
      </c>
      <c r="M1490" s="10">
        <v>2</v>
      </c>
      <c r="N1490" s="10">
        <v>1.1000000000000001</v>
      </c>
      <c r="O1490" s="10">
        <v>0</v>
      </c>
      <c r="P1490" s="10">
        <v>0</v>
      </c>
      <c r="Q1490" s="10" t="s">
        <v>6787</v>
      </c>
      <c r="R1490" s="10" t="s">
        <v>29</v>
      </c>
    </row>
    <row r="1491" spans="1:18" s="10" customFormat="1" ht="31.5" x14ac:dyDescent="0.25">
      <c r="A1491" s="10">
        <v>1485</v>
      </c>
      <c r="B1491" s="10" t="s">
        <v>404</v>
      </c>
      <c r="C1491" s="10" t="s">
        <v>405</v>
      </c>
      <c r="D1491" s="10" t="s">
        <v>4673</v>
      </c>
      <c r="E1491" s="10" t="s">
        <v>286</v>
      </c>
      <c r="F1491" s="10">
        <v>44.097819999999999</v>
      </c>
      <c r="G1491" s="10">
        <v>39.056620000000002</v>
      </c>
      <c r="H1491" s="10" t="s">
        <v>2247</v>
      </c>
      <c r="I1491" s="18">
        <v>1022303274674</v>
      </c>
      <c r="J1491" s="10" t="s">
        <v>2249</v>
      </c>
      <c r="K1491" s="10" t="s">
        <v>36</v>
      </c>
      <c r="L1491" s="10" t="s">
        <v>1018</v>
      </c>
      <c r="M1491" s="10">
        <v>1</v>
      </c>
      <c r="N1491" s="10">
        <v>1.1000000000000001</v>
      </c>
      <c r="O1491" s="10">
        <v>0</v>
      </c>
      <c r="P1491" s="10">
        <v>0</v>
      </c>
      <c r="Q1491" s="10" t="s">
        <v>6787</v>
      </c>
      <c r="R1491" s="10" t="s">
        <v>29</v>
      </c>
    </row>
    <row r="1492" spans="1:18" s="10" customFormat="1" ht="63" x14ac:dyDescent="0.25">
      <c r="A1492" s="10">
        <v>1486</v>
      </c>
      <c r="B1492" s="10" t="s">
        <v>39</v>
      </c>
      <c r="C1492" s="10" t="s">
        <v>40</v>
      </c>
      <c r="D1492" s="10" t="s">
        <v>4682</v>
      </c>
      <c r="E1492" s="10" t="s">
        <v>1190</v>
      </c>
      <c r="F1492" s="10" t="s">
        <v>4683</v>
      </c>
      <c r="G1492" s="10" t="s">
        <v>4684</v>
      </c>
      <c r="H1492" s="10" t="s">
        <v>25</v>
      </c>
      <c r="I1492" s="18">
        <v>2355006983</v>
      </c>
      <c r="J1492" s="10" t="s">
        <v>26</v>
      </c>
      <c r="K1492" s="10" t="s">
        <v>36</v>
      </c>
      <c r="L1492" s="10">
        <v>4</v>
      </c>
      <c r="M1492" s="10">
        <v>3</v>
      </c>
      <c r="N1492" s="10">
        <v>1.1000000000000001</v>
      </c>
      <c r="O1492" s="10">
        <v>0</v>
      </c>
      <c r="P1492" s="10">
        <v>0</v>
      </c>
      <c r="Q1492" s="10" t="s">
        <v>4685</v>
      </c>
      <c r="R1492" s="10" t="s">
        <v>29</v>
      </c>
    </row>
    <row r="1493" spans="1:18" s="10" customFormat="1" ht="63" x14ac:dyDescent="0.25">
      <c r="A1493" s="10">
        <v>1487</v>
      </c>
      <c r="B1493" s="10" t="s">
        <v>39</v>
      </c>
      <c r="C1493" s="10" t="s">
        <v>40</v>
      </c>
      <c r="D1493" s="10" t="s">
        <v>4682</v>
      </c>
      <c r="E1493" s="10">
        <v>1</v>
      </c>
      <c r="F1493" s="10">
        <v>44.25665</v>
      </c>
      <c r="G1493" s="10">
        <v>38.855699999999999</v>
      </c>
      <c r="H1493" s="10" t="s">
        <v>25</v>
      </c>
      <c r="I1493" s="18">
        <v>2355006983</v>
      </c>
      <c r="J1493" s="10" t="s">
        <v>26</v>
      </c>
      <c r="K1493" s="10" t="s">
        <v>36</v>
      </c>
      <c r="L1493" s="10">
        <v>3</v>
      </c>
      <c r="M1493" s="10">
        <v>2</v>
      </c>
      <c r="N1493" s="10" t="s">
        <v>37</v>
      </c>
      <c r="O1493" s="10">
        <v>0</v>
      </c>
      <c r="P1493" s="10">
        <v>0</v>
      </c>
      <c r="Q1493" s="10" t="s">
        <v>28</v>
      </c>
      <c r="R1493" s="10" t="s">
        <v>29</v>
      </c>
    </row>
    <row r="1494" spans="1:18" s="10" customFormat="1" ht="63" x14ac:dyDescent="0.25">
      <c r="A1494" s="10">
        <v>1488</v>
      </c>
      <c r="B1494" s="10" t="s">
        <v>235</v>
      </c>
      <c r="C1494" s="10" t="s">
        <v>236</v>
      </c>
      <c r="D1494" s="10" t="s">
        <v>2193</v>
      </c>
      <c r="E1494" s="10" t="s">
        <v>2194</v>
      </c>
      <c r="F1494" s="10" t="s">
        <v>740</v>
      </c>
      <c r="G1494" s="10" t="s">
        <v>2195</v>
      </c>
      <c r="H1494" s="10" t="s">
        <v>25</v>
      </c>
      <c r="I1494" s="18">
        <v>2355006983</v>
      </c>
      <c r="J1494" s="10" t="s">
        <v>26</v>
      </c>
      <c r="K1494" s="10" t="s">
        <v>36</v>
      </c>
      <c r="L1494" s="10">
        <v>3</v>
      </c>
      <c r="M1494" s="10">
        <v>2</v>
      </c>
      <c r="N1494" s="10">
        <v>1.1000000000000001</v>
      </c>
      <c r="O1494" s="10">
        <v>0</v>
      </c>
      <c r="P1494" s="10">
        <v>0</v>
      </c>
      <c r="Q1494" s="10" t="s">
        <v>28</v>
      </c>
      <c r="R1494" s="10" t="s">
        <v>29</v>
      </c>
    </row>
    <row r="1495" spans="1:18" s="10" customFormat="1" ht="63" x14ac:dyDescent="0.25">
      <c r="A1495" s="10">
        <v>1489</v>
      </c>
      <c r="B1495" s="10" t="s">
        <v>563</v>
      </c>
      <c r="C1495" s="10" t="s">
        <v>645</v>
      </c>
      <c r="D1495" s="10" t="s">
        <v>2193</v>
      </c>
      <c r="E1495" s="10" t="s">
        <v>2269</v>
      </c>
      <c r="F1495" s="10" t="s">
        <v>4686</v>
      </c>
      <c r="G1495" s="10" t="s">
        <v>4687</v>
      </c>
      <c r="H1495" s="10" t="s">
        <v>25</v>
      </c>
      <c r="I1495" s="18">
        <v>2355006983</v>
      </c>
      <c r="J1495" s="10" t="s">
        <v>26</v>
      </c>
      <c r="K1495" s="10" t="s">
        <v>36</v>
      </c>
      <c r="L1495" s="10">
        <v>1.5</v>
      </c>
      <c r="M1495" s="10">
        <v>1</v>
      </c>
      <c r="N1495" s="10">
        <v>1.1000000000000001</v>
      </c>
      <c r="O1495" s="10">
        <v>1</v>
      </c>
      <c r="P1495" s="10" t="s">
        <v>38</v>
      </c>
      <c r="Q1495" s="10" t="s">
        <v>28</v>
      </c>
      <c r="R1495" s="10" t="s">
        <v>29</v>
      </c>
    </row>
    <row r="1496" spans="1:18" s="10" customFormat="1" ht="63" x14ac:dyDescent="0.25">
      <c r="A1496" s="10">
        <v>1490</v>
      </c>
      <c r="B1496" s="10" t="s">
        <v>563</v>
      </c>
      <c r="C1496" s="10" t="s">
        <v>645</v>
      </c>
      <c r="D1496" s="10" t="s">
        <v>2193</v>
      </c>
      <c r="F1496" s="10" t="s">
        <v>4688</v>
      </c>
      <c r="G1496" s="10" t="s">
        <v>4689</v>
      </c>
      <c r="H1496" s="10" t="s">
        <v>25</v>
      </c>
      <c r="I1496" s="18">
        <v>2355006983</v>
      </c>
      <c r="J1496" s="10" t="s">
        <v>26</v>
      </c>
      <c r="K1496" s="10" t="s">
        <v>36</v>
      </c>
      <c r="L1496" s="10">
        <v>1.5</v>
      </c>
      <c r="M1496" s="10">
        <v>1</v>
      </c>
      <c r="N1496" s="10">
        <v>1.1000000000000001</v>
      </c>
      <c r="O1496" s="10">
        <v>1</v>
      </c>
      <c r="P1496" s="10" t="s">
        <v>38</v>
      </c>
      <c r="Q1496" s="10" t="s">
        <v>28</v>
      </c>
      <c r="R1496" s="10" t="s">
        <v>29</v>
      </c>
    </row>
    <row r="1497" spans="1:18" s="10" customFormat="1" ht="47.25" x14ac:dyDescent="0.25">
      <c r="A1497" s="10">
        <v>1491</v>
      </c>
      <c r="B1497" s="10" t="s">
        <v>563</v>
      </c>
      <c r="C1497" s="10" t="s">
        <v>1420</v>
      </c>
      <c r="D1497" s="10" t="s">
        <v>2193</v>
      </c>
      <c r="E1497" s="10">
        <v>5</v>
      </c>
      <c r="F1497" s="10" t="s">
        <v>4690</v>
      </c>
      <c r="G1497" s="10" t="s">
        <v>4691</v>
      </c>
      <c r="H1497" s="10" t="s">
        <v>4692</v>
      </c>
      <c r="I1497" s="18">
        <v>315236500001280</v>
      </c>
      <c r="J1497" s="10" t="s">
        <v>7658</v>
      </c>
      <c r="K1497" s="10" t="s">
        <v>36</v>
      </c>
      <c r="L1497" s="10">
        <v>1.5</v>
      </c>
      <c r="M1497" s="10">
        <v>1</v>
      </c>
      <c r="N1497" s="10" t="s">
        <v>158</v>
      </c>
      <c r="O1497" s="10" t="s">
        <v>38</v>
      </c>
      <c r="P1497" s="10" t="s">
        <v>38</v>
      </c>
      <c r="Q1497" s="10" t="s">
        <v>28</v>
      </c>
      <c r="R1497" s="10" t="s">
        <v>29</v>
      </c>
    </row>
    <row r="1498" spans="1:18" s="10" customFormat="1" ht="63" x14ac:dyDescent="0.25">
      <c r="A1498" s="10">
        <v>1492</v>
      </c>
      <c r="B1498" s="10" t="s">
        <v>30</v>
      </c>
      <c r="C1498" s="10" t="s">
        <v>4693</v>
      </c>
      <c r="D1498" s="10" t="s">
        <v>2193</v>
      </c>
      <c r="F1498" s="10" t="s">
        <v>4694</v>
      </c>
      <c r="G1498" s="10" t="s">
        <v>4695</v>
      </c>
      <c r="H1498" s="10" t="s">
        <v>25</v>
      </c>
      <c r="I1498" s="18" t="s">
        <v>250</v>
      </c>
      <c r="J1498" s="10" t="s">
        <v>26</v>
      </c>
      <c r="K1498" s="10">
        <v>0</v>
      </c>
      <c r="L1498" s="10" t="s">
        <v>251</v>
      </c>
      <c r="M1498" s="10">
        <v>0</v>
      </c>
      <c r="N1498" s="10">
        <v>0</v>
      </c>
      <c r="O1498" s="10">
        <v>0</v>
      </c>
      <c r="P1498" s="10">
        <v>0</v>
      </c>
      <c r="Q1498" s="10" t="s">
        <v>252</v>
      </c>
      <c r="R1498" s="10" t="s">
        <v>29</v>
      </c>
    </row>
    <row r="1499" spans="1:18" s="10" customFormat="1" ht="63" x14ac:dyDescent="0.25">
      <c r="A1499" s="10">
        <v>1493</v>
      </c>
      <c r="B1499" s="10" t="s">
        <v>235</v>
      </c>
      <c r="C1499" s="10" t="s">
        <v>314</v>
      </c>
      <c r="D1499" s="10" t="s">
        <v>2193</v>
      </c>
      <c r="E1499" s="10" t="s">
        <v>426</v>
      </c>
      <c r="F1499" s="10">
        <v>44.329279999999997</v>
      </c>
      <c r="G1499" s="10">
        <v>38.783676</v>
      </c>
      <c r="H1499" s="10" t="s">
        <v>25</v>
      </c>
      <c r="I1499" s="18">
        <v>2355006983</v>
      </c>
      <c r="J1499" s="10" t="s">
        <v>26</v>
      </c>
      <c r="K1499" s="10" t="s">
        <v>36</v>
      </c>
      <c r="L1499" s="10">
        <v>3</v>
      </c>
      <c r="M1499" s="10">
        <v>2</v>
      </c>
      <c r="N1499" s="10">
        <v>1.1000000000000001</v>
      </c>
      <c r="O1499" s="10">
        <v>0</v>
      </c>
      <c r="P1499" s="10" t="s">
        <v>38</v>
      </c>
      <c r="Q1499" s="10" t="s">
        <v>28</v>
      </c>
      <c r="R1499" s="10" t="s">
        <v>29</v>
      </c>
    </row>
    <row r="1500" spans="1:18" s="10" customFormat="1" ht="63" x14ac:dyDescent="0.25">
      <c r="A1500" s="10">
        <v>1494</v>
      </c>
      <c r="B1500" s="10" t="s">
        <v>235</v>
      </c>
      <c r="C1500" s="10" t="s">
        <v>314</v>
      </c>
      <c r="D1500" s="10" t="s">
        <v>2193</v>
      </c>
      <c r="E1500" s="10">
        <v>29</v>
      </c>
      <c r="F1500" s="10" t="s">
        <v>4696</v>
      </c>
      <c r="G1500" s="10" t="s">
        <v>4697</v>
      </c>
      <c r="H1500" s="10" t="s">
        <v>25</v>
      </c>
      <c r="I1500" s="18">
        <v>2355006983</v>
      </c>
      <c r="J1500" s="10" t="s">
        <v>26</v>
      </c>
      <c r="K1500" s="10" t="s">
        <v>36</v>
      </c>
      <c r="L1500" s="10">
        <v>6</v>
      </c>
      <c r="M1500" s="10">
        <v>5</v>
      </c>
      <c r="N1500" s="10">
        <v>1.1000000000000001</v>
      </c>
      <c r="O1500" s="10">
        <v>0</v>
      </c>
      <c r="P1500" s="10" t="s">
        <v>38</v>
      </c>
      <c r="Q1500" s="10" t="s">
        <v>28</v>
      </c>
      <c r="R1500" s="10" t="s">
        <v>29</v>
      </c>
    </row>
    <row r="1501" spans="1:18" s="10" customFormat="1" ht="47.25" x14ac:dyDescent="0.25">
      <c r="A1501" s="10">
        <v>1495</v>
      </c>
      <c r="B1501" s="10" t="s">
        <v>235</v>
      </c>
      <c r="C1501" s="10" t="s">
        <v>236</v>
      </c>
      <c r="D1501" s="10" t="s">
        <v>2193</v>
      </c>
      <c r="E1501" s="10">
        <v>18</v>
      </c>
      <c r="F1501" s="10" t="s">
        <v>4698</v>
      </c>
      <c r="G1501" s="10" t="s">
        <v>4699</v>
      </c>
      <c r="H1501" s="10" t="s">
        <v>7789</v>
      </c>
      <c r="I1501" s="18">
        <v>3318237500182240</v>
      </c>
      <c r="J1501" s="10" t="s">
        <v>7660</v>
      </c>
      <c r="K1501" s="10" t="s">
        <v>36</v>
      </c>
      <c r="L1501" s="10">
        <v>3</v>
      </c>
      <c r="M1501" s="10">
        <v>2</v>
      </c>
      <c r="N1501" s="10">
        <v>1.1000000000000001</v>
      </c>
      <c r="O1501" s="10">
        <v>0</v>
      </c>
      <c r="P1501" s="10" t="s">
        <v>38</v>
      </c>
      <c r="Q1501" s="10" t="s">
        <v>7660</v>
      </c>
      <c r="R1501" s="10" t="s">
        <v>29</v>
      </c>
    </row>
    <row r="1502" spans="1:18" s="10" customFormat="1" ht="47.25" x14ac:dyDescent="0.25">
      <c r="A1502" s="10">
        <v>1496</v>
      </c>
      <c r="B1502" s="10" t="s">
        <v>235</v>
      </c>
      <c r="C1502" s="10" t="s">
        <v>236</v>
      </c>
      <c r="D1502" s="10" t="s">
        <v>2193</v>
      </c>
      <c r="E1502" s="10">
        <v>14</v>
      </c>
      <c r="F1502" s="10" t="s">
        <v>4700</v>
      </c>
      <c r="G1502" s="10" t="s">
        <v>4701</v>
      </c>
      <c r="H1502" s="10" t="s">
        <v>4702</v>
      </c>
      <c r="I1502" s="18"/>
      <c r="J1502" s="10" t="s">
        <v>7659</v>
      </c>
      <c r="K1502" s="10" t="s">
        <v>36</v>
      </c>
      <c r="L1502" s="10">
        <v>3</v>
      </c>
      <c r="M1502" s="10">
        <v>2</v>
      </c>
      <c r="N1502" s="10">
        <v>1.1000000000000001</v>
      </c>
      <c r="O1502" s="10">
        <v>0</v>
      </c>
      <c r="P1502" s="10" t="s">
        <v>38</v>
      </c>
      <c r="Q1502" s="10" t="s">
        <v>7788</v>
      </c>
      <c r="R1502" s="10" t="s">
        <v>29</v>
      </c>
    </row>
    <row r="1503" spans="1:18" s="10" customFormat="1" ht="63" x14ac:dyDescent="0.25">
      <c r="A1503" s="10">
        <v>1497</v>
      </c>
      <c r="B1503" s="10" t="s">
        <v>88</v>
      </c>
      <c r="C1503" s="10" t="s">
        <v>96</v>
      </c>
      <c r="D1503" s="10" t="s">
        <v>2193</v>
      </c>
      <c r="E1503" s="10" t="s">
        <v>4703</v>
      </c>
      <c r="F1503" s="10" t="s">
        <v>4704</v>
      </c>
      <c r="G1503" s="10" t="s">
        <v>4705</v>
      </c>
      <c r="H1503" s="10" t="s">
        <v>25</v>
      </c>
      <c r="I1503" s="18">
        <v>2355006983</v>
      </c>
      <c r="J1503" s="10" t="s">
        <v>26</v>
      </c>
      <c r="K1503" s="10" t="s">
        <v>36</v>
      </c>
      <c r="L1503" s="10" t="s">
        <v>531</v>
      </c>
      <c r="M1503" s="10">
        <v>2</v>
      </c>
      <c r="N1503" s="10">
        <v>1.1000000000000001</v>
      </c>
      <c r="O1503" s="10">
        <v>1</v>
      </c>
      <c r="P1503" s="10" t="s">
        <v>38</v>
      </c>
      <c r="Q1503" s="10" t="s">
        <v>28</v>
      </c>
      <c r="R1503" s="10" t="s">
        <v>29</v>
      </c>
    </row>
    <row r="1504" spans="1:18" s="10" customFormat="1" ht="63" x14ac:dyDescent="0.25">
      <c r="A1504" s="10">
        <v>1498</v>
      </c>
      <c r="B1504" s="10" t="s">
        <v>39</v>
      </c>
      <c r="C1504" s="10" t="s">
        <v>69</v>
      </c>
      <c r="D1504" s="10" t="s">
        <v>2193</v>
      </c>
      <c r="E1504" s="10">
        <v>24</v>
      </c>
      <c r="F1504" s="10" t="s">
        <v>222</v>
      </c>
      <c r="G1504" s="10" t="s">
        <v>223</v>
      </c>
      <c r="H1504" s="10" t="s">
        <v>310</v>
      </c>
      <c r="I1504" s="18">
        <v>7825706086</v>
      </c>
      <c r="J1504" s="10" t="s">
        <v>4706</v>
      </c>
      <c r="K1504" s="10" t="s">
        <v>36</v>
      </c>
      <c r="L1504" s="10">
        <v>3</v>
      </c>
      <c r="M1504" s="10">
        <v>2</v>
      </c>
      <c r="N1504" s="10" t="s">
        <v>37</v>
      </c>
      <c r="O1504" s="10">
        <v>0</v>
      </c>
      <c r="P1504" s="10">
        <v>0</v>
      </c>
      <c r="Q1504" s="10" t="s">
        <v>7360</v>
      </c>
      <c r="R1504" s="10" t="s">
        <v>29</v>
      </c>
    </row>
    <row r="1505" spans="1:18" s="10" customFormat="1" ht="63" x14ac:dyDescent="0.25">
      <c r="A1505" s="10">
        <v>1499</v>
      </c>
      <c r="B1505" s="10" t="s">
        <v>48</v>
      </c>
      <c r="C1505" s="10" t="s">
        <v>644</v>
      </c>
      <c r="D1505" s="10" t="s">
        <v>2193</v>
      </c>
      <c r="E1505" s="10">
        <v>3</v>
      </c>
      <c r="F1505" s="10" t="s">
        <v>4707</v>
      </c>
      <c r="G1505" s="10" t="s">
        <v>4708</v>
      </c>
      <c r="H1505" s="10" t="s">
        <v>25</v>
      </c>
      <c r="I1505" s="18">
        <v>2355006983</v>
      </c>
      <c r="J1505" s="10" t="s">
        <v>26</v>
      </c>
      <c r="K1505" s="10" t="s">
        <v>36</v>
      </c>
      <c r="L1505" s="10">
        <v>10</v>
      </c>
      <c r="M1505" s="10">
        <v>8</v>
      </c>
      <c r="N1505" s="10" t="s">
        <v>37</v>
      </c>
      <c r="O1505" s="10">
        <v>0</v>
      </c>
      <c r="P1505" s="10">
        <v>0</v>
      </c>
      <c r="Q1505" s="10" t="s">
        <v>28</v>
      </c>
      <c r="R1505" s="10" t="s">
        <v>29</v>
      </c>
    </row>
    <row r="1506" spans="1:18" s="10" customFormat="1" ht="63" x14ac:dyDescent="0.25">
      <c r="A1506" s="10">
        <v>1500</v>
      </c>
      <c r="B1506" s="10" t="s">
        <v>48</v>
      </c>
      <c r="C1506" s="10" t="s">
        <v>644</v>
      </c>
      <c r="D1506" s="10" t="s">
        <v>2193</v>
      </c>
      <c r="E1506" s="10">
        <v>11</v>
      </c>
      <c r="F1506" s="10" t="s">
        <v>4709</v>
      </c>
      <c r="G1506" s="10" t="s">
        <v>4710</v>
      </c>
      <c r="H1506" s="10" t="s">
        <v>25</v>
      </c>
      <c r="I1506" s="18">
        <v>2355006983</v>
      </c>
      <c r="J1506" s="10" t="s">
        <v>26</v>
      </c>
      <c r="K1506" s="10" t="s">
        <v>53</v>
      </c>
      <c r="L1506" s="10">
        <v>10</v>
      </c>
      <c r="M1506" s="10">
        <v>8</v>
      </c>
      <c r="N1506" s="10" t="s">
        <v>37</v>
      </c>
      <c r="O1506" s="10">
        <v>0</v>
      </c>
      <c r="P1506" s="10">
        <v>0</v>
      </c>
      <c r="Q1506" s="10" t="s">
        <v>28</v>
      </c>
      <c r="R1506" s="10" t="s">
        <v>29</v>
      </c>
    </row>
    <row r="1507" spans="1:18" s="10" customFormat="1" ht="31.5" x14ac:dyDescent="0.25">
      <c r="A1507" s="10">
        <v>1501</v>
      </c>
      <c r="B1507" s="10" t="s">
        <v>404</v>
      </c>
      <c r="C1507" s="10" t="s">
        <v>405</v>
      </c>
      <c r="D1507" s="10" t="s">
        <v>2193</v>
      </c>
      <c r="E1507" s="10">
        <v>8</v>
      </c>
      <c r="F1507" s="10" t="s">
        <v>4711</v>
      </c>
      <c r="G1507" s="10" t="s">
        <v>4712</v>
      </c>
      <c r="H1507" s="10" t="s">
        <v>4713</v>
      </c>
      <c r="I1507" s="18">
        <v>1037739877295</v>
      </c>
      <c r="J1507" s="10" t="s">
        <v>2497</v>
      </c>
      <c r="K1507" s="10" t="s">
        <v>36</v>
      </c>
      <c r="L1507" s="10">
        <v>2</v>
      </c>
      <c r="M1507" s="10">
        <v>1</v>
      </c>
      <c r="N1507" s="10">
        <v>0.75</v>
      </c>
      <c r="O1507" s="10">
        <v>0</v>
      </c>
      <c r="P1507" s="10">
        <v>0</v>
      </c>
      <c r="Q1507" s="10" t="s">
        <v>7161</v>
      </c>
      <c r="R1507" s="10" t="s">
        <v>29</v>
      </c>
    </row>
    <row r="1508" spans="1:18" s="10" customFormat="1" ht="31.5" x14ac:dyDescent="0.25">
      <c r="A1508" s="10">
        <v>1502</v>
      </c>
      <c r="B1508" s="10" t="s">
        <v>404</v>
      </c>
      <c r="C1508" s="10" t="s">
        <v>405</v>
      </c>
      <c r="D1508" s="10" t="s">
        <v>2193</v>
      </c>
      <c r="E1508" s="10">
        <v>6</v>
      </c>
      <c r="F1508" s="10" t="s">
        <v>4714</v>
      </c>
      <c r="G1508" s="10" t="s">
        <v>4715</v>
      </c>
      <c r="H1508" s="10" t="s">
        <v>4716</v>
      </c>
      <c r="I1508" s="18">
        <v>1022303274223</v>
      </c>
      <c r="J1508" s="10" t="s">
        <v>4717</v>
      </c>
      <c r="K1508" s="10" t="s">
        <v>36</v>
      </c>
      <c r="L1508" s="10" t="s">
        <v>472</v>
      </c>
      <c r="M1508" s="10">
        <v>1</v>
      </c>
      <c r="N1508" s="10">
        <v>0.75</v>
      </c>
      <c r="O1508" s="10">
        <v>0</v>
      </c>
      <c r="P1508" s="10">
        <v>0</v>
      </c>
      <c r="Q1508" s="10" t="s">
        <v>7160</v>
      </c>
      <c r="R1508" s="10" t="s">
        <v>29</v>
      </c>
    </row>
    <row r="1509" spans="1:18" s="10" customFormat="1" ht="31.5" x14ac:dyDescent="0.25">
      <c r="A1509" s="10">
        <v>1503</v>
      </c>
      <c r="B1509" s="10" t="s">
        <v>404</v>
      </c>
      <c r="C1509" s="10" t="s">
        <v>405</v>
      </c>
      <c r="D1509" s="10" t="s">
        <v>2193</v>
      </c>
      <c r="E1509" s="10">
        <v>4</v>
      </c>
      <c r="F1509" s="10" t="s">
        <v>4718</v>
      </c>
      <c r="G1509" s="10" t="s">
        <v>4719</v>
      </c>
      <c r="H1509" s="10" t="s">
        <v>4720</v>
      </c>
      <c r="I1509" s="18">
        <v>2322025980</v>
      </c>
      <c r="J1509" s="10" t="s">
        <v>4721</v>
      </c>
      <c r="K1509" s="10" t="s">
        <v>36</v>
      </c>
      <c r="L1509" s="10" t="s">
        <v>532</v>
      </c>
      <c r="M1509" s="10" t="s">
        <v>413</v>
      </c>
      <c r="N1509" s="10">
        <v>0.75</v>
      </c>
      <c r="O1509" s="10">
        <v>0</v>
      </c>
      <c r="P1509" s="10">
        <v>0</v>
      </c>
      <c r="Q1509" s="10" t="s">
        <v>414</v>
      </c>
      <c r="R1509" s="10" t="s">
        <v>29</v>
      </c>
    </row>
    <row r="1510" spans="1:18" s="10" customFormat="1" ht="31.5" x14ac:dyDescent="0.25">
      <c r="A1510" s="10">
        <v>1504</v>
      </c>
      <c r="B1510" s="10" t="s">
        <v>404</v>
      </c>
      <c r="C1510" s="10" t="s">
        <v>405</v>
      </c>
      <c r="D1510" s="10" t="s">
        <v>2193</v>
      </c>
      <c r="E1510" s="10">
        <v>19</v>
      </c>
      <c r="F1510" s="10" t="s">
        <v>4722</v>
      </c>
      <c r="G1510" s="10" t="s">
        <v>4723</v>
      </c>
      <c r="H1510" s="10" t="s">
        <v>4724</v>
      </c>
      <c r="I1510" s="18">
        <v>1022304916094</v>
      </c>
      <c r="J1510" s="10" t="s">
        <v>4725</v>
      </c>
      <c r="K1510" s="10" t="s">
        <v>59</v>
      </c>
      <c r="L1510" s="10" t="s">
        <v>472</v>
      </c>
      <c r="M1510" s="10" t="s">
        <v>413</v>
      </c>
      <c r="N1510" s="10">
        <v>1.1000000000000001</v>
      </c>
      <c r="O1510" s="10">
        <v>0</v>
      </c>
      <c r="P1510" s="10">
        <v>0</v>
      </c>
      <c r="Q1510" s="10" t="s">
        <v>6855</v>
      </c>
      <c r="R1510" s="10" t="s">
        <v>29</v>
      </c>
    </row>
    <row r="1511" spans="1:18" s="10" customFormat="1" ht="31.5" x14ac:dyDescent="0.25">
      <c r="A1511" s="10">
        <v>1505</v>
      </c>
      <c r="B1511" s="10" t="s">
        <v>404</v>
      </c>
      <c r="C1511" s="10" t="s">
        <v>405</v>
      </c>
      <c r="D1511" s="10" t="s">
        <v>2193</v>
      </c>
      <c r="E1511" s="10" t="s">
        <v>532</v>
      </c>
      <c r="F1511" s="10" t="s">
        <v>4726</v>
      </c>
      <c r="G1511" s="10" t="s">
        <v>4727</v>
      </c>
      <c r="H1511" s="10" t="s">
        <v>4728</v>
      </c>
      <c r="I1511" s="18">
        <v>1022303274773</v>
      </c>
      <c r="J1511" s="10" t="s">
        <v>4729</v>
      </c>
      <c r="K1511" s="10" t="s">
        <v>36</v>
      </c>
      <c r="L1511" s="10" t="s">
        <v>532</v>
      </c>
      <c r="M1511" s="10" t="s">
        <v>412</v>
      </c>
      <c r="N1511" s="10">
        <v>0.75</v>
      </c>
      <c r="O1511" s="10">
        <v>0</v>
      </c>
      <c r="P1511" s="10">
        <v>0</v>
      </c>
      <c r="Q1511" s="10" t="s">
        <v>7171</v>
      </c>
      <c r="R1511" s="10" t="s">
        <v>29</v>
      </c>
    </row>
    <row r="1512" spans="1:18" s="10" customFormat="1" ht="31.5" x14ac:dyDescent="0.25">
      <c r="A1512" s="10">
        <v>1506</v>
      </c>
      <c r="B1512" s="10" t="s">
        <v>404</v>
      </c>
      <c r="C1512" s="10" t="s">
        <v>405</v>
      </c>
      <c r="D1512" s="10" t="s">
        <v>2193</v>
      </c>
      <c r="E1512" s="10" t="s">
        <v>532</v>
      </c>
      <c r="F1512" s="10" t="s">
        <v>4730</v>
      </c>
      <c r="G1512" s="10" t="s">
        <v>4731</v>
      </c>
      <c r="H1512" s="10" t="s">
        <v>4728</v>
      </c>
      <c r="I1512" s="18">
        <v>1022303274773</v>
      </c>
      <c r="J1512" s="10" t="s">
        <v>4729</v>
      </c>
      <c r="K1512" s="10" t="s">
        <v>36</v>
      </c>
      <c r="L1512" s="10" t="s">
        <v>412</v>
      </c>
      <c r="M1512" s="10" t="s">
        <v>413</v>
      </c>
      <c r="N1512" s="10">
        <v>0.75</v>
      </c>
      <c r="O1512" s="10">
        <v>0</v>
      </c>
      <c r="P1512" s="10">
        <v>0</v>
      </c>
      <c r="Q1512" s="10" t="s">
        <v>7172</v>
      </c>
      <c r="R1512" s="10" t="s">
        <v>29</v>
      </c>
    </row>
    <row r="1513" spans="1:18" s="10" customFormat="1" ht="31.5" x14ac:dyDescent="0.25">
      <c r="A1513" s="10">
        <v>1507</v>
      </c>
      <c r="B1513" s="10" t="s">
        <v>404</v>
      </c>
      <c r="C1513" s="10" t="s">
        <v>405</v>
      </c>
      <c r="D1513" s="10" t="s">
        <v>2193</v>
      </c>
      <c r="E1513" s="10" t="s">
        <v>532</v>
      </c>
      <c r="F1513" s="10" t="s">
        <v>4732</v>
      </c>
      <c r="G1513" s="10" t="s">
        <v>4733</v>
      </c>
      <c r="H1513" s="10" t="s">
        <v>4734</v>
      </c>
      <c r="I1513" s="18">
        <v>1032313056500</v>
      </c>
      <c r="J1513" s="10" t="s">
        <v>4729</v>
      </c>
      <c r="K1513" s="10" t="s">
        <v>36</v>
      </c>
      <c r="L1513" s="10" t="s">
        <v>472</v>
      </c>
      <c r="M1513" s="10" t="s">
        <v>413</v>
      </c>
      <c r="N1513" s="10">
        <v>0.75</v>
      </c>
      <c r="O1513" s="10">
        <v>0</v>
      </c>
      <c r="P1513" s="10">
        <v>0</v>
      </c>
      <c r="Q1513" s="10" t="s">
        <v>414</v>
      </c>
      <c r="R1513" s="10" t="s">
        <v>29</v>
      </c>
    </row>
    <row r="1514" spans="1:18" s="10" customFormat="1" ht="31.5" x14ac:dyDescent="0.25">
      <c r="A1514" s="10">
        <v>1508</v>
      </c>
      <c r="B1514" s="10" t="s">
        <v>404</v>
      </c>
      <c r="C1514" s="10" t="s">
        <v>405</v>
      </c>
      <c r="D1514" s="10" t="s">
        <v>2193</v>
      </c>
      <c r="E1514" s="10">
        <v>8</v>
      </c>
      <c r="F1514" s="10" t="s">
        <v>4735</v>
      </c>
      <c r="G1514" s="10" t="s">
        <v>4736</v>
      </c>
      <c r="H1514" s="10" t="s">
        <v>2496</v>
      </c>
      <c r="I1514" s="18">
        <v>1037739877295</v>
      </c>
      <c r="J1514" s="10" t="s">
        <v>2497</v>
      </c>
      <c r="K1514" s="10" t="s">
        <v>36</v>
      </c>
      <c r="L1514" s="10">
        <v>8</v>
      </c>
      <c r="M1514" s="10">
        <v>2</v>
      </c>
      <c r="N1514" s="10">
        <v>0.75</v>
      </c>
      <c r="O1514" s="10">
        <v>0</v>
      </c>
      <c r="P1514" s="10">
        <v>0</v>
      </c>
      <c r="Q1514" s="10" t="s">
        <v>7162</v>
      </c>
      <c r="R1514" s="10" t="s">
        <v>29</v>
      </c>
    </row>
    <row r="1515" spans="1:18" s="10" customFormat="1" ht="31.5" x14ac:dyDescent="0.25">
      <c r="A1515" s="10">
        <v>1509</v>
      </c>
      <c r="B1515" s="10" t="s">
        <v>404</v>
      </c>
      <c r="C1515" s="10" t="s">
        <v>405</v>
      </c>
      <c r="D1515" s="10" t="s">
        <v>2193</v>
      </c>
      <c r="E1515" s="10" t="s">
        <v>2950</v>
      </c>
      <c r="F1515" s="10" t="s">
        <v>4737</v>
      </c>
      <c r="G1515" s="10" t="s">
        <v>4738</v>
      </c>
      <c r="H1515" s="10" t="s">
        <v>4739</v>
      </c>
      <c r="I1515" s="18">
        <v>1152374000624</v>
      </c>
      <c r="J1515" s="10" t="s">
        <v>4740</v>
      </c>
      <c r="K1515" s="10" t="s">
        <v>36</v>
      </c>
      <c r="L1515" s="10" t="s">
        <v>1018</v>
      </c>
      <c r="M1515" s="10" t="s">
        <v>532</v>
      </c>
      <c r="N1515" s="10">
        <v>0.75</v>
      </c>
      <c r="O1515" s="10">
        <v>0</v>
      </c>
      <c r="P1515" s="10">
        <v>0</v>
      </c>
      <c r="Q1515" s="10" t="s">
        <v>7267</v>
      </c>
      <c r="R1515" s="10" t="s">
        <v>29</v>
      </c>
    </row>
    <row r="1516" spans="1:18" s="10" customFormat="1" ht="31.5" x14ac:dyDescent="0.25">
      <c r="A1516" s="10">
        <v>1510</v>
      </c>
      <c r="B1516" s="10" t="s">
        <v>404</v>
      </c>
      <c r="C1516" s="10" t="s">
        <v>405</v>
      </c>
      <c r="D1516" s="10" t="s">
        <v>2193</v>
      </c>
      <c r="E1516" s="10" t="s">
        <v>532</v>
      </c>
      <c r="F1516" s="10" t="s">
        <v>4741</v>
      </c>
      <c r="G1516" s="10" t="s">
        <v>4742</v>
      </c>
      <c r="H1516" s="10" t="s">
        <v>4743</v>
      </c>
      <c r="I1516" s="18">
        <v>305338450</v>
      </c>
      <c r="J1516" s="10" t="s">
        <v>7661</v>
      </c>
      <c r="K1516" s="10" t="s">
        <v>59</v>
      </c>
      <c r="L1516" s="10" t="s">
        <v>412</v>
      </c>
      <c r="M1516" s="10" t="s">
        <v>413</v>
      </c>
      <c r="N1516" s="10">
        <v>0.75</v>
      </c>
      <c r="O1516" s="10">
        <v>0</v>
      </c>
      <c r="P1516" s="10">
        <v>0</v>
      </c>
      <c r="Q1516" s="10" t="s">
        <v>4744</v>
      </c>
      <c r="R1516" s="10" t="s">
        <v>29</v>
      </c>
    </row>
    <row r="1517" spans="1:18" s="10" customFormat="1" ht="31.5" x14ac:dyDescent="0.25">
      <c r="A1517" s="10">
        <v>1511</v>
      </c>
      <c r="B1517" s="10" t="s">
        <v>404</v>
      </c>
      <c r="C1517" s="10" t="s">
        <v>405</v>
      </c>
      <c r="D1517" s="10" t="s">
        <v>2193</v>
      </c>
      <c r="E1517" s="10">
        <v>3</v>
      </c>
      <c r="F1517" s="10" t="s">
        <v>4745</v>
      </c>
      <c r="G1517" s="10" t="s">
        <v>4746</v>
      </c>
      <c r="H1517" s="10" t="s">
        <v>4747</v>
      </c>
      <c r="I1517" s="18">
        <v>1172375042256</v>
      </c>
      <c r="J1517" s="10" t="s">
        <v>4748</v>
      </c>
      <c r="K1517" s="10" t="s">
        <v>59</v>
      </c>
      <c r="L1517" s="10" t="s">
        <v>1018</v>
      </c>
      <c r="M1517" s="10" t="s">
        <v>412</v>
      </c>
      <c r="N1517" s="10">
        <v>0.75</v>
      </c>
      <c r="O1517" s="10">
        <v>0</v>
      </c>
      <c r="P1517" s="10">
        <v>0</v>
      </c>
      <c r="Q1517" s="10" t="s">
        <v>6778</v>
      </c>
      <c r="R1517" s="10" t="s">
        <v>29</v>
      </c>
    </row>
    <row r="1518" spans="1:18" s="10" customFormat="1" ht="31.5" x14ac:dyDescent="0.25">
      <c r="A1518" s="10">
        <v>1512</v>
      </c>
      <c r="B1518" s="10" t="s">
        <v>404</v>
      </c>
      <c r="C1518" s="10" t="s">
        <v>405</v>
      </c>
      <c r="D1518" s="10" t="s">
        <v>2193</v>
      </c>
      <c r="E1518" s="10">
        <v>9</v>
      </c>
      <c r="F1518" s="10" t="s">
        <v>4749</v>
      </c>
      <c r="G1518" s="10" t="s">
        <v>4750</v>
      </c>
      <c r="H1518" s="10" t="s">
        <v>4751</v>
      </c>
      <c r="I1518" s="18">
        <v>1027810306259</v>
      </c>
      <c r="J1518" s="10" t="s">
        <v>4752</v>
      </c>
      <c r="K1518" s="10" t="s">
        <v>59</v>
      </c>
      <c r="L1518" s="10">
        <v>4.5</v>
      </c>
      <c r="M1518" s="10">
        <v>2</v>
      </c>
      <c r="N1518" s="10">
        <v>1.1000000000000001</v>
      </c>
      <c r="O1518" s="10">
        <v>0</v>
      </c>
      <c r="P1518" s="10">
        <v>0</v>
      </c>
      <c r="Q1518" s="10" t="s">
        <v>4751</v>
      </c>
      <c r="R1518" s="10" t="s">
        <v>29</v>
      </c>
    </row>
    <row r="1519" spans="1:18" s="10" customFormat="1" ht="47.25" x14ac:dyDescent="0.25">
      <c r="A1519" s="10">
        <v>1513</v>
      </c>
      <c r="B1519" s="10" t="s">
        <v>404</v>
      </c>
      <c r="C1519" s="10" t="s">
        <v>405</v>
      </c>
      <c r="D1519" s="10" t="s">
        <v>2193</v>
      </c>
      <c r="E1519" s="10">
        <v>7</v>
      </c>
      <c r="F1519" s="10" t="s">
        <v>4753</v>
      </c>
      <c r="G1519" s="10" t="s">
        <v>4754</v>
      </c>
      <c r="H1519" s="10" t="s">
        <v>4755</v>
      </c>
      <c r="I1519" s="18">
        <v>319237500154181</v>
      </c>
      <c r="J1519" s="10" t="s">
        <v>4756</v>
      </c>
      <c r="K1519" s="10" t="s">
        <v>36</v>
      </c>
      <c r="L1519" s="10">
        <v>3</v>
      </c>
      <c r="M1519" s="10">
        <v>1</v>
      </c>
      <c r="N1519" s="10">
        <v>0.75</v>
      </c>
      <c r="O1519" s="10">
        <v>0</v>
      </c>
      <c r="P1519" s="10">
        <v>0</v>
      </c>
      <c r="Q1519" s="10" t="s">
        <v>7163</v>
      </c>
      <c r="R1519" s="10" t="s">
        <v>29</v>
      </c>
    </row>
    <row r="1520" spans="1:18" s="10" customFormat="1" ht="31.5" x14ac:dyDescent="0.25">
      <c r="A1520" s="10">
        <v>1514</v>
      </c>
      <c r="B1520" s="10" t="s">
        <v>404</v>
      </c>
      <c r="C1520" s="10" t="s">
        <v>405</v>
      </c>
      <c r="D1520" s="10" t="s">
        <v>2193</v>
      </c>
      <c r="E1520" s="10">
        <v>19</v>
      </c>
      <c r="F1520" s="10" t="s">
        <v>4757</v>
      </c>
      <c r="G1520" s="10" t="s">
        <v>4758</v>
      </c>
      <c r="H1520" s="10" t="s">
        <v>4759</v>
      </c>
      <c r="I1520" s="18">
        <v>1152365010566</v>
      </c>
      <c r="J1520" s="10" t="s">
        <v>4760</v>
      </c>
      <c r="K1520" s="10" t="s">
        <v>36</v>
      </c>
      <c r="L1520" s="10">
        <v>4</v>
      </c>
      <c r="M1520" s="10">
        <v>1</v>
      </c>
      <c r="N1520" s="10">
        <v>0.75</v>
      </c>
      <c r="O1520" s="10">
        <v>0</v>
      </c>
      <c r="P1520" s="10">
        <v>0</v>
      </c>
      <c r="Q1520" s="10" t="s">
        <v>7161</v>
      </c>
      <c r="R1520" s="10" t="s">
        <v>29</v>
      </c>
    </row>
    <row r="1521" spans="1:18" s="10" customFormat="1" ht="31.5" x14ac:dyDescent="0.25">
      <c r="A1521" s="10">
        <v>1515</v>
      </c>
      <c r="B1521" s="10" t="s">
        <v>404</v>
      </c>
      <c r="C1521" s="10" t="s">
        <v>405</v>
      </c>
      <c r="D1521" s="10" t="s">
        <v>2193</v>
      </c>
      <c r="E1521" s="10" t="s">
        <v>4761</v>
      </c>
      <c r="F1521" s="10">
        <v>44.100157000000003</v>
      </c>
      <c r="G1521" s="10">
        <v>39.087929000000003</v>
      </c>
      <c r="H1521" s="10" t="s">
        <v>4762</v>
      </c>
      <c r="I1521" s="18" t="s">
        <v>4763</v>
      </c>
      <c r="J1521" s="10" t="s">
        <v>7828</v>
      </c>
      <c r="K1521" s="10" t="s">
        <v>36</v>
      </c>
      <c r="L1521" s="10">
        <v>1.5</v>
      </c>
      <c r="M1521" s="10">
        <v>1</v>
      </c>
      <c r="N1521" s="10">
        <v>1.1000000000000001</v>
      </c>
      <c r="O1521" s="10">
        <v>0</v>
      </c>
      <c r="P1521" s="10">
        <v>0</v>
      </c>
      <c r="Q1521" s="10" t="s">
        <v>7829</v>
      </c>
      <c r="R1521" s="10" t="s">
        <v>29</v>
      </c>
    </row>
    <row r="1522" spans="1:18" s="10" customFormat="1" ht="63" x14ac:dyDescent="0.25">
      <c r="A1522" s="10">
        <v>1516</v>
      </c>
      <c r="B1522" s="10" t="s">
        <v>88</v>
      </c>
      <c r="C1522" s="10" t="s">
        <v>294</v>
      </c>
      <c r="D1522" s="10" t="s">
        <v>2193</v>
      </c>
      <c r="E1522" s="10" t="s">
        <v>4764</v>
      </c>
      <c r="F1522" s="10" t="s">
        <v>4765</v>
      </c>
      <c r="G1522" s="10" t="s">
        <v>4766</v>
      </c>
      <c r="H1522" s="10" t="s">
        <v>25</v>
      </c>
      <c r="I1522" s="18" t="s">
        <v>250</v>
      </c>
      <c r="J1522" s="10" t="s">
        <v>26</v>
      </c>
      <c r="K1522" s="10">
        <v>0</v>
      </c>
      <c r="L1522" s="10" t="s">
        <v>251</v>
      </c>
      <c r="M1522" s="10">
        <v>0</v>
      </c>
      <c r="N1522" s="10">
        <v>0</v>
      </c>
      <c r="O1522" s="10">
        <v>0</v>
      </c>
      <c r="P1522" s="10">
        <v>0</v>
      </c>
      <c r="Q1522" s="10" t="s">
        <v>252</v>
      </c>
      <c r="R1522" s="10" t="s">
        <v>29</v>
      </c>
    </row>
    <row r="1523" spans="1:18" s="10" customFormat="1" ht="47.25" x14ac:dyDescent="0.25">
      <c r="A1523" s="10">
        <v>1517</v>
      </c>
      <c r="B1523" s="10" t="s">
        <v>235</v>
      </c>
      <c r="C1523" s="10" t="s">
        <v>236</v>
      </c>
      <c r="D1523" s="10" t="s">
        <v>2193</v>
      </c>
      <c r="E1523" s="10" t="s">
        <v>6883</v>
      </c>
      <c r="F1523" s="10">
        <v>44.301192</v>
      </c>
      <c r="G1523" s="10">
        <v>38.753765999999999</v>
      </c>
      <c r="H1523" s="10" t="s">
        <v>6884</v>
      </c>
      <c r="I1523" s="18" t="s">
        <v>6886</v>
      </c>
      <c r="J1523" s="10" t="s">
        <v>6885</v>
      </c>
      <c r="K1523" s="10" t="s">
        <v>36</v>
      </c>
      <c r="L1523" s="10">
        <v>3</v>
      </c>
      <c r="M1523" s="10">
        <v>2</v>
      </c>
      <c r="N1523" s="10">
        <v>0.24</v>
      </c>
      <c r="O1523" s="10">
        <v>0</v>
      </c>
      <c r="P1523" s="10">
        <v>0</v>
      </c>
      <c r="Q1523" s="10" t="s">
        <v>6887</v>
      </c>
      <c r="R1523" s="10" t="s">
        <v>29</v>
      </c>
    </row>
    <row r="1524" spans="1:18" s="10" customFormat="1" ht="63" x14ac:dyDescent="0.25">
      <c r="A1524" s="10">
        <v>1518</v>
      </c>
      <c r="B1524" s="10" t="s">
        <v>563</v>
      </c>
      <c r="C1524" s="10" t="s">
        <v>645</v>
      </c>
      <c r="D1524" s="10" t="s">
        <v>4767</v>
      </c>
      <c r="E1524" s="10">
        <v>10</v>
      </c>
      <c r="F1524" s="10" t="s">
        <v>4768</v>
      </c>
      <c r="G1524" s="10" t="s">
        <v>4769</v>
      </c>
      <c r="H1524" s="10" t="s">
        <v>25</v>
      </c>
      <c r="I1524" s="18">
        <v>2355006983</v>
      </c>
      <c r="J1524" s="10" t="s">
        <v>26</v>
      </c>
      <c r="K1524" s="10" t="s">
        <v>36</v>
      </c>
      <c r="L1524" s="10">
        <v>1.5</v>
      </c>
      <c r="M1524" s="10">
        <v>1</v>
      </c>
      <c r="N1524" s="10">
        <v>1.1000000000000001</v>
      </c>
      <c r="O1524" s="10">
        <v>0</v>
      </c>
      <c r="P1524" s="10" t="s">
        <v>38</v>
      </c>
      <c r="Q1524" s="10" t="s">
        <v>28</v>
      </c>
      <c r="R1524" s="10" t="s">
        <v>29</v>
      </c>
    </row>
    <row r="1525" spans="1:18" s="10" customFormat="1" ht="63" x14ac:dyDescent="0.25">
      <c r="A1525" s="10">
        <v>1519</v>
      </c>
      <c r="B1525" s="10" t="s">
        <v>563</v>
      </c>
      <c r="C1525" s="10" t="s">
        <v>645</v>
      </c>
      <c r="D1525" s="10" t="s">
        <v>4767</v>
      </c>
      <c r="E1525" s="10">
        <v>13</v>
      </c>
      <c r="F1525" s="10" t="s">
        <v>4770</v>
      </c>
      <c r="G1525" s="10">
        <v>39.424660000000003</v>
      </c>
      <c r="H1525" s="10" t="s">
        <v>25</v>
      </c>
      <c r="I1525" s="18">
        <v>2355006983</v>
      </c>
      <c r="J1525" s="10" t="s">
        <v>26</v>
      </c>
      <c r="K1525" s="10" t="s">
        <v>36</v>
      </c>
      <c r="L1525" s="10">
        <v>1.5</v>
      </c>
      <c r="M1525" s="10">
        <v>1</v>
      </c>
      <c r="N1525" s="10">
        <v>1.1000000000000001</v>
      </c>
      <c r="O1525" s="10">
        <v>0</v>
      </c>
      <c r="P1525" s="10" t="s">
        <v>38</v>
      </c>
      <c r="Q1525" s="10" t="s">
        <v>28</v>
      </c>
      <c r="R1525" s="10" t="s">
        <v>29</v>
      </c>
    </row>
    <row r="1526" spans="1:18" s="10" customFormat="1" ht="63" x14ac:dyDescent="0.25">
      <c r="A1526" s="10">
        <v>1520</v>
      </c>
      <c r="B1526" s="10" t="s">
        <v>39</v>
      </c>
      <c r="C1526" s="10" t="s">
        <v>285</v>
      </c>
      <c r="D1526" s="10" t="s">
        <v>4767</v>
      </c>
      <c r="E1526" s="10">
        <v>2</v>
      </c>
      <c r="F1526" s="10" t="s">
        <v>4771</v>
      </c>
      <c r="G1526" s="10" t="s">
        <v>4772</v>
      </c>
      <c r="H1526" s="10" t="s">
        <v>4773</v>
      </c>
      <c r="I1526" s="18">
        <v>2365007190</v>
      </c>
      <c r="J1526" s="10" t="s">
        <v>7394</v>
      </c>
      <c r="K1526" s="10" t="s">
        <v>36</v>
      </c>
      <c r="L1526" s="10">
        <v>1.5</v>
      </c>
      <c r="M1526" s="10">
        <v>1</v>
      </c>
      <c r="N1526" s="10" t="s">
        <v>37</v>
      </c>
      <c r="O1526" s="10">
        <v>0</v>
      </c>
      <c r="P1526" s="10">
        <v>0</v>
      </c>
      <c r="Q1526" s="10" t="s">
        <v>7394</v>
      </c>
      <c r="R1526" s="10" t="s">
        <v>29</v>
      </c>
    </row>
    <row r="1527" spans="1:18" s="10" customFormat="1" ht="63" x14ac:dyDescent="0.25">
      <c r="A1527" s="10">
        <v>1521</v>
      </c>
      <c r="B1527" s="10" t="s">
        <v>39</v>
      </c>
      <c r="C1527" s="10" t="s">
        <v>69</v>
      </c>
      <c r="D1527" s="10" t="s">
        <v>6688</v>
      </c>
      <c r="E1527" s="10" t="s">
        <v>6687</v>
      </c>
      <c r="F1527" s="10">
        <v>44.193738000000003</v>
      </c>
      <c r="G1527" s="10">
        <v>38.884827000000001</v>
      </c>
      <c r="H1527" s="10" t="s">
        <v>6689</v>
      </c>
      <c r="I1527" s="18" t="s">
        <v>6691</v>
      </c>
      <c r="J1527" s="10" t="s">
        <v>6690</v>
      </c>
      <c r="K1527" s="10" t="s">
        <v>36</v>
      </c>
      <c r="L1527" s="10">
        <v>6</v>
      </c>
      <c r="M1527" s="10">
        <v>4</v>
      </c>
      <c r="N1527" s="10">
        <v>1.1000000000000001</v>
      </c>
      <c r="O1527" s="10">
        <v>0</v>
      </c>
      <c r="P1527" s="10">
        <v>0</v>
      </c>
      <c r="Q1527" s="10" t="s">
        <v>7355</v>
      </c>
      <c r="R1527" s="10" t="s">
        <v>29</v>
      </c>
    </row>
    <row r="1528" spans="1:18" s="10" customFormat="1" ht="63" x14ac:dyDescent="0.25">
      <c r="A1528" s="10">
        <v>1522</v>
      </c>
      <c r="B1528" s="10" t="s">
        <v>48</v>
      </c>
      <c r="C1528" s="10" t="s">
        <v>49</v>
      </c>
      <c r="D1528" s="10" t="s">
        <v>6712</v>
      </c>
      <c r="E1528" s="10" t="s">
        <v>286</v>
      </c>
      <c r="F1528" s="10" t="s">
        <v>6710</v>
      </c>
      <c r="G1528" s="10" t="s">
        <v>6711</v>
      </c>
      <c r="H1528" s="10" t="s">
        <v>25</v>
      </c>
      <c r="I1528" s="18">
        <v>2355006983</v>
      </c>
      <c r="J1528" s="10" t="s">
        <v>26</v>
      </c>
      <c r="K1528" s="10" t="s">
        <v>36</v>
      </c>
      <c r="L1528" s="10">
        <v>6</v>
      </c>
      <c r="M1528" s="10">
        <v>3</v>
      </c>
      <c r="N1528" s="10">
        <v>1.1000000000000001</v>
      </c>
      <c r="O1528" s="10">
        <v>0</v>
      </c>
      <c r="P1528" s="10">
        <v>0</v>
      </c>
      <c r="Q1528" s="10" t="s">
        <v>6713</v>
      </c>
      <c r="R1528" s="10" t="s">
        <v>29</v>
      </c>
    </row>
    <row r="1529" spans="1:18" s="10" customFormat="1" ht="63" x14ac:dyDescent="0.25">
      <c r="A1529" s="10">
        <v>1523</v>
      </c>
      <c r="B1529" s="10" t="s">
        <v>48</v>
      </c>
      <c r="C1529" s="10" t="s">
        <v>49</v>
      </c>
      <c r="D1529" s="10" t="s">
        <v>6719</v>
      </c>
      <c r="E1529" s="10" t="s">
        <v>286</v>
      </c>
      <c r="F1529" s="10" t="s">
        <v>6717</v>
      </c>
      <c r="G1529" s="10" t="s">
        <v>6718</v>
      </c>
      <c r="H1529" s="10" t="s">
        <v>25</v>
      </c>
      <c r="I1529" s="18">
        <v>2355006983</v>
      </c>
      <c r="J1529" s="10" t="s">
        <v>26</v>
      </c>
      <c r="K1529" s="10" t="s">
        <v>36</v>
      </c>
      <c r="L1529" s="10">
        <v>3</v>
      </c>
      <c r="M1529" s="10">
        <v>1</v>
      </c>
      <c r="N1529" s="10">
        <v>1.1000000000000001</v>
      </c>
      <c r="O1529" s="10">
        <v>0</v>
      </c>
      <c r="P1529" s="10">
        <v>0</v>
      </c>
      <c r="Q1529" s="10" t="s">
        <v>6713</v>
      </c>
      <c r="R1529" s="10" t="s">
        <v>29</v>
      </c>
    </row>
    <row r="1530" spans="1:18" s="10" customFormat="1" ht="63" x14ac:dyDescent="0.25">
      <c r="A1530" s="10">
        <v>1524</v>
      </c>
      <c r="B1530" s="10" t="s">
        <v>48</v>
      </c>
      <c r="C1530" s="10" t="s">
        <v>49</v>
      </c>
      <c r="D1530" s="10" t="s">
        <v>6716</v>
      </c>
      <c r="E1530" s="10" t="s">
        <v>6720</v>
      </c>
      <c r="F1530" s="10" t="s">
        <v>6714</v>
      </c>
      <c r="G1530" s="10" t="s">
        <v>6715</v>
      </c>
      <c r="H1530" s="10" t="s">
        <v>25</v>
      </c>
      <c r="I1530" s="18">
        <v>2355006983</v>
      </c>
      <c r="J1530" s="10" t="s">
        <v>26</v>
      </c>
      <c r="K1530" s="10" t="s">
        <v>36</v>
      </c>
      <c r="L1530" s="10">
        <v>6</v>
      </c>
      <c r="M1530" s="10">
        <v>3</v>
      </c>
      <c r="N1530" s="10">
        <v>1.1000000000000001</v>
      </c>
      <c r="O1530" s="10">
        <v>0</v>
      </c>
      <c r="P1530" s="10">
        <v>0</v>
      </c>
      <c r="Q1530" s="10" t="s">
        <v>6713</v>
      </c>
      <c r="R1530" s="10" t="s">
        <v>29</v>
      </c>
    </row>
    <row r="1531" spans="1:18" s="10" customFormat="1" ht="63" x14ac:dyDescent="0.25">
      <c r="A1531" s="10">
        <v>1525</v>
      </c>
      <c r="B1531" s="10" t="s">
        <v>48</v>
      </c>
      <c r="C1531" s="10" t="s">
        <v>49</v>
      </c>
      <c r="D1531" s="10" t="s">
        <v>4774</v>
      </c>
      <c r="F1531" s="10" t="s">
        <v>4775</v>
      </c>
      <c r="G1531" s="10" t="s">
        <v>4776</v>
      </c>
      <c r="H1531" s="10" t="s">
        <v>1543</v>
      </c>
      <c r="I1531" s="18">
        <v>1052313062493</v>
      </c>
      <c r="J1531" s="10" t="s">
        <v>3077</v>
      </c>
      <c r="K1531" s="10" t="s">
        <v>36</v>
      </c>
      <c r="L1531" s="10">
        <v>1.5</v>
      </c>
      <c r="M1531" s="10">
        <v>1</v>
      </c>
      <c r="N1531" s="10">
        <v>1.1000000000000001</v>
      </c>
      <c r="O1531" s="10">
        <v>0</v>
      </c>
      <c r="P1531" s="10">
        <v>0</v>
      </c>
      <c r="Q1531" s="10" t="s">
        <v>7448</v>
      </c>
      <c r="R1531" s="10" t="s">
        <v>29</v>
      </c>
    </row>
    <row r="1532" spans="1:18" s="10" customFormat="1" ht="63" x14ac:dyDescent="0.25">
      <c r="A1532" s="10">
        <v>1526</v>
      </c>
      <c r="B1532" s="10" t="s">
        <v>88</v>
      </c>
      <c r="C1532" s="10" t="s">
        <v>96</v>
      </c>
      <c r="D1532" s="10" t="s">
        <v>4777</v>
      </c>
      <c r="F1532" s="10" t="s">
        <v>4778</v>
      </c>
      <c r="G1532" s="10" t="s">
        <v>4779</v>
      </c>
      <c r="H1532" s="10" t="s">
        <v>25</v>
      </c>
      <c r="I1532" s="18" t="s">
        <v>250</v>
      </c>
      <c r="J1532" s="10" t="s">
        <v>26</v>
      </c>
      <c r="K1532" s="10">
        <v>0</v>
      </c>
      <c r="L1532" s="10" t="s">
        <v>251</v>
      </c>
      <c r="M1532" s="10">
        <v>0</v>
      </c>
      <c r="N1532" s="10">
        <v>0</v>
      </c>
      <c r="O1532" s="10">
        <v>0</v>
      </c>
      <c r="P1532" s="10">
        <v>0</v>
      </c>
      <c r="Q1532" s="10" t="s">
        <v>252</v>
      </c>
      <c r="R1532" s="10" t="s">
        <v>29</v>
      </c>
    </row>
    <row r="1533" spans="1:18" s="10" customFormat="1" ht="47.25" x14ac:dyDescent="0.25">
      <c r="A1533" s="10">
        <v>1527</v>
      </c>
      <c r="B1533" s="10" t="s">
        <v>88</v>
      </c>
      <c r="C1533" s="10" t="s">
        <v>4780</v>
      </c>
      <c r="D1533" s="10" t="s">
        <v>4781</v>
      </c>
      <c r="F1533" s="10" t="s">
        <v>4782</v>
      </c>
      <c r="G1533" s="10" t="s">
        <v>4783</v>
      </c>
      <c r="H1533" s="10" t="s">
        <v>25</v>
      </c>
      <c r="I1533" s="18" t="s">
        <v>250</v>
      </c>
      <c r="J1533" s="10" t="s">
        <v>4433</v>
      </c>
      <c r="K1533" s="10">
        <v>0</v>
      </c>
      <c r="L1533" s="10" t="s">
        <v>251</v>
      </c>
      <c r="M1533" s="10">
        <v>0</v>
      </c>
      <c r="N1533" s="10">
        <v>0</v>
      </c>
      <c r="O1533" s="10">
        <v>0</v>
      </c>
      <c r="P1533" s="10">
        <v>0</v>
      </c>
      <c r="Q1533" s="10" t="s">
        <v>252</v>
      </c>
      <c r="R1533" s="10" t="s">
        <v>29</v>
      </c>
    </row>
    <row r="1534" spans="1:18" s="10" customFormat="1" ht="63" x14ac:dyDescent="0.25">
      <c r="A1534" s="10">
        <v>1528</v>
      </c>
      <c r="B1534" s="10" t="s">
        <v>48</v>
      </c>
      <c r="C1534" s="10" t="s">
        <v>49</v>
      </c>
      <c r="D1534" s="10" t="s">
        <v>4784</v>
      </c>
      <c r="F1534" s="10" t="s">
        <v>4785</v>
      </c>
      <c r="G1534" s="10" t="s">
        <v>4786</v>
      </c>
      <c r="H1534" s="10" t="s">
        <v>25</v>
      </c>
      <c r="I1534" s="18" t="s">
        <v>250</v>
      </c>
      <c r="J1534" s="10" t="s">
        <v>26</v>
      </c>
      <c r="K1534" s="10">
        <v>0</v>
      </c>
      <c r="L1534" s="10" t="s">
        <v>251</v>
      </c>
      <c r="M1534" s="10">
        <v>0</v>
      </c>
      <c r="N1534" s="10">
        <v>0</v>
      </c>
      <c r="O1534" s="10">
        <v>0</v>
      </c>
      <c r="P1534" s="10">
        <v>0</v>
      </c>
      <c r="Q1534" s="10" t="s">
        <v>252</v>
      </c>
      <c r="R1534" s="10" t="s">
        <v>29</v>
      </c>
    </row>
    <row r="1535" spans="1:18" s="10" customFormat="1" ht="63" x14ac:dyDescent="0.25">
      <c r="A1535" s="10">
        <v>1529</v>
      </c>
      <c r="B1535" s="10" t="s">
        <v>404</v>
      </c>
      <c r="C1535" s="10" t="s">
        <v>405</v>
      </c>
      <c r="D1535" s="10" t="s">
        <v>4787</v>
      </c>
      <c r="F1535" s="10" t="s">
        <v>4788</v>
      </c>
      <c r="G1535" s="10" t="s">
        <v>4789</v>
      </c>
      <c r="H1535" s="10" t="s">
        <v>25</v>
      </c>
      <c r="I1535" s="18" t="s">
        <v>250</v>
      </c>
      <c r="J1535" s="10" t="s">
        <v>26</v>
      </c>
      <c r="K1535" s="10">
        <v>0</v>
      </c>
      <c r="L1535" s="10" t="s">
        <v>251</v>
      </c>
      <c r="M1535" s="10">
        <v>0</v>
      </c>
      <c r="N1535" s="10">
        <v>0</v>
      </c>
      <c r="O1535" s="10">
        <v>0</v>
      </c>
      <c r="P1535" s="10">
        <v>0</v>
      </c>
      <c r="Q1535" s="10" t="s">
        <v>252</v>
      </c>
      <c r="R1535" s="10" t="s">
        <v>29</v>
      </c>
    </row>
    <row r="1536" spans="1:18" s="10" customFormat="1" ht="63" x14ac:dyDescent="0.25">
      <c r="A1536" s="10">
        <v>1530</v>
      </c>
      <c r="B1536" s="10" t="s">
        <v>563</v>
      </c>
      <c r="C1536" s="10" t="s">
        <v>1047</v>
      </c>
      <c r="D1536" s="10" t="s">
        <v>4790</v>
      </c>
      <c r="E1536" s="10">
        <v>2</v>
      </c>
      <c r="F1536" s="10" t="s">
        <v>4791</v>
      </c>
      <c r="G1536" s="10" t="s">
        <v>4792</v>
      </c>
      <c r="H1536" s="10" t="s">
        <v>25</v>
      </c>
      <c r="I1536" s="18">
        <v>2355006983</v>
      </c>
      <c r="J1536" s="10" t="s">
        <v>26</v>
      </c>
      <c r="K1536" s="10" t="s">
        <v>36</v>
      </c>
      <c r="L1536" s="10">
        <v>3</v>
      </c>
      <c r="M1536" s="10">
        <v>1</v>
      </c>
      <c r="N1536" s="10">
        <v>1.1000000000000001</v>
      </c>
      <c r="O1536" s="10">
        <v>1</v>
      </c>
      <c r="P1536" s="10" t="s">
        <v>38</v>
      </c>
      <c r="Q1536" s="10" t="s">
        <v>28</v>
      </c>
      <c r="R1536" s="10" t="s">
        <v>29</v>
      </c>
    </row>
    <row r="1537" spans="1:18" s="10" customFormat="1" ht="63" x14ac:dyDescent="0.25">
      <c r="A1537" s="10">
        <v>1531</v>
      </c>
      <c r="B1537" s="10" t="s">
        <v>235</v>
      </c>
      <c r="C1537" s="10" t="s">
        <v>314</v>
      </c>
      <c r="D1537" s="10" t="s">
        <v>4790</v>
      </c>
      <c r="E1537" s="10">
        <v>20</v>
      </c>
      <c r="F1537" s="10" t="s">
        <v>4793</v>
      </c>
      <c r="G1537" s="10" t="s">
        <v>4794</v>
      </c>
      <c r="H1537" s="10" t="s">
        <v>25</v>
      </c>
      <c r="I1537" s="18">
        <v>2355006983</v>
      </c>
      <c r="J1537" s="10" t="s">
        <v>26</v>
      </c>
      <c r="K1537" s="10" t="s">
        <v>36</v>
      </c>
      <c r="L1537" s="10">
        <v>1.5</v>
      </c>
      <c r="M1537" s="10">
        <v>1</v>
      </c>
      <c r="N1537" s="10">
        <v>1.1000000000000001</v>
      </c>
      <c r="O1537" s="10">
        <v>0</v>
      </c>
      <c r="P1537" s="10" t="s">
        <v>38</v>
      </c>
      <c r="Q1537" s="10" t="s">
        <v>28</v>
      </c>
      <c r="R1537" s="10" t="s">
        <v>29</v>
      </c>
    </row>
    <row r="1538" spans="1:18" s="10" customFormat="1" ht="63" x14ac:dyDescent="0.25">
      <c r="A1538" s="10">
        <v>1532</v>
      </c>
      <c r="B1538" s="10" t="s">
        <v>235</v>
      </c>
      <c r="C1538" s="10" t="s">
        <v>314</v>
      </c>
      <c r="D1538" s="10" t="s">
        <v>4790</v>
      </c>
      <c r="E1538" s="10">
        <v>15</v>
      </c>
      <c r="F1538" s="10" t="s">
        <v>4795</v>
      </c>
      <c r="G1538" s="10" t="s">
        <v>4796</v>
      </c>
      <c r="H1538" s="10" t="s">
        <v>25</v>
      </c>
      <c r="I1538" s="18">
        <v>2355006983</v>
      </c>
      <c r="J1538" s="10" t="s">
        <v>26</v>
      </c>
      <c r="K1538" s="10" t="s">
        <v>36</v>
      </c>
      <c r="L1538" s="10">
        <v>1.5</v>
      </c>
      <c r="M1538" s="10">
        <v>1</v>
      </c>
      <c r="N1538" s="10">
        <v>1.1000000000000001</v>
      </c>
      <c r="O1538" s="10">
        <v>0</v>
      </c>
      <c r="P1538" s="10" t="s">
        <v>38</v>
      </c>
      <c r="Q1538" s="10" t="s">
        <v>28</v>
      </c>
      <c r="R1538" s="10" t="s">
        <v>29</v>
      </c>
    </row>
    <row r="1539" spans="1:18" s="10" customFormat="1" ht="63" x14ac:dyDescent="0.25">
      <c r="A1539" s="10">
        <v>1533</v>
      </c>
      <c r="B1539" s="10" t="s">
        <v>235</v>
      </c>
      <c r="C1539" s="10" t="s">
        <v>314</v>
      </c>
      <c r="D1539" s="10" t="s">
        <v>4790</v>
      </c>
      <c r="E1539" s="10">
        <v>1</v>
      </c>
      <c r="F1539" s="10" t="s">
        <v>4797</v>
      </c>
      <c r="G1539" s="10" t="s">
        <v>4798</v>
      </c>
      <c r="H1539" s="10" t="s">
        <v>25</v>
      </c>
      <c r="I1539" s="18">
        <v>2355006983</v>
      </c>
      <c r="J1539" s="10" t="s">
        <v>26</v>
      </c>
      <c r="K1539" s="10" t="s">
        <v>36</v>
      </c>
      <c r="L1539" s="10">
        <v>1.5</v>
      </c>
      <c r="M1539" s="10">
        <v>1</v>
      </c>
      <c r="N1539" s="10">
        <v>1.1000000000000001</v>
      </c>
      <c r="O1539" s="10">
        <v>0</v>
      </c>
      <c r="P1539" s="10" t="s">
        <v>38</v>
      </c>
      <c r="Q1539" s="10" t="s">
        <v>28</v>
      </c>
      <c r="R1539" s="10" t="s">
        <v>29</v>
      </c>
    </row>
    <row r="1540" spans="1:18" s="10" customFormat="1" ht="63" x14ac:dyDescent="0.25">
      <c r="A1540" s="10">
        <v>1534</v>
      </c>
      <c r="B1540" s="10" t="s">
        <v>235</v>
      </c>
      <c r="C1540" s="10" t="s">
        <v>314</v>
      </c>
      <c r="D1540" s="10" t="s">
        <v>4790</v>
      </c>
      <c r="E1540" s="10">
        <v>31</v>
      </c>
      <c r="F1540" s="10" t="s">
        <v>4799</v>
      </c>
      <c r="G1540" s="10" t="s">
        <v>4800</v>
      </c>
      <c r="H1540" s="10" t="s">
        <v>25</v>
      </c>
      <c r="I1540" s="18">
        <v>2355006983</v>
      </c>
      <c r="J1540" s="10" t="s">
        <v>26</v>
      </c>
      <c r="K1540" s="10" t="s">
        <v>36</v>
      </c>
      <c r="L1540" s="10">
        <v>3</v>
      </c>
      <c r="M1540" s="10">
        <v>2</v>
      </c>
      <c r="N1540" s="10">
        <v>1.1000000000000001</v>
      </c>
      <c r="O1540" s="10">
        <v>1</v>
      </c>
      <c r="P1540" s="10" t="s">
        <v>38</v>
      </c>
      <c r="Q1540" s="10" t="s">
        <v>28</v>
      </c>
      <c r="R1540" s="10" t="s">
        <v>29</v>
      </c>
    </row>
    <row r="1541" spans="1:18" s="10" customFormat="1" ht="63" x14ac:dyDescent="0.25">
      <c r="A1541" s="10">
        <v>1535</v>
      </c>
      <c r="B1541" s="10" t="s">
        <v>21</v>
      </c>
      <c r="C1541" s="10" t="s">
        <v>1314</v>
      </c>
      <c r="D1541" s="10" t="s">
        <v>4790</v>
      </c>
      <c r="F1541" s="10" t="s">
        <v>4801</v>
      </c>
      <c r="G1541" s="10" t="s">
        <v>4802</v>
      </c>
      <c r="H1541" s="10" t="s">
        <v>25</v>
      </c>
      <c r="I1541" s="18" t="s">
        <v>250</v>
      </c>
      <c r="J1541" s="10" t="s">
        <v>26</v>
      </c>
      <c r="K1541" s="10">
        <v>0</v>
      </c>
      <c r="L1541" s="10" t="s">
        <v>251</v>
      </c>
      <c r="M1541" s="10">
        <v>0</v>
      </c>
      <c r="N1541" s="10">
        <v>0</v>
      </c>
      <c r="O1541" s="10">
        <v>0</v>
      </c>
      <c r="P1541" s="10">
        <v>0</v>
      </c>
      <c r="Q1541" s="10" t="s">
        <v>252</v>
      </c>
      <c r="R1541" s="10" t="s">
        <v>29</v>
      </c>
    </row>
    <row r="1542" spans="1:18" s="10" customFormat="1" ht="63" x14ac:dyDescent="0.25">
      <c r="A1542" s="10">
        <v>1536</v>
      </c>
      <c r="B1542" s="10" t="s">
        <v>30</v>
      </c>
      <c r="C1542" s="10" t="s">
        <v>583</v>
      </c>
      <c r="D1542" s="10" t="s">
        <v>4803</v>
      </c>
      <c r="F1542" s="10" t="s">
        <v>4804</v>
      </c>
      <c r="G1542" s="10" t="s">
        <v>4805</v>
      </c>
      <c r="H1542" s="10" t="s">
        <v>25</v>
      </c>
      <c r="I1542" s="18" t="s">
        <v>250</v>
      </c>
      <c r="J1542" s="10" t="s">
        <v>26</v>
      </c>
      <c r="K1542" s="10">
        <v>0</v>
      </c>
      <c r="L1542" s="10" t="s">
        <v>251</v>
      </c>
      <c r="M1542" s="10">
        <v>0</v>
      </c>
      <c r="N1542" s="10">
        <v>0</v>
      </c>
      <c r="O1542" s="10">
        <v>0</v>
      </c>
      <c r="P1542" s="10">
        <v>0</v>
      </c>
      <c r="Q1542" s="10" t="s">
        <v>252</v>
      </c>
      <c r="R1542" s="10" t="s">
        <v>29</v>
      </c>
    </row>
    <row r="1543" spans="1:18" s="10" customFormat="1" ht="63" x14ac:dyDescent="0.25">
      <c r="A1543" s="10">
        <v>1537</v>
      </c>
      <c r="B1543" s="10" t="s">
        <v>30</v>
      </c>
      <c r="C1543" s="10" t="s">
        <v>206</v>
      </c>
      <c r="D1543" s="10" t="s">
        <v>4803</v>
      </c>
      <c r="F1543" s="10" t="s">
        <v>4806</v>
      </c>
      <c r="G1543" s="10" t="s">
        <v>4807</v>
      </c>
      <c r="H1543" s="10" t="s">
        <v>25</v>
      </c>
      <c r="I1543" s="18" t="s">
        <v>250</v>
      </c>
      <c r="J1543" s="10" t="s">
        <v>26</v>
      </c>
      <c r="K1543" s="10">
        <v>0</v>
      </c>
      <c r="L1543" s="10" t="s">
        <v>251</v>
      </c>
      <c r="M1543" s="10">
        <v>0</v>
      </c>
      <c r="N1543" s="10">
        <v>0</v>
      </c>
      <c r="O1543" s="10">
        <v>0</v>
      </c>
      <c r="P1543" s="10">
        <v>0</v>
      </c>
      <c r="Q1543" s="10" t="s">
        <v>252</v>
      </c>
      <c r="R1543" s="10" t="s">
        <v>29</v>
      </c>
    </row>
    <row r="1544" spans="1:18" s="10" customFormat="1" ht="31.5" x14ac:dyDescent="0.25">
      <c r="A1544" s="10">
        <v>1538</v>
      </c>
      <c r="B1544" s="10" t="s">
        <v>404</v>
      </c>
      <c r="C1544" s="10" t="s">
        <v>405</v>
      </c>
      <c r="D1544" s="10" t="s">
        <v>4814</v>
      </c>
      <c r="E1544" s="10">
        <v>17</v>
      </c>
      <c r="F1544" s="10" t="s">
        <v>4815</v>
      </c>
      <c r="G1544" s="10" t="s">
        <v>4816</v>
      </c>
      <c r="H1544" s="10" t="s">
        <v>4817</v>
      </c>
      <c r="I1544" s="18">
        <v>1092365001387</v>
      </c>
      <c r="J1544" s="10" t="s">
        <v>3333</v>
      </c>
      <c r="K1544" s="10" t="s">
        <v>59</v>
      </c>
      <c r="L1544" s="10">
        <v>1</v>
      </c>
      <c r="M1544" s="10">
        <v>1</v>
      </c>
      <c r="N1544" s="10">
        <v>1.1000000000000001</v>
      </c>
      <c r="O1544" s="10">
        <v>0</v>
      </c>
      <c r="P1544" s="10">
        <v>0</v>
      </c>
      <c r="Q1544" s="10" t="s">
        <v>457</v>
      </c>
      <c r="R1544" s="10" t="s">
        <v>29</v>
      </c>
    </row>
    <row r="1545" spans="1:18" s="10" customFormat="1" ht="63" x14ac:dyDescent="0.25">
      <c r="A1545" s="10">
        <v>1539</v>
      </c>
      <c r="B1545" s="10" t="s">
        <v>404</v>
      </c>
      <c r="C1545" s="10" t="s">
        <v>405</v>
      </c>
      <c r="D1545" s="10" t="s">
        <v>4814</v>
      </c>
      <c r="E1545" s="10" t="s">
        <v>4821</v>
      </c>
      <c r="F1545" s="10" t="s">
        <v>4822</v>
      </c>
      <c r="G1545" s="10" t="s">
        <v>4823</v>
      </c>
      <c r="H1545" s="10" t="s">
        <v>25</v>
      </c>
      <c r="I1545" s="18" t="s">
        <v>250</v>
      </c>
      <c r="J1545" s="10" t="s">
        <v>26</v>
      </c>
      <c r="K1545" s="10">
        <v>0</v>
      </c>
      <c r="L1545" s="10" t="s">
        <v>251</v>
      </c>
      <c r="M1545" s="10">
        <v>0</v>
      </c>
      <c r="N1545" s="10">
        <v>0</v>
      </c>
      <c r="O1545" s="10">
        <v>0</v>
      </c>
      <c r="P1545" s="10">
        <v>0</v>
      </c>
      <c r="Q1545" s="10" t="s">
        <v>252</v>
      </c>
      <c r="R1545" s="10" t="s">
        <v>29</v>
      </c>
    </row>
    <row r="1546" spans="1:18" s="10" customFormat="1" ht="63" x14ac:dyDescent="0.25">
      <c r="A1546" s="10">
        <v>1540</v>
      </c>
      <c r="B1546" s="10" t="s">
        <v>404</v>
      </c>
      <c r="C1546" s="10" t="s">
        <v>405</v>
      </c>
      <c r="D1546" s="10" t="s">
        <v>4818</v>
      </c>
      <c r="E1546" s="10">
        <v>74</v>
      </c>
      <c r="F1546" s="10" t="s">
        <v>4819</v>
      </c>
      <c r="G1546" s="10" t="s">
        <v>4820</v>
      </c>
      <c r="H1546" s="10" t="s">
        <v>25</v>
      </c>
      <c r="I1546" s="18">
        <v>2355006983</v>
      </c>
      <c r="J1546" s="10" t="s">
        <v>26</v>
      </c>
      <c r="K1546" s="10" t="s">
        <v>59</v>
      </c>
      <c r="L1546" s="10">
        <v>15</v>
      </c>
      <c r="M1546" s="10">
        <v>3</v>
      </c>
      <c r="N1546" s="10">
        <v>1.1000000000000001</v>
      </c>
      <c r="O1546" s="10">
        <v>1</v>
      </c>
      <c r="P1546" s="10" t="s">
        <v>456</v>
      </c>
      <c r="Q1546" s="10" t="s">
        <v>457</v>
      </c>
      <c r="R1546" s="10" t="s">
        <v>29</v>
      </c>
    </row>
    <row r="1547" spans="1:18" s="10" customFormat="1" ht="78.75" x14ac:dyDescent="0.25">
      <c r="A1547" s="10">
        <v>1541</v>
      </c>
      <c r="B1547" s="10" t="s">
        <v>48</v>
      </c>
      <c r="C1547" s="10" t="s">
        <v>49</v>
      </c>
      <c r="D1547" s="10" t="s">
        <v>4824</v>
      </c>
      <c r="E1547" s="10">
        <v>127</v>
      </c>
      <c r="F1547" s="10" t="s">
        <v>4825</v>
      </c>
      <c r="G1547" s="10" t="s">
        <v>4826</v>
      </c>
      <c r="H1547" s="10" t="s">
        <v>4827</v>
      </c>
      <c r="I1547" s="18">
        <v>304230407000456</v>
      </c>
      <c r="J1547" s="10" t="s">
        <v>4828</v>
      </c>
      <c r="K1547" s="10" t="s">
        <v>36</v>
      </c>
      <c r="L1547" s="10">
        <v>1.5</v>
      </c>
      <c r="M1547" s="10">
        <v>1</v>
      </c>
      <c r="N1547" s="10" t="s">
        <v>37</v>
      </c>
      <c r="O1547" s="10">
        <v>0</v>
      </c>
      <c r="P1547" s="10">
        <v>0</v>
      </c>
      <c r="Q1547" s="10" t="s">
        <v>28</v>
      </c>
      <c r="R1547" s="10" t="s">
        <v>29</v>
      </c>
    </row>
    <row r="1548" spans="1:18" s="10" customFormat="1" ht="63" x14ac:dyDescent="0.25">
      <c r="A1548" s="10">
        <v>1542</v>
      </c>
      <c r="B1548" s="10" t="s">
        <v>48</v>
      </c>
      <c r="C1548" s="10" t="s">
        <v>644</v>
      </c>
      <c r="D1548" s="10" t="s">
        <v>4829</v>
      </c>
      <c r="E1548" s="10" t="s">
        <v>550</v>
      </c>
      <c r="F1548" s="10" t="s">
        <v>2752</v>
      </c>
      <c r="G1548" s="10" t="s">
        <v>2753</v>
      </c>
      <c r="H1548" s="10" t="s">
        <v>25</v>
      </c>
      <c r="I1548" s="18">
        <v>2355006983</v>
      </c>
      <c r="J1548" s="10" t="s">
        <v>26</v>
      </c>
      <c r="K1548" s="10" t="s">
        <v>53</v>
      </c>
      <c r="L1548" s="10">
        <v>4.5</v>
      </c>
      <c r="M1548" s="10">
        <v>3</v>
      </c>
      <c r="N1548" s="10" t="s">
        <v>37</v>
      </c>
      <c r="O1548" s="10">
        <v>0</v>
      </c>
      <c r="P1548" s="10">
        <v>0</v>
      </c>
      <c r="Q1548" s="10" t="s">
        <v>28</v>
      </c>
      <c r="R1548" s="10" t="s">
        <v>29</v>
      </c>
    </row>
    <row r="1549" spans="1:18" s="10" customFormat="1" ht="47.25" x14ac:dyDescent="0.25">
      <c r="A1549" s="10">
        <v>1543</v>
      </c>
      <c r="B1549" s="10" t="s">
        <v>235</v>
      </c>
      <c r="C1549" s="10" t="s">
        <v>236</v>
      </c>
      <c r="D1549" s="10" t="s">
        <v>4829</v>
      </c>
      <c r="E1549" s="10">
        <v>7</v>
      </c>
      <c r="F1549" s="10" t="s">
        <v>4830</v>
      </c>
      <c r="G1549" s="10" t="s">
        <v>4831</v>
      </c>
      <c r="H1549" s="10" t="s">
        <v>7787</v>
      </c>
      <c r="I1549" s="18">
        <v>314230903600012</v>
      </c>
      <c r="J1549" s="10" t="s">
        <v>7662</v>
      </c>
      <c r="K1549" s="10" t="s">
        <v>36</v>
      </c>
      <c r="L1549" s="10">
        <v>3</v>
      </c>
      <c r="M1549" s="10">
        <v>2</v>
      </c>
      <c r="N1549" s="10">
        <v>0.75</v>
      </c>
      <c r="O1549" s="10">
        <v>0</v>
      </c>
      <c r="P1549" s="10" t="s">
        <v>38</v>
      </c>
      <c r="Q1549" s="10" t="s">
        <v>7662</v>
      </c>
      <c r="R1549" s="10" t="s">
        <v>29</v>
      </c>
    </row>
    <row r="1550" spans="1:18" s="10" customFormat="1" ht="47.25" x14ac:dyDescent="0.25">
      <c r="A1550" s="10">
        <v>1544</v>
      </c>
      <c r="B1550" s="10" t="s">
        <v>235</v>
      </c>
      <c r="C1550" s="10" t="s">
        <v>236</v>
      </c>
      <c r="D1550" s="10" t="s">
        <v>4829</v>
      </c>
      <c r="E1550" s="10">
        <v>19</v>
      </c>
      <c r="F1550" s="10" t="s">
        <v>4832</v>
      </c>
      <c r="G1550" s="10" t="s">
        <v>4833</v>
      </c>
      <c r="H1550" s="10" t="s">
        <v>6699</v>
      </c>
      <c r="I1550" s="18">
        <v>304230809100098</v>
      </c>
      <c r="J1550" s="10" t="s">
        <v>236</v>
      </c>
      <c r="K1550" s="10" t="s">
        <v>36</v>
      </c>
      <c r="L1550" s="10" t="s">
        <v>531</v>
      </c>
      <c r="M1550" s="10">
        <v>4</v>
      </c>
      <c r="N1550" s="10">
        <v>1.1000000000000001</v>
      </c>
      <c r="O1550" s="10">
        <v>0</v>
      </c>
      <c r="P1550" s="10" t="s">
        <v>38</v>
      </c>
      <c r="Q1550" s="10" t="s">
        <v>7852</v>
      </c>
      <c r="R1550" s="10" t="s">
        <v>29</v>
      </c>
    </row>
    <row r="1551" spans="1:18" s="10" customFormat="1" ht="47.25" x14ac:dyDescent="0.25">
      <c r="A1551" s="10">
        <v>1545</v>
      </c>
      <c r="B1551" s="10" t="s">
        <v>235</v>
      </c>
      <c r="C1551" s="10" t="s">
        <v>236</v>
      </c>
      <c r="D1551" s="10" t="s">
        <v>4829</v>
      </c>
      <c r="E1551" s="10" t="s">
        <v>986</v>
      </c>
      <c r="F1551" s="10" t="s">
        <v>4834</v>
      </c>
      <c r="G1551" s="10" t="s">
        <v>4835</v>
      </c>
      <c r="H1551" s="10" t="s">
        <v>4836</v>
      </c>
      <c r="I1551" s="18">
        <v>322237500106722</v>
      </c>
      <c r="J1551" s="10" t="s">
        <v>4837</v>
      </c>
      <c r="K1551" s="10" t="s">
        <v>36</v>
      </c>
      <c r="L1551" s="10">
        <v>3</v>
      </c>
      <c r="M1551" s="10">
        <v>3</v>
      </c>
      <c r="N1551" s="10">
        <v>1.1000000000000001</v>
      </c>
      <c r="O1551" s="10">
        <v>0</v>
      </c>
      <c r="P1551" s="10" t="s">
        <v>38</v>
      </c>
      <c r="Q1551" s="10" t="s">
        <v>28</v>
      </c>
      <c r="R1551" s="10" t="s">
        <v>29</v>
      </c>
    </row>
    <row r="1552" spans="1:18" s="10" customFormat="1" ht="47.25" x14ac:dyDescent="0.25">
      <c r="A1552" s="10">
        <v>1546</v>
      </c>
      <c r="B1552" s="10" t="s">
        <v>88</v>
      </c>
      <c r="C1552" s="10" t="s">
        <v>96</v>
      </c>
      <c r="D1552" s="10" t="s">
        <v>4829</v>
      </c>
      <c r="E1552" s="10">
        <v>1</v>
      </c>
      <c r="F1552" s="10" t="s">
        <v>4838</v>
      </c>
      <c r="G1552" s="10" t="s">
        <v>4839</v>
      </c>
      <c r="H1552" s="10" t="s">
        <v>6575</v>
      </c>
      <c r="I1552" s="18">
        <v>230104869801</v>
      </c>
      <c r="J1552" s="10" t="s">
        <v>6574</v>
      </c>
      <c r="K1552" s="10" t="s">
        <v>36</v>
      </c>
      <c r="L1552" s="10">
        <v>8</v>
      </c>
      <c r="M1552" s="10">
        <v>5</v>
      </c>
      <c r="N1552" s="10">
        <v>1.1000000000000001</v>
      </c>
      <c r="O1552" s="10">
        <v>0</v>
      </c>
      <c r="P1552" s="10" t="s">
        <v>38</v>
      </c>
      <c r="Q1552" s="10" t="s">
        <v>7666</v>
      </c>
      <c r="R1552" s="10" t="s">
        <v>29</v>
      </c>
    </row>
    <row r="1553" spans="1:18" s="10" customFormat="1" ht="47.25" x14ac:dyDescent="0.25">
      <c r="A1553" s="10">
        <v>1547</v>
      </c>
      <c r="B1553" s="10" t="s">
        <v>88</v>
      </c>
      <c r="C1553" s="10" t="s">
        <v>96</v>
      </c>
      <c r="D1553" s="10" t="s">
        <v>4829</v>
      </c>
      <c r="E1553" s="10" t="s">
        <v>4840</v>
      </c>
      <c r="F1553" s="10">
        <v>44.165489999999998</v>
      </c>
      <c r="G1553" s="10">
        <v>38.991720000000001</v>
      </c>
      <c r="H1553" s="10" t="s">
        <v>1835</v>
      </c>
      <c r="I1553" s="18" t="s">
        <v>4841</v>
      </c>
      <c r="J1553" s="10" t="s">
        <v>7348</v>
      </c>
      <c r="K1553" s="10" t="s">
        <v>36</v>
      </c>
      <c r="L1553" s="10">
        <v>12</v>
      </c>
      <c r="M1553" s="10">
        <v>8</v>
      </c>
      <c r="N1553" s="10" t="s">
        <v>37</v>
      </c>
      <c r="O1553" s="10">
        <v>0</v>
      </c>
      <c r="P1553" s="10">
        <v>0</v>
      </c>
      <c r="Q1553" s="10" t="s">
        <v>7350</v>
      </c>
      <c r="R1553" s="10" t="s">
        <v>29</v>
      </c>
    </row>
    <row r="1554" spans="1:18" s="10" customFormat="1" ht="47.25" x14ac:dyDescent="0.25">
      <c r="A1554" s="10">
        <v>1548</v>
      </c>
      <c r="B1554" s="10" t="s">
        <v>88</v>
      </c>
      <c r="C1554" s="10" t="s">
        <v>96</v>
      </c>
      <c r="D1554" s="10" t="s">
        <v>4829</v>
      </c>
      <c r="E1554" s="10" t="s">
        <v>4842</v>
      </c>
      <c r="F1554" s="10" t="s">
        <v>4843</v>
      </c>
      <c r="G1554" s="10" t="s">
        <v>4844</v>
      </c>
      <c r="H1554" s="10" t="s">
        <v>4845</v>
      </c>
      <c r="I1554" s="18">
        <v>1182375001247</v>
      </c>
      <c r="J1554" s="10" t="s">
        <v>7663</v>
      </c>
      <c r="K1554" s="10" t="s">
        <v>36</v>
      </c>
      <c r="L1554" s="10">
        <v>12</v>
      </c>
      <c r="M1554" s="10">
        <v>5</v>
      </c>
      <c r="N1554" s="10" t="s">
        <v>37</v>
      </c>
      <c r="O1554" s="10">
        <v>0</v>
      </c>
      <c r="P1554" s="10">
        <v>0</v>
      </c>
      <c r="Q1554" s="10" t="s">
        <v>28</v>
      </c>
      <c r="R1554" s="10" t="s">
        <v>29</v>
      </c>
    </row>
    <row r="1555" spans="1:18" s="10" customFormat="1" ht="47.25" x14ac:dyDescent="0.25">
      <c r="A1555" s="10">
        <v>1549</v>
      </c>
      <c r="B1555" s="10" t="s">
        <v>88</v>
      </c>
      <c r="C1555" s="10" t="s">
        <v>96</v>
      </c>
      <c r="D1555" s="10" t="s">
        <v>4829</v>
      </c>
      <c r="E1555" s="10">
        <v>15</v>
      </c>
      <c r="F1555" s="10" t="s">
        <v>4846</v>
      </c>
      <c r="G1555" s="10" t="s">
        <v>4847</v>
      </c>
      <c r="H1555" s="10" t="s">
        <v>4848</v>
      </c>
      <c r="I1555" s="18" t="s">
        <v>4849</v>
      </c>
      <c r="J1555" s="10" t="s">
        <v>4850</v>
      </c>
      <c r="K1555" s="10" t="s">
        <v>59</v>
      </c>
      <c r="L1555" s="10">
        <v>4.5</v>
      </c>
      <c r="M1555" s="10">
        <v>2</v>
      </c>
      <c r="N1555" s="10">
        <v>1.1000000000000001</v>
      </c>
      <c r="O1555" s="10">
        <v>0</v>
      </c>
      <c r="P1555" s="10">
        <v>0</v>
      </c>
      <c r="Q1555" s="10" t="s">
        <v>7665</v>
      </c>
      <c r="R1555" s="10" t="s">
        <v>29</v>
      </c>
    </row>
    <row r="1556" spans="1:18" s="10" customFormat="1" ht="47.25" x14ac:dyDescent="0.25">
      <c r="A1556" s="10">
        <v>1550</v>
      </c>
      <c r="B1556" s="10" t="s">
        <v>88</v>
      </c>
      <c r="C1556" s="10" t="s">
        <v>96</v>
      </c>
      <c r="D1556" s="10" t="s">
        <v>4829</v>
      </c>
      <c r="F1556" s="10" t="s">
        <v>4851</v>
      </c>
      <c r="G1556" s="10" t="s">
        <v>4852</v>
      </c>
      <c r="H1556" s="10" t="s">
        <v>4853</v>
      </c>
      <c r="I1556" s="18" t="s">
        <v>4854</v>
      </c>
      <c r="J1556" s="10" t="s">
        <v>7664</v>
      </c>
      <c r="K1556" s="10" t="s">
        <v>59</v>
      </c>
      <c r="L1556" s="10">
        <v>1.5</v>
      </c>
      <c r="M1556" s="10">
        <v>1</v>
      </c>
      <c r="N1556" s="10">
        <v>1.1000000000000001</v>
      </c>
      <c r="O1556" s="10">
        <v>0</v>
      </c>
      <c r="P1556" s="10">
        <v>0</v>
      </c>
      <c r="Q1556" s="10" t="s">
        <v>28</v>
      </c>
      <c r="R1556" s="10" t="s">
        <v>29</v>
      </c>
    </row>
    <row r="1557" spans="1:18" s="10" customFormat="1" ht="47.25" x14ac:dyDescent="0.25">
      <c r="A1557" s="10">
        <v>1551</v>
      </c>
      <c r="B1557" s="10" t="s">
        <v>48</v>
      </c>
      <c r="C1557" s="10" t="s">
        <v>49</v>
      </c>
      <c r="D1557" s="10" t="s">
        <v>4829</v>
      </c>
      <c r="E1557" s="10">
        <v>82</v>
      </c>
      <c r="F1557" s="10" t="s">
        <v>4855</v>
      </c>
      <c r="G1557" s="10" t="s">
        <v>4856</v>
      </c>
      <c r="H1557" s="10" t="s">
        <v>7381</v>
      </c>
      <c r="I1557" s="18">
        <v>312236520700055</v>
      </c>
      <c r="J1557" s="10" t="s">
        <v>7382</v>
      </c>
      <c r="K1557" s="10" t="s">
        <v>36</v>
      </c>
      <c r="L1557" s="10">
        <v>1.5</v>
      </c>
      <c r="M1557" s="10">
        <v>1</v>
      </c>
      <c r="N1557" s="10" t="s">
        <v>37</v>
      </c>
      <c r="O1557" s="10">
        <v>0</v>
      </c>
      <c r="P1557" s="10">
        <v>0</v>
      </c>
      <c r="Q1557" s="10" t="s">
        <v>7667</v>
      </c>
      <c r="R1557" s="10" t="s">
        <v>29</v>
      </c>
    </row>
    <row r="1558" spans="1:18" s="10" customFormat="1" ht="63" x14ac:dyDescent="0.25">
      <c r="A1558" s="10">
        <v>1552</v>
      </c>
      <c r="B1558" s="10" t="s">
        <v>48</v>
      </c>
      <c r="C1558" s="10" t="s">
        <v>49</v>
      </c>
      <c r="D1558" s="10" t="s">
        <v>4829</v>
      </c>
      <c r="E1558" s="10" t="s">
        <v>4857</v>
      </c>
      <c r="F1558" s="10" t="s">
        <v>4858</v>
      </c>
      <c r="G1558" s="10" t="s">
        <v>4859</v>
      </c>
      <c r="H1558" s="10" t="s">
        <v>25</v>
      </c>
      <c r="I1558" s="18">
        <v>2355006983</v>
      </c>
      <c r="J1558" s="10" t="s">
        <v>26</v>
      </c>
      <c r="K1558" s="10" t="s">
        <v>53</v>
      </c>
      <c r="L1558" s="10">
        <v>3</v>
      </c>
      <c r="M1558" s="10">
        <v>2</v>
      </c>
      <c r="N1558" s="10" t="s">
        <v>37</v>
      </c>
      <c r="O1558" s="10">
        <v>0</v>
      </c>
      <c r="P1558" s="10">
        <v>0</v>
      </c>
      <c r="Q1558" s="10" t="s">
        <v>28</v>
      </c>
      <c r="R1558" s="10" t="s">
        <v>29</v>
      </c>
    </row>
    <row r="1559" spans="1:18" s="10" customFormat="1" ht="63" x14ac:dyDescent="0.25">
      <c r="A1559" s="10">
        <v>1553</v>
      </c>
      <c r="B1559" s="10" t="s">
        <v>48</v>
      </c>
      <c r="C1559" s="10" t="s">
        <v>49</v>
      </c>
      <c r="D1559" s="10" t="s">
        <v>4829</v>
      </c>
      <c r="E1559" s="10">
        <v>11</v>
      </c>
      <c r="F1559" s="10" t="s">
        <v>4860</v>
      </c>
      <c r="G1559" s="10" t="s">
        <v>4861</v>
      </c>
      <c r="H1559" s="10" t="s">
        <v>25</v>
      </c>
      <c r="I1559" s="18">
        <v>2355006983</v>
      </c>
      <c r="J1559" s="10" t="s">
        <v>26</v>
      </c>
      <c r="K1559" s="10" t="s">
        <v>36</v>
      </c>
      <c r="L1559" s="10">
        <v>3</v>
      </c>
      <c r="M1559" s="10">
        <v>2</v>
      </c>
      <c r="N1559" s="10" t="s">
        <v>37</v>
      </c>
      <c r="O1559" s="10">
        <v>0</v>
      </c>
      <c r="P1559" s="10" t="s">
        <v>6723</v>
      </c>
      <c r="Q1559" s="10" t="s">
        <v>28</v>
      </c>
      <c r="R1559" s="10" t="s">
        <v>29</v>
      </c>
    </row>
    <row r="1560" spans="1:18" s="10" customFormat="1" ht="63" x14ac:dyDescent="0.25">
      <c r="A1560" s="10">
        <v>1554</v>
      </c>
      <c r="B1560" s="10" t="s">
        <v>48</v>
      </c>
      <c r="C1560" s="10" t="s">
        <v>644</v>
      </c>
      <c r="D1560" s="10" t="s">
        <v>4829</v>
      </c>
      <c r="E1560" s="10" t="s">
        <v>1521</v>
      </c>
      <c r="F1560" s="10" t="s">
        <v>4862</v>
      </c>
      <c r="G1560" s="10" t="s">
        <v>4863</v>
      </c>
      <c r="H1560" s="10" t="s">
        <v>25</v>
      </c>
      <c r="I1560" s="18">
        <v>2355006983</v>
      </c>
      <c r="J1560" s="10" t="s">
        <v>26</v>
      </c>
      <c r="K1560" s="10" t="s">
        <v>53</v>
      </c>
      <c r="L1560" s="10">
        <v>3</v>
      </c>
      <c r="M1560" s="10">
        <v>2</v>
      </c>
      <c r="N1560" s="10" t="s">
        <v>37</v>
      </c>
      <c r="O1560" s="10">
        <v>0</v>
      </c>
      <c r="P1560" s="10">
        <v>0</v>
      </c>
      <c r="Q1560" s="10" t="s">
        <v>28</v>
      </c>
      <c r="R1560" s="10" t="s">
        <v>29</v>
      </c>
    </row>
    <row r="1561" spans="1:18" s="10" customFormat="1" ht="63" x14ac:dyDescent="0.25">
      <c r="A1561" s="10">
        <v>1555</v>
      </c>
      <c r="B1561" s="10" t="s">
        <v>48</v>
      </c>
      <c r="C1561" s="10" t="s">
        <v>644</v>
      </c>
      <c r="D1561" s="10" t="s">
        <v>4829</v>
      </c>
      <c r="E1561" s="10">
        <v>15</v>
      </c>
      <c r="F1561" s="10" t="s">
        <v>4864</v>
      </c>
      <c r="G1561" s="10" t="s">
        <v>4865</v>
      </c>
      <c r="H1561" s="10" t="s">
        <v>25</v>
      </c>
      <c r="I1561" s="18">
        <v>2355006983</v>
      </c>
      <c r="J1561" s="10" t="s">
        <v>26</v>
      </c>
      <c r="K1561" s="10" t="s">
        <v>53</v>
      </c>
      <c r="L1561" s="10">
        <v>1.5</v>
      </c>
      <c r="M1561" s="10">
        <v>1</v>
      </c>
      <c r="N1561" s="10" t="s">
        <v>37</v>
      </c>
      <c r="O1561" s="10">
        <v>0</v>
      </c>
      <c r="P1561" s="10">
        <v>0</v>
      </c>
      <c r="Q1561" s="10" t="s">
        <v>28</v>
      </c>
      <c r="R1561" s="10" t="s">
        <v>29</v>
      </c>
    </row>
    <row r="1562" spans="1:18" s="10" customFormat="1" ht="63" x14ac:dyDescent="0.25">
      <c r="A1562" s="10">
        <v>1556</v>
      </c>
      <c r="B1562" s="10" t="s">
        <v>48</v>
      </c>
      <c r="C1562" s="10" t="s">
        <v>644</v>
      </c>
      <c r="D1562" s="10" t="s">
        <v>4829</v>
      </c>
      <c r="E1562" s="10">
        <v>66</v>
      </c>
      <c r="F1562" s="10">
        <v>44.319232999999997</v>
      </c>
      <c r="G1562" s="10">
        <v>38.697063</v>
      </c>
      <c r="H1562" s="10" t="s">
        <v>25</v>
      </c>
      <c r="I1562" s="18">
        <v>2355006983</v>
      </c>
      <c r="J1562" s="10" t="s">
        <v>26</v>
      </c>
      <c r="K1562" s="10" t="s">
        <v>36</v>
      </c>
      <c r="L1562" s="10">
        <v>3</v>
      </c>
      <c r="M1562" s="10">
        <v>4</v>
      </c>
      <c r="N1562" s="10" t="s">
        <v>37</v>
      </c>
      <c r="O1562" s="10" t="s">
        <v>38</v>
      </c>
      <c r="P1562" s="10">
        <v>0</v>
      </c>
      <c r="Q1562" s="10" t="s">
        <v>28</v>
      </c>
      <c r="R1562" s="10" t="s">
        <v>29</v>
      </c>
    </row>
    <row r="1563" spans="1:18" s="10" customFormat="1" ht="63" x14ac:dyDescent="0.25">
      <c r="A1563" s="10">
        <v>1557</v>
      </c>
      <c r="B1563" s="10" t="s">
        <v>48</v>
      </c>
      <c r="C1563" s="10" t="s">
        <v>644</v>
      </c>
      <c r="D1563" s="10" t="s">
        <v>4829</v>
      </c>
      <c r="E1563" s="10">
        <v>5</v>
      </c>
      <c r="F1563" s="10" t="s">
        <v>4866</v>
      </c>
      <c r="G1563" s="10" t="s">
        <v>4867</v>
      </c>
      <c r="H1563" s="10" t="s">
        <v>25</v>
      </c>
      <c r="I1563" s="18">
        <v>2355006983</v>
      </c>
      <c r="J1563" s="10" t="s">
        <v>26</v>
      </c>
      <c r="K1563" s="10" t="s">
        <v>53</v>
      </c>
      <c r="L1563" s="10">
        <v>4.5</v>
      </c>
      <c r="M1563" s="10">
        <v>3</v>
      </c>
      <c r="N1563" s="10" t="s">
        <v>37</v>
      </c>
      <c r="O1563" s="10" t="s">
        <v>38</v>
      </c>
      <c r="P1563" s="10" t="s">
        <v>6723</v>
      </c>
      <c r="Q1563" s="10" t="s">
        <v>28</v>
      </c>
      <c r="R1563" s="10" t="s">
        <v>29</v>
      </c>
    </row>
    <row r="1564" spans="1:18" s="10" customFormat="1" ht="63" x14ac:dyDescent="0.25">
      <c r="A1564" s="10">
        <v>1558</v>
      </c>
      <c r="B1564" s="10" t="s">
        <v>48</v>
      </c>
      <c r="C1564" s="10" t="s">
        <v>644</v>
      </c>
      <c r="D1564" s="10" t="s">
        <v>4829</v>
      </c>
      <c r="E1564" s="10">
        <v>13</v>
      </c>
      <c r="F1564" s="10">
        <v>44.323739000000003</v>
      </c>
      <c r="G1564" s="10">
        <v>38.694994000000001</v>
      </c>
      <c r="H1564" s="10" t="s">
        <v>25</v>
      </c>
      <c r="I1564" s="18">
        <v>2355006983</v>
      </c>
      <c r="J1564" s="10" t="s">
        <v>26</v>
      </c>
      <c r="K1564" s="10" t="s">
        <v>53</v>
      </c>
      <c r="L1564" s="10">
        <v>4.5</v>
      </c>
      <c r="M1564" s="10">
        <v>3</v>
      </c>
      <c r="N1564" s="10" t="s">
        <v>37</v>
      </c>
      <c r="O1564" s="10" t="s">
        <v>38</v>
      </c>
      <c r="P1564" s="10" t="s">
        <v>6723</v>
      </c>
      <c r="Q1564" s="10" t="s">
        <v>28</v>
      </c>
      <c r="R1564" s="10" t="s">
        <v>29</v>
      </c>
    </row>
    <row r="1565" spans="1:18" s="10" customFormat="1" ht="47.25" x14ac:dyDescent="0.25">
      <c r="A1565" s="10">
        <v>1559</v>
      </c>
      <c r="B1565" s="10" t="s">
        <v>48</v>
      </c>
      <c r="C1565" s="10" t="s">
        <v>49</v>
      </c>
      <c r="D1565" s="10" t="s">
        <v>4829</v>
      </c>
      <c r="E1565" s="10" t="s">
        <v>1057</v>
      </c>
      <c r="F1565" s="10" t="s">
        <v>4868</v>
      </c>
      <c r="G1565" s="10" t="s">
        <v>4869</v>
      </c>
      <c r="H1565" s="10" t="s">
        <v>4870</v>
      </c>
      <c r="I1565" s="18" t="s">
        <v>4871</v>
      </c>
      <c r="J1565" s="10" t="s">
        <v>7668</v>
      </c>
      <c r="K1565" s="10" t="s">
        <v>36</v>
      </c>
      <c r="L1565" s="10">
        <v>1.5</v>
      </c>
      <c r="M1565" s="10">
        <v>1</v>
      </c>
      <c r="N1565" s="10" t="s">
        <v>37</v>
      </c>
      <c r="O1565" s="10">
        <v>0</v>
      </c>
      <c r="P1565" s="10">
        <v>0</v>
      </c>
      <c r="Q1565" s="10" t="s">
        <v>28</v>
      </c>
      <c r="R1565" s="10" t="s">
        <v>29</v>
      </c>
    </row>
    <row r="1566" spans="1:18" s="10" customFormat="1" ht="47.25" x14ac:dyDescent="0.25">
      <c r="A1566" s="10">
        <v>1560</v>
      </c>
      <c r="B1566" s="10" t="s">
        <v>48</v>
      </c>
      <c r="C1566" s="10" t="s">
        <v>644</v>
      </c>
      <c r="D1566" s="10" t="s">
        <v>4829</v>
      </c>
      <c r="E1566" s="10" t="s">
        <v>1979</v>
      </c>
      <c r="F1566" s="10" t="s">
        <v>4872</v>
      </c>
      <c r="G1566" s="10" t="s">
        <v>4873</v>
      </c>
      <c r="H1566" s="10" t="s">
        <v>6579</v>
      </c>
      <c r="I1566" s="18" t="s">
        <v>4874</v>
      </c>
      <c r="J1566" s="10" t="s">
        <v>7669</v>
      </c>
      <c r="K1566" s="10" t="s">
        <v>36</v>
      </c>
      <c r="L1566" s="10">
        <v>4.5</v>
      </c>
      <c r="M1566" s="10">
        <v>3</v>
      </c>
      <c r="N1566" s="10" t="s">
        <v>37</v>
      </c>
      <c r="O1566" s="10">
        <v>0</v>
      </c>
      <c r="P1566" s="10">
        <v>0</v>
      </c>
      <c r="Q1566" s="10" t="s">
        <v>7670</v>
      </c>
      <c r="R1566" s="10" t="s">
        <v>29</v>
      </c>
    </row>
    <row r="1567" spans="1:18" s="10" customFormat="1" ht="47.25" x14ac:dyDescent="0.25">
      <c r="A1567" s="10">
        <v>1561</v>
      </c>
      <c r="B1567" s="10" t="s">
        <v>48</v>
      </c>
      <c r="C1567" s="10" t="s">
        <v>49</v>
      </c>
      <c r="D1567" s="10" t="s">
        <v>4829</v>
      </c>
      <c r="E1567" s="10" t="s">
        <v>478</v>
      </c>
      <c r="F1567" s="10" t="s">
        <v>4875</v>
      </c>
      <c r="G1567" s="10" t="s">
        <v>4876</v>
      </c>
      <c r="H1567" s="10" t="s">
        <v>4877</v>
      </c>
      <c r="I1567" s="18">
        <v>2309008827</v>
      </c>
      <c r="J1567" s="10" t="s">
        <v>7671</v>
      </c>
      <c r="K1567" s="10" t="s">
        <v>36</v>
      </c>
      <c r="L1567" s="10">
        <v>4.5</v>
      </c>
      <c r="M1567" s="10">
        <v>3</v>
      </c>
      <c r="N1567" s="10" t="s">
        <v>37</v>
      </c>
      <c r="O1567" s="10">
        <v>0</v>
      </c>
      <c r="P1567" s="10">
        <v>0</v>
      </c>
      <c r="Q1567" s="10" t="s">
        <v>28</v>
      </c>
      <c r="R1567" s="10" t="s">
        <v>29</v>
      </c>
    </row>
    <row r="1568" spans="1:18" s="10" customFormat="1" ht="47.25" x14ac:dyDescent="0.25">
      <c r="A1568" s="10">
        <v>1562</v>
      </c>
      <c r="B1568" s="10" t="s">
        <v>48</v>
      </c>
      <c r="C1568" s="10" t="s">
        <v>49</v>
      </c>
      <c r="D1568" s="10" t="s">
        <v>4829</v>
      </c>
      <c r="E1568" s="10" t="s">
        <v>4878</v>
      </c>
      <c r="F1568" s="10" t="s">
        <v>4879</v>
      </c>
      <c r="G1568" s="10" t="s">
        <v>4880</v>
      </c>
      <c r="H1568" s="10" t="s">
        <v>1275</v>
      </c>
      <c r="I1568" s="18">
        <v>1022301598549</v>
      </c>
      <c r="J1568" s="10" t="s">
        <v>7296</v>
      </c>
      <c r="K1568" s="10" t="s">
        <v>36</v>
      </c>
      <c r="L1568" s="10">
        <v>1.5</v>
      </c>
      <c r="M1568" s="10">
        <v>1</v>
      </c>
      <c r="N1568" s="10" t="s">
        <v>37</v>
      </c>
      <c r="O1568" s="10">
        <v>0</v>
      </c>
      <c r="P1568" s="10">
        <v>0</v>
      </c>
      <c r="Q1568" s="10" t="s">
        <v>7296</v>
      </c>
      <c r="R1568" s="10" t="s">
        <v>29</v>
      </c>
    </row>
    <row r="1569" spans="1:18" s="10" customFormat="1" ht="47.25" x14ac:dyDescent="0.25">
      <c r="A1569" s="10">
        <v>1563</v>
      </c>
      <c r="B1569" s="10" t="s">
        <v>48</v>
      </c>
      <c r="C1569" s="10" t="s">
        <v>49</v>
      </c>
      <c r="D1569" s="10" t="s">
        <v>4829</v>
      </c>
      <c r="E1569" s="10">
        <v>82</v>
      </c>
      <c r="F1569" s="10" t="s">
        <v>4881</v>
      </c>
      <c r="G1569" s="10" t="s">
        <v>4882</v>
      </c>
      <c r="H1569" s="10" t="s">
        <v>4883</v>
      </c>
      <c r="I1569" s="18">
        <v>317237500221039</v>
      </c>
      <c r="J1569" s="10" t="s">
        <v>7672</v>
      </c>
      <c r="K1569" s="10" t="s">
        <v>36</v>
      </c>
      <c r="L1569" s="10">
        <v>2</v>
      </c>
      <c r="M1569" s="10">
        <v>1</v>
      </c>
      <c r="N1569" s="10" t="s">
        <v>37</v>
      </c>
      <c r="O1569" s="10">
        <v>0</v>
      </c>
      <c r="P1569" s="10">
        <v>0</v>
      </c>
      <c r="Q1569" s="10" t="s">
        <v>7673</v>
      </c>
      <c r="R1569" s="10" t="s">
        <v>29</v>
      </c>
    </row>
    <row r="1570" spans="1:18" s="10" customFormat="1" ht="47.25" x14ac:dyDescent="0.25">
      <c r="A1570" s="10">
        <v>1564</v>
      </c>
      <c r="B1570" s="10" t="s">
        <v>48</v>
      </c>
      <c r="C1570" s="10" t="s">
        <v>49</v>
      </c>
      <c r="D1570" s="10" t="s">
        <v>4829</v>
      </c>
      <c r="E1570" s="10">
        <v>1</v>
      </c>
      <c r="F1570" s="10" t="s">
        <v>4884</v>
      </c>
      <c r="G1570" s="10" t="s">
        <v>4885</v>
      </c>
      <c r="H1570" s="10" t="s">
        <v>4886</v>
      </c>
      <c r="I1570" s="18">
        <v>305230921700045</v>
      </c>
      <c r="J1570" s="10" t="s">
        <v>7674</v>
      </c>
      <c r="K1570" s="10" t="s">
        <v>36</v>
      </c>
      <c r="L1570" s="10">
        <v>1.5</v>
      </c>
      <c r="M1570" s="10">
        <v>1</v>
      </c>
      <c r="N1570" s="10" t="s">
        <v>37</v>
      </c>
      <c r="O1570" s="10">
        <v>0</v>
      </c>
      <c r="P1570" s="10">
        <v>0</v>
      </c>
      <c r="Q1570" s="10" t="s">
        <v>28</v>
      </c>
      <c r="R1570" s="10" t="s">
        <v>29</v>
      </c>
    </row>
    <row r="1571" spans="1:18" s="10" customFormat="1" ht="47.25" x14ac:dyDescent="0.25">
      <c r="A1571" s="10">
        <v>1565</v>
      </c>
      <c r="B1571" s="10" t="s">
        <v>48</v>
      </c>
      <c r="C1571" s="10" t="s">
        <v>49</v>
      </c>
      <c r="D1571" s="10" t="s">
        <v>4829</v>
      </c>
      <c r="E1571" s="10" t="s">
        <v>4887</v>
      </c>
      <c r="F1571" s="10" t="s">
        <v>4888</v>
      </c>
      <c r="G1571" s="10" t="s">
        <v>4889</v>
      </c>
      <c r="H1571" s="10" t="s">
        <v>4890</v>
      </c>
      <c r="I1571" s="18">
        <v>304236534400121</v>
      </c>
      <c r="J1571" s="10" t="s">
        <v>7675</v>
      </c>
      <c r="K1571" s="10" t="s">
        <v>36</v>
      </c>
      <c r="L1571" s="10">
        <v>1.5</v>
      </c>
      <c r="M1571" s="10">
        <v>1</v>
      </c>
      <c r="N1571" s="10" t="s">
        <v>37</v>
      </c>
      <c r="O1571" s="10">
        <v>0</v>
      </c>
      <c r="P1571" s="10">
        <v>0</v>
      </c>
      <c r="Q1571" s="10" t="s">
        <v>28</v>
      </c>
      <c r="R1571" s="10" t="s">
        <v>29</v>
      </c>
    </row>
    <row r="1572" spans="1:18" s="10" customFormat="1" ht="47.25" x14ac:dyDescent="0.25">
      <c r="A1572" s="10">
        <v>1566</v>
      </c>
      <c r="B1572" s="10" t="s">
        <v>48</v>
      </c>
      <c r="C1572" s="10" t="s">
        <v>49</v>
      </c>
      <c r="D1572" s="10" t="s">
        <v>4829</v>
      </c>
      <c r="E1572" s="10" t="s">
        <v>4892</v>
      </c>
      <c r="F1572" s="10" t="s">
        <v>4893</v>
      </c>
      <c r="G1572" s="10" t="s">
        <v>4894</v>
      </c>
      <c r="H1572" s="10" t="s">
        <v>4895</v>
      </c>
      <c r="I1572" s="18">
        <v>304232727400152</v>
      </c>
      <c r="J1572" s="10" t="s">
        <v>7676</v>
      </c>
      <c r="K1572" s="10" t="s">
        <v>36</v>
      </c>
      <c r="L1572" s="10">
        <v>1.5</v>
      </c>
      <c r="M1572" s="10">
        <v>1</v>
      </c>
      <c r="N1572" s="10">
        <v>0.75</v>
      </c>
      <c r="O1572" s="10">
        <v>0</v>
      </c>
      <c r="P1572" s="10">
        <v>0</v>
      </c>
      <c r="Q1572" s="10" t="s">
        <v>6769</v>
      </c>
      <c r="R1572" s="10" t="s">
        <v>29</v>
      </c>
    </row>
    <row r="1573" spans="1:18" s="10" customFormat="1" ht="47.25" x14ac:dyDescent="0.25">
      <c r="A1573" s="10">
        <v>1567</v>
      </c>
      <c r="B1573" s="10" t="s">
        <v>48</v>
      </c>
      <c r="C1573" s="10" t="s">
        <v>49</v>
      </c>
      <c r="D1573" s="10" t="s">
        <v>4829</v>
      </c>
      <c r="E1573" s="10" t="s">
        <v>4896</v>
      </c>
      <c r="F1573" s="10" t="s">
        <v>4897</v>
      </c>
      <c r="G1573" s="10" t="s">
        <v>4898</v>
      </c>
      <c r="H1573" s="10" t="s">
        <v>4899</v>
      </c>
      <c r="I1573" s="18">
        <v>304235506600026</v>
      </c>
      <c r="J1573" s="10" t="s">
        <v>7677</v>
      </c>
      <c r="K1573" s="10" t="s">
        <v>36</v>
      </c>
      <c r="L1573" s="10">
        <v>2</v>
      </c>
      <c r="M1573" s="10">
        <v>1</v>
      </c>
      <c r="N1573" s="10">
        <v>0.75</v>
      </c>
      <c r="O1573" s="10">
        <v>0</v>
      </c>
      <c r="P1573" s="10">
        <v>0</v>
      </c>
      <c r="Q1573" s="10" t="s">
        <v>7678</v>
      </c>
      <c r="R1573" s="10" t="s">
        <v>29</v>
      </c>
    </row>
    <row r="1574" spans="1:18" s="10" customFormat="1" ht="47.25" x14ac:dyDescent="0.25">
      <c r="A1574" s="10">
        <v>1568</v>
      </c>
      <c r="B1574" s="10" t="s">
        <v>48</v>
      </c>
      <c r="C1574" s="10" t="s">
        <v>49</v>
      </c>
      <c r="D1574" s="10" t="s">
        <v>4829</v>
      </c>
      <c r="E1574" s="10">
        <v>3</v>
      </c>
      <c r="F1574" s="10" t="s">
        <v>4900</v>
      </c>
      <c r="G1574" s="10" t="s">
        <v>4901</v>
      </c>
      <c r="H1574" s="10" t="s">
        <v>4902</v>
      </c>
      <c r="I1574" s="18">
        <v>317237500090810</v>
      </c>
      <c r="J1574" s="10" t="s">
        <v>7679</v>
      </c>
      <c r="K1574" s="10" t="s">
        <v>36</v>
      </c>
      <c r="L1574" s="10">
        <v>2</v>
      </c>
      <c r="M1574" s="10">
        <v>1</v>
      </c>
      <c r="N1574" s="10">
        <v>0.75</v>
      </c>
      <c r="O1574" s="10">
        <v>0</v>
      </c>
      <c r="P1574" s="10">
        <v>0</v>
      </c>
      <c r="Q1574" s="10" t="s">
        <v>28</v>
      </c>
      <c r="R1574" s="10" t="s">
        <v>29</v>
      </c>
    </row>
    <row r="1575" spans="1:18" s="10" customFormat="1" ht="63" x14ac:dyDescent="0.25">
      <c r="A1575" s="10">
        <v>1569</v>
      </c>
      <c r="B1575" s="10" t="s">
        <v>48</v>
      </c>
      <c r="C1575" s="10" t="s">
        <v>644</v>
      </c>
      <c r="D1575" s="10" t="s">
        <v>4829</v>
      </c>
      <c r="E1575" s="10" t="s">
        <v>4903</v>
      </c>
      <c r="F1575" s="10" t="s">
        <v>4904</v>
      </c>
      <c r="G1575" s="10" t="s">
        <v>4905</v>
      </c>
      <c r="H1575" s="10" t="s">
        <v>4906</v>
      </c>
      <c r="I1575" s="18">
        <v>307233022100030</v>
      </c>
      <c r="J1575" s="10" t="s">
        <v>7680</v>
      </c>
      <c r="K1575" s="10" t="s">
        <v>36</v>
      </c>
      <c r="L1575" s="10">
        <v>2</v>
      </c>
      <c r="M1575" s="10">
        <v>1</v>
      </c>
      <c r="N1575" s="10">
        <v>0.5</v>
      </c>
      <c r="O1575" s="10">
        <v>0</v>
      </c>
      <c r="P1575" s="10">
        <v>0</v>
      </c>
      <c r="Q1575" s="10" t="s">
        <v>7681</v>
      </c>
      <c r="R1575" s="10" t="s">
        <v>29</v>
      </c>
    </row>
    <row r="1576" spans="1:18" s="10" customFormat="1" ht="47.25" x14ac:dyDescent="0.25">
      <c r="A1576" s="10">
        <v>1570</v>
      </c>
      <c r="B1576" s="10" t="s">
        <v>48</v>
      </c>
      <c r="C1576" s="10" t="s">
        <v>49</v>
      </c>
      <c r="D1576" s="10" t="s">
        <v>4829</v>
      </c>
      <c r="E1576" s="10">
        <v>84</v>
      </c>
      <c r="F1576" s="10" t="s">
        <v>4907</v>
      </c>
      <c r="G1576" s="10" t="s">
        <v>4908</v>
      </c>
      <c r="H1576" s="10" t="s">
        <v>4909</v>
      </c>
      <c r="I1576" s="18">
        <v>307233022100030</v>
      </c>
      <c r="J1576" s="10" t="s">
        <v>7682</v>
      </c>
      <c r="K1576" s="10" t="s">
        <v>36</v>
      </c>
      <c r="L1576" s="10">
        <v>2</v>
      </c>
      <c r="M1576" s="10">
        <v>1</v>
      </c>
      <c r="N1576" s="10">
        <v>1.1000000000000001</v>
      </c>
      <c r="O1576" s="10">
        <v>0</v>
      </c>
      <c r="P1576" s="10">
        <v>0</v>
      </c>
      <c r="Q1576" s="10" t="s">
        <v>28</v>
      </c>
      <c r="R1576" s="10" t="s">
        <v>29</v>
      </c>
    </row>
    <row r="1577" spans="1:18" s="10" customFormat="1" ht="47.25" x14ac:dyDescent="0.25">
      <c r="A1577" s="10">
        <v>1571</v>
      </c>
      <c r="B1577" s="10" t="s">
        <v>48</v>
      </c>
      <c r="C1577" s="10" t="s">
        <v>49</v>
      </c>
      <c r="D1577" s="10" t="s">
        <v>4829</v>
      </c>
      <c r="E1577" s="10">
        <v>62</v>
      </c>
      <c r="F1577" s="10" t="s">
        <v>4910</v>
      </c>
      <c r="G1577" s="10" t="s">
        <v>4911</v>
      </c>
      <c r="H1577" s="10" t="s">
        <v>7441</v>
      </c>
      <c r="I1577" s="18">
        <v>304235512600165</v>
      </c>
      <c r="J1577" s="10" t="s">
        <v>7683</v>
      </c>
      <c r="K1577" s="10" t="s">
        <v>36</v>
      </c>
      <c r="L1577" s="10">
        <v>2</v>
      </c>
      <c r="M1577" s="10">
        <v>1</v>
      </c>
      <c r="N1577" s="10">
        <v>0.8</v>
      </c>
      <c r="O1577" s="10">
        <v>0</v>
      </c>
      <c r="P1577" s="10">
        <v>0</v>
      </c>
      <c r="Q1577" s="10" t="s">
        <v>7684</v>
      </c>
      <c r="R1577" s="10" t="s">
        <v>29</v>
      </c>
    </row>
    <row r="1578" spans="1:18" s="10" customFormat="1" ht="47.25" x14ac:dyDescent="0.25">
      <c r="A1578" s="10">
        <v>1572</v>
      </c>
      <c r="B1578" s="10" t="s">
        <v>48</v>
      </c>
      <c r="C1578" s="10" t="s">
        <v>49</v>
      </c>
      <c r="D1578" s="10" t="s">
        <v>4829</v>
      </c>
      <c r="E1578" s="10" t="s">
        <v>4912</v>
      </c>
      <c r="F1578" s="10" t="s">
        <v>4913</v>
      </c>
      <c r="G1578" s="10" t="s">
        <v>4914</v>
      </c>
      <c r="H1578" s="10" t="s">
        <v>4915</v>
      </c>
      <c r="I1578" s="18">
        <v>236506412646</v>
      </c>
      <c r="J1578" s="10" t="s">
        <v>7456</v>
      </c>
      <c r="K1578" s="10" t="s">
        <v>36</v>
      </c>
      <c r="L1578" s="10">
        <v>1.5</v>
      </c>
      <c r="M1578" s="10">
        <v>1</v>
      </c>
      <c r="N1578" s="10">
        <v>0.75</v>
      </c>
      <c r="O1578" s="10">
        <v>0</v>
      </c>
      <c r="P1578" s="10">
        <v>0</v>
      </c>
      <c r="Q1578" s="10" t="s">
        <v>7844</v>
      </c>
      <c r="R1578" s="10" t="s">
        <v>29</v>
      </c>
    </row>
    <row r="1579" spans="1:18" s="10" customFormat="1" ht="47.25" x14ac:dyDescent="0.25">
      <c r="A1579" s="10">
        <v>1573</v>
      </c>
      <c r="B1579" s="10" t="s">
        <v>48</v>
      </c>
      <c r="C1579" s="10" t="s">
        <v>49</v>
      </c>
      <c r="D1579" s="10" t="s">
        <v>4829</v>
      </c>
      <c r="E1579" s="10">
        <v>8</v>
      </c>
      <c r="F1579" s="10" t="s">
        <v>4916</v>
      </c>
      <c r="G1579" s="10" t="s">
        <v>4917</v>
      </c>
      <c r="H1579" s="10" t="s">
        <v>4980</v>
      </c>
      <c r="I1579" s="18">
        <v>318645100079249</v>
      </c>
      <c r="J1579" s="10" t="s">
        <v>7685</v>
      </c>
      <c r="K1579" s="10" t="s">
        <v>36</v>
      </c>
      <c r="L1579" s="10">
        <v>2</v>
      </c>
      <c r="M1579" s="10">
        <v>1</v>
      </c>
      <c r="N1579" s="10">
        <v>0.77</v>
      </c>
      <c r="O1579" s="10">
        <v>0</v>
      </c>
      <c r="P1579" s="10">
        <v>0</v>
      </c>
      <c r="Q1579" s="10" t="s">
        <v>7686</v>
      </c>
      <c r="R1579" s="10" t="s">
        <v>29</v>
      </c>
    </row>
    <row r="1580" spans="1:18" s="10" customFormat="1" ht="63" x14ac:dyDescent="0.25">
      <c r="A1580" s="10">
        <v>1574</v>
      </c>
      <c r="B1580" s="10" t="s">
        <v>48</v>
      </c>
      <c r="C1580" s="10" t="s">
        <v>49</v>
      </c>
      <c r="D1580" s="10" t="s">
        <v>4829</v>
      </c>
      <c r="E1580" s="10">
        <v>88</v>
      </c>
      <c r="F1580" s="10" t="s">
        <v>4918</v>
      </c>
      <c r="G1580" s="10" t="s">
        <v>4919</v>
      </c>
      <c r="H1580" s="10" t="s">
        <v>7854</v>
      </c>
      <c r="I1580" s="18">
        <v>315230100031406</v>
      </c>
      <c r="J1580" s="10" t="s">
        <v>4920</v>
      </c>
      <c r="K1580" s="10" t="s">
        <v>36</v>
      </c>
      <c r="L1580" s="10">
        <v>3</v>
      </c>
      <c r="M1580" s="10">
        <v>2</v>
      </c>
      <c r="N1580" s="10">
        <v>1.1000000000000001</v>
      </c>
      <c r="O1580" s="10">
        <v>0</v>
      </c>
      <c r="P1580" s="10">
        <v>0</v>
      </c>
      <c r="Q1580" s="10" t="s">
        <v>7855</v>
      </c>
      <c r="R1580" s="10" t="s">
        <v>29</v>
      </c>
    </row>
    <row r="1581" spans="1:18" s="10" customFormat="1" ht="47.25" x14ac:dyDescent="0.25">
      <c r="A1581" s="10">
        <v>1575</v>
      </c>
      <c r="B1581" s="10" t="s">
        <v>48</v>
      </c>
      <c r="C1581" s="10" t="s">
        <v>49</v>
      </c>
      <c r="D1581" s="10" t="s">
        <v>4829</v>
      </c>
      <c r="E1581" s="10">
        <v>10</v>
      </c>
      <c r="F1581" s="10" t="s">
        <v>4921</v>
      </c>
      <c r="G1581" s="10" t="s">
        <v>4917</v>
      </c>
      <c r="H1581" s="10" t="s">
        <v>7430</v>
      </c>
      <c r="I1581" s="18">
        <v>315236500010457</v>
      </c>
      <c r="J1581" s="10" t="s">
        <v>7687</v>
      </c>
      <c r="K1581" s="10" t="s">
        <v>36</v>
      </c>
      <c r="L1581" s="10">
        <v>2</v>
      </c>
      <c r="M1581" s="10">
        <v>1</v>
      </c>
      <c r="N1581" s="10">
        <v>1.1000000000000001</v>
      </c>
      <c r="O1581" s="10">
        <v>0</v>
      </c>
      <c r="P1581" s="10">
        <v>0</v>
      </c>
      <c r="Q1581" s="10" t="s">
        <v>7690</v>
      </c>
      <c r="R1581" s="10" t="s">
        <v>29</v>
      </c>
    </row>
    <row r="1582" spans="1:18" s="10" customFormat="1" ht="47.25" x14ac:dyDescent="0.25">
      <c r="A1582" s="10">
        <v>1576</v>
      </c>
      <c r="B1582" s="10" t="s">
        <v>48</v>
      </c>
      <c r="C1582" s="10" t="s">
        <v>49</v>
      </c>
      <c r="D1582" s="10" t="s">
        <v>4829</v>
      </c>
      <c r="E1582" s="10" t="s">
        <v>4922</v>
      </c>
      <c r="F1582" s="10" t="s">
        <v>4923</v>
      </c>
      <c r="G1582" s="10" t="s">
        <v>4924</v>
      </c>
      <c r="H1582" s="10" t="s">
        <v>4925</v>
      </c>
      <c r="I1582" s="18">
        <v>318237500066040</v>
      </c>
      <c r="J1582" s="10" t="s">
        <v>7688</v>
      </c>
      <c r="K1582" s="10" t="s">
        <v>36</v>
      </c>
      <c r="L1582" s="10">
        <v>1.5</v>
      </c>
      <c r="M1582" s="10">
        <v>1</v>
      </c>
      <c r="N1582" s="10">
        <v>1.1000000000000001</v>
      </c>
      <c r="O1582" s="10">
        <v>0</v>
      </c>
      <c r="P1582" s="10">
        <v>0</v>
      </c>
      <c r="Q1582" s="10" t="s">
        <v>7691</v>
      </c>
      <c r="R1582" s="10" t="s">
        <v>29</v>
      </c>
    </row>
    <row r="1583" spans="1:18" s="10" customFormat="1" ht="47.25" x14ac:dyDescent="0.25">
      <c r="A1583" s="10">
        <v>1577</v>
      </c>
      <c r="B1583" s="10" t="s">
        <v>48</v>
      </c>
      <c r="C1583" s="10" t="s">
        <v>49</v>
      </c>
      <c r="D1583" s="10" t="s">
        <v>4829</v>
      </c>
      <c r="E1583" s="10" t="s">
        <v>986</v>
      </c>
      <c r="F1583" s="10" t="s">
        <v>4926</v>
      </c>
      <c r="G1583" s="10" t="s">
        <v>4927</v>
      </c>
      <c r="H1583" s="10" t="s">
        <v>4928</v>
      </c>
      <c r="I1583" s="18">
        <v>1022304920373</v>
      </c>
      <c r="J1583" s="10" t="s">
        <v>7689</v>
      </c>
      <c r="K1583" s="10" t="s">
        <v>36</v>
      </c>
      <c r="L1583" s="10">
        <v>3</v>
      </c>
      <c r="M1583" s="10">
        <v>2</v>
      </c>
      <c r="N1583" s="10">
        <v>0.75</v>
      </c>
      <c r="O1583" s="10">
        <v>0</v>
      </c>
      <c r="P1583" s="10">
        <v>0</v>
      </c>
      <c r="Q1583" s="10" t="s">
        <v>7692</v>
      </c>
      <c r="R1583" s="10" t="s">
        <v>29</v>
      </c>
    </row>
    <row r="1584" spans="1:18" s="10" customFormat="1" ht="47.25" x14ac:dyDescent="0.25">
      <c r="A1584" s="10">
        <v>1578</v>
      </c>
      <c r="B1584" s="10" t="s">
        <v>48</v>
      </c>
      <c r="C1584" s="10" t="s">
        <v>49</v>
      </c>
      <c r="D1584" s="10" t="s">
        <v>4829</v>
      </c>
      <c r="E1584" s="10" t="s">
        <v>975</v>
      </c>
      <c r="F1584" s="10" t="s">
        <v>4929</v>
      </c>
      <c r="G1584" s="10" t="s">
        <v>4930</v>
      </c>
      <c r="H1584" s="10" t="s">
        <v>4931</v>
      </c>
      <c r="I1584" s="18" t="s">
        <v>4932</v>
      </c>
      <c r="J1584" s="10" t="s">
        <v>7694</v>
      </c>
      <c r="K1584" s="10" t="s">
        <v>36</v>
      </c>
      <c r="L1584" s="10">
        <v>7</v>
      </c>
      <c r="M1584" s="10">
        <v>5</v>
      </c>
      <c r="N1584" s="10">
        <v>1.1000000000000001</v>
      </c>
      <c r="O1584" s="10">
        <v>0</v>
      </c>
      <c r="P1584" s="10">
        <v>0</v>
      </c>
      <c r="Q1584" s="10" t="s">
        <v>7693</v>
      </c>
      <c r="R1584" s="10" t="s">
        <v>29</v>
      </c>
    </row>
    <row r="1585" spans="1:18" s="10" customFormat="1" ht="47.25" x14ac:dyDescent="0.25">
      <c r="A1585" s="10">
        <v>1579</v>
      </c>
      <c r="B1585" s="10" t="s">
        <v>48</v>
      </c>
      <c r="C1585" s="10" t="s">
        <v>49</v>
      </c>
      <c r="D1585" s="10" t="s">
        <v>4829</v>
      </c>
      <c r="E1585" s="10">
        <v>122</v>
      </c>
      <c r="F1585" s="10" t="s">
        <v>4933</v>
      </c>
      <c r="G1585" s="10" t="s">
        <v>4934</v>
      </c>
      <c r="H1585" s="10" t="s">
        <v>4747</v>
      </c>
      <c r="I1585" s="18">
        <v>1172375042256</v>
      </c>
      <c r="J1585" s="10" t="s">
        <v>7695</v>
      </c>
      <c r="K1585" s="10" t="s">
        <v>36</v>
      </c>
      <c r="L1585" s="10">
        <v>1.5</v>
      </c>
      <c r="M1585" s="10">
        <v>1</v>
      </c>
      <c r="N1585" s="10">
        <v>0.75</v>
      </c>
      <c r="O1585" s="10">
        <v>0</v>
      </c>
      <c r="P1585" s="10">
        <v>0</v>
      </c>
      <c r="Q1585" s="10" t="s">
        <v>6779</v>
      </c>
      <c r="R1585" s="10" t="s">
        <v>29</v>
      </c>
    </row>
    <row r="1586" spans="1:18" s="10" customFormat="1" ht="47.25" x14ac:dyDescent="0.25">
      <c r="A1586" s="10">
        <v>1580</v>
      </c>
      <c r="B1586" s="10" t="s">
        <v>48</v>
      </c>
      <c r="C1586" s="10" t="s">
        <v>49</v>
      </c>
      <c r="D1586" s="10" t="s">
        <v>4829</v>
      </c>
      <c r="E1586" s="10">
        <v>1</v>
      </c>
      <c r="F1586" s="10" t="s">
        <v>4935</v>
      </c>
      <c r="G1586" s="10" t="s">
        <v>4936</v>
      </c>
      <c r="H1586" s="10" t="s">
        <v>4937</v>
      </c>
      <c r="I1586" s="18">
        <v>1022304915973</v>
      </c>
      <c r="J1586" s="10" t="s">
        <v>7696</v>
      </c>
      <c r="K1586" s="10" t="s">
        <v>36</v>
      </c>
      <c r="L1586" s="10">
        <v>2</v>
      </c>
      <c r="M1586" s="10">
        <v>1</v>
      </c>
      <c r="N1586" s="10">
        <v>0.75</v>
      </c>
      <c r="O1586" s="10">
        <v>0</v>
      </c>
      <c r="P1586" s="10">
        <v>0</v>
      </c>
      <c r="Q1586" s="10" t="s">
        <v>7697</v>
      </c>
      <c r="R1586" s="10" t="s">
        <v>29</v>
      </c>
    </row>
    <row r="1587" spans="1:18" s="10" customFormat="1" ht="78.75" x14ac:dyDescent="0.25">
      <c r="A1587" s="10">
        <v>1581</v>
      </c>
      <c r="B1587" s="10" t="s">
        <v>48</v>
      </c>
      <c r="C1587" s="10" t="s">
        <v>49</v>
      </c>
      <c r="D1587" s="10" t="s">
        <v>4829</v>
      </c>
      <c r="E1587" s="10" t="s">
        <v>4938</v>
      </c>
      <c r="F1587" s="10" t="s">
        <v>4939</v>
      </c>
      <c r="G1587" s="10" t="s">
        <v>4940</v>
      </c>
      <c r="H1587" s="10" t="s">
        <v>4941</v>
      </c>
      <c r="I1587" s="18" t="s">
        <v>4942</v>
      </c>
      <c r="J1587" s="10" t="s">
        <v>7698</v>
      </c>
      <c r="K1587" s="10" t="s">
        <v>36</v>
      </c>
      <c r="L1587" s="10">
        <v>1.5</v>
      </c>
      <c r="M1587" s="10">
        <v>1</v>
      </c>
      <c r="N1587" s="10">
        <v>0.24</v>
      </c>
      <c r="O1587" s="10">
        <v>0</v>
      </c>
      <c r="P1587" s="10">
        <v>0</v>
      </c>
      <c r="Q1587" s="10" t="s">
        <v>28</v>
      </c>
      <c r="R1587" s="10" t="s">
        <v>29</v>
      </c>
    </row>
    <row r="1588" spans="1:18" s="10" customFormat="1" ht="47.25" x14ac:dyDescent="0.25">
      <c r="A1588" s="10">
        <v>1582</v>
      </c>
      <c r="B1588" s="10" t="s">
        <v>48</v>
      </c>
      <c r="C1588" s="10" t="s">
        <v>49</v>
      </c>
      <c r="D1588" s="10" t="s">
        <v>4829</v>
      </c>
      <c r="E1588" s="10" t="s">
        <v>4943</v>
      </c>
      <c r="F1588" s="10" t="s">
        <v>4944</v>
      </c>
      <c r="G1588" s="10" t="s">
        <v>4945</v>
      </c>
      <c r="H1588" s="10" t="s">
        <v>4946</v>
      </c>
      <c r="I1588" s="18">
        <v>1027739602824</v>
      </c>
      <c r="J1588" s="10" t="s">
        <v>7699</v>
      </c>
      <c r="K1588" s="10" t="s">
        <v>36</v>
      </c>
      <c r="L1588" s="10">
        <v>4.5</v>
      </c>
      <c r="M1588" s="10">
        <v>3</v>
      </c>
      <c r="N1588" s="10">
        <v>1.1000000000000001</v>
      </c>
      <c r="O1588" s="10">
        <v>0</v>
      </c>
      <c r="P1588" s="10">
        <v>0</v>
      </c>
      <c r="Q1588" s="10" t="s">
        <v>7834</v>
      </c>
      <c r="R1588" s="10" t="s">
        <v>29</v>
      </c>
    </row>
    <row r="1589" spans="1:18" s="10" customFormat="1" ht="47.25" x14ac:dyDescent="0.25">
      <c r="A1589" s="10">
        <v>1583</v>
      </c>
      <c r="B1589" s="10" t="s">
        <v>48</v>
      </c>
      <c r="C1589" s="10" t="s">
        <v>49</v>
      </c>
      <c r="D1589" s="10" t="s">
        <v>4829</v>
      </c>
      <c r="E1589" s="10" t="s">
        <v>4947</v>
      </c>
      <c r="F1589" s="10" t="s">
        <v>4948</v>
      </c>
      <c r="G1589" s="10" t="s">
        <v>4949</v>
      </c>
      <c r="H1589" s="10" t="s">
        <v>4950</v>
      </c>
      <c r="I1589" s="18">
        <v>1172375103340</v>
      </c>
      <c r="J1589" s="10" t="s">
        <v>7703</v>
      </c>
      <c r="K1589" s="10" t="s">
        <v>36</v>
      </c>
      <c r="L1589" s="10">
        <v>7.5</v>
      </c>
      <c r="M1589" s="10">
        <v>5</v>
      </c>
      <c r="N1589" s="10">
        <v>1.1000000000000001</v>
      </c>
      <c r="O1589" s="10">
        <v>0</v>
      </c>
      <c r="P1589" s="10">
        <v>0</v>
      </c>
      <c r="Q1589" s="10" t="s">
        <v>28</v>
      </c>
      <c r="R1589" s="10" t="s">
        <v>29</v>
      </c>
    </row>
    <row r="1590" spans="1:18" s="10" customFormat="1" ht="47.25" x14ac:dyDescent="0.25">
      <c r="A1590" s="10">
        <v>1584</v>
      </c>
      <c r="B1590" s="10" t="s">
        <v>48</v>
      </c>
      <c r="C1590" s="10" t="s">
        <v>49</v>
      </c>
      <c r="D1590" s="10" t="s">
        <v>4829</v>
      </c>
      <c r="E1590" s="10">
        <v>74</v>
      </c>
      <c r="F1590" s="10" t="s">
        <v>4951</v>
      </c>
      <c r="G1590" s="10" t="s">
        <v>4952</v>
      </c>
      <c r="H1590" s="10" t="s">
        <v>4953</v>
      </c>
      <c r="I1590" s="18">
        <v>1022304919230</v>
      </c>
      <c r="J1590" s="10" t="s">
        <v>7700</v>
      </c>
      <c r="K1590" s="10" t="s">
        <v>36</v>
      </c>
      <c r="L1590" s="10">
        <v>2</v>
      </c>
      <c r="M1590" s="10">
        <v>1</v>
      </c>
      <c r="N1590" s="10">
        <v>1.1000000000000001</v>
      </c>
      <c r="O1590" s="10">
        <v>0</v>
      </c>
      <c r="P1590" s="10">
        <v>0</v>
      </c>
      <c r="Q1590" s="10" t="s">
        <v>7700</v>
      </c>
      <c r="R1590" s="10" t="s">
        <v>29</v>
      </c>
    </row>
    <row r="1591" spans="1:18" s="10" customFormat="1" ht="47.25" x14ac:dyDescent="0.25">
      <c r="A1591" s="10">
        <v>1585</v>
      </c>
      <c r="B1591" s="10" t="s">
        <v>48</v>
      </c>
      <c r="C1591" s="10" t="s">
        <v>49</v>
      </c>
      <c r="D1591" s="10" t="s">
        <v>4829</v>
      </c>
      <c r="E1591" s="10" t="s">
        <v>478</v>
      </c>
      <c r="F1591" s="10" t="s">
        <v>4954</v>
      </c>
      <c r="G1591" s="10" t="s">
        <v>4955</v>
      </c>
      <c r="H1591" s="10" t="s">
        <v>4956</v>
      </c>
      <c r="I1591" s="18">
        <v>1022303277050</v>
      </c>
      <c r="J1591" s="10" t="s">
        <v>7704</v>
      </c>
      <c r="K1591" s="10" t="s">
        <v>36</v>
      </c>
      <c r="L1591" s="10">
        <v>1.5</v>
      </c>
      <c r="M1591" s="10">
        <v>1</v>
      </c>
      <c r="N1591" s="10">
        <v>0.75</v>
      </c>
      <c r="O1591" s="10">
        <v>0</v>
      </c>
      <c r="P1591" s="10">
        <v>0</v>
      </c>
      <c r="Q1591" s="10" t="s">
        <v>7701</v>
      </c>
      <c r="R1591" s="10" t="s">
        <v>29</v>
      </c>
    </row>
    <row r="1592" spans="1:18" s="10" customFormat="1" ht="47.25" x14ac:dyDescent="0.25">
      <c r="A1592" s="10">
        <v>1586</v>
      </c>
      <c r="B1592" s="10" t="s">
        <v>48</v>
      </c>
      <c r="C1592" s="10" t="s">
        <v>49</v>
      </c>
      <c r="D1592" s="10" t="s">
        <v>4829</v>
      </c>
      <c r="E1592" s="10" t="s">
        <v>4957</v>
      </c>
      <c r="F1592" s="10" t="s">
        <v>4958</v>
      </c>
      <c r="G1592" s="10" t="s">
        <v>4959</v>
      </c>
      <c r="H1592" s="10" t="s">
        <v>4960</v>
      </c>
      <c r="I1592" s="18">
        <v>2365031700</v>
      </c>
      <c r="J1592" s="10" t="s">
        <v>4961</v>
      </c>
      <c r="K1592" s="10" t="s">
        <v>36</v>
      </c>
      <c r="L1592" s="10">
        <v>3</v>
      </c>
      <c r="M1592" s="10">
        <v>2</v>
      </c>
      <c r="N1592" s="10">
        <v>1.1000000000000001</v>
      </c>
      <c r="O1592" s="10">
        <v>0</v>
      </c>
      <c r="P1592" s="10">
        <v>0</v>
      </c>
      <c r="Q1592" s="10" t="s">
        <v>7702</v>
      </c>
      <c r="R1592" s="10" t="s">
        <v>29</v>
      </c>
    </row>
    <row r="1593" spans="1:18" s="10" customFormat="1" ht="47.25" x14ac:dyDescent="0.25">
      <c r="A1593" s="10">
        <v>1587</v>
      </c>
      <c r="B1593" s="10" t="s">
        <v>48</v>
      </c>
      <c r="C1593" s="10" t="s">
        <v>49</v>
      </c>
      <c r="D1593" s="10" t="s">
        <v>4829</v>
      </c>
      <c r="E1593" s="10">
        <v>42</v>
      </c>
      <c r="F1593" s="10" t="s">
        <v>4962</v>
      </c>
      <c r="G1593" s="10" t="s">
        <v>4963</v>
      </c>
      <c r="H1593" s="10" t="s">
        <v>7374</v>
      </c>
      <c r="I1593" s="18">
        <v>236500278659</v>
      </c>
      <c r="J1593" s="10" t="s">
        <v>4964</v>
      </c>
      <c r="K1593" s="10" t="s">
        <v>36</v>
      </c>
      <c r="L1593" s="10">
        <v>1.5</v>
      </c>
      <c r="M1593" s="10">
        <v>1</v>
      </c>
      <c r="N1593" s="10">
        <v>1.1000000000000001</v>
      </c>
      <c r="O1593" s="10">
        <v>0</v>
      </c>
      <c r="P1593" s="10">
        <v>0</v>
      </c>
      <c r="Q1593" s="10" t="s">
        <v>4964</v>
      </c>
      <c r="R1593" s="10" t="s">
        <v>29</v>
      </c>
    </row>
    <row r="1594" spans="1:18" s="10" customFormat="1" ht="47.25" x14ac:dyDescent="0.25">
      <c r="A1594" s="10">
        <v>1588</v>
      </c>
      <c r="B1594" s="10" t="s">
        <v>48</v>
      </c>
      <c r="C1594" s="10" t="s">
        <v>49</v>
      </c>
      <c r="D1594" s="10" t="s">
        <v>4829</v>
      </c>
      <c r="E1594" s="10">
        <v>0.5</v>
      </c>
      <c r="F1594" s="10" t="s">
        <v>4965</v>
      </c>
      <c r="G1594" s="10" t="s">
        <v>4966</v>
      </c>
      <c r="H1594" s="10" t="s">
        <v>6747</v>
      </c>
      <c r="I1594" s="18">
        <v>235500117730</v>
      </c>
      <c r="J1594" s="10" t="s">
        <v>4967</v>
      </c>
      <c r="K1594" s="10" t="s">
        <v>36</v>
      </c>
      <c r="L1594" s="10">
        <v>1.5</v>
      </c>
      <c r="M1594" s="10">
        <v>1</v>
      </c>
      <c r="N1594" s="10">
        <v>0.75</v>
      </c>
      <c r="O1594" s="10" t="s">
        <v>38</v>
      </c>
      <c r="P1594" s="10">
        <v>0</v>
      </c>
      <c r="Q1594" s="10" t="s">
        <v>28</v>
      </c>
      <c r="R1594" s="10" t="s">
        <v>29</v>
      </c>
    </row>
    <row r="1595" spans="1:18" s="10" customFormat="1" ht="78.75" x14ac:dyDescent="0.25">
      <c r="A1595" s="10">
        <v>1589</v>
      </c>
      <c r="B1595" s="10" t="s">
        <v>48</v>
      </c>
      <c r="C1595" s="10" t="s">
        <v>49</v>
      </c>
      <c r="D1595" s="10" t="s">
        <v>4829</v>
      </c>
      <c r="E1595" s="10" t="s">
        <v>4912</v>
      </c>
      <c r="F1595" s="10" t="s">
        <v>4968</v>
      </c>
      <c r="G1595" s="10" t="s">
        <v>4969</v>
      </c>
      <c r="H1595" s="10" t="s">
        <v>4970</v>
      </c>
      <c r="I1595" s="18">
        <v>235500897551</v>
      </c>
      <c r="J1595" s="10" t="s">
        <v>4971</v>
      </c>
      <c r="K1595" s="10" t="s">
        <v>36</v>
      </c>
      <c r="L1595" s="10">
        <v>1.5</v>
      </c>
      <c r="M1595" s="10">
        <v>1</v>
      </c>
      <c r="N1595" s="10">
        <v>0.75</v>
      </c>
      <c r="O1595" s="10">
        <v>0</v>
      </c>
      <c r="P1595" s="10">
        <v>0</v>
      </c>
      <c r="Q1595" s="10" t="s">
        <v>7436</v>
      </c>
      <c r="R1595" s="10" t="s">
        <v>29</v>
      </c>
    </row>
    <row r="1596" spans="1:18" s="10" customFormat="1" ht="47.25" x14ac:dyDescent="0.25">
      <c r="A1596" s="10">
        <v>1590</v>
      </c>
      <c r="B1596" s="10" t="s">
        <v>48</v>
      </c>
      <c r="C1596" s="10" t="s">
        <v>49</v>
      </c>
      <c r="D1596" s="10" t="s">
        <v>4829</v>
      </c>
      <c r="E1596" s="10" t="s">
        <v>4972</v>
      </c>
      <c r="F1596" s="10">
        <v>44.31568</v>
      </c>
      <c r="G1596" s="10">
        <v>38.701822</v>
      </c>
      <c r="H1596" s="10" t="s">
        <v>4973</v>
      </c>
      <c r="I1596" s="18" t="s">
        <v>4974</v>
      </c>
      <c r="J1596" s="10" t="s">
        <v>4975</v>
      </c>
      <c r="K1596" s="10" t="s">
        <v>36</v>
      </c>
      <c r="L1596" s="10">
        <v>1.5</v>
      </c>
      <c r="M1596" s="10">
        <v>1</v>
      </c>
      <c r="N1596" s="10">
        <v>1.1000000000000001</v>
      </c>
      <c r="O1596" s="10">
        <v>0</v>
      </c>
      <c r="P1596" s="10">
        <v>0</v>
      </c>
      <c r="Q1596" s="10" t="s">
        <v>252</v>
      </c>
      <c r="R1596" s="10" t="s">
        <v>29</v>
      </c>
    </row>
    <row r="1597" spans="1:18" s="10" customFormat="1" ht="47.25" x14ac:dyDescent="0.25">
      <c r="A1597" s="10">
        <v>1591</v>
      </c>
      <c r="B1597" s="10" t="s">
        <v>235</v>
      </c>
      <c r="C1597" s="10" t="s">
        <v>236</v>
      </c>
      <c r="D1597" s="10" t="s">
        <v>4829</v>
      </c>
      <c r="E1597" s="10" t="s">
        <v>4976</v>
      </c>
      <c r="F1597" s="10">
        <v>44.303080000000001</v>
      </c>
      <c r="G1597" s="10">
        <v>38.751350000000002</v>
      </c>
      <c r="H1597" s="10" t="s">
        <v>4977</v>
      </c>
      <c r="I1597" s="18" t="s">
        <v>4978</v>
      </c>
      <c r="J1597" s="10" t="s">
        <v>4979</v>
      </c>
      <c r="K1597" s="10" t="s">
        <v>36</v>
      </c>
      <c r="L1597" s="10">
        <v>4.5</v>
      </c>
      <c r="M1597" s="10">
        <v>2</v>
      </c>
      <c r="N1597" s="10">
        <v>1.1000000000000001</v>
      </c>
      <c r="O1597" s="10">
        <v>0</v>
      </c>
      <c r="P1597" s="10">
        <v>0</v>
      </c>
      <c r="Q1597" s="10" t="s">
        <v>7793</v>
      </c>
      <c r="R1597" s="10" t="s">
        <v>29</v>
      </c>
    </row>
    <row r="1598" spans="1:18" s="10" customFormat="1" ht="47.25" x14ac:dyDescent="0.25">
      <c r="A1598" s="10">
        <v>1592</v>
      </c>
      <c r="B1598" s="10" t="s">
        <v>48</v>
      </c>
      <c r="C1598" s="10" t="s">
        <v>49</v>
      </c>
      <c r="D1598" s="10" t="s">
        <v>4829</v>
      </c>
      <c r="E1598" s="10" t="s">
        <v>478</v>
      </c>
      <c r="F1598" s="10">
        <v>44.317568000000001</v>
      </c>
      <c r="G1598" s="10">
        <v>38.699657999999999</v>
      </c>
      <c r="H1598" s="10" t="s">
        <v>4980</v>
      </c>
      <c r="I1598" s="18">
        <v>236500272625</v>
      </c>
      <c r="J1598" s="10" t="s">
        <v>4981</v>
      </c>
      <c r="K1598" s="10" t="s">
        <v>53</v>
      </c>
      <c r="L1598" s="10">
        <v>1.5</v>
      </c>
      <c r="M1598" s="10">
        <v>1</v>
      </c>
      <c r="N1598" s="10">
        <v>1.1000000000000001</v>
      </c>
      <c r="O1598" s="10">
        <v>0</v>
      </c>
      <c r="P1598" s="10">
        <v>0</v>
      </c>
      <c r="Q1598" s="10" t="s">
        <v>882</v>
      </c>
      <c r="R1598" s="10" t="s">
        <v>29</v>
      </c>
    </row>
    <row r="1599" spans="1:18" s="10" customFormat="1" ht="47.25" x14ac:dyDescent="0.25">
      <c r="A1599" s="10">
        <v>1593</v>
      </c>
      <c r="B1599" s="10" t="s">
        <v>48</v>
      </c>
      <c r="C1599" s="10" t="s">
        <v>49</v>
      </c>
      <c r="D1599" s="10" t="s">
        <v>4829</v>
      </c>
      <c r="E1599" s="10" t="s">
        <v>4982</v>
      </c>
      <c r="F1599" s="10">
        <v>44.323009999999996</v>
      </c>
      <c r="G1599" s="10">
        <v>38.6960926</v>
      </c>
      <c r="H1599" s="10" t="s">
        <v>4983</v>
      </c>
      <c r="I1599" s="18">
        <v>231205863607</v>
      </c>
      <c r="J1599" s="10" t="s">
        <v>4984</v>
      </c>
      <c r="K1599" s="10" t="s">
        <v>53</v>
      </c>
      <c r="L1599" s="10">
        <v>1.5</v>
      </c>
      <c r="M1599" s="10">
        <v>1</v>
      </c>
      <c r="N1599" s="10">
        <v>1.1000000000000001</v>
      </c>
      <c r="O1599" s="10">
        <v>0</v>
      </c>
      <c r="P1599" s="10">
        <v>0</v>
      </c>
      <c r="Q1599" s="10" t="s">
        <v>7673</v>
      </c>
      <c r="R1599" s="10" t="s">
        <v>29</v>
      </c>
    </row>
    <row r="1600" spans="1:18" s="10" customFormat="1" ht="47.25" x14ac:dyDescent="0.25">
      <c r="A1600" s="10">
        <v>1594</v>
      </c>
      <c r="B1600" s="10" t="s">
        <v>48</v>
      </c>
      <c r="C1600" s="10" t="s">
        <v>49</v>
      </c>
      <c r="D1600" s="10" t="s">
        <v>4829</v>
      </c>
      <c r="E1600" s="10" t="s">
        <v>4985</v>
      </c>
      <c r="F1600" s="10">
        <v>44.316163000000003</v>
      </c>
      <c r="G1600" s="10">
        <v>38.699651000000003</v>
      </c>
      <c r="H1600" s="10" t="s">
        <v>4986</v>
      </c>
      <c r="I1600" s="18" t="s">
        <v>4987</v>
      </c>
      <c r="J1600" s="10" t="s">
        <v>4988</v>
      </c>
      <c r="K1600" s="10" t="s">
        <v>53</v>
      </c>
      <c r="L1600" s="10">
        <v>1.5</v>
      </c>
      <c r="M1600" s="10">
        <v>1</v>
      </c>
      <c r="N1600" s="10">
        <v>1.1000000000000001</v>
      </c>
      <c r="O1600" s="10">
        <v>0</v>
      </c>
      <c r="P1600" s="10">
        <v>0</v>
      </c>
      <c r="Q1600" s="10" t="s">
        <v>882</v>
      </c>
      <c r="R1600" s="10" t="s">
        <v>29</v>
      </c>
    </row>
    <row r="1601" spans="1:18" s="10" customFormat="1" ht="47.25" x14ac:dyDescent="0.25">
      <c r="A1601" s="10">
        <v>1595</v>
      </c>
      <c r="B1601" s="10" t="s">
        <v>48</v>
      </c>
      <c r="C1601" s="10" t="s">
        <v>49</v>
      </c>
      <c r="D1601" s="10" t="s">
        <v>4829</v>
      </c>
      <c r="E1601" s="10" t="s">
        <v>4989</v>
      </c>
      <c r="F1601" s="10">
        <v>44.313991999999999</v>
      </c>
      <c r="G1601" s="10">
        <v>38.698858999999999</v>
      </c>
      <c r="H1601" s="10" t="s">
        <v>1543</v>
      </c>
      <c r="I1601" s="18" t="s">
        <v>1544</v>
      </c>
      <c r="J1601" s="10" t="s">
        <v>1545</v>
      </c>
      <c r="K1601" s="10" t="s">
        <v>36</v>
      </c>
      <c r="L1601" s="10">
        <v>1.5</v>
      </c>
      <c r="M1601" s="10">
        <v>1</v>
      </c>
      <c r="N1601" s="10">
        <v>1.1000000000000001</v>
      </c>
      <c r="O1601" s="10">
        <v>0</v>
      </c>
      <c r="P1601" s="10">
        <v>0</v>
      </c>
      <c r="Q1601" s="10" t="s">
        <v>1546</v>
      </c>
      <c r="R1601" s="10" t="s">
        <v>29</v>
      </c>
    </row>
    <row r="1602" spans="1:18" s="10" customFormat="1" ht="47.25" x14ac:dyDescent="0.25">
      <c r="A1602" s="10">
        <v>1596</v>
      </c>
      <c r="B1602" s="10" t="s">
        <v>88</v>
      </c>
      <c r="C1602" s="10" t="s">
        <v>96</v>
      </c>
      <c r="D1602" s="10" t="s">
        <v>4829</v>
      </c>
      <c r="E1602" s="10" t="s">
        <v>1532</v>
      </c>
      <c r="F1602" s="10">
        <v>44.164952</v>
      </c>
      <c r="G1602" s="10">
        <v>38.995722999999998</v>
      </c>
      <c r="H1602" s="10" t="s">
        <v>6482</v>
      </c>
      <c r="I1602" s="18">
        <v>235102640483</v>
      </c>
      <c r="J1602" s="10" t="s">
        <v>6483</v>
      </c>
      <c r="K1602" s="10" t="s">
        <v>36</v>
      </c>
      <c r="L1602" s="10">
        <v>3</v>
      </c>
      <c r="M1602" s="10">
        <v>1</v>
      </c>
      <c r="N1602" s="10">
        <v>1.1000000000000001</v>
      </c>
      <c r="O1602" s="10">
        <v>0</v>
      </c>
      <c r="P1602" s="10">
        <v>0</v>
      </c>
      <c r="Q1602" s="10" t="s">
        <v>159</v>
      </c>
      <c r="R1602" s="10" t="s">
        <v>29</v>
      </c>
    </row>
    <row r="1603" spans="1:18" s="10" customFormat="1" ht="47.25" x14ac:dyDescent="0.25">
      <c r="A1603" s="10">
        <v>1597</v>
      </c>
      <c r="B1603" s="10" t="s">
        <v>48</v>
      </c>
      <c r="C1603" s="10" t="s">
        <v>49</v>
      </c>
      <c r="D1603" s="10" t="s">
        <v>879</v>
      </c>
      <c r="E1603" s="10">
        <v>125</v>
      </c>
      <c r="F1603" s="10">
        <v>44.335549999999998</v>
      </c>
      <c r="G1603" s="10">
        <v>38.702174999999997</v>
      </c>
      <c r="H1603" s="10" t="s">
        <v>880</v>
      </c>
      <c r="I1603" s="18">
        <v>2365028760</v>
      </c>
      <c r="J1603" s="10" t="s">
        <v>881</v>
      </c>
      <c r="K1603" s="10" t="s">
        <v>36</v>
      </c>
      <c r="L1603" s="10">
        <v>4.5</v>
      </c>
      <c r="M1603" s="10">
        <v>3</v>
      </c>
      <c r="N1603" s="10">
        <v>1.1000000000000001</v>
      </c>
      <c r="O1603" s="10">
        <v>0</v>
      </c>
      <c r="P1603" s="10">
        <v>0</v>
      </c>
      <c r="Q1603" s="10" t="s">
        <v>7401</v>
      </c>
      <c r="R1603" s="10" t="s">
        <v>29</v>
      </c>
    </row>
    <row r="1604" spans="1:18" s="10" customFormat="1" ht="63" x14ac:dyDescent="0.25">
      <c r="A1604" s="10">
        <v>1598</v>
      </c>
      <c r="B1604" s="10" t="s">
        <v>235</v>
      </c>
      <c r="C1604" s="10" t="s">
        <v>236</v>
      </c>
      <c r="D1604" s="10" t="s">
        <v>4990</v>
      </c>
      <c r="E1604" s="10" t="s">
        <v>936</v>
      </c>
      <c r="F1604" s="10">
        <v>44.299259999999997</v>
      </c>
      <c r="G1604" s="10">
        <v>38.753334000000002</v>
      </c>
      <c r="H1604" s="10" t="s">
        <v>25</v>
      </c>
      <c r="I1604" s="18">
        <v>2355006983</v>
      </c>
      <c r="J1604" s="10" t="s">
        <v>26</v>
      </c>
      <c r="K1604" s="10" t="s">
        <v>36</v>
      </c>
      <c r="L1604" s="10">
        <v>6</v>
      </c>
      <c r="M1604" s="10">
        <v>4</v>
      </c>
      <c r="N1604" s="10">
        <v>1.1000000000000001</v>
      </c>
      <c r="O1604" s="10">
        <v>0</v>
      </c>
      <c r="P1604" s="10">
        <v>0</v>
      </c>
      <c r="Q1604" s="10" t="s">
        <v>28</v>
      </c>
      <c r="R1604" s="10" t="s">
        <v>29</v>
      </c>
    </row>
    <row r="1605" spans="1:18" s="10" customFormat="1" ht="63" x14ac:dyDescent="0.25">
      <c r="A1605" s="10">
        <v>1599</v>
      </c>
      <c r="B1605" s="10" t="s">
        <v>48</v>
      </c>
      <c r="C1605" s="10" t="s">
        <v>49</v>
      </c>
      <c r="D1605" s="10" t="s">
        <v>7173</v>
      </c>
      <c r="E1605" s="10">
        <v>1</v>
      </c>
      <c r="F1605" s="10" t="s">
        <v>4991</v>
      </c>
      <c r="G1605" s="10" t="s">
        <v>4992</v>
      </c>
      <c r="H1605" s="10" t="s">
        <v>3202</v>
      </c>
      <c r="I1605" s="18">
        <v>2371004158</v>
      </c>
      <c r="J1605" s="10" t="s">
        <v>4993</v>
      </c>
      <c r="K1605" s="10" t="s">
        <v>36</v>
      </c>
      <c r="L1605" s="10">
        <v>1.5</v>
      </c>
      <c r="M1605" s="10">
        <v>1</v>
      </c>
      <c r="N1605" s="10">
        <v>1.1000000000000001</v>
      </c>
      <c r="O1605" s="10">
        <v>0</v>
      </c>
      <c r="P1605" s="10">
        <v>0</v>
      </c>
      <c r="Q1605" s="10" t="s">
        <v>7705</v>
      </c>
      <c r="R1605" s="10" t="s">
        <v>29</v>
      </c>
    </row>
    <row r="1606" spans="1:18" s="10" customFormat="1" ht="63" x14ac:dyDescent="0.25">
      <c r="A1606" s="10">
        <v>1600</v>
      </c>
      <c r="B1606" s="10" t="s">
        <v>48</v>
      </c>
      <c r="C1606" s="10" t="s">
        <v>49</v>
      </c>
      <c r="D1606" s="10" t="s">
        <v>4994</v>
      </c>
      <c r="F1606" s="10" t="s">
        <v>4995</v>
      </c>
      <c r="G1606" s="10" t="s">
        <v>4996</v>
      </c>
      <c r="H1606" s="10" t="s">
        <v>4997</v>
      </c>
      <c r="I1606" s="18">
        <v>6164317329</v>
      </c>
      <c r="J1606" s="10" t="s">
        <v>4998</v>
      </c>
      <c r="K1606" s="10" t="s">
        <v>36</v>
      </c>
      <c r="L1606" s="10">
        <v>3</v>
      </c>
      <c r="M1606" s="10">
        <v>2</v>
      </c>
      <c r="N1606" s="10">
        <v>1.1000000000000001</v>
      </c>
      <c r="O1606" s="10">
        <v>0</v>
      </c>
      <c r="P1606" s="10">
        <v>0</v>
      </c>
      <c r="Q1606" s="10" t="s">
        <v>28</v>
      </c>
      <c r="R1606" s="10" t="s">
        <v>29</v>
      </c>
    </row>
    <row r="1607" spans="1:18" s="10" customFormat="1" ht="63" x14ac:dyDescent="0.25">
      <c r="A1607" s="10">
        <v>1601</v>
      </c>
      <c r="B1607" s="10" t="s">
        <v>404</v>
      </c>
      <c r="C1607" s="10" t="s">
        <v>405</v>
      </c>
      <c r="D1607" s="10" t="s">
        <v>4999</v>
      </c>
      <c r="F1607" s="10" t="s">
        <v>5000</v>
      </c>
      <c r="G1607" s="10" t="s">
        <v>5001</v>
      </c>
      <c r="H1607" s="10" t="s">
        <v>25</v>
      </c>
      <c r="I1607" s="18">
        <v>2355006983</v>
      </c>
      <c r="J1607" s="10" t="s">
        <v>26</v>
      </c>
      <c r="K1607" s="10" t="s">
        <v>36</v>
      </c>
      <c r="L1607" s="10">
        <v>6</v>
      </c>
      <c r="M1607" s="10">
        <v>2</v>
      </c>
      <c r="N1607" s="10">
        <v>1.1000000000000001</v>
      </c>
      <c r="O1607" s="10">
        <v>0</v>
      </c>
      <c r="P1607" s="10">
        <v>0</v>
      </c>
      <c r="Q1607" s="10" t="s">
        <v>457</v>
      </c>
      <c r="R1607" s="10" t="s">
        <v>29</v>
      </c>
    </row>
    <row r="1608" spans="1:18" s="10" customFormat="1" ht="63" x14ac:dyDescent="0.25">
      <c r="A1608" s="10">
        <v>1602</v>
      </c>
      <c r="B1608" s="10" t="s">
        <v>404</v>
      </c>
      <c r="C1608" s="10" t="s">
        <v>405</v>
      </c>
      <c r="D1608" s="10" t="s">
        <v>5002</v>
      </c>
      <c r="F1608" s="10" t="s">
        <v>5003</v>
      </c>
      <c r="G1608" s="10" t="s">
        <v>5004</v>
      </c>
      <c r="H1608" s="10" t="s">
        <v>25</v>
      </c>
      <c r="I1608" s="18" t="s">
        <v>250</v>
      </c>
      <c r="J1608" s="10" t="s">
        <v>26</v>
      </c>
      <c r="K1608" s="10">
        <v>0</v>
      </c>
      <c r="L1608" s="10" t="s">
        <v>251</v>
      </c>
      <c r="M1608" s="10">
        <v>0</v>
      </c>
      <c r="N1608" s="10">
        <v>0</v>
      </c>
      <c r="O1608" s="10">
        <v>0</v>
      </c>
      <c r="P1608" s="10">
        <v>0</v>
      </c>
      <c r="Q1608" s="10" t="s">
        <v>252</v>
      </c>
      <c r="R1608" s="10" t="s">
        <v>29</v>
      </c>
    </row>
    <row r="1609" spans="1:18" s="10" customFormat="1" ht="47.25" x14ac:dyDescent="0.25">
      <c r="A1609" s="10">
        <v>1603</v>
      </c>
      <c r="B1609" s="10" t="s">
        <v>48</v>
      </c>
      <c r="C1609" s="10" t="s">
        <v>49</v>
      </c>
      <c r="D1609" s="10" t="s">
        <v>5005</v>
      </c>
      <c r="F1609" s="10" t="s">
        <v>5006</v>
      </c>
      <c r="G1609" s="10" t="s">
        <v>5007</v>
      </c>
      <c r="H1609" s="10" t="s">
        <v>1543</v>
      </c>
      <c r="I1609" s="18">
        <v>1052313062493</v>
      </c>
      <c r="J1609" s="10" t="s">
        <v>3077</v>
      </c>
      <c r="K1609" s="10" t="s">
        <v>36</v>
      </c>
      <c r="L1609" s="10">
        <v>1.5</v>
      </c>
      <c r="M1609" s="10">
        <v>1</v>
      </c>
      <c r="N1609" s="10">
        <v>0.75</v>
      </c>
      <c r="O1609" s="10">
        <v>0</v>
      </c>
      <c r="P1609" s="10">
        <v>0</v>
      </c>
      <c r="Q1609" s="10" t="s">
        <v>5005</v>
      </c>
      <c r="R1609" s="10" t="s">
        <v>29</v>
      </c>
    </row>
    <row r="1610" spans="1:18" s="10" customFormat="1" ht="78.75" x14ac:dyDescent="0.25">
      <c r="A1610" s="10">
        <v>1604</v>
      </c>
      <c r="B1610" s="10" t="s">
        <v>48</v>
      </c>
      <c r="C1610" s="10" t="s">
        <v>49</v>
      </c>
      <c r="D1610" s="10" t="s">
        <v>5008</v>
      </c>
      <c r="E1610" s="10">
        <v>122</v>
      </c>
      <c r="F1610" s="10" t="s">
        <v>129</v>
      </c>
      <c r="G1610" s="10" t="s">
        <v>5009</v>
      </c>
      <c r="H1610" s="10" t="s">
        <v>5010</v>
      </c>
      <c r="I1610" s="18">
        <v>2308062557</v>
      </c>
      <c r="J1610" s="10" t="s">
        <v>5011</v>
      </c>
      <c r="K1610" s="10" t="s">
        <v>36</v>
      </c>
      <c r="L1610" s="10">
        <v>1.5</v>
      </c>
      <c r="M1610" s="10">
        <v>1</v>
      </c>
      <c r="N1610" s="10">
        <v>0.75</v>
      </c>
      <c r="O1610" s="10">
        <v>0</v>
      </c>
      <c r="P1610" s="10">
        <v>0</v>
      </c>
      <c r="Q1610" s="10" t="s">
        <v>7440</v>
      </c>
      <c r="R1610" s="10" t="s">
        <v>29</v>
      </c>
    </row>
    <row r="1611" spans="1:18" s="10" customFormat="1" ht="47.25" x14ac:dyDescent="0.25">
      <c r="A1611" s="10">
        <v>1605</v>
      </c>
      <c r="B1611" s="10" t="s">
        <v>235</v>
      </c>
      <c r="C1611" s="10" t="s">
        <v>236</v>
      </c>
      <c r="D1611" s="10" t="s">
        <v>5012</v>
      </c>
      <c r="E1611" s="10" t="s">
        <v>5013</v>
      </c>
      <c r="F1611" s="10" t="s">
        <v>5014</v>
      </c>
      <c r="G1611" s="10" t="s">
        <v>5015</v>
      </c>
      <c r="H1611" s="10" t="s">
        <v>5016</v>
      </c>
      <c r="I1611" s="18">
        <v>321237500137104</v>
      </c>
      <c r="J1611" s="10" t="s">
        <v>5017</v>
      </c>
      <c r="K1611" s="10" t="s">
        <v>36</v>
      </c>
      <c r="L1611" s="10">
        <v>1.5</v>
      </c>
      <c r="M1611" s="10">
        <v>1</v>
      </c>
      <c r="N1611" s="10">
        <v>1.1000000000000001</v>
      </c>
      <c r="O1611" s="10">
        <v>0</v>
      </c>
      <c r="P1611" s="10" t="s">
        <v>38</v>
      </c>
      <c r="Q1611" s="10" t="s">
        <v>7227</v>
      </c>
      <c r="R1611" s="10" t="s">
        <v>29</v>
      </c>
    </row>
    <row r="1612" spans="1:18" s="10" customFormat="1" ht="63" x14ac:dyDescent="0.25">
      <c r="A1612" s="10">
        <v>1606</v>
      </c>
      <c r="B1612" s="10" t="s">
        <v>235</v>
      </c>
      <c r="C1612" s="10" t="s">
        <v>314</v>
      </c>
      <c r="D1612" s="10" t="s">
        <v>5018</v>
      </c>
      <c r="E1612" s="10">
        <v>1</v>
      </c>
      <c r="F1612" s="10" t="s">
        <v>5019</v>
      </c>
      <c r="G1612" s="10" t="s">
        <v>5020</v>
      </c>
      <c r="H1612" s="10" t="s">
        <v>25</v>
      </c>
      <c r="I1612" s="18">
        <v>2355006983</v>
      </c>
      <c r="J1612" s="10" t="s">
        <v>26</v>
      </c>
      <c r="K1612" s="10" t="s">
        <v>36</v>
      </c>
      <c r="L1612" s="10">
        <v>3</v>
      </c>
      <c r="M1612" s="10">
        <v>2</v>
      </c>
      <c r="N1612" s="10">
        <v>1.1000000000000001</v>
      </c>
      <c r="O1612" s="10">
        <v>0</v>
      </c>
      <c r="P1612" s="10" t="s">
        <v>38</v>
      </c>
      <c r="Q1612" s="10" t="s">
        <v>28</v>
      </c>
      <c r="R1612" s="10" t="s">
        <v>29</v>
      </c>
    </row>
    <row r="1613" spans="1:18" s="10" customFormat="1" ht="63" x14ac:dyDescent="0.25">
      <c r="A1613" s="10">
        <v>1607</v>
      </c>
      <c r="B1613" s="10" t="s">
        <v>235</v>
      </c>
      <c r="C1613" s="10" t="s">
        <v>314</v>
      </c>
      <c r="D1613" s="10" t="s">
        <v>5021</v>
      </c>
      <c r="E1613" s="10">
        <v>4</v>
      </c>
      <c r="F1613" s="10" t="s">
        <v>5022</v>
      </c>
      <c r="G1613" s="10" t="s">
        <v>5023</v>
      </c>
      <c r="H1613" s="10" t="s">
        <v>25</v>
      </c>
      <c r="I1613" s="18">
        <v>2355006983</v>
      </c>
      <c r="J1613" s="10" t="s">
        <v>26</v>
      </c>
      <c r="K1613" s="10" t="s">
        <v>36</v>
      </c>
      <c r="L1613" s="10">
        <v>1.5</v>
      </c>
      <c r="M1613" s="10">
        <v>1</v>
      </c>
      <c r="N1613" s="10">
        <v>1.1000000000000001</v>
      </c>
      <c r="O1613" s="10">
        <v>0</v>
      </c>
      <c r="P1613" s="10" t="s">
        <v>38</v>
      </c>
      <c r="Q1613" s="10" t="s">
        <v>28</v>
      </c>
      <c r="R1613" s="10" t="s">
        <v>29</v>
      </c>
    </row>
    <row r="1614" spans="1:18" s="10" customFormat="1" ht="63" x14ac:dyDescent="0.25">
      <c r="A1614" s="10">
        <v>1608</v>
      </c>
      <c r="B1614" s="10" t="s">
        <v>563</v>
      </c>
      <c r="C1614" s="10" t="s">
        <v>564</v>
      </c>
      <c r="D1614" s="10" t="s">
        <v>5024</v>
      </c>
      <c r="E1614" s="10">
        <v>1</v>
      </c>
      <c r="F1614" s="10" t="s">
        <v>5025</v>
      </c>
      <c r="G1614" s="10" t="s">
        <v>5026</v>
      </c>
      <c r="H1614" s="10" t="s">
        <v>25</v>
      </c>
      <c r="I1614" s="18">
        <v>2355006983</v>
      </c>
      <c r="J1614" s="10" t="s">
        <v>26</v>
      </c>
      <c r="K1614" s="10" t="s">
        <v>36</v>
      </c>
      <c r="L1614" s="10">
        <v>3</v>
      </c>
      <c r="M1614" s="10">
        <v>2</v>
      </c>
      <c r="N1614" s="10">
        <v>1.1000000000000001</v>
      </c>
      <c r="O1614" s="10">
        <v>0</v>
      </c>
      <c r="P1614" s="10" t="s">
        <v>38</v>
      </c>
      <c r="Q1614" s="10" t="s">
        <v>28</v>
      </c>
      <c r="R1614" s="10" t="s">
        <v>29</v>
      </c>
    </row>
    <row r="1615" spans="1:18" s="10" customFormat="1" ht="63" x14ac:dyDescent="0.25">
      <c r="A1615" s="10">
        <v>1609</v>
      </c>
      <c r="B1615" s="10" t="s">
        <v>563</v>
      </c>
      <c r="C1615" s="10" t="s">
        <v>564</v>
      </c>
      <c r="D1615" s="10" t="s">
        <v>5024</v>
      </c>
      <c r="E1615" s="10">
        <v>16</v>
      </c>
      <c r="F1615" s="10" t="s">
        <v>5027</v>
      </c>
      <c r="G1615" s="10" t="s">
        <v>5028</v>
      </c>
      <c r="H1615" s="10" t="s">
        <v>25</v>
      </c>
      <c r="I1615" s="18">
        <v>2355006983</v>
      </c>
      <c r="J1615" s="10" t="s">
        <v>26</v>
      </c>
      <c r="K1615" s="10" t="s">
        <v>36</v>
      </c>
      <c r="L1615" s="10">
        <v>1.5</v>
      </c>
      <c r="M1615" s="10">
        <v>1</v>
      </c>
      <c r="N1615" s="10">
        <v>1.1000000000000001</v>
      </c>
      <c r="O1615" s="10">
        <v>0</v>
      </c>
      <c r="P1615" s="10" t="s">
        <v>38</v>
      </c>
      <c r="Q1615" s="10" t="s">
        <v>28</v>
      </c>
      <c r="R1615" s="10" t="s">
        <v>29</v>
      </c>
    </row>
    <row r="1616" spans="1:18" s="10" customFormat="1" ht="63" x14ac:dyDescent="0.25">
      <c r="A1616" s="10">
        <v>1610</v>
      </c>
      <c r="B1616" s="10" t="s">
        <v>404</v>
      </c>
      <c r="C1616" s="10" t="s">
        <v>405</v>
      </c>
      <c r="D1616" s="10" t="s">
        <v>5029</v>
      </c>
      <c r="F1616" s="10" t="s">
        <v>5030</v>
      </c>
      <c r="G1616" s="10" t="s">
        <v>5031</v>
      </c>
      <c r="H1616" s="10" t="s">
        <v>25</v>
      </c>
      <c r="I1616" s="18" t="s">
        <v>250</v>
      </c>
      <c r="J1616" s="10" t="s">
        <v>26</v>
      </c>
      <c r="K1616" s="10">
        <v>0</v>
      </c>
      <c r="L1616" s="10" t="s">
        <v>251</v>
      </c>
      <c r="M1616" s="10">
        <v>0</v>
      </c>
      <c r="N1616" s="10">
        <v>0</v>
      </c>
      <c r="O1616" s="10">
        <v>0</v>
      </c>
      <c r="P1616" s="10">
        <v>0</v>
      </c>
      <c r="Q1616" s="10" t="s">
        <v>252</v>
      </c>
      <c r="R1616" s="10" t="s">
        <v>29</v>
      </c>
    </row>
    <row r="1617" spans="1:18" s="10" customFormat="1" ht="63" x14ac:dyDescent="0.25">
      <c r="A1617" s="10">
        <v>1611</v>
      </c>
      <c r="B1617" s="10" t="s">
        <v>404</v>
      </c>
      <c r="C1617" s="10" t="s">
        <v>405</v>
      </c>
      <c r="D1617" s="10" t="s">
        <v>5032</v>
      </c>
      <c r="F1617" s="10" t="s">
        <v>5033</v>
      </c>
      <c r="G1617" s="10" t="s">
        <v>5034</v>
      </c>
      <c r="H1617" s="10" t="s">
        <v>25</v>
      </c>
      <c r="I1617" s="18" t="s">
        <v>250</v>
      </c>
      <c r="J1617" s="10" t="s">
        <v>26</v>
      </c>
      <c r="K1617" s="10">
        <v>0</v>
      </c>
      <c r="L1617" s="10" t="s">
        <v>251</v>
      </c>
      <c r="M1617" s="10">
        <v>0</v>
      </c>
      <c r="N1617" s="10">
        <v>0</v>
      </c>
      <c r="O1617" s="10">
        <v>0</v>
      </c>
      <c r="P1617" s="10">
        <v>0</v>
      </c>
      <c r="Q1617" s="10" t="s">
        <v>252</v>
      </c>
      <c r="R1617" s="10" t="s">
        <v>29</v>
      </c>
    </row>
    <row r="1618" spans="1:18" s="10" customFormat="1" ht="63" x14ac:dyDescent="0.25">
      <c r="A1618" s="10">
        <v>1612</v>
      </c>
      <c r="B1618" s="10" t="s">
        <v>563</v>
      </c>
      <c r="C1618" s="10" t="s">
        <v>645</v>
      </c>
      <c r="D1618" s="10" t="s">
        <v>5035</v>
      </c>
      <c r="E1618" s="10">
        <v>9</v>
      </c>
      <c r="F1618" s="10" t="s">
        <v>5036</v>
      </c>
      <c r="G1618" s="10" t="s">
        <v>5037</v>
      </c>
      <c r="H1618" s="10" t="s">
        <v>25</v>
      </c>
      <c r="I1618" s="18">
        <v>2355006983</v>
      </c>
      <c r="J1618" s="10" t="s">
        <v>26</v>
      </c>
      <c r="K1618" s="10" t="s">
        <v>36</v>
      </c>
      <c r="L1618" s="10">
        <v>1.5</v>
      </c>
      <c r="M1618" s="10">
        <v>1</v>
      </c>
      <c r="N1618" s="10">
        <v>1.1000000000000001</v>
      </c>
      <c r="O1618" s="10" t="s">
        <v>38</v>
      </c>
      <c r="P1618" s="10" t="s">
        <v>38</v>
      </c>
      <c r="Q1618" s="10" t="s">
        <v>28</v>
      </c>
      <c r="R1618" s="10" t="s">
        <v>29</v>
      </c>
    </row>
    <row r="1619" spans="1:18" s="10" customFormat="1" ht="47.25" x14ac:dyDescent="0.25">
      <c r="A1619" s="10">
        <v>1613</v>
      </c>
      <c r="B1619" s="10" t="s">
        <v>563</v>
      </c>
      <c r="C1619" s="10" t="s">
        <v>645</v>
      </c>
      <c r="D1619" s="10" t="s">
        <v>5035</v>
      </c>
      <c r="E1619" s="10" t="s">
        <v>4054</v>
      </c>
      <c r="F1619" s="10" t="s">
        <v>5038</v>
      </c>
      <c r="G1619" s="10" t="s">
        <v>5039</v>
      </c>
      <c r="H1619" s="10" t="s">
        <v>3813</v>
      </c>
      <c r="I1619" s="18">
        <v>1062365017758</v>
      </c>
      <c r="J1619" s="10" t="s">
        <v>7706</v>
      </c>
      <c r="K1619" s="10" t="s">
        <v>36</v>
      </c>
      <c r="L1619" s="10">
        <v>1.5</v>
      </c>
      <c r="M1619" s="10">
        <v>1</v>
      </c>
      <c r="N1619" s="10" t="s">
        <v>158</v>
      </c>
      <c r="O1619" s="10" t="s">
        <v>38</v>
      </c>
      <c r="P1619" s="10" t="s">
        <v>38</v>
      </c>
      <c r="Q1619" s="10" t="s">
        <v>28</v>
      </c>
      <c r="R1619" s="10" t="s">
        <v>29</v>
      </c>
    </row>
    <row r="1620" spans="1:18" s="10" customFormat="1" ht="63" x14ac:dyDescent="0.25">
      <c r="A1620" s="10">
        <v>1614</v>
      </c>
      <c r="B1620" s="10" t="s">
        <v>563</v>
      </c>
      <c r="C1620" s="10" t="s">
        <v>645</v>
      </c>
      <c r="D1620" s="10" t="s">
        <v>5040</v>
      </c>
      <c r="E1620" s="10">
        <v>1</v>
      </c>
      <c r="F1620" s="10" t="s">
        <v>5041</v>
      </c>
      <c r="G1620" s="10" t="s">
        <v>5042</v>
      </c>
      <c r="H1620" s="10" t="s">
        <v>25</v>
      </c>
      <c r="I1620" s="18">
        <v>2355006983</v>
      </c>
      <c r="J1620" s="10" t="s">
        <v>26</v>
      </c>
      <c r="K1620" s="10" t="s">
        <v>36</v>
      </c>
      <c r="L1620" s="10">
        <v>1.5</v>
      </c>
      <c r="M1620" s="10">
        <v>1</v>
      </c>
      <c r="N1620" s="10">
        <v>1.1000000000000001</v>
      </c>
      <c r="O1620" s="10" t="s">
        <v>413</v>
      </c>
      <c r="P1620" s="10" t="s">
        <v>38</v>
      </c>
      <c r="Q1620" s="10" t="s">
        <v>28</v>
      </c>
      <c r="R1620" s="10" t="s">
        <v>29</v>
      </c>
    </row>
    <row r="1621" spans="1:18" s="10" customFormat="1" ht="63" x14ac:dyDescent="0.25">
      <c r="A1621" s="10">
        <v>1615</v>
      </c>
      <c r="B1621" s="10" t="s">
        <v>404</v>
      </c>
      <c r="C1621" s="10" t="s">
        <v>405</v>
      </c>
      <c r="D1621" s="10" t="s">
        <v>5043</v>
      </c>
      <c r="E1621" s="10">
        <v>2</v>
      </c>
      <c r="F1621" s="10" t="s">
        <v>5044</v>
      </c>
      <c r="G1621" s="10" t="s">
        <v>5045</v>
      </c>
      <c r="H1621" s="10" t="s">
        <v>25</v>
      </c>
      <c r="I1621" s="18">
        <v>2355006983</v>
      </c>
      <c r="J1621" s="10" t="s">
        <v>26</v>
      </c>
      <c r="K1621" s="10" t="s">
        <v>59</v>
      </c>
      <c r="L1621" s="10">
        <v>6</v>
      </c>
      <c r="M1621" s="10">
        <v>4</v>
      </c>
      <c r="N1621" s="10">
        <v>1.1000000000000001</v>
      </c>
      <c r="O1621" s="10">
        <v>0</v>
      </c>
      <c r="P1621" s="10">
        <v>0</v>
      </c>
      <c r="Q1621" s="10" t="s">
        <v>457</v>
      </c>
      <c r="R1621" s="10" t="s">
        <v>29</v>
      </c>
    </row>
    <row r="1622" spans="1:18" s="10" customFormat="1" ht="63" x14ac:dyDescent="0.25">
      <c r="A1622" s="10">
        <v>1616</v>
      </c>
      <c r="B1622" s="10" t="s">
        <v>404</v>
      </c>
      <c r="C1622" s="10" t="s">
        <v>405</v>
      </c>
      <c r="D1622" s="10" t="s">
        <v>5046</v>
      </c>
      <c r="F1622" s="10" t="s">
        <v>5047</v>
      </c>
      <c r="G1622" s="10" t="s">
        <v>5048</v>
      </c>
      <c r="H1622" s="10" t="s">
        <v>25</v>
      </c>
      <c r="I1622" s="18" t="s">
        <v>250</v>
      </c>
      <c r="J1622" s="10" t="s">
        <v>26</v>
      </c>
      <c r="K1622" s="10">
        <v>0</v>
      </c>
      <c r="L1622" s="10" t="s">
        <v>251</v>
      </c>
      <c r="M1622" s="10">
        <v>0</v>
      </c>
      <c r="N1622" s="10">
        <v>0</v>
      </c>
      <c r="O1622" s="10">
        <v>0</v>
      </c>
      <c r="P1622" s="10">
        <v>0</v>
      </c>
      <c r="Q1622" s="10" t="s">
        <v>252</v>
      </c>
      <c r="R1622" s="10" t="s">
        <v>29</v>
      </c>
    </row>
    <row r="1623" spans="1:18" s="10" customFormat="1" ht="63" x14ac:dyDescent="0.25">
      <c r="A1623" s="10">
        <v>1617</v>
      </c>
      <c r="B1623" s="10" t="s">
        <v>48</v>
      </c>
      <c r="C1623" s="10" t="s">
        <v>49</v>
      </c>
      <c r="D1623" s="10" t="s">
        <v>5049</v>
      </c>
      <c r="E1623" s="10">
        <v>13</v>
      </c>
      <c r="F1623" s="10" t="s">
        <v>5050</v>
      </c>
      <c r="G1623" s="10" t="s">
        <v>5051</v>
      </c>
      <c r="H1623" s="10" t="s">
        <v>25</v>
      </c>
      <c r="I1623" s="18">
        <v>2355006983</v>
      </c>
      <c r="J1623" s="10" t="s">
        <v>26</v>
      </c>
      <c r="K1623" s="10" t="s">
        <v>53</v>
      </c>
      <c r="L1623" s="10">
        <v>3</v>
      </c>
      <c r="M1623" s="10">
        <v>2</v>
      </c>
      <c r="N1623" s="10" t="s">
        <v>37</v>
      </c>
      <c r="O1623" s="10">
        <v>0</v>
      </c>
      <c r="P1623" s="10">
        <v>0</v>
      </c>
      <c r="Q1623" s="10" t="s">
        <v>28</v>
      </c>
      <c r="R1623" s="10" t="s">
        <v>29</v>
      </c>
    </row>
    <row r="1624" spans="1:18" s="10" customFormat="1" ht="63" x14ac:dyDescent="0.25">
      <c r="A1624" s="10">
        <v>1618</v>
      </c>
      <c r="B1624" s="10" t="s">
        <v>48</v>
      </c>
      <c r="C1624" s="10" t="s">
        <v>49</v>
      </c>
      <c r="D1624" s="10" t="s">
        <v>5052</v>
      </c>
      <c r="E1624" s="10" t="s">
        <v>5053</v>
      </c>
      <c r="F1624" s="10">
        <v>44.339233999999998</v>
      </c>
      <c r="G1624" s="10">
        <v>38.707130999999997</v>
      </c>
      <c r="H1624" s="10" t="s">
        <v>25</v>
      </c>
      <c r="I1624" s="18">
        <v>2355006983</v>
      </c>
      <c r="J1624" s="10" t="s">
        <v>26</v>
      </c>
      <c r="K1624" s="10" t="s">
        <v>53</v>
      </c>
      <c r="L1624" s="10">
        <v>1.5</v>
      </c>
      <c r="M1624" s="10">
        <v>1</v>
      </c>
      <c r="N1624" s="10" t="s">
        <v>37</v>
      </c>
      <c r="O1624" s="10">
        <v>0</v>
      </c>
      <c r="P1624" s="10">
        <v>0</v>
      </c>
      <c r="Q1624" s="10" t="s">
        <v>28</v>
      </c>
      <c r="R1624" s="10" t="s">
        <v>29</v>
      </c>
    </row>
    <row r="1625" spans="1:18" s="10" customFormat="1" ht="63" x14ac:dyDescent="0.25">
      <c r="A1625" s="10">
        <v>1619</v>
      </c>
      <c r="B1625" s="10" t="s">
        <v>404</v>
      </c>
      <c r="C1625" s="10" t="s">
        <v>405</v>
      </c>
      <c r="D1625" s="10" t="s">
        <v>5054</v>
      </c>
      <c r="F1625" s="10" t="s">
        <v>5055</v>
      </c>
      <c r="G1625" s="10" t="s">
        <v>5056</v>
      </c>
      <c r="H1625" s="10" t="s">
        <v>25</v>
      </c>
      <c r="I1625" s="18" t="s">
        <v>250</v>
      </c>
      <c r="J1625" s="10" t="s">
        <v>26</v>
      </c>
      <c r="K1625" s="10">
        <v>0</v>
      </c>
      <c r="L1625" s="10" t="s">
        <v>251</v>
      </c>
      <c r="M1625" s="10">
        <v>0</v>
      </c>
      <c r="N1625" s="10">
        <v>0</v>
      </c>
      <c r="O1625" s="10">
        <v>0</v>
      </c>
      <c r="P1625" s="10">
        <v>0</v>
      </c>
      <c r="Q1625" s="10" t="s">
        <v>252</v>
      </c>
      <c r="R1625" s="10" t="s">
        <v>29</v>
      </c>
    </row>
    <row r="1626" spans="1:18" s="10" customFormat="1" ht="63" x14ac:dyDescent="0.25">
      <c r="A1626" s="10">
        <v>1620</v>
      </c>
      <c r="B1626" s="10" t="s">
        <v>404</v>
      </c>
      <c r="C1626" s="10" t="s">
        <v>405</v>
      </c>
      <c r="D1626" s="10" t="s">
        <v>5057</v>
      </c>
      <c r="F1626" s="10" t="s">
        <v>5058</v>
      </c>
      <c r="G1626" s="10" t="s">
        <v>5059</v>
      </c>
      <c r="H1626" s="10" t="s">
        <v>25</v>
      </c>
      <c r="I1626" s="18" t="s">
        <v>250</v>
      </c>
      <c r="J1626" s="10" t="s">
        <v>26</v>
      </c>
      <c r="K1626" s="10">
        <v>0</v>
      </c>
      <c r="L1626" s="10" t="s">
        <v>251</v>
      </c>
      <c r="M1626" s="10">
        <v>0</v>
      </c>
      <c r="N1626" s="10">
        <v>0</v>
      </c>
      <c r="O1626" s="10">
        <v>0</v>
      </c>
      <c r="P1626" s="10">
        <v>0</v>
      </c>
      <c r="Q1626" s="10" t="s">
        <v>252</v>
      </c>
      <c r="R1626" s="10" t="s">
        <v>29</v>
      </c>
    </row>
    <row r="1627" spans="1:18" s="10" customFormat="1" ht="63" x14ac:dyDescent="0.25">
      <c r="A1627" s="10">
        <v>1621</v>
      </c>
      <c r="B1627" s="10" t="s">
        <v>563</v>
      </c>
      <c r="C1627" s="10" t="s">
        <v>645</v>
      </c>
      <c r="D1627" s="10" t="s">
        <v>5060</v>
      </c>
      <c r="E1627" s="10">
        <v>3</v>
      </c>
      <c r="F1627" s="10" t="s">
        <v>5061</v>
      </c>
      <c r="G1627" s="10" t="s">
        <v>5062</v>
      </c>
      <c r="H1627" s="10" t="s">
        <v>25</v>
      </c>
      <c r="I1627" s="18">
        <v>2355006983</v>
      </c>
      <c r="J1627" s="10" t="s">
        <v>26</v>
      </c>
      <c r="K1627" s="10" t="s">
        <v>36</v>
      </c>
      <c r="L1627" s="10">
        <v>3</v>
      </c>
      <c r="M1627" s="10">
        <v>2</v>
      </c>
      <c r="N1627" s="10">
        <v>1.1000000000000001</v>
      </c>
      <c r="O1627" s="10">
        <v>1</v>
      </c>
      <c r="P1627" s="10" t="s">
        <v>38</v>
      </c>
      <c r="Q1627" s="10" t="s">
        <v>28</v>
      </c>
      <c r="R1627" s="10" t="s">
        <v>29</v>
      </c>
    </row>
    <row r="1628" spans="1:18" s="10" customFormat="1" ht="63" x14ac:dyDescent="0.25">
      <c r="A1628" s="10">
        <v>1622</v>
      </c>
      <c r="B1628" s="10" t="s">
        <v>39</v>
      </c>
      <c r="C1628" s="10" t="s">
        <v>40</v>
      </c>
      <c r="D1628" s="10" t="s">
        <v>5063</v>
      </c>
      <c r="F1628" s="10" t="s">
        <v>5064</v>
      </c>
      <c r="G1628" s="10" t="s">
        <v>5065</v>
      </c>
      <c r="H1628" s="10" t="s">
        <v>25</v>
      </c>
      <c r="I1628" s="18">
        <v>2355006983</v>
      </c>
      <c r="J1628" s="10" t="s">
        <v>26</v>
      </c>
      <c r="K1628" s="10" t="s">
        <v>36</v>
      </c>
      <c r="L1628" s="10">
        <v>10</v>
      </c>
      <c r="M1628" s="10">
        <v>7</v>
      </c>
      <c r="N1628" s="10">
        <v>1.1000000000000001</v>
      </c>
      <c r="O1628" s="10">
        <v>0</v>
      </c>
      <c r="P1628" s="10">
        <v>0</v>
      </c>
      <c r="Q1628" s="10" t="s">
        <v>5066</v>
      </c>
      <c r="R1628" s="10" t="s">
        <v>29</v>
      </c>
    </row>
    <row r="1629" spans="1:18" s="10" customFormat="1" ht="63" x14ac:dyDescent="0.25">
      <c r="A1629" s="10">
        <v>1623</v>
      </c>
      <c r="B1629" s="10" t="s">
        <v>39</v>
      </c>
      <c r="C1629" s="10" t="s">
        <v>40</v>
      </c>
      <c r="D1629" s="10" t="s">
        <v>5063</v>
      </c>
      <c r="E1629" s="10">
        <v>1</v>
      </c>
      <c r="F1629" s="10" t="s">
        <v>5067</v>
      </c>
      <c r="G1629" s="10" t="s">
        <v>5068</v>
      </c>
      <c r="H1629" s="10" t="s">
        <v>5069</v>
      </c>
      <c r="I1629" s="18">
        <v>1022304917392</v>
      </c>
      <c r="J1629" s="10" t="s">
        <v>5070</v>
      </c>
      <c r="K1629" s="10" t="s">
        <v>36</v>
      </c>
      <c r="L1629" s="10">
        <v>5</v>
      </c>
      <c r="M1629" s="10">
        <v>1</v>
      </c>
      <c r="N1629" s="10">
        <v>1.1000000000000001</v>
      </c>
      <c r="O1629" s="10" t="s">
        <v>38</v>
      </c>
      <c r="P1629" s="10">
        <v>0</v>
      </c>
      <c r="Q1629" s="10" t="s">
        <v>5070</v>
      </c>
      <c r="R1629" s="10" t="s">
        <v>29</v>
      </c>
    </row>
    <row r="1630" spans="1:18" s="10" customFormat="1" ht="63" x14ac:dyDescent="0.25">
      <c r="A1630" s="10">
        <v>1624</v>
      </c>
      <c r="B1630" s="10" t="s">
        <v>39</v>
      </c>
      <c r="C1630" s="10" t="s">
        <v>55</v>
      </c>
      <c r="D1630" s="10" t="s">
        <v>5063</v>
      </c>
      <c r="E1630" s="10">
        <v>39</v>
      </c>
      <c r="F1630" s="10" t="s">
        <v>5071</v>
      </c>
      <c r="G1630" s="10" t="s">
        <v>5072</v>
      </c>
      <c r="H1630" s="10" t="s">
        <v>228</v>
      </c>
      <c r="I1630" s="18">
        <v>1172375095441</v>
      </c>
      <c r="J1630" s="10" t="s">
        <v>229</v>
      </c>
      <c r="K1630" s="10" t="s">
        <v>36</v>
      </c>
      <c r="L1630" s="10">
        <v>1.5</v>
      </c>
      <c r="M1630" s="10">
        <v>1</v>
      </c>
      <c r="N1630" s="10">
        <v>0.75</v>
      </c>
      <c r="O1630" s="10">
        <v>0</v>
      </c>
      <c r="P1630" s="10">
        <v>0</v>
      </c>
      <c r="Q1630" s="10" t="s">
        <v>7356</v>
      </c>
      <c r="R1630" s="10" t="s">
        <v>29</v>
      </c>
    </row>
    <row r="1631" spans="1:18" s="10" customFormat="1" ht="63" x14ac:dyDescent="0.25">
      <c r="A1631" s="10">
        <v>1625</v>
      </c>
      <c r="B1631" s="10" t="s">
        <v>404</v>
      </c>
      <c r="C1631" s="10" t="s">
        <v>405</v>
      </c>
      <c r="D1631" s="10" t="s">
        <v>5063</v>
      </c>
      <c r="E1631" s="10">
        <v>35</v>
      </c>
      <c r="F1631" s="10" t="s">
        <v>5073</v>
      </c>
      <c r="G1631" s="10" t="s">
        <v>5074</v>
      </c>
      <c r="H1631" s="10" t="s">
        <v>25</v>
      </c>
      <c r="I1631" s="18">
        <v>2355006983</v>
      </c>
      <c r="J1631" s="10" t="s">
        <v>26</v>
      </c>
      <c r="K1631" s="10" t="s">
        <v>36</v>
      </c>
      <c r="L1631" s="10">
        <v>1.5</v>
      </c>
      <c r="M1631" s="10" t="s">
        <v>413</v>
      </c>
      <c r="N1631" s="10">
        <v>1.1000000000000001</v>
      </c>
      <c r="O1631" s="10">
        <v>1</v>
      </c>
      <c r="P1631" s="10">
        <v>0</v>
      </c>
      <c r="Q1631" s="10" t="s">
        <v>457</v>
      </c>
      <c r="R1631" s="10" t="s">
        <v>29</v>
      </c>
    </row>
    <row r="1632" spans="1:18" s="10" customFormat="1" ht="63" x14ac:dyDescent="0.25">
      <c r="A1632" s="10">
        <v>1626</v>
      </c>
      <c r="B1632" s="10" t="s">
        <v>404</v>
      </c>
      <c r="C1632" s="10" t="s">
        <v>405</v>
      </c>
      <c r="D1632" s="10" t="s">
        <v>5075</v>
      </c>
      <c r="F1632" s="10" t="s">
        <v>5076</v>
      </c>
      <c r="G1632" s="10" t="s">
        <v>5077</v>
      </c>
      <c r="H1632" s="10" t="s">
        <v>25</v>
      </c>
      <c r="I1632" s="18" t="s">
        <v>250</v>
      </c>
      <c r="J1632" s="10" t="s">
        <v>26</v>
      </c>
      <c r="K1632" s="10">
        <v>0</v>
      </c>
      <c r="L1632" s="10" t="s">
        <v>251</v>
      </c>
      <c r="M1632" s="10">
        <v>0</v>
      </c>
      <c r="N1632" s="10">
        <v>0</v>
      </c>
      <c r="O1632" s="10">
        <v>0</v>
      </c>
      <c r="P1632" s="10">
        <v>0</v>
      </c>
      <c r="Q1632" s="10" t="s">
        <v>252</v>
      </c>
      <c r="R1632" s="10" t="s">
        <v>29</v>
      </c>
    </row>
    <row r="1633" spans="1:18" s="10" customFormat="1" ht="63" x14ac:dyDescent="0.25">
      <c r="A1633" s="10">
        <v>1627</v>
      </c>
      <c r="B1633" s="10" t="s">
        <v>39</v>
      </c>
      <c r="C1633" s="10" t="s">
        <v>40</v>
      </c>
      <c r="D1633" s="10" t="s">
        <v>5078</v>
      </c>
      <c r="F1633" s="10" t="s">
        <v>5079</v>
      </c>
      <c r="G1633" s="10" t="s">
        <v>5080</v>
      </c>
      <c r="H1633" s="10" t="s">
        <v>5081</v>
      </c>
      <c r="I1633" s="18">
        <v>1042330760438</v>
      </c>
      <c r="J1633" s="10" t="s">
        <v>5082</v>
      </c>
      <c r="K1633" s="10" t="s">
        <v>36</v>
      </c>
      <c r="L1633" s="10">
        <v>12</v>
      </c>
      <c r="M1633" s="10">
        <v>6</v>
      </c>
      <c r="N1633" s="10">
        <v>1.1000000000000001</v>
      </c>
      <c r="O1633" s="10">
        <v>0</v>
      </c>
      <c r="P1633" s="10">
        <v>0</v>
      </c>
      <c r="Q1633" s="10" t="s">
        <v>5082</v>
      </c>
      <c r="R1633" s="10" t="s">
        <v>29</v>
      </c>
    </row>
    <row r="1634" spans="1:18" s="10" customFormat="1" ht="63" x14ac:dyDescent="0.25">
      <c r="A1634" s="10">
        <v>1628</v>
      </c>
      <c r="B1634" s="10" t="s">
        <v>404</v>
      </c>
      <c r="C1634" s="10" t="s">
        <v>405</v>
      </c>
      <c r="D1634" s="10" t="s">
        <v>5083</v>
      </c>
      <c r="E1634" s="10">
        <v>21</v>
      </c>
      <c r="F1634" s="10" t="s">
        <v>5084</v>
      </c>
      <c r="G1634" s="10" t="s">
        <v>5085</v>
      </c>
      <c r="H1634" s="10" t="s">
        <v>25</v>
      </c>
      <c r="I1634" s="18">
        <v>2355006983</v>
      </c>
      <c r="J1634" s="10" t="s">
        <v>26</v>
      </c>
      <c r="K1634" s="10" t="s">
        <v>36</v>
      </c>
      <c r="L1634" s="10">
        <v>6</v>
      </c>
      <c r="M1634" s="10">
        <v>3</v>
      </c>
      <c r="N1634" s="10">
        <v>1.1000000000000001</v>
      </c>
      <c r="O1634" s="10">
        <v>0</v>
      </c>
      <c r="P1634" s="10" t="s">
        <v>456</v>
      </c>
      <c r="Q1634" s="10" t="s">
        <v>5086</v>
      </c>
      <c r="R1634" s="10" t="s">
        <v>29</v>
      </c>
    </row>
    <row r="1635" spans="1:18" s="10" customFormat="1" ht="63" x14ac:dyDescent="0.25">
      <c r="A1635" s="10">
        <v>1629</v>
      </c>
      <c r="B1635" s="10" t="s">
        <v>404</v>
      </c>
      <c r="C1635" s="10" t="s">
        <v>405</v>
      </c>
      <c r="D1635" s="10" t="s">
        <v>5087</v>
      </c>
      <c r="F1635" s="10" t="s">
        <v>5088</v>
      </c>
      <c r="G1635" s="10" t="s">
        <v>5089</v>
      </c>
      <c r="H1635" s="10" t="s">
        <v>25</v>
      </c>
      <c r="I1635" s="18" t="s">
        <v>250</v>
      </c>
      <c r="J1635" s="10" t="s">
        <v>26</v>
      </c>
      <c r="K1635" s="10">
        <v>0</v>
      </c>
      <c r="L1635" s="10" t="s">
        <v>251</v>
      </c>
      <c r="M1635" s="10">
        <v>0</v>
      </c>
      <c r="N1635" s="10">
        <v>0</v>
      </c>
      <c r="O1635" s="10">
        <v>0</v>
      </c>
      <c r="P1635" s="10">
        <v>0</v>
      </c>
      <c r="Q1635" s="10" t="s">
        <v>252</v>
      </c>
      <c r="R1635" s="10" t="s">
        <v>29</v>
      </c>
    </row>
    <row r="1636" spans="1:18" s="10" customFormat="1" ht="47.25" x14ac:dyDescent="0.25">
      <c r="A1636" s="10">
        <v>1630</v>
      </c>
      <c r="B1636" s="10" t="s">
        <v>21</v>
      </c>
      <c r="C1636" s="10" t="s">
        <v>45</v>
      </c>
      <c r="D1636" s="10" t="s">
        <v>5092</v>
      </c>
      <c r="E1636" s="10" t="s">
        <v>4050</v>
      </c>
      <c r="F1636" s="10" t="s">
        <v>5093</v>
      </c>
      <c r="G1636" s="10" t="s">
        <v>5094</v>
      </c>
      <c r="H1636" s="10" t="s">
        <v>5095</v>
      </c>
      <c r="I1636" s="18">
        <v>1022304915742</v>
      </c>
      <c r="J1636" s="10" t="s">
        <v>7707</v>
      </c>
      <c r="K1636" s="10" t="s">
        <v>36</v>
      </c>
      <c r="L1636" s="10">
        <v>12</v>
      </c>
      <c r="M1636" s="10">
        <v>6</v>
      </c>
      <c r="N1636" s="10" t="s">
        <v>37</v>
      </c>
      <c r="O1636" s="10">
        <v>0</v>
      </c>
      <c r="P1636" s="10">
        <v>0</v>
      </c>
      <c r="Q1636" s="10" t="s">
        <v>7304</v>
      </c>
      <c r="R1636" s="10" t="s">
        <v>29</v>
      </c>
    </row>
    <row r="1637" spans="1:18" s="10" customFormat="1" ht="47.25" x14ac:dyDescent="0.25">
      <c r="A1637" s="10">
        <v>1631</v>
      </c>
      <c r="B1637" s="10" t="s">
        <v>21</v>
      </c>
      <c r="C1637" s="10" t="s">
        <v>45</v>
      </c>
      <c r="D1637" s="10" t="s">
        <v>5092</v>
      </c>
      <c r="E1637" s="10" t="s">
        <v>4050</v>
      </c>
      <c r="F1637" s="10" t="s">
        <v>5096</v>
      </c>
      <c r="G1637" s="10" t="s">
        <v>5097</v>
      </c>
      <c r="H1637" s="10" t="s">
        <v>5095</v>
      </c>
      <c r="I1637" s="18">
        <v>1022304915742</v>
      </c>
      <c r="J1637" s="10" t="s">
        <v>7708</v>
      </c>
      <c r="K1637" s="10" t="s">
        <v>36</v>
      </c>
      <c r="L1637" s="10">
        <v>4.5</v>
      </c>
      <c r="M1637" s="10">
        <v>3</v>
      </c>
      <c r="N1637" s="10">
        <v>1.1000000000000001</v>
      </c>
      <c r="O1637" s="10">
        <v>0</v>
      </c>
      <c r="P1637" s="10">
        <v>0</v>
      </c>
      <c r="Q1637" s="10" t="s">
        <v>7304</v>
      </c>
      <c r="R1637" s="10" t="s">
        <v>29</v>
      </c>
    </row>
    <row r="1638" spans="1:18" s="10" customFormat="1" ht="63" x14ac:dyDescent="0.25">
      <c r="A1638" s="10">
        <v>1632</v>
      </c>
      <c r="B1638" s="10" t="s">
        <v>404</v>
      </c>
      <c r="C1638" s="10" t="s">
        <v>405</v>
      </c>
      <c r="D1638" s="10" t="s">
        <v>5098</v>
      </c>
      <c r="E1638" s="10">
        <v>15</v>
      </c>
      <c r="F1638" s="10">
        <v>44.096195399999999</v>
      </c>
      <c r="G1638" s="10">
        <v>39.09957</v>
      </c>
      <c r="H1638" s="10" t="s">
        <v>25</v>
      </c>
      <c r="I1638" s="18">
        <v>2355006983</v>
      </c>
      <c r="J1638" s="10" t="s">
        <v>26</v>
      </c>
      <c r="K1638" s="10" t="s">
        <v>59</v>
      </c>
      <c r="L1638" s="10">
        <v>6</v>
      </c>
      <c r="M1638" s="10">
        <v>4</v>
      </c>
      <c r="N1638" s="10">
        <v>1.1000000000000001</v>
      </c>
      <c r="O1638" s="10">
        <v>0</v>
      </c>
      <c r="P1638" s="10" t="s">
        <v>456</v>
      </c>
      <c r="Q1638" s="10" t="s">
        <v>5099</v>
      </c>
      <c r="R1638" s="10" t="s">
        <v>29</v>
      </c>
    </row>
    <row r="1639" spans="1:18" s="10" customFormat="1" ht="63" x14ac:dyDescent="0.25">
      <c r="A1639" s="10">
        <v>1633</v>
      </c>
      <c r="B1639" s="10" t="s">
        <v>48</v>
      </c>
      <c r="C1639" s="10" t="s">
        <v>644</v>
      </c>
      <c r="D1639" s="10" t="s">
        <v>5100</v>
      </c>
      <c r="E1639" s="10">
        <v>13</v>
      </c>
      <c r="F1639" s="10" t="s">
        <v>5101</v>
      </c>
      <c r="G1639" s="10" t="s">
        <v>5102</v>
      </c>
      <c r="H1639" s="10" t="s">
        <v>25</v>
      </c>
      <c r="I1639" s="18">
        <v>2355006983</v>
      </c>
      <c r="J1639" s="10" t="s">
        <v>26</v>
      </c>
      <c r="K1639" s="10" t="s">
        <v>53</v>
      </c>
      <c r="L1639" s="10" t="s">
        <v>2488</v>
      </c>
      <c r="M1639" s="10">
        <v>5</v>
      </c>
      <c r="N1639" s="10" t="s">
        <v>37</v>
      </c>
      <c r="O1639" s="10">
        <v>0</v>
      </c>
      <c r="P1639" s="10" t="s">
        <v>6723</v>
      </c>
      <c r="Q1639" s="10" t="s">
        <v>28</v>
      </c>
      <c r="R1639" s="10" t="s">
        <v>29</v>
      </c>
    </row>
    <row r="1640" spans="1:18" s="10" customFormat="1" ht="47.25" x14ac:dyDescent="0.25">
      <c r="A1640" s="10">
        <v>1634</v>
      </c>
      <c r="B1640" s="10" t="s">
        <v>404</v>
      </c>
      <c r="C1640" s="10" t="s">
        <v>405</v>
      </c>
      <c r="D1640" s="10" t="s">
        <v>5103</v>
      </c>
      <c r="E1640" s="10" t="s">
        <v>412</v>
      </c>
      <c r="F1640" s="10" t="s">
        <v>5104</v>
      </c>
      <c r="G1640" s="10" t="s">
        <v>5105</v>
      </c>
      <c r="H1640" s="10" t="s">
        <v>5106</v>
      </c>
      <c r="I1640" s="18">
        <v>1102309001024</v>
      </c>
      <c r="J1640" s="10" t="s">
        <v>5107</v>
      </c>
      <c r="K1640" s="10" t="s">
        <v>36</v>
      </c>
      <c r="L1640" s="10" t="s">
        <v>412</v>
      </c>
      <c r="M1640" s="10" t="s">
        <v>413</v>
      </c>
      <c r="N1640" s="10">
        <v>1.1000000000000001</v>
      </c>
      <c r="O1640" s="10">
        <v>0</v>
      </c>
      <c r="P1640" s="10">
        <v>0</v>
      </c>
      <c r="Q1640" s="10" t="s">
        <v>7167</v>
      </c>
      <c r="R1640" s="10" t="s">
        <v>29</v>
      </c>
    </row>
    <row r="1641" spans="1:18" s="10" customFormat="1" ht="31.5" x14ac:dyDescent="0.25">
      <c r="A1641" s="10">
        <v>1635</v>
      </c>
      <c r="B1641" s="10" t="s">
        <v>404</v>
      </c>
      <c r="C1641" s="10" t="s">
        <v>405</v>
      </c>
      <c r="D1641" s="10" t="s">
        <v>5103</v>
      </c>
      <c r="E1641" s="10">
        <v>17</v>
      </c>
      <c r="F1641" s="10" t="s">
        <v>5108</v>
      </c>
      <c r="G1641" s="10" t="s">
        <v>5109</v>
      </c>
      <c r="H1641" s="10" t="s">
        <v>7165</v>
      </c>
      <c r="I1641" s="18">
        <v>1112365000967</v>
      </c>
      <c r="J1641" s="10" t="s">
        <v>5110</v>
      </c>
      <c r="K1641" s="10" t="s">
        <v>36</v>
      </c>
      <c r="L1641" s="10" t="s">
        <v>1018</v>
      </c>
      <c r="M1641" s="10">
        <v>2</v>
      </c>
      <c r="N1641" s="10">
        <v>1.1000000000000001</v>
      </c>
      <c r="O1641" s="10">
        <v>0</v>
      </c>
      <c r="P1641" s="10">
        <v>0</v>
      </c>
      <c r="Q1641" s="10" t="s">
        <v>7166</v>
      </c>
      <c r="R1641" s="10" t="s">
        <v>29</v>
      </c>
    </row>
    <row r="1642" spans="1:18" s="10" customFormat="1" ht="47.25" x14ac:dyDescent="0.25">
      <c r="A1642" s="10">
        <v>1636</v>
      </c>
      <c r="B1642" s="10" t="s">
        <v>404</v>
      </c>
      <c r="C1642" s="10" t="s">
        <v>405</v>
      </c>
      <c r="D1642" s="10" t="s">
        <v>5103</v>
      </c>
      <c r="E1642" s="10">
        <v>10</v>
      </c>
      <c r="F1642" s="10" t="s">
        <v>5111</v>
      </c>
      <c r="G1642" s="10" t="s">
        <v>5112</v>
      </c>
      <c r="H1642" s="10" t="s">
        <v>6576</v>
      </c>
      <c r="I1642" s="18" t="s">
        <v>6577</v>
      </c>
      <c r="J1642" s="10" t="s">
        <v>6578</v>
      </c>
      <c r="K1642" s="10" t="s">
        <v>36</v>
      </c>
      <c r="L1642" s="10">
        <v>6</v>
      </c>
      <c r="M1642" s="10">
        <v>5</v>
      </c>
      <c r="N1642" s="10">
        <v>1.1000000000000001</v>
      </c>
      <c r="O1642" s="10">
        <v>0</v>
      </c>
      <c r="P1642" s="10">
        <v>0</v>
      </c>
      <c r="Q1642" s="10" t="s">
        <v>7164</v>
      </c>
      <c r="R1642" s="10" t="s">
        <v>29</v>
      </c>
    </row>
    <row r="1643" spans="1:18" s="10" customFormat="1" ht="31.5" x14ac:dyDescent="0.25">
      <c r="A1643" s="10">
        <v>1637</v>
      </c>
      <c r="B1643" s="10" t="s">
        <v>404</v>
      </c>
      <c r="C1643" s="10" t="s">
        <v>405</v>
      </c>
      <c r="D1643" s="10" t="s">
        <v>5103</v>
      </c>
      <c r="E1643" s="10">
        <v>1</v>
      </c>
      <c r="F1643" s="10" t="s">
        <v>5116</v>
      </c>
      <c r="G1643" s="10" t="s">
        <v>5117</v>
      </c>
      <c r="H1643" s="10" t="s">
        <v>5118</v>
      </c>
      <c r="I1643" s="18">
        <v>102233276324</v>
      </c>
      <c r="J1643" s="10" t="s">
        <v>5119</v>
      </c>
      <c r="K1643" s="10" t="s">
        <v>36</v>
      </c>
      <c r="L1643" s="10" t="s">
        <v>472</v>
      </c>
      <c r="M1643" s="10">
        <v>1</v>
      </c>
      <c r="N1643" s="10">
        <v>0.75</v>
      </c>
      <c r="O1643" s="10">
        <v>0</v>
      </c>
      <c r="P1643" s="10">
        <v>0</v>
      </c>
      <c r="Q1643" s="10" t="s">
        <v>7191</v>
      </c>
      <c r="R1643" s="10" t="s">
        <v>29</v>
      </c>
    </row>
    <row r="1644" spans="1:18" s="10" customFormat="1" ht="31.5" x14ac:dyDescent="0.25">
      <c r="A1644" s="10">
        <v>1638</v>
      </c>
      <c r="B1644" s="10" t="s">
        <v>404</v>
      </c>
      <c r="C1644" s="10" t="s">
        <v>405</v>
      </c>
      <c r="D1644" s="10" t="s">
        <v>5113</v>
      </c>
      <c r="E1644" s="10">
        <v>22</v>
      </c>
      <c r="F1644" s="10" t="s">
        <v>6497</v>
      </c>
      <c r="G1644" s="10" t="s">
        <v>6498</v>
      </c>
      <c r="H1644" s="10" t="s">
        <v>5114</v>
      </c>
      <c r="I1644" s="18">
        <v>1022301203363</v>
      </c>
      <c r="J1644" s="10" t="s">
        <v>5115</v>
      </c>
      <c r="K1644" s="10" t="s">
        <v>36</v>
      </c>
      <c r="L1644" s="10">
        <v>3</v>
      </c>
      <c r="M1644" s="10">
        <v>1</v>
      </c>
      <c r="N1644" s="10">
        <v>1.1000000000000001</v>
      </c>
      <c r="O1644" s="10">
        <v>0</v>
      </c>
      <c r="P1644" s="10">
        <v>0</v>
      </c>
      <c r="Q1644" s="10" t="s">
        <v>5114</v>
      </c>
      <c r="R1644" s="10" t="s">
        <v>29</v>
      </c>
    </row>
    <row r="1645" spans="1:18" s="10" customFormat="1" ht="47.25" x14ac:dyDescent="0.25">
      <c r="A1645" s="10">
        <v>1639</v>
      </c>
      <c r="B1645" s="10" t="s">
        <v>385</v>
      </c>
      <c r="C1645" s="10" t="s">
        <v>415</v>
      </c>
      <c r="D1645" s="10" t="s">
        <v>5120</v>
      </c>
      <c r="E1645" s="10" t="s">
        <v>5121</v>
      </c>
      <c r="F1645" s="10" t="s">
        <v>5122</v>
      </c>
      <c r="G1645" s="10" t="s">
        <v>5123</v>
      </c>
      <c r="H1645" s="10" t="s">
        <v>5124</v>
      </c>
      <c r="I1645" s="18">
        <v>304235504300044</v>
      </c>
      <c r="J1645" s="10" t="s">
        <v>7709</v>
      </c>
      <c r="K1645" s="10" t="s">
        <v>36</v>
      </c>
      <c r="L1645" s="10">
        <v>1.5</v>
      </c>
      <c r="M1645" s="10">
        <v>1</v>
      </c>
      <c r="N1645" s="10" t="s">
        <v>158</v>
      </c>
      <c r="O1645" s="10">
        <v>0</v>
      </c>
      <c r="P1645" s="10" t="s">
        <v>38</v>
      </c>
      <c r="Q1645" s="10" t="s">
        <v>7710</v>
      </c>
      <c r="R1645" s="10" t="s">
        <v>29</v>
      </c>
    </row>
    <row r="1646" spans="1:18" s="10" customFormat="1" ht="63" x14ac:dyDescent="0.25">
      <c r="A1646" s="10">
        <v>1640</v>
      </c>
      <c r="B1646" s="10" t="s">
        <v>235</v>
      </c>
      <c r="C1646" s="10" t="s">
        <v>314</v>
      </c>
      <c r="D1646" s="10" t="s">
        <v>5120</v>
      </c>
      <c r="E1646" s="10">
        <v>28</v>
      </c>
      <c r="F1646" s="10" t="s">
        <v>5125</v>
      </c>
      <c r="G1646" s="10" t="s">
        <v>5126</v>
      </c>
      <c r="H1646" s="10" t="s">
        <v>25</v>
      </c>
      <c r="I1646" s="18">
        <v>2355006983</v>
      </c>
      <c r="J1646" s="10" t="s">
        <v>26</v>
      </c>
      <c r="K1646" s="10" t="s">
        <v>36</v>
      </c>
      <c r="L1646" s="10">
        <v>1.5</v>
      </c>
      <c r="M1646" s="10">
        <v>1</v>
      </c>
      <c r="N1646" s="10">
        <v>1.1000000000000001</v>
      </c>
      <c r="O1646" s="10">
        <v>0</v>
      </c>
      <c r="P1646" s="10" t="s">
        <v>38</v>
      </c>
      <c r="Q1646" s="10" t="s">
        <v>28</v>
      </c>
      <c r="R1646" s="10" t="s">
        <v>29</v>
      </c>
    </row>
    <row r="1647" spans="1:18" s="10" customFormat="1" ht="63" x14ac:dyDescent="0.25">
      <c r="A1647" s="10">
        <v>1641</v>
      </c>
      <c r="B1647" s="10" t="s">
        <v>235</v>
      </c>
      <c r="C1647" s="10" t="s">
        <v>314</v>
      </c>
      <c r="D1647" s="10" t="s">
        <v>5120</v>
      </c>
      <c r="E1647" s="10">
        <v>17</v>
      </c>
      <c r="F1647" s="10" t="s">
        <v>5127</v>
      </c>
      <c r="G1647" s="10" t="s">
        <v>5128</v>
      </c>
      <c r="H1647" s="10" t="s">
        <v>25</v>
      </c>
      <c r="I1647" s="18">
        <v>2355006983</v>
      </c>
      <c r="J1647" s="10" t="s">
        <v>26</v>
      </c>
      <c r="K1647" s="10" t="s">
        <v>36</v>
      </c>
      <c r="L1647" s="10">
        <v>1.5</v>
      </c>
      <c r="M1647" s="10">
        <v>1</v>
      </c>
      <c r="N1647" s="10">
        <v>1.1000000000000001</v>
      </c>
      <c r="O1647" s="10">
        <v>0</v>
      </c>
      <c r="P1647" s="10" t="s">
        <v>38</v>
      </c>
      <c r="Q1647" s="10" t="s">
        <v>28</v>
      </c>
      <c r="R1647" s="10" t="s">
        <v>29</v>
      </c>
    </row>
    <row r="1648" spans="1:18" s="10" customFormat="1" ht="63" x14ac:dyDescent="0.25">
      <c r="A1648" s="10">
        <v>1642</v>
      </c>
      <c r="B1648" s="10" t="s">
        <v>39</v>
      </c>
      <c r="C1648" s="10" t="s">
        <v>40</v>
      </c>
      <c r="D1648" s="10" t="s">
        <v>5120</v>
      </c>
      <c r="E1648" s="10" t="s">
        <v>5129</v>
      </c>
      <c r="F1648" s="10" t="s">
        <v>5130</v>
      </c>
      <c r="G1648" s="10" t="s">
        <v>5131</v>
      </c>
      <c r="H1648" s="10" t="s">
        <v>7860</v>
      </c>
      <c r="I1648" s="18">
        <v>304235507900112</v>
      </c>
      <c r="J1648" s="10" t="s">
        <v>7711</v>
      </c>
      <c r="K1648" s="10" t="s">
        <v>36</v>
      </c>
      <c r="L1648" s="10">
        <v>2</v>
      </c>
      <c r="M1648" s="10">
        <v>1</v>
      </c>
      <c r="N1648" s="10" t="s">
        <v>158</v>
      </c>
      <c r="O1648" s="10">
        <v>0</v>
      </c>
      <c r="P1648" s="10">
        <v>0</v>
      </c>
      <c r="Q1648" s="10" t="s">
        <v>7861</v>
      </c>
      <c r="R1648" s="10" t="s">
        <v>29</v>
      </c>
    </row>
    <row r="1649" spans="1:18" s="10" customFormat="1" ht="63" x14ac:dyDescent="0.25">
      <c r="A1649" s="10">
        <v>1643</v>
      </c>
      <c r="B1649" s="10" t="s">
        <v>48</v>
      </c>
      <c r="C1649" s="10" t="s">
        <v>127</v>
      </c>
      <c r="D1649" s="10" t="s">
        <v>5120</v>
      </c>
      <c r="E1649" s="10">
        <v>10</v>
      </c>
      <c r="F1649" s="10">
        <v>44.355637000000002</v>
      </c>
      <c r="G1649" s="10">
        <v>38.664276000000001</v>
      </c>
      <c r="H1649" s="10" t="s">
        <v>25</v>
      </c>
      <c r="I1649" s="18">
        <v>2355006983</v>
      </c>
      <c r="J1649" s="10" t="s">
        <v>26</v>
      </c>
      <c r="K1649" s="10" t="s">
        <v>36</v>
      </c>
      <c r="L1649" s="10">
        <v>3</v>
      </c>
      <c r="M1649" s="10">
        <v>2</v>
      </c>
      <c r="N1649" s="10" t="s">
        <v>37</v>
      </c>
      <c r="O1649" s="10">
        <v>0</v>
      </c>
      <c r="P1649" s="10">
        <v>0</v>
      </c>
      <c r="Q1649" s="10" t="s">
        <v>28</v>
      </c>
      <c r="R1649" s="10" t="s">
        <v>29</v>
      </c>
    </row>
    <row r="1650" spans="1:18" s="10" customFormat="1" ht="63" x14ac:dyDescent="0.25">
      <c r="A1650" s="10">
        <v>1644</v>
      </c>
      <c r="B1650" s="10" t="s">
        <v>39</v>
      </c>
      <c r="C1650" s="10" t="s">
        <v>5132</v>
      </c>
      <c r="D1650" s="10" t="s">
        <v>5133</v>
      </c>
      <c r="F1650" s="10" t="s">
        <v>5134</v>
      </c>
      <c r="G1650" s="10" t="s">
        <v>5135</v>
      </c>
      <c r="H1650" s="10" t="s">
        <v>25</v>
      </c>
      <c r="I1650" s="18" t="s">
        <v>250</v>
      </c>
      <c r="J1650" s="10" t="s">
        <v>26</v>
      </c>
      <c r="K1650" s="10">
        <v>0</v>
      </c>
      <c r="L1650" s="10" t="s">
        <v>251</v>
      </c>
      <c r="M1650" s="10">
        <v>0</v>
      </c>
      <c r="N1650" s="10">
        <v>0</v>
      </c>
      <c r="O1650" s="10">
        <v>0</v>
      </c>
      <c r="P1650" s="10">
        <v>0</v>
      </c>
      <c r="Q1650" s="10" t="s">
        <v>252</v>
      </c>
      <c r="R1650" s="10" t="s">
        <v>29</v>
      </c>
    </row>
    <row r="1651" spans="1:18" s="10" customFormat="1" ht="63" x14ac:dyDescent="0.25">
      <c r="A1651" s="10">
        <v>1645</v>
      </c>
      <c r="B1651" s="10" t="s">
        <v>48</v>
      </c>
      <c r="C1651" s="10" t="s">
        <v>644</v>
      </c>
      <c r="D1651" s="10" t="s">
        <v>5136</v>
      </c>
      <c r="E1651" s="10">
        <v>18</v>
      </c>
      <c r="F1651" s="10" t="s">
        <v>5137</v>
      </c>
      <c r="G1651" s="10" t="s">
        <v>5138</v>
      </c>
      <c r="H1651" s="10" t="s">
        <v>25</v>
      </c>
      <c r="I1651" s="18">
        <v>2355006983</v>
      </c>
      <c r="J1651" s="10" t="s">
        <v>26</v>
      </c>
      <c r="K1651" s="10" t="s">
        <v>36</v>
      </c>
      <c r="L1651" s="10">
        <v>8</v>
      </c>
      <c r="M1651" s="10">
        <v>6</v>
      </c>
      <c r="N1651" s="10" t="s">
        <v>37</v>
      </c>
      <c r="O1651" s="10" t="s">
        <v>38</v>
      </c>
      <c r="P1651" s="10">
        <v>0</v>
      </c>
      <c r="Q1651" s="10" t="s">
        <v>28</v>
      </c>
      <c r="R1651" s="10" t="s">
        <v>29</v>
      </c>
    </row>
    <row r="1652" spans="1:18" s="10" customFormat="1" ht="31.5" x14ac:dyDescent="0.25">
      <c r="A1652" s="10">
        <v>1646</v>
      </c>
      <c r="B1652" s="10" t="s">
        <v>404</v>
      </c>
      <c r="C1652" s="10" t="s">
        <v>405</v>
      </c>
      <c r="D1652" s="10" t="s">
        <v>5139</v>
      </c>
      <c r="E1652" s="10">
        <v>33</v>
      </c>
      <c r="F1652" s="10">
        <v>44.100167999999996</v>
      </c>
      <c r="G1652" s="10">
        <v>39.068634000000003</v>
      </c>
      <c r="H1652" s="10" t="s">
        <v>5140</v>
      </c>
      <c r="I1652" s="18">
        <v>1162365050462</v>
      </c>
      <c r="J1652" s="10" t="s">
        <v>623</v>
      </c>
      <c r="K1652" s="10" t="s">
        <v>624</v>
      </c>
      <c r="M1652" s="10" t="s">
        <v>413</v>
      </c>
      <c r="N1652" s="10">
        <v>0.75</v>
      </c>
      <c r="O1652" s="10">
        <v>0</v>
      </c>
      <c r="P1652" s="10">
        <v>0</v>
      </c>
      <c r="Q1652" s="10" t="s">
        <v>457</v>
      </c>
      <c r="R1652" s="10" t="s">
        <v>29</v>
      </c>
    </row>
    <row r="1653" spans="1:18" s="10" customFormat="1" ht="31.5" x14ac:dyDescent="0.25">
      <c r="A1653" s="10">
        <v>1647</v>
      </c>
      <c r="B1653" s="10" t="s">
        <v>404</v>
      </c>
      <c r="C1653" s="10" t="s">
        <v>405</v>
      </c>
      <c r="D1653" s="10" t="s">
        <v>5139</v>
      </c>
      <c r="E1653" s="10" t="s">
        <v>3394</v>
      </c>
      <c r="F1653" s="10" t="s">
        <v>5141</v>
      </c>
      <c r="G1653" s="10" t="s">
        <v>5142</v>
      </c>
      <c r="H1653" s="10" t="s">
        <v>653</v>
      </c>
      <c r="I1653" s="18">
        <v>1082365000530</v>
      </c>
      <c r="J1653" s="10" t="s">
        <v>5143</v>
      </c>
      <c r="K1653" s="10" t="s">
        <v>624</v>
      </c>
      <c r="M1653" s="10" t="s">
        <v>413</v>
      </c>
      <c r="N1653" s="10">
        <v>0.75</v>
      </c>
      <c r="O1653" s="10">
        <v>0</v>
      </c>
      <c r="P1653" s="10">
        <v>0</v>
      </c>
      <c r="Q1653" s="10" t="s">
        <v>457</v>
      </c>
      <c r="R1653" s="10" t="s">
        <v>29</v>
      </c>
    </row>
    <row r="1654" spans="1:18" s="10" customFormat="1" ht="31.5" x14ac:dyDescent="0.25">
      <c r="A1654" s="10">
        <v>1648</v>
      </c>
      <c r="B1654" s="10" t="s">
        <v>404</v>
      </c>
      <c r="C1654" s="10" t="s">
        <v>405</v>
      </c>
      <c r="D1654" s="10" t="s">
        <v>5139</v>
      </c>
      <c r="E1654" s="10">
        <v>37</v>
      </c>
      <c r="F1654" s="10">
        <v>44.100848999999997</v>
      </c>
      <c r="G1654" s="10">
        <v>39.067531000000002</v>
      </c>
      <c r="H1654" s="10" t="s">
        <v>653</v>
      </c>
      <c r="I1654" s="18">
        <v>1082365000530</v>
      </c>
      <c r="J1654" s="10" t="s">
        <v>5143</v>
      </c>
      <c r="K1654" s="10" t="s">
        <v>624</v>
      </c>
      <c r="M1654" s="10">
        <v>1</v>
      </c>
      <c r="N1654" s="10">
        <v>0.75</v>
      </c>
      <c r="O1654" s="10">
        <v>0</v>
      </c>
      <c r="P1654" s="10">
        <v>0</v>
      </c>
      <c r="Q1654" s="10" t="s">
        <v>457</v>
      </c>
      <c r="R1654" s="10" t="s">
        <v>29</v>
      </c>
    </row>
    <row r="1655" spans="1:18" s="10" customFormat="1" ht="31.5" x14ac:dyDescent="0.25">
      <c r="A1655" s="10">
        <v>1649</v>
      </c>
      <c r="B1655" s="10" t="s">
        <v>404</v>
      </c>
      <c r="C1655" s="10" t="s">
        <v>405</v>
      </c>
      <c r="D1655" s="10" t="s">
        <v>5139</v>
      </c>
      <c r="E1655" s="10" t="s">
        <v>5144</v>
      </c>
      <c r="F1655" s="10" t="s">
        <v>5145</v>
      </c>
      <c r="G1655" s="10" t="s">
        <v>5146</v>
      </c>
      <c r="H1655" s="10" t="s">
        <v>653</v>
      </c>
      <c r="I1655" s="18">
        <v>1082365000530</v>
      </c>
      <c r="J1655" s="10" t="s">
        <v>5143</v>
      </c>
      <c r="K1655" s="10" t="s">
        <v>624</v>
      </c>
      <c r="M1655" s="10" t="s">
        <v>413</v>
      </c>
      <c r="N1655" s="10">
        <v>0.75</v>
      </c>
      <c r="O1655" s="10">
        <v>0</v>
      </c>
      <c r="P1655" s="10">
        <v>0</v>
      </c>
      <c r="Q1655" s="10" t="s">
        <v>457</v>
      </c>
      <c r="R1655" s="10" t="s">
        <v>29</v>
      </c>
    </row>
    <row r="1656" spans="1:18" s="10" customFormat="1" ht="31.5" x14ac:dyDescent="0.25">
      <c r="A1656" s="10">
        <v>1650</v>
      </c>
      <c r="B1656" s="10" t="s">
        <v>404</v>
      </c>
      <c r="C1656" s="10" t="s">
        <v>405</v>
      </c>
      <c r="D1656" s="10" t="s">
        <v>5139</v>
      </c>
      <c r="E1656" s="10">
        <v>3</v>
      </c>
      <c r="F1656" s="10" t="s">
        <v>5147</v>
      </c>
      <c r="G1656" s="10" t="s">
        <v>5148</v>
      </c>
      <c r="H1656" s="10" t="s">
        <v>5149</v>
      </c>
      <c r="I1656" s="18">
        <v>1022303280999</v>
      </c>
      <c r="J1656" s="10" t="s">
        <v>5150</v>
      </c>
      <c r="K1656" s="10" t="s">
        <v>36</v>
      </c>
      <c r="L1656" s="10">
        <v>3</v>
      </c>
      <c r="M1656" s="10">
        <v>2</v>
      </c>
      <c r="N1656" s="10">
        <v>1.1000000000000001</v>
      </c>
      <c r="O1656" s="10">
        <v>0</v>
      </c>
      <c r="P1656" s="10">
        <v>0</v>
      </c>
      <c r="Q1656" s="10" t="s">
        <v>5149</v>
      </c>
      <c r="R1656" s="10" t="s">
        <v>29</v>
      </c>
    </row>
    <row r="1657" spans="1:18" s="10" customFormat="1" ht="31.5" x14ac:dyDescent="0.25">
      <c r="A1657" s="10">
        <v>1651</v>
      </c>
      <c r="B1657" s="10" t="s">
        <v>404</v>
      </c>
      <c r="C1657" s="10" t="s">
        <v>405</v>
      </c>
      <c r="D1657" s="10" t="s">
        <v>5139</v>
      </c>
      <c r="E1657" s="10" t="s">
        <v>975</v>
      </c>
      <c r="F1657" s="10" t="s">
        <v>5151</v>
      </c>
      <c r="G1657" s="10" t="s">
        <v>5152</v>
      </c>
      <c r="H1657" s="10" t="s">
        <v>5153</v>
      </c>
      <c r="I1657" s="18">
        <v>2142365000567</v>
      </c>
      <c r="J1657" s="10" t="s">
        <v>5154</v>
      </c>
      <c r="K1657" s="10" t="s">
        <v>36</v>
      </c>
      <c r="L1657" s="10" t="s">
        <v>532</v>
      </c>
      <c r="M1657" s="10" t="s">
        <v>412</v>
      </c>
      <c r="N1657" s="10">
        <v>0.75</v>
      </c>
      <c r="O1657" s="10">
        <v>0</v>
      </c>
      <c r="P1657" s="10">
        <v>0</v>
      </c>
      <c r="Q1657" s="10" t="s">
        <v>7168</v>
      </c>
      <c r="R1657" s="10" t="s">
        <v>29</v>
      </c>
    </row>
    <row r="1658" spans="1:18" s="10" customFormat="1" ht="63" x14ac:dyDescent="0.25">
      <c r="A1658" s="10">
        <v>1652</v>
      </c>
      <c r="B1658" s="10" t="s">
        <v>404</v>
      </c>
      <c r="C1658" s="10" t="s">
        <v>405</v>
      </c>
      <c r="D1658" s="10" t="s">
        <v>5155</v>
      </c>
      <c r="E1658" s="10" t="s">
        <v>6737</v>
      </c>
      <c r="F1658" s="10" t="s">
        <v>5156</v>
      </c>
      <c r="G1658" s="10" t="s">
        <v>5157</v>
      </c>
      <c r="H1658" s="10" t="s">
        <v>25</v>
      </c>
      <c r="I1658" s="18">
        <v>2355006983</v>
      </c>
      <c r="J1658" s="10" t="s">
        <v>26</v>
      </c>
      <c r="K1658" s="10" t="s">
        <v>59</v>
      </c>
      <c r="L1658" s="10" t="s">
        <v>2488</v>
      </c>
      <c r="M1658" s="10">
        <v>2</v>
      </c>
      <c r="N1658" s="10">
        <v>1.1000000000000001</v>
      </c>
      <c r="O1658" s="10">
        <v>1</v>
      </c>
      <c r="P1658" s="10" t="s">
        <v>6723</v>
      </c>
      <c r="Q1658" s="10" t="s">
        <v>457</v>
      </c>
      <c r="R1658" s="10" t="s">
        <v>29</v>
      </c>
    </row>
    <row r="1659" spans="1:18" s="10" customFormat="1" ht="31.5" x14ac:dyDescent="0.25">
      <c r="A1659" s="10">
        <v>1653</v>
      </c>
      <c r="B1659" s="10" t="s">
        <v>404</v>
      </c>
      <c r="C1659" s="10" t="s">
        <v>405</v>
      </c>
      <c r="D1659" s="10" t="s">
        <v>5158</v>
      </c>
      <c r="E1659" s="10">
        <v>6</v>
      </c>
      <c r="F1659" s="10" t="s">
        <v>5159</v>
      </c>
      <c r="G1659" s="10" t="s">
        <v>5160</v>
      </c>
      <c r="H1659" s="10" t="s">
        <v>5161</v>
      </c>
      <c r="I1659" s="18">
        <v>1037739877295</v>
      </c>
      <c r="J1659" s="10" t="s">
        <v>5162</v>
      </c>
      <c r="K1659" s="10" t="s">
        <v>36</v>
      </c>
      <c r="L1659" s="10">
        <v>4</v>
      </c>
      <c r="M1659" s="10">
        <v>2</v>
      </c>
      <c r="N1659" s="10">
        <v>0.75</v>
      </c>
      <c r="O1659" s="10">
        <v>0</v>
      </c>
      <c r="P1659" s="10">
        <v>0</v>
      </c>
      <c r="Q1659" s="10" t="s">
        <v>7245</v>
      </c>
      <c r="R1659" s="10" t="s">
        <v>29</v>
      </c>
    </row>
    <row r="1660" spans="1:18" s="10" customFormat="1" ht="47.25" x14ac:dyDescent="0.25">
      <c r="A1660" s="10">
        <v>1654</v>
      </c>
      <c r="B1660" s="10" t="s">
        <v>404</v>
      </c>
      <c r="C1660" s="10" t="s">
        <v>405</v>
      </c>
      <c r="D1660" s="10" t="s">
        <v>5158</v>
      </c>
      <c r="E1660" s="10">
        <v>2</v>
      </c>
      <c r="F1660" s="10" t="s">
        <v>5163</v>
      </c>
      <c r="G1660" s="10" t="s">
        <v>5164</v>
      </c>
      <c r="H1660" s="10" t="s">
        <v>5165</v>
      </c>
      <c r="I1660" s="18">
        <v>1037739877295</v>
      </c>
      <c r="J1660" s="10" t="s">
        <v>5166</v>
      </c>
      <c r="K1660" s="10" t="s">
        <v>36</v>
      </c>
      <c r="L1660" s="10">
        <v>8</v>
      </c>
      <c r="M1660" s="10">
        <v>2</v>
      </c>
      <c r="N1660" s="10">
        <v>0.75</v>
      </c>
      <c r="O1660" s="10">
        <v>0</v>
      </c>
      <c r="P1660" s="10">
        <v>0</v>
      </c>
      <c r="Q1660" s="10" t="s">
        <v>7246</v>
      </c>
      <c r="R1660" s="10" t="s">
        <v>29</v>
      </c>
    </row>
    <row r="1661" spans="1:18" s="10" customFormat="1" ht="47.25" x14ac:dyDescent="0.25">
      <c r="A1661" s="10">
        <v>1655</v>
      </c>
      <c r="B1661" s="10" t="s">
        <v>48</v>
      </c>
      <c r="C1661" s="10" t="s">
        <v>49</v>
      </c>
      <c r="D1661" s="10" t="s">
        <v>5167</v>
      </c>
      <c r="E1661" s="10">
        <v>14</v>
      </c>
      <c r="F1661" s="10" t="s">
        <v>5168</v>
      </c>
      <c r="G1661" s="10" t="s">
        <v>5169</v>
      </c>
      <c r="H1661" s="10" t="s">
        <v>5170</v>
      </c>
      <c r="I1661" s="18">
        <v>1192375031727</v>
      </c>
      <c r="J1661" s="10" t="s">
        <v>7713</v>
      </c>
      <c r="K1661" s="10" t="s">
        <v>36</v>
      </c>
      <c r="L1661" s="10">
        <v>3</v>
      </c>
      <c r="M1661" s="10">
        <v>2</v>
      </c>
      <c r="N1661" s="10">
        <v>0.75</v>
      </c>
      <c r="O1661" s="10">
        <v>0</v>
      </c>
      <c r="P1661" s="10">
        <v>0</v>
      </c>
      <c r="Q1661" s="10" t="s">
        <v>7712</v>
      </c>
      <c r="R1661" s="10" t="s">
        <v>29</v>
      </c>
    </row>
    <row r="1662" spans="1:18" s="10" customFormat="1" ht="31.5" x14ac:dyDescent="0.25">
      <c r="A1662" s="10">
        <v>1656</v>
      </c>
      <c r="B1662" s="10" t="s">
        <v>404</v>
      </c>
      <c r="C1662" s="10" t="s">
        <v>405</v>
      </c>
      <c r="D1662" s="10" t="s">
        <v>5171</v>
      </c>
      <c r="E1662" s="10" t="s">
        <v>5175</v>
      </c>
      <c r="F1662" s="10" t="s">
        <v>5176</v>
      </c>
      <c r="G1662" s="10" t="s">
        <v>3721</v>
      </c>
      <c r="H1662" s="10" t="s">
        <v>5177</v>
      </c>
      <c r="I1662" s="18">
        <v>1032313059547</v>
      </c>
      <c r="J1662" s="10" t="s">
        <v>5178</v>
      </c>
      <c r="K1662" s="10" t="s">
        <v>59</v>
      </c>
      <c r="L1662" s="10" t="s">
        <v>531</v>
      </c>
      <c r="M1662" s="10">
        <v>3</v>
      </c>
      <c r="N1662" s="10">
        <v>1.1000000000000001</v>
      </c>
      <c r="O1662" s="10">
        <v>0</v>
      </c>
      <c r="P1662" s="10">
        <v>0</v>
      </c>
      <c r="Q1662" s="10" t="s">
        <v>457</v>
      </c>
      <c r="R1662" s="10" t="s">
        <v>29</v>
      </c>
    </row>
    <row r="1663" spans="1:18" s="10" customFormat="1" ht="78.75" x14ac:dyDescent="0.25">
      <c r="A1663" s="10">
        <v>1657</v>
      </c>
      <c r="B1663" s="10" t="s">
        <v>404</v>
      </c>
      <c r="C1663" s="10" t="s">
        <v>405</v>
      </c>
      <c r="D1663" s="10" t="s">
        <v>6501</v>
      </c>
      <c r="E1663" s="10" t="s">
        <v>5172</v>
      </c>
      <c r="F1663" s="10" t="s">
        <v>6502</v>
      </c>
      <c r="G1663" s="10" t="s">
        <v>6503</v>
      </c>
      <c r="H1663" s="10" t="s">
        <v>5173</v>
      </c>
      <c r="I1663" s="18">
        <v>1172375052420</v>
      </c>
      <c r="J1663" s="10" t="s">
        <v>5174</v>
      </c>
      <c r="K1663" s="10" t="s">
        <v>36</v>
      </c>
      <c r="L1663" s="10" t="s">
        <v>531</v>
      </c>
      <c r="M1663" s="10">
        <v>6</v>
      </c>
      <c r="N1663" s="10">
        <v>1.1000000000000001</v>
      </c>
      <c r="O1663" s="10">
        <v>0</v>
      </c>
      <c r="P1663" s="10">
        <v>0</v>
      </c>
      <c r="Q1663" s="10" t="s">
        <v>457</v>
      </c>
      <c r="R1663" s="10" t="s">
        <v>29</v>
      </c>
    </row>
    <row r="1664" spans="1:18" s="10" customFormat="1" ht="31.5" x14ac:dyDescent="0.25">
      <c r="A1664" s="10">
        <v>1658</v>
      </c>
      <c r="B1664" s="10" t="s">
        <v>404</v>
      </c>
      <c r="C1664" s="10" t="s">
        <v>405</v>
      </c>
      <c r="D1664" s="10" t="s">
        <v>6517</v>
      </c>
      <c r="F1664" s="10">
        <v>44.125</v>
      </c>
      <c r="G1664" s="10">
        <v>39.076999999999998</v>
      </c>
      <c r="H1664" s="10" t="s">
        <v>6509</v>
      </c>
      <c r="I1664" s="18" t="s">
        <v>6510</v>
      </c>
      <c r="J1664" s="10" t="s">
        <v>6511</v>
      </c>
      <c r="K1664" s="10" t="s">
        <v>36</v>
      </c>
      <c r="L1664" s="10">
        <v>1.5</v>
      </c>
      <c r="M1664" s="10">
        <v>1</v>
      </c>
      <c r="N1664" s="10">
        <v>1.1000000000000001</v>
      </c>
      <c r="O1664" s="10">
        <v>0</v>
      </c>
      <c r="P1664" s="10">
        <v>0</v>
      </c>
      <c r="Q1664" s="10" t="s">
        <v>6512</v>
      </c>
      <c r="R1664" s="10" t="s">
        <v>29</v>
      </c>
    </row>
    <row r="1665" spans="1:18" s="10" customFormat="1" ht="63" x14ac:dyDescent="0.25">
      <c r="A1665" s="10">
        <v>1659</v>
      </c>
      <c r="B1665" s="10" t="s">
        <v>563</v>
      </c>
      <c r="C1665" s="10" t="s">
        <v>1047</v>
      </c>
      <c r="D1665" s="10" t="s">
        <v>5179</v>
      </c>
      <c r="E1665" s="10">
        <v>2</v>
      </c>
      <c r="F1665" s="10" t="s">
        <v>5180</v>
      </c>
      <c r="G1665" s="10" t="s">
        <v>5181</v>
      </c>
      <c r="H1665" s="10" t="s">
        <v>25</v>
      </c>
      <c r="I1665" s="18">
        <v>2355006983</v>
      </c>
      <c r="J1665" s="10" t="s">
        <v>26</v>
      </c>
      <c r="K1665" s="10" t="s">
        <v>36</v>
      </c>
      <c r="L1665" s="10">
        <v>1.5</v>
      </c>
      <c r="M1665" s="10">
        <v>1</v>
      </c>
      <c r="N1665" s="10">
        <v>1.1000000000000001</v>
      </c>
      <c r="O1665" s="10">
        <v>0</v>
      </c>
      <c r="P1665" s="10" t="s">
        <v>38</v>
      </c>
      <c r="Q1665" s="10" t="s">
        <v>28</v>
      </c>
      <c r="R1665" s="10" t="s">
        <v>29</v>
      </c>
    </row>
    <row r="1666" spans="1:18" s="10" customFormat="1" ht="63" x14ac:dyDescent="0.25">
      <c r="A1666" s="10">
        <v>1660</v>
      </c>
      <c r="B1666" s="10" t="s">
        <v>563</v>
      </c>
      <c r="C1666" s="10" t="s">
        <v>564</v>
      </c>
      <c r="D1666" s="10" t="s">
        <v>5182</v>
      </c>
      <c r="E1666" s="10">
        <v>4</v>
      </c>
      <c r="F1666" s="10" t="s">
        <v>5183</v>
      </c>
      <c r="G1666" s="10" t="s">
        <v>5184</v>
      </c>
      <c r="H1666" s="10" t="s">
        <v>25</v>
      </c>
      <c r="I1666" s="18">
        <v>2355006983</v>
      </c>
      <c r="J1666" s="10" t="s">
        <v>26</v>
      </c>
      <c r="K1666" s="10" t="s">
        <v>36</v>
      </c>
      <c r="L1666" s="10">
        <v>1.5</v>
      </c>
      <c r="M1666" s="10">
        <v>1</v>
      </c>
      <c r="N1666" s="10">
        <v>1.1000000000000001</v>
      </c>
      <c r="O1666" s="10">
        <v>0</v>
      </c>
      <c r="P1666" s="10" t="s">
        <v>38</v>
      </c>
      <c r="Q1666" s="10" t="s">
        <v>28</v>
      </c>
      <c r="R1666" s="10" t="s">
        <v>29</v>
      </c>
    </row>
    <row r="1667" spans="1:18" s="10" customFormat="1" ht="63" x14ac:dyDescent="0.25">
      <c r="A1667" s="10">
        <v>1661</v>
      </c>
      <c r="B1667" s="10" t="s">
        <v>190</v>
      </c>
      <c r="C1667" s="10" t="s">
        <v>577</v>
      </c>
      <c r="D1667" s="10" t="s">
        <v>5185</v>
      </c>
      <c r="E1667" s="10" t="s">
        <v>5186</v>
      </c>
      <c r="F1667" s="10" t="s">
        <v>5187</v>
      </c>
      <c r="G1667" s="10" t="s">
        <v>5188</v>
      </c>
      <c r="H1667" s="10" t="s">
        <v>25</v>
      </c>
      <c r="I1667" s="18">
        <v>2355006983</v>
      </c>
      <c r="J1667" s="10" t="s">
        <v>26</v>
      </c>
      <c r="K1667" s="10" t="s">
        <v>36</v>
      </c>
      <c r="L1667" s="10">
        <v>1.5</v>
      </c>
      <c r="M1667" s="10">
        <v>1</v>
      </c>
      <c r="N1667" s="10">
        <v>1.1000000000000001</v>
      </c>
      <c r="O1667" s="10">
        <v>0</v>
      </c>
      <c r="P1667" s="10" t="s">
        <v>38</v>
      </c>
      <c r="Q1667" s="10" t="s">
        <v>28</v>
      </c>
      <c r="R1667" s="10" t="s">
        <v>29</v>
      </c>
    </row>
    <row r="1668" spans="1:18" s="10" customFormat="1" ht="63" x14ac:dyDescent="0.25">
      <c r="A1668" s="10">
        <v>1662</v>
      </c>
      <c r="B1668" s="10" t="s">
        <v>30</v>
      </c>
      <c r="C1668" s="10" t="s">
        <v>816</v>
      </c>
      <c r="D1668" s="10" t="s">
        <v>5189</v>
      </c>
      <c r="F1668" s="10" t="s">
        <v>5190</v>
      </c>
      <c r="G1668" s="10" t="s">
        <v>5191</v>
      </c>
      <c r="H1668" s="10" t="s">
        <v>25</v>
      </c>
      <c r="I1668" s="18">
        <v>2355006983</v>
      </c>
      <c r="J1668" s="10" t="s">
        <v>26</v>
      </c>
      <c r="K1668" s="10" t="s">
        <v>36</v>
      </c>
      <c r="L1668" s="10">
        <v>1.5</v>
      </c>
      <c r="M1668" s="10">
        <v>1</v>
      </c>
      <c r="N1668" s="10">
        <v>1.1000000000000001</v>
      </c>
      <c r="O1668" s="10" t="s">
        <v>38</v>
      </c>
      <c r="P1668" s="10" t="s">
        <v>38</v>
      </c>
      <c r="Q1668" s="10" t="s">
        <v>28</v>
      </c>
      <c r="R1668" s="10" t="s">
        <v>29</v>
      </c>
    </row>
    <row r="1669" spans="1:18" s="10" customFormat="1" ht="47.25" x14ac:dyDescent="0.25">
      <c r="A1669" s="10">
        <v>1663</v>
      </c>
      <c r="B1669" s="10" t="s">
        <v>404</v>
      </c>
      <c r="C1669" s="10" t="s">
        <v>405</v>
      </c>
      <c r="D1669" s="10" t="s">
        <v>5192</v>
      </c>
      <c r="E1669" s="10">
        <v>12</v>
      </c>
      <c r="F1669" s="10" t="s">
        <v>5193</v>
      </c>
      <c r="G1669" s="10" t="s">
        <v>5194</v>
      </c>
      <c r="H1669" s="10" t="s">
        <v>5195</v>
      </c>
      <c r="I1669" s="18">
        <v>304235516600049</v>
      </c>
      <c r="J1669" s="10" t="s">
        <v>2942</v>
      </c>
      <c r="K1669" s="10" t="s">
        <v>36</v>
      </c>
      <c r="L1669" s="10">
        <v>2</v>
      </c>
      <c r="M1669" s="10">
        <v>1</v>
      </c>
      <c r="N1669" s="10">
        <v>1.1000000000000001</v>
      </c>
      <c r="O1669" s="10">
        <v>0</v>
      </c>
      <c r="P1669" s="10">
        <v>0</v>
      </c>
      <c r="Q1669" s="10" t="s">
        <v>5195</v>
      </c>
      <c r="R1669" s="10" t="s">
        <v>29</v>
      </c>
    </row>
    <row r="1670" spans="1:18" s="10" customFormat="1" ht="31.5" x14ac:dyDescent="0.25">
      <c r="A1670" s="10">
        <v>1664</v>
      </c>
      <c r="B1670" s="10" t="s">
        <v>404</v>
      </c>
      <c r="C1670" s="10" t="s">
        <v>405</v>
      </c>
      <c r="D1670" s="10" t="s">
        <v>5192</v>
      </c>
      <c r="E1670" s="10">
        <v>3</v>
      </c>
      <c r="F1670" s="10" t="s">
        <v>5196</v>
      </c>
      <c r="G1670" s="10" t="s">
        <v>5197</v>
      </c>
      <c r="H1670" s="10" t="s">
        <v>5198</v>
      </c>
      <c r="I1670" s="18" t="s">
        <v>5199</v>
      </c>
      <c r="J1670" s="10" t="s">
        <v>7714</v>
      </c>
      <c r="K1670" s="10" t="s">
        <v>36</v>
      </c>
      <c r="L1670" s="10">
        <v>1.5</v>
      </c>
      <c r="M1670" s="10">
        <v>1</v>
      </c>
      <c r="N1670" s="10">
        <v>1.1000000000000001</v>
      </c>
      <c r="O1670" s="10">
        <v>0</v>
      </c>
      <c r="P1670" s="10">
        <v>0</v>
      </c>
      <c r="Q1670" s="10" t="s">
        <v>6771</v>
      </c>
      <c r="R1670" s="10" t="s">
        <v>29</v>
      </c>
    </row>
    <row r="1671" spans="1:18" s="10" customFormat="1" ht="47.25" x14ac:dyDescent="0.25">
      <c r="A1671" s="10">
        <v>1665</v>
      </c>
      <c r="B1671" s="10" t="s">
        <v>404</v>
      </c>
      <c r="C1671" s="10" t="s">
        <v>405</v>
      </c>
      <c r="D1671" s="10" t="s">
        <v>5192</v>
      </c>
      <c r="E1671" s="10" t="s">
        <v>213</v>
      </c>
      <c r="F1671" s="10" t="s">
        <v>5200</v>
      </c>
      <c r="G1671" s="10" t="s">
        <v>5201</v>
      </c>
      <c r="H1671" s="10" t="s">
        <v>3654</v>
      </c>
      <c r="I1671" s="18">
        <v>305236528500020</v>
      </c>
      <c r="J1671" s="10" t="s">
        <v>3916</v>
      </c>
      <c r="K1671" s="10" t="s">
        <v>36</v>
      </c>
      <c r="L1671" s="10" t="s">
        <v>1018</v>
      </c>
      <c r="M1671" s="10" t="s">
        <v>413</v>
      </c>
      <c r="N1671" s="10">
        <v>0.75</v>
      </c>
      <c r="O1671" s="10">
        <v>0</v>
      </c>
      <c r="P1671" s="10">
        <v>0</v>
      </c>
      <c r="Q1671" s="10" t="s">
        <v>7193</v>
      </c>
      <c r="R1671" s="10" t="s">
        <v>29</v>
      </c>
    </row>
    <row r="1672" spans="1:18" s="10" customFormat="1" ht="31.5" x14ac:dyDescent="0.25">
      <c r="A1672" s="10">
        <v>1666</v>
      </c>
      <c r="B1672" s="10" t="s">
        <v>404</v>
      </c>
      <c r="C1672" s="10" t="s">
        <v>405</v>
      </c>
      <c r="D1672" s="10" t="s">
        <v>5202</v>
      </c>
      <c r="E1672" s="10">
        <v>1</v>
      </c>
      <c r="F1672" s="10" t="s">
        <v>5203</v>
      </c>
      <c r="G1672" s="10" t="s">
        <v>5204</v>
      </c>
      <c r="H1672" s="10" t="s">
        <v>1543</v>
      </c>
      <c r="I1672" s="18">
        <v>1052313062493</v>
      </c>
      <c r="J1672" s="10" t="s">
        <v>3077</v>
      </c>
      <c r="K1672" s="10" t="s">
        <v>36</v>
      </c>
      <c r="L1672" s="10">
        <v>2.4</v>
      </c>
      <c r="M1672" s="10">
        <v>2</v>
      </c>
      <c r="N1672" s="10">
        <v>0.75</v>
      </c>
      <c r="O1672" s="10">
        <v>0</v>
      </c>
      <c r="P1672" s="10">
        <v>0</v>
      </c>
      <c r="Q1672" s="10" t="s">
        <v>6774</v>
      </c>
      <c r="R1672" s="10" t="s">
        <v>29</v>
      </c>
    </row>
    <row r="1673" spans="1:18" s="10" customFormat="1" ht="63" x14ac:dyDescent="0.25">
      <c r="A1673" s="10">
        <v>1667</v>
      </c>
      <c r="B1673" s="10" t="s">
        <v>21</v>
      </c>
      <c r="C1673" s="10" t="s">
        <v>4191</v>
      </c>
      <c r="D1673" s="10" t="s">
        <v>5205</v>
      </c>
      <c r="F1673" s="10">
        <v>44.069409999999998</v>
      </c>
      <c r="G1673" s="10">
        <v>39.10371</v>
      </c>
      <c r="H1673" s="10" t="s">
        <v>25</v>
      </c>
      <c r="I1673" s="18">
        <v>2355006983</v>
      </c>
      <c r="J1673" s="10" t="s">
        <v>26</v>
      </c>
      <c r="K1673" s="10" t="s">
        <v>36</v>
      </c>
      <c r="L1673" s="10">
        <v>1.5</v>
      </c>
      <c r="M1673" s="10">
        <v>1</v>
      </c>
      <c r="N1673" s="10">
        <v>1.1000000000000001</v>
      </c>
      <c r="O1673" s="10">
        <v>0</v>
      </c>
      <c r="P1673" s="10">
        <v>0</v>
      </c>
      <c r="Q1673" s="10" t="s">
        <v>882</v>
      </c>
      <c r="R1673" s="10" t="s">
        <v>29</v>
      </c>
    </row>
    <row r="1674" spans="1:18" s="10" customFormat="1" ht="63" x14ac:dyDescent="0.25">
      <c r="A1674" s="10">
        <v>1668</v>
      </c>
      <c r="B1674" s="10" t="s">
        <v>235</v>
      </c>
      <c r="C1674" s="10" t="s">
        <v>236</v>
      </c>
      <c r="D1674" s="10" t="s">
        <v>5205</v>
      </c>
      <c r="E1674" s="10">
        <v>20</v>
      </c>
      <c r="F1674" s="10" t="s">
        <v>5206</v>
      </c>
      <c r="G1674" s="10" t="s">
        <v>5207</v>
      </c>
      <c r="H1674" s="10" t="s">
        <v>25</v>
      </c>
      <c r="I1674" s="18">
        <v>2355006983</v>
      </c>
      <c r="J1674" s="10" t="s">
        <v>26</v>
      </c>
      <c r="K1674" s="10" t="s">
        <v>36</v>
      </c>
      <c r="L1674" s="10">
        <v>10</v>
      </c>
      <c r="M1674" s="10">
        <v>8</v>
      </c>
      <c r="N1674" s="10">
        <v>1.1000000000000001</v>
      </c>
      <c r="O1674" s="10">
        <v>0</v>
      </c>
      <c r="P1674" s="10" t="s">
        <v>38</v>
      </c>
      <c r="Q1674" s="10" t="s">
        <v>28</v>
      </c>
      <c r="R1674" s="10" t="s">
        <v>29</v>
      </c>
    </row>
    <row r="1675" spans="1:18" s="10" customFormat="1" ht="47.25" x14ac:dyDescent="0.25">
      <c r="A1675" s="10">
        <v>1669</v>
      </c>
      <c r="B1675" s="10" t="s">
        <v>235</v>
      </c>
      <c r="C1675" s="10" t="s">
        <v>236</v>
      </c>
      <c r="D1675" s="10" t="s">
        <v>5205</v>
      </c>
      <c r="E1675" s="10">
        <v>18</v>
      </c>
      <c r="F1675" s="10" t="s">
        <v>5208</v>
      </c>
      <c r="G1675" s="10" t="s">
        <v>5209</v>
      </c>
      <c r="H1675" s="10" t="s">
        <v>5210</v>
      </c>
      <c r="I1675" s="18"/>
      <c r="J1675" s="10" t="s">
        <v>7715</v>
      </c>
      <c r="K1675" s="10" t="s">
        <v>36</v>
      </c>
      <c r="L1675" s="10">
        <v>3</v>
      </c>
      <c r="M1675" s="10">
        <v>2</v>
      </c>
      <c r="N1675" s="10" t="s">
        <v>37</v>
      </c>
      <c r="O1675" s="10">
        <v>0</v>
      </c>
      <c r="P1675" s="10" t="s">
        <v>38</v>
      </c>
      <c r="Q1675" s="10" t="s">
        <v>28</v>
      </c>
      <c r="R1675" s="10" t="s">
        <v>29</v>
      </c>
    </row>
    <row r="1676" spans="1:18" s="10" customFormat="1" ht="47.25" x14ac:dyDescent="0.25">
      <c r="A1676" s="10">
        <v>1670</v>
      </c>
      <c r="B1676" s="10" t="s">
        <v>235</v>
      </c>
      <c r="C1676" s="10" t="s">
        <v>236</v>
      </c>
      <c r="D1676" s="10" t="s">
        <v>5205</v>
      </c>
      <c r="E1676" s="10">
        <v>21</v>
      </c>
      <c r="F1676" s="10" t="s">
        <v>5211</v>
      </c>
      <c r="G1676" s="10" t="s">
        <v>5212</v>
      </c>
      <c r="H1676" s="10" t="s">
        <v>5213</v>
      </c>
      <c r="I1676" s="18">
        <v>310236527700104</v>
      </c>
      <c r="J1676" s="10" t="s">
        <v>5214</v>
      </c>
      <c r="K1676" s="10" t="s">
        <v>36</v>
      </c>
      <c r="L1676" s="10">
        <v>3</v>
      </c>
      <c r="M1676" s="10">
        <v>2</v>
      </c>
      <c r="N1676" s="10">
        <v>1.1000000000000001</v>
      </c>
      <c r="O1676" s="10">
        <v>0</v>
      </c>
      <c r="P1676" s="10" t="s">
        <v>38</v>
      </c>
      <c r="Q1676" s="10" t="s">
        <v>7790</v>
      </c>
      <c r="R1676" s="10" t="s">
        <v>29</v>
      </c>
    </row>
    <row r="1677" spans="1:18" s="10" customFormat="1" ht="63" x14ac:dyDescent="0.25">
      <c r="A1677" s="10">
        <v>1671</v>
      </c>
      <c r="B1677" s="10" t="s">
        <v>88</v>
      </c>
      <c r="C1677" s="10" t="s">
        <v>96</v>
      </c>
      <c r="D1677" s="10" t="s">
        <v>5205</v>
      </c>
      <c r="E1677" s="10">
        <v>1</v>
      </c>
      <c r="F1677" s="10" t="s">
        <v>5215</v>
      </c>
      <c r="G1677" s="10" t="s">
        <v>5216</v>
      </c>
      <c r="H1677" s="10" t="s">
        <v>25</v>
      </c>
      <c r="I1677" s="18">
        <v>2355006983</v>
      </c>
      <c r="J1677" s="10" t="s">
        <v>26</v>
      </c>
      <c r="K1677" s="10" t="s">
        <v>36</v>
      </c>
      <c r="L1677" s="10">
        <v>9.7200000000000006</v>
      </c>
      <c r="M1677" s="10">
        <v>6</v>
      </c>
      <c r="N1677" s="10">
        <v>1.1000000000000001</v>
      </c>
      <c r="O1677" s="10">
        <v>0</v>
      </c>
      <c r="P1677" s="10" t="s">
        <v>38</v>
      </c>
      <c r="Q1677" s="10" t="s">
        <v>28</v>
      </c>
      <c r="R1677" s="10" t="s">
        <v>29</v>
      </c>
    </row>
    <row r="1678" spans="1:18" s="10" customFormat="1" ht="47.25" x14ac:dyDescent="0.25">
      <c r="A1678" s="10">
        <v>1672</v>
      </c>
      <c r="B1678" s="10" t="s">
        <v>88</v>
      </c>
      <c r="C1678" s="10" t="s">
        <v>96</v>
      </c>
      <c r="D1678" s="10" t="s">
        <v>5205</v>
      </c>
      <c r="E1678" s="10">
        <v>22</v>
      </c>
      <c r="F1678" s="10" t="s">
        <v>5217</v>
      </c>
      <c r="G1678" s="10" t="s">
        <v>5218</v>
      </c>
      <c r="H1678" s="10" t="s">
        <v>5219</v>
      </c>
      <c r="I1678" s="18">
        <v>317237500157674</v>
      </c>
      <c r="J1678" s="10" t="s">
        <v>5220</v>
      </c>
      <c r="K1678" s="10" t="s">
        <v>36</v>
      </c>
      <c r="L1678" s="10">
        <v>2</v>
      </c>
      <c r="M1678" s="10">
        <v>1</v>
      </c>
      <c r="N1678" s="10">
        <v>1.1000000000000001</v>
      </c>
      <c r="O1678" s="10">
        <v>0</v>
      </c>
      <c r="P1678" s="10">
        <v>0</v>
      </c>
      <c r="Q1678" s="10" t="s">
        <v>28</v>
      </c>
      <c r="R1678" s="10" t="s">
        <v>29</v>
      </c>
    </row>
    <row r="1679" spans="1:18" s="10" customFormat="1" ht="63" x14ac:dyDescent="0.25">
      <c r="A1679" s="10">
        <v>1673</v>
      </c>
      <c r="B1679" s="10" t="s">
        <v>88</v>
      </c>
      <c r="C1679" s="10" t="s">
        <v>96</v>
      </c>
      <c r="D1679" s="10" t="s">
        <v>5205</v>
      </c>
      <c r="E1679" s="10">
        <v>22</v>
      </c>
      <c r="F1679" s="10" t="s">
        <v>5221</v>
      </c>
      <c r="G1679" s="10" t="s">
        <v>5222</v>
      </c>
      <c r="H1679" s="10" t="s">
        <v>5223</v>
      </c>
      <c r="I1679" s="18">
        <v>321237500164263</v>
      </c>
      <c r="J1679" s="10" t="s">
        <v>5224</v>
      </c>
      <c r="K1679" s="10" t="s">
        <v>59</v>
      </c>
      <c r="L1679" s="10">
        <v>3</v>
      </c>
      <c r="M1679" s="10">
        <v>2</v>
      </c>
      <c r="N1679" s="10">
        <v>1.1000000000000001</v>
      </c>
      <c r="O1679" s="10">
        <v>0</v>
      </c>
      <c r="P1679" s="10">
        <v>0</v>
      </c>
      <c r="Q1679" s="10" t="s">
        <v>7153</v>
      </c>
      <c r="R1679" s="10" t="s">
        <v>29</v>
      </c>
    </row>
    <row r="1680" spans="1:18" s="10" customFormat="1" ht="47.25" x14ac:dyDescent="0.25">
      <c r="A1680" s="10">
        <v>1674</v>
      </c>
      <c r="B1680" s="10" t="s">
        <v>88</v>
      </c>
      <c r="C1680" s="10" t="s">
        <v>96</v>
      </c>
      <c r="D1680" s="10" t="s">
        <v>5205</v>
      </c>
      <c r="E1680" s="10" t="s">
        <v>826</v>
      </c>
      <c r="F1680" s="10" t="s">
        <v>5225</v>
      </c>
      <c r="G1680" s="10" t="s">
        <v>5226</v>
      </c>
      <c r="H1680" s="10" t="s">
        <v>5227</v>
      </c>
      <c r="I1680" s="18">
        <v>1072365000652</v>
      </c>
      <c r="J1680" s="10" t="s">
        <v>5228</v>
      </c>
      <c r="K1680" s="10" t="s">
        <v>36</v>
      </c>
      <c r="L1680" s="10">
        <v>8</v>
      </c>
      <c r="M1680" s="10">
        <v>5</v>
      </c>
      <c r="N1680" s="10">
        <v>0.75</v>
      </c>
      <c r="O1680" s="10">
        <v>0</v>
      </c>
      <c r="P1680" s="10">
        <v>0</v>
      </c>
      <c r="Q1680" s="10" t="s">
        <v>28</v>
      </c>
      <c r="R1680" s="10" t="s">
        <v>29</v>
      </c>
    </row>
    <row r="1681" spans="1:18" s="10" customFormat="1" ht="47.25" x14ac:dyDescent="0.25">
      <c r="A1681" s="10">
        <v>1675</v>
      </c>
      <c r="B1681" s="10" t="s">
        <v>88</v>
      </c>
      <c r="C1681" s="10" t="s">
        <v>96</v>
      </c>
      <c r="D1681" s="10" t="s">
        <v>5205</v>
      </c>
      <c r="E1681" s="10">
        <v>27</v>
      </c>
      <c r="F1681" s="10" t="s">
        <v>5229</v>
      </c>
      <c r="G1681" s="10" t="s">
        <v>5230</v>
      </c>
      <c r="H1681" s="10" t="s">
        <v>5231</v>
      </c>
      <c r="I1681" s="18">
        <v>307236515100104</v>
      </c>
      <c r="J1681" s="10" t="s">
        <v>5232</v>
      </c>
      <c r="K1681" s="10" t="s">
        <v>36</v>
      </c>
      <c r="L1681" s="10">
        <v>6</v>
      </c>
      <c r="M1681" s="10">
        <v>4</v>
      </c>
      <c r="N1681" s="10">
        <v>1.1000000000000001</v>
      </c>
      <c r="O1681" s="10">
        <v>0</v>
      </c>
      <c r="P1681" s="10">
        <v>0</v>
      </c>
      <c r="Q1681" s="10" t="s">
        <v>7716</v>
      </c>
      <c r="R1681" s="10" t="s">
        <v>29</v>
      </c>
    </row>
    <row r="1682" spans="1:18" s="10" customFormat="1" ht="63" x14ac:dyDescent="0.25">
      <c r="A1682" s="10">
        <v>1676</v>
      </c>
      <c r="B1682" s="10" t="s">
        <v>39</v>
      </c>
      <c r="C1682" s="10" t="s">
        <v>69</v>
      </c>
      <c r="D1682" s="10" t="s">
        <v>5205</v>
      </c>
      <c r="E1682" s="10" t="s">
        <v>5233</v>
      </c>
      <c r="F1682" s="10" t="s">
        <v>5234</v>
      </c>
      <c r="G1682" s="10" t="s">
        <v>5235</v>
      </c>
      <c r="H1682" s="10" t="s">
        <v>5236</v>
      </c>
      <c r="I1682" s="18">
        <v>1022301624916</v>
      </c>
      <c r="J1682" s="10" t="s">
        <v>5237</v>
      </c>
      <c r="K1682" s="10" t="s">
        <v>36</v>
      </c>
      <c r="L1682" s="10">
        <v>14</v>
      </c>
      <c r="M1682" s="10">
        <v>8</v>
      </c>
      <c r="N1682" s="10" t="s">
        <v>37</v>
      </c>
      <c r="O1682" s="10">
        <v>0</v>
      </c>
      <c r="P1682" s="10">
        <v>0</v>
      </c>
      <c r="Q1682" s="10" t="s">
        <v>7371</v>
      </c>
      <c r="R1682" s="10" t="s">
        <v>29</v>
      </c>
    </row>
    <row r="1683" spans="1:18" s="10" customFormat="1" ht="63" x14ac:dyDescent="0.25">
      <c r="A1683" s="10">
        <v>1677</v>
      </c>
      <c r="B1683" s="10" t="s">
        <v>39</v>
      </c>
      <c r="C1683" s="10" t="s">
        <v>507</v>
      </c>
      <c r="D1683" s="10" t="s">
        <v>5205</v>
      </c>
      <c r="E1683" s="10">
        <v>1</v>
      </c>
      <c r="F1683" s="10" t="s">
        <v>5238</v>
      </c>
      <c r="G1683" s="10" t="s">
        <v>5239</v>
      </c>
      <c r="H1683" s="10" t="s">
        <v>25</v>
      </c>
      <c r="I1683" s="18">
        <v>2355006983</v>
      </c>
      <c r="J1683" s="10" t="s">
        <v>26</v>
      </c>
      <c r="K1683" s="10" t="s">
        <v>36</v>
      </c>
      <c r="L1683" s="10">
        <v>1.5</v>
      </c>
      <c r="M1683" s="10">
        <v>1</v>
      </c>
      <c r="N1683" s="10" t="s">
        <v>37</v>
      </c>
      <c r="O1683" s="10" t="s">
        <v>38</v>
      </c>
      <c r="P1683" s="10">
        <v>0</v>
      </c>
      <c r="Q1683" s="10" t="s">
        <v>28</v>
      </c>
      <c r="R1683" s="10" t="s">
        <v>29</v>
      </c>
    </row>
    <row r="1684" spans="1:18" s="10" customFormat="1" ht="63" x14ac:dyDescent="0.25">
      <c r="A1684" s="10">
        <v>1678</v>
      </c>
      <c r="B1684" s="10" t="s">
        <v>39</v>
      </c>
      <c r="C1684" s="10" t="s">
        <v>69</v>
      </c>
      <c r="D1684" s="10" t="s">
        <v>5205</v>
      </c>
      <c r="E1684" s="10" t="s">
        <v>5240</v>
      </c>
      <c r="F1684" s="10" t="s">
        <v>5241</v>
      </c>
      <c r="G1684" s="10" t="s">
        <v>5242</v>
      </c>
      <c r="H1684" s="10" t="s">
        <v>25</v>
      </c>
      <c r="I1684" s="18">
        <v>2355006983</v>
      </c>
      <c r="J1684" s="10" t="s">
        <v>26</v>
      </c>
      <c r="K1684" s="10" t="s">
        <v>36</v>
      </c>
      <c r="L1684" s="10">
        <v>4.5</v>
      </c>
      <c r="M1684" s="10">
        <v>3</v>
      </c>
      <c r="N1684" s="10" t="s">
        <v>37</v>
      </c>
      <c r="O1684" s="10">
        <v>0</v>
      </c>
      <c r="P1684" s="10">
        <v>0</v>
      </c>
      <c r="Q1684" s="10" t="s">
        <v>28</v>
      </c>
      <c r="R1684" s="10" t="s">
        <v>29</v>
      </c>
    </row>
    <row r="1685" spans="1:18" s="10" customFormat="1" ht="63" x14ac:dyDescent="0.25">
      <c r="A1685" s="10">
        <v>1679</v>
      </c>
      <c r="B1685" s="10" t="s">
        <v>21</v>
      </c>
      <c r="C1685" s="10" t="s">
        <v>4191</v>
      </c>
      <c r="D1685" s="10" t="s">
        <v>5205</v>
      </c>
      <c r="F1685" s="10" t="s">
        <v>5243</v>
      </c>
      <c r="G1685" s="10" t="s">
        <v>5244</v>
      </c>
      <c r="H1685" s="10" t="s">
        <v>25</v>
      </c>
      <c r="I1685" s="18" t="s">
        <v>250</v>
      </c>
      <c r="J1685" s="10" t="s">
        <v>26</v>
      </c>
      <c r="K1685" s="10">
        <v>0</v>
      </c>
      <c r="L1685" s="10" t="s">
        <v>251</v>
      </c>
      <c r="M1685" s="10">
        <v>0</v>
      </c>
      <c r="N1685" s="10">
        <v>0</v>
      </c>
      <c r="O1685" s="10">
        <v>0</v>
      </c>
      <c r="P1685" s="10">
        <v>0</v>
      </c>
      <c r="Q1685" s="10" t="s">
        <v>252</v>
      </c>
      <c r="R1685" s="10" t="s">
        <v>29</v>
      </c>
    </row>
    <row r="1686" spans="1:18" s="10" customFormat="1" ht="63" x14ac:dyDescent="0.25">
      <c r="A1686" s="10">
        <v>1680</v>
      </c>
      <c r="B1686" s="10" t="s">
        <v>21</v>
      </c>
      <c r="C1686" s="10" t="s">
        <v>188</v>
      </c>
      <c r="D1686" s="10" t="s">
        <v>5260</v>
      </c>
      <c r="E1686" s="10">
        <v>89</v>
      </c>
      <c r="F1686" s="10" t="s">
        <v>5261</v>
      </c>
      <c r="G1686" s="10" t="s">
        <v>5262</v>
      </c>
      <c r="H1686" s="10" t="s">
        <v>25</v>
      </c>
      <c r="I1686" s="18">
        <v>2355006983</v>
      </c>
      <c r="J1686" s="10" t="s">
        <v>26</v>
      </c>
      <c r="K1686" s="10" t="s">
        <v>36</v>
      </c>
      <c r="L1686" s="10">
        <v>6</v>
      </c>
      <c r="M1686" s="10">
        <v>5</v>
      </c>
      <c r="N1686" s="10">
        <v>1.1000000000000001</v>
      </c>
      <c r="O1686" s="10">
        <v>0</v>
      </c>
      <c r="P1686" s="10">
        <v>0</v>
      </c>
      <c r="Q1686" s="10" t="s">
        <v>28</v>
      </c>
      <c r="R1686" s="10" t="s">
        <v>29</v>
      </c>
    </row>
    <row r="1687" spans="1:18" s="10" customFormat="1" ht="63" x14ac:dyDescent="0.25">
      <c r="A1687" s="10">
        <v>1681</v>
      </c>
      <c r="B1687" s="10" t="s">
        <v>21</v>
      </c>
      <c r="C1687" s="10" t="s">
        <v>267</v>
      </c>
      <c r="D1687" s="10" t="s">
        <v>268</v>
      </c>
      <c r="F1687" s="10">
        <v>44.051178</v>
      </c>
      <c r="G1687" s="10">
        <v>39.124564999999997</v>
      </c>
      <c r="H1687" s="10" t="s">
        <v>25</v>
      </c>
      <c r="I1687" s="18">
        <v>2355006983</v>
      </c>
      <c r="J1687" s="10" t="s">
        <v>26</v>
      </c>
      <c r="K1687" s="10" t="s">
        <v>36</v>
      </c>
      <c r="L1687" s="10">
        <v>4.5</v>
      </c>
      <c r="M1687" s="10">
        <v>3</v>
      </c>
      <c r="N1687" s="10">
        <v>1.1000000000000001</v>
      </c>
      <c r="O1687" s="10">
        <v>0</v>
      </c>
      <c r="P1687" s="10">
        <v>0</v>
      </c>
      <c r="Q1687" s="10" t="s">
        <v>28</v>
      </c>
      <c r="R1687" s="10" t="s">
        <v>29</v>
      </c>
    </row>
    <row r="1688" spans="1:18" s="10" customFormat="1" ht="63" x14ac:dyDescent="0.25">
      <c r="A1688" s="10">
        <v>1682</v>
      </c>
      <c r="B1688" s="10" t="s">
        <v>39</v>
      </c>
      <c r="C1688" s="10" t="s">
        <v>69</v>
      </c>
      <c r="D1688" s="10" t="s">
        <v>5247</v>
      </c>
      <c r="F1688" s="10" t="s">
        <v>5248</v>
      </c>
      <c r="G1688" s="10" t="s">
        <v>5249</v>
      </c>
      <c r="H1688" s="10" t="s">
        <v>25</v>
      </c>
      <c r="I1688" s="18" t="s">
        <v>250</v>
      </c>
      <c r="J1688" s="10" t="s">
        <v>26</v>
      </c>
      <c r="K1688" s="10">
        <v>0</v>
      </c>
      <c r="L1688" s="10" t="s">
        <v>251</v>
      </c>
      <c r="M1688" s="10">
        <v>0</v>
      </c>
      <c r="N1688" s="10">
        <v>0</v>
      </c>
      <c r="O1688" s="10">
        <v>0</v>
      </c>
      <c r="P1688" s="10">
        <v>0</v>
      </c>
      <c r="Q1688" s="10" t="s">
        <v>252</v>
      </c>
      <c r="R1688" s="10" t="s">
        <v>29</v>
      </c>
    </row>
    <row r="1689" spans="1:18" s="10" customFormat="1" ht="63" x14ac:dyDescent="0.25">
      <c r="A1689" s="10">
        <v>1683</v>
      </c>
      <c r="B1689" s="10" t="s">
        <v>39</v>
      </c>
      <c r="C1689" s="10" t="s">
        <v>285</v>
      </c>
      <c r="D1689" s="10" t="s">
        <v>5250</v>
      </c>
      <c r="F1689" s="10" t="s">
        <v>5251</v>
      </c>
      <c r="G1689" s="10" t="s">
        <v>5252</v>
      </c>
      <c r="H1689" s="10" t="s">
        <v>25</v>
      </c>
      <c r="I1689" s="18" t="s">
        <v>250</v>
      </c>
      <c r="J1689" s="10" t="s">
        <v>26</v>
      </c>
      <c r="K1689" s="10">
        <v>0</v>
      </c>
      <c r="L1689" s="10" t="s">
        <v>251</v>
      </c>
      <c r="M1689" s="10">
        <v>0</v>
      </c>
      <c r="N1689" s="10">
        <v>0</v>
      </c>
      <c r="O1689" s="10">
        <v>0</v>
      </c>
      <c r="P1689" s="10">
        <v>0</v>
      </c>
      <c r="Q1689" s="10" t="s">
        <v>252</v>
      </c>
      <c r="R1689" s="10" t="s">
        <v>29</v>
      </c>
    </row>
    <row r="1690" spans="1:18" s="10" customFormat="1" ht="63" x14ac:dyDescent="0.25">
      <c r="A1690" s="10">
        <v>1684</v>
      </c>
      <c r="B1690" s="10" t="s">
        <v>39</v>
      </c>
      <c r="C1690" s="10" t="s">
        <v>69</v>
      </c>
      <c r="D1690" s="10" t="s">
        <v>5253</v>
      </c>
      <c r="F1690" s="10" t="s">
        <v>5254</v>
      </c>
      <c r="G1690" s="10" t="s">
        <v>2105</v>
      </c>
      <c r="H1690" s="10" t="s">
        <v>5255</v>
      </c>
      <c r="I1690" s="18" t="s">
        <v>5256</v>
      </c>
      <c r="J1690" s="10" t="s">
        <v>7717</v>
      </c>
      <c r="K1690" s="10" t="s">
        <v>36</v>
      </c>
      <c r="L1690" s="10">
        <v>15</v>
      </c>
      <c r="M1690" s="10">
        <v>8</v>
      </c>
      <c r="N1690" s="10" t="s">
        <v>37</v>
      </c>
      <c r="O1690" s="10">
        <v>0</v>
      </c>
      <c r="P1690" s="10">
        <v>0</v>
      </c>
      <c r="Q1690" s="10" t="s">
        <v>7862</v>
      </c>
      <c r="R1690" s="10" t="s">
        <v>29</v>
      </c>
    </row>
    <row r="1691" spans="1:18" s="10" customFormat="1" ht="63" x14ac:dyDescent="0.25">
      <c r="A1691" s="10">
        <v>1685</v>
      </c>
      <c r="B1691" s="10" t="s">
        <v>404</v>
      </c>
      <c r="C1691" s="10" t="s">
        <v>405</v>
      </c>
      <c r="D1691" s="10" t="s">
        <v>5257</v>
      </c>
      <c r="F1691" s="10" t="s">
        <v>5258</v>
      </c>
      <c r="G1691" s="10" t="s">
        <v>5259</v>
      </c>
      <c r="H1691" s="10" t="s">
        <v>25</v>
      </c>
      <c r="I1691" s="18">
        <v>2355006983</v>
      </c>
      <c r="J1691" s="10" t="s">
        <v>26</v>
      </c>
      <c r="K1691" s="10" t="s">
        <v>59</v>
      </c>
      <c r="L1691" s="10" t="s">
        <v>532</v>
      </c>
      <c r="M1691" s="10">
        <v>2</v>
      </c>
      <c r="N1691" s="10">
        <v>1.1000000000000001</v>
      </c>
      <c r="O1691" s="10">
        <v>0</v>
      </c>
      <c r="P1691" s="10">
        <v>0</v>
      </c>
      <c r="Q1691" s="10" t="s">
        <v>457</v>
      </c>
      <c r="R1691" s="10" t="s">
        <v>29</v>
      </c>
    </row>
    <row r="1692" spans="1:18" s="10" customFormat="1" ht="47.25" x14ac:dyDescent="0.25">
      <c r="A1692" s="10">
        <v>1686</v>
      </c>
      <c r="B1692" s="10" t="s">
        <v>404</v>
      </c>
      <c r="C1692" s="10" t="s">
        <v>405</v>
      </c>
      <c r="D1692" s="10" t="s">
        <v>5263</v>
      </c>
      <c r="E1692" s="10">
        <v>14</v>
      </c>
      <c r="F1692" s="10" t="s">
        <v>5264</v>
      </c>
      <c r="G1692" s="10" t="s">
        <v>5265</v>
      </c>
      <c r="H1692" s="10" t="s">
        <v>7285</v>
      </c>
      <c r="I1692" s="18">
        <v>316236500052667</v>
      </c>
      <c r="J1692" s="10" t="s">
        <v>5266</v>
      </c>
      <c r="K1692" s="10" t="s">
        <v>36</v>
      </c>
      <c r="L1692" s="10" t="s">
        <v>1018</v>
      </c>
      <c r="M1692" s="10" t="s">
        <v>413</v>
      </c>
      <c r="N1692" s="10">
        <v>1.1000000000000001</v>
      </c>
      <c r="O1692" s="10">
        <v>0</v>
      </c>
      <c r="P1692" s="10">
        <v>0</v>
      </c>
      <c r="Q1692" s="10" t="s">
        <v>7286</v>
      </c>
      <c r="R1692" s="10" t="s">
        <v>29</v>
      </c>
    </row>
    <row r="1693" spans="1:18" s="10" customFormat="1" ht="63" x14ac:dyDescent="0.25">
      <c r="A1693" s="10">
        <v>1687</v>
      </c>
      <c r="B1693" s="10" t="s">
        <v>404</v>
      </c>
      <c r="C1693" s="10" t="s">
        <v>405</v>
      </c>
      <c r="D1693" s="10" t="s">
        <v>5267</v>
      </c>
      <c r="E1693" s="10">
        <v>4</v>
      </c>
      <c r="F1693" s="10" t="s">
        <v>5268</v>
      </c>
      <c r="G1693" s="10" t="s">
        <v>5269</v>
      </c>
      <c r="H1693" s="10" t="s">
        <v>25</v>
      </c>
      <c r="I1693" s="18">
        <v>2355006983</v>
      </c>
      <c r="J1693" s="10" t="s">
        <v>26</v>
      </c>
      <c r="K1693" s="10" t="s">
        <v>59</v>
      </c>
      <c r="L1693" s="10">
        <v>6</v>
      </c>
      <c r="M1693" s="10">
        <v>4</v>
      </c>
      <c r="N1693" s="10">
        <v>1.1000000000000001</v>
      </c>
      <c r="O1693" s="10">
        <v>1</v>
      </c>
      <c r="P1693" s="10" t="s">
        <v>456</v>
      </c>
      <c r="Q1693" s="10" t="s">
        <v>3398</v>
      </c>
      <c r="R1693" s="10" t="s">
        <v>29</v>
      </c>
    </row>
    <row r="1694" spans="1:18" s="10" customFormat="1" ht="31.5" x14ac:dyDescent="0.25">
      <c r="A1694" s="10">
        <v>1688</v>
      </c>
      <c r="B1694" s="10" t="s">
        <v>404</v>
      </c>
      <c r="C1694" s="10" t="s">
        <v>405</v>
      </c>
      <c r="D1694" s="10" t="s">
        <v>5270</v>
      </c>
      <c r="E1694" s="10">
        <v>5</v>
      </c>
      <c r="F1694" s="10" t="s">
        <v>5271</v>
      </c>
      <c r="G1694" s="10" t="s">
        <v>5272</v>
      </c>
      <c r="H1694" s="10" t="s">
        <v>148</v>
      </c>
      <c r="I1694" s="18">
        <v>1027700430889</v>
      </c>
      <c r="J1694" s="10" t="s">
        <v>5273</v>
      </c>
      <c r="K1694" s="10" t="s">
        <v>4228</v>
      </c>
      <c r="L1694" s="10">
        <v>3</v>
      </c>
      <c r="M1694" s="10">
        <v>1</v>
      </c>
      <c r="N1694" s="10">
        <v>1.1000000000000001</v>
      </c>
      <c r="O1694" s="10">
        <v>0</v>
      </c>
      <c r="P1694" s="10">
        <v>0</v>
      </c>
      <c r="Q1694" s="10" t="s">
        <v>7220</v>
      </c>
      <c r="R1694" s="10" t="s">
        <v>29</v>
      </c>
    </row>
    <row r="1695" spans="1:18" s="10" customFormat="1" ht="63" x14ac:dyDescent="0.25">
      <c r="A1695" s="10">
        <v>1689</v>
      </c>
      <c r="B1695" s="10" t="s">
        <v>404</v>
      </c>
      <c r="C1695" s="10" t="s">
        <v>405</v>
      </c>
      <c r="D1695" s="10" t="s">
        <v>5274</v>
      </c>
      <c r="E1695" s="10" t="s">
        <v>5275</v>
      </c>
      <c r="F1695" s="10">
        <v>44.099805000000003</v>
      </c>
      <c r="G1695" s="10">
        <v>39.100543999999999</v>
      </c>
      <c r="H1695" s="10" t="s">
        <v>25</v>
      </c>
      <c r="I1695" s="18">
        <v>2355006983</v>
      </c>
      <c r="J1695" s="10" t="s">
        <v>26</v>
      </c>
      <c r="K1695" s="10" t="s">
        <v>36</v>
      </c>
      <c r="L1695" s="10">
        <v>3</v>
      </c>
      <c r="M1695" s="10" t="s">
        <v>412</v>
      </c>
      <c r="N1695" s="10">
        <v>1.1000000000000001</v>
      </c>
      <c r="O1695" s="10">
        <v>0</v>
      </c>
      <c r="P1695" s="10">
        <v>0</v>
      </c>
      <c r="Q1695" s="10" t="s">
        <v>457</v>
      </c>
      <c r="R1695" s="10" t="s">
        <v>29</v>
      </c>
    </row>
    <row r="1696" spans="1:18" s="10" customFormat="1" ht="63" x14ac:dyDescent="0.25">
      <c r="A1696" s="10">
        <v>1690</v>
      </c>
      <c r="B1696" s="10" t="s">
        <v>404</v>
      </c>
      <c r="C1696" s="10" t="s">
        <v>405</v>
      </c>
      <c r="D1696" s="10" t="s">
        <v>5274</v>
      </c>
      <c r="E1696" s="10" t="s">
        <v>5276</v>
      </c>
      <c r="F1696" s="10">
        <v>44.100079569999998</v>
      </c>
      <c r="G1696" s="10">
        <v>39.100073940000001</v>
      </c>
      <c r="H1696" s="10" t="s">
        <v>25</v>
      </c>
      <c r="I1696" s="18">
        <v>2355006983</v>
      </c>
      <c r="J1696" s="10" t="s">
        <v>26</v>
      </c>
      <c r="K1696" s="10" t="s">
        <v>36</v>
      </c>
      <c r="L1696" s="10">
        <v>4.5</v>
      </c>
      <c r="M1696" s="10">
        <v>3</v>
      </c>
      <c r="N1696" s="10">
        <v>1.1000000000000001</v>
      </c>
      <c r="O1696" s="10">
        <v>0</v>
      </c>
      <c r="P1696" s="10">
        <v>0</v>
      </c>
      <c r="Q1696" s="10" t="s">
        <v>457</v>
      </c>
      <c r="R1696" s="10" t="s">
        <v>29</v>
      </c>
    </row>
    <row r="1697" spans="1:18" s="10" customFormat="1" ht="63" x14ac:dyDescent="0.25">
      <c r="A1697" s="10">
        <v>1691</v>
      </c>
      <c r="B1697" s="10" t="s">
        <v>404</v>
      </c>
      <c r="C1697" s="10" t="s">
        <v>405</v>
      </c>
      <c r="D1697" s="10" t="s">
        <v>5277</v>
      </c>
      <c r="E1697" s="10">
        <v>18</v>
      </c>
      <c r="F1697" s="10">
        <v>44.100921999999997</v>
      </c>
      <c r="G1697" s="10">
        <v>39.104481</v>
      </c>
      <c r="H1697" s="10" t="s">
        <v>25</v>
      </c>
      <c r="I1697" s="18">
        <v>2355006983</v>
      </c>
      <c r="J1697" s="10" t="s">
        <v>26</v>
      </c>
      <c r="K1697" s="10" t="s">
        <v>36</v>
      </c>
      <c r="L1697" s="10">
        <v>4</v>
      </c>
      <c r="M1697" s="10" t="s">
        <v>412</v>
      </c>
      <c r="N1697" s="10">
        <v>1.1000000000000001</v>
      </c>
      <c r="O1697" s="10">
        <v>0</v>
      </c>
      <c r="P1697" s="10">
        <v>0</v>
      </c>
      <c r="Q1697" s="10" t="s">
        <v>457</v>
      </c>
      <c r="R1697" s="10" t="s">
        <v>29</v>
      </c>
    </row>
    <row r="1698" spans="1:18" s="10" customFormat="1" ht="63" x14ac:dyDescent="0.25">
      <c r="A1698" s="10">
        <v>1692</v>
      </c>
      <c r="B1698" s="10" t="s">
        <v>404</v>
      </c>
      <c r="C1698" s="10" t="s">
        <v>405</v>
      </c>
      <c r="D1698" s="10" t="s">
        <v>5278</v>
      </c>
      <c r="E1698" s="10" t="s">
        <v>5279</v>
      </c>
      <c r="F1698" s="10">
        <v>44.099625000000003</v>
      </c>
      <c r="G1698" s="10">
        <v>39.102283</v>
      </c>
      <c r="H1698" s="10" t="s">
        <v>25</v>
      </c>
      <c r="I1698" s="18">
        <v>2355006983</v>
      </c>
      <c r="J1698" s="10" t="s">
        <v>26</v>
      </c>
      <c r="K1698" s="10" t="s">
        <v>59</v>
      </c>
      <c r="L1698" s="10" t="s">
        <v>412</v>
      </c>
      <c r="M1698" s="10" t="s">
        <v>413</v>
      </c>
      <c r="N1698" s="10">
        <v>1.1000000000000001</v>
      </c>
      <c r="O1698" s="10">
        <v>1</v>
      </c>
      <c r="P1698" s="10">
        <v>0</v>
      </c>
      <c r="Q1698" s="10" t="s">
        <v>457</v>
      </c>
      <c r="R1698" s="10" t="s">
        <v>29</v>
      </c>
    </row>
    <row r="1699" spans="1:18" s="10" customFormat="1" ht="63" x14ac:dyDescent="0.25">
      <c r="A1699" s="10">
        <v>1693</v>
      </c>
      <c r="B1699" s="10" t="s">
        <v>404</v>
      </c>
      <c r="C1699" s="10" t="s">
        <v>405</v>
      </c>
      <c r="D1699" s="10" t="s">
        <v>5280</v>
      </c>
      <c r="E1699" s="10">
        <v>22</v>
      </c>
      <c r="F1699" s="10">
        <v>44.101702070000002</v>
      </c>
      <c r="G1699" s="10">
        <v>39.105336489999999</v>
      </c>
      <c r="H1699" s="10" t="s">
        <v>25</v>
      </c>
      <c r="I1699" s="18">
        <v>2355006983</v>
      </c>
      <c r="J1699" s="10" t="s">
        <v>26</v>
      </c>
      <c r="K1699" s="10" t="s">
        <v>36</v>
      </c>
      <c r="L1699" s="10">
        <v>4.5</v>
      </c>
      <c r="M1699" s="10" t="s">
        <v>532</v>
      </c>
      <c r="N1699" s="10">
        <v>1.1000000000000001</v>
      </c>
      <c r="O1699" s="10">
        <v>0</v>
      </c>
      <c r="P1699" s="10">
        <v>0</v>
      </c>
      <c r="Q1699" s="10" t="s">
        <v>457</v>
      </c>
      <c r="R1699" s="10" t="s">
        <v>29</v>
      </c>
    </row>
    <row r="1700" spans="1:18" s="10" customFormat="1" ht="31.5" x14ac:dyDescent="0.25">
      <c r="A1700" s="10">
        <v>1694</v>
      </c>
      <c r="B1700" s="10" t="s">
        <v>404</v>
      </c>
      <c r="C1700" s="10" t="s">
        <v>405</v>
      </c>
      <c r="D1700" s="10" t="s">
        <v>5281</v>
      </c>
      <c r="E1700" s="10" t="s">
        <v>2950</v>
      </c>
      <c r="F1700" s="10" t="s">
        <v>5282</v>
      </c>
      <c r="G1700" s="10" t="s">
        <v>5283</v>
      </c>
      <c r="H1700" s="10" t="s">
        <v>5284</v>
      </c>
      <c r="I1700" s="18">
        <v>1092365000243</v>
      </c>
      <c r="J1700" s="10" t="s">
        <v>5285</v>
      </c>
      <c r="K1700" s="10" t="s">
        <v>59</v>
      </c>
      <c r="L1700" s="10" t="s">
        <v>531</v>
      </c>
      <c r="M1700" s="10" t="s">
        <v>532</v>
      </c>
      <c r="N1700" s="10">
        <v>1.1000000000000001</v>
      </c>
      <c r="O1700" s="10">
        <v>1</v>
      </c>
      <c r="P1700" s="10">
        <v>0</v>
      </c>
      <c r="Q1700" s="10" t="s">
        <v>457</v>
      </c>
      <c r="R1700" s="10" t="s">
        <v>29</v>
      </c>
    </row>
    <row r="1701" spans="1:18" s="10" customFormat="1" ht="63" x14ac:dyDescent="0.25">
      <c r="A1701" s="10">
        <v>1695</v>
      </c>
      <c r="B1701" s="10" t="s">
        <v>235</v>
      </c>
      <c r="C1701" s="10" t="s">
        <v>314</v>
      </c>
      <c r="D1701" s="10" t="s">
        <v>5286</v>
      </c>
      <c r="E1701" s="10">
        <v>1</v>
      </c>
      <c r="F1701" s="10" t="s">
        <v>5287</v>
      </c>
      <c r="G1701" s="10" t="s">
        <v>5288</v>
      </c>
      <c r="H1701" s="10" t="s">
        <v>25</v>
      </c>
      <c r="I1701" s="18">
        <v>2355006983</v>
      </c>
      <c r="J1701" s="10" t="s">
        <v>26</v>
      </c>
      <c r="K1701" s="10" t="s">
        <v>36</v>
      </c>
      <c r="L1701" s="10">
        <v>1.5</v>
      </c>
      <c r="M1701" s="10">
        <v>2</v>
      </c>
      <c r="N1701" s="10">
        <v>1.1000000000000001</v>
      </c>
      <c r="O1701" s="10">
        <v>0</v>
      </c>
      <c r="P1701" s="10" t="s">
        <v>38</v>
      </c>
      <c r="Q1701" s="10" t="s">
        <v>28</v>
      </c>
      <c r="R1701" s="10" t="s">
        <v>29</v>
      </c>
    </row>
    <row r="1702" spans="1:18" s="10" customFormat="1" ht="47.25" x14ac:dyDescent="0.25">
      <c r="A1702" s="10">
        <v>1696</v>
      </c>
      <c r="B1702" s="10" t="s">
        <v>88</v>
      </c>
      <c r="C1702" s="10" t="s">
        <v>165</v>
      </c>
      <c r="D1702" s="10" t="s">
        <v>5289</v>
      </c>
      <c r="F1702" s="10">
        <v>44.134999999999998</v>
      </c>
      <c r="G1702" s="10">
        <v>39.027000000000001</v>
      </c>
      <c r="H1702" s="10" t="s">
        <v>5290</v>
      </c>
      <c r="I1702" s="18" t="s">
        <v>5291</v>
      </c>
      <c r="J1702" s="10" t="s">
        <v>5292</v>
      </c>
      <c r="K1702" s="10" t="s">
        <v>36</v>
      </c>
      <c r="L1702" s="10">
        <v>1.5</v>
      </c>
      <c r="M1702" s="10">
        <v>1</v>
      </c>
      <c r="N1702" s="10">
        <v>0.75</v>
      </c>
      <c r="O1702" s="10">
        <v>0</v>
      </c>
      <c r="P1702" s="10">
        <v>0</v>
      </c>
      <c r="Q1702" s="10" t="s">
        <v>28</v>
      </c>
      <c r="R1702" s="10" t="s">
        <v>29</v>
      </c>
    </row>
    <row r="1703" spans="1:18" s="10" customFormat="1" ht="63" x14ac:dyDescent="0.25">
      <c r="A1703" s="10">
        <v>1697</v>
      </c>
      <c r="B1703" s="10" t="s">
        <v>39</v>
      </c>
      <c r="C1703" s="10" t="s">
        <v>40</v>
      </c>
      <c r="D1703" s="10" t="s">
        <v>5293</v>
      </c>
      <c r="E1703" s="10">
        <v>2</v>
      </c>
      <c r="F1703" s="10" t="s">
        <v>5294</v>
      </c>
      <c r="G1703" s="10" t="s">
        <v>5295</v>
      </c>
      <c r="H1703" s="10" t="s">
        <v>5296</v>
      </c>
      <c r="I1703" s="18">
        <v>1022304919405</v>
      </c>
      <c r="J1703" s="10" t="s">
        <v>7718</v>
      </c>
      <c r="K1703" s="10" t="s">
        <v>36</v>
      </c>
      <c r="L1703" s="10">
        <v>5</v>
      </c>
      <c r="M1703" s="10">
        <v>2</v>
      </c>
      <c r="N1703" s="10" t="s">
        <v>37</v>
      </c>
      <c r="O1703" s="10">
        <v>0</v>
      </c>
      <c r="P1703" s="10">
        <v>0</v>
      </c>
      <c r="Q1703" s="10" t="s">
        <v>7718</v>
      </c>
      <c r="R1703" s="10" t="s">
        <v>29</v>
      </c>
    </row>
    <row r="1704" spans="1:18" s="10" customFormat="1" ht="63" x14ac:dyDescent="0.25">
      <c r="A1704" s="10">
        <v>1698</v>
      </c>
      <c r="B1704" s="10" t="s">
        <v>39</v>
      </c>
      <c r="C1704" s="10" t="s">
        <v>236</v>
      </c>
      <c r="D1704" s="10" t="s">
        <v>5293</v>
      </c>
      <c r="E1704" s="10">
        <v>1</v>
      </c>
      <c r="F1704" s="10">
        <v>44.305570000000003</v>
      </c>
      <c r="G1704" s="10">
        <v>37.744799999999998</v>
      </c>
      <c r="H1704" s="10" t="s">
        <v>5297</v>
      </c>
      <c r="I1704" s="18" t="s">
        <v>5298</v>
      </c>
      <c r="J1704" s="10" t="s">
        <v>5299</v>
      </c>
      <c r="K1704" s="10" t="s">
        <v>36</v>
      </c>
      <c r="L1704" s="10">
        <v>4.5</v>
      </c>
      <c r="M1704" s="10">
        <v>3</v>
      </c>
      <c r="N1704" s="10">
        <v>0.75</v>
      </c>
      <c r="O1704" s="10">
        <v>0</v>
      </c>
      <c r="P1704" s="10">
        <v>0</v>
      </c>
      <c r="Q1704" s="10" t="s">
        <v>5299</v>
      </c>
      <c r="R1704" s="10" t="s">
        <v>29</v>
      </c>
    </row>
    <row r="1705" spans="1:18" s="10" customFormat="1" ht="63" x14ac:dyDescent="0.25">
      <c r="A1705" s="10">
        <v>1699</v>
      </c>
      <c r="B1705" s="10" t="s">
        <v>88</v>
      </c>
      <c r="C1705" s="10" t="s">
        <v>294</v>
      </c>
      <c r="D1705" s="10" t="s">
        <v>5293</v>
      </c>
      <c r="F1705" s="10" t="s">
        <v>5300</v>
      </c>
      <c r="G1705" s="10" t="s">
        <v>5301</v>
      </c>
      <c r="H1705" s="10" t="s">
        <v>25</v>
      </c>
      <c r="I1705" s="18" t="s">
        <v>250</v>
      </c>
      <c r="J1705" s="10" t="s">
        <v>26</v>
      </c>
      <c r="K1705" s="10">
        <v>0</v>
      </c>
      <c r="L1705" s="10" t="s">
        <v>251</v>
      </c>
      <c r="M1705" s="10">
        <v>0</v>
      </c>
      <c r="N1705" s="10">
        <v>0</v>
      </c>
      <c r="O1705" s="10">
        <v>0</v>
      </c>
      <c r="P1705" s="10">
        <v>0</v>
      </c>
      <c r="Q1705" s="10" t="s">
        <v>252</v>
      </c>
      <c r="R1705" s="10" t="s">
        <v>29</v>
      </c>
    </row>
    <row r="1706" spans="1:18" s="10" customFormat="1" ht="31.5" x14ac:dyDescent="0.25">
      <c r="A1706" s="10">
        <v>1700</v>
      </c>
      <c r="B1706" s="10" t="s">
        <v>404</v>
      </c>
      <c r="C1706" s="10" t="s">
        <v>405</v>
      </c>
      <c r="D1706" s="10" t="s">
        <v>5302</v>
      </c>
      <c r="E1706" s="10" t="s">
        <v>2488</v>
      </c>
      <c r="F1706" s="10" t="s">
        <v>5303</v>
      </c>
      <c r="G1706" s="10" t="s">
        <v>5304</v>
      </c>
      <c r="H1706" s="10" t="s">
        <v>4005</v>
      </c>
      <c r="I1706" s="18" t="s">
        <v>5305</v>
      </c>
      <c r="J1706" s="10" t="s">
        <v>4007</v>
      </c>
      <c r="K1706" s="10" t="s">
        <v>59</v>
      </c>
      <c r="L1706" s="10">
        <v>6</v>
      </c>
      <c r="M1706" s="10" t="s">
        <v>532</v>
      </c>
      <c r="N1706" s="10">
        <v>1.1000000000000001</v>
      </c>
      <c r="O1706" s="10">
        <v>0</v>
      </c>
      <c r="P1706" s="10">
        <v>0</v>
      </c>
      <c r="Q1706" s="10" t="s">
        <v>3398</v>
      </c>
      <c r="R1706" s="10" t="s">
        <v>29</v>
      </c>
    </row>
    <row r="1707" spans="1:18" s="10" customFormat="1" ht="63" x14ac:dyDescent="0.25">
      <c r="A1707" s="10">
        <v>1701</v>
      </c>
      <c r="B1707" s="10" t="s">
        <v>235</v>
      </c>
      <c r="C1707" s="10" t="s">
        <v>236</v>
      </c>
      <c r="D1707" s="10" t="s">
        <v>5302</v>
      </c>
      <c r="F1707" s="10" t="s">
        <v>5306</v>
      </c>
      <c r="G1707" s="10" t="s">
        <v>5307</v>
      </c>
      <c r="H1707" s="10" t="s">
        <v>25</v>
      </c>
      <c r="I1707" s="18" t="s">
        <v>250</v>
      </c>
      <c r="J1707" s="10" t="s">
        <v>26</v>
      </c>
      <c r="K1707" s="10">
        <v>0</v>
      </c>
      <c r="L1707" s="10" t="s">
        <v>251</v>
      </c>
      <c r="M1707" s="10">
        <v>0</v>
      </c>
      <c r="N1707" s="10">
        <v>0</v>
      </c>
      <c r="O1707" s="10">
        <v>0</v>
      </c>
      <c r="P1707" s="10">
        <v>0</v>
      </c>
      <c r="Q1707" s="10" t="s">
        <v>252</v>
      </c>
      <c r="R1707" s="10" t="s">
        <v>29</v>
      </c>
    </row>
    <row r="1708" spans="1:18" s="10" customFormat="1" ht="63" x14ac:dyDescent="0.25">
      <c r="A1708" s="10">
        <v>1702</v>
      </c>
      <c r="B1708" s="10" t="s">
        <v>404</v>
      </c>
      <c r="C1708" s="10" t="s">
        <v>405</v>
      </c>
      <c r="D1708" s="10" t="s">
        <v>5308</v>
      </c>
      <c r="E1708" s="10" t="s">
        <v>5309</v>
      </c>
      <c r="F1708" s="10" t="s">
        <v>5310</v>
      </c>
      <c r="G1708" s="10" t="s">
        <v>5311</v>
      </c>
      <c r="H1708" s="10" t="s">
        <v>25</v>
      </c>
      <c r="I1708" s="18">
        <v>2355006983</v>
      </c>
      <c r="J1708" s="10" t="s">
        <v>26</v>
      </c>
      <c r="K1708" s="10" t="s">
        <v>36</v>
      </c>
      <c r="L1708" s="10">
        <v>8</v>
      </c>
      <c r="M1708" s="10">
        <v>3</v>
      </c>
      <c r="N1708" s="10">
        <v>1.1000000000000001</v>
      </c>
      <c r="O1708" s="10">
        <v>1</v>
      </c>
      <c r="P1708" s="10">
        <v>0</v>
      </c>
      <c r="Q1708" s="10" t="s">
        <v>457</v>
      </c>
      <c r="R1708" s="10" t="s">
        <v>29</v>
      </c>
    </row>
    <row r="1709" spans="1:18" s="10" customFormat="1" ht="63" x14ac:dyDescent="0.25">
      <c r="A1709" s="10">
        <v>1703</v>
      </c>
      <c r="B1709" s="10" t="s">
        <v>39</v>
      </c>
      <c r="C1709" s="10" t="s">
        <v>55</v>
      </c>
      <c r="D1709" s="10" t="s">
        <v>5312</v>
      </c>
      <c r="F1709" s="10" t="s">
        <v>5313</v>
      </c>
      <c r="G1709" s="10" t="s">
        <v>5314</v>
      </c>
      <c r="H1709" s="10" t="s">
        <v>25</v>
      </c>
      <c r="I1709" s="18" t="s">
        <v>250</v>
      </c>
      <c r="J1709" s="10" t="s">
        <v>26</v>
      </c>
      <c r="K1709" s="10">
        <v>0</v>
      </c>
      <c r="L1709" s="10" t="s">
        <v>251</v>
      </c>
      <c r="M1709" s="10">
        <v>0</v>
      </c>
      <c r="N1709" s="10">
        <v>0</v>
      </c>
      <c r="O1709" s="10">
        <v>0</v>
      </c>
      <c r="P1709" s="10">
        <v>0</v>
      </c>
      <c r="Q1709" s="10" t="s">
        <v>252</v>
      </c>
      <c r="R1709" s="10" t="s">
        <v>29</v>
      </c>
    </row>
    <row r="1710" spans="1:18" s="10" customFormat="1" ht="63" x14ac:dyDescent="0.25">
      <c r="A1710" s="10">
        <v>1704</v>
      </c>
      <c r="B1710" s="10" t="s">
        <v>404</v>
      </c>
      <c r="C1710" s="10" t="s">
        <v>405</v>
      </c>
      <c r="D1710" s="10" t="s">
        <v>5315</v>
      </c>
      <c r="F1710" s="10" t="s">
        <v>5316</v>
      </c>
      <c r="G1710" s="10" t="s">
        <v>5317</v>
      </c>
      <c r="H1710" s="10" t="s">
        <v>25</v>
      </c>
      <c r="I1710" s="18" t="s">
        <v>250</v>
      </c>
      <c r="J1710" s="10" t="s">
        <v>26</v>
      </c>
      <c r="K1710" s="10">
        <v>0</v>
      </c>
      <c r="L1710" s="10" t="s">
        <v>251</v>
      </c>
      <c r="M1710" s="10">
        <v>0</v>
      </c>
      <c r="N1710" s="10">
        <v>0</v>
      </c>
      <c r="O1710" s="10">
        <v>0</v>
      </c>
      <c r="P1710" s="10">
        <v>0</v>
      </c>
      <c r="Q1710" s="10" t="s">
        <v>252</v>
      </c>
      <c r="R1710" s="10" t="s">
        <v>29</v>
      </c>
    </row>
    <row r="1711" spans="1:18" s="10" customFormat="1" ht="47.25" x14ac:dyDescent="0.25">
      <c r="A1711" s="10">
        <v>1705</v>
      </c>
      <c r="B1711" s="10" t="s">
        <v>235</v>
      </c>
      <c r="C1711" s="10" t="s">
        <v>236</v>
      </c>
      <c r="D1711" s="10" t="s">
        <v>5318</v>
      </c>
      <c r="E1711" s="10">
        <v>8</v>
      </c>
      <c r="F1711" s="10" t="s">
        <v>5319</v>
      </c>
      <c r="G1711" s="10" t="s">
        <v>5320</v>
      </c>
      <c r="H1711" s="10" t="s">
        <v>5321</v>
      </c>
      <c r="I1711" s="18">
        <v>1232300011206</v>
      </c>
      <c r="J1711" s="10" t="s">
        <v>7451</v>
      </c>
      <c r="K1711" s="10" t="s">
        <v>36</v>
      </c>
      <c r="L1711" s="10">
        <v>2</v>
      </c>
      <c r="M1711" s="10">
        <v>2</v>
      </c>
      <c r="N1711" s="10">
        <v>0.77</v>
      </c>
      <c r="O1711" s="10">
        <v>0</v>
      </c>
      <c r="P1711" s="10" t="s">
        <v>38</v>
      </c>
      <c r="Q1711" s="10" t="s">
        <v>7451</v>
      </c>
      <c r="R1711" s="10" t="s">
        <v>29</v>
      </c>
    </row>
    <row r="1712" spans="1:18" s="10" customFormat="1" ht="31.5" x14ac:dyDescent="0.25">
      <c r="A1712" s="10">
        <v>1706</v>
      </c>
      <c r="B1712" s="10" t="s">
        <v>404</v>
      </c>
      <c r="C1712" s="10" t="s">
        <v>405</v>
      </c>
      <c r="D1712" s="10" t="s">
        <v>5322</v>
      </c>
      <c r="E1712" s="10">
        <v>4</v>
      </c>
      <c r="F1712" s="10" t="s">
        <v>5323</v>
      </c>
      <c r="G1712" s="10" t="s">
        <v>5324</v>
      </c>
      <c r="H1712" s="10" t="s">
        <v>5325</v>
      </c>
      <c r="I1712" s="18" t="s">
        <v>5326</v>
      </c>
      <c r="J1712" s="10" t="s">
        <v>5327</v>
      </c>
      <c r="K1712" s="10" t="s">
        <v>59</v>
      </c>
      <c r="L1712" s="10" t="s">
        <v>2488</v>
      </c>
      <c r="M1712" s="10" t="s">
        <v>1018</v>
      </c>
      <c r="N1712" s="10">
        <v>1.1000000000000001</v>
      </c>
      <c r="O1712" s="10">
        <v>0</v>
      </c>
      <c r="P1712" s="10">
        <v>0</v>
      </c>
      <c r="Q1712" s="10" t="s">
        <v>7177</v>
      </c>
      <c r="R1712" s="10" t="s">
        <v>29</v>
      </c>
    </row>
    <row r="1713" spans="1:18" s="10" customFormat="1" ht="63" x14ac:dyDescent="0.25">
      <c r="A1713" s="10">
        <v>1707</v>
      </c>
      <c r="B1713" s="10" t="s">
        <v>190</v>
      </c>
      <c r="C1713" s="10" t="s">
        <v>397</v>
      </c>
      <c r="D1713" s="10" t="s">
        <v>4217</v>
      </c>
      <c r="E1713" s="10">
        <v>17</v>
      </c>
      <c r="F1713" s="10" t="s">
        <v>4218</v>
      </c>
      <c r="G1713" s="10" t="s">
        <v>4219</v>
      </c>
      <c r="H1713" s="10" t="s">
        <v>25</v>
      </c>
      <c r="I1713" s="18">
        <v>2355006983</v>
      </c>
      <c r="J1713" s="10" t="s">
        <v>26</v>
      </c>
      <c r="K1713" s="10" t="s">
        <v>36</v>
      </c>
      <c r="L1713" s="10">
        <v>1.5</v>
      </c>
      <c r="M1713" s="10">
        <v>1</v>
      </c>
      <c r="N1713" s="10">
        <v>1.1000000000000001</v>
      </c>
      <c r="O1713" s="10">
        <v>0</v>
      </c>
      <c r="P1713" s="10">
        <v>0</v>
      </c>
      <c r="Q1713" s="10" t="s">
        <v>252</v>
      </c>
      <c r="R1713" s="10" t="s">
        <v>29</v>
      </c>
    </row>
    <row r="1714" spans="1:18" s="10" customFormat="1" ht="63" x14ac:dyDescent="0.25">
      <c r="A1714" s="10">
        <v>1708</v>
      </c>
      <c r="B1714" s="10" t="s">
        <v>21</v>
      </c>
      <c r="C1714" s="10" t="s">
        <v>45</v>
      </c>
      <c r="D1714" s="10" t="s">
        <v>4217</v>
      </c>
      <c r="E1714" s="10">
        <v>5</v>
      </c>
      <c r="F1714" s="10" t="s">
        <v>5328</v>
      </c>
      <c r="G1714" s="10" t="s">
        <v>5329</v>
      </c>
      <c r="H1714" s="10" t="s">
        <v>25</v>
      </c>
      <c r="I1714" s="18">
        <v>2355006983</v>
      </c>
      <c r="J1714" s="10" t="s">
        <v>26</v>
      </c>
      <c r="K1714" s="10" t="s">
        <v>36</v>
      </c>
      <c r="L1714" s="10">
        <v>6</v>
      </c>
      <c r="M1714" s="10">
        <v>4</v>
      </c>
      <c r="N1714" s="10">
        <v>1.1000000000000001</v>
      </c>
      <c r="O1714" s="10">
        <v>0</v>
      </c>
      <c r="P1714" s="10">
        <v>0</v>
      </c>
      <c r="Q1714" s="10" t="s">
        <v>28</v>
      </c>
      <c r="R1714" s="10" t="s">
        <v>29</v>
      </c>
    </row>
    <row r="1715" spans="1:18" s="10" customFormat="1" ht="63" x14ac:dyDescent="0.25">
      <c r="A1715" s="10">
        <v>1709</v>
      </c>
      <c r="B1715" s="10" t="s">
        <v>21</v>
      </c>
      <c r="C1715" s="10" t="s">
        <v>45</v>
      </c>
      <c r="D1715" s="10" t="s">
        <v>4217</v>
      </c>
      <c r="E1715" s="10">
        <v>18</v>
      </c>
      <c r="F1715" s="10" t="s">
        <v>5330</v>
      </c>
      <c r="G1715" s="10" t="s">
        <v>3188</v>
      </c>
      <c r="H1715" s="10" t="s">
        <v>25</v>
      </c>
      <c r="I1715" s="18">
        <v>2355006983</v>
      </c>
      <c r="J1715" s="10" t="s">
        <v>26</v>
      </c>
      <c r="K1715" s="10" t="s">
        <v>36</v>
      </c>
      <c r="L1715" s="10">
        <v>4.5</v>
      </c>
      <c r="M1715" s="10">
        <v>3</v>
      </c>
      <c r="N1715" s="10">
        <v>1.1000000000000001</v>
      </c>
      <c r="O1715" s="10">
        <v>0</v>
      </c>
      <c r="P1715" s="10" t="s">
        <v>6723</v>
      </c>
      <c r="Q1715" s="10" t="s">
        <v>28</v>
      </c>
      <c r="R1715" s="10" t="s">
        <v>29</v>
      </c>
    </row>
    <row r="1716" spans="1:18" s="10" customFormat="1" ht="63" x14ac:dyDescent="0.25">
      <c r="A1716" s="10">
        <v>1710</v>
      </c>
      <c r="B1716" s="10" t="s">
        <v>21</v>
      </c>
      <c r="C1716" s="10" t="s">
        <v>45</v>
      </c>
      <c r="D1716" s="10" t="s">
        <v>4217</v>
      </c>
      <c r="E1716" s="10" t="s">
        <v>5331</v>
      </c>
      <c r="F1716" s="10" t="s">
        <v>5332</v>
      </c>
      <c r="G1716" s="10" t="s">
        <v>5333</v>
      </c>
      <c r="H1716" s="10" t="s">
        <v>25</v>
      </c>
      <c r="I1716" s="18">
        <v>2355006983</v>
      </c>
      <c r="J1716" s="10" t="s">
        <v>26</v>
      </c>
      <c r="K1716" s="10" t="s">
        <v>36</v>
      </c>
      <c r="L1716" s="10">
        <v>4.5</v>
      </c>
      <c r="M1716" s="10">
        <v>4</v>
      </c>
      <c r="N1716" s="10">
        <v>1.1000000000000001</v>
      </c>
      <c r="O1716" s="10">
        <v>0</v>
      </c>
      <c r="P1716" s="10">
        <v>0</v>
      </c>
      <c r="Q1716" s="10" t="s">
        <v>28</v>
      </c>
      <c r="R1716" s="10" t="s">
        <v>29</v>
      </c>
    </row>
    <row r="1717" spans="1:18" s="10" customFormat="1" ht="63" x14ac:dyDescent="0.25">
      <c r="A1717" s="10">
        <v>1711</v>
      </c>
      <c r="B1717" s="10" t="s">
        <v>21</v>
      </c>
      <c r="C1717" s="10" t="s">
        <v>45</v>
      </c>
      <c r="D1717" s="10" t="s">
        <v>4217</v>
      </c>
      <c r="E1717" s="10">
        <v>42</v>
      </c>
      <c r="F1717" s="10" t="s">
        <v>5334</v>
      </c>
      <c r="G1717" s="10" t="s">
        <v>5335</v>
      </c>
      <c r="H1717" s="10" t="s">
        <v>25</v>
      </c>
      <c r="I1717" s="18">
        <v>2355006983</v>
      </c>
      <c r="J1717" s="10" t="s">
        <v>26</v>
      </c>
      <c r="K1717" s="10" t="s">
        <v>36</v>
      </c>
      <c r="L1717" s="10">
        <v>3</v>
      </c>
      <c r="M1717" s="10">
        <v>2</v>
      </c>
      <c r="N1717" s="10">
        <v>1.1000000000000001</v>
      </c>
      <c r="O1717" s="10">
        <v>1</v>
      </c>
      <c r="P1717" s="10" t="s">
        <v>456</v>
      </c>
      <c r="Q1717" s="10" t="s">
        <v>28</v>
      </c>
      <c r="R1717" s="10" t="s">
        <v>29</v>
      </c>
    </row>
    <row r="1718" spans="1:18" s="10" customFormat="1" ht="63" x14ac:dyDescent="0.25">
      <c r="A1718" s="10">
        <v>1712</v>
      </c>
      <c r="B1718" s="10" t="s">
        <v>21</v>
      </c>
      <c r="C1718" s="10" t="s">
        <v>45</v>
      </c>
      <c r="D1718" s="10" t="s">
        <v>4217</v>
      </c>
      <c r="E1718" s="10">
        <v>19</v>
      </c>
      <c r="F1718" s="10" t="s">
        <v>5336</v>
      </c>
      <c r="G1718" s="10" t="s">
        <v>5337</v>
      </c>
      <c r="H1718" s="10" t="s">
        <v>25</v>
      </c>
      <c r="I1718" s="18">
        <v>2355006983</v>
      </c>
      <c r="J1718" s="10" t="s">
        <v>26</v>
      </c>
      <c r="K1718" s="10" t="s">
        <v>36</v>
      </c>
      <c r="L1718" s="10">
        <v>3</v>
      </c>
      <c r="M1718" s="10">
        <v>2</v>
      </c>
      <c r="N1718" s="10">
        <v>1.1000000000000001</v>
      </c>
      <c r="O1718" s="10">
        <v>0</v>
      </c>
      <c r="P1718" s="10">
        <v>0</v>
      </c>
      <c r="Q1718" s="10" t="s">
        <v>28</v>
      </c>
      <c r="R1718" s="10" t="s">
        <v>29</v>
      </c>
    </row>
    <row r="1719" spans="1:18" s="10" customFormat="1" ht="63" x14ac:dyDescent="0.25">
      <c r="A1719" s="10">
        <v>1713</v>
      </c>
      <c r="B1719" s="10" t="s">
        <v>21</v>
      </c>
      <c r="C1719" s="10" t="s">
        <v>5338</v>
      </c>
      <c r="D1719" s="10" t="s">
        <v>4217</v>
      </c>
      <c r="E1719" s="10">
        <v>35</v>
      </c>
      <c r="F1719" s="10" t="s">
        <v>5339</v>
      </c>
      <c r="G1719" s="10" t="s">
        <v>5340</v>
      </c>
      <c r="H1719" s="10" t="s">
        <v>25</v>
      </c>
      <c r="I1719" s="18">
        <v>2355006983</v>
      </c>
      <c r="J1719" s="10" t="s">
        <v>26</v>
      </c>
      <c r="K1719" s="10" t="s">
        <v>36</v>
      </c>
      <c r="L1719" s="10">
        <v>3</v>
      </c>
      <c r="M1719" s="10">
        <v>2</v>
      </c>
      <c r="N1719" s="10">
        <v>1.1000000000000001</v>
      </c>
      <c r="O1719" s="10">
        <v>0</v>
      </c>
      <c r="P1719" s="10">
        <v>0</v>
      </c>
      <c r="Q1719" s="10" t="s">
        <v>28</v>
      </c>
      <c r="R1719" s="10" t="s">
        <v>29</v>
      </c>
    </row>
    <row r="1720" spans="1:18" s="10" customFormat="1" ht="63" x14ac:dyDescent="0.25">
      <c r="A1720" s="10">
        <v>1714</v>
      </c>
      <c r="B1720" s="10" t="s">
        <v>21</v>
      </c>
      <c r="C1720" s="10" t="s">
        <v>45</v>
      </c>
      <c r="D1720" s="10" t="s">
        <v>4217</v>
      </c>
      <c r="E1720" s="10" t="s">
        <v>5341</v>
      </c>
      <c r="F1720" s="10" t="s">
        <v>5342</v>
      </c>
      <c r="G1720" s="10" t="s">
        <v>5343</v>
      </c>
      <c r="H1720" s="10" t="s">
        <v>25</v>
      </c>
      <c r="I1720" s="18">
        <v>2355006983</v>
      </c>
      <c r="J1720" s="10" t="s">
        <v>26</v>
      </c>
      <c r="K1720" s="10" t="s">
        <v>36</v>
      </c>
      <c r="L1720" s="10">
        <v>1.5</v>
      </c>
      <c r="M1720" s="10">
        <v>1</v>
      </c>
      <c r="N1720" s="10">
        <v>1.1000000000000001</v>
      </c>
      <c r="O1720" s="10">
        <v>0</v>
      </c>
      <c r="P1720" s="10">
        <v>0</v>
      </c>
      <c r="Q1720" s="10" t="s">
        <v>28</v>
      </c>
      <c r="R1720" s="10" t="s">
        <v>29</v>
      </c>
    </row>
    <row r="1721" spans="1:18" s="10" customFormat="1" ht="63" x14ac:dyDescent="0.25">
      <c r="A1721" s="10">
        <v>1715</v>
      </c>
      <c r="B1721" s="10" t="s">
        <v>21</v>
      </c>
      <c r="C1721" s="10" t="s">
        <v>45</v>
      </c>
      <c r="D1721" s="10" t="s">
        <v>4217</v>
      </c>
      <c r="E1721" s="10">
        <v>110</v>
      </c>
      <c r="F1721" s="10" t="s">
        <v>5344</v>
      </c>
      <c r="G1721" s="10" t="s">
        <v>5345</v>
      </c>
      <c r="H1721" s="10" t="s">
        <v>25</v>
      </c>
      <c r="I1721" s="18">
        <v>2355006983</v>
      </c>
      <c r="J1721" s="10" t="s">
        <v>26</v>
      </c>
      <c r="K1721" s="10" t="s">
        <v>36</v>
      </c>
      <c r="L1721" s="10">
        <v>1.5</v>
      </c>
      <c r="M1721" s="10">
        <v>1</v>
      </c>
      <c r="N1721" s="10">
        <v>1.1000000000000001</v>
      </c>
      <c r="O1721" s="10">
        <v>0</v>
      </c>
      <c r="P1721" s="10">
        <v>0</v>
      </c>
      <c r="Q1721" s="10" t="s">
        <v>28</v>
      </c>
      <c r="R1721" s="10" t="s">
        <v>29</v>
      </c>
    </row>
    <row r="1722" spans="1:18" s="10" customFormat="1" ht="63" x14ac:dyDescent="0.25">
      <c r="A1722" s="10">
        <v>1716</v>
      </c>
      <c r="B1722" s="10" t="s">
        <v>21</v>
      </c>
      <c r="C1722" s="10" t="s">
        <v>45</v>
      </c>
      <c r="D1722" s="10" t="s">
        <v>4217</v>
      </c>
      <c r="E1722" s="10" t="s">
        <v>5346</v>
      </c>
      <c r="F1722" s="10" t="s">
        <v>1084</v>
      </c>
      <c r="G1722" s="10" t="s">
        <v>5347</v>
      </c>
      <c r="H1722" s="10" t="s">
        <v>25</v>
      </c>
      <c r="I1722" s="18">
        <v>2355006983</v>
      </c>
      <c r="J1722" s="10" t="s">
        <v>26</v>
      </c>
      <c r="K1722" s="10" t="s">
        <v>36</v>
      </c>
      <c r="L1722" s="10">
        <v>3</v>
      </c>
      <c r="M1722" s="10">
        <v>2</v>
      </c>
      <c r="N1722" s="10">
        <v>1.1000000000000001</v>
      </c>
      <c r="O1722" s="10">
        <v>0</v>
      </c>
      <c r="P1722" s="10">
        <v>0</v>
      </c>
      <c r="Q1722" s="10" t="s">
        <v>28</v>
      </c>
      <c r="R1722" s="10" t="s">
        <v>29</v>
      </c>
    </row>
    <row r="1723" spans="1:18" s="10" customFormat="1" ht="47.25" x14ac:dyDescent="0.25">
      <c r="A1723" s="10">
        <v>1717</v>
      </c>
      <c r="B1723" s="10" t="s">
        <v>21</v>
      </c>
      <c r="C1723" s="10" t="s">
        <v>45</v>
      </c>
      <c r="D1723" s="10" t="s">
        <v>4217</v>
      </c>
      <c r="E1723" s="10" t="s">
        <v>588</v>
      </c>
      <c r="F1723" s="10" t="s">
        <v>5348</v>
      </c>
      <c r="G1723" s="10" t="s">
        <v>5349</v>
      </c>
      <c r="H1723" s="10" t="s">
        <v>5350</v>
      </c>
      <c r="I1723" s="18">
        <v>1022304917766</v>
      </c>
      <c r="J1723" s="10" t="s">
        <v>7309</v>
      </c>
      <c r="K1723" s="10" t="s">
        <v>36</v>
      </c>
      <c r="L1723" s="10">
        <v>3</v>
      </c>
      <c r="M1723" s="10">
        <v>1</v>
      </c>
      <c r="N1723" s="10">
        <v>1.1000000000000001</v>
      </c>
      <c r="O1723" s="10">
        <v>0</v>
      </c>
      <c r="P1723" s="10">
        <v>0</v>
      </c>
      <c r="Q1723" s="10" t="s">
        <v>7309</v>
      </c>
      <c r="R1723" s="10" t="s">
        <v>29</v>
      </c>
    </row>
    <row r="1724" spans="1:18" s="10" customFormat="1" ht="47.25" x14ac:dyDescent="0.25">
      <c r="A1724" s="10">
        <v>1718</v>
      </c>
      <c r="B1724" s="10" t="s">
        <v>21</v>
      </c>
      <c r="C1724" s="10" t="s">
        <v>45</v>
      </c>
      <c r="D1724" s="10" t="s">
        <v>4217</v>
      </c>
      <c r="E1724" s="10" t="s">
        <v>3825</v>
      </c>
      <c r="F1724" s="10" t="s">
        <v>5351</v>
      </c>
      <c r="G1724" s="10" t="s">
        <v>5352</v>
      </c>
      <c r="H1724" s="10" t="s">
        <v>5353</v>
      </c>
      <c r="I1724" s="18">
        <v>1022304916446</v>
      </c>
      <c r="J1724" s="10" t="s">
        <v>5354</v>
      </c>
      <c r="K1724" s="10" t="s">
        <v>36</v>
      </c>
      <c r="L1724" s="10" t="s">
        <v>472</v>
      </c>
      <c r="M1724" s="10">
        <v>1</v>
      </c>
      <c r="N1724" s="10">
        <v>1.1000000000000001</v>
      </c>
      <c r="O1724" s="10">
        <v>0</v>
      </c>
      <c r="P1724" s="10">
        <v>0</v>
      </c>
      <c r="Q1724" s="10" t="s">
        <v>5354</v>
      </c>
      <c r="R1724" s="10" t="s">
        <v>29</v>
      </c>
    </row>
    <row r="1725" spans="1:18" s="10" customFormat="1" ht="47.25" x14ac:dyDescent="0.25">
      <c r="A1725" s="10">
        <v>1719</v>
      </c>
      <c r="B1725" s="10" t="s">
        <v>21</v>
      </c>
      <c r="C1725" s="10" t="s">
        <v>45</v>
      </c>
      <c r="D1725" s="10" t="s">
        <v>4217</v>
      </c>
      <c r="E1725" s="10">
        <v>110</v>
      </c>
      <c r="F1725" s="10" t="s">
        <v>5355</v>
      </c>
      <c r="G1725" s="10" t="s">
        <v>5356</v>
      </c>
      <c r="H1725" s="10" t="s">
        <v>5357</v>
      </c>
      <c r="I1725" s="18">
        <v>1024701893336</v>
      </c>
      <c r="J1725" s="10" t="s">
        <v>5358</v>
      </c>
      <c r="K1725" s="10" t="s">
        <v>36</v>
      </c>
      <c r="L1725" s="10">
        <v>1.5</v>
      </c>
      <c r="M1725" s="10">
        <v>1</v>
      </c>
      <c r="N1725" s="10" t="s">
        <v>5359</v>
      </c>
      <c r="O1725" s="10">
        <v>0</v>
      </c>
      <c r="P1725" s="10">
        <v>0</v>
      </c>
      <c r="Q1725" s="10" t="s">
        <v>28</v>
      </c>
      <c r="R1725" s="10" t="s">
        <v>29</v>
      </c>
    </row>
    <row r="1726" spans="1:18" s="10" customFormat="1" ht="47.25" x14ac:dyDescent="0.25">
      <c r="A1726" s="10">
        <v>1720</v>
      </c>
      <c r="B1726" s="10" t="s">
        <v>21</v>
      </c>
      <c r="C1726" s="10" t="s">
        <v>45</v>
      </c>
      <c r="D1726" s="10" t="s">
        <v>4217</v>
      </c>
      <c r="E1726" s="10" t="s">
        <v>5360</v>
      </c>
      <c r="F1726" s="10" t="s">
        <v>5361</v>
      </c>
      <c r="G1726" s="10" t="s">
        <v>5362</v>
      </c>
      <c r="H1726" s="10" t="s">
        <v>5363</v>
      </c>
      <c r="I1726" s="18">
        <v>1022304921121</v>
      </c>
      <c r="J1726" s="10" t="s">
        <v>7719</v>
      </c>
      <c r="K1726" s="10" t="s">
        <v>36</v>
      </c>
      <c r="L1726" s="10">
        <v>1.5</v>
      </c>
      <c r="M1726" s="10">
        <v>1</v>
      </c>
      <c r="N1726" s="10">
        <v>0.75</v>
      </c>
      <c r="O1726" s="10">
        <v>0</v>
      </c>
      <c r="P1726" s="10">
        <v>0</v>
      </c>
      <c r="Q1726" s="10" t="s">
        <v>28</v>
      </c>
      <c r="R1726" s="10" t="s">
        <v>29</v>
      </c>
    </row>
    <row r="1727" spans="1:18" s="10" customFormat="1" ht="63" x14ac:dyDescent="0.25">
      <c r="A1727" s="10">
        <v>1721</v>
      </c>
      <c r="B1727" s="10" t="s">
        <v>190</v>
      </c>
      <c r="C1727" s="10" t="s">
        <v>287</v>
      </c>
      <c r="D1727" s="10" t="s">
        <v>4217</v>
      </c>
      <c r="E1727" s="10">
        <v>26</v>
      </c>
      <c r="F1727" s="10" t="s">
        <v>5364</v>
      </c>
      <c r="G1727" s="10" t="s">
        <v>5365</v>
      </c>
      <c r="H1727" s="10" t="s">
        <v>25</v>
      </c>
      <c r="I1727" s="18">
        <v>2355006983</v>
      </c>
      <c r="J1727" s="10" t="s">
        <v>26</v>
      </c>
      <c r="K1727" s="10" t="s">
        <v>36</v>
      </c>
      <c r="L1727" s="10">
        <v>1.5</v>
      </c>
      <c r="M1727" s="10">
        <v>1</v>
      </c>
      <c r="N1727" s="10">
        <v>1.1000000000000001</v>
      </c>
      <c r="O1727" s="10">
        <v>0</v>
      </c>
      <c r="P1727" s="10" t="s">
        <v>38</v>
      </c>
      <c r="Q1727" s="10" t="s">
        <v>28</v>
      </c>
      <c r="R1727" s="10" t="s">
        <v>29</v>
      </c>
    </row>
    <row r="1728" spans="1:18" s="10" customFormat="1" ht="63" x14ac:dyDescent="0.25">
      <c r="A1728" s="10">
        <v>1722</v>
      </c>
      <c r="B1728" s="10" t="s">
        <v>190</v>
      </c>
      <c r="C1728" s="10" t="s">
        <v>397</v>
      </c>
      <c r="D1728" s="10" t="s">
        <v>4217</v>
      </c>
      <c r="E1728" s="10">
        <v>14</v>
      </c>
      <c r="F1728" s="10" t="s">
        <v>5366</v>
      </c>
      <c r="G1728" s="10" t="s">
        <v>5367</v>
      </c>
      <c r="H1728" s="10" t="s">
        <v>25</v>
      </c>
      <c r="I1728" s="18">
        <v>2355006983</v>
      </c>
      <c r="J1728" s="10" t="s">
        <v>26</v>
      </c>
      <c r="K1728" s="10" t="s">
        <v>36</v>
      </c>
      <c r="L1728" s="10">
        <v>3</v>
      </c>
      <c r="M1728" s="10">
        <v>2</v>
      </c>
      <c r="N1728" s="10">
        <v>1.1000000000000001</v>
      </c>
      <c r="O1728" s="10">
        <v>0</v>
      </c>
      <c r="P1728" s="10" t="s">
        <v>38</v>
      </c>
      <c r="Q1728" s="10" t="s">
        <v>28</v>
      </c>
      <c r="R1728" s="10" t="s">
        <v>29</v>
      </c>
    </row>
    <row r="1729" spans="1:18" s="10" customFormat="1" ht="47.25" x14ac:dyDescent="0.25">
      <c r="A1729" s="10">
        <v>1723</v>
      </c>
      <c r="B1729" s="10" t="s">
        <v>190</v>
      </c>
      <c r="C1729" s="10" t="s">
        <v>397</v>
      </c>
      <c r="D1729" s="10" t="s">
        <v>4217</v>
      </c>
      <c r="E1729" s="10" t="s">
        <v>5371</v>
      </c>
      <c r="F1729" s="10" t="s">
        <v>5372</v>
      </c>
      <c r="G1729" s="10" t="s">
        <v>5373</v>
      </c>
      <c r="H1729" s="10" t="s">
        <v>5374</v>
      </c>
      <c r="I1729" s="18" t="s">
        <v>5375</v>
      </c>
      <c r="J1729" s="10" t="s">
        <v>5376</v>
      </c>
      <c r="K1729" s="10" t="s">
        <v>36</v>
      </c>
      <c r="L1729" s="10">
        <v>6</v>
      </c>
      <c r="M1729" s="10">
        <v>2</v>
      </c>
      <c r="N1729" s="10">
        <v>0.75</v>
      </c>
      <c r="O1729" s="10">
        <v>0</v>
      </c>
      <c r="P1729" s="10" t="s">
        <v>38</v>
      </c>
      <c r="Q1729" s="10" t="s">
        <v>5376</v>
      </c>
      <c r="R1729" s="10" t="s">
        <v>29</v>
      </c>
    </row>
    <row r="1730" spans="1:18" s="10" customFormat="1" ht="63" x14ac:dyDescent="0.25">
      <c r="A1730" s="10">
        <v>1724</v>
      </c>
      <c r="B1730" s="10" t="s">
        <v>39</v>
      </c>
      <c r="C1730" s="10" t="s">
        <v>40</v>
      </c>
      <c r="D1730" s="10" t="s">
        <v>4217</v>
      </c>
      <c r="E1730" s="10">
        <v>28</v>
      </c>
      <c r="F1730" s="10" t="s">
        <v>4595</v>
      </c>
      <c r="G1730" s="10" t="s">
        <v>4596</v>
      </c>
      <c r="H1730" s="10" t="s">
        <v>1100</v>
      </c>
      <c r="I1730" s="18" t="s">
        <v>1101</v>
      </c>
      <c r="J1730" s="10" t="s">
        <v>1102</v>
      </c>
      <c r="K1730" s="10" t="s">
        <v>36</v>
      </c>
      <c r="L1730" s="10">
        <v>1.5</v>
      </c>
      <c r="M1730" s="10">
        <v>1</v>
      </c>
      <c r="N1730" s="10" t="s">
        <v>37</v>
      </c>
      <c r="O1730" s="10">
        <v>0</v>
      </c>
      <c r="P1730" s="10">
        <v>0</v>
      </c>
      <c r="Q1730" s="10" t="s">
        <v>6873</v>
      </c>
      <c r="R1730" s="10" t="s">
        <v>29</v>
      </c>
    </row>
    <row r="1731" spans="1:18" s="10" customFormat="1" ht="63" x14ac:dyDescent="0.25">
      <c r="A1731" s="10">
        <v>1725</v>
      </c>
      <c r="B1731" s="10" t="s">
        <v>39</v>
      </c>
      <c r="C1731" s="10" t="s">
        <v>40</v>
      </c>
      <c r="D1731" s="10" t="s">
        <v>4217</v>
      </c>
      <c r="E1731" s="10">
        <v>28</v>
      </c>
      <c r="F1731" s="10" t="s">
        <v>4502</v>
      </c>
      <c r="G1731" s="10" t="s">
        <v>4503</v>
      </c>
      <c r="H1731" s="10" t="s">
        <v>1100</v>
      </c>
      <c r="I1731" s="18" t="s">
        <v>1101</v>
      </c>
      <c r="J1731" s="10" t="s">
        <v>1102</v>
      </c>
      <c r="K1731" s="10" t="s">
        <v>36</v>
      </c>
      <c r="L1731" s="10">
        <v>3</v>
      </c>
      <c r="M1731" s="10">
        <v>2</v>
      </c>
      <c r="N1731" s="10" t="s">
        <v>37</v>
      </c>
      <c r="O1731" s="10">
        <v>0</v>
      </c>
      <c r="P1731" s="10">
        <v>0</v>
      </c>
      <c r="Q1731" s="10" t="s">
        <v>6873</v>
      </c>
      <c r="R1731" s="10" t="s">
        <v>29</v>
      </c>
    </row>
    <row r="1732" spans="1:18" s="10" customFormat="1" ht="63" x14ac:dyDescent="0.25">
      <c r="A1732" s="10">
        <v>1726</v>
      </c>
      <c r="B1732" s="10" t="s">
        <v>39</v>
      </c>
      <c r="C1732" s="10" t="s">
        <v>40</v>
      </c>
      <c r="D1732" s="10" t="s">
        <v>4217</v>
      </c>
      <c r="E1732" s="10" t="s">
        <v>5378</v>
      </c>
      <c r="F1732" s="10" t="s">
        <v>5379</v>
      </c>
      <c r="G1732" s="10" t="s">
        <v>5380</v>
      </c>
      <c r="H1732" s="10" t="s">
        <v>148</v>
      </c>
      <c r="I1732" s="18">
        <v>1027700430889</v>
      </c>
      <c r="J1732" s="10" t="s">
        <v>149</v>
      </c>
      <c r="K1732" s="10" t="s">
        <v>36</v>
      </c>
      <c r="L1732" s="10">
        <v>4.5</v>
      </c>
      <c r="M1732" s="10">
        <v>4</v>
      </c>
      <c r="N1732" s="10">
        <v>0.75</v>
      </c>
      <c r="O1732" s="10">
        <v>0</v>
      </c>
      <c r="P1732" s="10">
        <v>0</v>
      </c>
      <c r="Q1732" s="10" t="s">
        <v>7222</v>
      </c>
      <c r="R1732" s="10" t="s">
        <v>29</v>
      </c>
    </row>
    <row r="1733" spans="1:18" s="10" customFormat="1" ht="63" x14ac:dyDescent="0.25">
      <c r="A1733" s="10">
        <v>1727</v>
      </c>
      <c r="B1733" s="10" t="s">
        <v>30</v>
      </c>
      <c r="C1733" s="10" t="s">
        <v>4693</v>
      </c>
      <c r="D1733" s="10" t="s">
        <v>5381</v>
      </c>
      <c r="F1733" s="10" t="s">
        <v>5382</v>
      </c>
      <c r="G1733" s="10" t="s">
        <v>5383</v>
      </c>
      <c r="H1733" s="10" t="s">
        <v>25</v>
      </c>
      <c r="I1733" s="18" t="s">
        <v>250</v>
      </c>
      <c r="J1733" s="10" t="s">
        <v>26</v>
      </c>
      <c r="K1733" s="10">
        <v>0</v>
      </c>
      <c r="L1733" s="10" t="s">
        <v>251</v>
      </c>
      <c r="M1733" s="10">
        <v>0</v>
      </c>
      <c r="N1733" s="10">
        <v>0</v>
      </c>
      <c r="O1733" s="10">
        <v>0</v>
      </c>
      <c r="P1733" s="10">
        <v>0</v>
      </c>
      <c r="Q1733" s="10" t="s">
        <v>252</v>
      </c>
      <c r="R1733" s="10" t="s">
        <v>29</v>
      </c>
    </row>
    <row r="1734" spans="1:18" s="10" customFormat="1" ht="63" x14ac:dyDescent="0.25">
      <c r="A1734" s="10">
        <v>1728</v>
      </c>
      <c r="B1734" s="10" t="s">
        <v>48</v>
      </c>
      <c r="C1734" s="10" t="s">
        <v>49</v>
      </c>
      <c r="D1734" s="10" t="s">
        <v>5381</v>
      </c>
      <c r="F1734" s="10" t="s">
        <v>5384</v>
      </c>
      <c r="G1734" s="10" t="s">
        <v>5385</v>
      </c>
      <c r="H1734" s="10" t="s">
        <v>25</v>
      </c>
      <c r="I1734" s="18" t="s">
        <v>250</v>
      </c>
      <c r="J1734" s="10" t="s">
        <v>26</v>
      </c>
      <c r="K1734" s="10">
        <v>0</v>
      </c>
      <c r="L1734" s="10" t="s">
        <v>251</v>
      </c>
      <c r="M1734" s="10">
        <v>0</v>
      </c>
      <c r="N1734" s="10">
        <v>0</v>
      </c>
      <c r="O1734" s="10">
        <v>0</v>
      </c>
      <c r="P1734" s="10">
        <v>0</v>
      </c>
      <c r="Q1734" s="10" t="s">
        <v>252</v>
      </c>
      <c r="R1734" s="10" t="s">
        <v>29</v>
      </c>
    </row>
    <row r="1735" spans="1:18" s="10" customFormat="1" ht="63" x14ac:dyDescent="0.25">
      <c r="A1735" s="10">
        <v>1729</v>
      </c>
      <c r="B1735" s="10" t="s">
        <v>39</v>
      </c>
      <c r="C1735" s="10" t="s">
        <v>69</v>
      </c>
      <c r="D1735" s="10" t="s">
        <v>5381</v>
      </c>
      <c r="F1735" s="10" t="s">
        <v>5386</v>
      </c>
      <c r="G1735" s="10" t="s">
        <v>5387</v>
      </c>
      <c r="H1735" s="10" t="s">
        <v>25</v>
      </c>
      <c r="I1735" s="18" t="s">
        <v>250</v>
      </c>
      <c r="J1735" s="10" t="s">
        <v>26</v>
      </c>
      <c r="K1735" s="10">
        <v>0</v>
      </c>
      <c r="L1735" s="10" t="s">
        <v>251</v>
      </c>
      <c r="M1735" s="10">
        <v>0</v>
      </c>
      <c r="N1735" s="10">
        <v>0</v>
      </c>
      <c r="O1735" s="10">
        <v>0</v>
      </c>
      <c r="P1735" s="10">
        <v>0</v>
      </c>
      <c r="Q1735" s="10" t="s">
        <v>252</v>
      </c>
      <c r="R1735" s="10" t="s">
        <v>29</v>
      </c>
    </row>
    <row r="1736" spans="1:18" s="10" customFormat="1" ht="63" x14ac:dyDescent="0.25">
      <c r="A1736" s="10">
        <v>1730</v>
      </c>
      <c r="B1736" s="10" t="s">
        <v>39</v>
      </c>
      <c r="C1736" s="10" t="s">
        <v>40</v>
      </c>
      <c r="D1736" s="10" t="s">
        <v>5390</v>
      </c>
      <c r="E1736" s="10">
        <v>45</v>
      </c>
      <c r="F1736" s="10" t="s">
        <v>5391</v>
      </c>
      <c r="G1736" s="10" t="s">
        <v>5392</v>
      </c>
      <c r="H1736" s="10" t="s">
        <v>2629</v>
      </c>
      <c r="I1736" s="18">
        <v>232204378455</v>
      </c>
      <c r="J1736" s="10" t="s">
        <v>7720</v>
      </c>
      <c r="K1736" s="10" t="s">
        <v>36</v>
      </c>
      <c r="L1736" s="10">
        <v>1.5</v>
      </c>
      <c r="M1736" s="10">
        <v>1</v>
      </c>
      <c r="N1736" s="10" t="s">
        <v>37</v>
      </c>
      <c r="O1736" s="10">
        <v>0</v>
      </c>
      <c r="P1736" s="10">
        <v>0</v>
      </c>
      <c r="Q1736" s="10" t="s">
        <v>7826</v>
      </c>
      <c r="R1736" s="10" t="s">
        <v>29</v>
      </c>
    </row>
    <row r="1737" spans="1:18" s="10" customFormat="1" ht="63" x14ac:dyDescent="0.25">
      <c r="A1737" s="10">
        <v>1731</v>
      </c>
      <c r="B1737" s="10" t="s">
        <v>404</v>
      </c>
      <c r="C1737" s="10" t="s">
        <v>405</v>
      </c>
      <c r="D1737" s="10" t="s">
        <v>5393</v>
      </c>
      <c r="F1737" s="10" t="s">
        <v>5394</v>
      </c>
      <c r="G1737" s="10" t="s">
        <v>5395</v>
      </c>
      <c r="H1737" s="10" t="s">
        <v>25</v>
      </c>
      <c r="I1737" s="18" t="s">
        <v>250</v>
      </c>
      <c r="J1737" s="10" t="s">
        <v>26</v>
      </c>
      <c r="K1737" s="10">
        <v>0</v>
      </c>
      <c r="L1737" s="10" t="s">
        <v>251</v>
      </c>
      <c r="M1737" s="10">
        <v>0</v>
      </c>
      <c r="N1737" s="10">
        <v>0</v>
      </c>
      <c r="O1737" s="10">
        <v>0</v>
      </c>
      <c r="P1737" s="10">
        <v>0</v>
      </c>
      <c r="Q1737" s="10" t="s">
        <v>252</v>
      </c>
      <c r="R1737" s="10" t="s">
        <v>29</v>
      </c>
    </row>
    <row r="1738" spans="1:18" s="10" customFormat="1" ht="63" x14ac:dyDescent="0.25">
      <c r="A1738" s="10">
        <v>1732</v>
      </c>
      <c r="B1738" s="10" t="s">
        <v>88</v>
      </c>
      <c r="C1738" s="10" t="s">
        <v>294</v>
      </c>
      <c r="D1738" s="10" t="s">
        <v>5396</v>
      </c>
      <c r="F1738" s="10" t="s">
        <v>5397</v>
      </c>
      <c r="G1738" s="10" t="s">
        <v>5398</v>
      </c>
      <c r="H1738" s="10" t="s">
        <v>25</v>
      </c>
      <c r="I1738" s="18" t="s">
        <v>250</v>
      </c>
      <c r="J1738" s="10" t="s">
        <v>26</v>
      </c>
      <c r="K1738" s="10">
        <v>0</v>
      </c>
      <c r="L1738" s="10" t="s">
        <v>251</v>
      </c>
      <c r="M1738" s="10">
        <v>0</v>
      </c>
      <c r="N1738" s="10">
        <v>0</v>
      </c>
      <c r="O1738" s="10">
        <v>0</v>
      </c>
      <c r="P1738" s="10">
        <v>0</v>
      </c>
      <c r="Q1738" s="10" t="s">
        <v>252</v>
      </c>
      <c r="R1738" s="10" t="s">
        <v>29</v>
      </c>
    </row>
    <row r="1739" spans="1:18" s="10" customFormat="1" ht="63" x14ac:dyDescent="0.25">
      <c r="A1739" s="10">
        <v>1733</v>
      </c>
      <c r="B1739" s="10" t="s">
        <v>21</v>
      </c>
      <c r="C1739" s="10" t="s">
        <v>45</v>
      </c>
      <c r="D1739" s="10" t="s">
        <v>5399</v>
      </c>
      <c r="E1739" s="10">
        <v>1</v>
      </c>
      <c r="F1739" s="10">
        <v>44.042904</v>
      </c>
      <c r="G1739" s="10">
        <v>39.151879000000001</v>
      </c>
      <c r="H1739" s="10" t="s">
        <v>25</v>
      </c>
      <c r="I1739" s="18">
        <v>2355006983</v>
      </c>
      <c r="J1739" s="10" t="s">
        <v>26</v>
      </c>
      <c r="K1739" s="10" t="s">
        <v>36</v>
      </c>
      <c r="L1739" s="10">
        <v>8</v>
      </c>
      <c r="M1739" s="10">
        <v>6</v>
      </c>
      <c r="N1739" s="10">
        <v>1.1000000000000001</v>
      </c>
      <c r="O1739" s="10">
        <v>0</v>
      </c>
      <c r="P1739" s="10" t="s">
        <v>6723</v>
      </c>
      <c r="Q1739" s="10" t="s">
        <v>28</v>
      </c>
      <c r="R1739" s="10" t="s">
        <v>29</v>
      </c>
    </row>
    <row r="1740" spans="1:18" s="10" customFormat="1" ht="63" x14ac:dyDescent="0.25">
      <c r="A1740" s="10">
        <v>1734</v>
      </c>
      <c r="B1740" s="10" t="s">
        <v>39</v>
      </c>
      <c r="C1740" s="10" t="s">
        <v>55</v>
      </c>
      <c r="D1740" s="10" t="s">
        <v>5400</v>
      </c>
      <c r="F1740" s="10" t="s">
        <v>5401</v>
      </c>
      <c r="G1740" s="10" t="s">
        <v>5402</v>
      </c>
      <c r="H1740" s="10" t="s">
        <v>25</v>
      </c>
      <c r="I1740" s="18" t="s">
        <v>250</v>
      </c>
      <c r="J1740" s="10" t="s">
        <v>26</v>
      </c>
      <c r="K1740" s="10">
        <v>0</v>
      </c>
      <c r="L1740" s="10" t="s">
        <v>251</v>
      </c>
      <c r="M1740" s="10">
        <v>0</v>
      </c>
      <c r="N1740" s="10">
        <v>0</v>
      </c>
      <c r="O1740" s="10">
        <v>0</v>
      </c>
      <c r="P1740" s="10">
        <v>0</v>
      </c>
      <c r="Q1740" s="10" t="s">
        <v>252</v>
      </c>
      <c r="R1740" s="10" t="s">
        <v>29</v>
      </c>
    </row>
    <row r="1741" spans="1:18" s="10" customFormat="1" ht="63" x14ac:dyDescent="0.25">
      <c r="A1741" s="10">
        <v>1735</v>
      </c>
      <c r="B1741" s="10" t="s">
        <v>39</v>
      </c>
      <c r="C1741" s="10" t="s">
        <v>55</v>
      </c>
      <c r="D1741" s="10" t="s">
        <v>5403</v>
      </c>
      <c r="F1741" s="10" t="s">
        <v>5404</v>
      </c>
      <c r="G1741" s="10" t="s">
        <v>5405</v>
      </c>
      <c r="H1741" s="10" t="s">
        <v>25</v>
      </c>
      <c r="I1741" s="18" t="s">
        <v>250</v>
      </c>
      <c r="J1741" s="10" t="s">
        <v>26</v>
      </c>
      <c r="K1741" s="10">
        <v>0</v>
      </c>
      <c r="L1741" s="10" t="s">
        <v>251</v>
      </c>
      <c r="M1741" s="10">
        <v>0</v>
      </c>
      <c r="N1741" s="10">
        <v>0</v>
      </c>
      <c r="O1741" s="10">
        <v>0</v>
      </c>
      <c r="P1741" s="10">
        <v>0</v>
      </c>
      <c r="Q1741" s="10" t="s">
        <v>252</v>
      </c>
      <c r="R1741" s="10" t="s">
        <v>29</v>
      </c>
    </row>
    <row r="1742" spans="1:18" s="10" customFormat="1" ht="63" x14ac:dyDescent="0.25">
      <c r="A1742" s="10">
        <v>1736</v>
      </c>
      <c r="B1742" s="10" t="s">
        <v>39</v>
      </c>
      <c r="C1742" s="10" t="s">
        <v>55</v>
      </c>
      <c r="D1742" s="10" t="s">
        <v>5406</v>
      </c>
      <c r="F1742" s="10" t="s">
        <v>5407</v>
      </c>
      <c r="G1742" s="10" t="s">
        <v>5408</v>
      </c>
      <c r="H1742" s="10" t="s">
        <v>25</v>
      </c>
      <c r="I1742" s="18" t="s">
        <v>250</v>
      </c>
      <c r="J1742" s="10" t="s">
        <v>26</v>
      </c>
      <c r="K1742" s="10">
        <v>0</v>
      </c>
      <c r="L1742" s="10" t="s">
        <v>251</v>
      </c>
      <c r="M1742" s="10">
        <v>0</v>
      </c>
      <c r="N1742" s="10">
        <v>0</v>
      </c>
      <c r="O1742" s="10">
        <v>0</v>
      </c>
      <c r="P1742" s="10">
        <v>0</v>
      </c>
      <c r="Q1742" s="10" t="s">
        <v>252</v>
      </c>
      <c r="R1742" s="10" t="s">
        <v>29</v>
      </c>
    </row>
    <row r="1743" spans="1:18" s="10" customFormat="1" ht="63" x14ac:dyDescent="0.25">
      <c r="A1743" s="10">
        <v>1737</v>
      </c>
      <c r="B1743" s="10" t="s">
        <v>404</v>
      </c>
      <c r="C1743" s="10" t="s">
        <v>405</v>
      </c>
      <c r="D1743" s="10" t="s">
        <v>5409</v>
      </c>
      <c r="F1743" s="10" t="s">
        <v>5410</v>
      </c>
      <c r="G1743" s="10" t="s">
        <v>5411</v>
      </c>
      <c r="H1743" s="10" t="s">
        <v>25</v>
      </c>
      <c r="I1743" s="18" t="s">
        <v>250</v>
      </c>
      <c r="J1743" s="10" t="s">
        <v>26</v>
      </c>
      <c r="K1743" s="10">
        <v>0</v>
      </c>
      <c r="L1743" s="10" t="s">
        <v>251</v>
      </c>
      <c r="M1743" s="10">
        <v>0</v>
      </c>
      <c r="N1743" s="10">
        <v>0</v>
      </c>
      <c r="O1743" s="10">
        <v>0</v>
      </c>
      <c r="P1743" s="10">
        <v>0</v>
      </c>
      <c r="Q1743" s="10" t="s">
        <v>252</v>
      </c>
      <c r="R1743" s="10" t="s">
        <v>29</v>
      </c>
    </row>
    <row r="1744" spans="1:18" s="10" customFormat="1" ht="63" x14ac:dyDescent="0.25">
      <c r="A1744" s="10">
        <v>1738</v>
      </c>
      <c r="B1744" s="10" t="s">
        <v>404</v>
      </c>
      <c r="C1744" s="10" t="s">
        <v>405</v>
      </c>
      <c r="D1744" s="10" t="s">
        <v>5412</v>
      </c>
      <c r="F1744" s="10" t="s">
        <v>5413</v>
      </c>
      <c r="G1744" s="10" t="s">
        <v>5414</v>
      </c>
      <c r="H1744" s="10" t="s">
        <v>25</v>
      </c>
      <c r="I1744" s="18" t="s">
        <v>250</v>
      </c>
      <c r="J1744" s="10" t="s">
        <v>26</v>
      </c>
      <c r="K1744" s="10">
        <v>0</v>
      </c>
      <c r="L1744" s="10" t="s">
        <v>251</v>
      </c>
      <c r="M1744" s="10">
        <v>0</v>
      </c>
      <c r="N1744" s="10">
        <v>0</v>
      </c>
      <c r="O1744" s="10">
        <v>0</v>
      </c>
      <c r="P1744" s="10">
        <v>0</v>
      </c>
      <c r="Q1744" s="10" t="s">
        <v>252</v>
      </c>
      <c r="R1744" s="10" t="s">
        <v>29</v>
      </c>
    </row>
    <row r="1745" spans="1:18" s="10" customFormat="1" ht="63" x14ac:dyDescent="0.25">
      <c r="A1745" s="10">
        <v>1739</v>
      </c>
      <c r="B1745" s="10" t="s">
        <v>190</v>
      </c>
      <c r="C1745" s="10" t="s">
        <v>577</v>
      </c>
      <c r="D1745" s="10" t="s">
        <v>5415</v>
      </c>
      <c r="E1745" s="10">
        <v>15</v>
      </c>
      <c r="F1745" s="10" t="s">
        <v>5416</v>
      </c>
      <c r="G1745" s="10" t="s">
        <v>5417</v>
      </c>
      <c r="H1745" s="10" t="s">
        <v>25</v>
      </c>
      <c r="I1745" s="18">
        <v>2355006983</v>
      </c>
      <c r="J1745" s="10" t="s">
        <v>26</v>
      </c>
      <c r="K1745" s="10" t="s">
        <v>36</v>
      </c>
      <c r="L1745" s="10">
        <v>3</v>
      </c>
      <c r="M1745" s="10">
        <v>1</v>
      </c>
      <c r="N1745" s="10" t="s">
        <v>37</v>
      </c>
      <c r="O1745" s="10" t="s">
        <v>38</v>
      </c>
      <c r="P1745" s="10" t="s">
        <v>38</v>
      </c>
      <c r="Q1745" s="10" t="s">
        <v>28</v>
      </c>
      <c r="R1745" s="10" t="s">
        <v>29</v>
      </c>
    </row>
    <row r="1746" spans="1:18" s="10" customFormat="1" ht="47.25" x14ac:dyDescent="0.25">
      <c r="A1746" s="10">
        <v>1740</v>
      </c>
      <c r="B1746" s="10" t="s">
        <v>404</v>
      </c>
      <c r="C1746" s="10" t="s">
        <v>405</v>
      </c>
      <c r="D1746" s="10" t="s">
        <v>5418</v>
      </c>
      <c r="E1746" s="10" t="s">
        <v>5419</v>
      </c>
      <c r="F1746" s="10" t="s">
        <v>5420</v>
      </c>
      <c r="G1746" s="10" t="s">
        <v>5421</v>
      </c>
      <c r="H1746" s="10" t="s">
        <v>2835</v>
      </c>
      <c r="I1746" s="18">
        <v>1022303283419</v>
      </c>
      <c r="J1746" s="10" t="s">
        <v>2836</v>
      </c>
      <c r="K1746" s="10" t="s">
        <v>36</v>
      </c>
      <c r="L1746" s="10" t="s">
        <v>472</v>
      </c>
      <c r="M1746" s="10" t="s">
        <v>413</v>
      </c>
      <c r="N1746" s="10">
        <v>1.1000000000000001</v>
      </c>
      <c r="O1746" s="10">
        <v>0</v>
      </c>
      <c r="P1746" s="10">
        <v>0</v>
      </c>
      <c r="Q1746" s="10" t="s">
        <v>6780</v>
      </c>
      <c r="R1746" s="10" t="s">
        <v>29</v>
      </c>
    </row>
    <row r="1747" spans="1:18" s="10" customFormat="1" ht="31.5" x14ac:dyDescent="0.25">
      <c r="A1747" s="10">
        <v>1741</v>
      </c>
      <c r="B1747" s="10" t="s">
        <v>404</v>
      </c>
      <c r="C1747" s="10" t="s">
        <v>405</v>
      </c>
      <c r="D1747" s="10" t="s">
        <v>5418</v>
      </c>
      <c r="E1747" s="10" t="s">
        <v>5422</v>
      </c>
      <c r="F1747" s="10" t="s">
        <v>5423</v>
      </c>
      <c r="G1747" s="10" t="s">
        <v>5424</v>
      </c>
      <c r="H1747" s="10" t="s">
        <v>2835</v>
      </c>
      <c r="I1747" s="18">
        <v>1022303283419</v>
      </c>
      <c r="J1747" s="10" t="s">
        <v>2836</v>
      </c>
      <c r="K1747" s="10" t="s">
        <v>36</v>
      </c>
      <c r="L1747" s="10" t="s">
        <v>532</v>
      </c>
      <c r="M1747" s="10">
        <v>2</v>
      </c>
      <c r="N1747" s="10">
        <v>0.75</v>
      </c>
      <c r="O1747" s="10">
        <v>0</v>
      </c>
      <c r="P1747" s="10">
        <v>0</v>
      </c>
      <c r="Q1747" s="10" t="s">
        <v>6780</v>
      </c>
      <c r="R1747" s="10" t="s">
        <v>29</v>
      </c>
    </row>
    <row r="1748" spans="1:18" s="10" customFormat="1" ht="31.5" x14ac:dyDescent="0.25">
      <c r="A1748" s="10">
        <v>1742</v>
      </c>
      <c r="B1748" s="10" t="s">
        <v>404</v>
      </c>
      <c r="C1748" s="10" t="s">
        <v>405</v>
      </c>
      <c r="D1748" s="10" t="s">
        <v>5418</v>
      </c>
      <c r="E1748" s="10">
        <v>3</v>
      </c>
      <c r="F1748" s="10" t="s">
        <v>5425</v>
      </c>
      <c r="G1748" s="10" t="s">
        <v>5426</v>
      </c>
      <c r="H1748" s="10" t="s">
        <v>5427</v>
      </c>
      <c r="I1748" s="18">
        <v>1112365000967</v>
      </c>
      <c r="J1748" s="10" t="s">
        <v>5428</v>
      </c>
      <c r="K1748" s="10" t="s">
        <v>36</v>
      </c>
      <c r="L1748" s="10" t="s">
        <v>531</v>
      </c>
      <c r="M1748" s="10" t="s">
        <v>532</v>
      </c>
      <c r="N1748" s="10">
        <v>0.75</v>
      </c>
      <c r="O1748" s="10">
        <v>0</v>
      </c>
      <c r="P1748" s="10">
        <v>0</v>
      </c>
      <c r="Q1748" s="10" t="s">
        <v>414</v>
      </c>
      <c r="R1748" s="10" t="s">
        <v>29</v>
      </c>
    </row>
    <row r="1749" spans="1:18" s="10" customFormat="1" ht="31.5" x14ac:dyDescent="0.25">
      <c r="A1749" s="10">
        <v>1743</v>
      </c>
      <c r="B1749" s="10" t="s">
        <v>404</v>
      </c>
      <c r="C1749" s="10" t="s">
        <v>405</v>
      </c>
      <c r="D1749" s="10" t="s">
        <v>5418</v>
      </c>
      <c r="E1749" s="10" t="s">
        <v>5429</v>
      </c>
      <c r="F1749" s="10">
        <v>44.105412000000001</v>
      </c>
      <c r="G1749" s="10">
        <v>39.071719999999999</v>
      </c>
      <c r="H1749" s="10" t="s">
        <v>3722</v>
      </c>
      <c r="I1749" s="18">
        <v>1052303652170</v>
      </c>
      <c r="J1749" s="10" t="s">
        <v>3723</v>
      </c>
      <c r="K1749" s="10" t="s">
        <v>36</v>
      </c>
      <c r="L1749" s="10">
        <v>2</v>
      </c>
      <c r="M1749" s="10">
        <v>1</v>
      </c>
      <c r="N1749" s="10">
        <v>0.75</v>
      </c>
      <c r="O1749" s="10">
        <v>0</v>
      </c>
      <c r="P1749" s="10">
        <v>0</v>
      </c>
      <c r="Q1749" s="10" t="s">
        <v>414</v>
      </c>
      <c r="R1749" s="10" t="s">
        <v>29</v>
      </c>
    </row>
    <row r="1750" spans="1:18" s="10" customFormat="1" ht="47.25" x14ac:dyDescent="0.25">
      <c r="A1750" s="10">
        <v>1744</v>
      </c>
      <c r="B1750" s="10" t="s">
        <v>404</v>
      </c>
      <c r="C1750" s="10" t="s">
        <v>405</v>
      </c>
      <c r="D1750" s="10" t="s">
        <v>5418</v>
      </c>
      <c r="E1750" s="10" t="s">
        <v>5430</v>
      </c>
      <c r="F1750" s="10">
        <v>44.106064000000003</v>
      </c>
      <c r="G1750" s="10">
        <v>39.072299999999998</v>
      </c>
      <c r="H1750" s="10" t="s">
        <v>5431</v>
      </c>
      <c r="I1750" s="18">
        <v>2122365039025</v>
      </c>
      <c r="J1750" s="10" t="s">
        <v>5432</v>
      </c>
      <c r="K1750" s="10" t="s">
        <v>36</v>
      </c>
      <c r="L1750" s="10" t="s">
        <v>472</v>
      </c>
      <c r="M1750" s="10" t="s">
        <v>412</v>
      </c>
      <c r="N1750" s="10">
        <v>1.1000000000000001</v>
      </c>
      <c r="O1750" s="10">
        <v>0</v>
      </c>
      <c r="P1750" s="10">
        <v>0</v>
      </c>
      <c r="Q1750" s="10" t="s">
        <v>4395</v>
      </c>
      <c r="R1750" s="10" t="s">
        <v>29</v>
      </c>
    </row>
    <row r="1751" spans="1:18" s="10" customFormat="1" ht="47.25" x14ac:dyDescent="0.25">
      <c r="A1751" s="10">
        <v>1745</v>
      </c>
      <c r="B1751" s="10" t="s">
        <v>404</v>
      </c>
      <c r="C1751" s="10" t="s">
        <v>405</v>
      </c>
      <c r="D1751" s="10" t="s">
        <v>5418</v>
      </c>
      <c r="E1751" s="10">
        <v>14</v>
      </c>
      <c r="F1751" s="10">
        <v>44.104225</v>
      </c>
      <c r="G1751" s="10">
        <v>39.073551000000002</v>
      </c>
      <c r="H1751" s="10" t="s">
        <v>5433</v>
      </c>
      <c r="I1751" s="18" t="s">
        <v>5434</v>
      </c>
      <c r="J1751" s="10" t="s">
        <v>5418</v>
      </c>
      <c r="K1751" s="10" t="s">
        <v>36</v>
      </c>
      <c r="L1751" s="10">
        <v>8</v>
      </c>
      <c r="M1751" s="10">
        <v>4</v>
      </c>
      <c r="N1751" s="10">
        <v>1.1000000000000001</v>
      </c>
      <c r="O1751" s="10">
        <v>0</v>
      </c>
      <c r="P1751" s="10">
        <v>0</v>
      </c>
      <c r="Q1751" s="10" t="s">
        <v>159</v>
      </c>
      <c r="R1751" s="10" t="s">
        <v>29</v>
      </c>
    </row>
    <row r="1752" spans="1:18" s="10" customFormat="1" ht="63" x14ac:dyDescent="0.25">
      <c r="A1752" s="10">
        <v>1746</v>
      </c>
      <c r="B1752" s="10" t="s">
        <v>404</v>
      </c>
      <c r="C1752" s="10" t="s">
        <v>405</v>
      </c>
      <c r="D1752" s="10" t="s">
        <v>5435</v>
      </c>
      <c r="E1752" s="10">
        <v>5</v>
      </c>
      <c r="F1752" s="10">
        <v>4410601667</v>
      </c>
      <c r="G1752" s="10">
        <v>39.072699999999998</v>
      </c>
      <c r="H1752" s="10" t="s">
        <v>25</v>
      </c>
      <c r="I1752" s="18">
        <v>2355006983</v>
      </c>
      <c r="J1752" s="10" t="s">
        <v>26</v>
      </c>
      <c r="K1752" s="10" t="s">
        <v>59</v>
      </c>
      <c r="L1752" s="10" t="s">
        <v>531</v>
      </c>
      <c r="M1752" s="10">
        <v>2</v>
      </c>
      <c r="N1752" s="10">
        <v>1.1000000000000001</v>
      </c>
      <c r="O1752" s="10">
        <v>1</v>
      </c>
      <c r="P1752" s="10">
        <v>0</v>
      </c>
      <c r="Q1752" s="10" t="s">
        <v>457</v>
      </c>
      <c r="R1752" s="10" t="s">
        <v>29</v>
      </c>
    </row>
    <row r="1753" spans="1:18" s="10" customFormat="1" ht="31.5" x14ac:dyDescent="0.25">
      <c r="A1753" s="10">
        <v>1747</v>
      </c>
      <c r="B1753" s="10" t="s">
        <v>404</v>
      </c>
      <c r="C1753" s="10" t="s">
        <v>405</v>
      </c>
      <c r="D1753" s="10" t="s">
        <v>5435</v>
      </c>
      <c r="E1753" s="10">
        <v>0.7142857142857143</v>
      </c>
      <c r="F1753" s="10">
        <v>44.106195999999997</v>
      </c>
      <c r="G1753" s="10">
        <v>39.072243999999998</v>
      </c>
      <c r="H1753" s="10" t="s">
        <v>5436</v>
      </c>
      <c r="I1753" s="18" t="s">
        <v>5437</v>
      </c>
      <c r="J1753" s="10" t="s">
        <v>5435</v>
      </c>
      <c r="K1753" s="10" t="s">
        <v>36</v>
      </c>
      <c r="L1753" s="10">
        <v>4</v>
      </c>
      <c r="M1753" s="10">
        <v>2</v>
      </c>
      <c r="N1753" s="10">
        <v>1.1000000000000001</v>
      </c>
      <c r="P1753" s="10">
        <v>0</v>
      </c>
      <c r="Q1753" s="10" t="s">
        <v>7169</v>
      </c>
      <c r="R1753" s="10" t="s">
        <v>29</v>
      </c>
    </row>
    <row r="1754" spans="1:18" s="10" customFormat="1" ht="63" x14ac:dyDescent="0.25">
      <c r="A1754" s="10">
        <v>1748</v>
      </c>
      <c r="B1754" s="10" t="s">
        <v>404</v>
      </c>
      <c r="C1754" s="10" t="s">
        <v>405</v>
      </c>
      <c r="D1754" s="10" t="s">
        <v>5438</v>
      </c>
      <c r="E1754" s="10" t="s">
        <v>412</v>
      </c>
      <c r="F1754" s="10" t="s">
        <v>5439</v>
      </c>
      <c r="G1754" s="10" t="s">
        <v>5440</v>
      </c>
      <c r="H1754" s="10" t="s">
        <v>25</v>
      </c>
      <c r="I1754" s="18">
        <v>2355006983</v>
      </c>
      <c r="J1754" s="10" t="s">
        <v>26</v>
      </c>
      <c r="K1754" s="10" t="s">
        <v>59</v>
      </c>
      <c r="L1754" s="10">
        <v>3</v>
      </c>
      <c r="M1754" s="10">
        <v>2</v>
      </c>
      <c r="N1754" s="10">
        <v>1.1000000000000001</v>
      </c>
      <c r="O1754" s="10">
        <v>1</v>
      </c>
      <c r="P1754" s="10">
        <v>0</v>
      </c>
      <c r="Q1754" s="10" t="s">
        <v>457</v>
      </c>
      <c r="R1754" s="10" t="s">
        <v>29</v>
      </c>
    </row>
    <row r="1755" spans="1:18" s="10" customFormat="1" ht="63" x14ac:dyDescent="0.25">
      <c r="A1755" s="10">
        <v>1749</v>
      </c>
      <c r="B1755" s="10" t="s">
        <v>30</v>
      </c>
      <c r="C1755" s="10" t="s">
        <v>5441</v>
      </c>
      <c r="D1755" s="10" t="s">
        <v>5442</v>
      </c>
      <c r="F1755" s="10" t="s">
        <v>5443</v>
      </c>
      <c r="G1755" s="10" t="s">
        <v>5444</v>
      </c>
      <c r="H1755" s="10" t="s">
        <v>25</v>
      </c>
      <c r="I1755" s="18" t="s">
        <v>250</v>
      </c>
      <c r="J1755" s="10" t="s">
        <v>26</v>
      </c>
      <c r="K1755" s="10">
        <v>0</v>
      </c>
      <c r="L1755" s="10" t="s">
        <v>251</v>
      </c>
      <c r="M1755" s="10">
        <v>0</v>
      </c>
      <c r="N1755" s="10">
        <v>0</v>
      </c>
      <c r="O1755" s="10">
        <v>0</v>
      </c>
      <c r="P1755" s="10">
        <v>0</v>
      </c>
      <c r="Q1755" s="10" t="s">
        <v>252</v>
      </c>
      <c r="R1755" s="10" t="s">
        <v>29</v>
      </c>
    </row>
    <row r="1756" spans="1:18" s="10" customFormat="1" ht="63" x14ac:dyDescent="0.25">
      <c r="A1756" s="10">
        <v>1750</v>
      </c>
      <c r="B1756" s="10" t="s">
        <v>385</v>
      </c>
      <c r="C1756" s="10" t="s">
        <v>386</v>
      </c>
      <c r="D1756" s="10" t="s">
        <v>5445</v>
      </c>
      <c r="E1756" s="10">
        <v>1</v>
      </c>
      <c r="F1756" s="10" t="s">
        <v>5446</v>
      </c>
      <c r="G1756" s="10" t="s">
        <v>5447</v>
      </c>
      <c r="H1756" s="10" t="s">
        <v>25</v>
      </c>
      <c r="I1756" s="18">
        <v>2355006983</v>
      </c>
      <c r="J1756" s="10" t="s">
        <v>26</v>
      </c>
      <c r="K1756" s="10" t="s">
        <v>388</v>
      </c>
      <c r="L1756" s="10">
        <v>1.5</v>
      </c>
      <c r="M1756" s="10">
        <v>1</v>
      </c>
      <c r="N1756" s="10">
        <v>1.1000000000000001</v>
      </c>
      <c r="O1756" s="10">
        <v>0</v>
      </c>
      <c r="P1756" s="10" t="s">
        <v>38</v>
      </c>
      <c r="Q1756" s="10" t="s">
        <v>28</v>
      </c>
      <c r="R1756" s="10" t="s">
        <v>29</v>
      </c>
    </row>
    <row r="1757" spans="1:18" s="10" customFormat="1" ht="63" x14ac:dyDescent="0.25">
      <c r="A1757" s="10">
        <v>1751</v>
      </c>
      <c r="B1757" s="10" t="s">
        <v>190</v>
      </c>
      <c r="C1757" s="10" t="s">
        <v>397</v>
      </c>
      <c r="D1757" s="10" t="s">
        <v>5445</v>
      </c>
      <c r="E1757" s="10">
        <v>29</v>
      </c>
      <c r="F1757" s="10" t="s">
        <v>5448</v>
      </c>
      <c r="G1757" s="10" t="s">
        <v>5449</v>
      </c>
      <c r="H1757" s="10" t="s">
        <v>25</v>
      </c>
      <c r="I1757" s="18">
        <v>2355006983</v>
      </c>
      <c r="J1757" s="10" t="s">
        <v>26</v>
      </c>
      <c r="K1757" s="10" t="s">
        <v>36</v>
      </c>
      <c r="L1757" s="10">
        <v>3</v>
      </c>
      <c r="M1757" s="10">
        <v>2</v>
      </c>
      <c r="N1757" s="10">
        <v>1.1000000000000001</v>
      </c>
      <c r="O1757" s="10">
        <v>0</v>
      </c>
      <c r="P1757" s="10" t="s">
        <v>38</v>
      </c>
      <c r="Q1757" s="10" t="s">
        <v>28</v>
      </c>
      <c r="R1757" s="10" t="s">
        <v>29</v>
      </c>
    </row>
    <row r="1758" spans="1:18" s="10" customFormat="1" ht="47.25" x14ac:dyDescent="0.25">
      <c r="A1758" s="10">
        <v>1752</v>
      </c>
      <c r="B1758" s="10" t="s">
        <v>190</v>
      </c>
      <c r="C1758" s="10" t="s">
        <v>397</v>
      </c>
      <c r="D1758" s="10" t="s">
        <v>5445</v>
      </c>
      <c r="E1758" s="10">
        <v>27</v>
      </c>
      <c r="F1758" s="10" t="s">
        <v>5450</v>
      </c>
      <c r="G1758" s="10" t="s">
        <v>5451</v>
      </c>
      <c r="H1758" s="10" t="s">
        <v>5452</v>
      </c>
      <c r="I1758" s="18">
        <v>311236510400043</v>
      </c>
      <c r="J1758" s="10" t="s">
        <v>6763</v>
      </c>
      <c r="K1758" s="10" t="s">
        <v>36</v>
      </c>
      <c r="L1758" s="10">
        <v>1.5</v>
      </c>
      <c r="M1758" s="10">
        <v>1</v>
      </c>
      <c r="N1758" s="10" t="s">
        <v>158</v>
      </c>
      <c r="O1758" s="10">
        <v>0</v>
      </c>
      <c r="P1758" s="10" t="s">
        <v>38</v>
      </c>
      <c r="Q1758" s="10" t="s">
        <v>28</v>
      </c>
      <c r="R1758" s="10" t="s">
        <v>29</v>
      </c>
    </row>
    <row r="1759" spans="1:18" s="10" customFormat="1" ht="47.25" x14ac:dyDescent="0.25">
      <c r="A1759" s="10">
        <v>1753</v>
      </c>
      <c r="B1759" s="10" t="s">
        <v>190</v>
      </c>
      <c r="C1759" s="10" t="s">
        <v>397</v>
      </c>
      <c r="D1759" s="10" t="s">
        <v>5445</v>
      </c>
      <c r="E1759" s="10" t="s">
        <v>5453</v>
      </c>
      <c r="F1759" s="10" t="s">
        <v>5454</v>
      </c>
      <c r="G1759" s="10" t="s">
        <v>5455</v>
      </c>
      <c r="H1759" s="10" t="s">
        <v>5456</v>
      </c>
      <c r="I1759" s="18">
        <v>312230825600092</v>
      </c>
      <c r="J1759" s="10" t="s">
        <v>7721</v>
      </c>
      <c r="K1759" s="10" t="s">
        <v>36</v>
      </c>
      <c r="L1759" s="10">
        <v>6</v>
      </c>
      <c r="M1759" s="10">
        <v>2</v>
      </c>
      <c r="N1759" s="10">
        <v>1.1000000000000001</v>
      </c>
      <c r="O1759" s="10">
        <v>0</v>
      </c>
      <c r="P1759" s="10" t="s">
        <v>38</v>
      </c>
      <c r="Q1759" s="10" t="s">
        <v>28</v>
      </c>
      <c r="R1759" s="10" t="s">
        <v>29</v>
      </c>
    </row>
    <row r="1760" spans="1:18" s="10" customFormat="1" ht="63" x14ac:dyDescent="0.25">
      <c r="A1760" s="10">
        <v>1754</v>
      </c>
      <c r="B1760" s="10" t="s">
        <v>48</v>
      </c>
      <c r="C1760" s="10" t="s">
        <v>644</v>
      </c>
      <c r="D1760" s="10" t="s">
        <v>5445</v>
      </c>
      <c r="E1760" s="10">
        <v>121</v>
      </c>
      <c r="F1760" s="10">
        <v>44.326954469999997</v>
      </c>
      <c r="G1760" s="10">
        <v>38.705285750000002</v>
      </c>
      <c r="H1760" s="10" t="s">
        <v>25</v>
      </c>
      <c r="I1760" s="18">
        <v>2355006983</v>
      </c>
      <c r="J1760" s="10" t="s">
        <v>26</v>
      </c>
      <c r="K1760" s="10" t="s">
        <v>53</v>
      </c>
      <c r="L1760" s="10">
        <v>2.5</v>
      </c>
      <c r="M1760" s="10">
        <v>1</v>
      </c>
      <c r="N1760" s="10" t="s">
        <v>37</v>
      </c>
      <c r="O1760" s="10">
        <v>0</v>
      </c>
      <c r="P1760" s="10">
        <v>0</v>
      </c>
      <c r="Q1760" s="10" t="s">
        <v>28</v>
      </c>
      <c r="R1760" s="10" t="s">
        <v>29</v>
      </c>
    </row>
    <row r="1761" spans="1:18" s="10" customFormat="1" ht="63" x14ac:dyDescent="0.25">
      <c r="A1761" s="10">
        <v>1755</v>
      </c>
      <c r="B1761" s="10" t="s">
        <v>48</v>
      </c>
      <c r="C1761" s="10" t="s">
        <v>644</v>
      </c>
      <c r="D1761" s="10" t="s">
        <v>5445</v>
      </c>
      <c r="E1761" s="10">
        <v>113</v>
      </c>
      <c r="F1761" s="10" t="s">
        <v>5457</v>
      </c>
      <c r="G1761" s="10" t="s">
        <v>5458</v>
      </c>
      <c r="H1761" s="10" t="s">
        <v>25</v>
      </c>
      <c r="I1761" s="18">
        <v>2355006983</v>
      </c>
      <c r="J1761" s="10" t="s">
        <v>26</v>
      </c>
      <c r="K1761" s="10" t="s">
        <v>36</v>
      </c>
      <c r="L1761" s="10">
        <v>3</v>
      </c>
      <c r="M1761" s="10">
        <v>2</v>
      </c>
      <c r="N1761" s="10" t="s">
        <v>37</v>
      </c>
      <c r="O1761" s="10" t="s">
        <v>38</v>
      </c>
      <c r="P1761" s="10">
        <v>0</v>
      </c>
      <c r="Q1761" s="10" t="s">
        <v>28</v>
      </c>
      <c r="R1761" s="10" t="s">
        <v>29</v>
      </c>
    </row>
    <row r="1762" spans="1:18" s="10" customFormat="1" ht="63" x14ac:dyDescent="0.25">
      <c r="A1762" s="10">
        <v>1756</v>
      </c>
      <c r="B1762" s="10" t="s">
        <v>48</v>
      </c>
      <c r="C1762" s="10" t="s">
        <v>644</v>
      </c>
      <c r="D1762" s="10" t="s">
        <v>5445</v>
      </c>
      <c r="E1762" s="10">
        <v>70</v>
      </c>
      <c r="F1762" s="10" t="s">
        <v>3895</v>
      </c>
      <c r="G1762" s="10" t="s">
        <v>3894</v>
      </c>
      <c r="H1762" s="10" t="s">
        <v>25</v>
      </c>
      <c r="I1762" s="18">
        <v>2355006983</v>
      </c>
      <c r="J1762" s="10" t="s">
        <v>26</v>
      </c>
      <c r="K1762" s="10" t="s">
        <v>53</v>
      </c>
      <c r="L1762" s="10">
        <v>7</v>
      </c>
      <c r="M1762" s="10">
        <v>5</v>
      </c>
      <c r="N1762" s="10" t="s">
        <v>37</v>
      </c>
      <c r="O1762" s="10">
        <v>0</v>
      </c>
      <c r="P1762" s="10">
        <v>0</v>
      </c>
      <c r="Q1762" s="10" t="s">
        <v>28</v>
      </c>
      <c r="R1762" s="10" t="s">
        <v>29</v>
      </c>
    </row>
    <row r="1763" spans="1:18" s="10" customFormat="1" ht="63" x14ac:dyDescent="0.25">
      <c r="A1763" s="10">
        <v>1757</v>
      </c>
      <c r="B1763" s="10" t="s">
        <v>48</v>
      </c>
      <c r="C1763" s="10" t="s">
        <v>644</v>
      </c>
      <c r="D1763" s="10" t="s">
        <v>5445</v>
      </c>
      <c r="E1763" s="10">
        <v>137</v>
      </c>
      <c r="F1763" s="10" t="s">
        <v>5459</v>
      </c>
      <c r="G1763" s="10" t="s">
        <v>5460</v>
      </c>
      <c r="H1763" s="10" t="s">
        <v>25</v>
      </c>
      <c r="I1763" s="18">
        <v>2355006983</v>
      </c>
      <c r="J1763" s="10" t="s">
        <v>26</v>
      </c>
      <c r="K1763" s="10" t="s">
        <v>53</v>
      </c>
      <c r="L1763" s="10">
        <v>3</v>
      </c>
      <c r="M1763" s="10">
        <v>2</v>
      </c>
      <c r="N1763" s="10" t="s">
        <v>37</v>
      </c>
      <c r="O1763" s="10">
        <v>0</v>
      </c>
      <c r="P1763" s="10">
        <v>0</v>
      </c>
      <c r="Q1763" s="10" t="s">
        <v>28</v>
      </c>
      <c r="R1763" s="10" t="s">
        <v>29</v>
      </c>
    </row>
    <row r="1764" spans="1:18" s="10" customFormat="1" ht="47.25" x14ac:dyDescent="0.25">
      <c r="A1764" s="10">
        <v>1758</v>
      </c>
      <c r="B1764" s="10" t="s">
        <v>48</v>
      </c>
      <c r="C1764" s="10" t="s">
        <v>49</v>
      </c>
      <c r="D1764" s="10" t="s">
        <v>5445</v>
      </c>
      <c r="E1764" s="10">
        <v>54</v>
      </c>
      <c r="F1764" s="10" t="s">
        <v>5461</v>
      </c>
      <c r="G1764" s="10" t="s">
        <v>5462</v>
      </c>
      <c r="H1764" s="10" t="s">
        <v>7860</v>
      </c>
      <c r="I1764" s="18">
        <v>304235507900112</v>
      </c>
      <c r="J1764" s="10" t="s">
        <v>7722</v>
      </c>
      <c r="K1764" s="10" t="s">
        <v>36</v>
      </c>
      <c r="L1764" s="10">
        <v>2</v>
      </c>
      <c r="M1764" s="10">
        <v>1</v>
      </c>
      <c r="N1764" s="10" t="s">
        <v>37</v>
      </c>
      <c r="O1764" s="10">
        <v>0</v>
      </c>
      <c r="P1764" s="10">
        <v>0</v>
      </c>
      <c r="Q1764" s="10" t="s">
        <v>7723</v>
      </c>
      <c r="R1764" s="10" t="s">
        <v>29</v>
      </c>
    </row>
    <row r="1765" spans="1:18" s="10" customFormat="1" ht="47.25" x14ac:dyDescent="0.25">
      <c r="A1765" s="10">
        <v>1759</v>
      </c>
      <c r="B1765" s="10" t="s">
        <v>48</v>
      </c>
      <c r="C1765" s="10" t="s">
        <v>49</v>
      </c>
      <c r="D1765" s="10" t="s">
        <v>5445</v>
      </c>
      <c r="E1765" s="10">
        <v>35</v>
      </c>
      <c r="F1765" s="10" t="s">
        <v>5463</v>
      </c>
      <c r="G1765" s="10" t="s">
        <v>5464</v>
      </c>
      <c r="H1765" s="10" t="s">
        <v>1275</v>
      </c>
      <c r="I1765" s="18">
        <v>1022301598549</v>
      </c>
      <c r="J1765" s="10" t="s">
        <v>7293</v>
      </c>
      <c r="K1765" s="10" t="s">
        <v>36</v>
      </c>
      <c r="L1765" s="10">
        <v>2</v>
      </c>
      <c r="M1765" s="10">
        <v>1</v>
      </c>
      <c r="N1765" s="10" t="s">
        <v>37</v>
      </c>
      <c r="O1765" s="10">
        <v>0</v>
      </c>
      <c r="P1765" s="10">
        <v>0</v>
      </c>
      <c r="Q1765" s="10" t="s">
        <v>7293</v>
      </c>
      <c r="R1765" s="10" t="s">
        <v>29</v>
      </c>
    </row>
    <row r="1766" spans="1:18" s="10" customFormat="1" ht="63" x14ac:dyDescent="0.25">
      <c r="A1766" s="10">
        <v>1760</v>
      </c>
      <c r="B1766" s="10" t="s">
        <v>48</v>
      </c>
      <c r="C1766" s="10" t="s">
        <v>49</v>
      </c>
      <c r="D1766" s="10" t="s">
        <v>5445</v>
      </c>
      <c r="E1766" s="10">
        <v>8</v>
      </c>
      <c r="F1766" s="10" t="s">
        <v>5465</v>
      </c>
      <c r="G1766" s="10" t="s">
        <v>5466</v>
      </c>
      <c r="H1766" s="10" t="s">
        <v>5467</v>
      </c>
      <c r="I1766" s="18">
        <v>1022301619339</v>
      </c>
      <c r="J1766" s="10" t="s">
        <v>7724</v>
      </c>
      <c r="K1766" s="10" t="s">
        <v>36</v>
      </c>
      <c r="L1766" s="10">
        <v>2</v>
      </c>
      <c r="M1766" s="10">
        <v>1</v>
      </c>
      <c r="N1766" s="10" t="s">
        <v>37</v>
      </c>
      <c r="O1766" s="10">
        <v>0</v>
      </c>
      <c r="P1766" s="10">
        <v>0</v>
      </c>
      <c r="Q1766" s="10" t="s">
        <v>28</v>
      </c>
      <c r="R1766" s="10" t="s">
        <v>29</v>
      </c>
    </row>
    <row r="1767" spans="1:18" s="10" customFormat="1" ht="47.25" x14ac:dyDescent="0.25">
      <c r="A1767" s="10">
        <v>1761</v>
      </c>
      <c r="B1767" s="10" t="s">
        <v>48</v>
      </c>
      <c r="C1767" s="10" t="s">
        <v>644</v>
      </c>
      <c r="D1767" s="10" t="s">
        <v>5445</v>
      </c>
      <c r="E1767" s="10" t="s">
        <v>2603</v>
      </c>
      <c r="F1767" s="10" t="s">
        <v>5468</v>
      </c>
      <c r="G1767" s="10" t="s">
        <v>5469</v>
      </c>
      <c r="H1767" s="10" t="s">
        <v>7437</v>
      </c>
      <c r="I1767" s="18">
        <v>310236530500011</v>
      </c>
      <c r="J1767" s="10" t="s">
        <v>7725</v>
      </c>
      <c r="K1767" s="10" t="s">
        <v>36</v>
      </c>
      <c r="L1767" s="10">
        <v>2</v>
      </c>
      <c r="M1767" s="10">
        <v>1</v>
      </c>
      <c r="N1767" s="10">
        <v>1.1000000000000001</v>
      </c>
      <c r="O1767" s="10">
        <v>0</v>
      </c>
      <c r="P1767" s="10">
        <v>0</v>
      </c>
      <c r="Q1767" s="10" t="s">
        <v>7726</v>
      </c>
      <c r="R1767" s="10" t="s">
        <v>29</v>
      </c>
    </row>
    <row r="1768" spans="1:18" s="10" customFormat="1" ht="47.25" x14ac:dyDescent="0.25">
      <c r="A1768" s="10">
        <v>1762</v>
      </c>
      <c r="B1768" s="10" t="s">
        <v>48</v>
      </c>
      <c r="C1768" s="10" t="s">
        <v>49</v>
      </c>
      <c r="D1768" s="10" t="s">
        <v>5445</v>
      </c>
      <c r="E1768" s="10">
        <v>96</v>
      </c>
      <c r="F1768" s="10" t="s">
        <v>5470</v>
      </c>
      <c r="G1768" s="10" t="s">
        <v>5471</v>
      </c>
      <c r="H1768" s="10" t="s">
        <v>148</v>
      </c>
      <c r="I1768" s="18">
        <v>1027700430889</v>
      </c>
      <c r="J1768" s="10" t="s">
        <v>5472</v>
      </c>
      <c r="K1768" s="10" t="s">
        <v>36</v>
      </c>
      <c r="L1768" s="10">
        <v>3</v>
      </c>
      <c r="M1768" s="10">
        <v>2</v>
      </c>
      <c r="N1768" s="10">
        <v>0.75</v>
      </c>
      <c r="O1768" s="10">
        <v>0</v>
      </c>
      <c r="P1768" s="10">
        <v>0</v>
      </c>
      <c r="Q1768" s="10" t="s">
        <v>7221</v>
      </c>
      <c r="R1768" s="10" t="s">
        <v>29</v>
      </c>
    </row>
    <row r="1769" spans="1:18" s="10" customFormat="1" ht="47.25" x14ac:dyDescent="0.25">
      <c r="A1769" s="10">
        <v>1763</v>
      </c>
      <c r="B1769" s="10" t="s">
        <v>48</v>
      </c>
      <c r="C1769" s="10" t="s">
        <v>49</v>
      </c>
      <c r="D1769" s="10" t="s">
        <v>5445</v>
      </c>
      <c r="E1769" s="10" t="s">
        <v>5473</v>
      </c>
      <c r="F1769" s="10">
        <v>44.314869000000002</v>
      </c>
      <c r="G1769" s="10" t="s">
        <v>5474</v>
      </c>
      <c r="H1769" s="10" t="s">
        <v>5475</v>
      </c>
      <c r="I1769" s="18" t="s">
        <v>5476</v>
      </c>
      <c r="J1769" s="10" t="s">
        <v>5477</v>
      </c>
      <c r="K1769" s="10" t="s">
        <v>53</v>
      </c>
      <c r="L1769" s="10">
        <v>1.5</v>
      </c>
      <c r="M1769" s="10">
        <v>1</v>
      </c>
      <c r="N1769" s="10">
        <v>1.1000000000000001</v>
      </c>
      <c r="O1769" s="10">
        <v>0</v>
      </c>
      <c r="P1769" s="10">
        <v>0</v>
      </c>
      <c r="Q1769" s="10" t="s">
        <v>7727</v>
      </c>
      <c r="R1769" s="10" t="s">
        <v>29</v>
      </c>
    </row>
    <row r="1770" spans="1:18" s="10" customFormat="1" ht="47.25" x14ac:dyDescent="0.25">
      <c r="A1770" s="10">
        <v>1764</v>
      </c>
      <c r="B1770" s="10" t="s">
        <v>48</v>
      </c>
      <c r="C1770" s="10" t="s">
        <v>49</v>
      </c>
      <c r="D1770" s="10" t="s">
        <v>5445</v>
      </c>
      <c r="E1770" s="10">
        <v>48</v>
      </c>
      <c r="F1770" s="10">
        <v>44.317715</v>
      </c>
      <c r="G1770" s="10" t="s">
        <v>5478</v>
      </c>
      <c r="H1770" s="10" t="s">
        <v>5475</v>
      </c>
      <c r="I1770" s="18" t="s">
        <v>5476</v>
      </c>
      <c r="J1770" s="10" t="s">
        <v>5477</v>
      </c>
      <c r="K1770" s="10" t="s">
        <v>53</v>
      </c>
      <c r="L1770" s="10">
        <v>1.5</v>
      </c>
      <c r="M1770" s="10">
        <v>1</v>
      </c>
      <c r="N1770" s="10">
        <v>1.1000000000000001</v>
      </c>
      <c r="O1770" s="10">
        <v>0</v>
      </c>
      <c r="P1770" s="10">
        <v>0</v>
      </c>
      <c r="Q1770" s="10" t="s">
        <v>7728</v>
      </c>
      <c r="R1770" s="10" t="s">
        <v>29</v>
      </c>
    </row>
    <row r="1771" spans="1:18" s="10" customFormat="1" ht="47.25" x14ac:dyDescent="0.25">
      <c r="A1771" s="10">
        <v>1765</v>
      </c>
      <c r="B1771" s="10" t="s">
        <v>48</v>
      </c>
      <c r="C1771" s="10" t="s">
        <v>49</v>
      </c>
      <c r="D1771" s="10" t="s">
        <v>5445</v>
      </c>
      <c r="E1771" s="10" t="s">
        <v>5479</v>
      </c>
      <c r="F1771" s="10">
        <v>44.313851999999997</v>
      </c>
      <c r="G1771" s="10" t="s">
        <v>5480</v>
      </c>
      <c r="H1771" s="10" t="s">
        <v>5481</v>
      </c>
      <c r="I1771" s="18" t="s">
        <v>5482</v>
      </c>
      <c r="J1771" s="10" t="s">
        <v>5483</v>
      </c>
      <c r="K1771" s="10" t="s">
        <v>53</v>
      </c>
      <c r="L1771" s="10">
        <v>1.5</v>
      </c>
      <c r="M1771" s="10">
        <v>1</v>
      </c>
      <c r="N1771" s="10">
        <v>1.1000000000000001</v>
      </c>
      <c r="O1771" s="10">
        <v>0</v>
      </c>
      <c r="P1771" s="10">
        <v>0</v>
      </c>
      <c r="Q1771" s="10" t="s">
        <v>7729</v>
      </c>
      <c r="R1771" s="10" t="s">
        <v>29</v>
      </c>
    </row>
    <row r="1772" spans="1:18" s="10" customFormat="1" ht="47.25" x14ac:dyDescent="0.25">
      <c r="A1772" s="10">
        <v>1766</v>
      </c>
      <c r="B1772" s="10" t="s">
        <v>48</v>
      </c>
      <c r="C1772" s="10" t="s">
        <v>49</v>
      </c>
      <c r="D1772" s="10" t="s">
        <v>5484</v>
      </c>
      <c r="E1772" s="10">
        <v>31</v>
      </c>
      <c r="F1772" s="10" t="s">
        <v>5485</v>
      </c>
      <c r="G1772" s="10" t="s">
        <v>5486</v>
      </c>
      <c r="H1772" s="10" t="s">
        <v>5487</v>
      </c>
      <c r="I1772" s="18">
        <v>2365029316</v>
      </c>
      <c r="J1772" s="10" t="s">
        <v>5488</v>
      </c>
      <c r="K1772" s="10" t="s">
        <v>36</v>
      </c>
      <c r="L1772" s="10">
        <v>3</v>
      </c>
      <c r="M1772" s="10">
        <v>2</v>
      </c>
      <c r="N1772" s="10">
        <v>0.75</v>
      </c>
      <c r="O1772" s="10">
        <v>0</v>
      </c>
      <c r="P1772" s="10">
        <v>0</v>
      </c>
      <c r="Q1772" s="10" t="s">
        <v>28</v>
      </c>
      <c r="R1772" s="10" t="s">
        <v>29</v>
      </c>
    </row>
    <row r="1773" spans="1:18" s="10" customFormat="1" ht="63" x14ac:dyDescent="0.25">
      <c r="A1773" s="10">
        <v>1767</v>
      </c>
      <c r="B1773" s="10" t="s">
        <v>48</v>
      </c>
      <c r="C1773" s="10" t="s">
        <v>644</v>
      </c>
      <c r="D1773" s="10" t="s">
        <v>5489</v>
      </c>
      <c r="E1773" s="10">
        <v>73</v>
      </c>
      <c r="F1773" s="10" t="s">
        <v>5490</v>
      </c>
      <c r="G1773" s="10" t="s">
        <v>5491</v>
      </c>
      <c r="H1773" s="10" t="s">
        <v>25</v>
      </c>
      <c r="I1773" s="18">
        <v>2355006983</v>
      </c>
      <c r="J1773" s="10" t="s">
        <v>26</v>
      </c>
      <c r="K1773" s="10" t="s">
        <v>36</v>
      </c>
      <c r="L1773" s="10">
        <v>6</v>
      </c>
      <c r="M1773" s="10">
        <v>4</v>
      </c>
      <c r="N1773" s="10" t="s">
        <v>37</v>
      </c>
      <c r="O1773" s="10">
        <v>0</v>
      </c>
      <c r="P1773" s="10">
        <v>0</v>
      </c>
      <c r="Q1773" s="10" t="s">
        <v>28</v>
      </c>
      <c r="R1773" s="10" t="s">
        <v>29</v>
      </c>
    </row>
    <row r="1774" spans="1:18" s="10" customFormat="1" ht="63" x14ac:dyDescent="0.25">
      <c r="A1774" s="10">
        <v>1768</v>
      </c>
      <c r="B1774" s="10" t="s">
        <v>88</v>
      </c>
      <c r="C1774" s="10" t="s">
        <v>294</v>
      </c>
      <c r="D1774" s="10" t="s">
        <v>5492</v>
      </c>
      <c r="F1774" s="10" t="s">
        <v>5493</v>
      </c>
      <c r="G1774" s="10" t="s">
        <v>5494</v>
      </c>
      <c r="H1774" s="10" t="s">
        <v>25</v>
      </c>
      <c r="I1774" s="18" t="s">
        <v>250</v>
      </c>
      <c r="J1774" s="10" t="s">
        <v>26</v>
      </c>
      <c r="K1774" s="10">
        <v>0</v>
      </c>
      <c r="L1774" s="10" t="s">
        <v>251</v>
      </c>
      <c r="M1774" s="10">
        <v>0</v>
      </c>
      <c r="N1774" s="10">
        <v>0</v>
      </c>
      <c r="O1774" s="10">
        <v>0</v>
      </c>
      <c r="P1774" s="10">
        <v>0</v>
      </c>
      <c r="Q1774" s="10" t="s">
        <v>252</v>
      </c>
      <c r="R1774" s="10" t="s">
        <v>29</v>
      </c>
    </row>
    <row r="1775" spans="1:18" s="10" customFormat="1" ht="63" x14ac:dyDescent="0.25">
      <c r="A1775" s="10">
        <v>1769</v>
      </c>
      <c r="B1775" s="10" t="s">
        <v>88</v>
      </c>
      <c r="C1775" s="10" t="s">
        <v>294</v>
      </c>
      <c r="D1775" s="10" t="s">
        <v>5495</v>
      </c>
      <c r="F1775" s="10" t="s">
        <v>5496</v>
      </c>
      <c r="G1775" s="10" t="s">
        <v>5497</v>
      </c>
      <c r="H1775" s="10" t="s">
        <v>25</v>
      </c>
      <c r="I1775" s="18" t="s">
        <v>250</v>
      </c>
      <c r="J1775" s="10" t="s">
        <v>26</v>
      </c>
      <c r="K1775" s="10">
        <v>0</v>
      </c>
      <c r="L1775" s="10" t="s">
        <v>251</v>
      </c>
      <c r="M1775" s="10">
        <v>0</v>
      </c>
      <c r="N1775" s="10">
        <v>0</v>
      </c>
      <c r="O1775" s="10">
        <v>0</v>
      </c>
      <c r="P1775" s="10">
        <v>0</v>
      </c>
      <c r="Q1775" s="10" t="s">
        <v>252</v>
      </c>
      <c r="R1775" s="10" t="s">
        <v>29</v>
      </c>
    </row>
    <row r="1776" spans="1:18" s="10" customFormat="1" ht="63" x14ac:dyDescent="0.25">
      <c r="A1776" s="10">
        <v>1770</v>
      </c>
      <c r="B1776" s="10" t="s">
        <v>48</v>
      </c>
      <c r="C1776" s="10" t="s">
        <v>644</v>
      </c>
      <c r="D1776" s="10" t="s">
        <v>5498</v>
      </c>
      <c r="F1776" s="10" t="s">
        <v>5499</v>
      </c>
      <c r="G1776" s="10" t="s">
        <v>5500</v>
      </c>
      <c r="H1776" s="10" t="s">
        <v>25</v>
      </c>
      <c r="I1776" s="18">
        <v>2355006983</v>
      </c>
      <c r="J1776" s="10" t="s">
        <v>26</v>
      </c>
      <c r="K1776" s="10" t="s">
        <v>53</v>
      </c>
      <c r="L1776" s="10" t="s">
        <v>1174</v>
      </c>
      <c r="M1776" s="10">
        <v>4</v>
      </c>
      <c r="N1776" s="10" t="s">
        <v>37</v>
      </c>
      <c r="O1776" s="10">
        <v>0</v>
      </c>
      <c r="P1776" s="10">
        <v>0</v>
      </c>
      <c r="Q1776" s="10" t="s">
        <v>28</v>
      </c>
      <c r="R1776" s="10" t="s">
        <v>29</v>
      </c>
    </row>
    <row r="1777" spans="1:18" s="10" customFormat="1" ht="63" x14ac:dyDescent="0.25">
      <c r="A1777" s="10">
        <v>1771</v>
      </c>
      <c r="B1777" s="10" t="s">
        <v>235</v>
      </c>
      <c r="C1777" s="10" t="s">
        <v>236</v>
      </c>
      <c r="D1777" s="10" t="s">
        <v>5501</v>
      </c>
      <c r="E1777" s="10" t="s">
        <v>5502</v>
      </c>
      <c r="F1777" s="10" t="s">
        <v>5503</v>
      </c>
      <c r="G1777" s="10" t="s">
        <v>5504</v>
      </c>
      <c r="H1777" s="10" t="s">
        <v>25</v>
      </c>
      <c r="I1777" s="18">
        <v>2355006983</v>
      </c>
      <c r="J1777" s="10" t="s">
        <v>26</v>
      </c>
      <c r="K1777" s="10" t="s">
        <v>36</v>
      </c>
      <c r="L1777" s="10">
        <v>3</v>
      </c>
      <c r="M1777" s="10">
        <v>2</v>
      </c>
      <c r="N1777" s="10">
        <v>1.1000000000000001</v>
      </c>
      <c r="O1777" s="10">
        <v>0</v>
      </c>
      <c r="P1777" s="10" t="s">
        <v>38</v>
      </c>
      <c r="Q1777" s="10" t="s">
        <v>28</v>
      </c>
      <c r="R1777" s="10" t="s">
        <v>29</v>
      </c>
    </row>
    <row r="1778" spans="1:18" s="10" customFormat="1" ht="63" x14ac:dyDescent="0.25">
      <c r="A1778" s="10">
        <v>1772</v>
      </c>
      <c r="B1778" s="10" t="s">
        <v>48</v>
      </c>
      <c r="C1778" s="10" t="s">
        <v>644</v>
      </c>
      <c r="D1778" s="10" t="s">
        <v>5501</v>
      </c>
      <c r="E1778" s="10">
        <v>5</v>
      </c>
      <c r="F1778" s="10" t="s">
        <v>5505</v>
      </c>
      <c r="G1778" s="10" t="s">
        <v>5506</v>
      </c>
      <c r="H1778" s="10" t="s">
        <v>25</v>
      </c>
      <c r="I1778" s="18">
        <v>2355006983</v>
      </c>
      <c r="J1778" s="10" t="s">
        <v>26</v>
      </c>
      <c r="K1778" s="10" t="s">
        <v>53</v>
      </c>
      <c r="L1778" s="10" t="s">
        <v>1174</v>
      </c>
      <c r="M1778" s="10">
        <v>6</v>
      </c>
      <c r="N1778" s="10" t="s">
        <v>37</v>
      </c>
      <c r="O1778" s="10">
        <v>0</v>
      </c>
      <c r="P1778" s="10">
        <v>0</v>
      </c>
      <c r="Q1778" s="10" t="s">
        <v>28</v>
      </c>
      <c r="R1778" s="10" t="s">
        <v>29</v>
      </c>
    </row>
    <row r="1779" spans="1:18" s="10" customFormat="1" ht="47.25" x14ac:dyDescent="0.25">
      <c r="A1779" s="10">
        <v>1773</v>
      </c>
      <c r="B1779" s="10" t="s">
        <v>21</v>
      </c>
      <c r="C1779" s="10" t="s">
        <v>188</v>
      </c>
      <c r="D1779" s="10" t="s">
        <v>5501</v>
      </c>
      <c r="E1779" s="10" t="s">
        <v>5507</v>
      </c>
      <c r="F1779" s="10" t="s">
        <v>5508</v>
      </c>
      <c r="G1779" s="10" t="s">
        <v>5509</v>
      </c>
      <c r="H1779" s="10" t="s">
        <v>5510</v>
      </c>
      <c r="I1779" s="18" t="s">
        <v>5511</v>
      </c>
      <c r="J1779" s="10" t="s">
        <v>5512</v>
      </c>
      <c r="K1779" s="10" t="s">
        <v>36</v>
      </c>
      <c r="L1779" s="10">
        <v>1.5</v>
      </c>
      <c r="M1779" s="10">
        <v>1</v>
      </c>
      <c r="N1779" s="10" t="s">
        <v>158</v>
      </c>
      <c r="O1779" s="10">
        <v>0</v>
      </c>
      <c r="P1779" s="10">
        <v>0</v>
      </c>
      <c r="Q1779" s="10" t="s">
        <v>159</v>
      </c>
      <c r="R1779" s="10" t="s">
        <v>29</v>
      </c>
    </row>
    <row r="1780" spans="1:18" s="10" customFormat="1" ht="63" x14ac:dyDescent="0.25">
      <c r="A1780" s="10">
        <v>1774</v>
      </c>
      <c r="B1780" s="10" t="s">
        <v>88</v>
      </c>
      <c r="C1780" s="10" t="s">
        <v>294</v>
      </c>
      <c r="D1780" s="10" t="s">
        <v>5501</v>
      </c>
      <c r="F1780" s="10" t="s">
        <v>5513</v>
      </c>
      <c r="G1780" s="10" t="s">
        <v>5514</v>
      </c>
      <c r="H1780" s="10" t="s">
        <v>25</v>
      </c>
      <c r="I1780" s="18" t="s">
        <v>250</v>
      </c>
      <c r="J1780" s="10" t="s">
        <v>26</v>
      </c>
      <c r="K1780" s="10">
        <v>0</v>
      </c>
      <c r="L1780" s="10" t="s">
        <v>251</v>
      </c>
      <c r="M1780" s="10">
        <v>0</v>
      </c>
      <c r="N1780" s="10">
        <v>0</v>
      </c>
      <c r="O1780" s="10">
        <v>0</v>
      </c>
      <c r="P1780" s="10">
        <v>0</v>
      </c>
      <c r="Q1780" s="10" t="s">
        <v>252</v>
      </c>
      <c r="R1780" s="10" t="s">
        <v>29</v>
      </c>
    </row>
    <row r="1781" spans="1:18" s="10" customFormat="1" ht="63" x14ac:dyDescent="0.25">
      <c r="A1781" s="10">
        <v>1775</v>
      </c>
      <c r="B1781" s="10" t="s">
        <v>21</v>
      </c>
      <c r="C1781" s="10" t="s">
        <v>188</v>
      </c>
      <c r="D1781" s="10" t="s">
        <v>5520</v>
      </c>
      <c r="E1781" s="10" t="s">
        <v>5521</v>
      </c>
      <c r="F1781" s="10">
        <v>44.063769000000001</v>
      </c>
      <c r="G1781" s="10">
        <v>39.137622999999998</v>
      </c>
      <c r="H1781" s="10" t="s">
        <v>25</v>
      </c>
      <c r="I1781" s="18">
        <v>2355006983</v>
      </c>
      <c r="J1781" s="10" t="s">
        <v>26</v>
      </c>
      <c r="K1781" s="10" t="s">
        <v>36</v>
      </c>
      <c r="L1781" s="10">
        <v>3</v>
      </c>
      <c r="M1781" s="10">
        <v>2</v>
      </c>
      <c r="N1781" s="10">
        <v>1.1000000000000001</v>
      </c>
      <c r="O1781" s="10">
        <v>0</v>
      </c>
      <c r="P1781" s="10">
        <v>0</v>
      </c>
      <c r="Q1781" s="10" t="s">
        <v>28</v>
      </c>
      <c r="R1781" s="10" t="s">
        <v>29</v>
      </c>
    </row>
    <row r="1782" spans="1:18" s="10" customFormat="1" ht="47.25" x14ac:dyDescent="0.25">
      <c r="A1782" s="10">
        <v>1776</v>
      </c>
      <c r="B1782" s="10" t="s">
        <v>48</v>
      </c>
      <c r="C1782" s="10" t="s">
        <v>49</v>
      </c>
      <c r="D1782" s="10" t="s">
        <v>5522</v>
      </c>
      <c r="F1782" s="10">
        <v>44.318480999999998</v>
      </c>
      <c r="G1782" s="10">
        <v>38.701493999999997</v>
      </c>
      <c r="H1782" s="10" t="s">
        <v>1543</v>
      </c>
      <c r="I1782" s="18" t="s">
        <v>1544</v>
      </c>
      <c r="J1782" s="10" t="s">
        <v>1545</v>
      </c>
      <c r="K1782" s="10" t="s">
        <v>36</v>
      </c>
      <c r="L1782" s="10">
        <v>1.5</v>
      </c>
      <c r="M1782" s="10">
        <v>1</v>
      </c>
      <c r="N1782" s="10">
        <v>0.75</v>
      </c>
      <c r="O1782" s="10">
        <v>0</v>
      </c>
      <c r="P1782" s="10">
        <v>0</v>
      </c>
      <c r="Q1782" s="10" t="s">
        <v>1546</v>
      </c>
      <c r="R1782" s="10" t="s">
        <v>29</v>
      </c>
    </row>
    <row r="1783" spans="1:18" s="10" customFormat="1" ht="63" x14ac:dyDescent="0.25">
      <c r="A1783" s="10">
        <v>1777</v>
      </c>
      <c r="B1783" s="10" t="s">
        <v>235</v>
      </c>
      <c r="C1783" s="10" t="s">
        <v>314</v>
      </c>
      <c r="D1783" s="10" t="s">
        <v>5523</v>
      </c>
      <c r="E1783" s="10" t="s">
        <v>5524</v>
      </c>
      <c r="F1783" s="10" t="s">
        <v>5525</v>
      </c>
      <c r="G1783" s="10" t="s">
        <v>5526</v>
      </c>
      <c r="H1783" s="10" t="s">
        <v>25</v>
      </c>
      <c r="I1783" s="18">
        <v>2355006983</v>
      </c>
      <c r="J1783" s="10" t="s">
        <v>26</v>
      </c>
      <c r="K1783" s="10" t="s">
        <v>36</v>
      </c>
      <c r="L1783" s="10">
        <v>3</v>
      </c>
      <c r="M1783" s="10">
        <v>2</v>
      </c>
      <c r="N1783" s="10">
        <v>1.1000000000000001</v>
      </c>
      <c r="O1783" s="10">
        <v>0</v>
      </c>
      <c r="P1783" s="10" t="s">
        <v>38</v>
      </c>
      <c r="Q1783" s="10" t="s">
        <v>28</v>
      </c>
      <c r="R1783" s="10" t="s">
        <v>29</v>
      </c>
    </row>
    <row r="1784" spans="1:18" s="10" customFormat="1" ht="47.25" x14ac:dyDescent="0.25">
      <c r="A1784" s="10">
        <v>1778</v>
      </c>
      <c r="B1784" s="10" t="s">
        <v>21</v>
      </c>
      <c r="C1784" s="10" t="s">
        <v>1314</v>
      </c>
      <c r="D1784" s="10" t="s">
        <v>5527</v>
      </c>
      <c r="E1784" s="10" t="s">
        <v>5528</v>
      </c>
      <c r="F1784" s="10" t="s">
        <v>4843</v>
      </c>
      <c r="G1784" s="10" t="s">
        <v>4844</v>
      </c>
      <c r="H1784" s="10" t="s">
        <v>5529</v>
      </c>
      <c r="I1784" s="18"/>
      <c r="J1784" s="10" t="s">
        <v>7730</v>
      </c>
      <c r="K1784" s="10" t="s">
        <v>36</v>
      </c>
      <c r="L1784" s="10">
        <v>3</v>
      </c>
      <c r="M1784" s="10">
        <v>2</v>
      </c>
      <c r="N1784" s="10">
        <v>1.1000000000000001</v>
      </c>
      <c r="O1784" s="10">
        <v>0</v>
      </c>
      <c r="P1784" s="10">
        <v>0</v>
      </c>
      <c r="Q1784" s="10" t="s">
        <v>7226</v>
      </c>
      <c r="R1784" s="10" t="s">
        <v>29</v>
      </c>
    </row>
    <row r="1785" spans="1:18" s="10" customFormat="1" ht="47.25" x14ac:dyDescent="0.25">
      <c r="A1785" s="10">
        <v>1779</v>
      </c>
      <c r="B1785" s="10" t="s">
        <v>21</v>
      </c>
      <c r="C1785" s="10" t="s">
        <v>45</v>
      </c>
      <c r="D1785" s="10" t="s">
        <v>5527</v>
      </c>
      <c r="E1785" s="10" t="s">
        <v>1538</v>
      </c>
      <c r="F1785" s="10" t="s">
        <v>5530</v>
      </c>
      <c r="G1785" s="10" t="s">
        <v>5531</v>
      </c>
      <c r="H1785" s="10" t="s">
        <v>5532</v>
      </c>
      <c r="I1785" s="18">
        <v>1032330761462</v>
      </c>
      <c r="J1785" s="10" t="s">
        <v>7305</v>
      </c>
      <c r="K1785" s="10" t="s">
        <v>36</v>
      </c>
      <c r="L1785" s="10">
        <v>1.5</v>
      </c>
      <c r="M1785" s="10">
        <v>1</v>
      </c>
      <c r="N1785" s="10">
        <v>0.75</v>
      </c>
      <c r="O1785" s="10">
        <v>0</v>
      </c>
      <c r="P1785" s="10">
        <v>0</v>
      </c>
      <c r="Q1785" s="10" t="s">
        <v>7305</v>
      </c>
      <c r="R1785" s="10" t="s">
        <v>29</v>
      </c>
    </row>
    <row r="1786" spans="1:18" s="10" customFormat="1" ht="47.25" x14ac:dyDescent="0.25">
      <c r="A1786" s="10">
        <v>1780</v>
      </c>
      <c r="B1786" s="10" t="s">
        <v>235</v>
      </c>
      <c r="C1786" s="10" t="s">
        <v>236</v>
      </c>
      <c r="D1786" s="10" t="s">
        <v>5527</v>
      </c>
      <c r="E1786" s="10" t="s">
        <v>1303</v>
      </c>
      <c r="F1786" s="10" t="s">
        <v>5533</v>
      </c>
      <c r="G1786" s="10" t="s">
        <v>5534</v>
      </c>
      <c r="H1786" s="10" t="s">
        <v>7463</v>
      </c>
      <c r="I1786" s="18">
        <v>315236500001651</v>
      </c>
      <c r="J1786" s="10" t="s">
        <v>7464</v>
      </c>
      <c r="K1786" s="10" t="s">
        <v>36</v>
      </c>
      <c r="L1786" s="10">
        <v>6</v>
      </c>
      <c r="M1786" s="10">
        <v>4</v>
      </c>
      <c r="N1786" s="10" t="s">
        <v>37</v>
      </c>
      <c r="O1786" s="10">
        <v>0</v>
      </c>
      <c r="P1786" s="10" t="s">
        <v>38</v>
      </c>
      <c r="Q1786" s="10" t="s">
        <v>7464</v>
      </c>
      <c r="R1786" s="10" t="s">
        <v>29</v>
      </c>
    </row>
    <row r="1787" spans="1:18" s="10" customFormat="1" ht="63" x14ac:dyDescent="0.25">
      <c r="A1787" s="10">
        <v>1781</v>
      </c>
      <c r="B1787" s="10" t="s">
        <v>88</v>
      </c>
      <c r="C1787" s="10" t="s">
        <v>198</v>
      </c>
      <c r="D1787" s="10" t="s">
        <v>5527</v>
      </c>
      <c r="E1787" s="10" t="s">
        <v>5535</v>
      </c>
      <c r="F1787" s="10" t="s">
        <v>5536</v>
      </c>
      <c r="G1787" s="10" t="s">
        <v>5537</v>
      </c>
      <c r="H1787" s="10" t="s">
        <v>25</v>
      </c>
      <c r="I1787" s="18">
        <v>2355006983</v>
      </c>
      <c r="J1787" s="10" t="s">
        <v>26</v>
      </c>
      <c r="K1787" s="10" t="s">
        <v>36</v>
      </c>
      <c r="L1787" s="10">
        <v>6</v>
      </c>
      <c r="M1787" s="10">
        <v>4</v>
      </c>
      <c r="N1787" s="10">
        <v>1.1000000000000001</v>
      </c>
      <c r="O1787" s="10">
        <v>0</v>
      </c>
      <c r="P1787" s="10">
        <v>0</v>
      </c>
      <c r="Q1787" s="10" t="s">
        <v>28</v>
      </c>
      <c r="R1787" s="10" t="s">
        <v>29</v>
      </c>
    </row>
    <row r="1788" spans="1:18" s="10" customFormat="1" ht="63" x14ac:dyDescent="0.25">
      <c r="A1788" s="10">
        <v>1782</v>
      </c>
      <c r="B1788" s="10" t="s">
        <v>88</v>
      </c>
      <c r="C1788" s="10" t="s">
        <v>198</v>
      </c>
      <c r="D1788" s="10" t="s">
        <v>5527</v>
      </c>
      <c r="E1788" s="10" t="s">
        <v>5538</v>
      </c>
      <c r="F1788" s="10" t="s">
        <v>5539</v>
      </c>
      <c r="G1788" s="10" t="s">
        <v>5540</v>
      </c>
      <c r="H1788" s="10" t="s">
        <v>25</v>
      </c>
      <c r="I1788" s="18">
        <v>2355006983</v>
      </c>
      <c r="J1788" s="10" t="s">
        <v>26</v>
      </c>
      <c r="K1788" s="10" t="s">
        <v>36</v>
      </c>
      <c r="L1788" s="10">
        <v>3</v>
      </c>
      <c r="M1788" s="10" t="s">
        <v>412</v>
      </c>
      <c r="N1788" s="10">
        <v>1.1000000000000001</v>
      </c>
      <c r="O1788" s="10">
        <v>1</v>
      </c>
      <c r="P1788" s="10">
        <v>0</v>
      </c>
      <c r="Q1788" s="10" t="s">
        <v>28</v>
      </c>
      <c r="R1788" s="10" t="s">
        <v>29</v>
      </c>
    </row>
    <row r="1789" spans="1:18" s="10" customFormat="1" ht="63" x14ac:dyDescent="0.25">
      <c r="A1789" s="10">
        <v>1783</v>
      </c>
      <c r="B1789" s="10" t="s">
        <v>88</v>
      </c>
      <c r="C1789" s="10" t="s">
        <v>198</v>
      </c>
      <c r="D1789" s="10" t="s">
        <v>5527</v>
      </c>
      <c r="E1789" s="10" t="s">
        <v>5541</v>
      </c>
      <c r="F1789" s="10" t="s">
        <v>5542</v>
      </c>
      <c r="G1789" s="10" t="s">
        <v>5543</v>
      </c>
      <c r="H1789" s="10" t="s">
        <v>25</v>
      </c>
      <c r="I1789" s="18">
        <v>2355006983</v>
      </c>
      <c r="J1789" s="10" t="s">
        <v>26</v>
      </c>
      <c r="K1789" s="10" t="s">
        <v>36</v>
      </c>
      <c r="L1789" s="10">
        <v>14.4</v>
      </c>
      <c r="M1789" s="10">
        <v>7</v>
      </c>
      <c r="N1789" s="10">
        <v>1.1000000000000001</v>
      </c>
      <c r="O1789" s="10">
        <v>0</v>
      </c>
      <c r="P1789" s="10" t="s">
        <v>6723</v>
      </c>
      <c r="Q1789" s="10" t="s">
        <v>28</v>
      </c>
      <c r="R1789" s="10" t="s">
        <v>29</v>
      </c>
    </row>
    <row r="1790" spans="1:18" s="10" customFormat="1" ht="63" x14ac:dyDescent="0.25">
      <c r="A1790" s="10">
        <v>1784</v>
      </c>
      <c r="B1790" s="10" t="s">
        <v>88</v>
      </c>
      <c r="C1790" s="10" t="s">
        <v>198</v>
      </c>
      <c r="D1790" s="10" t="s">
        <v>5527</v>
      </c>
      <c r="E1790" s="10" t="s">
        <v>5544</v>
      </c>
      <c r="F1790" s="10" t="s">
        <v>5545</v>
      </c>
      <c r="G1790" s="10" t="s">
        <v>5546</v>
      </c>
      <c r="H1790" s="10" t="s">
        <v>25</v>
      </c>
      <c r="I1790" s="18">
        <v>2355006983</v>
      </c>
      <c r="J1790" s="10" t="s">
        <v>26</v>
      </c>
      <c r="K1790" s="10" t="s">
        <v>36</v>
      </c>
      <c r="L1790" s="10">
        <v>4.5</v>
      </c>
      <c r="M1790" s="10">
        <v>3</v>
      </c>
      <c r="N1790" s="10">
        <v>1.1000000000000001</v>
      </c>
      <c r="O1790" s="10">
        <v>0</v>
      </c>
      <c r="P1790" s="10">
        <v>0</v>
      </c>
      <c r="Q1790" s="10" t="s">
        <v>28</v>
      </c>
      <c r="R1790" s="10" t="s">
        <v>29</v>
      </c>
    </row>
    <row r="1791" spans="1:18" s="10" customFormat="1" ht="63" x14ac:dyDescent="0.25">
      <c r="A1791" s="10">
        <v>1785</v>
      </c>
      <c r="B1791" s="10" t="s">
        <v>404</v>
      </c>
      <c r="C1791" s="10" t="s">
        <v>405</v>
      </c>
      <c r="D1791" s="10" t="s">
        <v>5547</v>
      </c>
      <c r="E1791" s="10" t="s">
        <v>5548</v>
      </c>
      <c r="F1791" s="10" t="s">
        <v>5549</v>
      </c>
      <c r="G1791" s="10" t="s">
        <v>5550</v>
      </c>
      <c r="H1791" s="10" t="s">
        <v>25</v>
      </c>
      <c r="I1791" s="18">
        <v>2355006983</v>
      </c>
      <c r="J1791" s="10" t="s">
        <v>26</v>
      </c>
      <c r="K1791" s="10" t="s">
        <v>59</v>
      </c>
      <c r="L1791" s="10" t="s">
        <v>531</v>
      </c>
      <c r="M1791" s="10">
        <v>3</v>
      </c>
      <c r="N1791" s="10">
        <v>1.1000000000000001</v>
      </c>
      <c r="O1791" s="10">
        <v>0</v>
      </c>
      <c r="P1791" s="10">
        <v>0</v>
      </c>
      <c r="Q1791" s="10" t="s">
        <v>457</v>
      </c>
      <c r="R1791" s="10" t="s">
        <v>29</v>
      </c>
    </row>
    <row r="1792" spans="1:18" s="10" customFormat="1" ht="63" x14ac:dyDescent="0.25">
      <c r="A1792" s="10">
        <v>1786</v>
      </c>
      <c r="B1792" s="10" t="s">
        <v>404</v>
      </c>
      <c r="C1792" s="10" t="s">
        <v>405</v>
      </c>
      <c r="D1792" s="10" t="s">
        <v>5547</v>
      </c>
      <c r="E1792" s="10">
        <v>34</v>
      </c>
      <c r="F1792" s="10" t="s">
        <v>5551</v>
      </c>
      <c r="G1792" s="10" t="s">
        <v>5552</v>
      </c>
      <c r="H1792" s="10" t="s">
        <v>25</v>
      </c>
      <c r="I1792" s="18">
        <v>2355006983</v>
      </c>
      <c r="J1792" s="10" t="s">
        <v>26</v>
      </c>
      <c r="K1792" s="10" t="s">
        <v>36</v>
      </c>
      <c r="L1792" s="10">
        <v>6</v>
      </c>
      <c r="M1792" s="10">
        <v>3</v>
      </c>
      <c r="N1792" s="10">
        <v>1.1000000000000001</v>
      </c>
      <c r="O1792" s="10">
        <v>0</v>
      </c>
      <c r="P1792" s="10" t="s">
        <v>456</v>
      </c>
      <c r="Q1792" s="10" t="s">
        <v>457</v>
      </c>
      <c r="R1792" s="10" t="s">
        <v>29</v>
      </c>
    </row>
    <row r="1793" spans="1:18" s="10" customFormat="1" ht="63" x14ac:dyDescent="0.25">
      <c r="A1793" s="10">
        <v>1787</v>
      </c>
      <c r="B1793" s="10" t="s">
        <v>88</v>
      </c>
      <c r="C1793" s="10" t="s">
        <v>294</v>
      </c>
      <c r="D1793" s="10" t="s">
        <v>5547</v>
      </c>
      <c r="F1793" s="10" t="s">
        <v>5553</v>
      </c>
      <c r="G1793" s="10" t="s">
        <v>5554</v>
      </c>
      <c r="H1793" s="10" t="s">
        <v>25</v>
      </c>
      <c r="I1793" s="18" t="s">
        <v>250</v>
      </c>
      <c r="J1793" s="10" t="s">
        <v>26</v>
      </c>
      <c r="K1793" s="10">
        <v>0</v>
      </c>
      <c r="L1793" s="10" t="s">
        <v>251</v>
      </c>
      <c r="M1793" s="10">
        <v>0</v>
      </c>
      <c r="N1793" s="10">
        <v>0</v>
      </c>
      <c r="O1793" s="10">
        <v>0</v>
      </c>
      <c r="P1793" s="10">
        <v>0</v>
      </c>
      <c r="Q1793" s="10" t="s">
        <v>252</v>
      </c>
      <c r="R1793" s="10" t="s">
        <v>29</v>
      </c>
    </row>
    <row r="1794" spans="1:18" s="10" customFormat="1" ht="63" x14ac:dyDescent="0.25">
      <c r="A1794" s="10">
        <v>1788</v>
      </c>
      <c r="B1794" s="10" t="s">
        <v>21</v>
      </c>
      <c r="C1794" s="10" t="s">
        <v>1465</v>
      </c>
      <c r="D1794" s="10" t="s">
        <v>5547</v>
      </c>
      <c r="F1794" s="10" t="s">
        <v>5555</v>
      </c>
      <c r="G1794" s="10" t="s">
        <v>5556</v>
      </c>
      <c r="H1794" s="10" t="s">
        <v>25</v>
      </c>
      <c r="I1794" s="18" t="s">
        <v>250</v>
      </c>
      <c r="J1794" s="10" t="s">
        <v>26</v>
      </c>
      <c r="K1794" s="10">
        <v>0</v>
      </c>
      <c r="L1794" s="10" t="s">
        <v>251</v>
      </c>
      <c r="M1794" s="10">
        <v>0</v>
      </c>
      <c r="N1794" s="10">
        <v>0</v>
      </c>
      <c r="O1794" s="10">
        <v>0</v>
      </c>
      <c r="P1794" s="10">
        <v>0</v>
      </c>
      <c r="Q1794" s="10" t="s">
        <v>252</v>
      </c>
      <c r="R1794" s="10" t="s">
        <v>29</v>
      </c>
    </row>
    <row r="1795" spans="1:18" s="10" customFormat="1" ht="63" x14ac:dyDescent="0.25">
      <c r="A1795" s="10">
        <v>1789</v>
      </c>
      <c r="B1795" s="10" t="s">
        <v>39</v>
      </c>
      <c r="C1795" s="10" t="s">
        <v>69</v>
      </c>
      <c r="D1795" s="10" t="s">
        <v>5547</v>
      </c>
      <c r="F1795" s="10" t="s">
        <v>5557</v>
      </c>
      <c r="G1795" s="10" t="s">
        <v>5558</v>
      </c>
      <c r="H1795" s="10" t="s">
        <v>25</v>
      </c>
      <c r="I1795" s="18" t="s">
        <v>250</v>
      </c>
      <c r="J1795" s="10" t="s">
        <v>4433</v>
      </c>
      <c r="K1795" s="10">
        <v>0</v>
      </c>
      <c r="L1795" s="10" t="s">
        <v>251</v>
      </c>
      <c r="M1795" s="10">
        <v>0</v>
      </c>
      <c r="N1795" s="10">
        <v>0</v>
      </c>
      <c r="O1795" s="10">
        <v>0</v>
      </c>
      <c r="P1795" s="10">
        <v>0</v>
      </c>
      <c r="Q1795" s="10" t="s">
        <v>252</v>
      </c>
      <c r="R1795" s="10" t="s">
        <v>29</v>
      </c>
    </row>
    <row r="1796" spans="1:18" s="10" customFormat="1" ht="63" x14ac:dyDescent="0.25">
      <c r="A1796" s="10">
        <v>1790</v>
      </c>
      <c r="B1796" s="10" t="s">
        <v>404</v>
      </c>
      <c r="C1796" s="10" t="s">
        <v>405</v>
      </c>
      <c r="D1796" s="10" t="s">
        <v>5562</v>
      </c>
      <c r="F1796" s="10" t="s">
        <v>5563</v>
      </c>
      <c r="G1796" s="10" t="s">
        <v>3438</v>
      </c>
      <c r="H1796" s="10" t="s">
        <v>25</v>
      </c>
      <c r="I1796" s="18" t="s">
        <v>250</v>
      </c>
      <c r="J1796" s="10" t="s">
        <v>26</v>
      </c>
      <c r="K1796" s="10">
        <v>0</v>
      </c>
      <c r="L1796" s="10" t="s">
        <v>251</v>
      </c>
      <c r="M1796" s="10">
        <v>0</v>
      </c>
      <c r="N1796" s="10">
        <v>0</v>
      </c>
      <c r="O1796" s="10">
        <v>0</v>
      </c>
      <c r="P1796" s="10">
        <v>0</v>
      </c>
      <c r="Q1796" s="10" t="s">
        <v>252</v>
      </c>
      <c r="R1796" s="10" t="s">
        <v>29</v>
      </c>
    </row>
    <row r="1797" spans="1:18" s="10" customFormat="1" ht="63" x14ac:dyDescent="0.25">
      <c r="A1797" s="10">
        <v>1791</v>
      </c>
      <c r="B1797" s="10" t="s">
        <v>39</v>
      </c>
      <c r="C1797" s="10" t="s">
        <v>55</v>
      </c>
      <c r="D1797" s="10" t="s">
        <v>5564</v>
      </c>
      <c r="F1797" s="10" t="s">
        <v>5565</v>
      </c>
      <c r="G1797" s="10" t="s">
        <v>5566</v>
      </c>
      <c r="H1797" s="10" t="s">
        <v>25</v>
      </c>
      <c r="I1797" s="18" t="s">
        <v>250</v>
      </c>
      <c r="J1797" s="10" t="s">
        <v>26</v>
      </c>
      <c r="K1797" s="10">
        <v>0</v>
      </c>
      <c r="L1797" s="10" t="s">
        <v>251</v>
      </c>
      <c r="M1797" s="10">
        <v>0</v>
      </c>
      <c r="N1797" s="10">
        <v>0</v>
      </c>
      <c r="O1797" s="10">
        <v>0</v>
      </c>
      <c r="P1797" s="10">
        <v>0</v>
      </c>
      <c r="Q1797" s="10" t="s">
        <v>252</v>
      </c>
      <c r="R1797" s="10" t="s">
        <v>29</v>
      </c>
    </row>
    <row r="1798" spans="1:18" s="10" customFormat="1" ht="31.5" x14ac:dyDescent="0.25">
      <c r="A1798" s="10">
        <v>1792</v>
      </c>
      <c r="B1798" s="10" t="s">
        <v>404</v>
      </c>
      <c r="C1798" s="10" t="s">
        <v>405</v>
      </c>
      <c r="D1798" s="10" t="s">
        <v>5567</v>
      </c>
      <c r="E1798" s="10" t="s">
        <v>5568</v>
      </c>
      <c r="F1798" s="10" t="s">
        <v>5569</v>
      </c>
      <c r="G1798" s="10" t="s">
        <v>5570</v>
      </c>
      <c r="H1798" s="10" t="s">
        <v>5571</v>
      </c>
      <c r="I1798" s="18">
        <v>1037739877295</v>
      </c>
      <c r="J1798" s="10" t="s">
        <v>2497</v>
      </c>
      <c r="K1798" s="10" t="s">
        <v>36</v>
      </c>
      <c r="L1798" s="10" t="s">
        <v>532</v>
      </c>
      <c r="M1798" s="10">
        <v>2</v>
      </c>
      <c r="N1798" s="10">
        <v>0.75</v>
      </c>
      <c r="O1798" s="10">
        <v>0</v>
      </c>
      <c r="P1798" s="10">
        <v>0</v>
      </c>
      <c r="Q1798" s="10" t="s">
        <v>7247</v>
      </c>
      <c r="R1798" s="10" t="s">
        <v>29</v>
      </c>
    </row>
    <row r="1799" spans="1:18" s="10" customFormat="1" ht="47.25" x14ac:dyDescent="0.25">
      <c r="A1799" s="10">
        <v>1793</v>
      </c>
      <c r="B1799" s="10" t="s">
        <v>21</v>
      </c>
      <c r="C1799" s="10" t="s">
        <v>45</v>
      </c>
      <c r="D1799" s="10" t="s">
        <v>5572</v>
      </c>
      <c r="E1799" s="10">
        <v>5</v>
      </c>
      <c r="F1799" s="10" t="s">
        <v>5573</v>
      </c>
      <c r="G1799" s="10" t="s">
        <v>5574</v>
      </c>
      <c r="H1799" s="10" t="s">
        <v>5575</v>
      </c>
      <c r="I1799" s="18">
        <v>307231811300116</v>
      </c>
      <c r="J1799" s="10" t="s">
        <v>5576</v>
      </c>
      <c r="K1799" s="10" t="s">
        <v>36</v>
      </c>
      <c r="L1799" s="10">
        <v>4.5</v>
      </c>
      <c r="M1799" s="10">
        <v>2</v>
      </c>
      <c r="N1799" s="10">
        <v>0.75</v>
      </c>
      <c r="O1799" s="10">
        <v>0</v>
      </c>
      <c r="P1799" s="10">
        <v>0</v>
      </c>
      <c r="Q1799" s="10" t="s">
        <v>28</v>
      </c>
      <c r="R1799" s="10" t="s">
        <v>29</v>
      </c>
    </row>
    <row r="1800" spans="1:18" s="10" customFormat="1" ht="47.25" x14ac:dyDescent="0.25">
      <c r="A1800" s="10">
        <v>1794</v>
      </c>
      <c r="B1800" s="10" t="s">
        <v>21</v>
      </c>
      <c r="C1800" s="10" t="s">
        <v>45</v>
      </c>
      <c r="D1800" s="10" t="s">
        <v>5572</v>
      </c>
      <c r="E1800" s="10">
        <v>2</v>
      </c>
      <c r="F1800" s="10" t="s">
        <v>5577</v>
      </c>
      <c r="G1800" s="10" t="s">
        <v>5578</v>
      </c>
      <c r="H1800" s="10" t="s">
        <v>5579</v>
      </c>
      <c r="I1800" s="18">
        <v>1062365017802</v>
      </c>
      <c r="J1800" s="10" t="s">
        <v>7731</v>
      </c>
      <c r="K1800" s="10" t="s">
        <v>36</v>
      </c>
      <c r="L1800" s="10">
        <v>1.5</v>
      </c>
      <c r="M1800" s="10">
        <v>1</v>
      </c>
      <c r="N1800" s="10" t="s">
        <v>37</v>
      </c>
      <c r="O1800" s="10">
        <v>0</v>
      </c>
      <c r="P1800" s="10">
        <v>0</v>
      </c>
      <c r="Q1800" s="10" t="s">
        <v>28</v>
      </c>
      <c r="R1800" s="10" t="s">
        <v>29</v>
      </c>
    </row>
    <row r="1801" spans="1:18" s="10" customFormat="1" ht="47.25" x14ac:dyDescent="0.25">
      <c r="A1801" s="10">
        <v>1795</v>
      </c>
      <c r="B1801" s="10" t="s">
        <v>21</v>
      </c>
      <c r="C1801" s="10" t="s">
        <v>45</v>
      </c>
      <c r="D1801" s="10" t="s">
        <v>5572</v>
      </c>
      <c r="E1801" s="10">
        <v>20</v>
      </c>
      <c r="F1801" s="10" t="s">
        <v>5580</v>
      </c>
      <c r="G1801" s="10" t="s">
        <v>5581</v>
      </c>
      <c r="H1801" s="10" t="s">
        <v>5582</v>
      </c>
      <c r="I1801" s="18">
        <v>1222300012846</v>
      </c>
      <c r="J1801" s="10" t="s">
        <v>7732</v>
      </c>
      <c r="K1801" s="10" t="s">
        <v>36</v>
      </c>
      <c r="L1801" s="10">
        <v>4</v>
      </c>
      <c r="M1801" s="10">
        <v>1</v>
      </c>
      <c r="N1801" s="10" t="s">
        <v>158</v>
      </c>
      <c r="O1801" s="10">
        <v>0</v>
      </c>
      <c r="P1801" s="10">
        <v>0</v>
      </c>
      <c r="Q1801" s="10" t="s">
        <v>28</v>
      </c>
      <c r="R1801" s="10" t="s">
        <v>29</v>
      </c>
    </row>
    <row r="1802" spans="1:18" s="10" customFormat="1" ht="47.25" x14ac:dyDescent="0.25">
      <c r="A1802" s="10">
        <v>1796</v>
      </c>
      <c r="B1802" s="10" t="s">
        <v>21</v>
      </c>
      <c r="C1802" s="10" t="s">
        <v>45</v>
      </c>
      <c r="D1802" s="10" t="s">
        <v>5572</v>
      </c>
      <c r="E1802" s="10">
        <v>12</v>
      </c>
      <c r="F1802" s="10" t="s">
        <v>5583</v>
      </c>
      <c r="G1802" s="10" t="s">
        <v>5584</v>
      </c>
      <c r="H1802" s="10" t="s">
        <v>5585</v>
      </c>
      <c r="I1802" s="18">
        <v>312236511600111</v>
      </c>
      <c r="J1802" s="10" t="s">
        <v>7733</v>
      </c>
      <c r="K1802" s="10" t="s">
        <v>36</v>
      </c>
      <c r="L1802" s="10">
        <v>3</v>
      </c>
      <c r="M1802" s="10">
        <v>2</v>
      </c>
      <c r="N1802" s="10" t="s">
        <v>37</v>
      </c>
      <c r="O1802" s="10">
        <v>0</v>
      </c>
      <c r="P1802" s="10">
        <v>0</v>
      </c>
      <c r="Q1802" s="10" t="s">
        <v>28</v>
      </c>
      <c r="R1802" s="10" t="s">
        <v>29</v>
      </c>
    </row>
    <row r="1803" spans="1:18" s="10" customFormat="1" ht="31.5" x14ac:dyDescent="0.25">
      <c r="A1803" s="10">
        <v>1797</v>
      </c>
      <c r="B1803" s="10" t="s">
        <v>404</v>
      </c>
      <c r="C1803" s="10" t="s">
        <v>405</v>
      </c>
      <c r="D1803" s="10" t="s">
        <v>5572</v>
      </c>
      <c r="E1803" s="10" t="s">
        <v>5586</v>
      </c>
      <c r="F1803" s="10" t="s">
        <v>5587</v>
      </c>
      <c r="G1803" s="10" t="s">
        <v>5588</v>
      </c>
      <c r="H1803" s="10" t="s">
        <v>5589</v>
      </c>
      <c r="I1803" s="18">
        <v>1042313060833</v>
      </c>
      <c r="J1803" s="10" t="s">
        <v>5590</v>
      </c>
      <c r="K1803" s="10" t="s">
        <v>36</v>
      </c>
      <c r="L1803" s="10" t="s">
        <v>532</v>
      </c>
      <c r="M1803" s="10">
        <v>2</v>
      </c>
      <c r="N1803" s="10">
        <v>0.75</v>
      </c>
      <c r="O1803" s="10">
        <v>0</v>
      </c>
      <c r="P1803" s="10">
        <v>0</v>
      </c>
      <c r="Q1803" s="10" t="s">
        <v>414</v>
      </c>
      <c r="R1803" s="10" t="s">
        <v>29</v>
      </c>
    </row>
    <row r="1804" spans="1:18" s="10" customFormat="1" ht="31.5" x14ac:dyDescent="0.25">
      <c r="A1804" s="10">
        <v>1798</v>
      </c>
      <c r="B1804" s="10" t="s">
        <v>404</v>
      </c>
      <c r="C1804" s="10" t="s">
        <v>405</v>
      </c>
      <c r="D1804" s="10" t="s">
        <v>5572</v>
      </c>
      <c r="E1804" s="10" t="s">
        <v>3630</v>
      </c>
      <c r="F1804" s="10" t="s">
        <v>5591</v>
      </c>
      <c r="G1804" s="10" t="s">
        <v>5592</v>
      </c>
      <c r="H1804" s="10" t="s">
        <v>2835</v>
      </c>
      <c r="I1804" s="18">
        <v>1022303283419</v>
      </c>
      <c r="J1804" s="10" t="s">
        <v>5593</v>
      </c>
      <c r="K1804" s="10" t="s">
        <v>36</v>
      </c>
      <c r="L1804" s="10" t="s">
        <v>472</v>
      </c>
      <c r="M1804" s="10" t="s">
        <v>413</v>
      </c>
      <c r="N1804" s="10">
        <v>1.1000000000000001</v>
      </c>
      <c r="O1804" s="10">
        <v>0</v>
      </c>
      <c r="P1804" s="10">
        <v>0</v>
      </c>
      <c r="Q1804" s="10" t="s">
        <v>6781</v>
      </c>
      <c r="R1804" s="10" t="s">
        <v>29</v>
      </c>
    </row>
    <row r="1805" spans="1:18" s="10" customFormat="1" ht="31.5" x14ac:dyDescent="0.25">
      <c r="A1805" s="10">
        <v>1799</v>
      </c>
      <c r="B1805" s="10" t="s">
        <v>404</v>
      </c>
      <c r="C1805" s="10" t="s">
        <v>405</v>
      </c>
      <c r="D1805" s="10" t="s">
        <v>5572</v>
      </c>
      <c r="E1805" s="10" t="s">
        <v>5594</v>
      </c>
      <c r="F1805" s="10" t="s">
        <v>5595</v>
      </c>
      <c r="G1805" s="10" t="s">
        <v>5596</v>
      </c>
      <c r="H1805" s="10" t="s">
        <v>5597</v>
      </c>
      <c r="I1805" s="18">
        <v>1022303277457</v>
      </c>
      <c r="J1805" s="10" t="s">
        <v>5598</v>
      </c>
      <c r="K1805" s="10" t="s">
        <v>59</v>
      </c>
      <c r="L1805" s="10" t="s">
        <v>532</v>
      </c>
      <c r="M1805" s="10" t="s">
        <v>412</v>
      </c>
      <c r="N1805" s="10">
        <v>1.1000000000000001</v>
      </c>
      <c r="O1805" s="10">
        <v>0</v>
      </c>
      <c r="P1805" s="10">
        <v>0</v>
      </c>
      <c r="Q1805" s="10" t="s">
        <v>7846</v>
      </c>
      <c r="R1805" s="10" t="s">
        <v>29</v>
      </c>
    </row>
    <row r="1806" spans="1:18" s="10" customFormat="1" ht="31.5" x14ac:dyDescent="0.25">
      <c r="A1806" s="10">
        <v>1800</v>
      </c>
      <c r="B1806" s="10" t="s">
        <v>404</v>
      </c>
      <c r="C1806" s="10" t="s">
        <v>405</v>
      </c>
      <c r="D1806" s="10" t="s">
        <v>5572</v>
      </c>
      <c r="E1806" s="10" t="s">
        <v>286</v>
      </c>
      <c r="F1806" s="10" t="s">
        <v>5599</v>
      </c>
      <c r="G1806" s="10" t="s">
        <v>5600</v>
      </c>
      <c r="H1806" s="10" t="s">
        <v>5601</v>
      </c>
      <c r="I1806" s="18">
        <v>319237500294376</v>
      </c>
      <c r="J1806" s="10" t="s">
        <v>5602</v>
      </c>
      <c r="K1806" s="10" t="s">
        <v>36</v>
      </c>
      <c r="L1806" s="10" t="s">
        <v>472</v>
      </c>
      <c r="M1806" s="10">
        <v>1</v>
      </c>
      <c r="N1806" s="10">
        <v>0.75</v>
      </c>
      <c r="O1806" s="10">
        <v>0</v>
      </c>
      <c r="P1806" s="10">
        <v>0</v>
      </c>
      <c r="Q1806" s="10" t="s">
        <v>5603</v>
      </c>
      <c r="R1806" s="10" t="s">
        <v>29</v>
      </c>
    </row>
    <row r="1807" spans="1:18" s="10" customFormat="1" ht="31.5" x14ac:dyDescent="0.25">
      <c r="A1807" s="10">
        <v>1801</v>
      </c>
      <c r="B1807" s="10" t="s">
        <v>404</v>
      </c>
      <c r="C1807" s="10" t="s">
        <v>405</v>
      </c>
      <c r="D1807" s="10" t="s">
        <v>5572</v>
      </c>
      <c r="E1807" s="10" t="s">
        <v>5604</v>
      </c>
      <c r="F1807" s="10" t="s">
        <v>5605</v>
      </c>
      <c r="G1807" s="10" t="s">
        <v>5606</v>
      </c>
      <c r="H1807" s="10" t="s">
        <v>5607</v>
      </c>
      <c r="I1807" s="18">
        <v>309236526600010</v>
      </c>
      <c r="J1807" s="10" t="s">
        <v>5608</v>
      </c>
      <c r="K1807" s="10" t="s">
        <v>36</v>
      </c>
      <c r="L1807" s="10" t="s">
        <v>472</v>
      </c>
      <c r="M1807" s="10" t="s">
        <v>413</v>
      </c>
      <c r="N1807" s="10">
        <v>0.75</v>
      </c>
      <c r="O1807" s="10">
        <v>0</v>
      </c>
      <c r="P1807" s="10">
        <v>0</v>
      </c>
      <c r="Q1807" s="10" t="s">
        <v>414</v>
      </c>
      <c r="R1807" s="10" t="s">
        <v>29</v>
      </c>
    </row>
    <row r="1808" spans="1:18" s="10" customFormat="1" ht="47.25" x14ac:dyDescent="0.25">
      <c r="A1808" s="10">
        <v>1802</v>
      </c>
      <c r="B1808" s="10" t="s">
        <v>404</v>
      </c>
      <c r="C1808" s="10" t="s">
        <v>405</v>
      </c>
      <c r="D1808" s="10" t="s">
        <v>5572</v>
      </c>
      <c r="E1808" s="10" t="s">
        <v>5609</v>
      </c>
      <c r="F1808" s="10" t="s">
        <v>5610</v>
      </c>
      <c r="G1808" s="10" t="s">
        <v>5611</v>
      </c>
      <c r="H1808" s="10" t="s">
        <v>7114</v>
      </c>
      <c r="I1808" s="18" t="s">
        <v>7115</v>
      </c>
      <c r="J1808" s="10" t="s">
        <v>7116</v>
      </c>
      <c r="K1808" s="10" t="s">
        <v>36</v>
      </c>
      <c r="L1808" s="10" t="s">
        <v>472</v>
      </c>
      <c r="M1808" s="10" t="s">
        <v>413</v>
      </c>
      <c r="N1808" s="10">
        <v>1.1000000000000001</v>
      </c>
      <c r="O1808" s="10">
        <v>0</v>
      </c>
      <c r="P1808" s="10">
        <v>0</v>
      </c>
      <c r="Q1808" s="10" t="s">
        <v>414</v>
      </c>
      <c r="R1808" s="10" t="s">
        <v>29</v>
      </c>
    </row>
    <row r="1809" spans="1:18" s="10" customFormat="1" ht="47.25" x14ac:dyDescent="0.25">
      <c r="A1809" s="10">
        <v>1803</v>
      </c>
      <c r="B1809" s="10" t="s">
        <v>404</v>
      </c>
      <c r="C1809" s="10" t="s">
        <v>405</v>
      </c>
      <c r="D1809" s="10" t="s">
        <v>5572</v>
      </c>
      <c r="E1809" s="10">
        <v>40</v>
      </c>
      <c r="F1809" s="10" t="s">
        <v>5612</v>
      </c>
      <c r="G1809" s="10" t="s">
        <v>5613</v>
      </c>
      <c r="H1809" s="10" t="s">
        <v>5614</v>
      </c>
      <c r="I1809" s="18">
        <v>1122310005290</v>
      </c>
      <c r="J1809" s="10" t="s">
        <v>5615</v>
      </c>
      <c r="K1809" s="10" t="s">
        <v>36</v>
      </c>
      <c r="L1809" s="10" t="s">
        <v>472</v>
      </c>
      <c r="M1809" s="10">
        <v>1</v>
      </c>
      <c r="N1809" s="10">
        <v>1.1000000000000001</v>
      </c>
      <c r="O1809" s="10">
        <v>0</v>
      </c>
      <c r="P1809" s="10">
        <v>0</v>
      </c>
      <c r="Q1809" s="10" t="s">
        <v>2447</v>
      </c>
      <c r="R1809" s="10" t="s">
        <v>29</v>
      </c>
    </row>
    <row r="1810" spans="1:18" s="10" customFormat="1" ht="31.5" x14ac:dyDescent="0.25">
      <c r="A1810" s="10">
        <v>1804</v>
      </c>
      <c r="B1810" s="10" t="s">
        <v>404</v>
      </c>
      <c r="C1810" s="10" t="s">
        <v>405</v>
      </c>
      <c r="D1810" s="10" t="s">
        <v>5572</v>
      </c>
      <c r="E1810" s="10">
        <v>2</v>
      </c>
      <c r="F1810" s="10" t="s">
        <v>5616</v>
      </c>
      <c r="G1810" s="10" t="s">
        <v>5617</v>
      </c>
      <c r="H1810" s="10" t="s">
        <v>5618</v>
      </c>
      <c r="I1810" s="18">
        <v>1092365000287</v>
      </c>
      <c r="J1810" s="10" t="s">
        <v>5619</v>
      </c>
      <c r="K1810" s="10" t="s">
        <v>36</v>
      </c>
      <c r="L1810" s="10" t="s">
        <v>3044</v>
      </c>
      <c r="M1810" s="10" t="s">
        <v>1174</v>
      </c>
      <c r="N1810" s="10">
        <v>1.1000000000000001</v>
      </c>
      <c r="O1810" s="10">
        <v>0</v>
      </c>
      <c r="P1810" s="10">
        <v>0</v>
      </c>
      <c r="Q1810" s="10" t="s">
        <v>414</v>
      </c>
      <c r="R1810" s="10" t="s">
        <v>29</v>
      </c>
    </row>
    <row r="1811" spans="1:18" s="10" customFormat="1" ht="31.5" x14ac:dyDescent="0.25">
      <c r="A1811" s="10">
        <v>1805</v>
      </c>
      <c r="B1811" s="10" t="s">
        <v>404</v>
      </c>
      <c r="C1811" s="10" t="s">
        <v>405</v>
      </c>
      <c r="D1811" s="10" t="s">
        <v>5572</v>
      </c>
      <c r="E1811" s="10">
        <v>44</v>
      </c>
      <c r="F1811" s="10" t="s">
        <v>5620</v>
      </c>
      <c r="G1811" s="10" t="s">
        <v>5621</v>
      </c>
      <c r="H1811" s="10" t="s">
        <v>5622</v>
      </c>
      <c r="I1811" s="18">
        <v>1022303274366</v>
      </c>
      <c r="J1811" s="10" t="s">
        <v>5623</v>
      </c>
      <c r="K1811" s="10" t="s">
        <v>36</v>
      </c>
      <c r="L1811" s="10" t="s">
        <v>412</v>
      </c>
      <c r="M1811" s="10" t="s">
        <v>413</v>
      </c>
      <c r="N1811" s="10">
        <v>0.75</v>
      </c>
      <c r="O1811" s="10">
        <v>0</v>
      </c>
      <c r="P1811" s="10">
        <v>0</v>
      </c>
      <c r="Q1811" s="10" t="s">
        <v>414</v>
      </c>
      <c r="R1811" s="10" t="s">
        <v>29</v>
      </c>
    </row>
    <row r="1812" spans="1:18" s="10" customFormat="1" ht="31.5" x14ac:dyDescent="0.25">
      <c r="A1812" s="10">
        <v>1806</v>
      </c>
      <c r="B1812" s="10" t="s">
        <v>404</v>
      </c>
      <c r="C1812" s="10" t="s">
        <v>405</v>
      </c>
      <c r="D1812" s="10" t="s">
        <v>5572</v>
      </c>
      <c r="E1812" s="10" t="s">
        <v>5624</v>
      </c>
      <c r="F1812" s="10" t="s">
        <v>5625</v>
      </c>
      <c r="G1812" s="10" t="s">
        <v>5626</v>
      </c>
      <c r="H1812" s="10" t="s">
        <v>5627</v>
      </c>
      <c r="I1812" s="18">
        <v>1022302946951</v>
      </c>
      <c r="J1812" s="10" t="s">
        <v>5628</v>
      </c>
      <c r="K1812" s="10" t="s">
        <v>36</v>
      </c>
      <c r="L1812" s="10">
        <v>2</v>
      </c>
      <c r="M1812" s="10">
        <v>1</v>
      </c>
      <c r="N1812" s="10">
        <v>0.75</v>
      </c>
      <c r="O1812" s="10">
        <v>0</v>
      </c>
      <c r="P1812" s="10">
        <v>0</v>
      </c>
      <c r="Q1812" s="10" t="s">
        <v>5628</v>
      </c>
      <c r="R1812" s="10" t="s">
        <v>29</v>
      </c>
    </row>
    <row r="1813" spans="1:18" s="10" customFormat="1" ht="63" x14ac:dyDescent="0.25">
      <c r="A1813" s="10">
        <v>1807</v>
      </c>
      <c r="B1813" s="10" t="s">
        <v>404</v>
      </c>
      <c r="C1813" s="10" t="s">
        <v>405</v>
      </c>
      <c r="D1813" s="10" t="s">
        <v>5572</v>
      </c>
      <c r="E1813" s="10" t="s">
        <v>413</v>
      </c>
      <c r="F1813" s="10" t="s">
        <v>5629</v>
      </c>
      <c r="G1813" s="10" t="s">
        <v>5630</v>
      </c>
      <c r="H1813" s="10" t="s">
        <v>4299</v>
      </c>
      <c r="I1813" s="18">
        <v>1022304342433</v>
      </c>
      <c r="J1813" s="10" t="s">
        <v>5631</v>
      </c>
      <c r="K1813" s="10" t="s">
        <v>59</v>
      </c>
      <c r="L1813" s="10" t="s">
        <v>1018</v>
      </c>
      <c r="M1813" s="10" t="s">
        <v>413</v>
      </c>
      <c r="N1813" s="10">
        <v>1.1000000000000001</v>
      </c>
      <c r="O1813" s="10">
        <v>0</v>
      </c>
      <c r="P1813" s="10">
        <v>0</v>
      </c>
      <c r="Q1813" s="10" t="s">
        <v>5632</v>
      </c>
      <c r="R1813" s="10" t="s">
        <v>29</v>
      </c>
    </row>
    <row r="1814" spans="1:18" s="10" customFormat="1" ht="63" x14ac:dyDescent="0.25">
      <c r="A1814" s="10">
        <v>1808</v>
      </c>
      <c r="B1814" s="10" t="s">
        <v>404</v>
      </c>
      <c r="C1814" s="10" t="s">
        <v>405</v>
      </c>
      <c r="D1814" s="10" t="s">
        <v>5572</v>
      </c>
      <c r="E1814" s="10" t="s">
        <v>413</v>
      </c>
      <c r="F1814" s="10" t="s">
        <v>5413</v>
      </c>
      <c r="G1814" s="10" t="s">
        <v>5633</v>
      </c>
      <c r="H1814" s="10" t="s">
        <v>5634</v>
      </c>
      <c r="I1814" s="18">
        <v>1027700251314</v>
      </c>
      <c r="J1814" s="10" t="s">
        <v>5635</v>
      </c>
      <c r="K1814" s="10" t="s">
        <v>36</v>
      </c>
      <c r="L1814" s="10" t="s">
        <v>1018</v>
      </c>
      <c r="M1814" s="10" t="s">
        <v>413</v>
      </c>
      <c r="N1814" s="10">
        <v>1.1000000000000001</v>
      </c>
      <c r="O1814" s="10">
        <v>0</v>
      </c>
      <c r="P1814" s="10">
        <v>0</v>
      </c>
      <c r="Q1814" s="10" t="s">
        <v>5636</v>
      </c>
      <c r="R1814" s="10" t="s">
        <v>29</v>
      </c>
    </row>
    <row r="1815" spans="1:18" s="10" customFormat="1" ht="31.5" x14ac:dyDescent="0.25">
      <c r="A1815" s="10">
        <v>1809</v>
      </c>
      <c r="B1815" s="10" t="s">
        <v>404</v>
      </c>
      <c r="C1815" s="10" t="s">
        <v>405</v>
      </c>
      <c r="D1815" s="10" t="s">
        <v>5572</v>
      </c>
      <c r="E1815" s="10" t="s">
        <v>4402</v>
      </c>
      <c r="F1815" s="10" t="s">
        <v>5637</v>
      </c>
      <c r="G1815" s="10" t="s">
        <v>5638</v>
      </c>
      <c r="H1815" s="10" t="s">
        <v>5639</v>
      </c>
      <c r="I1815" s="18">
        <v>1037705058270</v>
      </c>
      <c r="J1815" s="10" t="s">
        <v>5640</v>
      </c>
      <c r="K1815" s="10" t="s">
        <v>36</v>
      </c>
      <c r="L1815" s="10" t="s">
        <v>458</v>
      </c>
      <c r="M1815" s="10" t="s">
        <v>768</v>
      </c>
      <c r="N1815" s="10">
        <v>0.8</v>
      </c>
      <c r="O1815" s="10">
        <v>0</v>
      </c>
      <c r="P1815" s="10">
        <v>0</v>
      </c>
      <c r="Q1815" s="10" t="s">
        <v>5641</v>
      </c>
      <c r="R1815" s="10" t="s">
        <v>29</v>
      </c>
    </row>
    <row r="1816" spans="1:18" s="10" customFormat="1" ht="47.25" x14ac:dyDescent="0.25">
      <c r="A1816" s="10">
        <v>1810</v>
      </c>
      <c r="B1816" s="10" t="s">
        <v>404</v>
      </c>
      <c r="C1816" s="10" t="s">
        <v>405</v>
      </c>
      <c r="D1816" s="10" t="s">
        <v>5572</v>
      </c>
      <c r="E1816" s="10" t="s">
        <v>413</v>
      </c>
      <c r="F1816" s="10" t="s">
        <v>5642</v>
      </c>
      <c r="G1816" s="10" t="s">
        <v>5643</v>
      </c>
      <c r="H1816" s="10" t="s">
        <v>5639</v>
      </c>
      <c r="I1816" s="18">
        <v>1037705058270</v>
      </c>
      <c r="J1816" s="10" t="s">
        <v>5640</v>
      </c>
      <c r="K1816" s="10" t="s">
        <v>36</v>
      </c>
      <c r="L1816" s="10" t="s">
        <v>2488</v>
      </c>
      <c r="M1816" s="10" t="s">
        <v>1018</v>
      </c>
      <c r="N1816" s="10">
        <v>0.75</v>
      </c>
      <c r="O1816" s="10">
        <v>0</v>
      </c>
      <c r="P1816" s="10">
        <v>0</v>
      </c>
      <c r="Q1816" s="10" t="s">
        <v>5644</v>
      </c>
      <c r="R1816" s="10" t="s">
        <v>29</v>
      </c>
    </row>
    <row r="1817" spans="1:18" s="10" customFormat="1" ht="78.75" x14ac:dyDescent="0.25">
      <c r="A1817" s="10">
        <v>1811</v>
      </c>
      <c r="B1817" s="10" t="s">
        <v>404</v>
      </c>
      <c r="C1817" s="10" t="s">
        <v>405</v>
      </c>
      <c r="D1817" s="10" t="s">
        <v>5572</v>
      </c>
      <c r="E1817" s="10" t="s">
        <v>413</v>
      </c>
      <c r="F1817" s="10" t="s">
        <v>5645</v>
      </c>
      <c r="G1817" s="10" t="s">
        <v>5646</v>
      </c>
      <c r="H1817" s="10" t="s">
        <v>5639</v>
      </c>
      <c r="I1817" s="18">
        <v>1037705058270</v>
      </c>
      <c r="J1817" s="10" t="s">
        <v>5640</v>
      </c>
      <c r="K1817" s="10" t="s">
        <v>36</v>
      </c>
      <c r="L1817" s="10" t="s">
        <v>2488</v>
      </c>
      <c r="M1817" s="10" t="s">
        <v>1018</v>
      </c>
      <c r="N1817" s="10">
        <v>0.75</v>
      </c>
      <c r="O1817" s="10">
        <v>0</v>
      </c>
      <c r="P1817" s="10">
        <v>0</v>
      </c>
      <c r="Q1817" s="10" t="s">
        <v>5647</v>
      </c>
      <c r="R1817" s="10" t="s">
        <v>29</v>
      </c>
    </row>
    <row r="1818" spans="1:18" s="10" customFormat="1" ht="47.25" x14ac:dyDescent="0.25">
      <c r="A1818" s="10">
        <v>1812</v>
      </c>
      <c r="B1818" s="10" t="s">
        <v>404</v>
      </c>
      <c r="C1818" s="10" t="s">
        <v>405</v>
      </c>
      <c r="D1818" s="10" t="s">
        <v>5572</v>
      </c>
      <c r="E1818" s="10" t="s">
        <v>413</v>
      </c>
      <c r="F1818" s="10" t="s">
        <v>5648</v>
      </c>
      <c r="G1818" s="10" t="s">
        <v>5649</v>
      </c>
      <c r="H1818" s="10" t="s">
        <v>5639</v>
      </c>
      <c r="I1818" s="18">
        <v>1037705058270</v>
      </c>
      <c r="J1818" s="10" t="s">
        <v>5640</v>
      </c>
      <c r="K1818" s="10" t="s">
        <v>36</v>
      </c>
      <c r="L1818" s="10" t="s">
        <v>2488</v>
      </c>
      <c r="M1818" s="10" t="s">
        <v>1018</v>
      </c>
      <c r="N1818" s="10">
        <v>0.75</v>
      </c>
      <c r="O1818" s="10">
        <v>0</v>
      </c>
      <c r="P1818" s="10">
        <v>0</v>
      </c>
      <c r="Q1818" s="10" t="s">
        <v>5650</v>
      </c>
      <c r="R1818" s="10" t="s">
        <v>29</v>
      </c>
    </row>
    <row r="1819" spans="1:18" s="10" customFormat="1" ht="31.5" x14ac:dyDescent="0.25">
      <c r="A1819" s="10">
        <v>1813</v>
      </c>
      <c r="B1819" s="10" t="s">
        <v>404</v>
      </c>
      <c r="C1819" s="10" t="s">
        <v>405</v>
      </c>
      <c r="D1819" s="10" t="s">
        <v>5572</v>
      </c>
      <c r="E1819" s="10" t="s">
        <v>5651</v>
      </c>
      <c r="F1819" s="10" t="s">
        <v>5652</v>
      </c>
      <c r="G1819" s="10" t="s">
        <v>5653</v>
      </c>
      <c r="H1819" s="10" t="s">
        <v>5654</v>
      </c>
      <c r="I1819" s="18">
        <v>308236505300025</v>
      </c>
      <c r="J1819" s="10" t="s">
        <v>5655</v>
      </c>
      <c r="K1819" s="10" t="s">
        <v>36</v>
      </c>
      <c r="L1819" s="10" t="s">
        <v>2189</v>
      </c>
      <c r="M1819" s="10" t="s">
        <v>412</v>
      </c>
      <c r="N1819" s="10">
        <v>0.75</v>
      </c>
      <c r="O1819" s="10">
        <v>0</v>
      </c>
      <c r="P1819" s="10">
        <v>0</v>
      </c>
      <c r="Q1819" s="10" t="s">
        <v>5656</v>
      </c>
      <c r="R1819" s="10" t="s">
        <v>29</v>
      </c>
    </row>
    <row r="1820" spans="1:18" s="10" customFormat="1" ht="31.5" x14ac:dyDescent="0.25">
      <c r="A1820" s="10">
        <v>1814</v>
      </c>
      <c r="B1820" s="10" t="s">
        <v>404</v>
      </c>
      <c r="C1820" s="10" t="s">
        <v>405</v>
      </c>
      <c r="D1820" s="10" t="s">
        <v>5572</v>
      </c>
      <c r="E1820" s="10">
        <v>1</v>
      </c>
      <c r="F1820" s="10" t="s">
        <v>5657</v>
      </c>
      <c r="G1820" s="10" t="s">
        <v>5658</v>
      </c>
      <c r="H1820" s="10" t="s">
        <v>5659</v>
      </c>
      <c r="I1820" s="18" t="s">
        <v>5660</v>
      </c>
      <c r="J1820" s="10" t="s">
        <v>5661</v>
      </c>
      <c r="K1820" s="10" t="s">
        <v>36</v>
      </c>
      <c r="L1820" s="10">
        <v>1.5</v>
      </c>
      <c r="M1820" s="10">
        <v>1</v>
      </c>
      <c r="N1820" s="10">
        <v>1.1000000000000001</v>
      </c>
      <c r="O1820" s="10">
        <v>0</v>
      </c>
      <c r="P1820" s="10">
        <v>0</v>
      </c>
      <c r="Q1820" s="10" t="s">
        <v>1788</v>
      </c>
      <c r="R1820" s="10" t="s">
        <v>29</v>
      </c>
    </row>
    <row r="1821" spans="1:18" s="10" customFormat="1" ht="31.5" x14ac:dyDescent="0.25">
      <c r="A1821" s="10">
        <v>1815</v>
      </c>
      <c r="B1821" s="10" t="s">
        <v>404</v>
      </c>
      <c r="C1821" s="10" t="s">
        <v>405</v>
      </c>
      <c r="D1821" s="10" t="s">
        <v>5572</v>
      </c>
      <c r="E1821" s="10">
        <v>1</v>
      </c>
      <c r="F1821" s="10">
        <v>44.109163000000002</v>
      </c>
      <c r="G1821" s="10">
        <v>39.102440000000001</v>
      </c>
      <c r="H1821" s="10" t="s">
        <v>5662</v>
      </c>
      <c r="I1821" s="18" t="s">
        <v>5663</v>
      </c>
      <c r="J1821" s="10" t="s">
        <v>1788</v>
      </c>
      <c r="K1821" s="10" t="s">
        <v>36</v>
      </c>
      <c r="L1821" s="10">
        <v>1.5</v>
      </c>
      <c r="M1821" s="10">
        <v>1</v>
      </c>
      <c r="N1821" s="10">
        <v>1.1000000000000001</v>
      </c>
      <c r="O1821" s="10">
        <v>0</v>
      </c>
      <c r="P1821" s="10">
        <v>0</v>
      </c>
      <c r="Q1821" s="10" t="s">
        <v>1788</v>
      </c>
      <c r="R1821" s="10" t="s">
        <v>29</v>
      </c>
    </row>
    <row r="1822" spans="1:18" s="10" customFormat="1" ht="31.5" x14ac:dyDescent="0.25">
      <c r="A1822" s="10">
        <v>1816</v>
      </c>
      <c r="B1822" s="10" t="s">
        <v>404</v>
      </c>
      <c r="C1822" s="10" t="s">
        <v>405</v>
      </c>
      <c r="D1822" s="10" t="s">
        <v>5572</v>
      </c>
      <c r="E1822" s="10">
        <v>2</v>
      </c>
      <c r="F1822" s="10">
        <v>44.100852000000003</v>
      </c>
      <c r="G1822" s="10">
        <v>39.092229000000003</v>
      </c>
      <c r="H1822" s="10" t="s">
        <v>1275</v>
      </c>
      <c r="I1822" s="18" t="s">
        <v>3089</v>
      </c>
      <c r="J1822" s="10" t="s">
        <v>7297</v>
      </c>
      <c r="K1822" s="10" t="s">
        <v>36</v>
      </c>
      <c r="L1822" s="10">
        <v>3</v>
      </c>
      <c r="M1822" s="10">
        <v>2</v>
      </c>
      <c r="N1822" s="10">
        <v>1.1000000000000001</v>
      </c>
      <c r="O1822" s="10">
        <v>0</v>
      </c>
      <c r="P1822" s="10">
        <v>0</v>
      </c>
      <c r="Q1822" s="10" t="s">
        <v>7297</v>
      </c>
      <c r="R1822" s="10" t="s">
        <v>29</v>
      </c>
    </row>
    <row r="1823" spans="1:18" s="10" customFormat="1" ht="63" x14ac:dyDescent="0.25">
      <c r="A1823" s="10">
        <v>1817</v>
      </c>
      <c r="B1823" s="10" t="s">
        <v>404</v>
      </c>
      <c r="C1823" s="10" t="s">
        <v>405</v>
      </c>
      <c r="D1823" s="10" t="s">
        <v>5664</v>
      </c>
      <c r="E1823" s="10" t="s">
        <v>5665</v>
      </c>
      <c r="F1823" s="10" t="s">
        <v>5666</v>
      </c>
      <c r="G1823" s="10" t="s">
        <v>5667</v>
      </c>
      <c r="H1823" s="10" t="s">
        <v>25</v>
      </c>
      <c r="I1823" s="18">
        <v>2355006983</v>
      </c>
      <c r="J1823" s="10" t="s">
        <v>26</v>
      </c>
      <c r="K1823" s="10" t="s">
        <v>36</v>
      </c>
      <c r="L1823" s="10">
        <v>6</v>
      </c>
      <c r="M1823" s="10">
        <v>2</v>
      </c>
      <c r="N1823" s="10">
        <v>1.1000000000000001</v>
      </c>
      <c r="O1823" s="10">
        <v>0</v>
      </c>
      <c r="P1823" s="10">
        <v>0</v>
      </c>
      <c r="Q1823" s="10" t="s">
        <v>457</v>
      </c>
      <c r="R1823" s="10" t="s">
        <v>29</v>
      </c>
    </row>
    <row r="1824" spans="1:18" s="10" customFormat="1" ht="31.5" x14ac:dyDescent="0.25">
      <c r="A1824" s="10">
        <v>1818</v>
      </c>
      <c r="B1824" s="10" t="s">
        <v>404</v>
      </c>
      <c r="C1824" s="10" t="s">
        <v>405</v>
      </c>
      <c r="D1824" s="10" t="s">
        <v>5668</v>
      </c>
      <c r="E1824" s="10" t="s">
        <v>413</v>
      </c>
      <c r="F1824" s="10" t="s">
        <v>5669</v>
      </c>
      <c r="G1824" s="10" t="s">
        <v>5670</v>
      </c>
      <c r="H1824" s="10" t="s">
        <v>1203</v>
      </c>
      <c r="I1824" s="18">
        <v>1052313098683</v>
      </c>
      <c r="J1824" s="10" t="s">
        <v>5671</v>
      </c>
      <c r="K1824" s="10" t="s">
        <v>36</v>
      </c>
      <c r="L1824" s="10" t="s">
        <v>472</v>
      </c>
      <c r="M1824" s="10" t="s">
        <v>413</v>
      </c>
      <c r="N1824" s="10">
        <v>1.1000000000000001</v>
      </c>
      <c r="O1824" s="10">
        <v>0</v>
      </c>
      <c r="P1824" s="10">
        <v>0</v>
      </c>
      <c r="Q1824" s="10" t="s">
        <v>7195</v>
      </c>
      <c r="R1824" s="10" t="s">
        <v>29</v>
      </c>
    </row>
    <row r="1825" spans="1:18" s="10" customFormat="1" ht="47.25" x14ac:dyDescent="0.25">
      <c r="A1825" s="10">
        <v>1819</v>
      </c>
      <c r="B1825" s="10" t="s">
        <v>404</v>
      </c>
      <c r="C1825" s="10" t="s">
        <v>405</v>
      </c>
      <c r="D1825" s="10" t="s">
        <v>5672</v>
      </c>
      <c r="E1825" s="10" t="s">
        <v>413</v>
      </c>
      <c r="F1825" s="10" t="s">
        <v>5673</v>
      </c>
      <c r="G1825" s="10" t="s">
        <v>5674</v>
      </c>
      <c r="H1825" s="10" t="s">
        <v>1203</v>
      </c>
      <c r="I1825" s="18">
        <v>1052313098683</v>
      </c>
      <c r="J1825" s="10" t="s">
        <v>5671</v>
      </c>
      <c r="K1825" s="10" t="s">
        <v>36</v>
      </c>
      <c r="L1825" s="10" t="s">
        <v>532</v>
      </c>
      <c r="M1825" s="10" t="s">
        <v>412</v>
      </c>
      <c r="N1825" s="10">
        <v>1.1000000000000001</v>
      </c>
      <c r="O1825" s="10">
        <v>0</v>
      </c>
      <c r="P1825" s="10">
        <v>0</v>
      </c>
      <c r="Q1825" s="10" t="s">
        <v>7196</v>
      </c>
      <c r="R1825" s="10" t="s">
        <v>29</v>
      </c>
    </row>
    <row r="1826" spans="1:18" s="10" customFormat="1" ht="47.25" x14ac:dyDescent="0.25">
      <c r="A1826" s="10">
        <v>1820</v>
      </c>
      <c r="B1826" s="10" t="s">
        <v>404</v>
      </c>
      <c r="C1826" s="10" t="s">
        <v>405</v>
      </c>
      <c r="D1826" s="10" t="s">
        <v>5675</v>
      </c>
      <c r="E1826" s="10">
        <v>1</v>
      </c>
      <c r="F1826" s="10">
        <v>44.102634999999999</v>
      </c>
      <c r="G1826" s="10">
        <v>39.101044999999999</v>
      </c>
      <c r="H1826" s="10" t="s">
        <v>5676</v>
      </c>
      <c r="I1826" s="18">
        <v>2365004375</v>
      </c>
      <c r="J1826" s="10" t="s">
        <v>1788</v>
      </c>
      <c r="K1826" s="10" t="s">
        <v>53</v>
      </c>
      <c r="L1826" s="10">
        <v>3</v>
      </c>
      <c r="M1826" s="10">
        <v>2</v>
      </c>
      <c r="N1826" s="10">
        <v>1.1000000000000001</v>
      </c>
      <c r="O1826" s="10">
        <v>0</v>
      </c>
      <c r="P1826" s="10">
        <v>0</v>
      </c>
      <c r="Q1826" s="10" t="s">
        <v>7197</v>
      </c>
      <c r="R1826" s="10" t="s">
        <v>29</v>
      </c>
    </row>
    <row r="1827" spans="1:18" s="10" customFormat="1" ht="63" x14ac:dyDescent="0.25">
      <c r="A1827" s="10">
        <v>1821</v>
      </c>
      <c r="B1827" s="10" t="s">
        <v>404</v>
      </c>
      <c r="C1827" s="10" t="s">
        <v>405</v>
      </c>
      <c r="D1827" s="10" t="s">
        <v>5677</v>
      </c>
      <c r="E1827" s="10" t="s">
        <v>5678</v>
      </c>
      <c r="F1827" s="10">
        <v>44.096514380000002</v>
      </c>
      <c r="G1827" s="10">
        <v>39.101604709999997</v>
      </c>
      <c r="H1827" s="10" t="s">
        <v>25</v>
      </c>
      <c r="I1827" s="18">
        <v>2355006983</v>
      </c>
      <c r="J1827" s="10" t="s">
        <v>26</v>
      </c>
      <c r="K1827" s="10" t="s">
        <v>36</v>
      </c>
      <c r="L1827" s="10">
        <v>4.5</v>
      </c>
      <c r="M1827" s="10">
        <v>3</v>
      </c>
      <c r="N1827" s="10">
        <v>1.1000000000000001</v>
      </c>
      <c r="O1827" s="10">
        <v>1</v>
      </c>
      <c r="P1827" s="10" t="s">
        <v>6723</v>
      </c>
      <c r="Q1827" s="10" t="s">
        <v>457</v>
      </c>
      <c r="R1827" s="10" t="s">
        <v>29</v>
      </c>
    </row>
    <row r="1828" spans="1:18" s="10" customFormat="1" ht="63" x14ac:dyDescent="0.25">
      <c r="A1828" s="10">
        <v>1822</v>
      </c>
      <c r="B1828" s="10" t="s">
        <v>404</v>
      </c>
      <c r="C1828" s="10" t="s">
        <v>405</v>
      </c>
      <c r="D1828" s="10" t="s">
        <v>5679</v>
      </c>
      <c r="E1828" s="10" t="s">
        <v>5680</v>
      </c>
      <c r="F1828" s="10" t="s">
        <v>5681</v>
      </c>
      <c r="G1828" s="10" t="s">
        <v>5682</v>
      </c>
      <c r="H1828" s="10" t="s">
        <v>25</v>
      </c>
      <c r="I1828" s="18">
        <v>2355006983</v>
      </c>
      <c r="J1828" s="10" t="s">
        <v>26</v>
      </c>
      <c r="K1828" s="10" t="s">
        <v>59</v>
      </c>
      <c r="L1828" s="10">
        <v>10</v>
      </c>
      <c r="M1828" s="10">
        <v>5</v>
      </c>
      <c r="N1828" s="10">
        <v>1.1000000000000001</v>
      </c>
      <c r="O1828" s="10">
        <v>0</v>
      </c>
      <c r="P1828" s="10">
        <v>0</v>
      </c>
      <c r="Q1828" s="10" t="s">
        <v>457</v>
      </c>
      <c r="R1828" s="10" t="s">
        <v>29</v>
      </c>
    </row>
    <row r="1829" spans="1:18" s="10" customFormat="1" ht="31.5" x14ac:dyDescent="0.25">
      <c r="A1829" s="10">
        <v>1823</v>
      </c>
      <c r="B1829" s="10" t="s">
        <v>404</v>
      </c>
      <c r="C1829" s="10" t="s">
        <v>405</v>
      </c>
      <c r="D1829" s="10" t="s">
        <v>6474</v>
      </c>
      <c r="E1829" s="10">
        <v>1</v>
      </c>
      <c r="F1829" s="10">
        <v>44.111078999999997</v>
      </c>
      <c r="G1829" s="10">
        <v>39.109997999999997</v>
      </c>
      <c r="H1829" s="10" t="s">
        <v>3480</v>
      </c>
      <c r="I1829" s="18" t="s">
        <v>3481</v>
      </c>
      <c r="J1829" s="10" t="s">
        <v>5713</v>
      </c>
      <c r="K1829" s="10" t="s">
        <v>36</v>
      </c>
      <c r="L1829" s="10">
        <v>2</v>
      </c>
      <c r="M1829" s="10">
        <v>1</v>
      </c>
      <c r="N1829" s="10">
        <v>1.1000000000000001</v>
      </c>
      <c r="O1829" s="10">
        <v>0</v>
      </c>
      <c r="P1829" s="10">
        <v>0</v>
      </c>
      <c r="Q1829" s="10" t="s">
        <v>7198</v>
      </c>
      <c r="R1829" s="10" t="s">
        <v>29</v>
      </c>
    </row>
    <row r="1830" spans="1:18" s="10" customFormat="1" ht="31.5" x14ac:dyDescent="0.25">
      <c r="A1830" s="10">
        <v>1824</v>
      </c>
      <c r="B1830" s="10" t="s">
        <v>404</v>
      </c>
      <c r="C1830" s="10" t="s">
        <v>405</v>
      </c>
      <c r="D1830" s="10" t="s">
        <v>5683</v>
      </c>
      <c r="E1830" s="10">
        <v>1</v>
      </c>
      <c r="F1830" s="10">
        <v>44.105471000000001</v>
      </c>
      <c r="G1830" s="10">
        <v>39.100839000000001</v>
      </c>
      <c r="H1830" s="10" t="s">
        <v>5676</v>
      </c>
      <c r="I1830" s="18">
        <v>2365004375</v>
      </c>
      <c r="J1830" s="10" t="s">
        <v>1788</v>
      </c>
      <c r="K1830" s="10" t="s">
        <v>53</v>
      </c>
      <c r="L1830" s="10">
        <v>4.5</v>
      </c>
      <c r="M1830" s="10">
        <v>3</v>
      </c>
      <c r="N1830" s="10">
        <v>1.1000000000000001</v>
      </c>
      <c r="O1830" s="10">
        <v>0</v>
      </c>
      <c r="P1830" s="10">
        <v>0</v>
      </c>
      <c r="Q1830" s="10" t="s">
        <v>7199</v>
      </c>
      <c r="R1830" s="10" t="s">
        <v>29</v>
      </c>
    </row>
    <row r="1831" spans="1:18" s="10" customFormat="1" ht="63" x14ac:dyDescent="0.25">
      <c r="A1831" s="10">
        <v>1825</v>
      </c>
      <c r="B1831" s="10" t="s">
        <v>404</v>
      </c>
      <c r="C1831" s="10" t="s">
        <v>405</v>
      </c>
      <c r="D1831" s="10" t="s">
        <v>5684</v>
      </c>
      <c r="E1831" s="10">
        <v>40</v>
      </c>
      <c r="F1831" s="10">
        <v>44.099615</v>
      </c>
      <c r="G1831" s="10">
        <v>39.095489000000001</v>
      </c>
      <c r="H1831" s="10" t="s">
        <v>3480</v>
      </c>
      <c r="I1831" s="18" t="s">
        <v>3481</v>
      </c>
      <c r="J1831" s="10" t="s">
        <v>5685</v>
      </c>
      <c r="K1831" s="10" t="s">
        <v>36</v>
      </c>
      <c r="L1831" s="10">
        <v>4.5</v>
      </c>
      <c r="M1831" s="10">
        <v>3</v>
      </c>
      <c r="N1831" s="10">
        <v>1.1000000000000001</v>
      </c>
      <c r="O1831" s="10">
        <v>0</v>
      </c>
      <c r="P1831" s="10">
        <v>0</v>
      </c>
      <c r="Q1831" s="10" t="s">
        <v>7200</v>
      </c>
      <c r="R1831" s="10" t="s">
        <v>29</v>
      </c>
    </row>
    <row r="1832" spans="1:18" s="10" customFormat="1" ht="31.5" x14ac:dyDescent="0.25">
      <c r="A1832" s="10">
        <v>1826</v>
      </c>
      <c r="B1832" s="10" t="s">
        <v>404</v>
      </c>
      <c r="C1832" s="10" t="s">
        <v>405</v>
      </c>
      <c r="D1832" s="10" t="s">
        <v>6473</v>
      </c>
      <c r="E1832" s="10">
        <v>1</v>
      </c>
      <c r="F1832" s="10">
        <v>44.102563000000004</v>
      </c>
      <c r="G1832" s="10">
        <v>39.100116</v>
      </c>
      <c r="H1832" s="10" t="s">
        <v>3480</v>
      </c>
      <c r="I1832" s="18" t="s">
        <v>3481</v>
      </c>
      <c r="J1832" s="10" t="s">
        <v>5714</v>
      </c>
      <c r="K1832" s="10" t="s">
        <v>36</v>
      </c>
      <c r="L1832" s="10">
        <v>2</v>
      </c>
      <c r="M1832" s="10">
        <v>1</v>
      </c>
      <c r="N1832" s="10">
        <v>1.1000000000000001</v>
      </c>
      <c r="O1832" s="10">
        <v>0</v>
      </c>
      <c r="P1832" s="10">
        <v>0</v>
      </c>
      <c r="Q1832" s="10" t="s">
        <v>7201</v>
      </c>
      <c r="R1832" s="10" t="s">
        <v>29</v>
      </c>
    </row>
    <row r="1833" spans="1:18" s="10" customFormat="1" ht="31.5" x14ac:dyDescent="0.25">
      <c r="A1833" s="10">
        <v>1827</v>
      </c>
      <c r="B1833" s="10" t="s">
        <v>404</v>
      </c>
      <c r="C1833" s="10" t="s">
        <v>405</v>
      </c>
      <c r="D1833" s="10" t="s">
        <v>5686</v>
      </c>
      <c r="E1833" s="10" t="s">
        <v>532</v>
      </c>
      <c r="F1833" s="10" t="s">
        <v>5687</v>
      </c>
      <c r="G1833" s="10" t="s">
        <v>5688</v>
      </c>
      <c r="H1833" s="10" t="s">
        <v>1203</v>
      </c>
      <c r="I1833" s="18">
        <v>1052313098683</v>
      </c>
      <c r="J1833" s="10" t="s">
        <v>5689</v>
      </c>
      <c r="K1833" s="10" t="s">
        <v>36</v>
      </c>
      <c r="L1833" s="10" t="s">
        <v>532</v>
      </c>
      <c r="M1833" s="10" t="s">
        <v>412</v>
      </c>
      <c r="N1833" s="10">
        <v>1.1000000000000001</v>
      </c>
      <c r="O1833" s="10">
        <v>0</v>
      </c>
      <c r="P1833" s="10">
        <v>0</v>
      </c>
      <c r="Q1833" s="10" t="s">
        <v>7202</v>
      </c>
      <c r="R1833" s="10" t="s">
        <v>29</v>
      </c>
    </row>
    <row r="1834" spans="1:18" s="10" customFormat="1" ht="31.5" x14ac:dyDescent="0.25">
      <c r="A1834" s="10">
        <v>1828</v>
      </c>
      <c r="B1834" s="10" t="s">
        <v>404</v>
      </c>
      <c r="C1834" s="10" t="s">
        <v>405</v>
      </c>
      <c r="D1834" s="10" t="s">
        <v>5686</v>
      </c>
      <c r="E1834" s="10">
        <v>1</v>
      </c>
      <c r="F1834" s="10">
        <v>44.102369000000003</v>
      </c>
      <c r="G1834" s="10">
        <v>39.099541000000002</v>
      </c>
      <c r="H1834" s="10" t="s">
        <v>3480</v>
      </c>
      <c r="I1834" s="18" t="s">
        <v>3481</v>
      </c>
      <c r="J1834" s="10" t="s">
        <v>5716</v>
      </c>
      <c r="K1834" s="10" t="s">
        <v>36</v>
      </c>
      <c r="L1834" s="10">
        <v>2</v>
      </c>
      <c r="M1834" s="10">
        <v>2</v>
      </c>
      <c r="N1834" s="10">
        <v>1.1000000000000001</v>
      </c>
      <c r="O1834" s="10">
        <v>0</v>
      </c>
      <c r="P1834" s="10">
        <v>0</v>
      </c>
      <c r="Q1834" s="10" t="s">
        <v>7202</v>
      </c>
      <c r="R1834" s="10" t="s">
        <v>29</v>
      </c>
    </row>
    <row r="1835" spans="1:18" s="10" customFormat="1" ht="31.5" x14ac:dyDescent="0.25">
      <c r="A1835" s="10">
        <v>1829</v>
      </c>
      <c r="B1835" s="10" t="s">
        <v>404</v>
      </c>
      <c r="C1835" s="10" t="s">
        <v>405</v>
      </c>
      <c r="D1835" s="10" t="s">
        <v>5690</v>
      </c>
      <c r="E1835" s="10">
        <v>1</v>
      </c>
      <c r="F1835" s="10">
        <v>44.102046000000001</v>
      </c>
      <c r="G1835" s="10">
        <v>39.098318999999996</v>
      </c>
      <c r="H1835" s="10" t="s">
        <v>5691</v>
      </c>
      <c r="I1835" s="18" t="s">
        <v>5692</v>
      </c>
      <c r="J1835" s="10" t="s">
        <v>5693</v>
      </c>
      <c r="K1835" s="10" t="s">
        <v>36</v>
      </c>
      <c r="L1835" s="10">
        <v>3</v>
      </c>
      <c r="M1835" s="10">
        <v>2</v>
      </c>
      <c r="N1835" s="10">
        <v>1.1000000000000001</v>
      </c>
      <c r="O1835" s="10">
        <v>0</v>
      </c>
      <c r="P1835" s="10">
        <v>0</v>
      </c>
      <c r="Q1835" s="10" t="s">
        <v>252</v>
      </c>
      <c r="R1835" s="10" t="s">
        <v>29</v>
      </c>
    </row>
    <row r="1836" spans="1:18" s="10" customFormat="1" ht="31.5" x14ac:dyDescent="0.25">
      <c r="A1836" s="10">
        <v>1830</v>
      </c>
      <c r="B1836" s="10" t="s">
        <v>404</v>
      </c>
      <c r="C1836" s="10" t="s">
        <v>405</v>
      </c>
      <c r="D1836" s="10" t="s">
        <v>6475</v>
      </c>
      <c r="E1836" s="10">
        <v>1</v>
      </c>
      <c r="F1836" s="10">
        <v>44.105662000000002</v>
      </c>
      <c r="G1836" s="10">
        <v>39.102213999999996</v>
      </c>
      <c r="H1836" s="10" t="s">
        <v>3480</v>
      </c>
      <c r="I1836" s="18" t="s">
        <v>3481</v>
      </c>
      <c r="J1836" s="10" t="s">
        <v>5717</v>
      </c>
      <c r="K1836" s="10" t="s">
        <v>36</v>
      </c>
      <c r="L1836" s="10">
        <v>2</v>
      </c>
      <c r="M1836" s="10">
        <v>1</v>
      </c>
      <c r="N1836" s="10">
        <v>1.1000000000000001</v>
      </c>
      <c r="O1836" s="10">
        <v>0</v>
      </c>
      <c r="P1836" s="10">
        <v>0</v>
      </c>
      <c r="Q1836" s="10" t="s">
        <v>7203</v>
      </c>
      <c r="R1836" s="10" t="s">
        <v>29</v>
      </c>
    </row>
    <row r="1837" spans="1:18" s="10" customFormat="1" ht="47.25" x14ac:dyDescent="0.25">
      <c r="A1837" s="10">
        <v>1831</v>
      </c>
      <c r="B1837" s="10" t="s">
        <v>404</v>
      </c>
      <c r="C1837" s="10" t="s">
        <v>405</v>
      </c>
      <c r="D1837" s="10" t="s">
        <v>6476</v>
      </c>
      <c r="E1837" s="10">
        <v>1</v>
      </c>
      <c r="F1837" s="10">
        <v>44.116123000000002</v>
      </c>
      <c r="G1837" s="10">
        <v>39.113889</v>
      </c>
      <c r="H1837" s="10" t="s">
        <v>3480</v>
      </c>
      <c r="I1837" s="18" t="s">
        <v>3481</v>
      </c>
      <c r="J1837" s="10" t="s">
        <v>5718</v>
      </c>
      <c r="K1837" s="10" t="s">
        <v>36</v>
      </c>
      <c r="L1837" s="10">
        <v>2</v>
      </c>
      <c r="M1837" s="10">
        <v>1</v>
      </c>
      <c r="N1837" s="10">
        <v>1.1000000000000001</v>
      </c>
      <c r="O1837" s="10">
        <v>0</v>
      </c>
      <c r="P1837" s="10">
        <v>0</v>
      </c>
      <c r="Q1837" s="10" t="s">
        <v>7204</v>
      </c>
      <c r="R1837" s="10" t="s">
        <v>29</v>
      </c>
    </row>
    <row r="1838" spans="1:18" s="10" customFormat="1" ht="31.5" x14ac:dyDescent="0.25">
      <c r="A1838" s="10">
        <v>1832</v>
      </c>
      <c r="B1838" s="10" t="s">
        <v>404</v>
      </c>
      <c r="C1838" s="10" t="s">
        <v>405</v>
      </c>
      <c r="D1838" s="10" t="s">
        <v>5694</v>
      </c>
      <c r="E1838" s="10">
        <v>1</v>
      </c>
      <c r="F1838" s="10">
        <v>44.106107000000002</v>
      </c>
      <c r="G1838" s="10">
        <v>39.098300000000002</v>
      </c>
      <c r="H1838" s="10" t="s">
        <v>3480</v>
      </c>
      <c r="I1838" s="18" t="s">
        <v>3481</v>
      </c>
      <c r="J1838" s="10" t="s">
        <v>5695</v>
      </c>
      <c r="K1838" s="10" t="s">
        <v>36</v>
      </c>
      <c r="L1838" s="10">
        <v>2</v>
      </c>
      <c r="M1838" s="10">
        <v>1</v>
      </c>
      <c r="N1838" s="10">
        <v>1.1000000000000001</v>
      </c>
      <c r="O1838" s="10">
        <v>0</v>
      </c>
      <c r="P1838" s="10">
        <v>0</v>
      </c>
      <c r="Q1838" s="10" t="s">
        <v>7205</v>
      </c>
      <c r="R1838" s="10" t="s">
        <v>29</v>
      </c>
    </row>
    <row r="1839" spans="1:18" s="10" customFormat="1" ht="47.25" x14ac:dyDescent="0.25">
      <c r="A1839" s="10">
        <v>1833</v>
      </c>
      <c r="B1839" s="10" t="s">
        <v>404</v>
      </c>
      <c r="C1839" s="10" t="s">
        <v>405</v>
      </c>
      <c r="D1839" s="10" t="s">
        <v>5696</v>
      </c>
      <c r="E1839" s="10">
        <v>1</v>
      </c>
      <c r="F1839" s="10">
        <v>44.101353000000003</v>
      </c>
      <c r="G1839" s="10">
        <v>39.093524000000002</v>
      </c>
      <c r="H1839" s="10" t="s">
        <v>5676</v>
      </c>
      <c r="I1839" s="18">
        <v>2365004375</v>
      </c>
      <c r="J1839" s="10" t="s">
        <v>1788</v>
      </c>
      <c r="K1839" s="10" t="s">
        <v>53</v>
      </c>
      <c r="L1839" s="10">
        <v>4.5</v>
      </c>
      <c r="M1839" s="10">
        <v>3</v>
      </c>
      <c r="N1839" s="10">
        <v>1.1000000000000001</v>
      </c>
      <c r="O1839" s="10">
        <v>0</v>
      </c>
      <c r="P1839" s="10">
        <v>0</v>
      </c>
      <c r="Q1839" s="10" t="s">
        <v>7206</v>
      </c>
      <c r="R1839" s="10" t="s">
        <v>29</v>
      </c>
    </row>
    <row r="1840" spans="1:18" s="10" customFormat="1" ht="63" x14ac:dyDescent="0.25">
      <c r="A1840" s="10">
        <v>1834</v>
      </c>
      <c r="B1840" s="10" t="s">
        <v>404</v>
      </c>
      <c r="C1840" s="10" t="s">
        <v>405</v>
      </c>
      <c r="D1840" s="10" t="s">
        <v>5697</v>
      </c>
      <c r="E1840" s="10" t="s">
        <v>5698</v>
      </c>
      <c r="F1840" s="10" t="s">
        <v>5699</v>
      </c>
      <c r="G1840" s="10" t="s">
        <v>5700</v>
      </c>
      <c r="H1840" s="10" t="s">
        <v>25</v>
      </c>
      <c r="I1840" s="18">
        <v>2355006983</v>
      </c>
      <c r="J1840" s="10" t="s">
        <v>26</v>
      </c>
      <c r="K1840" s="10" t="s">
        <v>36</v>
      </c>
      <c r="L1840" s="10">
        <v>3</v>
      </c>
      <c r="M1840" s="10">
        <v>2</v>
      </c>
      <c r="N1840" s="10">
        <v>1.1000000000000001</v>
      </c>
      <c r="O1840" s="10">
        <v>1</v>
      </c>
      <c r="P1840" s="10">
        <v>0</v>
      </c>
      <c r="Q1840" s="10" t="s">
        <v>457</v>
      </c>
      <c r="R1840" s="10" t="s">
        <v>29</v>
      </c>
    </row>
    <row r="1841" spans="1:18" s="10" customFormat="1" ht="63" x14ac:dyDescent="0.25">
      <c r="A1841" s="10">
        <v>1835</v>
      </c>
      <c r="B1841" s="10" t="s">
        <v>404</v>
      </c>
      <c r="C1841" s="10" t="s">
        <v>405</v>
      </c>
      <c r="D1841" s="10" t="s">
        <v>5701</v>
      </c>
      <c r="E1841" s="10">
        <v>1</v>
      </c>
      <c r="F1841" s="10">
        <v>44.103315000000002</v>
      </c>
      <c r="G1841" s="10">
        <v>39.105325999999998</v>
      </c>
      <c r="H1841" s="10" t="s">
        <v>3480</v>
      </c>
      <c r="I1841" s="18" t="s">
        <v>3481</v>
      </c>
      <c r="J1841" s="10" t="s">
        <v>5702</v>
      </c>
      <c r="K1841" s="10" t="s">
        <v>36</v>
      </c>
      <c r="L1841" s="10">
        <v>2</v>
      </c>
      <c r="M1841" s="10">
        <v>1</v>
      </c>
      <c r="N1841" s="10">
        <v>1.1000000000000001</v>
      </c>
      <c r="O1841" s="10">
        <v>0</v>
      </c>
      <c r="P1841" s="10">
        <v>0</v>
      </c>
      <c r="Q1841" s="10" t="s">
        <v>7207</v>
      </c>
      <c r="R1841" s="10" t="s">
        <v>29</v>
      </c>
    </row>
    <row r="1842" spans="1:18" s="10" customFormat="1" ht="63" x14ac:dyDescent="0.25">
      <c r="A1842" s="10">
        <v>1836</v>
      </c>
      <c r="B1842" s="10" t="s">
        <v>404</v>
      </c>
      <c r="C1842" s="10" t="s">
        <v>405</v>
      </c>
      <c r="D1842" s="10" t="s">
        <v>5703</v>
      </c>
      <c r="E1842" s="10" t="s">
        <v>413</v>
      </c>
      <c r="F1842" s="10" t="s">
        <v>5704</v>
      </c>
      <c r="G1842" s="10" t="s">
        <v>5705</v>
      </c>
      <c r="H1842" s="10" t="s">
        <v>1203</v>
      </c>
      <c r="I1842" s="18">
        <v>1052313098683</v>
      </c>
      <c r="J1842" s="10" t="s">
        <v>5671</v>
      </c>
      <c r="K1842" s="10" t="s">
        <v>36</v>
      </c>
      <c r="L1842" s="10" t="s">
        <v>532</v>
      </c>
      <c r="M1842" s="10" t="s">
        <v>412</v>
      </c>
      <c r="N1842" s="10">
        <v>1.1000000000000001</v>
      </c>
      <c r="O1842" s="10">
        <v>0</v>
      </c>
      <c r="P1842" s="10">
        <v>0</v>
      </c>
      <c r="Q1842" s="10" t="s">
        <v>7208</v>
      </c>
      <c r="R1842" s="10" t="s">
        <v>29</v>
      </c>
    </row>
    <row r="1843" spans="1:18" s="10" customFormat="1" ht="63" x14ac:dyDescent="0.25">
      <c r="A1843" s="10">
        <v>1837</v>
      </c>
      <c r="B1843" s="10" t="s">
        <v>404</v>
      </c>
      <c r="C1843" s="10" t="s">
        <v>405</v>
      </c>
      <c r="D1843" s="10" t="s">
        <v>5706</v>
      </c>
      <c r="E1843" s="10" t="s">
        <v>413</v>
      </c>
      <c r="F1843" s="10" t="s">
        <v>5707</v>
      </c>
      <c r="G1843" s="10" t="s">
        <v>5708</v>
      </c>
      <c r="H1843" s="10" t="s">
        <v>1203</v>
      </c>
      <c r="I1843" s="18">
        <v>1052313098683</v>
      </c>
      <c r="J1843" s="10" t="s">
        <v>5671</v>
      </c>
      <c r="K1843" s="10" t="s">
        <v>36</v>
      </c>
      <c r="L1843" s="10" t="s">
        <v>472</v>
      </c>
      <c r="M1843" s="10" t="s">
        <v>413</v>
      </c>
      <c r="N1843" s="10">
        <v>1.1000000000000001</v>
      </c>
      <c r="O1843" s="10">
        <v>0</v>
      </c>
      <c r="P1843" s="10">
        <v>0</v>
      </c>
      <c r="Q1843" s="10" t="s">
        <v>7209</v>
      </c>
      <c r="R1843" s="10" t="s">
        <v>29</v>
      </c>
    </row>
    <row r="1844" spans="1:18" s="10" customFormat="1" ht="78.75" x14ac:dyDescent="0.25">
      <c r="A1844" s="10">
        <v>1838</v>
      </c>
      <c r="B1844" s="10" t="s">
        <v>404</v>
      </c>
      <c r="C1844" s="10" t="s">
        <v>405</v>
      </c>
      <c r="D1844" s="10" t="s">
        <v>5709</v>
      </c>
      <c r="E1844" s="10" t="s">
        <v>413</v>
      </c>
      <c r="F1844" s="10" t="s">
        <v>5710</v>
      </c>
      <c r="G1844" s="10" t="s">
        <v>5711</v>
      </c>
      <c r="H1844" s="10" t="s">
        <v>1203</v>
      </c>
      <c r="I1844" s="18">
        <v>1052313098683</v>
      </c>
      <c r="J1844" s="10" t="s">
        <v>5671</v>
      </c>
      <c r="K1844" s="10" t="s">
        <v>36</v>
      </c>
      <c r="L1844" s="10" t="s">
        <v>532</v>
      </c>
      <c r="M1844" s="10" t="s">
        <v>412</v>
      </c>
      <c r="N1844" s="10">
        <v>1.1000000000000001</v>
      </c>
      <c r="O1844" s="10">
        <v>0</v>
      </c>
      <c r="P1844" s="10">
        <v>0</v>
      </c>
      <c r="Q1844" s="10" t="s">
        <v>7210</v>
      </c>
      <c r="R1844" s="10" t="s">
        <v>29</v>
      </c>
    </row>
    <row r="1845" spans="1:18" s="10" customFormat="1" ht="78.75" x14ac:dyDescent="0.25">
      <c r="A1845" s="10">
        <v>1839</v>
      </c>
      <c r="B1845" s="10" t="s">
        <v>404</v>
      </c>
      <c r="C1845" s="10" t="s">
        <v>405</v>
      </c>
      <c r="D1845" s="10" t="s">
        <v>5715</v>
      </c>
      <c r="E1845" s="10">
        <v>1</v>
      </c>
      <c r="F1845" s="10">
        <v>44.102634999999999</v>
      </c>
      <c r="G1845" s="10">
        <v>39.101044999999999</v>
      </c>
      <c r="H1845" s="10" t="s">
        <v>3480</v>
      </c>
      <c r="I1845" s="18" t="s">
        <v>3481</v>
      </c>
      <c r="J1845" s="10" t="s">
        <v>5715</v>
      </c>
      <c r="K1845" s="10" t="s">
        <v>36</v>
      </c>
      <c r="L1845" s="10">
        <v>2</v>
      </c>
      <c r="M1845" s="10">
        <v>1</v>
      </c>
      <c r="N1845" s="10">
        <v>1.1000000000000001</v>
      </c>
      <c r="O1845" s="10">
        <v>0</v>
      </c>
      <c r="P1845" s="10">
        <v>0</v>
      </c>
      <c r="Q1845" s="10" t="s">
        <v>7211</v>
      </c>
      <c r="R1845" s="10" t="s">
        <v>29</v>
      </c>
    </row>
    <row r="1846" spans="1:18" s="10" customFormat="1" ht="47.25" x14ac:dyDescent="0.25">
      <c r="A1846" s="10">
        <v>1840</v>
      </c>
      <c r="B1846" s="10" t="s">
        <v>404</v>
      </c>
      <c r="C1846" s="10" t="s">
        <v>405</v>
      </c>
      <c r="D1846" s="10" t="s">
        <v>5719</v>
      </c>
      <c r="E1846" s="10">
        <v>1</v>
      </c>
      <c r="F1846" s="10">
        <v>44.114167000000002</v>
      </c>
      <c r="G1846" s="10">
        <v>39.109597999999998</v>
      </c>
      <c r="H1846" s="10" t="s">
        <v>3480</v>
      </c>
      <c r="I1846" s="18" t="s">
        <v>3481</v>
      </c>
      <c r="J1846" s="10" t="s">
        <v>5719</v>
      </c>
      <c r="K1846" s="10" t="s">
        <v>36</v>
      </c>
      <c r="L1846" s="10">
        <v>4</v>
      </c>
      <c r="M1846" s="10">
        <v>2</v>
      </c>
      <c r="N1846" s="10">
        <v>1.1000000000000001</v>
      </c>
      <c r="O1846" s="10">
        <v>0</v>
      </c>
      <c r="P1846" s="10">
        <v>0</v>
      </c>
      <c r="Q1846" s="10" t="s">
        <v>7212</v>
      </c>
      <c r="R1846" s="10" t="s">
        <v>29</v>
      </c>
    </row>
    <row r="1847" spans="1:18" s="10" customFormat="1" ht="47.25" x14ac:dyDescent="0.25">
      <c r="A1847" s="10">
        <v>1841</v>
      </c>
      <c r="B1847" s="10" t="s">
        <v>404</v>
      </c>
      <c r="C1847" s="10" t="s">
        <v>405</v>
      </c>
      <c r="D1847" s="10" t="s">
        <v>5720</v>
      </c>
      <c r="E1847" s="10">
        <v>1</v>
      </c>
      <c r="F1847" s="10">
        <v>44.106957999999999</v>
      </c>
      <c r="G1847" s="10">
        <v>39.105255</v>
      </c>
      <c r="H1847" s="10" t="s">
        <v>3480</v>
      </c>
      <c r="I1847" s="18" t="s">
        <v>3481</v>
      </c>
      <c r="J1847" s="10" t="s">
        <v>5720</v>
      </c>
      <c r="K1847" s="10" t="s">
        <v>36</v>
      </c>
      <c r="L1847" s="10">
        <v>2</v>
      </c>
      <c r="M1847" s="10">
        <v>1</v>
      </c>
      <c r="N1847" s="10">
        <v>1.1000000000000001</v>
      </c>
      <c r="O1847" s="10">
        <v>0</v>
      </c>
      <c r="P1847" s="10">
        <v>0</v>
      </c>
      <c r="Q1847" s="10" t="s">
        <v>7213</v>
      </c>
      <c r="R1847" s="10" t="s">
        <v>29</v>
      </c>
    </row>
    <row r="1848" spans="1:18" s="10" customFormat="1" ht="63" x14ac:dyDescent="0.25">
      <c r="A1848" s="10">
        <v>1842</v>
      </c>
      <c r="B1848" s="10" t="s">
        <v>404</v>
      </c>
      <c r="C1848" s="10" t="s">
        <v>405</v>
      </c>
      <c r="D1848" s="10" t="s">
        <v>6472</v>
      </c>
      <c r="E1848" s="10">
        <v>1</v>
      </c>
      <c r="F1848" s="10">
        <v>44.106788000000002</v>
      </c>
      <c r="G1848" s="10">
        <v>39.107900999999998</v>
      </c>
      <c r="H1848" s="10" t="s">
        <v>1203</v>
      </c>
      <c r="I1848" s="18" t="s">
        <v>5712</v>
      </c>
      <c r="J1848" s="10" t="s">
        <v>1788</v>
      </c>
      <c r="K1848" s="10" t="s">
        <v>36</v>
      </c>
      <c r="L1848" s="10">
        <v>4.5</v>
      </c>
      <c r="M1848" s="10">
        <v>3</v>
      </c>
      <c r="N1848" s="10">
        <v>1.1000000000000001</v>
      </c>
      <c r="O1848" s="10">
        <v>0</v>
      </c>
      <c r="P1848" s="10">
        <v>0</v>
      </c>
      <c r="Q1848" s="10" t="s">
        <v>7214</v>
      </c>
      <c r="R1848" s="10" t="s">
        <v>29</v>
      </c>
    </row>
    <row r="1849" spans="1:18" s="10" customFormat="1" ht="78.75" x14ac:dyDescent="0.25">
      <c r="A1849" s="10">
        <v>1843</v>
      </c>
      <c r="B1849" s="10" t="s">
        <v>21</v>
      </c>
      <c r="C1849" s="10" t="s">
        <v>1314</v>
      </c>
      <c r="D1849" s="10" t="s">
        <v>5721</v>
      </c>
      <c r="E1849" s="10">
        <v>20</v>
      </c>
      <c r="F1849" s="10" t="s">
        <v>5722</v>
      </c>
      <c r="G1849" s="10" t="s">
        <v>5723</v>
      </c>
      <c r="H1849" s="10" t="s">
        <v>5724</v>
      </c>
      <c r="I1849" s="18">
        <v>315236500009072</v>
      </c>
      <c r="J1849" s="10" t="s">
        <v>5725</v>
      </c>
      <c r="K1849" s="10" t="s">
        <v>36</v>
      </c>
      <c r="L1849" s="10">
        <v>4.5</v>
      </c>
      <c r="M1849" s="10">
        <v>3</v>
      </c>
      <c r="N1849" s="10">
        <v>0.75</v>
      </c>
      <c r="O1849" s="10">
        <v>0</v>
      </c>
      <c r="P1849" s="10">
        <v>0</v>
      </c>
      <c r="Q1849" s="10" t="s">
        <v>28</v>
      </c>
      <c r="R1849" s="10" t="s">
        <v>29</v>
      </c>
    </row>
    <row r="1850" spans="1:18" s="10" customFormat="1" ht="63" x14ac:dyDescent="0.25">
      <c r="A1850" s="10">
        <v>1844</v>
      </c>
      <c r="B1850" s="10" t="s">
        <v>404</v>
      </c>
      <c r="C1850" s="10" t="s">
        <v>405</v>
      </c>
      <c r="D1850" s="10" t="s">
        <v>5726</v>
      </c>
      <c r="E1850" s="10" t="s">
        <v>5727</v>
      </c>
      <c r="F1850" s="10" t="s">
        <v>5728</v>
      </c>
      <c r="G1850" s="10" t="s">
        <v>5729</v>
      </c>
      <c r="H1850" s="10" t="s">
        <v>25</v>
      </c>
      <c r="I1850" s="18">
        <v>2355006983</v>
      </c>
      <c r="J1850" s="10" t="s">
        <v>26</v>
      </c>
      <c r="K1850" s="10" t="s">
        <v>59</v>
      </c>
      <c r="L1850" s="10">
        <v>8</v>
      </c>
      <c r="M1850" s="10">
        <v>4</v>
      </c>
      <c r="N1850" s="10">
        <v>1.1000000000000001</v>
      </c>
      <c r="O1850" s="10">
        <v>1</v>
      </c>
      <c r="P1850" s="10">
        <v>0</v>
      </c>
      <c r="Q1850" s="10" t="s">
        <v>457</v>
      </c>
      <c r="R1850" s="10" t="s">
        <v>29</v>
      </c>
    </row>
    <row r="1851" spans="1:18" s="10" customFormat="1" ht="63" x14ac:dyDescent="0.25">
      <c r="A1851" s="10">
        <v>1845</v>
      </c>
      <c r="B1851" s="10" t="s">
        <v>404</v>
      </c>
      <c r="C1851" s="10" t="s">
        <v>405</v>
      </c>
      <c r="D1851" s="10" t="s">
        <v>5730</v>
      </c>
      <c r="F1851" s="10" t="s">
        <v>5731</v>
      </c>
      <c r="G1851" s="10" t="s">
        <v>5732</v>
      </c>
      <c r="H1851" s="10" t="s">
        <v>25</v>
      </c>
      <c r="I1851" s="18" t="s">
        <v>250</v>
      </c>
      <c r="J1851" s="10" t="s">
        <v>26</v>
      </c>
      <c r="K1851" s="10">
        <v>0</v>
      </c>
      <c r="L1851" s="10" t="s">
        <v>251</v>
      </c>
      <c r="M1851" s="10">
        <v>0</v>
      </c>
      <c r="N1851" s="10">
        <v>0</v>
      </c>
      <c r="O1851" s="10">
        <v>0</v>
      </c>
      <c r="P1851" s="10">
        <v>0</v>
      </c>
      <c r="Q1851" s="10" t="s">
        <v>252</v>
      </c>
      <c r="R1851" s="10" t="s">
        <v>29</v>
      </c>
    </row>
    <row r="1852" spans="1:18" s="10" customFormat="1" ht="63" x14ac:dyDescent="0.25">
      <c r="A1852" s="10">
        <v>1846</v>
      </c>
      <c r="B1852" s="10" t="s">
        <v>190</v>
      </c>
      <c r="C1852" s="10" t="s">
        <v>577</v>
      </c>
      <c r="D1852" s="10" t="s">
        <v>5733</v>
      </c>
      <c r="E1852" s="10">
        <v>131</v>
      </c>
      <c r="F1852" s="10" t="s">
        <v>5734</v>
      </c>
      <c r="G1852" s="10" t="s">
        <v>5735</v>
      </c>
      <c r="H1852" s="10" t="s">
        <v>25</v>
      </c>
      <c r="I1852" s="18">
        <v>2355006983</v>
      </c>
      <c r="J1852" s="10" t="s">
        <v>26</v>
      </c>
      <c r="K1852" s="10" t="s">
        <v>36</v>
      </c>
      <c r="L1852" s="10">
        <v>3</v>
      </c>
      <c r="M1852" s="10">
        <v>2</v>
      </c>
      <c r="N1852" s="10">
        <v>1.1000000000000001</v>
      </c>
      <c r="O1852" s="10">
        <v>0</v>
      </c>
      <c r="P1852" s="10" t="s">
        <v>38</v>
      </c>
      <c r="Q1852" s="10" t="s">
        <v>28</v>
      </c>
      <c r="R1852" s="10" t="s">
        <v>29</v>
      </c>
    </row>
    <row r="1853" spans="1:18" s="10" customFormat="1" ht="63" x14ac:dyDescent="0.25">
      <c r="A1853" s="10">
        <v>1847</v>
      </c>
      <c r="B1853" s="10" t="s">
        <v>190</v>
      </c>
      <c r="C1853" s="10" t="s">
        <v>577</v>
      </c>
      <c r="D1853" s="10" t="s">
        <v>5733</v>
      </c>
      <c r="E1853" s="10">
        <v>39</v>
      </c>
      <c r="F1853" s="10" t="s">
        <v>5736</v>
      </c>
      <c r="G1853" s="10" t="s">
        <v>5737</v>
      </c>
      <c r="H1853" s="10" t="s">
        <v>25</v>
      </c>
      <c r="I1853" s="18">
        <v>2355006983</v>
      </c>
      <c r="J1853" s="10" t="s">
        <v>26</v>
      </c>
      <c r="K1853" s="10" t="s">
        <v>36</v>
      </c>
      <c r="L1853" s="10">
        <v>4.5</v>
      </c>
      <c r="M1853" s="10">
        <v>3</v>
      </c>
      <c r="N1853" s="10">
        <v>1.1000000000000001</v>
      </c>
      <c r="O1853" s="10">
        <v>0</v>
      </c>
      <c r="P1853" s="10" t="s">
        <v>38</v>
      </c>
      <c r="Q1853" s="10" t="s">
        <v>28</v>
      </c>
      <c r="R1853" s="10" t="s">
        <v>29</v>
      </c>
    </row>
    <row r="1854" spans="1:18" s="10" customFormat="1" ht="63" x14ac:dyDescent="0.25">
      <c r="A1854" s="10">
        <v>1848</v>
      </c>
      <c r="B1854" s="10" t="s">
        <v>190</v>
      </c>
      <c r="C1854" s="10" t="s">
        <v>577</v>
      </c>
      <c r="D1854" s="10" t="s">
        <v>5733</v>
      </c>
      <c r="E1854" s="10">
        <v>3</v>
      </c>
      <c r="F1854" s="10" t="s">
        <v>5738</v>
      </c>
      <c r="G1854" s="10" t="s">
        <v>5739</v>
      </c>
      <c r="H1854" s="10" t="s">
        <v>25</v>
      </c>
      <c r="I1854" s="18">
        <v>2355006983</v>
      </c>
      <c r="J1854" s="10" t="s">
        <v>26</v>
      </c>
      <c r="K1854" s="10" t="s">
        <v>36</v>
      </c>
      <c r="L1854" s="10">
        <v>4.5</v>
      </c>
      <c r="M1854" s="10">
        <v>3</v>
      </c>
      <c r="N1854" s="10">
        <v>1.1000000000000001</v>
      </c>
      <c r="O1854" s="10">
        <v>0</v>
      </c>
      <c r="P1854" s="10" t="s">
        <v>38</v>
      </c>
      <c r="Q1854" s="10" t="s">
        <v>28</v>
      </c>
      <c r="R1854" s="10" t="s">
        <v>29</v>
      </c>
    </row>
    <row r="1855" spans="1:18" s="10" customFormat="1" ht="63" x14ac:dyDescent="0.25">
      <c r="A1855" s="10">
        <v>1849</v>
      </c>
      <c r="B1855" s="10" t="s">
        <v>190</v>
      </c>
      <c r="C1855" s="10" t="s">
        <v>577</v>
      </c>
      <c r="D1855" s="10" t="s">
        <v>5733</v>
      </c>
      <c r="E1855" s="10">
        <v>44</v>
      </c>
      <c r="F1855" s="10" t="s">
        <v>5740</v>
      </c>
      <c r="G1855" s="10" t="s">
        <v>5741</v>
      </c>
      <c r="H1855" s="10" t="s">
        <v>25</v>
      </c>
      <c r="I1855" s="18">
        <v>2355006983</v>
      </c>
      <c r="J1855" s="10" t="s">
        <v>26</v>
      </c>
      <c r="K1855" s="10" t="s">
        <v>36</v>
      </c>
      <c r="L1855" s="10">
        <v>3</v>
      </c>
      <c r="M1855" s="10">
        <v>2</v>
      </c>
      <c r="N1855" s="10">
        <v>1.1000000000000001</v>
      </c>
      <c r="O1855" s="10">
        <v>0</v>
      </c>
      <c r="P1855" s="10" t="s">
        <v>38</v>
      </c>
      <c r="Q1855" s="10" t="s">
        <v>28</v>
      </c>
      <c r="R1855" s="10" t="s">
        <v>29</v>
      </c>
    </row>
    <row r="1856" spans="1:18" s="10" customFormat="1" ht="47.25" x14ac:dyDescent="0.25">
      <c r="A1856" s="10">
        <v>1850</v>
      </c>
      <c r="B1856" s="10" t="s">
        <v>190</v>
      </c>
      <c r="C1856" s="10" t="s">
        <v>577</v>
      </c>
      <c r="D1856" s="10" t="s">
        <v>5742</v>
      </c>
      <c r="E1856" s="10">
        <v>17</v>
      </c>
      <c r="F1856" s="10" t="s">
        <v>6636</v>
      </c>
      <c r="G1856" s="10" t="s">
        <v>6637</v>
      </c>
      <c r="H1856" s="10" t="s">
        <v>3663</v>
      </c>
      <c r="I1856" s="18">
        <v>2365026548</v>
      </c>
      <c r="J1856" s="10" t="s">
        <v>3664</v>
      </c>
      <c r="K1856" s="10" t="s">
        <v>36</v>
      </c>
      <c r="L1856" s="10">
        <v>3</v>
      </c>
      <c r="M1856" s="10">
        <v>2</v>
      </c>
      <c r="N1856" s="10">
        <v>1.1000000000000001</v>
      </c>
      <c r="O1856" s="10">
        <v>0</v>
      </c>
      <c r="P1856" s="10" t="s">
        <v>38</v>
      </c>
      <c r="Q1856" s="10" t="s">
        <v>6625</v>
      </c>
      <c r="R1856" s="10" t="s">
        <v>29</v>
      </c>
    </row>
    <row r="1857" spans="1:18" s="10" customFormat="1" ht="78.75" x14ac:dyDescent="0.25">
      <c r="A1857" s="10">
        <v>1851</v>
      </c>
      <c r="B1857" s="10" t="s">
        <v>21</v>
      </c>
      <c r="C1857" s="10" t="s">
        <v>45</v>
      </c>
      <c r="D1857" s="10" t="s">
        <v>5743</v>
      </c>
      <c r="F1857" s="10" t="s">
        <v>5744</v>
      </c>
      <c r="G1857" s="10" t="s">
        <v>5745</v>
      </c>
      <c r="H1857" s="10" t="s">
        <v>5746</v>
      </c>
      <c r="I1857" s="18">
        <v>320237500018368</v>
      </c>
      <c r="J1857" s="10" t="s">
        <v>5747</v>
      </c>
      <c r="K1857" s="10" t="s">
        <v>36</v>
      </c>
      <c r="L1857" s="10">
        <v>4.5</v>
      </c>
      <c r="M1857" s="10">
        <v>3</v>
      </c>
      <c r="N1857" s="10" t="s">
        <v>37</v>
      </c>
      <c r="O1857" s="10">
        <v>0</v>
      </c>
      <c r="P1857" s="10">
        <v>0</v>
      </c>
      <c r="Q1857" s="10" t="s">
        <v>28</v>
      </c>
      <c r="R1857" s="10" t="s">
        <v>29</v>
      </c>
    </row>
    <row r="1858" spans="1:18" s="10" customFormat="1" ht="63" x14ac:dyDescent="0.25">
      <c r="A1858" s="10">
        <v>1852</v>
      </c>
      <c r="B1858" s="10" t="s">
        <v>48</v>
      </c>
      <c r="C1858" s="10" t="s">
        <v>644</v>
      </c>
      <c r="D1858" s="10" t="s">
        <v>5748</v>
      </c>
      <c r="E1858" s="10">
        <v>2</v>
      </c>
      <c r="F1858" s="10" t="s">
        <v>5749</v>
      </c>
      <c r="G1858" s="10" t="s">
        <v>5750</v>
      </c>
      <c r="H1858" s="10" t="s">
        <v>25</v>
      </c>
      <c r="I1858" s="18">
        <v>2355006983</v>
      </c>
      <c r="J1858" s="10" t="s">
        <v>26</v>
      </c>
      <c r="K1858" s="10" t="s">
        <v>53</v>
      </c>
      <c r="L1858" s="10" t="s">
        <v>531</v>
      </c>
      <c r="M1858" s="10">
        <v>3</v>
      </c>
      <c r="N1858" s="10" t="s">
        <v>37</v>
      </c>
      <c r="O1858" s="10">
        <v>0</v>
      </c>
      <c r="P1858" s="10">
        <v>0</v>
      </c>
      <c r="Q1858" s="10" t="s">
        <v>28</v>
      </c>
      <c r="R1858" s="10" t="s">
        <v>29</v>
      </c>
    </row>
    <row r="1859" spans="1:18" s="10" customFormat="1" ht="47.25" x14ac:dyDescent="0.25">
      <c r="A1859" s="10">
        <v>1853</v>
      </c>
      <c r="B1859" s="10" t="s">
        <v>235</v>
      </c>
      <c r="C1859" s="10" t="s">
        <v>314</v>
      </c>
      <c r="D1859" s="10" t="s">
        <v>5751</v>
      </c>
      <c r="E1859" s="10">
        <v>13</v>
      </c>
      <c r="F1859" s="10" t="s">
        <v>5752</v>
      </c>
      <c r="G1859" s="10" t="s">
        <v>5753</v>
      </c>
      <c r="H1859" s="10" t="s">
        <v>880</v>
      </c>
      <c r="I1859" s="18">
        <v>2365028760</v>
      </c>
      <c r="J1859" s="10" t="s">
        <v>881</v>
      </c>
      <c r="K1859" s="10" t="s">
        <v>36</v>
      </c>
      <c r="L1859" s="10">
        <v>1.5</v>
      </c>
      <c r="M1859" s="10">
        <v>2</v>
      </c>
      <c r="N1859" s="10">
        <v>1.1000000000000001</v>
      </c>
      <c r="O1859" s="10">
        <v>1</v>
      </c>
      <c r="P1859" s="10" t="s">
        <v>38</v>
      </c>
      <c r="Q1859" s="10" t="s">
        <v>7396</v>
      </c>
      <c r="R1859" s="10" t="s">
        <v>29</v>
      </c>
    </row>
    <row r="1860" spans="1:18" s="10" customFormat="1" ht="63" x14ac:dyDescent="0.25">
      <c r="A1860" s="10">
        <v>1854</v>
      </c>
      <c r="B1860" s="10" t="s">
        <v>48</v>
      </c>
      <c r="C1860" s="10" t="s">
        <v>49</v>
      </c>
      <c r="D1860" s="10" t="s">
        <v>5754</v>
      </c>
      <c r="E1860" s="10">
        <v>5</v>
      </c>
      <c r="F1860" s="10" t="s">
        <v>5755</v>
      </c>
      <c r="G1860" s="10" t="s">
        <v>5756</v>
      </c>
      <c r="H1860" s="10" t="s">
        <v>25</v>
      </c>
      <c r="I1860" s="18">
        <v>2355006983</v>
      </c>
      <c r="J1860" s="10" t="s">
        <v>26</v>
      </c>
      <c r="K1860" s="10" t="s">
        <v>36</v>
      </c>
      <c r="L1860" s="10" t="s">
        <v>531</v>
      </c>
      <c r="M1860" s="10">
        <v>3</v>
      </c>
      <c r="N1860" s="10" t="s">
        <v>37</v>
      </c>
      <c r="O1860" s="10">
        <v>0</v>
      </c>
      <c r="P1860" s="10">
        <v>0</v>
      </c>
      <c r="Q1860" s="10" t="s">
        <v>28</v>
      </c>
      <c r="R1860" s="10" t="s">
        <v>29</v>
      </c>
    </row>
    <row r="1861" spans="1:18" s="10" customFormat="1" ht="63" x14ac:dyDescent="0.25">
      <c r="A1861" s="10">
        <v>1855</v>
      </c>
      <c r="B1861" s="10" t="s">
        <v>404</v>
      </c>
      <c r="C1861" s="10" t="s">
        <v>405</v>
      </c>
      <c r="D1861" s="10" t="s">
        <v>5757</v>
      </c>
      <c r="F1861" s="10" t="s">
        <v>5758</v>
      </c>
      <c r="G1861" s="10" t="s">
        <v>5759</v>
      </c>
      <c r="H1861" s="10" t="s">
        <v>25</v>
      </c>
      <c r="I1861" s="18" t="s">
        <v>250</v>
      </c>
      <c r="J1861" s="10" t="s">
        <v>26</v>
      </c>
      <c r="K1861" s="10">
        <v>0</v>
      </c>
      <c r="L1861" s="10" t="s">
        <v>251</v>
      </c>
      <c r="M1861" s="10">
        <v>0</v>
      </c>
      <c r="N1861" s="10">
        <v>0</v>
      </c>
      <c r="O1861" s="10">
        <v>0</v>
      </c>
      <c r="P1861" s="10">
        <v>0</v>
      </c>
      <c r="Q1861" s="10" t="s">
        <v>252</v>
      </c>
      <c r="R1861" s="10" t="s">
        <v>29</v>
      </c>
    </row>
    <row r="1862" spans="1:18" s="10" customFormat="1" ht="47.25" x14ac:dyDescent="0.25">
      <c r="A1862" s="10">
        <v>1856</v>
      </c>
      <c r="B1862" s="10" t="s">
        <v>48</v>
      </c>
      <c r="C1862" s="10" t="s">
        <v>49</v>
      </c>
      <c r="D1862" s="10" t="s">
        <v>5760</v>
      </c>
      <c r="E1862" s="10" t="s">
        <v>1196</v>
      </c>
      <c r="F1862" s="10" t="s">
        <v>1196</v>
      </c>
      <c r="G1862" s="10" t="s">
        <v>1197</v>
      </c>
      <c r="H1862" s="10" t="s">
        <v>1543</v>
      </c>
      <c r="I1862" s="18" t="s">
        <v>1544</v>
      </c>
      <c r="J1862" s="10" t="s">
        <v>1545</v>
      </c>
      <c r="K1862" s="10" t="s">
        <v>36</v>
      </c>
      <c r="L1862" s="10">
        <v>4.5</v>
      </c>
      <c r="M1862" s="10">
        <v>1</v>
      </c>
      <c r="N1862" s="10">
        <v>1.1000000000000001</v>
      </c>
      <c r="O1862" s="10">
        <v>0</v>
      </c>
      <c r="P1862" s="10">
        <v>0</v>
      </c>
      <c r="Q1862" s="10" t="s">
        <v>5760</v>
      </c>
      <c r="R1862" s="10" t="s">
        <v>29</v>
      </c>
    </row>
    <row r="1863" spans="1:18" s="10" customFormat="1" ht="63" x14ac:dyDescent="0.25">
      <c r="A1863" s="10">
        <v>1857</v>
      </c>
      <c r="B1863" s="10" t="s">
        <v>404</v>
      </c>
      <c r="C1863" s="10" t="s">
        <v>405</v>
      </c>
      <c r="D1863" s="10" t="s">
        <v>5761</v>
      </c>
      <c r="F1863" s="10" t="s">
        <v>5762</v>
      </c>
      <c r="G1863" s="10" t="s">
        <v>5763</v>
      </c>
      <c r="H1863" s="10" t="s">
        <v>25</v>
      </c>
      <c r="I1863" s="18" t="s">
        <v>250</v>
      </c>
      <c r="J1863" s="10" t="s">
        <v>26</v>
      </c>
      <c r="K1863" s="10">
        <v>0</v>
      </c>
      <c r="L1863" s="10" t="s">
        <v>251</v>
      </c>
      <c r="M1863" s="10">
        <v>0</v>
      </c>
      <c r="N1863" s="10">
        <v>0</v>
      </c>
      <c r="O1863" s="10">
        <v>0</v>
      </c>
      <c r="P1863" s="10">
        <v>0</v>
      </c>
      <c r="Q1863" s="10" t="s">
        <v>252</v>
      </c>
      <c r="R1863" s="10" t="s">
        <v>29</v>
      </c>
    </row>
    <row r="1864" spans="1:18" s="10" customFormat="1" ht="63" x14ac:dyDescent="0.25">
      <c r="A1864" s="10">
        <v>1858</v>
      </c>
      <c r="B1864" s="10" t="s">
        <v>404</v>
      </c>
      <c r="C1864" s="10" t="s">
        <v>405</v>
      </c>
      <c r="D1864" s="10" t="s">
        <v>5764</v>
      </c>
      <c r="E1864" s="10" t="s">
        <v>3345</v>
      </c>
      <c r="F1864" s="10" t="s">
        <v>5765</v>
      </c>
      <c r="G1864" s="10" t="s">
        <v>5766</v>
      </c>
      <c r="H1864" s="10" t="s">
        <v>25</v>
      </c>
      <c r="I1864" s="18">
        <v>2355006983</v>
      </c>
      <c r="J1864" s="10" t="s">
        <v>26</v>
      </c>
      <c r="K1864" s="10" t="s">
        <v>59</v>
      </c>
      <c r="L1864" s="10">
        <v>15</v>
      </c>
      <c r="M1864" s="10">
        <v>2</v>
      </c>
      <c r="N1864" s="10" t="s">
        <v>37</v>
      </c>
      <c r="O1864" s="10">
        <v>1</v>
      </c>
      <c r="P1864" s="10" t="s">
        <v>456</v>
      </c>
      <c r="Q1864" s="10" t="s">
        <v>457</v>
      </c>
      <c r="R1864" s="10" t="s">
        <v>29</v>
      </c>
    </row>
    <row r="1865" spans="1:18" s="10" customFormat="1" ht="47.25" x14ac:dyDescent="0.25">
      <c r="A1865" s="10">
        <v>1859</v>
      </c>
      <c r="B1865" s="10" t="s">
        <v>404</v>
      </c>
      <c r="C1865" s="10" t="s">
        <v>405</v>
      </c>
      <c r="D1865" s="10" t="s">
        <v>5764</v>
      </c>
      <c r="E1865" s="10" t="s">
        <v>5767</v>
      </c>
      <c r="F1865" s="10">
        <v>44.123195000000003</v>
      </c>
      <c r="G1865" s="10">
        <v>39.053280999999998</v>
      </c>
      <c r="H1865" s="10" t="s">
        <v>5768</v>
      </c>
      <c r="I1865" s="18">
        <v>1182375026085</v>
      </c>
      <c r="J1865" s="10" t="s">
        <v>5769</v>
      </c>
      <c r="K1865" s="10" t="s">
        <v>59</v>
      </c>
      <c r="L1865" s="10">
        <v>3</v>
      </c>
      <c r="M1865" s="10" t="s">
        <v>412</v>
      </c>
      <c r="N1865" s="10">
        <v>1.1000000000000001</v>
      </c>
      <c r="O1865" s="10">
        <v>2</v>
      </c>
      <c r="P1865" s="10">
        <v>0</v>
      </c>
      <c r="Q1865" s="10" t="s">
        <v>457</v>
      </c>
      <c r="R1865" s="10" t="s">
        <v>29</v>
      </c>
    </row>
    <row r="1866" spans="1:18" s="10" customFormat="1" ht="63" x14ac:dyDescent="0.25">
      <c r="A1866" s="10">
        <v>1860</v>
      </c>
      <c r="B1866" s="10" t="s">
        <v>404</v>
      </c>
      <c r="C1866" s="10" t="s">
        <v>405</v>
      </c>
      <c r="D1866" s="10" t="s">
        <v>5770</v>
      </c>
      <c r="E1866" s="10">
        <v>68</v>
      </c>
      <c r="F1866" s="10" t="s">
        <v>5771</v>
      </c>
      <c r="G1866" s="10" t="s">
        <v>5772</v>
      </c>
      <c r="H1866" s="10" t="s">
        <v>25</v>
      </c>
      <c r="I1866" s="18">
        <v>2355006983</v>
      </c>
      <c r="J1866" s="10" t="s">
        <v>26</v>
      </c>
      <c r="K1866" s="10" t="s">
        <v>59</v>
      </c>
      <c r="L1866" s="10">
        <v>8</v>
      </c>
      <c r="M1866" s="10">
        <v>4</v>
      </c>
      <c r="N1866" s="10">
        <v>1.1000000000000001</v>
      </c>
      <c r="O1866" s="10">
        <v>1</v>
      </c>
      <c r="P1866" s="10">
        <v>0</v>
      </c>
      <c r="Q1866" s="10" t="s">
        <v>457</v>
      </c>
      <c r="R1866" s="10" t="s">
        <v>29</v>
      </c>
    </row>
    <row r="1867" spans="1:18" s="10" customFormat="1" ht="63" x14ac:dyDescent="0.25">
      <c r="A1867" s="10">
        <v>1861</v>
      </c>
      <c r="B1867" s="10" t="s">
        <v>404</v>
      </c>
      <c r="C1867" s="10" t="s">
        <v>405</v>
      </c>
      <c r="D1867" s="10" t="s">
        <v>5773</v>
      </c>
      <c r="E1867" s="10" t="s">
        <v>5774</v>
      </c>
      <c r="F1867" s="10" t="s">
        <v>5775</v>
      </c>
      <c r="G1867" s="10" t="s">
        <v>5776</v>
      </c>
      <c r="H1867" s="10" t="s">
        <v>25</v>
      </c>
      <c r="I1867" s="18">
        <v>2355006983</v>
      </c>
      <c r="J1867" s="10" t="s">
        <v>26</v>
      </c>
      <c r="K1867" s="10" t="s">
        <v>59</v>
      </c>
      <c r="L1867" s="10">
        <v>8</v>
      </c>
      <c r="M1867" s="10">
        <v>4</v>
      </c>
      <c r="N1867" s="10">
        <v>1.1000000000000001</v>
      </c>
      <c r="O1867" s="10">
        <v>1</v>
      </c>
      <c r="P1867" s="10">
        <v>0</v>
      </c>
      <c r="Q1867" s="10" t="s">
        <v>457</v>
      </c>
      <c r="R1867" s="10" t="s">
        <v>29</v>
      </c>
    </row>
    <row r="1868" spans="1:18" s="10" customFormat="1" ht="63" x14ac:dyDescent="0.25">
      <c r="A1868" s="10">
        <v>1862</v>
      </c>
      <c r="B1868" s="10" t="s">
        <v>404</v>
      </c>
      <c r="C1868" s="10" t="s">
        <v>405</v>
      </c>
      <c r="D1868" s="10" t="s">
        <v>5777</v>
      </c>
      <c r="E1868" s="10">
        <v>58</v>
      </c>
      <c r="F1868" s="10" t="s">
        <v>5778</v>
      </c>
      <c r="G1868" s="10" t="s">
        <v>5779</v>
      </c>
      <c r="H1868" s="10" t="s">
        <v>25</v>
      </c>
      <c r="I1868" s="18">
        <v>2355006983</v>
      </c>
      <c r="J1868" s="10" t="s">
        <v>26</v>
      </c>
      <c r="K1868" s="10" t="s">
        <v>59</v>
      </c>
      <c r="L1868" s="10">
        <v>8</v>
      </c>
      <c r="M1868" s="10">
        <v>3</v>
      </c>
      <c r="N1868" s="10">
        <v>1.1000000000000001</v>
      </c>
      <c r="O1868" s="10" t="s">
        <v>413</v>
      </c>
      <c r="P1868" s="10" t="s">
        <v>38</v>
      </c>
      <c r="Q1868" s="10" t="s">
        <v>457</v>
      </c>
      <c r="R1868" s="10" t="s">
        <v>29</v>
      </c>
    </row>
    <row r="1869" spans="1:18" s="10" customFormat="1" ht="63" x14ac:dyDescent="0.25">
      <c r="A1869" s="10">
        <v>1863</v>
      </c>
      <c r="B1869" s="10" t="s">
        <v>404</v>
      </c>
      <c r="C1869" s="10" t="s">
        <v>405</v>
      </c>
      <c r="D1869" s="10" t="s">
        <v>5780</v>
      </c>
      <c r="E1869" s="10" t="s">
        <v>3151</v>
      </c>
      <c r="F1869" s="10" t="s">
        <v>5781</v>
      </c>
      <c r="G1869" s="10" t="s">
        <v>5782</v>
      </c>
      <c r="H1869" s="10" t="s">
        <v>25</v>
      </c>
      <c r="I1869" s="18">
        <v>2355006983</v>
      </c>
      <c r="J1869" s="10" t="s">
        <v>26</v>
      </c>
      <c r="K1869" s="10" t="s">
        <v>59</v>
      </c>
      <c r="L1869" s="10">
        <v>6</v>
      </c>
      <c r="M1869" s="10">
        <v>2</v>
      </c>
      <c r="N1869" s="10">
        <v>1.1000000000000001</v>
      </c>
      <c r="O1869" s="10" t="s">
        <v>413</v>
      </c>
      <c r="P1869" s="10" t="s">
        <v>38</v>
      </c>
      <c r="Q1869" s="10" t="s">
        <v>457</v>
      </c>
      <c r="R1869" s="10" t="s">
        <v>29</v>
      </c>
    </row>
    <row r="1870" spans="1:18" s="10" customFormat="1" ht="63" x14ac:dyDescent="0.25">
      <c r="A1870" s="10">
        <v>1864</v>
      </c>
      <c r="B1870" s="10" t="s">
        <v>48</v>
      </c>
      <c r="C1870" s="10" t="s">
        <v>297</v>
      </c>
      <c r="D1870" s="10" t="s">
        <v>5783</v>
      </c>
      <c r="E1870" s="10">
        <v>1</v>
      </c>
      <c r="F1870" s="10" t="s">
        <v>5784</v>
      </c>
      <c r="G1870" s="10" t="s">
        <v>5785</v>
      </c>
      <c r="H1870" s="10" t="s">
        <v>25</v>
      </c>
      <c r="I1870" s="18">
        <v>2355006983</v>
      </c>
      <c r="J1870" s="10" t="s">
        <v>26</v>
      </c>
      <c r="K1870" s="10" t="s">
        <v>53</v>
      </c>
      <c r="L1870" s="10">
        <v>6</v>
      </c>
      <c r="M1870" s="10">
        <v>4</v>
      </c>
      <c r="N1870" s="10" t="s">
        <v>37</v>
      </c>
      <c r="O1870" s="10">
        <v>0</v>
      </c>
      <c r="P1870" s="10">
        <v>0</v>
      </c>
      <c r="Q1870" s="10" t="s">
        <v>28</v>
      </c>
      <c r="R1870" s="10" t="s">
        <v>29</v>
      </c>
    </row>
    <row r="1871" spans="1:18" s="10" customFormat="1" ht="31.5" x14ac:dyDescent="0.25">
      <c r="A1871" s="10">
        <v>1865</v>
      </c>
      <c r="B1871" s="10" t="s">
        <v>404</v>
      </c>
      <c r="C1871" s="10" t="s">
        <v>405</v>
      </c>
      <c r="D1871" s="10" t="s">
        <v>5783</v>
      </c>
      <c r="E1871" s="10" t="s">
        <v>5786</v>
      </c>
      <c r="F1871" s="10" t="s">
        <v>5787</v>
      </c>
      <c r="G1871" s="10" t="s">
        <v>5788</v>
      </c>
      <c r="H1871" s="10" t="s">
        <v>622</v>
      </c>
      <c r="I1871" s="18">
        <v>1162365050462</v>
      </c>
      <c r="J1871" s="10" t="s">
        <v>623</v>
      </c>
      <c r="K1871" s="10" t="s">
        <v>59</v>
      </c>
      <c r="L1871" s="10">
        <v>8</v>
      </c>
      <c r="M1871" s="10">
        <v>4</v>
      </c>
      <c r="N1871" s="10">
        <v>1.1000000000000001</v>
      </c>
      <c r="O1871" s="10">
        <v>0</v>
      </c>
      <c r="P1871" s="10">
        <v>0</v>
      </c>
      <c r="Q1871" s="10" t="s">
        <v>457</v>
      </c>
      <c r="R1871" s="10" t="s">
        <v>29</v>
      </c>
    </row>
    <row r="1872" spans="1:18" s="10" customFormat="1" ht="63" x14ac:dyDescent="0.25">
      <c r="A1872" s="10">
        <v>1866</v>
      </c>
      <c r="B1872" s="10" t="s">
        <v>404</v>
      </c>
      <c r="C1872" s="10" t="s">
        <v>405</v>
      </c>
      <c r="D1872" s="10" t="s">
        <v>6477</v>
      </c>
      <c r="E1872" s="10">
        <v>7</v>
      </c>
      <c r="F1872" s="10" t="s">
        <v>5789</v>
      </c>
      <c r="G1872" s="10" t="s">
        <v>5790</v>
      </c>
      <c r="H1872" s="10" t="s">
        <v>25</v>
      </c>
      <c r="I1872" s="18">
        <v>2355006983</v>
      </c>
      <c r="J1872" s="10" t="s">
        <v>26</v>
      </c>
      <c r="K1872" s="10" t="s">
        <v>36</v>
      </c>
      <c r="L1872" s="10">
        <v>6</v>
      </c>
      <c r="M1872" s="10">
        <v>3</v>
      </c>
      <c r="N1872" s="10">
        <v>1.1000000000000001</v>
      </c>
      <c r="O1872" s="10">
        <v>0</v>
      </c>
      <c r="P1872" s="10">
        <v>0</v>
      </c>
      <c r="Q1872" s="10" t="s">
        <v>457</v>
      </c>
      <c r="R1872" s="10" t="s">
        <v>29</v>
      </c>
    </row>
    <row r="1873" spans="1:18" s="10" customFormat="1" ht="47.25" x14ac:dyDescent="0.25">
      <c r="A1873" s="10">
        <v>1867</v>
      </c>
      <c r="B1873" s="10" t="s">
        <v>88</v>
      </c>
      <c r="C1873" s="10" t="s">
        <v>165</v>
      </c>
      <c r="D1873" s="10" t="s">
        <v>5791</v>
      </c>
      <c r="E1873" s="10">
        <v>4</v>
      </c>
      <c r="F1873" s="10" t="s">
        <v>5792</v>
      </c>
      <c r="G1873" s="10" t="s">
        <v>5793</v>
      </c>
      <c r="H1873" s="10" t="s">
        <v>5794</v>
      </c>
      <c r="I1873" s="18">
        <v>1022301221931</v>
      </c>
      <c r="J1873" s="10" t="s">
        <v>5795</v>
      </c>
      <c r="K1873" s="10" t="s">
        <v>36</v>
      </c>
      <c r="L1873" s="10">
        <v>3</v>
      </c>
      <c r="M1873" s="10">
        <v>2</v>
      </c>
      <c r="N1873" s="10">
        <v>1.1000000000000001</v>
      </c>
      <c r="O1873" s="10">
        <v>0</v>
      </c>
      <c r="P1873" s="10">
        <v>0</v>
      </c>
      <c r="Q1873" s="10" t="s">
        <v>28</v>
      </c>
      <c r="R1873" s="10" t="s">
        <v>29</v>
      </c>
    </row>
    <row r="1874" spans="1:18" s="10" customFormat="1" ht="47.25" x14ac:dyDescent="0.25">
      <c r="A1874" s="10">
        <v>1868</v>
      </c>
      <c r="B1874" s="10" t="s">
        <v>88</v>
      </c>
      <c r="C1874" s="10" t="s">
        <v>165</v>
      </c>
      <c r="D1874" s="10" t="s">
        <v>5791</v>
      </c>
      <c r="E1874" s="10">
        <v>2</v>
      </c>
      <c r="F1874" s="10" t="s">
        <v>5796</v>
      </c>
      <c r="G1874" s="10" t="s">
        <v>5797</v>
      </c>
      <c r="H1874" s="10" t="s">
        <v>1787</v>
      </c>
      <c r="I1874" s="18">
        <v>1056163028899</v>
      </c>
      <c r="J1874" s="10" t="s">
        <v>1788</v>
      </c>
      <c r="K1874" s="10" t="s">
        <v>36</v>
      </c>
      <c r="L1874" s="10">
        <v>6</v>
      </c>
      <c r="M1874" s="10">
        <v>3</v>
      </c>
      <c r="N1874" s="10">
        <v>1.1000000000000001</v>
      </c>
      <c r="O1874" s="10">
        <v>0</v>
      </c>
      <c r="P1874" s="10">
        <v>0</v>
      </c>
      <c r="Q1874" s="10" t="s">
        <v>7864</v>
      </c>
      <c r="R1874" s="10" t="s">
        <v>29</v>
      </c>
    </row>
    <row r="1875" spans="1:18" s="10" customFormat="1" ht="47.25" x14ac:dyDescent="0.25">
      <c r="A1875" s="10">
        <v>1869</v>
      </c>
      <c r="B1875" s="10" t="s">
        <v>385</v>
      </c>
      <c r="C1875" s="10" t="s">
        <v>415</v>
      </c>
      <c r="D1875" s="10" t="s">
        <v>6629</v>
      </c>
      <c r="E1875" s="10">
        <v>11</v>
      </c>
      <c r="F1875" s="10" t="s">
        <v>6633</v>
      </c>
      <c r="G1875" s="10" t="s">
        <v>6634</v>
      </c>
      <c r="H1875" s="10" t="s">
        <v>3663</v>
      </c>
      <c r="I1875" s="18">
        <v>2365026548</v>
      </c>
      <c r="J1875" s="10" t="s">
        <v>3664</v>
      </c>
      <c r="K1875" s="10" t="s">
        <v>36</v>
      </c>
      <c r="L1875" s="10">
        <v>1.5</v>
      </c>
      <c r="M1875" s="10">
        <v>1</v>
      </c>
      <c r="N1875" s="10">
        <v>1.1000000000000001</v>
      </c>
      <c r="O1875" s="10">
        <v>0</v>
      </c>
      <c r="P1875" s="10">
        <v>0</v>
      </c>
      <c r="Q1875" s="10" t="s">
        <v>6625</v>
      </c>
      <c r="R1875" s="10" t="s">
        <v>29</v>
      </c>
    </row>
    <row r="1876" spans="1:18" s="10" customFormat="1" ht="63" x14ac:dyDescent="0.25">
      <c r="A1876" s="10">
        <v>1870</v>
      </c>
      <c r="B1876" s="10" t="s">
        <v>385</v>
      </c>
      <c r="C1876" s="10" t="s">
        <v>415</v>
      </c>
      <c r="D1876" s="10" t="s">
        <v>6629</v>
      </c>
      <c r="E1876" s="10">
        <v>11</v>
      </c>
      <c r="F1876" s="10" t="s">
        <v>6633</v>
      </c>
      <c r="G1876" s="10" t="s">
        <v>6634</v>
      </c>
      <c r="H1876" s="10" t="s">
        <v>25</v>
      </c>
      <c r="I1876" s="18">
        <v>2355006983</v>
      </c>
      <c r="J1876" s="10" t="s">
        <v>26</v>
      </c>
      <c r="K1876" s="10" t="s">
        <v>36</v>
      </c>
      <c r="L1876" s="10">
        <v>3</v>
      </c>
      <c r="M1876" s="10">
        <v>2</v>
      </c>
      <c r="N1876" s="10">
        <v>1.1000000000000001</v>
      </c>
      <c r="O1876" s="10">
        <v>0</v>
      </c>
      <c r="P1876" s="10">
        <v>0</v>
      </c>
      <c r="Q1876" s="10" t="s">
        <v>6625</v>
      </c>
      <c r="R1876" s="10" t="s">
        <v>29</v>
      </c>
    </row>
    <row r="1877" spans="1:18" s="10" customFormat="1" ht="63" x14ac:dyDescent="0.25">
      <c r="A1877" s="10">
        <v>1871</v>
      </c>
      <c r="B1877" s="10" t="s">
        <v>404</v>
      </c>
      <c r="C1877" s="10" t="s">
        <v>405</v>
      </c>
      <c r="D1877" s="10" t="s">
        <v>5798</v>
      </c>
      <c r="F1877" s="10" t="s">
        <v>5799</v>
      </c>
      <c r="G1877" s="10" t="s">
        <v>5800</v>
      </c>
      <c r="H1877" s="10" t="s">
        <v>25</v>
      </c>
      <c r="I1877" s="18" t="s">
        <v>250</v>
      </c>
      <c r="J1877" s="10" t="s">
        <v>26</v>
      </c>
      <c r="K1877" s="10">
        <v>0</v>
      </c>
      <c r="L1877" s="10" t="s">
        <v>251</v>
      </c>
      <c r="M1877" s="10">
        <v>0</v>
      </c>
      <c r="N1877" s="10">
        <v>0</v>
      </c>
      <c r="O1877" s="10">
        <v>0</v>
      </c>
      <c r="P1877" s="10">
        <v>0</v>
      </c>
      <c r="Q1877" s="10" t="s">
        <v>252</v>
      </c>
      <c r="R1877" s="10" t="s">
        <v>29</v>
      </c>
    </row>
    <row r="1878" spans="1:18" s="10" customFormat="1" ht="47.25" x14ac:dyDescent="0.25">
      <c r="A1878" s="10">
        <v>1872</v>
      </c>
      <c r="B1878" s="10" t="s">
        <v>190</v>
      </c>
      <c r="C1878" s="10" t="s">
        <v>577</v>
      </c>
      <c r="D1878" s="10" t="s">
        <v>5801</v>
      </c>
      <c r="E1878" s="10">
        <v>1</v>
      </c>
      <c r="F1878" s="10" t="s">
        <v>5802</v>
      </c>
      <c r="G1878" s="10" t="s">
        <v>5803</v>
      </c>
      <c r="H1878" s="10" t="s">
        <v>4304</v>
      </c>
      <c r="I1878" s="18">
        <v>304235519700104</v>
      </c>
      <c r="J1878" s="10" t="s">
        <v>7734</v>
      </c>
      <c r="K1878" s="10" t="s">
        <v>36</v>
      </c>
      <c r="L1878" s="10">
        <v>6</v>
      </c>
      <c r="M1878" s="10">
        <v>1</v>
      </c>
      <c r="N1878" s="10" t="s">
        <v>158</v>
      </c>
      <c r="O1878" s="10" t="s">
        <v>38</v>
      </c>
      <c r="P1878" s="10" t="s">
        <v>38</v>
      </c>
      <c r="Q1878" s="10" t="s">
        <v>159</v>
      </c>
      <c r="R1878" s="10" t="s">
        <v>29</v>
      </c>
    </row>
    <row r="1879" spans="1:18" s="10" customFormat="1" ht="47.25" x14ac:dyDescent="0.25">
      <c r="A1879" s="10">
        <v>1873</v>
      </c>
      <c r="B1879" s="10" t="s">
        <v>48</v>
      </c>
      <c r="C1879" s="10" t="s">
        <v>49</v>
      </c>
      <c r="D1879" s="10" t="s">
        <v>5804</v>
      </c>
      <c r="E1879" s="10">
        <v>6</v>
      </c>
      <c r="F1879" s="10" t="s">
        <v>5805</v>
      </c>
      <c r="G1879" s="10" t="s">
        <v>5806</v>
      </c>
      <c r="H1879" s="10" t="s">
        <v>7428</v>
      </c>
      <c r="I1879" s="18">
        <v>313236514800095</v>
      </c>
      <c r="J1879" s="10" t="s">
        <v>7735</v>
      </c>
      <c r="K1879" s="10" t="s">
        <v>36</v>
      </c>
      <c r="L1879" s="10">
        <v>2</v>
      </c>
      <c r="M1879" s="10">
        <v>1</v>
      </c>
      <c r="N1879" s="10">
        <v>1.1000000000000001</v>
      </c>
      <c r="O1879" s="10">
        <v>0</v>
      </c>
      <c r="P1879" s="10">
        <v>0</v>
      </c>
      <c r="Q1879" s="10" t="s">
        <v>7736</v>
      </c>
      <c r="R1879" s="10" t="s">
        <v>29</v>
      </c>
    </row>
    <row r="1880" spans="1:18" s="10" customFormat="1" ht="63" x14ac:dyDescent="0.25">
      <c r="A1880" s="10">
        <v>1874</v>
      </c>
      <c r="B1880" s="10" t="s">
        <v>404</v>
      </c>
      <c r="C1880" s="10" t="s">
        <v>405</v>
      </c>
      <c r="D1880" s="10" t="s">
        <v>5810</v>
      </c>
      <c r="F1880" s="10" t="s">
        <v>5811</v>
      </c>
      <c r="G1880" s="10" t="s">
        <v>5812</v>
      </c>
      <c r="H1880" s="10" t="s">
        <v>25</v>
      </c>
      <c r="I1880" s="18" t="s">
        <v>250</v>
      </c>
      <c r="J1880" s="10" t="s">
        <v>26</v>
      </c>
      <c r="K1880" s="10">
        <v>0</v>
      </c>
      <c r="L1880" s="10" t="s">
        <v>251</v>
      </c>
      <c r="M1880" s="10">
        <v>0</v>
      </c>
      <c r="N1880" s="10">
        <v>0</v>
      </c>
      <c r="O1880" s="10">
        <v>0</v>
      </c>
      <c r="P1880" s="10">
        <v>0</v>
      </c>
      <c r="Q1880" s="10" t="s">
        <v>252</v>
      </c>
      <c r="R1880" s="10" t="s">
        <v>29</v>
      </c>
    </row>
    <row r="1881" spans="1:18" s="10" customFormat="1" ht="63" x14ac:dyDescent="0.25">
      <c r="A1881" s="10">
        <v>1875</v>
      </c>
      <c r="B1881" s="10" t="s">
        <v>404</v>
      </c>
      <c r="C1881" s="10" t="s">
        <v>405</v>
      </c>
      <c r="D1881" s="10" t="s">
        <v>5813</v>
      </c>
      <c r="F1881" s="10" t="s">
        <v>5814</v>
      </c>
      <c r="G1881" s="10" t="s">
        <v>5815</v>
      </c>
      <c r="H1881" s="10" t="s">
        <v>25</v>
      </c>
      <c r="I1881" s="18" t="s">
        <v>250</v>
      </c>
      <c r="J1881" s="10" t="s">
        <v>26</v>
      </c>
      <c r="K1881" s="10">
        <v>0</v>
      </c>
      <c r="L1881" s="10" t="s">
        <v>251</v>
      </c>
      <c r="M1881" s="10">
        <v>0</v>
      </c>
      <c r="N1881" s="10">
        <v>0</v>
      </c>
      <c r="O1881" s="10">
        <v>0</v>
      </c>
      <c r="P1881" s="10">
        <v>0</v>
      </c>
      <c r="Q1881" s="10" t="s">
        <v>252</v>
      </c>
      <c r="R1881" s="10" t="s">
        <v>29</v>
      </c>
    </row>
    <row r="1882" spans="1:18" s="10" customFormat="1" ht="63" x14ac:dyDescent="0.25">
      <c r="A1882" s="10">
        <v>1876</v>
      </c>
      <c r="B1882" s="10" t="s">
        <v>404</v>
      </c>
      <c r="C1882" s="10" t="s">
        <v>405</v>
      </c>
      <c r="D1882" s="10" t="s">
        <v>5816</v>
      </c>
      <c r="F1882" s="10" t="s">
        <v>3577</v>
      </c>
      <c r="G1882" s="10" t="s">
        <v>5817</v>
      </c>
      <c r="H1882" s="10" t="s">
        <v>25</v>
      </c>
      <c r="I1882" s="18" t="s">
        <v>250</v>
      </c>
      <c r="J1882" s="10" t="s">
        <v>26</v>
      </c>
      <c r="K1882" s="10">
        <v>0</v>
      </c>
      <c r="L1882" s="10" t="s">
        <v>251</v>
      </c>
      <c r="M1882" s="10">
        <v>0</v>
      </c>
      <c r="N1882" s="10">
        <v>0</v>
      </c>
      <c r="O1882" s="10">
        <v>0</v>
      </c>
      <c r="P1882" s="10">
        <v>0</v>
      </c>
      <c r="Q1882" s="10" t="s">
        <v>252</v>
      </c>
      <c r="R1882" s="10" t="s">
        <v>29</v>
      </c>
    </row>
    <row r="1883" spans="1:18" s="10" customFormat="1" ht="63" x14ac:dyDescent="0.25">
      <c r="A1883" s="10">
        <v>1877</v>
      </c>
      <c r="B1883" s="10" t="s">
        <v>190</v>
      </c>
      <c r="C1883" s="10" t="s">
        <v>1212</v>
      </c>
      <c r="D1883" s="10" t="s">
        <v>5818</v>
      </c>
      <c r="E1883" s="10" t="s">
        <v>5819</v>
      </c>
      <c r="F1883" s="10" t="s">
        <v>5820</v>
      </c>
      <c r="G1883" s="10" t="s">
        <v>5821</v>
      </c>
      <c r="H1883" s="10" t="s">
        <v>25</v>
      </c>
      <c r="I1883" s="18">
        <v>2355006983</v>
      </c>
      <c r="J1883" s="10" t="s">
        <v>26</v>
      </c>
      <c r="K1883" s="10" t="s">
        <v>36</v>
      </c>
      <c r="L1883" s="10">
        <v>1.5</v>
      </c>
      <c r="M1883" s="10">
        <v>1</v>
      </c>
      <c r="N1883" s="10">
        <v>1.1000000000000001</v>
      </c>
      <c r="O1883" s="10">
        <v>0</v>
      </c>
      <c r="P1883" s="10" t="s">
        <v>38</v>
      </c>
      <c r="Q1883" s="10" t="s">
        <v>28</v>
      </c>
      <c r="R1883" s="10" t="s">
        <v>29</v>
      </c>
    </row>
    <row r="1884" spans="1:18" s="10" customFormat="1" ht="63" x14ac:dyDescent="0.25">
      <c r="A1884" s="10">
        <v>1878</v>
      </c>
      <c r="B1884" s="10" t="s">
        <v>190</v>
      </c>
      <c r="C1884" s="10" t="s">
        <v>1212</v>
      </c>
      <c r="D1884" s="10" t="s">
        <v>5818</v>
      </c>
      <c r="E1884" s="10" t="s">
        <v>5822</v>
      </c>
      <c r="F1884" s="10">
        <v>44.113889</v>
      </c>
      <c r="G1884" s="10">
        <v>39.303333000000002</v>
      </c>
      <c r="H1884" s="10" t="s">
        <v>25</v>
      </c>
      <c r="I1884" s="18">
        <v>2355006983</v>
      </c>
      <c r="J1884" s="10" t="s">
        <v>26</v>
      </c>
      <c r="K1884" s="10" t="s">
        <v>27</v>
      </c>
      <c r="L1884" s="10">
        <v>1.5</v>
      </c>
      <c r="M1884" s="10">
        <v>2</v>
      </c>
      <c r="N1884" s="10" t="s">
        <v>37</v>
      </c>
      <c r="O1884" s="10">
        <v>0</v>
      </c>
      <c r="P1884" s="10" t="s">
        <v>38</v>
      </c>
      <c r="Q1884" s="10" t="s">
        <v>28</v>
      </c>
      <c r="R1884" s="10" t="s">
        <v>29</v>
      </c>
    </row>
    <row r="1885" spans="1:18" s="10" customFormat="1" ht="63" x14ac:dyDescent="0.25">
      <c r="A1885" s="10">
        <v>1879</v>
      </c>
      <c r="B1885" s="10" t="s">
        <v>563</v>
      </c>
      <c r="C1885" s="10" t="s">
        <v>564</v>
      </c>
      <c r="D1885" s="10" t="s">
        <v>5823</v>
      </c>
      <c r="E1885" s="10">
        <v>1</v>
      </c>
      <c r="F1885" s="10" t="s">
        <v>5824</v>
      </c>
      <c r="G1885" s="10" t="s">
        <v>5825</v>
      </c>
      <c r="H1885" s="10" t="s">
        <v>25</v>
      </c>
      <c r="I1885" s="18">
        <v>2355006983</v>
      </c>
      <c r="J1885" s="10" t="s">
        <v>26</v>
      </c>
      <c r="K1885" s="10" t="s">
        <v>36</v>
      </c>
      <c r="L1885" s="10">
        <v>3</v>
      </c>
      <c r="M1885" s="10">
        <v>2</v>
      </c>
      <c r="N1885" s="10">
        <v>1.1000000000000001</v>
      </c>
      <c r="O1885" s="10" t="s">
        <v>38</v>
      </c>
      <c r="P1885" s="10" t="s">
        <v>38</v>
      </c>
      <c r="Q1885" s="10" t="s">
        <v>28</v>
      </c>
      <c r="R1885" s="10" t="s">
        <v>29</v>
      </c>
    </row>
    <row r="1886" spans="1:18" s="10" customFormat="1" ht="63" x14ac:dyDescent="0.25">
      <c r="A1886" s="10">
        <v>1880</v>
      </c>
      <c r="B1886" s="10" t="s">
        <v>39</v>
      </c>
      <c r="C1886" s="10" t="s">
        <v>507</v>
      </c>
      <c r="D1886" s="10" t="s">
        <v>5826</v>
      </c>
      <c r="F1886" s="10" t="s">
        <v>5827</v>
      </c>
      <c r="G1886" s="10" t="s">
        <v>5828</v>
      </c>
      <c r="H1886" s="10" t="s">
        <v>25</v>
      </c>
      <c r="I1886" s="18">
        <v>2355006983</v>
      </c>
      <c r="J1886" s="10" t="s">
        <v>26</v>
      </c>
      <c r="K1886" s="10" t="s">
        <v>36</v>
      </c>
      <c r="L1886" s="10">
        <v>1.5</v>
      </c>
      <c r="M1886" s="10">
        <v>1</v>
      </c>
      <c r="N1886" s="10" t="s">
        <v>37</v>
      </c>
      <c r="O1886" s="10">
        <v>0</v>
      </c>
      <c r="P1886" s="10">
        <v>0</v>
      </c>
      <c r="Q1886" s="10" t="s">
        <v>28</v>
      </c>
      <c r="R1886" s="10" t="s">
        <v>29</v>
      </c>
    </row>
    <row r="1887" spans="1:18" s="10" customFormat="1" ht="63" x14ac:dyDescent="0.25">
      <c r="A1887" s="10">
        <v>1881</v>
      </c>
      <c r="B1887" s="10" t="s">
        <v>404</v>
      </c>
      <c r="C1887" s="10" t="s">
        <v>405</v>
      </c>
      <c r="D1887" s="10" t="s">
        <v>5829</v>
      </c>
      <c r="E1887" s="10">
        <v>29</v>
      </c>
      <c r="F1887" s="10" t="s">
        <v>5830</v>
      </c>
      <c r="G1887" s="10" t="s">
        <v>5831</v>
      </c>
      <c r="H1887" s="10" t="s">
        <v>25</v>
      </c>
      <c r="I1887" s="18">
        <v>2355006983</v>
      </c>
      <c r="J1887" s="10" t="s">
        <v>26</v>
      </c>
      <c r="K1887" s="10" t="s">
        <v>36</v>
      </c>
      <c r="L1887" s="10" t="s">
        <v>532</v>
      </c>
      <c r="M1887" s="10">
        <v>2</v>
      </c>
      <c r="N1887" s="10">
        <v>1.1000000000000001</v>
      </c>
      <c r="O1887" s="10">
        <v>0</v>
      </c>
      <c r="P1887" s="10">
        <v>0</v>
      </c>
      <c r="Q1887" s="10" t="s">
        <v>1428</v>
      </c>
      <c r="R1887" s="10" t="s">
        <v>29</v>
      </c>
    </row>
    <row r="1888" spans="1:18" s="10" customFormat="1" ht="63" x14ac:dyDescent="0.25">
      <c r="A1888" s="10">
        <v>1882</v>
      </c>
      <c r="B1888" s="10" t="s">
        <v>404</v>
      </c>
      <c r="C1888" s="10" t="s">
        <v>405</v>
      </c>
      <c r="D1888" s="10" t="s">
        <v>5832</v>
      </c>
      <c r="F1888" s="10" t="s">
        <v>5833</v>
      </c>
      <c r="G1888" s="10" t="s">
        <v>5834</v>
      </c>
      <c r="H1888" s="10" t="s">
        <v>25</v>
      </c>
      <c r="I1888" s="18" t="s">
        <v>250</v>
      </c>
      <c r="J1888" s="10" t="s">
        <v>26</v>
      </c>
      <c r="K1888" s="10">
        <v>0</v>
      </c>
      <c r="L1888" s="10" t="s">
        <v>251</v>
      </c>
      <c r="M1888" s="10">
        <v>0</v>
      </c>
      <c r="N1888" s="10">
        <v>0</v>
      </c>
      <c r="O1888" s="10">
        <v>0</v>
      </c>
      <c r="P1888" s="10">
        <v>0</v>
      </c>
      <c r="Q1888" s="10" t="s">
        <v>252</v>
      </c>
      <c r="R1888" s="10" t="s">
        <v>29</v>
      </c>
    </row>
    <row r="1889" spans="1:58" s="10" customFormat="1" ht="31.5" x14ac:dyDescent="0.25">
      <c r="A1889" s="10">
        <v>1883</v>
      </c>
      <c r="B1889" s="10" t="s">
        <v>404</v>
      </c>
      <c r="C1889" s="10" t="s">
        <v>405</v>
      </c>
      <c r="D1889" s="10" t="s">
        <v>5835</v>
      </c>
      <c r="E1889" s="10" t="s">
        <v>708</v>
      </c>
      <c r="F1889" s="10" t="s">
        <v>5836</v>
      </c>
      <c r="G1889" s="10" t="s">
        <v>5837</v>
      </c>
      <c r="H1889" s="10" t="s">
        <v>961</v>
      </c>
      <c r="I1889" s="18">
        <v>1082365002720</v>
      </c>
      <c r="J1889" s="10" t="s">
        <v>1226</v>
      </c>
      <c r="K1889" s="10" t="s">
        <v>624</v>
      </c>
      <c r="M1889" s="10" t="s">
        <v>413</v>
      </c>
      <c r="N1889" s="10">
        <v>0.75</v>
      </c>
      <c r="O1889" s="10">
        <v>0</v>
      </c>
      <c r="P1889" s="10">
        <v>0</v>
      </c>
      <c r="Q1889" s="10" t="s">
        <v>457</v>
      </c>
      <c r="R1889" s="10" t="s">
        <v>29</v>
      </c>
    </row>
    <row r="1890" spans="1:58" s="10" customFormat="1" ht="31.5" x14ac:dyDescent="0.25">
      <c r="A1890" s="10">
        <v>1884</v>
      </c>
      <c r="B1890" s="10" t="s">
        <v>404</v>
      </c>
      <c r="C1890" s="10" t="s">
        <v>405</v>
      </c>
      <c r="D1890" s="10" t="s">
        <v>5835</v>
      </c>
      <c r="E1890" s="10" t="s">
        <v>712</v>
      </c>
      <c r="F1890" s="10" t="s">
        <v>5838</v>
      </c>
      <c r="G1890" s="10" t="s">
        <v>5839</v>
      </c>
      <c r="H1890" s="10" t="s">
        <v>961</v>
      </c>
      <c r="I1890" s="18">
        <v>1082365002720</v>
      </c>
      <c r="J1890" s="10" t="s">
        <v>1226</v>
      </c>
      <c r="K1890" s="10" t="s">
        <v>624</v>
      </c>
      <c r="M1890" s="10" t="s">
        <v>413</v>
      </c>
      <c r="N1890" s="10">
        <v>0.75</v>
      </c>
      <c r="O1890" s="10">
        <v>0</v>
      </c>
      <c r="P1890" s="10">
        <v>0</v>
      </c>
      <c r="Q1890" s="10" t="s">
        <v>457</v>
      </c>
      <c r="R1890" s="10" t="s">
        <v>29</v>
      </c>
    </row>
    <row r="1891" spans="1:58" s="10" customFormat="1" ht="31.5" x14ac:dyDescent="0.25">
      <c r="A1891" s="10">
        <v>1885</v>
      </c>
      <c r="B1891" s="10" t="s">
        <v>404</v>
      </c>
      <c r="C1891" s="10" t="s">
        <v>405</v>
      </c>
      <c r="D1891" s="10" t="s">
        <v>5835</v>
      </c>
      <c r="E1891" s="10" t="s">
        <v>5840</v>
      </c>
      <c r="F1891" s="10" t="s">
        <v>5841</v>
      </c>
      <c r="G1891" s="10" t="s">
        <v>5842</v>
      </c>
      <c r="H1891" s="10" t="s">
        <v>961</v>
      </c>
      <c r="I1891" s="18">
        <v>1082365002720</v>
      </c>
      <c r="J1891" s="10" t="s">
        <v>1226</v>
      </c>
      <c r="K1891" s="10" t="s">
        <v>624</v>
      </c>
      <c r="M1891" s="10" t="s">
        <v>413</v>
      </c>
      <c r="N1891" s="10">
        <v>0.75</v>
      </c>
      <c r="O1891" s="10">
        <v>0</v>
      </c>
      <c r="P1891" s="10">
        <v>0</v>
      </c>
      <c r="Q1891" s="10" t="s">
        <v>457</v>
      </c>
      <c r="R1891" s="10" t="s">
        <v>29</v>
      </c>
    </row>
    <row r="1892" spans="1:58" s="10" customFormat="1" ht="31.5" x14ac:dyDescent="0.25">
      <c r="A1892" s="10">
        <v>1886</v>
      </c>
      <c r="B1892" s="10" t="s">
        <v>404</v>
      </c>
      <c r="C1892" s="10" t="s">
        <v>405</v>
      </c>
      <c r="D1892" s="10" t="s">
        <v>5835</v>
      </c>
      <c r="E1892" s="10">
        <v>41</v>
      </c>
      <c r="F1892" s="10" t="s">
        <v>5843</v>
      </c>
      <c r="G1892" s="10" t="s">
        <v>5844</v>
      </c>
      <c r="H1892" s="10" t="s">
        <v>5845</v>
      </c>
      <c r="I1892" s="18">
        <v>1022303275169</v>
      </c>
      <c r="J1892" s="10" t="s">
        <v>5846</v>
      </c>
      <c r="K1892" s="10" t="s">
        <v>36</v>
      </c>
      <c r="L1892" s="10" t="s">
        <v>532</v>
      </c>
      <c r="M1892" s="10" t="s">
        <v>413</v>
      </c>
      <c r="N1892" s="10">
        <v>1.1000000000000001</v>
      </c>
      <c r="O1892" s="10">
        <v>0</v>
      </c>
      <c r="P1892" s="10">
        <v>0</v>
      </c>
      <c r="Q1892" s="10" t="s">
        <v>7284</v>
      </c>
      <c r="R1892" s="10" t="s">
        <v>29</v>
      </c>
      <c r="X1892" s="25"/>
      <c r="Y1892" s="25"/>
      <c r="Z1892" s="25"/>
      <c r="AA1892" s="25"/>
      <c r="AB1892" s="25"/>
      <c r="AC1892" s="25"/>
      <c r="AD1892" s="25"/>
      <c r="AE1892" s="25"/>
      <c r="AF1892" s="25"/>
      <c r="AG1892" s="25"/>
      <c r="AH1892" s="25"/>
      <c r="AI1892" s="25"/>
      <c r="AJ1892" s="25"/>
      <c r="AK1892" s="25"/>
      <c r="AL1892" s="25"/>
      <c r="AM1892" s="25"/>
      <c r="AN1892" s="25"/>
      <c r="AO1892" s="25"/>
      <c r="AP1892" s="25"/>
      <c r="AQ1892" s="25"/>
      <c r="AR1892" s="25"/>
      <c r="AS1892" s="25"/>
      <c r="AT1892" s="25"/>
      <c r="AU1892" s="25"/>
      <c r="AV1892" s="25"/>
      <c r="AW1892" s="25"/>
      <c r="AX1892" s="25"/>
      <c r="AY1892" s="25"/>
      <c r="AZ1892" s="25"/>
      <c r="BA1892" s="25"/>
      <c r="BB1892" s="25"/>
    </row>
    <row r="1893" spans="1:58" s="10" customFormat="1" ht="31.5" x14ac:dyDescent="0.25">
      <c r="A1893" s="10">
        <v>1887</v>
      </c>
      <c r="B1893" s="10" t="s">
        <v>404</v>
      </c>
      <c r="C1893" s="10" t="s">
        <v>405</v>
      </c>
      <c r="D1893" s="10" t="s">
        <v>5835</v>
      </c>
      <c r="E1893" s="10">
        <v>59</v>
      </c>
      <c r="F1893" s="10" t="s">
        <v>5847</v>
      </c>
      <c r="G1893" s="10" t="s">
        <v>5848</v>
      </c>
      <c r="H1893" s="10" t="s">
        <v>5849</v>
      </c>
      <c r="I1893" s="18">
        <v>1022303275301</v>
      </c>
      <c r="J1893" s="10" t="s">
        <v>5850</v>
      </c>
      <c r="K1893" s="10" t="s">
        <v>36</v>
      </c>
      <c r="L1893" s="10">
        <v>2.5</v>
      </c>
      <c r="M1893" s="10">
        <v>1</v>
      </c>
      <c r="N1893" s="10">
        <v>1.1000000000000001</v>
      </c>
      <c r="O1893" s="10">
        <v>0</v>
      </c>
      <c r="P1893" s="10">
        <v>0</v>
      </c>
      <c r="Q1893" s="10" t="s">
        <v>5850</v>
      </c>
      <c r="R1893" s="10" t="s">
        <v>29</v>
      </c>
      <c r="W1893" s="11"/>
      <c r="X1893" s="40"/>
      <c r="Y1893" s="40"/>
      <c r="Z1893" s="40"/>
      <c r="AA1893" s="40"/>
      <c r="AB1893" s="40"/>
      <c r="AC1893" s="40"/>
      <c r="AD1893" s="40"/>
      <c r="AE1893" s="40"/>
      <c r="AF1893" s="40"/>
      <c r="AG1893" s="40"/>
      <c r="AH1893" s="40"/>
      <c r="AI1893" s="40"/>
      <c r="AJ1893" s="40"/>
      <c r="AK1893" s="40"/>
      <c r="AL1893" s="40"/>
      <c r="AM1893" s="40"/>
      <c r="AN1893" s="40"/>
      <c r="AO1893" s="40"/>
      <c r="AP1893" s="40"/>
      <c r="AQ1893" s="40"/>
      <c r="AR1893" s="40"/>
      <c r="AS1893" s="40"/>
      <c r="AT1893" s="40"/>
      <c r="AU1893" s="40"/>
      <c r="AV1893" s="40"/>
      <c r="AW1893" s="40"/>
      <c r="AX1893" s="40"/>
      <c r="AY1893" s="40"/>
      <c r="AZ1893" s="40"/>
      <c r="BA1893" s="40"/>
      <c r="BB1893" s="40"/>
      <c r="BC1893" s="34"/>
      <c r="BD1893" s="32"/>
      <c r="BE1893" s="32"/>
      <c r="BF1893" s="32"/>
    </row>
    <row r="1894" spans="1:58" s="10" customFormat="1" ht="31.5" x14ac:dyDescent="0.25">
      <c r="A1894" s="10">
        <v>1888</v>
      </c>
      <c r="B1894" s="10" t="s">
        <v>404</v>
      </c>
      <c r="C1894" s="10" t="s">
        <v>405</v>
      </c>
      <c r="D1894" s="10" t="s">
        <v>5835</v>
      </c>
      <c r="E1894" s="10" t="s">
        <v>286</v>
      </c>
      <c r="F1894" s="10" t="s">
        <v>5851</v>
      </c>
      <c r="G1894" s="10" t="s">
        <v>5852</v>
      </c>
      <c r="H1894" s="10" t="s">
        <v>1543</v>
      </c>
      <c r="I1894" s="18">
        <v>1052313062493</v>
      </c>
      <c r="J1894" s="10" t="s">
        <v>3077</v>
      </c>
      <c r="K1894" s="10" t="s">
        <v>36</v>
      </c>
      <c r="L1894" s="10" t="s">
        <v>472</v>
      </c>
      <c r="M1894" s="10">
        <v>1</v>
      </c>
      <c r="N1894" s="10">
        <v>0.75</v>
      </c>
      <c r="O1894" s="10">
        <v>0</v>
      </c>
      <c r="P1894" s="10">
        <v>0</v>
      </c>
      <c r="Q1894" s="10" t="s">
        <v>414</v>
      </c>
      <c r="R1894" s="10" t="s">
        <v>29</v>
      </c>
      <c r="X1894" s="12"/>
      <c r="Y1894" s="12"/>
      <c r="Z1894" s="12"/>
      <c r="AA1894" s="12"/>
      <c r="AB1894" s="12"/>
      <c r="AC1894" s="12"/>
      <c r="AD1894" s="12"/>
      <c r="AE1894" s="12"/>
      <c r="AF1894" s="12"/>
      <c r="AG1894" s="12"/>
      <c r="AH1894" s="12"/>
      <c r="AI1894" s="12"/>
      <c r="AJ1894" s="12"/>
      <c r="AK1894" s="12"/>
      <c r="AL1894" s="12"/>
      <c r="AM1894" s="12"/>
      <c r="AN1894" s="12"/>
      <c r="AO1894" s="12"/>
      <c r="AP1894" s="12"/>
      <c r="AQ1894" s="12"/>
      <c r="AR1894" s="12"/>
      <c r="AS1894" s="12"/>
      <c r="AT1894" s="12"/>
      <c r="AU1894" s="12"/>
      <c r="AV1894" s="12"/>
      <c r="AW1894" s="12"/>
      <c r="AX1894" s="12"/>
      <c r="AY1894" s="12"/>
      <c r="AZ1894" s="12"/>
      <c r="BA1894" s="12"/>
      <c r="BB1894" s="12"/>
    </row>
    <row r="1895" spans="1:58" s="10" customFormat="1" ht="31.5" x14ac:dyDescent="0.25">
      <c r="A1895" s="10">
        <v>1889</v>
      </c>
      <c r="B1895" s="10" t="s">
        <v>404</v>
      </c>
      <c r="C1895" s="10" t="s">
        <v>405</v>
      </c>
      <c r="D1895" s="10" t="s">
        <v>5835</v>
      </c>
      <c r="E1895" s="10">
        <v>1</v>
      </c>
      <c r="F1895" s="10" t="s">
        <v>5853</v>
      </c>
      <c r="G1895" s="10" t="s">
        <v>5854</v>
      </c>
      <c r="H1895" s="10" t="s">
        <v>5855</v>
      </c>
      <c r="I1895" s="18">
        <v>1032313059602</v>
      </c>
      <c r="J1895" s="10" t="s">
        <v>5856</v>
      </c>
      <c r="K1895" s="10" t="s">
        <v>36</v>
      </c>
      <c r="L1895" s="10" t="s">
        <v>532</v>
      </c>
      <c r="M1895" s="10">
        <v>2</v>
      </c>
      <c r="N1895" s="10">
        <v>1.1000000000000001</v>
      </c>
      <c r="O1895" s="10">
        <v>0</v>
      </c>
      <c r="P1895" s="10">
        <v>0</v>
      </c>
      <c r="Q1895" s="10" t="s">
        <v>5856</v>
      </c>
      <c r="R1895" s="10" t="s">
        <v>29</v>
      </c>
    </row>
    <row r="1896" spans="1:58" s="10" customFormat="1" ht="31.5" x14ac:dyDescent="0.25">
      <c r="A1896" s="10">
        <v>1890</v>
      </c>
      <c r="B1896" s="10" t="s">
        <v>404</v>
      </c>
      <c r="C1896" s="10" t="s">
        <v>405</v>
      </c>
      <c r="D1896" s="10" t="s">
        <v>5835</v>
      </c>
      <c r="E1896" s="10">
        <v>30</v>
      </c>
      <c r="F1896" s="10" t="s">
        <v>5857</v>
      </c>
      <c r="G1896" s="10" t="s">
        <v>5858</v>
      </c>
      <c r="H1896" s="10" t="s">
        <v>961</v>
      </c>
      <c r="I1896" s="18">
        <v>1082365002720</v>
      </c>
      <c r="J1896" s="10" t="s">
        <v>1226</v>
      </c>
      <c r="K1896" s="10" t="s">
        <v>59</v>
      </c>
      <c r="L1896" s="10">
        <v>8</v>
      </c>
      <c r="M1896" s="10">
        <v>2</v>
      </c>
      <c r="N1896" s="10">
        <v>1.1000000000000001</v>
      </c>
      <c r="O1896" s="10">
        <v>0</v>
      </c>
      <c r="P1896" s="10">
        <v>0</v>
      </c>
      <c r="Q1896" s="10" t="s">
        <v>3398</v>
      </c>
      <c r="R1896" s="10" t="s">
        <v>29</v>
      </c>
    </row>
    <row r="1897" spans="1:58" s="10" customFormat="1" ht="31.5" x14ac:dyDescent="0.25">
      <c r="A1897" s="10">
        <v>1891</v>
      </c>
      <c r="B1897" s="10" t="s">
        <v>404</v>
      </c>
      <c r="C1897" s="10" t="s">
        <v>405</v>
      </c>
      <c r="D1897" s="10" t="s">
        <v>5835</v>
      </c>
      <c r="E1897" s="10">
        <v>15</v>
      </c>
      <c r="F1897" s="10" t="s">
        <v>5859</v>
      </c>
      <c r="G1897" s="10" t="s">
        <v>5860</v>
      </c>
      <c r="H1897" s="10" t="s">
        <v>5861</v>
      </c>
      <c r="I1897" s="18">
        <v>320237500128835</v>
      </c>
      <c r="J1897" s="10" t="s">
        <v>5862</v>
      </c>
      <c r="K1897" s="10" t="s">
        <v>36</v>
      </c>
      <c r="L1897" s="10" t="s">
        <v>1018</v>
      </c>
      <c r="M1897" s="10">
        <v>1</v>
      </c>
      <c r="N1897" s="10">
        <v>1.1000000000000001</v>
      </c>
      <c r="O1897" s="10">
        <v>0</v>
      </c>
      <c r="P1897" s="10">
        <v>0</v>
      </c>
      <c r="Q1897" s="10" t="s">
        <v>7282</v>
      </c>
      <c r="R1897" s="10" t="s">
        <v>29</v>
      </c>
    </row>
    <row r="1898" spans="1:58" s="10" customFormat="1" ht="31.5" x14ac:dyDescent="0.25">
      <c r="A1898" s="10">
        <v>1892</v>
      </c>
      <c r="B1898" s="10" t="s">
        <v>404</v>
      </c>
      <c r="C1898" s="10" t="s">
        <v>405</v>
      </c>
      <c r="D1898" s="10" t="s">
        <v>5835</v>
      </c>
      <c r="E1898" s="10" t="s">
        <v>1174</v>
      </c>
      <c r="F1898" s="10" t="s">
        <v>5863</v>
      </c>
      <c r="G1898" s="10" t="s">
        <v>5864</v>
      </c>
      <c r="H1898" s="10" t="s">
        <v>961</v>
      </c>
      <c r="I1898" s="18">
        <v>1082365002720</v>
      </c>
      <c r="J1898" s="10" t="s">
        <v>1226</v>
      </c>
      <c r="K1898" s="10" t="s">
        <v>59</v>
      </c>
      <c r="L1898" s="10" t="s">
        <v>1174</v>
      </c>
      <c r="M1898" s="10" t="s">
        <v>532</v>
      </c>
      <c r="N1898" s="10">
        <v>1.1000000000000001</v>
      </c>
      <c r="O1898" s="10">
        <v>1</v>
      </c>
      <c r="P1898" s="10">
        <v>0</v>
      </c>
      <c r="Q1898" s="10" t="s">
        <v>457</v>
      </c>
      <c r="R1898" s="10" t="s">
        <v>29</v>
      </c>
    </row>
    <row r="1899" spans="1:58" s="10" customFormat="1" ht="31.5" x14ac:dyDescent="0.25">
      <c r="A1899" s="10">
        <v>1893</v>
      </c>
      <c r="B1899" s="10" t="s">
        <v>404</v>
      </c>
      <c r="C1899" s="10" t="s">
        <v>405</v>
      </c>
      <c r="D1899" s="10" t="s">
        <v>5835</v>
      </c>
      <c r="E1899" s="10">
        <v>67</v>
      </c>
      <c r="F1899" s="10">
        <v>44.111173000000001</v>
      </c>
      <c r="G1899" s="10">
        <v>39.059950000000001</v>
      </c>
      <c r="H1899" s="10" t="s">
        <v>5865</v>
      </c>
      <c r="I1899" s="18">
        <v>2322015630</v>
      </c>
      <c r="J1899" s="10" t="s">
        <v>5866</v>
      </c>
      <c r="K1899" s="10" t="s">
        <v>36</v>
      </c>
      <c r="L1899" s="10">
        <v>4.5</v>
      </c>
      <c r="M1899" s="10">
        <v>2</v>
      </c>
      <c r="N1899" s="10">
        <v>1.1000000000000001</v>
      </c>
      <c r="O1899" s="10">
        <v>0</v>
      </c>
      <c r="P1899" s="10">
        <v>0</v>
      </c>
      <c r="Q1899" s="10" t="s">
        <v>5866</v>
      </c>
      <c r="R1899" s="10" t="s">
        <v>29</v>
      </c>
    </row>
    <row r="1900" spans="1:58" s="10" customFormat="1" ht="63" x14ac:dyDescent="0.25">
      <c r="A1900" s="10">
        <v>1894</v>
      </c>
      <c r="B1900" s="10" t="s">
        <v>404</v>
      </c>
      <c r="C1900" s="10" t="s">
        <v>405</v>
      </c>
      <c r="D1900" s="10" t="s">
        <v>5867</v>
      </c>
      <c r="E1900" s="10" t="s">
        <v>5868</v>
      </c>
      <c r="F1900" s="10" t="s">
        <v>5869</v>
      </c>
      <c r="G1900" s="10" t="s">
        <v>5870</v>
      </c>
      <c r="H1900" s="10" t="s">
        <v>25</v>
      </c>
      <c r="I1900" s="18">
        <v>2355006983</v>
      </c>
      <c r="J1900" s="10" t="s">
        <v>26</v>
      </c>
      <c r="K1900" s="10" t="s">
        <v>59</v>
      </c>
      <c r="L1900" s="10" t="s">
        <v>2488</v>
      </c>
      <c r="M1900" s="10">
        <v>4</v>
      </c>
      <c r="N1900" s="10">
        <v>1.1000000000000001</v>
      </c>
      <c r="O1900" s="10">
        <v>0</v>
      </c>
      <c r="P1900" s="10">
        <v>0</v>
      </c>
      <c r="Q1900" s="10" t="s">
        <v>3398</v>
      </c>
      <c r="R1900" s="10" t="s">
        <v>29</v>
      </c>
    </row>
    <row r="1901" spans="1:58" s="10" customFormat="1" ht="31.5" x14ac:dyDescent="0.25">
      <c r="A1901" s="10">
        <v>1895</v>
      </c>
      <c r="B1901" s="10" t="s">
        <v>404</v>
      </c>
      <c r="C1901" s="10" t="s">
        <v>405</v>
      </c>
      <c r="D1901" s="10" t="s">
        <v>5867</v>
      </c>
      <c r="E1901" s="10" t="s">
        <v>4137</v>
      </c>
      <c r="F1901" s="10">
        <v>44.100850000000001</v>
      </c>
      <c r="G1901" s="10">
        <v>39.058574999999998</v>
      </c>
      <c r="H1901" s="10" t="s">
        <v>2903</v>
      </c>
      <c r="I1901" s="18">
        <v>1082365002720</v>
      </c>
      <c r="J1901" s="10" t="s">
        <v>1226</v>
      </c>
      <c r="K1901" s="10" t="s">
        <v>36</v>
      </c>
      <c r="L1901" s="10">
        <v>8</v>
      </c>
      <c r="M1901" s="10">
        <v>2</v>
      </c>
      <c r="N1901" s="10">
        <v>1.1000000000000001</v>
      </c>
      <c r="O1901" s="10">
        <v>1</v>
      </c>
      <c r="P1901" s="10">
        <v>0</v>
      </c>
      <c r="Q1901" s="10" t="s">
        <v>457</v>
      </c>
      <c r="R1901" s="10" t="s">
        <v>29</v>
      </c>
    </row>
    <row r="1902" spans="1:58" s="10" customFormat="1" ht="63" x14ac:dyDescent="0.25">
      <c r="A1902" s="10">
        <v>1896</v>
      </c>
      <c r="B1902" s="10" t="s">
        <v>404</v>
      </c>
      <c r="C1902" s="10" t="s">
        <v>405</v>
      </c>
      <c r="D1902" s="10" t="s">
        <v>5871</v>
      </c>
      <c r="E1902" s="10" t="s">
        <v>5872</v>
      </c>
      <c r="F1902" s="10" t="s">
        <v>5873</v>
      </c>
      <c r="G1902" s="10" t="s">
        <v>5874</v>
      </c>
      <c r="H1902" s="10" t="s">
        <v>25</v>
      </c>
      <c r="I1902" s="18">
        <v>2355006983</v>
      </c>
      <c r="J1902" s="10" t="s">
        <v>26</v>
      </c>
      <c r="K1902" s="10" t="s">
        <v>59</v>
      </c>
      <c r="L1902" s="10" t="s">
        <v>532</v>
      </c>
      <c r="M1902" s="10" t="s">
        <v>532</v>
      </c>
      <c r="N1902" s="10">
        <v>1.1000000000000001</v>
      </c>
      <c r="O1902" s="10">
        <v>0</v>
      </c>
      <c r="P1902" s="10" t="s">
        <v>456</v>
      </c>
      <c r="Q1902" s="10" t="s">
        <v>457</v>
      </c>
      <c r="R1902" s="10" t="s">
        <v>29</v>
      </c>
    </row>
    <row r="1903" spans="1:58" s="10" customFormat="1" ht="63" x14ac:dyDescent="0.25">
      <c r="A1903" s="10">
        <v>1897</v>
      </c>
      <c r="B1903" s="10" t="s">
        <v>404</v>
      </c>
      <c r="C1903" s="10" t="s">
        <v>405</v>
      </c>
      <c r="D1903" s="10" t="s">
        <v>5875</v>
      </c>
      <c r="E1903" s="10" t="s">
        <v>4396</v>
      </c>
      <c r="F1903" s="10" t="s">
        <v>5876</v>
      </c>
      <c r="G1903" s="10" t="s">
        <v>5877</v>
      </c>
      <c r="H1903" s="10" t="s">
        <v>25</v>
      </c>
      <c r="I1903" s="18">
        <v>2355006983</v>
      </c>
      <c r="J1903" s="10" t="s">
        <v>26</v>
      </c>
      <c r="K1903" s="10" t="s">
        <v>59</v>
      </c>
      <c r="L1903" s="10">
        <v>6</v>
      </c>
      <c r="M1903" s="10">
        <v>2</v>
      </c>
      <c r="N1903" s="10">
        <v>1.1000000000000001</v>
      </c>
      <c r="O1903" s="10">
        <v>1</v>
      </c>
      <c r="P1903" s="10">
        <v>0</v>
      </c>
      <c r="Q1903" s="10" t="s">
        <v>457</v>
      </c>
      <c r="R1903" s="10" t="s">
        <v>29</v>
      </c>
    </row>
    <row r="1904" spans="1:58" s="10" customFormat="1" ht="63" x14ac:dyDescent="0.25">
      <c r="A1904" s="10">
        <v>1898</v>
      </c>
      <c r="B1904" s="10" t="s">
        <v>404</v>
      </c>
      <c r="C1904" s="10" t="s">
        <v>405</v>
      </c>
      <c r="D1904" s="10" t="s">
        <v>5878</v>
      </c>
      <c r="E1904" s="10" t="s">
        <v>2984</v>
      </c>
      <c r="F1904" s="10" t="s">
        <v>5879</v>
      </c>
      <c r="G1904" s="10" t="s">
        <v>5880</v>
      </c>
      <c r="H1904" s="10" t="s">
        <v>25</v>
      </c>
      <c r="I1904" s="18">
        <v>2355006983</v>
      </c>
      <c r="J1904" s="10" t="s">
        <v>26</v>
      </c>
      <c r="K1904" s="10" t="s">
        <v>59</v>
      </c>
      <c r="L1904" s="10" t="s">
        <v>1174</v>
      </c>
      <c r="M1904" s="10" t="s">
        <v>768</v>
      </c>
      <c r="N1904" s="10">
        <v>1.1000000000000001</v>
      </c>
      <c r="O1904" s="10">
        <v>1</v>
      </c>
      <c r="P1904" s="10">
        <v>0</v>
      </c>
      <c r="Q1904" s="10" t="s">
        <v>3398</v>
      </c>
      <c r="R1904" s="10" t="s">
        <v>29</v>
      </c>
    </row>
    <row r="1905" spans="1:18" s="10" customFormat="1" ht="63" x14ac:dyDescent="0.25">
      <c r="A1905" s="10">
        <v>1899</v>
      </c>
      <c r="B1905" s="10" t="s">
        <v>404</v>
      </c>
      <c r="C1905" s="10" t="s">
        <v>405</v>
      </c>
      <c r="D1905" s="10" t="s">
        <v>5881</v>
      </c>
      <c r="F1905" s="10" t="s">
        <v>5882</v>
      </c>
      <c r="G1905" s="10" t="s">
        <v>5883</v>
      </c>
      <c r="H1905" s="10" t="s">
        <v>25</v>
      </c>
      <c r="I1905" s="18" t="s">
        <v>250</v>
      </c>
      <c r="J1905" s="10" t="s">
        <v>26</v>
      </c>
      <c r="K1905" s="10">
        <v>0</v>
      </c>
      <c r="L1905" s="10" t="s">
        <v>251</v>
      </c>
      <c r="M1905" s="10">
        <v>0</v>
      </c>
      <c r="N1905" s="10">
        <v>0</v>
      </c>
      <c r="O1905" s="10">
        <v>0</v>
      </c>
      <c r="P1905" s="10">
        <v>0</v>
      </c>
      <c r="Q1905" s="10" t="s">
        <v>5881</v>
      </c>
      <c r="R1905" s="10" t="s">
        <v>29</v>
      </c>
    </row>
    <row r="1906" spans="1:18" s="10" customFormat="1" ht="63" x14ac:dyDescent="0.25">
      <c r="A1906" s="10">
        <v>1900</v>
      </c>
      <c r="B1906" s="10" t="s">
        <v>404</v>
      </c>
      <c r="C1906" s="10" t="s">
        <v>405</v>
      </c>
      <c r="D1906" s="10" t="s">
        <v>5884</v>
      </c>
      <c r="F1906" s="10" t="s">
        <v>5885</v>
      </c>
      <c r="G1906" s="10" t="s">
        <v>5886</v>
      </c>
      <c r="H1906" s="10" t="s">
        <v>25</v>
      </c>
      <c r="I1906" s="18" t="s">
        <v>250</v>
      </c>
      <c r="J1906" s="10" t="s">
        <v>26</v>
      </c>
      <c r="K1906" s="10">
        <v>0</v>
      </c>
      <c r="L1906" s="10" t="s">
        <v>251</v>
      </c>
      <c r="M1906" s="10">
        <v>0</v>
      </c>
      <c r="N1906" s="10">
        <v>0</v>
      </c>
      <c r="O1906" s="10">
        <v>0</v>
      </c>
      <c r="P1906" s="10">
        <v>0</v>
      </c>
      <c r="Q1906" s="10" t="s">
        <v>5884</v>
      </c>
      <c r="R1906" s="10" t="s">
        <v>29</v>
      </c>
    </row>
    <row r="1907" spans="1:18" s="10" customFormat="1" ht="47.25" x14ac:dyDescent="0.25">
      <c r="A1907" s="10">
        <v>1901</v>
      </c>
      <c r="B1907" s="10" t="s">
        <v>88</v>
      </c>
      <c r="C1907" s="10" t="s">
        <v>96</v>
      </c>
      <c r="D1907" s="10" t="s">
        <v>3098</v>
      </c>
      <c r="E1907" s="10" t="s">
        <v>3099</v>
      </c>
      <c r="F1907" s="10">
        <v>44.174999999999997</v>
      </c>
      <c r="G1907" s="10">
        <v>38.948999999999998</v>
      </c>
      <c r="H1907" s="10" t="s">
        <v>3100</v>
      </c>
      <c r="I1907" s="18">
        <v>2322021792</v>
      </c>
      <c r="J1907" s="10" t="s">
        <v>96</v>
      </c>
      <c r="K1907" s="10" t="s">
        <v>36</v>
      </c>
      <c r="L1907" s="10">
        <v>6</v>
      </c>
      <c r="M1907" s="10">
        <v>4</v>
      </c>
      <c r="N1907" s="10">
        <v>1.1000000000000001</v>
      </c>
      <c r="O1907" s="10">
        <v>0</v>
      </c>
      <c r="P1907" s="10">
        <v>0</v>
      </c>
      <c r="Q1907" s="10" t="s">
        <v>3098</v>
      </c>
      <c r="R1907" s="10" t="s">
        <v>29</v>
      </c>
    </row>
    <row r="1908" spans="1:18" s="10" customFormat="1" ht="47.25" x14ac:dyDescent="0.25">
      <c r="A1908" s="10">
        <v>1902</v>
      </c>
      <c r="B1908" s="10" t="s">
        <v>48</v>
      </c>
      <c r="C1908" s="10" t="s">
        <v>104</v>
      </c>
      <c r="D1908" s="10" t="s">
        <v>3098</v>
      </c>
      <c r="E1908" s="10" t="s">
        <v>3160</v>
      </c>
      <c r="F1908" s="10">
        <v>44.389125999999997</v>
      </c>
      <c r="G1908" s="10">
        <v>38.729517999999999</v>
      </c>
      <c r="H1908" s="10" t="s">
        <v>880</v>
      </c>
      <c r="I1908" s="18">
        <v>2365028760</v>
      </c>
      <c r="J1908" s="10" t="s">
        <v>881</v>
      </c>
      <c r="K1908" s="10" t="s">
        <v>36</v>
      </c>
      <c r="L1908" s="10">
        <v>4.5</v>
      </c>
      <c r="M1908" s="10">
        <v>2</v>
      </c>
      <c r="N1908" s="10">
        <v>0.75</v>
      </c>
      <c r="O1908" s="10">
        <v>0</v>
      </c>
      <c r="P1908" s="10">
        <v>0</v>
      </c>
      <c r="Q1908" s="10" t="s">
        <v>7397</v>
      </c>
      <c r="R1908" s="10" t="s">
        <v>29</v>
      </c>
    </row>
    <row r="1909" spans="1:18" s="10" customFormat="1" ht="63" x14ac:dyDescent="0.25">
      <c r="A1909" s="10">
        <v>1903</v>
      </c>
      <c r="B1909" s="10" t="s">
        <v>385</v>
      </c>
      <c r="C1909" s="10" t="s">
        <v>5887</v>
      </c>
      <c r="D1909" s="10" t="s">
        <v>3098</v>
      </c>
      <c r="E1909" s="10">
        <v>17</v>
      </c>
      <c r="F1909" s="10" t="s">
        <v>5888</v>
      </c>
      <c r="G1909" s="10" t="s">
        <v>5889</v>
      </c>
      <c r="H1909" s="10" t="s">
        <v>25</v>
      </c>
      <c r="I1909" s="18">
        <v>2355006983</v>
      </c>
      <c r="J1909" s="10" t="s">
        <v>26</v>
      </c>
      <c r="K1909" s="10" t="s">
        <v>36</v>
      </c>
      <c r="L1909" s="10">
        <v>3</v>
      </c>
      <c r="M1909" s="10">
        <v>2</v>
      </c>
      <c r="N1909" s="10">
        <v>1.1000000000000001</v>
      </c>
      <c r="O1909" s="10">
        <v>0</v>
      </c>
      <c r="P1909" s="10">
        <v>0</v>
      </c>
      <c r="Q1909" s="10" t="s">
        <v>3098</v>
      </c>
      <c r="R1909" s="10" t="s">
        <v>29</v>
      </c>
    </row>
    <row r="1910" spans="1:18" s="10" customFormat="1" ht="63" x14ac:dyDescent="0.25">
      <c r="A1910" s="10">
        <v>1904</v>
      </c>
      <c r="B1910" s="10" t="s">
        <v>385</v>
      </c>
      <c r="C1910" s="10" t="s">
        <v>2115</v>
      </c>
      <c r="D1910" s="10" t="s">
        <v>3098</v>
      </c>
      <c r="E1910" s="10">
        <v>1</v>
      </c>
      <c r="F1910" s="10" t="s">
        <v>5890</v>
      </c>
      <c r="G1910" s="10" t="s">
        <v>5891</v>
      </c>
      <c r="H1910" s="10" t="s">
        <v>25</v>
      </c>
      <c r="I1910" s="18">
        <v>2355006983</v>
      </c>
      <c r="J1910" s="10" t="s">
        <v>26</v>
      </c>
      <c r="K1910" s="10" t="s">
        <v>36</v>
      </c>
      <c r="L1910" s="10">
        <v>1.5</v>
      </c>
      <c r="M1910" s="10">
        <v>1</v>
      </c>
      <c r="N1910" s="10">
        <v>1.1000000000000001</v>
      </c>
      <c r="O1910" s="10">
        <v>0</v>
      </c>
      <c r="P1910" s="10">
        <v>0</v>
      </c>
      <c r="Q1910" s="10" t="s">
        <v>3098</v>
      </c>
      <c r="R1910" s="10" t="s">
        <v>29</v>
      </c>
    </row>
    <row r="1911" spans="1:18" s="10" customFormat="1" ht="47.25" x14ac:dyDescent="0.25">
      <c r="A1911" s="10">
        <v>1905</v>
      </c>
      <c r="B1911" s="10" t="s">
        <v>385</v>
      </c>
      <c r="C1911" s="10" t="s">
        <v>1227</v>
      </c>
      <c r="D1911" s="10" t="s">
        <v>3098</v>
      </c>
      <c r="E1911" s="10" t="s">
        <v>1538</v>
      </c>
      <c r="F1911" s="10" t="s">
        <v>5892</v>
      </c>
      <c r="G1911" s="10" t="s">
        <v>5893</v>
      </c>
      <c r="H1911" s="10" t="s">
        <v>5894</v>
      </c>
      <c r="I1911" s="18">
        <v>1022304920505</v>
      </c>
      <c r="J1911" s="10" t="s">
        <v>5895</v>
      </c>
      <c r="K1911" s="10" t="s">
        <v>36</v>
      </c>
      <c r="L1911" s="10">
        <v>1.5</v>
      </c>
      <c r="M1911" s="10">
        <v>1</v>
      </c>
      <c r="N1911" s="10" t="s">
        <v>158</v>
      </c>
      <c r="O1911" s="10">
        <v>0</v>
      </c>
      <c r="P1911" s="10" t="s">
        <v>38</v>
      </c>
      <c r="Q1911" s="10" t="s">
        <v>5895</v>
      </c>
      <c r="R1911" s="10" t="s">
        <v>29</v>
      </c>
    </row>
    <row r="1912" spans="1:18" s="10" customFormat="1" ht="63" x14ac:dyDescent="0.25">
      <c r="A1912" s="10">
        <v>1906</v>
      </c>
      <c r="B1912" s="10" t="s">
        <v>190</v>
      </c>
      <c r="C1912" s="10" t="s">
        <v>419</v>
      </c>
      <c r="D1912" s="10" t="s">
        <v>3098</v>
      </c>
      <c r="E1912" s="10">
        <v>1</v>
      </c>
      <c r="F1912" s="10" t="s">
        <v>5896</v>
      </c>
      <c r="G1912" s="10" t="s">
        <v>5897</v>
      </c>
      <c r="H1912" s="10" t="s">
        <v>25</v>
      </c>
      <c r="I1912" s="18">
        <v>2355006983</v>
      </c>
      <c r="J1912" s="10" t="s">
        <v>26</v>
      </c>
      <c r="K1912" s="10" t="s">
        <v>36</v>
      </c>
      <c r="L1912" s="10">
        <v>3</v>
      </c>
      <c r="M1912" s="10">
        <v>2</v>
      </c>
      <c r="N1912" s="10">
        <v>1.1000000000000001</v>
      </c>
      <c r="O1912" s="10">
        <v>0</v>
      </c>
      <c r="P1912" s="10" t="s">
        <v>38</v>
      </c>
      <c r="Q1912" s="10" t="s">
        <v>28</v>
      </c>
      <c r="R1912" s="10" t="s">
        <v>29</v>
      </c>
    </row>
    <row r="1913" spans="1:18" s="10" customFormat="1" ht="63" x14ac:dyDescent="0.25">
      <c r="A1913" s="10">
        <v>1907</v>
      </c>
      <c r="B1913" s="10" t="s">
        <v>88</v>
      </c>
      <c r="C1913" s="10" t="s">
        <v>165</v>
      </c>
      <c r="D1913" s="10" t="s">
        <v>3098</v>
      </c>
      <c r="E1913" s="10" t="s">
        <v>5898</v>
      </c>
      <c r="F1913" s="10" t="s">
        <v>5899</v>
      </c>
      <c r="G1913" s="10" t="s">
        <v>5900</v>
      </c>
      <c r="H1913" s="10" t="s">
        <v>157</v>
      </c>
      <c r="I1913" s="18">
        <v>1062365014788</v>
      </c>
      <c r="J1913" s="10" t="s">
        <v>7343</v>
      </c>
      <c r="K1913" s="10" t="s">
        <v>36</v>
      </c>
      <c r="L1913" s="10">
        <v>1.5</v>
      </c>
      <c r="M1913" s="10">
        <v>1</v>
      </c>
      <c r="N1913" s="10" t="s">
        <v>158</v>
      </c>
      <c r="O1913" s="10">
        <v>0</v>
      </c>
      <c r="P1913" s="10" t="s">
        <v>38</v>
      </c>
      <c r="Q1913" s="10" t="s">
        <v>7347</v>
      </c>
      <c r="R1913" s="10" t="s">
        <v>29</v>
      </c>
    </row>
    <row r="1914" spans="1:18" s="10" customFormat="1" ht="78.75" x14ac:dyDescent="0.25">
      <c r="A1914" s="10">
        <v>1908</v>
      </c>
      <c r="B1914" s="10" t="s">
        <v>88</v>
      </c>
      <c r="C1914" s="10" t="s">
        <v>96</v>
      </c>
      <c r="D1914" s="10" t="s">
        <v>3098</v>
      </c>
      <c r="E1914" s="10">
        <v>1</v>
      </c>
      <c r="F1914" s="10" t="s">
        <v>5901</v>
      </c>
      <c r="G1914" s="10" t="s">
        <v>5902</v>
      </c>
      <c r="H1914" s="10" t="s">
        <v>25</v>
      </c>
      <c r="I1914" s="18">
        <v>2355006983</v>
      </c>
      <c r="J1914" s="10" t="s">
        <v>26</v>
      </c>
      <c r="K1914" s="10" t="s">
        <v>36</v>
      </c>
      <c r="L1914" s="10">
        <v>9</v>
      </c>
      <c r="M1914" s="10">
        <v>6</v>
      </c>
      <c r="N1914" s="10">
        <v>1.1000000000000001</v>
      </c>
      <c r="O1914" s="10">
        <v>0</v>
      </c>
      <c r="P1914" s="10" t="s">
        <v>6739</v>
      </c>
      <c r="Q1914" s="10" t="s">
        <v>28</v>
      </c>
      <c r="R1914" s="10" t="s">
        <v>29</v>
      </c>
    </row>
    <row r="1915" spans="1:18" s="10" customFormat="1" ht="63" x14ac:dyDescent="0.25">
      <c r="A1915" s="10">
        <v>1909</v>
      </c>
      <c r="B1915" s="10" t="s">
        <v>88</v>
      </c>
      <c r="C1915" s="10" t="s">
        <v>96</v>
      </c>
      <c r="D1915" s="10" t="s">
        <v>3098</v>
      </c>
      <c r="E1915" s="10" t="s">
        <v>5903</v>
      </c>
      <c r="F1915" s="10" t="s">
        <v>5904</v>
      </c>
      <c r="G1915" s="10" t="s">
        <v>5905</v>
      </c>
      <c r="H1915" s="10" t="s">
        <v>25</v>
      </c>
      <c r="I1915" s="18">
        <v>2355006983</v>
      </c>
      <c r="J1915" s="10" t="s">
        <v>26</v>
      </c>
      <c r="K1915" s="10" t="s">
        <v>36</v>
      </c>
      <c r="L1915" s="10">
        <v>3</v>
      </c>
      <c r="M1915" s="10">
        <v>2</v>
      </c>
      <c r="N1915" s="10">
        <v>1.1000000000000001</v>
      </c>
      <c r="O1915" s="10">
        <v>0</v>
      </c>
      <c r="P1915" s="10">
        <v>0</v>
      </c>
      <c r="Q1915" s="10" t="s">
        <v>28</v>
      </c>
      <c r="R1915" s="10" t="s">
        <v>29</v>
      </c>
    </row>
    <row r="1916" spans="1:18" s="10" customFormat="1" ht="63" x14ac:dyDescent="0.25">
      <c r="A1916" s="10">
        <v>1910</v>
      </c>
      <c r="B1916" s="10" t="s">
        <v>88</v>
      </c>
      <c r="C1916" s="10" t="s">
        <v>96</v>
      </c>
      <c r="D1916" s="10" t="s">
        <v>3098</v>
      </c>
      <c r="E1916" s="10">
        <v>96</v>
      </c>
      <c r="F1916" s="10" t="s">
        <v>5906</v>
      </c>
      <c r="G1916" s="10" t="s">
        <v>5907</v>
      </c>
      <c r="H1916" s="10" t="s">
        <v>25</v>
      </c>
      <c r="I1916" s="18">
        <v>2355006983</v>
      </c>
      <c r="J1916" s="10" t="s">
        <v>26</v>
      </c>
      <c r="K1916" s="10" t="s">
        <v>27</v>
      </c>
      <c r="L1916" s="10">
        <v>3</v>
      </c>
      <c r="M1916" s="10">
        <v>2</v>
      </c>
      <c r="N1916" s="10">
        <v>1.1000000000000001</v>
      </c>
      <c r="O1916" s="10">
        <v>0</v>
      </c>
      <c r="P1916" s="10">
        <v>0</v>
      </c>
      <c r="Q1916" s="10" t="s">
        <v>28</v>
      </c>
      <c r="R1916" s="10" t="s">
        <v>29</v>
      </c>
    </row>
    <row r="1917" spans="1:18" s="10" customFormat="1" ht="47.25" x14ac:dyDescent="0.25">
      <c r="A1917" s="10">
        <v>1911</v>
      </c>
      <c r="B1917" s="10" t="s">
        <v>88</v>
      </c>
      <c r="C1917" s="10" t="s">
        <v>165</v>
      </c>
      <c r="D1917" s="10" t="s">
        <v>3098</v>
      </c>
      <c r="E1917" s="10" t="s">
        <v>5908</v>
      </c>
      <c r="F1917" s="10" t="s">
        <v>5909</v>
      </c>
      <c r="G1917" s="10" t="s">
        <v>5910</v>
      </c>
      <c r="H1917" s="10" t="s">
        <v>7151</v>
      </c>
      <c r="I1917" s="18">
        <v>314265129400463</v>
      </c>
      <c r="J1917" s="10" t="s">
        <v>5911</v>
      </c>
      <c r="K1917" s="10" t="s">
        <v>36</v>
      </c>
      <c r="L1917" s="10">
        <v>1.5</v>
      </c>
      <c r="M1917" s="10">
        <v>1</v>
      </c>
      <c r="N1917" s="10">
        <v>0.75</v>
      </c>
      <c r="O1917" s="10">
        <v>0</v>
      </c>
      <c r="P1917" s="10">
        <v>0</v>
      </c>
      <c r="Q1917" s="10" t="s">
        <v>7737</v>
      </c>
      <c r="R1917" s="10" t="s">
        <v>29</v>
      </c>
    </row>
    <row r="1918" spans="1:18" s="10" customFormat="1" ht="63" x14ac:dyDescent="0.25">
      <c r="A1918" s="10">
        <v>1912</v>
      </c>
      <c r="B1918" s="10" t="s">
        <v>88</v>
      </c>
      <c r="C1918" s="10" t="s">
        <v>96</v>
      </c>
      <c r="D1918" s="10" t="s">
        <v>3098</v>
      </c>
      <c r="E1918" s="10" t="s">
        <v>5917</v>
      </c>
      <c r="F1918" s="10" t="s">
        <v>5918</v>
      </c>
      <c r="G1918" s="10" t="s">
        <v>5919</v>
      </c>
      <c r="H1918" s="10" t="s">
        <v>5920</v>
      </c>
      <c r="I1918" s="18">
        <v>1022304915907</v>
      </c>
      <c r="J1918" s="10" t="s">
        <v>5921</v>
      </c>
      <c r="K1918" s="10" t="s">
        <v>36</v>
      </c>
      <c r="L1918" s="10">
        <v>3</v>
      </c>
      <c r="M1918" s="10">
        <v>2</v>
      </c>
      <c r="N1918" s="10">
        <v>1.1000000000000001</v>
      </c>
      <c r="O1918" s="10">
        <v>0</v>
      </c>
      <c r="P1918" s="10">
        <v>0</v>
      </c>
      <c r="Q1918" s="10" t="s">
        <v>7341</v>
      </c>
      <c r="R1918" s="10" t="s">
        <v>29</v>
      </c>
    </row>
    <row r="1919" spans="1:18" s="10" customFormat="1" ht="47.25" x14ac:dyDescent="0.25">
      <c r="A1919" s="10">
        <v>1913</v>
      </c>
      <c r="B1919" s="10" t="s">
        <v>88</v>
      </c>
      <c r="C1919" s="10" t="s">
        <v>96</v>
      </c>
      <c r="D1919" s="10" t="s">
        <v>3098</v>
      </c>
      <c r="E1919" s="10">
        <v>1</v>
      </c>
      <c r="F1919" s="10" t="s">
        <v>5922</v>
      </c>
      <c r="G1919" s="10">
        <v>39.003889000000001</v>
      </c>
      <c r="H1919" s="10" t="s">
        <v>5923</v>
      </c>
      <c r="I1919" s="18">
        <v>1102365000561</v>
      </c>
      <c r="J1919" s="10" t="s">
        <v>7739</v>
      </c>
      <c r="K1919" s="10" t="s">
        <v>36</v>
      </c>
      <c r="L1919" s="10">
        <v>1.44</v>
      </c>
      <c r="M1919" s="10">
        <v>2</v>
      </c>
      <c r="N1919" s="10" t="s">
        <v>158</v>
      </c>
      <c r="O1919" s="10">
        <v>0</v>
      </c>
      <c r="P1919" s="10">
        <v>0</v>
      </c>
      <c r="Q1919" s="10" t="s">
        <v>7738</v>
      </c>
      <c r="R1919" s="10" t="s">
        <v>29</v>
      </c>
    </row>
    <row r="1920" spans="1:18" s="10" customFormat="1" ht="47.25" x14ac:dyDescent="0.25">
      <c r="A1920" s="10">
        <v>1914</v>
      </c>
      <c r="B1920" s="10" t="s">
        <v>88</v>
      </c>
      <c r="C1920" s="10" t="s">
        <v>165</v>
      </c>
      <c r="D1920" s="10" t="s">
        <v>3098</v>
      </c>
      <c r="E1920" s="10">
        <v>53</v>
      </c>
      <c r="F1920" s="10" t="s">
        <v>5924</v>
      </c>
      <c r="G1920" s="10" t="s">
        <v>5925</v>
      </c>
      <c r="H1920" s="10" t="s">
        <v>5926</v>
      </c>
      <c r="I1920" s="18">
        <v>1052313057543</v>
      </c>
      <c r="J1920" s="10" t="s">
        <v>5927</v>
      </c>
      <c r="K1920" s="10" t="s">
        <v>36</v>
      </c>
      <c r="L1920" s="10">
        <v>3</v>
      </c>
      <c r="M1920" s="10">
        <v>2</v>
      </c>
      <c r="N1920" s="10">
        <v>1.1000000000000001</v>
      </c>
      <c r="O1920" s="10">
        <v>0</v>
      </c>
      <c r="P1920" s="10">
        <v>0</v>
      </c>
      <c r="Q1920" s="10" t="s">
        <v>5927</v>
      </c>
      <c r="R1920" s="10" t="s">
        <v>29</v>
      </c>
    </row>
    <row r="1921" spans="1:18" s="10" customFormat="1" ht="47.25" x14ac:dyDescent="0.25">
      <c r="A1921" s="10">
        <v>1915</v>
      </c>
      <c r="B1921" s="10" t="s">
        <v>88</v>
      </c>
      <c r="C1921" s="10" t="s">
        <v>165</v>
      </c>
      <c r="D1921" s="10" t="s">
        <v>3098</v>
      </c>
      <c r="E1921" s="10">
        <v>53</v>
      </c>
      <c r="F1921" s="10" t="s">
        <v>5928</v>
      </c>
      <c r="G1921" s="10" t="s">
        <v>5929</v>
      </c>
      <c r="H1921" s="10" t="s">
        <v>5926</v>
      </c>
      <c r="I1921" s="18">
        <v>1052313057543</v>
      </c>
      <c r="J1921" s="10" t="s">
        <v>5927</v>
      </c>
      <c r="K1921" s="10" t="s">
        <v>36</v>
      </c>
      <c r="L1921" s="10">
        <v>4.5</v>
      </c>
      <c r="M1921" s="10">
        <v>3</v>
      </c>
      <c r="N1921" s="10">
        <v>1.1000000000000001</v>
      </c>
      <c r="O1921" s="10">
        <v>0</v>
      </c>
      <c r="P1921" s="10">
        <v>0</v>
      </c>
      <c r="Q1921" s="10" t="s">
        <v>5927</v>
      </c>
      <c r="R1921" s="10" t="s">
        <v>29</v>
      </c>
    </row>
    <row r="1922" spans="1:18" s="10" customFormat="1" ht="47.25" x14ac:dyDescent="0.25">
      <c r="A1922" s="10">
        <v>1916</v>
      </c>
      <c r="B1922" s="10" t="s">
        <v>88</v>
      </c>
      <c r="C1922" s="10" t="s">
        <v>96</v>
      </c>
      <c r="D1922" s="10" t="s">
        <v>3098</v>
      </c>
      <c r="E1922" s="10">
        <v>76</v>
      </c>
      <c r="F1922" s="10" t="s">
        <v>5930</v>
      </c>
      <c r="G1922" s="10" t="s">
        <v>5931</v>
      </c>
      <c r="H1922" s="10" t="s">
        <v>5932</v>
      </c>
      <c r="I1922" s="18"/>
      <c r="J1922" s="10" t="s">
        <v>7740</v>
      </c>
      <c r="K1922" s="10" t="s">
        <v>36</v>
      </c>
      <c r="L1922" s="10">
        <v>2.25</v>
      </c>
      <c r="M1922" s="10">
        <v>1</v>
      </c>
      <c r="N1922" s="10">
        <v>1.1000000000000001</v>
      </c>
      <c r="O1922" s="10">
        <v>0</v>
      </c>
      <c r="P1922" s="10">
        <v>0</v>
      </c>
      <c r="Q1922" s="10" t="s">
        <v>6765</v>
      </c>
      <c r="R1922" s="10" t="s">
        <v>29</v>
      </c>
    </row>
    <row r="1923" spans="1:18" s="10" customFormat="1" ht="63" x14ac:dyDescent="0.25">
      <c r="A1923" s="10">
        <v>1917</v>
      </c>
      <c r="B1923" s="10" t="s">
        <v>88</v>
      </c>
      <c r="C1923" s="10" t="s">
        <v>165</v>
      </c>
      <c r="D1923" s="10" t="s">
        <v>3098</v>
      </c>
      <c r="E1923" s="10" t="s">
        <v>5933</v>
      </c>
      <c r="F1923" s="10" t="s">
        <v>5934</v>
      </c>
      <c r="G1923" s="10" t="s">
        <v>5935</v>
      </c>
      <c r="H1923" s="10" t="s">
        <v>5936</v>
      </c>
      <c r="I1923" s="18">
        <v>308650128900014</v>
      </c>
      <c r="J1923" s="10" t="s">
        <v>5937</v>
      </c>
      <c r="K1923" s="10" t="s">
        <v>36</v>
      </c>
      <c r="L1923" s="10">
        <v>3</v>
      </c>
      <c r="M1923" s="10">
        <v>2</v>
      </c>
      <c r="N1923" s="10">
        <v>0.75</v>
      </c>
      <c r="O1923" s="10">
        <v>0</v>
      </c>
      <c r="P1923" s="10">
        <v>0</v>
      </c>
      <c r="Q1923" s="10" t="s">
        <v>7850</v>
      </c>
      <c r="R1923" s="10" t="s">
        <v>29</v>
      </c>
    </row>
    <row r="1924" spans="1:18" s="10" customFormat="1" ht="47.25" x14ac:dyDescent="0.25">
      <c r="A1924" s="10">
        <v>1918</v>
      </c>
      <c r="B1924" s="10" t="s">
        <v>88</v>
      </c>
      <c r="C1924" s="10" t="s">
        <v>165</v>
      </c>
      <c r="D1924" s="10" t="s">
        <v>3098</v>
      </c>
      <c r="E1924" s="10">
        <v>13</v>
      </c>
      <c r="F1924" s="10" t="s">
        <v>5938</v>
      </c>
      <c r="G1924" s="10" t="s">
        <v>5939</v>
      </c>
      <c r="H1924" s="10" t="s">
        <v>7150</v>
      </c>
      <c r="I1924" s="18">
        <v>322774600505035</v>
      </c>
      <c r="J1924" s="10" t="s">
        <v>7743</v>
      </c>
      <c r="K1924" s="10" t="s">
        <v>36</v>
      </c>
      <c r="L1924" s="10">
        <v>1.5</v>
      </c>
      <c r="M1924" s="10">
        <v>1</v>
      </c>
      <c r="N1924" s="10">
        <v>1.1000000000000001</v>
      </c>
      <c r="O1924" s="10">
        <v>0</v>
      </c>
      <c r="P1924" s="10">
        <v>0</v>
      </c>
      <c r="Q1924" s="10" t="s">
        <v>7741</v>
      </c>
      <c r="R1924" s="10" t="s">
        <v>29</v>
      </c>
    </row>
    <row r="1925" spans="1:18" s="10" customFormat="1" ht="47.25" x14ac:dyDescent="0.25">
      <c r="A1925" s="10">
        <v>1919</v>
      </c>
      <c r="B1925" s="10" t="s">
        <v>88</v>
      </c>
      <c r="C1925" s="10" t="s">
        <v>165</v>
      </c>
      <c r="D1925" s="10" t="s">
        <v>3098</v>
      </c>
      <c r="E1925" s="10">
        <v>37</v>
      </c>
      <c r="F1925" s="10" t="s">
        <v>5940</v>
      </c>
      <c r="G1925" s="10" t="s">
        <v>5941</v>
      </c>
      <c r="H1925" s="10" t="s">
        <v>5942</v>
      </c>
      <c r="I1925" s="18">
        <v>317237500119421</v>
      </c>
      <c r="J1925" s="10" t="s">
        <v>7743</v>
      </c>
      <c r="K1925" s="10" t="s">
        <v>36</v>
      </c>
      <c r="L1925" s="10">
        <v>3</v>
      </c>
      <c r="M1925" s="10">
        <v>2</v>
      </c>
      <c r="N1925" s="10">
        <v>1.1000000000000001</v>
      </c>
      <c r="O1925" s="10">
        <v>0</v>
      </c>
      <c r="P1925" s="10">
        <v>0</v>
      </c>
      <c r="Q1925" s="10" t="s">
        <v>7742</v>
      </c>
      <c r="R1925" s="10" t="s">
        <v>29</v>
      </c>
    </row>
    <row r="1926" spans="1:18" s="10" customFormat="1" ht="47.25" x14ac:dyDescent="0.25">
      <c r="A1926" s="10">
        <v>1920</v>
      </c>
      <c r="B1926" s="10" t="s">
        <v>88</v>
      </c>
      <c r="C1926" s="10" t="s">
        <v>1853</v>
      </c>
      <c r="D1926" s="10" t="s">
        <v>3098</v>
      </c>
      <c r="E1926" s="10" t="s">
        <v>5943</v>
      </c>
      <c r="F1926" s="10" t="s">
        <v>5944</v>
      </c>
      <c r="G1926" s="10" t="s">
        <v>5945</v>
      </c>
      <c r="H1926" s="10" t="s">
        <v>5946</v>
      </c>
      <c r="I1926" s="18">
        <v>307236533300060</v>
      </c>
      <c r="J1926" s="10" t="s">
        <v>5947</v>
      </c>
      <c r="K1926" s="10" t="s">
        <v>36</v>
      </c>
      <c r="L1926" s="10">
        <v>3</v>
      </c>
      <c r="M1926" s="10">
        <v>2</v>
      </c>
      <c r="N1926" s="10">
        <v>1.1000000000000001</v>
      </c>
      <c r="O1926" s="10">
        <v>0</v>
      </c>
      <c r="P1926" s="10">
        <v>0</v>
      </c>
      <c r="Q1926" s="10" t="s">
        <v>3098</v>
      </c>
      <c r="R1926" s="10" t="s">
        <v>29</v>
      </c>
    </row>
    <row r="1927" spans="1:18" s="10" customFormat="1" ht="47.25" x14ac:dyDescent="0.25">
      <c r="A1927" s="10">
        <v>1921</v>
      </c>
      <c r="B1927" s="10" t="s">
        <v>88</v>
      </c>
      <c r="C1927" s="10" t="s">
        <v>1853</v>
      </c>
      <c r="D1927" s="10" t="s">
        <v>3098</v>
      </c>
      <c r="E1927" s="10" t="s">
        <v>5948</v>
      </c>
      <c r="F1927" s="10" t="s">
        <v>5949</v>
      </c>
      <c r="G1927" s="10" t="s">
        <v>5950</v>
      </c>
      <c r="H1927" s="10" t="s">
        <v>5951</v>
      </c>
      <c r="I1927" s="18">
        <v>314236521200052</v>
      </c>
      <c r="J1927" s="10" t="s">
        <v>7369</v>
      </c>
      <c r="K1927" s="10" t="s">
        <v>36</v>
      </c>
      <c r="L1927" s="10">
        <v>1.5</v>
      </c>
      <c r="M1927" s="10">
        <v>1</v>
      </c>
      <c r="N1927" s="10">
        <v>1.1000000000000001</v>
      </c>
      <c r="O1927" s="10">
        <v>0</v>
      </c>
      <c r="P1927" s="10">
        <v>0</v>
      </c>
      <c r="Q1927" s="10" t="s">
        <v>3098</v>
      </c>
      <c r="R1927" s="10" t="s">
        <v>29</v>
      </c>
    </row>
    <row r="1928" spans="1:18" s="10" customFormat="1" ht="63" x14ac:dyDescent="0.25">
      <c r="A1928" s="10">
        <v>1922</v>
      </c>
      <c r="B1928" s="10" t="s">
        <v>48</v>
      </c>
      <c r="C1928" s="10" t="s">
        <v>541</v>
      </c>
      <c r="D1928" s="10" t="s">
        <v>3098</v>
      </c>
      <c r="E1928" s="10">
        <v>84</v>
      </c>
      <c r="F1928" s="10" t="s">
        <v>5952</v>
      </c>
      <c r="G1928" s="10" t="s">
        <v>5953</v>
      </c>
      <c r="H1928" s="10" t="s">
        <v>25</v>
      </c>
      <c r="I1928" s="18">
        <v>2355006983</v>
      </c>
      <c r="J1928" s="10" t="s">
        <v>26</v>
      </c>
      <c r="K1928" s="10" t="s">
        <v>53</v>
      </c>
      <c r="L1928" s="10" t="s">
        <v>472</v>
      </c>
      <c r="M1928" s="10">
        <v>1</v>
      </c>
      <c r="N1928" s="10" t="s">
        <v>37</v>
      </c>
      <c r="O1928" s="10">
        <v>0</v>
      </c>
      <c r="P1928" s="10">
        <v>0</v>
      </c>
      <c r="Q1928" s="10" t="s">
        <v>3098</v>
      </c>
      <c r="R1928" s="10" t="s">
        <v>29</v>
      </c>
    </row>
    <row r="1929" spans="1:18" s="10" customFormat="1" ht="63" x14ac:dyDescent="0.25">
      <c r="A1929" s="10">
        <v>1923</v>
      </c>
      <c r="B1929" s="10" t="s">
        <v>48</v>
      </c>
      <c r="C1929" s="10" t="s">
        <v>104</v>
      </c>
      <c r="D1929" s="10" t="s">
        <v>3098</v>
      </c>
      <c r="E1929" s="10">
        <v>15</v>
      </c>
      <c r="F1929" s="10" t="s">
        <v>5954</v>
      </c>
      <c r="G1929" s="10" t="s">
        <v>5955</v>
      </c>
      <c r="H1929" s="10" t="s">
        <v>25</v>
      </c>
      <c r="I1929" s="18">
        <v>2355006983</v>
      </c>
      <c r="J1929" s="10" t="s">
        <v>26</v>
      </c>
      <c r="K1929" s="10" t="s">
        <v>53</v>
      </c>
      <c r="L1929" s="10">
        <v>4.5</v>
      </c>
      <c r="M1929" s="10">
        <v>3</v>
      </c>
      <c r="N1929" s="10" t="s">
        <v>37</v>
      </c>
      <c r="O1929" s="10">
        <v>0</v>
      </c>
      <c r="P1929" s="10">
        <v>0</v>
      </c>
      <c r="Q1929" s="10" t="s">
        <v>3098</v>
      </c>
      <c r="R1929" s="10" t="s">
        <v>29</v>
      </c>
    </row>
    <row r="1930" spans="1:18" s="10" customFormat="1" ht="63" x14ac:dyDescent="0.25">
      <c r="A1930" s="10">
        <v>1924</v>
      </c>
      <c r="B1930" s="10" t="s">
        <v>48</v>
      </c>
      <c r="C1930" s="10" t="s">
        <v>1258</v>
      </c>
      <c r="D1930" s="10" t="s">
        <v>3098</v>
      </c>
      <c r="E1930" s="10" t="s">
        <v>3892</v>
      </c>
      <c r="F1930" s="10">
        <v>44.387887999999997</v>
      </c>
      <c r="G1930" s="10">
        <v>38.728186000000001</v>
      </c>
      <c r="H1930" s="10" t="s">
        <v>25</v>
      </c>
      <c r="I1930" s="18">
        <v>2355006983</v>
      </c>
      <c r="J1930" s="10" t="s">
        <v>26</v>
      </c>
      <c r="K1930" s="10" t="s">
        <v>36</v>
      </c>
      <c r="L1930" s="10">
        <v>3</v>
      </c>
      <c r="M1930" s="10">
        <v>2</v>
      </c>
      <c r="N1930" s="10" t="s">
        <v>37</v>
      </c>
      <c r="O1930" s="10">
        <v>0</v>
      </c>
      <c r="P1930" s="10">
        <v>0</v>
      </c>
      <c r="Q1930" s="10" t="s">
        <v>3098</v>
      </c>
      <c r="R1930" s="10" t="s">
        <v>29</v>
      </c>
    </row>
    <row r="1931" spans="1:18" s="10" customFormat="1" ht="63" x14ac:dyDescent="0.25">
      <c r="A1931" s="10">
        <v>1925</v>
      </c>
      <c r="B1931" s="10" t="s">
        <v>48</v>
      </c>
      <c r="C1931" s="10" t="s">
        <v>541</v>
      </c>
      <c r="D1931" s="10" t="s">
        <v>3098</v>
      </c>
      <c r="E1931" s="10">
        <v>29</v>
      </c>
      <c r="F1931" s="10">
        <v>45.073452000000003</v>
      </c>
      <c r="G1931" s="10">
        <v>40.819311999999996</v>
      </c>
      <c r="H1931" s="10" t="s">
        <v>25</v>
      </c>
      <c r="I1931" s="18">
        <v>2355006983</v>
      </c>
      <c r="J1931" s="10" t="s">
        <v>26</v>
      </c>
      <c r="K1931" s="10" t="s">
        <v>5956</v>
      </c>
      <c r="L1931" s="10">
        <v>4.5</v>
      </c>
      <c r="M1931" s="10">
        <v>2</v>
      </c>
      <c r="N1931" s="10" t="s">
        <v>37</v>
      </c>
      <c r="O1931" s="10">
        <v>0</v>
      </c>
      <c r="P1931" s="10">
        <v>0</v>
      </c>
      <c r="Q1931" s="10" t="s">
        <v>3098</v>
      </c>
      <c r="R1931" s="10" t="s">
        <v>29</v>
      </c>
    </row>
    <row r="1932" spans="1:18" s="10" customFormat="1" ht="63" x14ac:dyDescent="0.25">
      <c r="A1932" s="10">
        <v>1926</v>
      </c>
      <c r="B1932" s="10" t="s">
        <v>48</v>
      </c>
      <c r="C1932" s="10" t="s">
        <v>541</v>
      </c>
      <c r="D1932" s="10" t="s">
        <v>3098</v>
      </c>
      <c r="E1932" s="10">
        <v>49</v>
      </c>
      <c r="F1932" s="10" t="s">
        <v>5957</v>
      </c>
      <c r="G1932" s="10" t="s">
        <v>5958</v>
      </c>
      <c r="H1932" s="10" t="s">
        <v>25</v>
      </c>
      <c r="I1932" s="18">
        <v>2355006983</v>
      </c>
      <c r="J1932" s="10" t="s">
        <v>26</v>
      </c>
      <c r="K1932" s="10" t="s">
        <v>53</v>
      </c>
      <c r="L1932" s="10">
        <v>3</v>
      </c>
      <c r="M1932" s="10">
        <v>2</v>
      </c>
      <c r="N1932" s="10" t="s">
        <v>37</v>
      </c>
      <c r="O1932" s="10">
        <v>1</v>
      </c>
      <c r="P1932" s="10">
        <v>0</v>
      </c>
      <c r="Q1932" s="10" t="s">
        <v>3098</v>
      </c>
      <c r="R1932" s="10" t="s">
        <v>29</v>
      </c>
    </row>
    <row r="1933" spans="1:18" s="10" customFormat="1" ht="63" x14ac:dyDescent="0.25">
      <c r="A1933" s="10">
        <v>1927</v>
      </c>
      <c r="B1933" s="10" t="s">
        <v>48</v>
      </c>
      <c r="C1933" s="10" t="s">
        <v>541</v>
      </c>
      <c r="D1933" s="10" t="s">
        <v>3098</v>
      </c>
      <c r="E1933" s="10">
        <v>58</v>
      </c>
      <c r="F1933" s="10">
        <v>44.470745000000001</v>
      </c>
      <c r="G1933" s="10">
        <v>38.885849999999998</v>
      </c>
      <c r="H1933" s="10" t="s">
        <v>25</v>
      </c>
      <c r="I1933" s="18">
        <v>2355006983</v>
      </c>
      <c r="J1933" s="10" t="s">
        <v>26</v>
      </c>
      <c r="K1933" s="10" t="s">
        <v>53</v>
      </c>
      <c r="L1933" s="10">
        <v>4.5</v>
      </c>
      <c r="M1933" s="10">
        <v>3</v>
      </c>
      <c r="N1933" s="10" t="s">
        <v>37</v>
      </c>
      <c r="O1933" s="10">
        <v>2</v>
      </c>
      <c r="P1933" s="10">
        <v>0</v>
      </c>
      <c r="Q1933" s="10" t="s">
        <v>3098</v>
      </c>
      <c r="R1933" s="10" t="s">
        <v>29</v>
      </c>
    </row>
    <row r="1934" spans="1:18" s="10" customFormat="1" ht="63" x14ac:dyDescent="0.25">
      <c r="A1934" s="10">
        <v>1928</v>
      </c>
      <c r="B1934" s="10" t="s">
        <v>48</v>
      </c>
      <c r="C1934" s="10" t="s">
        <v>541</v>
      </c>
      <c r="D1934" s="10" t="s">
        <v>3098</v>
      </c>
      <c r="E1934" s="10">
        <v>30</v>
      </c>
      <c r="F1934" s="10" t="s">
        <v>5959</v>
      </c>
      <c r="G1934" s="10" t="s">
        <v>5960</v>
      </c>
      <c r="H1934" s="10" t="s">
        <v>25</v>
      </c>
      <c r="I1934" s="18">
        <v>2355006983</v>
      </c>
      <c r="J1934" s="10" t="s">
        <v>26</v>
      </c>
      <c r="K1934" s="10" t="s">
        <v>53</v>
      </c>
      <c r="L1934" s="10">
        <v>1.5</v>
      </c>
      <c r="M1934" s="10">
        <v>1</v>
      </c>
      <c r="N1934" s="10" t="s">
        <v>37</v>
      </c>
      <c r="O1934" s="10">
        <v>0</v>
      </c>
      <c r="P1934" s="10">
        <v>0</v>
      </c>
      <c r="Q1934" s="10" t="s">
        <v>3098</v>
      </c>
      <c r="R1934" s="10" t="s">
        <v>29</v>
      </c>
    </row>
    <row r="1935" spans="1:18" s="10" customFormat="1" ht="63" x14ac:dyDescent="0.25">
      <c r="A1935" s="10">
        <v>1929</v>
      </c>
      <c r="B1935" s="10" t="s">
        <v>48</v>
      </c>
      <c r="C1935" s="10" t="s">
        <v>297</v>
      </c>
      <c r="D1935" s="10" t="s">
        <v>3098</v>
      </c>
      <c r="E1935" s="10">
        <v>19</v>
      </c>
      <c r="F1935" s="10" t="s">
        <v>5961</v>
      </c>
      <c r="G1935" s="10" t="s">
        <v>5962</v>
      </c>
      <c r="H1935" s="10" t="s">
        <v>25</v>
      </c>
      <c r="I1935" s="18">
        <v>2355006983</v>
      </c>
      <c r="J1935" s="10" t="s">
        <v>26</v>
      </c>
      <c r="K1935" s="10" t="s">
        <v>53</v>
      </c>
      <c r="L1935" s="10">
        <v>4.5</v>
      </c>
      <c r="M1935" s="10">
        <v>3</v>
      </c>
      <c r="N1935" s="10" t="s">
        <v>37</v>
      </c>
      <c r="O1935" s="10">
        <v>0</v>
      </c>
      <c r="P1935" s="10">
        <v>0</v>
      </c>
      <c r="Q1935" s="10" t="s">
        <v>3098</v>
      </c>
      <c r="R1935" s="10" t="s">
        <v>29</v>
      </c>
    </row>
    <row r="1936" spans="1:18" s="10" customFormat="1" ht="63" x14ac:dyDescent="0.25">
      <c r="A1936" s="10">
        <v>1930</v>
      </c>
      <c r="B1936" s="10" t="s">
        <v>48</v>
      </c>
      <c r="C1936" s="10" t="s">
        <v>297</v>
      </c>
      <c r="D1936" s="10" t="s">
        <v>3098</v>
      </c>
      <c r="E1936" s="10">
        <v>57</v>
      </c>
      <c r="F1936" s="10" t="s">
        <v>5963</v>
      </c>
      <c r="G1936" s="10" t="s">
        <v>5964</v>
      </c>
      <c r="H1936" s="10" t="s">
        <v>25</v>
      </c>
      <c r="I1936" s="18">
        <v>2355006983</v>
      </c>
      <c r="J1936" s="10" t="s">
        <v>26</v>
      </c>
      <c r="K1936" s="10" t="s">
        <v>53</v>
      </c>
      <c r="L1936" s="10">
        <v>6</v>
      </c>
      <c r="M1936" s="10">
        <v>4</v>
      </c>
      <c r="N1936" s="10" t="s">
        <v>37</v>
      </c>
      <c r="O1936" s="10">
        <v>0</v>
      </c>
      <c r="P1936" s="10">
        <v>0</v>
      </c>
      <c r="Q1936" s="10" t="s">
        <v>3098</v>
      </c>
      <c r="R1936" s="10" t="s">
        <v>29</v>
      </c>
    </row>
    <row r="1937" spans="1:18" s="10" customFormat="1" ht="63" x14ac:dyDescent="0.25">
      <c r="A1937" s="10">
        <v>1931</v>
      </c>
      <c r="B1937" s="10" t="s">
        <v>48</v>
      </c>
      <c r="C1937" s="10" t="s">
        <v>541</v>
      </c>
      <c r="D1937" s="10" t="s">
        <v>3098</v>
      </c>
      <c r="E1937" s="10">
        <v>86</v>
      </c>
      <c r="F1937" s="10">
        <v>44.470306000000001</v>
      </c>
      <c r="G1937" s="10">
        <v>38.888824999999997</v>
      </c>
      <c r="H1937" s="10" t="s">
        <v>25</v>
      </c>
      <c r="I1937" s="18">
        <v>2355006983</v>
      </c>
      <c r="J1937" s="10" t="s">
        <v>26</v>
      </c>
      <c r="K1937" s="10" t="s">
        <v>36</v>
      </c>
      <c r="L1937" s="10">
        <v>1.5</v>
      </c>
      <c r="M1937" s="10">
        <v>1</v>
      </c>
      <c r="N1937" s="10" t="s">
        <v>37</v>
      </c>
      <c r="O1937" s="10">
        <v>0</v>
      </c>
      <c r="P1937" s="10">
        <v>0</v>
      </c>
      <c r="Q1937" s="10" t="s">
        <v>28</v>
      </c>
      <c r="R1937" s="10" t="s">
        <v>29</v>
      </c>
    </row>
    <row r="1938" spans="1:18" s="10" customFormat="1" ht="63" x14ac:dyDescent="0.25">
      <c r="A1938" s="10">
        <v>1932</v>
      </c>
      <c r="B1938" s="10" t="s">
        <v>88</v>
      </c>
      <c r="C1938" s="10" t="s">
        <v>294</v>
      </c>
      <c r="D1938" s="10" t="s">
        <v>3098</v>
      </c>
      <c r="F1938" s="10" t="s">
        <v>5965</v>
      </c>
      <c r="G1938" s="10" t="s">
        <v>5966</v>
      </c>
      <c r="H1938" s="10" t="s">
        <v>25</v>
      </c>
      <c r="I1938" s="18" t="s">
        <v>250</v>
      </c>
      <c r="J1938" s="10" t="s">
        <v>26</v>
      </c>
      <c r="K1938" s="10">
        <v>0</v>
      </c>
      <c r="L1938" s="10" t="s">
        <v>251</v>
      </c>
      <c r="M1938" s="10">
        <v>0</v>
      </c>
      <c r="N1938" s="10">
        <v>0</v>
      </c>
      <c r="O1938" s="10">
        <v>0</v>
      </c>
      <c r="P1938" s="10">
        <v>0</v>
      </c>
      <c r="Q1938" s="10" t="s">
        <v>3098</v>
      </c>
      <c r="R1938" s="10" t="s">
        <v>29</v>
      </c>
    </row>
    <row r="1939" spans="1:18" s="10" customFormat="1" ht="47.25" x14ac:dyDescent="0.25">
      <c r="A1939" s="10">
        <v>1933</v>
      </c>
      <c r="B1939" s="10" t="s">
        <v>30</v>
      </c>
      <c r="C1939" s="10" t="s">
        <v>573</v>
      </c>
      <c r="D1939" s="10" t="s">
        <v>3098</v>
      </c>
      <c r="E1939" s="10">
        <v>4</v>
      </c>
      <c r="F1939" s="10" t="s">
        <v>5967</v>
      </c>
      <c r="G1939" s="10" t="s">
        <v>5968</v>
      </c>
      <c r="H1939" s="10" t="s">
        <v>5969</v>
      </c>
      <c r="I1939" s="18">
        <v>1022304916963</v>
      </c>
      <c r="J1939" s="10" t="s">
        <v>5970</v>
      </c>
      <c r="K1939" s="10" t="s">
        <v>36</v>
      </c>
      <c r="L1939" s="10">
        <v>1.5</v>
      </c>
      <c r="M1939" s="10">
        <v>1</v>
      </c>
      <c r="N1939" s="10">
        <v>0.75</v>
      </c>
      <c r="O1939" s="10" t="s">
        <v>38</v>
      </c>
      <c r="P1939" s="10" t="s">
        <v>38</v>
      </c>
      <c r="Q1939" s="10" t="s">
        <v>7744</v>
      </c>
      <c r="R1939" s="10" t="s">
        <v>29</v>
      </c>
    </row>
    <row r="1940" spans="1:18" s="10" customFormat="1" ht="47.25" x14ac:dyDescent="0.25">
      <c r="A1940" s="10">
        <v>1934</v>
      </c>
      <c r="B1940" s="10" t="s">
        <v>30</v>
      </c>
      <c r="C1940" s="10" t="s">
        <v>573</v>
      </c>
      <c r="D1940" s="10" t="s">
        <v>3098</v>
      </c>
      <c r="E1940" s="10">
        <v>2</v>
      </c>
      <c r="F1940" s="10" t="s">
        <v>5971</v>
      </c>
      <c r="G1940" s="10" t="s">
        <v>5972</v>
      </c>
      <c r="H1940" s="10" t="s">
        <v>5973</v>
      </c>
      <c r="I1940" s="18">
        <v>1022304916116</v>
      </c>
      <c r="J1940" s="10" t="s">
        <v>5974</v>
      </c>
      <c r="K1940" s="10" t="s">
        <v>36</v>
      </c>
      <c r="L1940" s="10">
        <v>2.7</v>
      </c>
      <c r="M1940" s="10">
        <v>1</v>
      </c>
      <c r="N1940" s="10" t="s">
        <v>37</v>
      </c>
      <c r="O1940" s="10" t="s">
        <v>38</v>
      </c>
      <c r="P1940" s="10" t="s">
        <v>38</v>
      </c>
      <c r="Q1940" s="10" t="s">
        <v>7283</v>
      </c>
      <c r="R1940" s="10" t="s">
        <v>29</v>
      </c>
    </row>
    <row r="1941" spans="1:18" s="10" customFormat="1" ht="47.25" x14ac:dyDescent="0.25">
      <c r="A1941" s="10">
        <v>1935</v>
      </c>
      <c r="B1941" s="10" t="s">
        <v>30</v>
      </c>
      <c r="C1941" s="10" t="s">
        <v>573</v>
      </c>
      <c r="D1941" s="10" t="s">
        <v>3098</v>
      </c>
      <c r="E1941" s="10">
        <v>7</v>
      </c>
      <c r="F1941" s="10" t="s">
        <v>5975</v>
      </c>
      <c r="G1941" s="10" t="s">
        <v>5976</v>
      </c>
      <c r="H1941" s="10" t="s">
        <v>7148</v>
      </c>
      <c r="I1941" s="18">
        <v>1052313098683</v>
      </c>
      <c r="J1941" s="10" t="s">
        <v>5977</v>
      </c>
      <c r="K1941" s="10" t="s">
        <v>36</v>
      </c>
      <c r="L1941" s="10">
        <v>2</v>
      </c>
      <c r="M1941" s="10">
        <v>1</v>
      </c>
      <c r="N1941" s="10">
        <v>0.75</v>
      </c>
      <c r="O1941" s="10" t="s">
        <v>38</v>
      </c>
      <c r="P1941" s="10" t="s">
        <v>38</v>
      </c>
      <c r="Q1941" s="10" t="s">
        <v>7331</v>
      </c>
      <c r="R1941" s="10" t="s">
        <v>29</v>
      </c>
    </row>
    <row r="1942" spans="1:18" s="10" customFormat="1" ht="63" x14ac:dyDescent="0.25">
      <c r="A1942" s="10">
        <v>1936</v>
      </c>
      <c r="B1942" s="10" t="s">
        <v>88</v>
      </c>
      <c r="C1942" s="10" t="s">
        <v>165</v>
      </c>
      <c r="D1942" s="10" t="s">
        <v>3098</v>
      </c>
      <c r="E1942" s="10">
        <v>48</v>
      </c>
      <c r="F1942" s="10">
        <v>44.140884999999997</v>
      </c>
      <c r="G1942" s="10">
        <v>39.030617999999997</v>
      </c>
      <c r="H1942" s="10" t="s">
        <v>25</v>
      </c>
      <c r="I1942" s="18">
        <v>2355006983</v>
      </c>
      <c r="J1942" s="10" t="s">
        <v>26</v>
      </c>
      <c r="K1942" s="10" t="s">
        <v>36</v>
      </c>
      <c r="L1942" s="10">
        <v>3</v>
      </c>
      <c r="M1942" s="10">
        <v>2</v>
      </c>
      <c r="N1942" s="10">
        <v>1.1000000000000001</v>
      </c>
      <c r="O1942" s="10">
        <v>0</v>
      </c>
      <c r="P1942" s="10">
        <v>0</v>
      </c>
      <c r="Q1942" s="10" t="s">
        <v>3098</v>
      </c>
      <c r="R1942" s="10" t="s">
        <v>29</v>
      </c>
    </row>
    <row r="1943" spans="1:18" s="10" customFormat="1" ht="47.25" x14ac:dyDescent="0.25">
      <c r="A1943" s="10">
        <v>1937</v>
      </c>
      <c r="B1943" s="10" t="s">
        <v>88</v>
      </c>
      <c r="C1943" s="10" t="s">
        <v>165</v>
      </c>
      <c r="D1943" s="10" t="s">
        <v>3098</v>
      </c>
      <c r="E1943" s="10">
        <v>8</v>
      </c>
      <c r="F1943" s="10">
        <v>44.146676999999997</v>
      </c>
      <c r="G1943" s="10">
        <v>39.039866000000004</v>
      </c>
      <c r="H1943" s="10" t="s">
        <v>6696</v>
      </c>
      <c r="I1943" s="18">
        <v>2365011823</v>
      </c>
      <c r="J1943" s="10" t="s">
        <v>6697</v>
      </c>
      <c r="K1943" s="10" t="s">
        <v>36</v>
      </c>
      <c r="L1943" s="10">
        <v>6</v>
      </c>
      <c r="M1943" s="10">
        <v>3</v>
      </c>
      <c r="N1943" s="10">
        <v>1.1000000000000001</v>
      </c>
      <c r="O1943" s="10">
        <v>0</v>
      </c>
      <c r="P1943" s="10">
        <v>0</v>
      </c>
      <c r="Q1943" s="10" t="s">
        <v>7745</v>
      </c>
      <c r="R1943" s="10" t="s">
        <v>29</v>
      </c>
    </row>
    <row r="1944" spans="1:18" s="10" customFormat="1" ht="63" x14ac:dyDescent="0.25">
      <c r="A1944" s="10">
        <v>1938</v>
      </c>
      <c r="B1944" s="10" t="s">
        <v>30</v>
      </c>
      <c r="C1944" s="10" t="s">
        <v>4693</v>
      </c>
      <c r="D1944" s="10" t="s">
        <v>5978</v>
      </c>
      <c r="F1944" s="10" t="s">
        <v>5979</v>
      </c>
      <c r="G1944" s="10" t="s">
        <v>5980</v>
      </c>
      <c r="H1944" s="10" t="s">
        <v>25</v>
      </c>
      <c r="I1944" s="18" t="s">
        <v>250</v>
      </c>
      <c r="J1944" s="10" t="s">
        <v>26</v>
      </c>
      <c r="K1944" s="10">
        <v>0</v>
      </c>
      <c r="L1944" s="10" t="s">
        <v>251</v>
      </c>
      <c r="M1944" s="10">
        <v>0</v>
      </c>
      <c r="N1944" s="10">
        <v>0</v>
      </c>
      <c r="O1944" s="10">
        <v>0</v>
      </c>
      <c r="P1944" s="10">
        <v>0</v>
      </c>
      <c r="Q1944" s="10" t="s">
        <v>5978</v>
      </c>
      <c r="R1944" s="10" t="s">
        <v>29</v>
      </c>
    </row>
    <row r="1945" spans="1:18" s="10" customFormat="1" ht="47.25" x14ac:dyDescent="0.25">
      <c r="A1945" s="10">
        <v>1939</v>
      </c>
      <c r="B1945" s="10" t="s">
        <v>88</v>
      </c>
      <c r="C1945" s="10" t="s">
        <v>96</v>
      </c>
      <c r="D1945" s="10" t="s">
        <v>5978</v>
      </c>
      <c r="E1945" s="10" t="s">
        <v>5981</v>
      </c>
      <c r="F1945" s="10" t="s">
        <v>5982</v>
      </c>
      <c r="G1945" s="10" t="s">
        <v>5983</v>
      </c>
      <c r="H1945" s="10" t="s">
        <v>5984</v>
      </c>
      <c r="I1945" s="18">
        <v>1022304917315</v>
      </c>
      <c r="J1945" s="10" t="s">
        <v>7746</v>
      </c>
      <c r="K1945" s="10" t="s">
        <v>36</v>
      </c>
      <c r="L1945" s="10">
        <v>4.5</v>
      </c>
      <c r="M1945" s="10">
        <v>4</v>
      </c>
      <c r="N1945" s="10">
        <v>0.75</v>
      </c>
      <c r="O1945" s="10">
        <v>0</v>
      </c>
      <c r="P1945" s="10">
        <v>0</v>
      </c>
      <c r="Q1945" s="10" t="s">
        <v>7747</v>
      </c>
      <c r="R1945" s="10" t="s">
        <v>29</v>
      </c>
    </row>
    <row r="1946" spans="1:18" s="10" customFormat="1" ht="47.25" x14ac:dyDescent="0.25">
      <c r="A1946" s="10">
        <v>1940</v>
      </c>
      <c r="B1946" s="10" t="s">
        <v>88</v>
      </c>
      <c r="C1946" s="10" t="s">
        <v>165</v>
      </c>
      <c r="D1946" s="10" t="s">
        <v>5978</v>
      </c>
      <c r="E1946" s="10" t="s">
        <v>5985</v>
      </c>
      <c r="F1946" s="10">
        <v>44.139000000000003</v>
      </c>
      <c r="G1946" s="10">
        <v>39.027000000000001</v>
      </c>
      <c r="H1946" s="10" t="s">
        <v>5290</v>
      </c>
      <c r="I1946" s="18" t="s">
        <v>5291</v>
      </c>
      <c r="J1946" s="10" t="s">
        <v>7748</v>
      </c>
      <c r="K1946" s="10" t="s">
        <v>36</v>
      </c>
      <c r="L1946" s="10">
        <v>3</v>
      </c>
      <c r="M1946" s="10">
        <v>2</v>
      </c>
      <c r="N1946" s="10">
        <v>1.1000000000000001</v>
      </c>
      <c r="O1946" s="10">
        <v>0</v>
      </c>
      <c r="P1946" s="10">
        <v>0</v>
      </c>
      <c r="Q1946" s="10" t="s">
        <v>5978</v>
      </c>
      <c r="R1946" s="10" t="s">
        <v>29</v>
      </c>
    </row>
    <row r="1947" spans="1:18" s="10" customFormat="1" ht="63" x14ac:dyDescent="0.25">
      <c r="A1947" s="10">
        <v>1941</v>
      </c>
      <c r="B1947" s="10" t="s">
        <v>30</v>
      </c>
      <c r="C1947" s="10" t="s">
        <v>573</v>
      </c>
      <c r="D1947" s="10" t="s">
        <v>5978</v>
      </c>
      <c r="E1947" s="10">
        <v>3</v>
      </c>
      <c r="F1947" s="10">
        <v>44.156579999999998</v>
      </c>
      <c r="G1947" s="10">
        <v>39.17841</v>
      </c>
      <c r="H1947" s="10" t="s">
        <v>25</v>
      </c>
      <c r="I1947" s="18">
        <v>2355006983</v>
      </c>
      <c r="J1947" s="10" t="s">
        <v>26</v>
      </c>
      <c r="K1947" s="10" t="s">
        <v>36</v>
      </c>
      <c r="L1947" s="10">
        <v>8</v>
      </c>
      <c r="M1947" s="10">
        <v>5</v>
      </c>
      <c r="N1947" s="10">
        <v>1.1000000000000001</v>
      </c>
      <c r="O1947" s="10" t="s">
        <v>38</v>
      </c>
      <c r="P1947" s="10" t="s">
        <v>38</v>
      </c>
      <c r="Q1947" s="10" t="s">
        <v>5978</v>
      </c>
      <c r="R1947" s="10" t="s">
        <v>29</v>
      </c>
    </row>
    <row r="1948" spans="1:18" s="10" customFormat="1" ht="63" x14ac:dyDescent="0.25">
      <c r="A1948" s="10">
        <v>1942</v>
      </c>
      <c r="B1948" s="10" t="s">
        <v>21</v>
      </c>
      <c r="C1948" s="10" t="s">
        <v>2438</v>
      </c>
      <c r="D1948" s="10" t="s">
        <v>5986</v>
      </c>
      <c r="E1948" s="10">
        <v>75</v>
      </c>
      <c r="F1948" s="10" t="s">
        <v>5987</v>
      </c>
      <c r="G1948" s="10" t="s">
        <v>5988</v>
      </c>
      <c r="H1948" s="10" t="s">
        <v>25</v>
      </c>
      <c r="I1948" s="18">
        <v>2355006983</v>
      </c>
      <c r="J1948" s="10" t="s">
        <v>26</v>
      </c>
      <c r="K1948" s="10" t="s">
        <v>36</v>
      </c>
      <c r="L1948" s="10">
        <v>3</v>
      </c>
      <c r="M1948" s="10">
        <v>2</v>
      </c>
      <c r="N1948" s="10">
        <v>1.1000000000000001</v>
      </c>
      <c r="O1948" s="10">
        <v>0</v>
      </c>
      <c r="P1948" s="10">
        <v>0</v>
      </c>
      <c r="Q1948" s="10" t="s">
        <v>5986</v>
      </c>
      <c r="R1948" s="10" t="s">
        <v>29</v>
      </c>
    </row>
    <row r="1949" spans="1:18" s="10" customFormat="1" ht="63" x14ac:dyDescent="0.25">
      <c r="A1949" s="10">
        <v>1943</v>
      </c>
      <c r="B1949" s="10" t="s">
        <v>385</v>
      </c>
      <c r="C1949" s="10" t="s">
        <v>1236</v>
      </c>
      <c r="D1949" s="10" t="s">
        <v>5989</v>
      </c>
      <c r="F1949" s="10" t="s">
        <v>5990</v>
      </c>
      <c r="G1949" s="10" t="s">
        <v>5991</v>
      </c>
      <c r="H1949" s="10" t="s">
        <v>25</v>
      </c>
      <c r="I1949" s="18">
        <v>2355006983</v>
      </c>
      <c r="J1949" s="10" t="s">
        <v>26</v>
      </c>
      <c r="K1949" s="10" t="s">
        <v>388</v>
      </c>
      <c r="L1949" s="10">
        <v>3</v>
      </c>
      <c r="M1949" s="10">
        <v>2</v>
      </c>
      <c r="N1949" s="10">
        <v>1.1000000000000001</v>
      </c>
      <c r="O1949" s="10">
        <v>0</v>
      </c>
      <c r="P1949" s="10" t="s">
        <v>38</v>
      </c>
      <c r="Q1949" s="10" t="s">
        <v>5989</v>
      </c>
      <c r="R1949" s="10" t="s">
        <v>29</v>
      </c>
    </row>
    <row r="1950" spans="1:18" s="10" customFormat="1" ht="63" x14ac:dyDescent="0.25">
      <c r="A1950" s="10">
        <v>1944</v>
      </c>
      <c r="B1950" s="10" t="s">
        <v>385</v>
      </c>
      <c r="C1950" s="10" t="s">
        <v>1236</v>
      </c>
      <c r="D1950" s="10" t="s">
        <v>5992</v>
      </c>
      <c r="F1950" s="10" t="s">
        <v>5993</v>
      </c>
      <c r="G1950" s="10" t="s">
        <v>5994</v>
      </c>
      <c r="H1950" s="10" t="s">
        <v>25</v>
      </c>
      <c r="I1950" s="18">
        <v>2355006983</v>
      </c>
      <c r="J1950" s="10" t="s">
        <v>26</v>
      </c>
      <c r="K1950" s="10" t="s">
        <v>388</v>
      </c>
      <c r="L1950" s="10">
        <v>1.5</v>
      </c>
      <c r="M1950" s="10">
        <v>1</v>
      </c>
      <c r="N1950" s="10">
        <v>1.1000000000000001</v>
      </c>
      <c r="O1950" s="10">
        <v>0</v>
      </c>
      <c r="P1950" s="10" t="s">
        <v>38</v>
      </c>
      <c r="Q1950" s="10" t="s">
        <v>5992</v>
      </c>
      <c r="R1950" s="10" t="s">
        <v>29</v>
      </c>
    </row>
    <row r="1951" spans="1:18" s="10" customFormat="1" ht="47.25" x14ac:dyDescent="0.25">
      <c r="A1951" s="10">
        <v>1945</v>
      </c>
      <c r="B1951" s="10" t="s">
        <v>88</v>
      </c>
      <c r="C1951" s="10" t="s">
        <v>165</v>
      </c>
      <c r="D1951" s="10" t="s">
        <v>5912</v>
      </c>
      <c r="E1951" s="10">
        <v>16</v>
      </c>
      <c r="F1951" s="10" t="s">
        <v>5913</v>
      </c>
      <c r="G1951" s="10" t="s">
        <v>5914</v>
      </c>
      <c r="H1951" s="10" t="s">
        <v>5915</v>
      </c>
      <c r="I1951" s="18">
        <v>30486033100107</v>
      </c>
      <c r="J1951" s="10" t="s">
        <v>7749</v>
      </c>
      <c r="K1951" s="10" t="s">
        <v>5916</v>
      </c>
      <c r="L1951" s="10">
        <v>3</v>
      </c>
      <c r="M1951" s="10">
        <v>2</v>
      </c>
      <c r="N1951" s="10">
        <v>1.1000000000000001</v>
      </c>
      <c r="O1951" s="10">
        <v>0</v>
      </c>
      <c r="P1951" s="10">
        <v>0</v>
      </c>
      <c r="Q1951" s="10" t="s">
        <v>7750</v>
      </c>
      <c r="R1951" s="10" t="s">
        <v>29</v>
      </c>
    </row>
    <row r="1952" spans="1:18" s="10" customFormat="1" ht="47.25" x14ac:dyDescent="0.25">
      <c r="A1952" s="10">
        <v>1946</v>
      </c>
      <c r="B1952" s="10" t="s">
        <v>88</v>
      </c>
      <c r="C1952" s="10" t="s">
        <v>165</v>
      </c>
      <c r="D1952" s="10" t="s">
        <v>6565</v>
      </c>
      <c r="F1952" s="10">
        <v>44.148710000000001</v>
      </c>
      <c r="G1952" s="10">
        <v>39.021281999999999</v>
      </c>
      <c r="H1952" s="10" t="s">
        <v>6566</v>
      </c>
      <c r="I1952" s="18" t="s">
        <v>6484</v>
      </c>
      <c r="J1952" s="10" t="s">
        <v>6567</v>
      </c>
      <c r="K1952" s="10" t="s">
        <v>36</v>
      </c>
      <c r="L1952" s="10">
        <v>11</v>
      </c>
      <c r="M1952" s="10">
        <v>8</v>
      </c>
      <c r="N1952" s="10">
        <v>1.1000000000000001</v>
      </c>
      <c r="O1952" s="10">
        <v>0</v>
      </c>
      <c r="P1952" s="10">
        <v>0</v>
      </c>
      <c r="Q1952" s="10" t="s">
        <v>7847</v>
      </c>
      <c r="R1952" s="10" t="s">
        <v>29</v>
      </c>
    </row>
    <row r="1953" spans="1:18" s="10" customFormat="1" ht="47.25" x14ac:dyDescent="0.25">
      <c r="A1953" s="10">
        <v>1947</v>
      </c>
      <c r="B1953" s="10" t="s">
        <v>48</v>
      </c>
      <c r="C1953" s="10" t="s">
        <v>110</v>
      </c>
      <c r="D1953" s="10" t="s">
        <v>5995</v>
      </c>
      <c r="E1953" s="10">
        <v>21</v>
      </c>
      <c r="F1953" s="10" t="s">
        <v>5996</v>
      </c>
      <c r="G1953" s="10" t="s">
        <v>5997</v>
      </c>
      <c r="H1953" s="10" t="s">
        <v>5998</v>
      </c>
      <c r="I1953" s="18">
        <v>450803691485</v>
      </c>
      <c r="J1953" s="10" t="s">
        <v>5999</v>
      </c>
      <c r="K1953" s="10" t="s">
        <v>36</v>
      </c>
      <c r="L1953" s="10">
        <v>1.5</v>
      </c>
      <c r="M1953" s="10">
        <v>1</v>
      </c>
      <c r="N1953" s="10">
        <v>1.1000000000000001</v>
      </c>
      <c r="O1953" s="10" t="s">
        <v>38</v>
      </c>
      <c r="P1953" s="10">
        <v>0</v>
      </c>
      <c r="Q1953" s="10" t="s">
        <v>7751</v>
      </c>
      <c r="R1953" s="10" t="s">
        <v>29</v>
      </c>
    </row>
    <row r="1954" spans="1:18" s="10" customFormat="1" ht="63" x14ac:dyDescent="0.25">
      <c r="A1954" s="10">
        <v>1948</v>
      </c>
      <c r="B1954" s="10" t="s">
        <v>385</v>
      </c>
      <c r="C1954" s="10" t="s">
        <v>1236</v>
      </c>
      <c r="D1954" s="10" t="s">
        <v>5559</v>
      </c>
      <c r="F1954" s="10" t="s">
        <v>5560</v>
      </c>
      <c r="G1954" s="10" t="s">
        <v>5561</v>
      </c>
      <c r="H1954" s="10" t="s">
        <v>25</v>
      </c>
      <c r="I1954" s="18">
        <v>2355006983</v>
      </c>
      <c r="J1954" s="10" t="s">
        <v>26</v>
      </c>
      <c r="K1954" s="10" t="s">
        <v>36</v>
      </c>
      <c r="L1954" s="10">
        <v>1.5</v>
      </c>
      <c r="M1954" s="10">
        <v>1</v>
      </c>
      <c r="N1954" s="10">
        <v>1.1000000000000001</v>
      </c>
      <c r="O1954" s="10">
        <v>0</v>
      </c>
      <c r="P1954" s="10">
        <v>0</v>
      </c>
      <c r="Q1954" s="10" t="s">
        <v>5559</v>
      </c>
      <c r="R1954" s="10" t="s">
        <v>29</v>
      </c>
    </row>
    <row r="1955" spans="1:18" s="10" customFormat="1" ht="63" x14ac:dyDescent="0.25">
      <c r="A1955" s="10">
        <v>1949</v>
      </c>
      <c r="B1955" s="10" t="s">
        <v>404</v>
      </c>
      <c r="C1955" s="10" t="s">
        <v>405</v>
      </c>
      <c r="D1955" s="10" t="s">
        <v>6000</v>
      </c>
      <c r="E1955" s="10" t="s">
        <v>286</v>
      </c>
      <c r="F1955" s="10" t="s">
        <v>6001</v>
      </c>
      <c r="G1955" s="10" t="s">
        <v>6002</v>
      </c>
      <c r="H1955" s="10" t="s">
        <v>25</v>
      </c>
      <c r="I1955" s="18">
        <v>2355006983</v>
      </c>
      <c r="J1955" s="10" t="s">
        <v>26</v>
      </c>
      <c r="K1955" s="10" t="s">
        <v>36</v>
      </c>
      <c r="L1955" s="10" t="s">
        <v>472</v>
      </c>
      <c r="M1955" s="10" t="s">
        <v>413</v>
      </c>
      <c r="N1955" s="10">
        <v>1.1000000000000001</v>
      </c>
      <c r="O1955" s="10">
        <v>1</v>
      </c>
      <c r="P1955" s="10">
        <v>0</v>
      </c>
      <c r="Q1955" s="10" t="s">
        <v>6000</v>
      </c>
      <c r="R1955" s="10" t="s">
        <v>29</v>
      </c>
    </row>
    <row r="1956" spans="1:18" s="10" customFormat="1" ht="63" x14ac:dyDescent="0.25">
      <c r="A1956" s="10">
        <v>1950</v>
      </c>
      <c r="B1956" s="10" t="s">
        <v>48</v>
      </c>
      <c r="C1956" s="10" t="s">
        <v>49</v>
      </c>
      <c r="D1956" s="10" t="s">
        <v>6004</v>
      </c>
      <c r="E1956" s="10" t="s">
        <v>1303</v>
      </c>
      <c r="F1956" s="10">
        <v>44.309323999999997</v>
      </c>
      <c r="G1956" s="10">
        <v>38.711751999999997</v>
      </c>
      <c r="H1956" s="10" t="s">
        <v>25</v>
      </c>
      <c r="I1956" s="18">
        <v>2355006983</v>
      </c>
      <c r="J1956" s="10" t="s">
        <v>26</v>
      </c>
      <c r="K1956" s="10" t="s">
        <v>36</v>
      </c>
      <c r="L1956" s="10">
        <v>6</v>
      </c>
      <c r="M1956" s="10">
        <v>4</v>
      </c>
      <c r="N1956" s="10">
        <v>1.1000000000000001</v>
      </c>
      <c r="O1956" s="10">
        <v>0</v>
      </c>
      <c r="P1956" s="10">
        <v>0</v>
      </c>
      <c r="Q1956" s="10" t="s">
        <v>6004</v>
      </c>
      <c r="R1956" s="10" t="s">
        <v>29</v>
      </c>
    </row>
    <row r="1957" spans="1:18" s="10" customFormat="1" ht="63" x14ac:dyDescent="0.25">
      <c r="A1957" s="10">
        <v>1951</v>
      </c>
      <c r="B1957" s="10" t="s">
        <v>21</v>
      </c>
      <c r="C1957" s="10" t="s">
        <v>926</v>
      </c>
      <c r="D1957" s="10" t="s">
        <v>6004</v>
      </c>
      <c r="E1957" s="10">
        <v>1</v>
      </c>
      <c r="F1957" s="10" t="s">
        <v>6005</v>
      </c>
      <c r="G1957" s="10" t="s">
        <v>6006</v>
      </c>
      <c r="H1957" s="10" t="s">
        <v>25</v>
      </c>
      <c r="I1957" s="18">
        <v>2355006983</v>
      </c>
      <c r="J1957" s="10" t="s">
        <v>26</v>
      </c>
      <c r="K1957" s="10" t="s">
        <v>27</v>
      </c>
      <c r="L1957" s="10">
        <v>1.5</v>
      </c>
      <c r="M1957" s="10">
        <v>1</v>
      </c>
      <c r="N1957" s="10">
        <v>1.1000000000000001</v>
      </c>
      <c r="O1957" s="10">
        <v>0</v>
      </c>
      <c r="P1957" s="10">
        <v>0</v>
      </c>
      <c r="Q1957" s="10" t="s">
        <v>6004</v>
      </c>
      <c r="R1957" s="10" t="s">
        <v>29</v>
      </c>
    </row>
    <row r="1958" spans="1:18" s="10" customFormat="1" ht="47.25" x14ac:dyDescent="0.25">
      <c r="A1958" s="10">
        <v>1952</v>
      </c>
      <c r="B1958" s="10" t="s">
        <v>88</v>
      </c>
      <c r="C1958" s="10" t="s">
        <v>96</v>
      </c>
      <c r="D1958" s="10" t="s">
        <v>6004</v>
      </c>
      <c r="E1958" s="10" t="s">
        <v>826</v>
      </c>
      <c r="F1958" s="10" t="s">
        <v>6007</v>
      </c>
      <c r="G1958" s="10" t="s">
        <v>6008</v>
      </c>
      <c r="H1958" s="10" t="s">
        <v>6009</v>
      </c>
      <c r="I1958" s="18">
        <v>304232228600021</v>
      </c>
      <c r="J1958" s="10" t="s">
        <v>6010</v>
      </c>
      <c r="K1958" s="10" t="s">
        <v>36</v>
      </c>
      <c r="L1958" s="10">
        <v>1.5</v>
      </c>
      <c r="M1958" s="10">
        <v>1</v>
      </c>
      <c r="N1958" s="10">
        <v>1.1000000000000001</v>
      </c>
      <c r="O1958" s="10">
        <v>0</v>
      </c>
      <c r="P1958" s="10">
        <v>0</v>
      </c>
      <c r="Q1958" s="10" t="s">
        <v>6004</v>
      </c>
      <c r="R1958" s="10" t="s">
        <v>29</v>
      </c>
    </row>
    <row r="1959" spans="1:18" s="10" customFormat="1" ht="63" x14ac:dyDescent="0.25">
      <c r="A1959" s="10">
        <v>1953</v>
      </c>
      <c r="B1959" s="10" t="s">
        <v>39</v>
      </c>
      <c r="C1959" s="10" t="s">
        <v>285</v>
      </c>
      <c r="D1959" s="10" t="s">
        <v>6004</v>
      </c>
      <c r="E1959" s="10">
        <v>10</v>
      </c>
      <c r="F1959" s="10" t="s">
        <v>6011</v>
      </c>
      <c r="G1959" s="10" t="s">
        <v>6012</v>
      </c>
      <c r="H1959" s="10" t="s">
        <v>6013</v>
      </c>
      <c r="I1959" s="18">
        <v>1032335032014</v>
      </c>
      <c r="J1959" s="10" t="s">
        <v>7370</v>
      </c>
      <c r="K1959" s="10" t="s">
        <v>36</v>
      </c>
      <c r="L1959" s="10">
        <v>2</v>
      </c>
      <c r="M1959" s="10">
        <v>1</v>
      </c>
      <c r="N1959" s="10" t="s">
        <v>158</v>
      </c>
      <c r="O1959" s="10">
        <v>0</v>
      </c>
      <c r="P1959" s="10">
        <v>0</v>
      </c>
      <c r="Q1959" s="10" t="s">
        <v>7388</v>
      </c>
      <c r="R1959" s="10" t="s">
        <v>29</v>
      </c>
    </row>
    <row r="1960" spans="1:18" s="10" customFormat="1" ht="63" x14ac:dyDescent="0.25">
      <c r="A1960" s="10">
        <v>1954</v>
      </c>
      <c r="B1960" s="10" t="s">
        <v>39</v>
      </c>
      <c r="C1960" s="10" t="s">
        <v>69</v>
      </c>
      <c r="D1960" s="10" t="s">
        <v>6004</v>
      </c>
      <c r="E1960" s="10" t="s">
        <v>478</v>
      </c>
      <c r="F1960" s="10" t="s">
        <v>6014</v>
      </c>
      <c r="G1960" s="10" t="s">
        <v>6015</v>
      </c>
      <c r="H1960" s="10" t="s">
        <v>6016</v>
      </c>
      <c r="I1960" s="18" t="s">
        <v>6017</v>
      </c>
      <c r="J1960" s="10" t="s">
        <v>7752</v>
      </c>
      <c r="K1960" s="10" t="s">
        <v>36</v>
      </c>
      <c r="L1960" s="10">
        <v>2</v>
      </c>
      <c r="M1960" s="10">
        <v>1</v>
      </c>
      <c r="N1960" s="10" t="s">
        <v>37</v>
      </c>
      <c r="O1960" s="10">
        <v>0</v>
      </c>
      <c r="P1960" s="10">
        <v>0</v>
      </c>
      <c r="Q1960" s="10" t="s">
        <v>6004</v>
      </c>
      <c r="R1960" s="10" t="s">
        <v>29</v>
      </c>
    </row>
    <row r="1961" spans="1:18" s="10" customFormat="1" ht="63" x14ac:dyDescent="0.25">
      <c r="A1961" s="10">
        <v>1955</v>
      </c>
      <c r="B1961" s="10" t="s">
        <v>48</v>
      </c>
      <c r="C1961" s="10" t="s">
        <v>127</v>
      </c>
      <c r="D1961" s="10" t="s">
        <v>6004</v>
      </c>
      <c r="E1961" s="10">
        <v>92</v>
      </c>
      <c r="F1961" s="10" t="s">
        <v>6021</v>
      </c>
      <c r="G1961" s="10" t="s">
        <v>6022</v>
      </c>
      <c r="H1961" s="10" t="s">
        <v>25</v>
      </c>
      <c r="I1961" s="18">
        <v>2355006983</v>
      </c>
      <c r="J1961" s="10" t="s">
        <v>26</v>
      </c>
      <c r="K1961" s="10" t="s">
        <v>53</v>
      </c>
      <c r="L1961" s="10">
        <v>1.5</v>
      </c>
      <c r="M1961" s="10">
        <v>1</v>
      </c>
      <c r="N1961" s="10" t="s">
        <v>37</v>
      </c>
      <c r="O1961" s="10">
        <v>0</v>
      </c>
      <c r="P1961" s="10">
        <v>0</v>
      </c>
      <c r="Q1961" s="10" t="s">
        <v>6004</v>
      </c>
      <c r="R1961" s="10" t="s">
        <v>29</v>
      </c>
    </row>
    <row r="1962" spans="1:18" s="10" customFormat="1" ht="63" x14ac:dyDescent="0.25">
      <c r="A1962" s="10">
        <v>1956</v>
      </c>
      <c r="B1962" s="10" t="s">
        <v>48</v>
      </c>
      <c r="C1962" s="10" t="s">
        <v>127</v>
      </c>
      <c r="D1962" s="10" t="s">
        <v>6004</v>
      </c>
      <c r="E1962" s="10">
        <v>80</v>
      </c>
      <c r="F1962" s="10" t="s">
        <v>6023</v>
      </c>
      <c r="G1962" s="10" t="s">
        <v>6024</v>
      </c>
      <c r="H1962" s="10" t="s">
        <v>25</v>
      </c>
      <c r="I1962" s="18">
        <v>2355006983</v>
      </c>
      <c r="J1962" s="10" t="s">
        <v>26</v>
      </c>
      <c r="K1962" s="10" t="s">
        <v>36</v>
      </c>
      <c r="L1962" s="10">
        <v>3</v>
      </c>
      <c r="M1962" s="10">
        <v>2</v>
      </c>
      <c r="N1962" s="10" t="s">
        <v>37</v>
      </c>
      <c r="O1962" s="10">
        <v>0</v>
      </c>
      <c r="P1962" s="10">
        <v>0</v>
      </c>
      <c r="Q1962" s="10" t="s">
        <v>6004</v>
      </c>
      <c r="R1962" s="10" t="s">
        <v>29</v>
      </c>
    </row>
    <row r="1963" spans="1:18" s="10" customFormat="1" ht="63" x14ac:dyDescent="0.25">
      <c r="A1963" s="10">
        <v>1957</v>
      </c>
      <c r="B1963" s="10" t="s">
        <v>48</v>
      </c>
      <c r="C1963" s="10" t="s">
        <v>127</v>
      </c>
      <c r="D1963" s="10" t="s">
        <v>6004</v>
      </c>
      <c r="E1963" s="10">
        <v>79</v>
      </c>
      <c r="F1963" s="10" t="s">
        <v>6025</v>
      </c>
      <c r="G1963" s="10" t="s">
        <v>6026</v>
      </c>
      <c r="H1963" s="10" t="s">
        <v>25</v>
      </c>
      <c r="I1963" s="18">
        <v>2355006983</v>
      </c>
      <c r="J1963" s="10" t="s">
        <v>26</v>
      </c>
      <c r="K1963" s="10" t="s">
        <v>53</v>
      </c>
      <c r="L1963" s="10">
        <v>1.5</v>
      </c>
      <c r="M1963" s="10">
        <v>1</v>
      </c>
      <c r="N1963" s="10" t="s">
        <v>37</v>
      </c>
      <c r="O1963" s="10">
        <v>0</v>
      </c>
      <c r="P1963" s="10">
        <v>0</v>
      </c>
      <c r="Q1963" s="10" t="s">
        <v>6004</v>
      </c>
      <c r="R1963" s="10" t="s">
        <v>29</v>
      </c>
    </row>
    <row r="1964" spans="1:18" s="10" customFormat="1" ht="63" x14ac:dyDescent="0.25">
      <c r="A1964" s="10">
        <v>1958</v>
      </c>
      <c r="B1964" s="10" t="s">
        <v>48</v>
      </c>
      <c r="C1964" s="10" t="s">
        <v>127</v>
      </c>
      <c r="D1964" s="10" t="s">
        <v>6004</v>
      </c>
      <c r="E1964" s="10">
        <v>91</v>
      </c>
      <c r="F1964" s="10" t="s">
        <v>6027</v>
      </c>
      <c r="G1964" s="10" t="s">
        <v>6028</v>
      </c>
      <c r="H1964" s="10" t="s">
        <v>25</v>
      </c>
      <c r="I1964" s="18">
        <v>2355006983</v>
      </c>
      <c r="J1964" s="10" t="s">
        <v>26</v>
      </c>
      <c r="K1964" s="10" t="s">
        <v>36</v>
      </c>
      <c r="L1964" s="10">
        <v>1.5</v>
      </c>
      <c r="M1964" s="10">
        <v>1</v>
      </c>
      <c r="N1964" s="10" t="s">
        <v>37</v>
      </c>
      <c r="O1964" s="10">
        <v>0</v>
      </c>
      <c r="P1964" s="10">
        <v>0</v>
      </c>
      <c r="Q1964" s="10" t="s">
        <v>6004</v>
      </c>
      <c r="R1964" s="10" t="s">
        <v>29</v>
      </c>
    </row>
    <row r="1965" spans="1:18" s="10" customFormat="1" ht="63" x14ac:dyDescent="0.25">
      <c r="A1965" s="10">
        <v>1959</v>
      </c>
      <c r="B1965" s="10" t="s">
        <v>48</v>
      </c>
      <c r="C1965" s="10" t="s">
        <v>127</v>
      </c>
      <c r="D1965" s="10" t="s">
        <v>6004</v>
      </c>
      <c r="E1965" s="10">
        <v>65</v>
      </c>
      <c r="F1965" s="10" t="s">
        <v>6029</v>
      </c>
      <c r="G1965" s="10" t="s">
        <v>6030</v>
      </c>
      <c r="H1965" s="10" t="s">
        <v>25</v>
      </c>
      <c r="I1965" s="18">
        <v>2355006983</v>
      </c>
      <c r="J1965" s="10" t="s">
        <v>26</v>
      </c>
      <c r="K1965" s="10" t="s">
        <v>53</v>
      </c>
      <c r="L1965" s="10">
        <v>3</v>
      </c>
      <c r="M1965" s="10">
        <v>2</v>
      </c>
      <c r="N1965" s="10" t="s">
        <v>37</v>
      </c>
      <c r="O1965" s="10">
        <v>0</v>
      </c>
      <c r="P1965" s="10">
        <v>0</v>
      </c>
      <c r="Q1965" s="10" t="s">
        <v>6004</v>
      </c>
      <c r="R1965" s="10" t="s">
        <v>29</v>
      </c>
    </row>
    <row r="1966" spans="1:18" s="10" customFormat="1" ht="47.25" x14ac:dyDescent="0.25">
      <c r="A1966" s="10">
        <v>1960</v>
      </c>
      <c r="B1966" s="10" t="s">
        <v>48</v>
      </c>
      <c r="C1966" s="10" t="s">
        <v>49</v>
      </c>
      <c r="D1966" s="10" t="s">
        <v>6004</v>
      </c>
      <c r="E1966" s="10" t="s">
        <v>6031</v>
      </c>
      <c r="F1966" s="10" t="s">
        <v>6032</v>
      </c>
      <c r="G1966" s="10" t="s">
        <v>6033</v>
      </c>
      <c r="H1966" s="10" t="s">
        <v>6034</v>
      </c>
      <c r="I1966" s="18">
        <v>2355002241</v>
      </c>
      <c r="J1966" s="10" t="s">
        <v>7753</v>
      </c>
      <c r="K1966" s="10" t="s">
        <v>36</v>
      </c>
      <c r="L1966" s="10">
        <v>3</v>
      </c>
      <c r="M1966" s="10">
        <v>2</v>
      </c>
      <c r="N1966" s="10">
        <v>1.1000000000000001</v>
      </c>
      <c r="O1966" s="10">
        <v>0</v>
      </c>
      <c r="P1966" s="10">
        <v>0</v>
      </c>
      <c r="Q1966" s="10" t="s">
        <v>6004</v>
      </c>
      <c r="R1966" s="10" t="s">
        <v>29</v>
      </c>
    </row>
    <row r="1967" spans="1:18" s="10" customFormat="1" ht="63" x14ac:dyDescent="0.25">
      <c r="A1967" s="10">
        <v>1961</v>
      </c>
      <c r="B1967" s="10" t="s">
        <v>48</v>
      </c>
      <c r="C1967" s="10" t="s">
        <v>121</v>
      </c>
      <c r="D1967" s="10" t="s">
        <v>6004</v>
      </c>
      <c r="E1967" s="10" t="s">
        <v>6035</v>
      </c>
      <c r="F1967" s="10" t="s">
        <v>6036</v>
      </c>
      <c r="G1967" s="10" t="s">
        <v>6037</v>
      </c>
      <c r="H1967" s="10" t="s">
        <v>6038</v>
      </c>
      <c r="I1967" s="18">
        <v>236500452307</v>
      </c>
      <c r="J1967" s="10" t="s">
        <v>6039</v>
      </c>
      <c r="K1967" s="10" t="s">
        <v>36</v>
      </c>
      <c r="L1967" s="10">
        <v>1.5</v>
      </c>
      <c r="M1967" s="10">
        <v>1</v>
      </c>
      <c r="N1967" s="10">
        <v>1.1000000000000001</v>
      </c>
      <c r="O1967" s="10" t="s">
        <v>38</v>
      </c>
      <c r="P1967" s="10">
        <v>0</v>
      </c>
      <c r="Q1967" s="10" t="s">
        <v>7465</v>
      </c>
      <c r="R1967" s="10" t="s">
        <v>29</v>
      </c>
    </row>
    <row r="1968" spans="1:18" s="10" customFormat="1" ht="47.25" x14ac:dyDescent="0.25">
      <c r="A1968" s="10">
        <v>1962</v>
      </c>
      <c r="B1968" s="10" t="s">
        <v>48</v>
      </c>
      <c r="C1968" s="10" t="s">
        <v>49</v>
      </c>
      <c r="D1968" s="10" t="s">
        <v>6004</v>
      </c>
      <c r="E1968" s="10">
        <v>66</v>
      </c>
      <c r="F1968" s="10" t="s">
        <v>6040</v>
      </c>
      <c r="G1968" s="10" t="s">
        <v>6041</v>
      </c>
      <c r="H1968" s="10" t="s">
        <v>6042</v>
      </c>
      <c r="I1968" s="18">
        <v>235504807823</v>
      </c>
      <c r="J1968" s="10" t="s">
        <v>6043</v>
      </c>
      <c r="K1968" s="10" t="s">
        <v>36</v>
      </c>
      <c r="L1968" s="10">
        <v>1.5</v>
      </c>
      <c r="M1968" s="10">
        <v>1</v>
      </c>
      <c r="N1968" s="10">
        <v>1.1000000000000001</v>
      </c>
      <c r="O1968" s="10">
        <v>0</v>
      </c>
      <c r="P1968" s="10">
        <v>0</v>
      </c>
      <c r="Q1968" s="10" t="s">
        <v>6751</v>
      </c>
      <c r="R1968" s="10" t="s">
        <v>29</v>
      </c>
    </row>
    <row r="1969" spans="1:18" s="10" customFormat="1" ht="63" x14ac:dyDescent="0.25">
      <c r="A1969" s="10">
        <v>1963</v>
      </c>
      <c r="B1969" s="10" t="s">
        <v>48</v>
      </c>
      <c r="C1969" s="10" t="s">
        <v>127</v>
      </c>
      <c r="D1969" s="10" t="s">
        <v>6004</v>
      </c>
      <c r="E1969" s="10">
        <v>12</v>
      </c>
      <c r="F1969" s="10" t="s">
        <v>6044</v>
      </c>
      <c r="G1969" s="10" t="s">
        <v>6045</v>
      </c>
      <c r="H1969" s="10" t="s">
        <v>25</v>
      </c>
      <c r="I1969" s="18">
        <v>2355006983</v>
      </c>
      <c r="J1969" s="10" t="s">
        <v>26</v>
      </c>
      <c r="K1969" s="10" t="s">
        <v>53</v>
      </c>
      <c r="L1969" s="10">
        <v>1.5</v>
      </c>
      <c r="M1969" s="10">
        <v>1</v>
      </c>
      <c r="N1969" s="10" t="s">
        <v>37</v>
      </c>
      <c r="O1969" s="10">
        <v>0</v>
      </c>
      <c r="P1969" s="10">
        <v>0</v>
      </c>
      <c r="Q1969" s="10" t="s">
        <v>6004</v>
      </c>
      <c r="R1969" s="10" t="s">
        <v>29</v>
      </c>
    </row>
    <row r="1970" spans="1:18" s="10" customFormat="1" ht="63" x14ac:dyDescent="0.25">
      <c r="A1970" s="10">
        <v>1964</v>
      </c>
      <c r="B1970" s="10" t="s">
        <v>48</v>
      </c>
      <c r="C1970" s="10" t="s">
        <v>49</v>
      </c>
      <c r="D1970" s="10" t="s">
        <v>6046</v>
      </c>
      <c r="E1970" s="10">
        <v>31</v>
      </c>
      <c r="F1970" s="10" t="s">
        <v>6047</v>
      </c>
      <c r="G1970" s="10" t="s">
        <v>6048</v>
      </c>
      <c r="H1970" s="10" t="s">
        <v>4890</v>
      </c>
      <c r="I1970" s="18">
        <v>304236534400121</v>
      </c>
      <c r="J1970" s="10" t="s">
        <v>4891</v>
      </c>
      <c r="K1970" s="10" t="s">
        <v>36</v>
      </c>
      <c r="L1970" s="10">
        <v>1.5</v>
      </c>
      <c r="M1970" s="10">
        <v>1</v>
      </c>
      <c r="N1970" s="10" t="s">
        <v>37</v>
      </c>
      <c r="O1970" s="10">
        <v>0</v>
      </c>
      <c r="P1970" s="10">
        <v>0</v>
      </c>
      <c r="Q1970" s="10" t="s">
        <v>7429</v>
      </c>
      <c r="R1970" s="10" t="s">
        <v>29</v>
      </c>
    </row>
    <row r="1971" spans="1:18" s="10" customFormat="1" ht="47.25" x14ac:dyDescent="0.25">
      <c r="A1971" s="10">
        <v>1965</v>
      </c>
      <c r="B1971" s="10" t="s">
        <v>48</v>
      </c>
      <c r="C1971" s="10" t="s">
        <v>121</v>
      </c>
      <c r="D1971" s="10" t="s">
        <v>6046</v>
      </c>
      <c r="E1971" s="10" t="s">
        <v>6049</v>
      </c>
      <c r="F1971" s="10" t="s">
        <v>6050</v>
      </c>
      <c r="G1971" s="10" t="s">
        <v>6051</v>
      </c>
      <c r="H1971" s="10" t="s">
        <v>310</v>
      </c>
      <c r="I1971" s="18">
        <v>7825706086</v>
      </c>
      <c r="J1971" s="10" t="s">
        <v>7361</v>
      </c>
      <c r="K1971" s="10" t="s">
        <v>36</v>
      </c>
      <c r="L1971" s="10">
        <v>3</v>
      </c>
      <c r="M1971" s="10">
        <v>2</v>
      </c>
      <c r="N1971" s="10">
        <v>0.8</v>
      </c>
      <c r="O1971" s="10" t="s">
        <v>38</v>
      </c>
      <c r="P1971" s="10">
        <v>0</v>
      </c>
      <c r="Q1971" s="10" t="s">
        <v>7361</v>
      </c>
      <c r="R1971" s="10" t="s">
        <v>29</v>
      </c>
    </row>
    <row r="1972" spans="1:18" s="10" customFormat="1" ht="47.25" x14ac:dyDescent="0.25">
      <c r="A1972" s="10">
        <v>1966</v>
      </c>
      <c r="B1972" s="10" t="s">
        <v>48</v>
      </c>
      <c r="C1972" s="10" t="s">
        <v>49</v>
      </c>
      <c r="D1972" s="10" t="s">
        <v>6052</v>
      </c>
      <c r="E1972" s="10">
        <v>33</v>
      </c>
      <c r="F1972" s="10" t="s">
        <v>6053</v>
      </c>
      <c r="G1972" s="10" t="s">
        <v>6054</v>
      </c>
      <c r="H1972" s="10" t="s">
        <v>6055</v>
      </c>
      <c r="I1972" s="18">
        <v>2311008207</v>
      </c>
      <c r="J1972" s="10" t="s">
        <v>7306</v>
      </c>
      <c r="K1972" s="10" t="s">
        <v>36</v>
      </c>
      <c r="L1972" s="10">
        <v>1.5</v>
      </c>
      <c r="M1972" s="10">
        <v>2</v>
      </c>
      <c r="N1972" s="10">
        <v>1.1000000000000001</v>
      </c>
      <c r="O1972" s="10">
        <v>0</v>
      </c>
      <c r="P1972" s="10">
        <v>0</v>
      </c>
      <c r="Q1972" s="10" t="s">
        <v>7754</v>
      </c>
      <c r="R1972" s="10" t="s">
        <v>29</v>
      </c>
    </row>
    <row r="1973" spans="1:18" s="10" customFormat="1" ht="63" x14ac:dyDescent="0.25">
      <c r="A1973" s="10">
        <v>1967</v>
      </c>
      <c r="B1973" s="10" t="s">
        <v>39</v>
      </c>
      <c r="C1973" s="10" t="s">
        <v>69</v>
      </c>
      <c r="D1973" s="10" t="s">
        <v>6056</v>
      </c>
      <c r="F1973" s="10" t="s">
        <v>6057</v>
      </c>
      <c r="G1973" s="10" t="s">
        <v>6058</v>
      </c>
      <c r="H1973" s="10" t="s">
        <v>25</v>
      </c>
      <c r="I1973" s="18">
        <v>2355006983</v>
      </c>
      <c r="J1973" s="10" t="s">
        <v>26</v>
      </c>
      <c r="K1973" s="10" t="s">
        <v>36</v>
      </c>
      <c r="L1973" s="10">
        <v>6</v>
      </c>
      <c r="M1973" s="10">
        <v>4</v>
      </c>
      <c r="N1973" s="10">
        <v>1.1000000000000001</v>
      </c>
      <c r="O1973" s="10">
        <v>0</v>
      </c>
      <c r="P1973" s="10">
        <v>0</v>
      </c>
      <c r="Q1973" s="10" t="s">
        <v>2372</v>
      </c>
      <c r="R1973" s="10" t="s">
        <v>29</v>
      </c>
    </row>
    <row r="1974" spans="1:18" s="10" customFormat="1" ht="63" x14ac:dyDescent="0.25">
      <c r="A1974" s="10">
        <v>1968</v>
      </c>
      <c r="B1974" s="10" t="s">
        <v>48</v>
      </c>
      <c r="C1974" s="10" t="s">
        <v>644</v>
      </c>
      <c r="D1974" s="10" t="s">
        <v>6018</v>
      </c>
      <c r="E1974" s="10">
        <v>38</v>
      </c>
      <c r="F1974" s="10" t="s">
        <v>6019</v>
      </c>
      <c r="G1974" s="10" t="s">
        <v>6020</v>
      </c>
      <c r="H1974" s="10" t="s">
        <v>25</v>
      </c>
      <c r="I1974" s="18">
        <v>2355006983</v>
      </c>
      <c r="J1974" s="10" t="s">
        <v>26</v>
      </c>
      <c r="K1974" s="10" t="s">
        <v>53</v>
      </c>
      <c r="L1974" s="10">
        <v>7</v>
      </c>
      <c r="M1974" s="10">
        <v>5</v>
      </c>
      <c r="N1974" s="10" t="s">
        <v>37</v>
      </c>
      <c r="O1974" s="10">
        <v>0</v>
      </c>
      <c r="P1974" s="10">
        <v>0</v>
      </c>
      <c r="Q1974" s="10" t="s">
        <v>6018</v>
      </c>
      <c r="R1974" s="10" t="s">
        <v>29</v>
      </c>
    </row>
    <row r="1975" spans="1:18" s="10" customFormat="1" ht="47.25" x14ac:dyDescent="0.25">
      <c r="A1975" s="10">
        <v>1969</v>
      </c>
      <c r="B1975" s="10" t="s">
        <v>190</v>
      </c>
      <c r="C1975" s="10" t="s">
        <v>191</v>
      </c>
      <c r="D1975" s="10" t="s">
        <v>6645</v>
      </c>
      <c r="F1975" s="10" t="s">
        <v>6646</v>
      </c>
      <c r="G1975" s="10" t="s">
        <v>6647</v>
      </c>
      <c r="H1975" s="10" t="s">
        <v>3663</v>
      </c>
      <c r="I1975" s="18">
        <v>2365026548</v>
      </c>
      <c r="J1975" s="10" t="s">
        <v>3664</v>
      </c>
      <c r="K1975" s="10" t="s">
        <v>36</v>
      </c>
      <c r="L1975" s="10" t="s">
        <v>532</v>
      </c>
      <c r="M1975" s="10">
        <v>2</v>
      </c>
      <c r="N1975" s="10">
        <v>1.1000000000000001</v>
      </c>
      <c r="O1975" s="10">
        <v>0</v>
      </c>
      <c r="P1975" s="10">
        <v>0</v>
      </c>
      <c r="Q1975" s="10" t="s">
        <v>6645</v>
      </c>
      <c r="R1975" s="10" t="s">
        <v>29</v>
      </c>
    </row>
    <row r="1976" spans="1:18" s="10" customFormat="1" ht="47.25" x14ac:dyDescent="0.25">
      <c r="A1976" s="10">
        <v>1970</v>
      </c>
      <c r="B1976" s="10" t="s">
        <v>88</v>
      </c>
      <c r="C1976" s="10" t="s">
        <v>294</v>
      </c>
      <c r="D1976" s="10" t="s">
        <v>6059</v>
      </c>
      <c r="E1976" s="10">
        <v>73</v>
      </c>
      <c r="F1976" s="10" t="s">
        <v>6060</v>
      </c>
      <c r="G1976" s="10" t="s">
        <v>6061</v>
      </c>
      <c r="H1976" s="10" t="s">
        <v>3175</v>
      </c>
      <c r="I1976" s="18">
        <v>1142365000524</v>
      </c>
      <c r="J1976" s="10" t="s">
        <v>7345</v>
      </c>
      <c r="K1976" s="10" t="s">
        <v>36</v>
      </c>
      <c r="L1976" s="10">
        <v>3</v>
      </c>
      <c r="M1976" s="10">
        <v>2</v>
      </c>
      <c r="N1976" s="10">
        <v>0.75</v>
      </c>
      <c r="O1976" s="10">
        <v>0</v>
      </c>
      <c r="P1976" s="10">
        <v>0</v>
      </c>
      <c r="Q1976" s="10" t="s">
        <v>7316</v>
      </c>
      <c r="R1976" s="10" t="s">
        <v>29</v>
      </c>
    </row>
    <row r="1977" spans="1:18" s="10" customFormat="1" ht="47.25" x14ac:dyDescent="0.25">
      <c r="A1977" s="10">
        <v>1971</v>
      </c>
      <c r="B1977" s="10" t="s">
        <v>88</v>
      </c>
      <c r="C1977" s="10" t="s">
        <v>294</v>
      </c>
      <c r="D1977" s="10" t="s">
        <v>6059</v>
      </c>
      <c r="E1977" s="10">
        <v>101</v>
      </c>
      <c r="F1977" s="10" t="s">
        <v>6062</v>
      </c>
      <c r="G1977" s="10" t="s">
        <v>6063</v>
      </c>
      <c r="H1977" s="10" t="s">
        <v>6064</v>
      </c>
      <c r="I1977" s="18">
        <v>322237500417040</v>
      </c>
      <c r="J1977" s="10" t="s">
        <v>6065</v>
      </c>
      <c r="K1977" s="10" t="s">
        <v>36</v>
      </c>
      <c r="L1977" s="10">
        <v>1.5</v>
      </c>
      <c r="M1977" s="10">
        <v>1</v>
      </c>
      <c r="N1977" s="10">
        <v>1.1000000000000001</v>
      </c>
      <c r="O1977" s="10">
        <v>0</v>
      </c>
      <c r="P1977" s="10">
        <v>0</v>
      </c>
      <c r="Q1977" s="10" t="s">
        <v>7320</v>
      </c>
      <c r="R1977" s="10" t="s">
        <v>29</v>
      </c>
    </row>
    <row r="1978" spans="1:18" s="10" customFormat="1" ht="63" x14ac:dyDescent="0.25">
      <c r="A1978" s="10">
        <v>1972</v>
      </c>
      <c r="B1978" s="10" t="s">
        <v>39</v>
      </c>
      <c r="C1978" s="10" t="s">
        <v>4439</v>
      </c>
      <c r="D1978" s="10" t="s">
        <v>6059</v>
      </c>
      <c r="E1978" s="10" t="s">
        <v>6066</v>
      </c>
      <c r="F1978" s="10" t="s">
        <v>6067</v>
      </c>
      <c r="G1978" s="10" t="s">
        <v>6068</v>
      </c>
      <c r="H1978" s="10" t="s">
        <v>6069</v>
      </c>
      <c r="I1978" s="18" t="s">
        <v>6070</v>
      </c>
      <c r="J1978" s="10" t="s">
        <v>6071</v>
      </c>
      <c r="K1978" s="10" t="s">
        <v>36</v>
      </c>
      <c r="L1978" s="10">
        <v>2.9</v>
      </c>
      <c r="M1978" s="10">
        <v>1</v>
      </c>
      <c r="N1978" s="10" t="s">
        <v>37</v>
      </c>
      <c r="O1978" s="10" t="s">
        <v>38</v>
      </c>
      <c r="P1978" s="10">
        <v>0</v>
      </c>
      <c r="Q1978" s="10" t="s">
        <v>7817</v>
      </c>
      <c r="R1978" s="10" t="s">
        <v>29</v>
      </c>
    </row>
    <row r="1979" spans="1:18" s="10" customFormat="1" ht="63" x14ac:dyDescent="0.25">
      <c r="A1979" s="10">
        <v>1973</v>
      </c>
      <c r="B1979" s="10" t="s">
        <v>404</v>
      </c>
      <c r="C1979" s="10" t="s">
        <v>405</v>
      </c>
      <c r="D1979" s="10" t="s">
        <v>6059</v>
      </c>
      <c r="E1979" s="10" t="s">
        <v>6072</v>
      </c>
      <c r="F1979" s="10" t="s">
        <v>6073</v>
      </c>
      <c r="G1979" s="10" t="s">
        <v>6074</v>
      </c>
      <c r="H1979" s="10" t="s">
        <v>25</v>
      </c>
      <c r="I1979" s="18">
        <v>2355006983</v>
      </c>
      <c r="J1979" s="10" t="s">
        <v>26</v>
      </c>
      <c r="K1979" s="10" t="s">
        <v>59</v>
      </c>
      <c r="L1979" s="10" t="s">
        <v>532</v>
      </c>
      <c r="M1979" s="10" t="s">
        <v>412</v>
      </c>
      <c r="N1979" s="10">
        <v>1.1000000000000001</v>
      </c>
      <c r="O1979" s="10">
        <v>0</v>
      </c>
      <c r="P1979" s="10">
        <v>0</v>
      </c>
      <c r="Q1979" s="10" t="s">
        <v>6059</v>
      </c>
      <c r="R1979" s="10" t="s">
        <v>29</v>
      </c>
    </row>
    <row r="1980" spans="1:18" s="10" customFormat="1" ht="63" x14ac:dyDescent="0.25">
      <c r="A1980" s="10">
        <v>1974</v>
      </c>
      <c r="B1980" s="10" t="s">
        <v>404</v>
      </c>
      <c r="C1980" s="10" t="s">
        <v>405</v>
      </c>
      <c r="D1980" s="10" t="s">
        <v>6075</v>
      </c>
      <c r="E1980" s="10" t="s">
        <v>3044</v>
      </c>
      <c r="F1980" s="10" t="s">
        <v>6076</v>
      </c>
      <c r="G1980" s="10" t="s">
        <v>6077</v>
      </c>
      <c r="H1980" s="10" t="s">
        <v>25</v>
      </c>
      <c r="I1980" s="18">
        <v>2355006983</v>
      </c>
      <c r="J1980" s="10" t="s">
        <v>26</v>
      </c>
      <c r="K1980" s="10" t="s">
        <v>36</v>
      </c>
      <c r="L1980" s="10" t="s">
        <v>532</v>
      </c>
      <c r="M1980" s="10" t="s">
        <v>413</v>
      </c>
      <c r="N1980" s="10">
        <v>1.1000000000000001</v>
      </c>
      <c r="O1980" s="10">
        <v>0</v>
      </c>
      <c r="P1980" s="10">
        <v>0</v>
      </c>
      <c r="Q1980" s="10" t="s">
        <v>6075</v>
      </c>
      <c r="R1980" s="10" t="s">
        <v>29</v>
      </c>
    </row>
    <row r="1981" spans="1:18" s="10" customFormat="1" ht="63" x14ac:dyDescent="0.25">
      <c r="A1981" s="10">
        <v>1975</v>
      </c>
      <c r="B1981" s="10" t="s">
        <v>385</v>
      </c>
      <c r="C1981" s="10" t="s">
        <v>415</v>
      </c>
      <c r="D1981" s="10" t="s">
        <v>6078</v>
      </c>
      <c r="E1981" s="10">
        <v>90</v>
      </c>
      <c r="F1981" s="10" t="s">
        <v>6079</v>
      </c>
      <c r="G1981" s="10" t="s">
        <v>6080</v>
      </c>
      <c r="H1981" s="10" t="s">
        <v>6081</v>
      </c>
      <c r="I1981" s="18">
        <v>1022304919999</v>
      </c>
      <c r="J1981" s="10" t="s">
        <v>7756</v>
      </c>
      <c r="K1981" s="10" t="s">
        <v>36</v>
      </c>
      <c r="L1981" s="10">
        <v>1.5</v>
      </c>
      <c r="M1981" s="10">
        <v>1</v>
      </c>
      <c r="N1981" s="10">
        <v>0.75</v>
      </c>
      <c r="O1981" s="10">
        <v>0</v>
      </c>
      <c r="P1981" s="10" t="s">
        <v>38</v>
      </c>
      <c r="Q1981" s="10" t="s">
        <v>7755</v>
      </c>
      <c r="R1981" s="10" t="s">
        <v>29</v>
      </c>
    </row>
    <row r="1982" spans="1:18" s="10" customFormat="1" ht="47.25" x14ac:dyDescent="0.25">
      <c r="A1982" s="10">
        <v>1976</v>
      </c>
      <c r="B1982" s="10" t="s">
        <v>385</v>
      </c>
      <c r="C1982" s="10" t="s">
        <v>415</v>
      </c>
      <c r="D1982" s="10" t="s">
        <v>6078</v>
      </c>
      <c r="E1982" s="10" t="s">
        <v>6082</v>
      </c>
      <c r="F1982" s="10" t="s">
        <v>6083</v>
      </c>
      <c r="G1982" s="10" t="s">
        <v>6084</v>
      </c>
      <c r="H1982" s="10" t="s">
        <v>6085</v>
      </c>
      <c r="I1982" s="18">
        <v>1062365011147</v>
      </c>
      <c r="J1982" s="10" t="s">
        <v>6542</v>
      </c>
      <c r="K1982" s="10" t="s">
        <v>36</v>
      </c>
      <c r="L1982" s="10">
        <v>1.5</v>
      </c>
      <c r="M1982" s="10">
        <v>1</v>
      </c>
      <c r="N1982" s="10">
        <v>0.75</v>
      </c>
      <c r="O1982" s="10">
        <v>0</v>
      </c>
      <c r="P1982" s="10" t="s">
        <v>38</v>
      </c>
      <c r="Q1982" s="10" t="s">
        <v>7757</v>
      </c>
      <c r="R1982" s="10" t="s">
        <v>29</v>
      </c>
    </row>
    <row r="1983" spans="1:18" s="10" customFormat="1" ht="47.25" x14ac:dyDescent="0.25">
      <c r="A1983" s="10">
        <v>1977</v>
      </c>
      <c r="B1983" s="10" t="s">
        <v>385</v>
      </c>
      <c r="C1983" s="10" t="s">
        <v>415</v>
      </c>
      <c r="D1983" s="10" t="s">
        <v>6078</v>
      </c>
      <c r="E1983" s="10">
        <v>90</v>
      </c>
      <c r="F1983" s="10" t="s">
        <v>6086</v>
      </c>
      <c r="G1983" s="10" t="s">
        <v>6087</v>
      </c>
      <c r="H1983" s="10" t="s">
        <v>6085</v>
      </c>
      <c r="I1983" s="18">
        <v>1062365011147</v>
      </c>
      <c r="J1983" s="10" t="s">
        <v>6542</v>
      </c>
      <c r="K1983" s="10" t="s">
        <v>36</v>
      </c>
      <c r="L1983" s="10">
        <v>1.5</v>
      </c>
      <c r="M1983" s="10">
        <v>1</v>
      </c>
      <c r="N1983" s="10">
        <v>0.75</v>
      </c>
      <c r="O1983" s="10">
        <v>0</v>
      </c>
      <c r="P1983" s="10" t="s">
        <v>38</v>
      </c>
      <c r="Q1983" s="10" t="s">
        <v>6078</v>
      </c>
      <c r="R1983" s="10" t="s">
        <v>29</v>
      </c>
    </row>
    <row r="1984" spans="1:18" s="10" customFormat="1" ht="63" x14ac:dyDescent="0.25">
      <c r="A1984" s="10">
        <v>1978</v>
      </c>
      <c r="B1984" s="10" t="s">
        <v>385</v>
      </c>
      <c r="C1984" s="10" t="s">
        <v>415</v>
      </c>
      <c r="D1984" s="10" t="s">
        <v>6078</v>
      </c>
      <c r="E1984" s="10" t="s">
        <v>3277</v>
      </c>
      <c r="F1984" s="10" t="s">
        <v>6088</v>
      </c>
      <c r="G1984" s="10" t="s">
        <v>6089</v>
      </c>
      <c r="H1984" s="10" t="s">
        <v>25</v>
      </c>
      <c r="I1984" s="18">
        <v>2355006983</v>
      </c>
      <c r="J1984" s="10" t="s">
        <v>26</v>
      </c>
      <c r="K1984" s="10" t="s">
        <v>388</v>
      </c>
      <c r="L1984" s="10">
        <v>1.5</v>
      </c>
      <c r="M1984" s="10">
        <v>1</v>
      </c>
      <c r="N1984" s="10" t="s">
        <v>37</v>
      </c>
      <c r="O1984" s="10">
        <v>0</v>
      </c>
      <c r="P1984" s="10" t="s">
        <v>38</v>
      </c>
      <c r="Q1984" s="10" t="s">
        <v>6078</v>
      </c>
      <c r="R1984" s="10" t="s">
        <v>29</v>
      </c>
    </row>
    <row r="1985" spans="1:58" s="10" customFormat="1" ht="47.25" x14ac:dyDescent="0.25">
      <c r="A1985" s="10">
        <v>1979</v>
      </c>
      <c r="B1985" s="10" t="s">
        <v>385</v>
      </c>
      <c r="C1985" s="10" t="s">
        <v>415</v>
      </c>
      <c r="D1985" s="10" t="s">
        <v>6078</v>
      </c>
      <c r="E1985" s="10">
        <v>1</v>
      </c>
      <c r="F1985" s="10" t="s">
        <v>6090</v>
      </c>
      <c r="G1985" s="10" t="s">
        <v>6091</v>
      </c>
      <c r="H1985" s="10" t="s">
        <v>6092</v>
      </c>
      <c r="I1985" s="18">
        <v>1022304918712</v>
      </c>
      <c r="J1985" s="10" t="s">
        <v>6544</v>
      </c>
      <c r="K1985" s="10" t="s">
        <v>36</v>
      </c>
      <c r="L1985" s="10">
        <v>6</v>
      </c>
      <c r="M1985" s="10">
        <v>1</v>
      </c>
      <c r="N1985" s="10">
        <v>0.75</v>
      </c>
      <c r="O1985" s="10">
        <v>0</v>
      </c>
      <c r="P1985" s="10" t="s">
        <v>38</v>
      </c>
      <c r="Q1985" s="10" t="s">
        <v>7758</v>
      </c>
      <c r="R1985" s="10" t="s">
        <v>29</v>
      </c>
    </row>
    <row r="1986" spans="1:58" s="10" customFormat="1" ht="47.25" x14ac:dyDescent="0.25">
      <c r="A1986" s="10">
        <v>1980</v>
      </c>
      <c r="B1986" s="10" t="s">
        <v>385</v>
      </c>
      <c r="C1986" s="10" t="s">
        <v>415</v>
      </c>
      <c r="D1986" s="10" t="s">
        <v>6078</v>
      </c>
      <c r="E1986" s="10" t="s">
        <v>2024</v>
      </c>
      <c r="F1986" s="10" t="s">
        <v>3741</v>
      </c>
      <c r="G1986" s="10" t="s">
        <v>6093</v>
      </c>
      <c r="H1986" s="10" t="s">
        <v>6094</v>
      </c>
      <c r="I1986" s="18" t="s">
        <v>6095</v>
      </c>
      <c r="J1986" s="10" t="s">
        <v>6767</v>
      </c>
      <c r="K1986" s="10" t="s">
        <v>36</v>
      </c>
      <c r="L1986" s="10">
        <v>1.5</v>
      </c>
      <c r="M1986" s="10">
        <v>1</v>
      </c>
      <c r="N1986" s="10">
        <v>0.75</v>
      </c>
      <c r="O1986" s="10">
        <v>0</v>
      </c>
      <c r="P1986" s="10" t="s">
        <v>38</v>
      </c>
      <c r="Q1986" s="10" t="s">
        <v>6766</v>
      </c>
      <c r="R1986" s="10" t="s">
        <v>29</v>
      </c>
    </row>
    <row r="1987" spans="1:58" s="10" customFormat="1" ht="63" x14ac:dyDescent="0.25">
      <c r="A1987" s="10">
        <v>1981</v>
      </c>
      <c r="B1987" s="10" t="s">
        <v>563</v>
      </c>
      <c r="C1987" s="10" t="s">
        <v>6096</v>
      </c>
      <c r="D1987" s="10" t="s">
        <v>6078</v>
      </c>
      <c r="E1987" s="10">
        <v>13</v>
      </c>
      <c r="F1987" s="10" t="s">
        <v>6097</v>
      </c>
      <c r="G1987" s="10" t="s">
        <v>6098</v>
      </c>
      <c r="H1987" s="10" t="s">
        <v>25</v>
      </c>
      <c r="I1987" s="18">
        <v>2355006983</v>
      </c>
      <c r="J1987" s="10" t="s">
        <v>26</v>
      </c>
      <c r="K1987" s="10" t="s">
        <v>36</v>
      </c>
      <c r="L1987" s="10">
        <v>3</v>
      </c>
      <c r="M1987" s="10">
        <v>2</v>
      </c>
      <c r="N1987" s="10">
        <v>1.1000000000000001</v>
      </c>
      <c r="O1987" s="10" t="s">
        <v>413</v>
      </c>
      <c r="P1987" s="10" t="s">
        <v>38</v>
      </c>
      <c r="Q1987" s="10" t="s">
        <v>6078</v>
      </c>
      <c r="R1987" s="10" t="s">
        <v>29</v>
      </c>
    </row>
    <row r="1988" spans="1:58" s="10" customFormat="1" ht="47.25" x14ac:dyDescent="0.25">
      <c r="A1988" s="10">
        <v>1982</v>
      </c>
      <c r="B1988" s="10" t="s">
        <v>563</v>
      </c>
      <c r="C1988" s="10" t="s">
        <v>645</v>
      </c>
      <c r="D1988" s="10" t="s">
        <v>6078</v>
      </c>
      <c r="E1988" s="10">
        <v>10</v>
      </c>
      <c r="F1988" s="10" t="s">
        <v>6099</v>
      </c>
      <c r="G1988" s="10" t="s">
        <v>6100</v>
      </c>
      <c r="H1988" s="10" t="s">
        <v>6101</v>
      </c>
      <c r="I1988" s="18">
        <v>1082365002059</v>
      </c>
      <c r="J1988" s="10" t="s">
        <v>6543</v>
      </c>
      <c r="K1988" s="10" t="s">
        <v>36</v>
      </c>
      <c r="L1988" s="10">
        <v>1.5</v>
      </c>
      <c r="M1988" s="10">
        <v>1</v>
      </c>
      <c r="N1988" s="10" t="s">
        <v>37</v>
      </c>
      <c r="O1988" s="10" t="s">
        <v>38</v>
      </c>
      <c r="P1988" s="10" t="s">
        <v>38</v>
      </c>
      <c r="Q1988" s="10" t="s">
        <v>6078</v>
      </c>
      <c r="R1988" s="10" t="s">
        <v>29</v>
      </c>
    </row>
    <row r="1989" spans="1:58" s="10" customFormat="1" ht="63" x14ac:dyDescent="0.25">
      <c r="A1989" s="10">
        <v>1983</v>
      </c>
      <c r="B1989" s="10" t="s">
        <v>30</v>
      </c>
      <c r="C1989" s="10" t="s">
        <v>206</v>
      </c>
      <c r="D1989" s="10" t="s">
        <v>6078</v>
      </c>
      <c r="F1989" s="10" t="s">
        <v>6102</v>
      </c>
      <c r="G1989" s="10" t="s">
        <v>6103</v>
      </c>
      <c r="H1989" s="10" t="s">
        <v>25</v>
      </c>
      <c r="I1989" s="18">
        <v>2355006983</v>
      </c>
      <c r="J1989" s="10" t="s">
        <v>26</v>
      </c>
      <c r="K1989" s="10" t="s">
        <v>36</v>
      </c>
      <c r="L1989" s="10">
        <v>7.5</v>
      </c>
      <c r="M1989" s="10">
        <v>5</v>
      </c>
      <c r="N1989" s="10">
        <v>1.1000000000000001</v>
      </c>
      <c r="O1989" s="10" t="s">
        <v>38</v>
      </c>
      <c r="P1989" s="10" t="s">
        <v>456</v>
      </c>
      <c r="Q1989" s="10" t="s">
        <v>6078</v>
      </c>
      <c r="R1989" s="10" t="s">
        <v>29</v>
      </c>
    </row>
    <row r="1990" spans="1:58" s="10" customFormat="1" ht="47.25" x14ac:dyDescent="0.25">
      <c r="A1990" s="10">
        <v>1984</v>
      </c>
      <c r="B1990" s="10" t="s">
        <v>30</v>
      </c>
      <c r="C1990" s="10" t="s">
        <v>206</v>
      </c>
      <c r="D1990" s="10" t="s">
        <v>6078</v>
      </c>
      <c r="E1990" s="10" t="s">
        <v>6104</v>
      </c>
      <c r="F1990" s="10" t="s">
        <v>6105</v>
      </c>
      <c r="G1990" s="10" t="s">
        <v>6106</v>
      </c>
      <c r="H1990" s="10" t="s">
        <v>6107</v>
      </c>
      <c r="I1990" s="18">
        <v>304235517400200</v>
      </c>
      <c r="J1990" s="10" t="s">
        <v>6108</v>
      </c>
      <c r="K1990" s="10" t="s">
        <v>36</v>
      </c>
      <c r="L1990" s="10">
        <v>1.5</v>
      </c>
      <c r="M1990" s="10">
        <v>1</v>
      </c>
      <c r="N1990" s="10">
        <v>1.1000000000000001</v>
      </c>
      <c r="O1990" s="10" t="s">
        <v>38</v>
      </c>
      <c r="P1990" s="10" t="s">
        <v>38</v>
      </c>
      <c r="Q1990" s="10" t="s">
        <v>6108</v>
      </c>
      <c r="R1990" s="10" t="s">
        <v>29</v>
      </c>
    </row>
    <row r="1991" spans="1:58" s="10" customFormat="1" ht="47.25" x14ac:dyDescent="0.25">
      <c r="A1991" s="10">
        <v>1985</v>
      </c>
      <c r="B1991" s="10" t="s">
        <v>30</v>
      </c>
      <c r="C1991" s="10" t="s">
        <v>503</v>
      </c>
      <c r="D1991" s="10" t="s">
        <v>6078</v>
      </c>
      <c r="E1991" s="10" t="s">
        <v>6109</v>
      </c>
      <c r="F1991" s="10">
        <v>44.137</v>
      </c>
      <c r="G1991" s="10">
        <v>39.125</v>
      </c>
      <c r="H1991" s="10" t="s">
        <v>6110</v>
      </c>
      <c r="I1991" s="18">
        <v>235512426</v>
      </c>
      <c r="J1991" s="10" t="s">
        <v>7329</v>
      </c>
      <c r="K1991" s="10" t="s">
        <v>36</v>
      </c>
      <c r="L1991" s="10">
        <v>1.5</v>
      </c>
      <c r="M1991" s="10">
        <v>1</v>
      </c>
      <c r="N1991" s="10">
        <v>0.75</v>
      </c>
      <c r="O1991" s="10" t="s">
        <v>38</v>
      </c>
      <c r="P1991" s="10" t="s">
        <v>38</v>
      </c>
      <c r="Q1991" s="10" t="s">
        <v>7329</v>
      </c>
      <c r="R1991" s="10" t="s">
        <v>29</v>
      </c>
    </row>
    <row r="1992" spans="1:58" s="10" customFormat="1" ht="63" x14ac:dyDescent="0.25">
      <c r="A1992" s="10">
        <v>1986</v>
      </c>
      <c r="B1992" s="10" t="s">
        <v>235</v>
      </c>
      <c r="C1992" s="10" t="s">
        <v>314</v>
      </c>
      <c r="D1992" s="10" t="s">
        <v>6078</v>
      </c>
      <c r="E1992" s="10">
        <v>27</v>
      </c>
      <c r="F1992" s="10" t="s">
        <v>6111</v>
      </c>
      <c r="G1992" s="10" t="s">
        <v>6112</v>
      </c>
      <c r="H1992" s="10" t="s">
        <v>25</v>
      </c>
      <c r="I1992" s="18">
        <v>2355006983</v>
      </c>
      <c r="J1992" s="10" t="s">
        <v>26</v>
      </c>
      <c r="K1992" s="10" t="s">
        <v>36</v>
      </c>
      <c r="L1992" s="10">
        <v>1.5</v>
      </c>
      <c r="M1992" s="10">
        <v>1</v>
      </c>
      <c r="N1992" s="10">
        <v>1.1000000000000001</v>
      </c>
      <c r="O1992" s="10">
        <v>0</v>
      </c>
      <c r="P1992" s="10" t="s">
        <v>38</v>
      </c>
      <c r="Q1992" s="10" t="s">
        <v>6078</v>
      </c>
      <c r="R1992" s="10" t="s">
        <v>29</v>
      </c>
    </row>
    <row r="1993" spans="1:58" s="10" customFormat="1" ht="63" x14ac:dyDescent="0.25">
      <c r="A1993" s="10">
        <v>1987</v>
      </c>
      <c r="B1993" s="10" t="s">
        <v>235</v>
      </c>
      <c r="C1993" s="10" t="s">
        <v>314</v>
      </c>
      <c r="D1993" s="10" t="s">
        <v>6078</v>
      </c>
      <c r="E1993" s="10">
        <v>42</v>
      </c>
      <c r="F1993" s="10" t="s">
        <v>2263</v>
      </c>
      <c r="G1993" s="10" t="s">
        <v>6113</v>
      </c>
      <c r="H1993" s="10" t="s">
        <v>25</v>
      </c>
      <c r="I1993" s="18">
        <v>2355006983</v>
      </c>
      <c r="J1993" s="10" t="s">
        <v>26</v>
      </c>
      <c r="K1993" s="10" t="s">
        <v>36</v>
      </c>
      <c r="L1993" s="10">
        <v>1.5</v>
      </c>
      <c r="M1993" s="10">
        <v>1</v>
      </c>
      <c r="N1993" s="10">
        <v>1.1000000000000001</v>
      </c>
      <c r="O1993" s="10">
        <v>0</v>
      </c>
      <c r="P1993" s="10" t="s">
        <v>38</v>
      </c>
      <c r="Q1993" s="10" t="s">
        <v>6078</v>
      </c>
      <c r="R1993" s="10" t="s">
        <v>29</v>
      </c>
    </row>
    <row r="1994" spans="1:58" s="10" customFormat="1" ht="63" x14ac:dyDescent="0.25">
      <c r="A1994" s="10">
        <v>1988</v>
      </c>
      <c r="B1994" s="10" t="s">
        <v>235</v>
      </c>
      <c r="C1994" s="10" t="s">
        <v>314</v>
      </c>
      <c r="D1994" s="10" t="s">
        <v>6078</v>
      </c>
      <c r="E1994" s="10">
        <v>88</v>
      </c>
      <c r="F1994" s="10" t="s">
        <v>6114</v>
      </c>
      <c r="G1994" s="10" t="s">
        <v>6115</v>
      </c>
      <c r="H1994" s="10" t="s">
        <v>25</v>
      </c>
      <c r="I1994" s="18">
        <v>2355006983</v>
      </c>
      <c r="J1994" s="10" t="s">
        <v>26</v>
      </c>
      <c r="K1994" s="10" t="s">
        <v>36</v>
      </c>
      <c r="L1994" s="10">
        <v>2.5</v>
      </c>
      <c r="M1994" s="10">
        <v>1</v>
      </c>
      <c r="N1994" s="10">
        <v>1.1000000000000001</v>
      </c>
      <c r="O1994" s="10">
        <v>1</v>
      </c>
      <c r="P1994" s="10" t="s">
        <v>38</v>
      </c>
      <c r="Q1994" s="10" t="s">
        <v>6078</v>
      </c>
      <c r="R1994" s="10" t="s">
        <v>29</v>
      </c>
      <c r="X1994" s="25"/>
      <c r="Y1994" s="25"/>
      <c r="Z1994" s="25"/>
      <c r="AA1994" s="25"/>
      <c r="AB1994" s="25"/>
      <c r="AC1994" s="25"/>
      <c r="AD1994" s="25"/>
      <c r="AE1994" s="25"/>
      <c r="AF1994" s="25"/>
      <c r="AG1994" s="25"/>
      <c r="AH1994" s="25"/>
      <c r="AI1994" s="25"/>
      <c r="AJ1994" s="25"/>
      <c r="AK1994" s="25"/>
      <c r="AL1994" s="25"/>
      <c r="AM1994" s="25"/>
      <c r="AN1994" s="25"/>
      <c r="AO1994" s="25"/>
      <c r="AP1994" s="25"/>
      <c r="AQ1994" s="25"/>
      <c r="AR1994" s="25"/>
      <c r="AS1994" s="25"/>
      <c r="AT1994" s="25"/>
      <c r="AU1994" s="25"/>
      <c r="AV1994" s="25"/>
      <c r="AW1994" s="25"/>
      <c r="AX1994" s="25"/>
      <c r="AY1994" s="25"/>
      <c r="AZ1994" s="25"/>
      <c r="BA1994" s="25"/>
      <c r="BB1994" s="25"/>
    </row>
    <row r="1995" spans="1:58" s="10" customFormat="1" ht="47.25" x14ac:dyDescent="0.25">
      <c r="A1995" s="10">
        <v>1989</v>
      </c>
      <c r="B1995" s="10" t="s">
        <v>235</v>
      </c>
      <c r="C1995" s="10" t="s">
        <v>314</v>
      </c>
      <c r="D1995" s="10" t="s">
        <v>6078</v>
      </c>
      <c r="E1995" s="10">
        <v>77</v>
      </c>
      <c r="F1995" s="10" t="s">
        <v>6116</v>
      </c>
      <c r="G1995" s="10" t="s">
        <v>6117</v>
      </c>
      <c r="H1995" s="10" t="s">
        <v>6118</v>
      </c>
      <c r="I1995" s="18">
        <v>1022304917062</v>
      </c>
      <c r="J1995" s="10" t="s">
        <v>7404</v>
      </c>
      <c r="K1995" s="10" t="s">
        <v>36</v>
      </c>
      <c r="L1995" s="10">
        <v>1.5</v>
      </c>
      <c r="M1995" s="10">
        <v>1</v>
      </c>
      <c r="N1995" s="10">
        <v>0.75</v>
      </c>
      <c r="O1995" s="10">
        <v>0</v>
      </c>
      <c r="P1995" s="10" t="s">
        <v>38</v>
      </c>
      <c r="Q1995" s="10" t="s">
        <v>7404</v>
      </c>
      <c r="R1995" s="10" t="s">
        <v>29</v>
      </c>
      <c r="W1995" s="11"/>
      <c r="X1995" s="40"/>
      <c r="Y1995" s="40"/>
      <c r="Z1995" s="40"/>
      <c r="AA1995" s="40"/>
      <c r="AB1995" s="40"/>
      <c r="AC1995" s="40"/>
      <c r="AD1995" s="40"/>
      <c r="AE1995" s="40"/>
      <c r="AF1995" s="40"/>
      <c r="AG1995" s="40"/>
      <c r="AH1995" s="40"/>
      <c r="AI1995" s="40"/>
      <c r="AJ1995" s="40"/>
      <c r="AK1995" s="40"/>
      <c r="AL1995" s="40"/>
      <c r="AM1995" s="40"/>
      <c r="AN1995" s="40"/>
      <c r="AO1995" s="40"/>
      <c r="AP1995" s="40"/>
      <c r="AQ1995" s="40"/>
      <c r="AR1995" s="40"/>
      <c r="AS1995" s="40"/>
      <c r="AT1995" s="40"/>
      <c r="AU1995" s="40"/>
      <c r="AV1995" s="40"/>
      <c r="AW1995" s="40"/>
      <c r="AX1995" s="40"/>
      <c r="AY1995" s="40"/>
      <c r="AZ1995" s="40"/>
      <c r="BA1995" s="40"/>
      <c r="BB1995" s="40"/>
      <c r="BC1995" s="34"/>
      <c r="BD1995" s="32"/>
      <c r="BE1995" s="32"/>
      <c r="BF1995" s="32"/>
    </row>
    <row r="1996" spans="1:58" s="10" customFormat="1" ht="47.25" x14ac:dyDescent="0.25">
      <c r="A1996" s="10">
        <v>1990</v>
      </c>
      <c r="B1996" s="10" t="s">
        <v>235</v>
      </c>
      <c r="C1996" s="10" t="s">
        <v>314</v>
      </c>
      <c r="D1996" s="10" t="s">
        <v>6078</v>
      </c>
      <c r="E1996" s="10">
        <v>56</v>
      </c>
      <c r="F1996" s="10" t="s">
        <v>6119</v>
      </c>
      <c r="G1996" s="10" t="s">
        <v>6120</v>
      </c>
      <c r="H1996" s="10" t="s">
        <v>6121</v>
      </c>
      <c r="I1996" s="18">
        <v>1052313100355</v>
      </c>
      <c r="J1996" s="10" t="s">
        <v>7759</v>
      </c>
      <c r="K1996" s="10" t="s">
        <v>36</v>
      </c>
      <c r="L1996" s="10">
        <v>3</v>
      </c>
      <c r="M1996" s="10">
        <v>2</v>
      </c>
      <c r="N1996" s="10">
        <v>1.1000000000000001</v>
      </c>
      <c r="O1996" s="10">
        <v>0</v>
      </c>
      <c r="P1996" s="10" t="s">
        <v>38</v>
      </c>
      <c r="Q1996" s="10" t="s">
        <v>6078</v>
      </c>
      <c r="R1996" s="10" t="s">
        <v>29</v>
      </c>
      <c r="X1996" s="12"/>
      <c r="Y1996" s="12"/>
      <c r="Z1996" s="12"/>
      <c r="AA1996" s="12"/>
      <c r="AB1996" s="12"/>
      <c r="AC1996" s="12"/>
      <c r="AD1996" s="12"/>
      <c r="AE1996" s="12"/>
      <c r="AF1996" s="12"/>
      <c r="AG1996" s="12"/>
      <c r="AH1996" s="12"/>
      <c r="AI1996" s="12"/>
      <c r="AJ1996" s="12"/>
      <c r="AK1996" s="12"/>
      <c r="AL1996" s="12"/>
      <c r="AM1996" s="12"/>
      <c r="AN1996" s="12"/>
      <c r="AO1996" s="12"/>
      <c r="AP1996" s="12"/>
      <c r="AQ1996" s="12"/>
      <c r="AR1996" s="12"/>
      <c r="AS1996" s="12"/>
      <c r="AT1996" s="12"/>
      <c r="AU1996" s="12"/>
      <c r="AV1996" s="12"/>
      <c r="AW1996" s="12"/>
      <c r="AX1996" s="12"/>
      <c r="AY1996" s="12"/>
      <c r="AZ1996" s="12"/>
      <c r="BA1996" s="12"/>
      <c r="BB1996" s="12"/>
    </row>
    <row r="1997" spans="1:58" s="10" customFormat="1" ht="47.25" x14ac:dyDescent="0.25">
      <c r="A1997" s="10">
        <v>1991</v>
      </c>
      <c r="B1997" s="10" t="s">
        <v>235</v>
      </c>
      <c r="C1997" s="10" t="s">
        <v>314</v>
      </c>
      <c r="D1997" s="10" t="s">
        <v>6078</v>
      </c>
      <c r="E1997" s="10">
        <v>40</v>
      </c>
      <c r="F1997" s="10" t="s">
        <v>6122</v>
      </c>
      <c r="G1997" s="10" t="s">
        <v>6123</v>
      </c>
      <c r="H1997" s="10" t="s">
        <v>6124</v>
      </c>
      <c r="I1997" s="18">
        <v>1102365000528</v>
      </c>
      <c r="J1997" s="10" t="s">
        <v>6125</v>
      </c>
      <c r="K1997" s="10" t="s">
        <v>36</v>
      </c>
      <c r="L1997" s="10">
        <v>1</v>
      </c>
      <c r="M1997" s="10">
        <v>1</v>
      </c>
      <c r="N1997" s="10">
        <v>0.75</v>
      </c>
      <c r="O1997" s="10">
        <v>0</v>
      </c>
      <c r="P1997" s="10" t="s">
        <v>38</v>
      </c>
      <c r="Q1997" s="10" t="s">
        <v>6078</v>
      </c>
      <c r="R1997" s="10" t="s">
        <v>29</v>
      </c>
    </row>
    <row r="1998" spans="1:58" s="10" customFormat="1" ht="63" x14ac:dyDescent="0.25">
      <c r="A1998" s="10">
        <v>1992</v>
      </c>
      <c r="B1998" s="10" t="s">
        <v>235</v>
      </c>
      <c r="C1998" s="10" t="s">
        <v>314</v>
      </c>
      <c r="D1998" s="10" t="s">
        <v>6078</v>
      </c>
      <c r="E1998" s="10">
        <v>73</v>
      </c>
      <c r="F1998" s="10" t="s">
        <v>6126</v>
      </c>
      <c r="G1998" s="10" t="s">
        <v>6127</v>
      </c>
      <c r="H1998" s="10" t="s">
        <v>25</v>
      </c>
      <c r="I1998" s="18">
        <v>2355006983</v>
      </c>
      <c r="J1998" s="10" t="s">
        <v>26</v>
      </c>
      <c r="K1998" s="10" t="s">
        <v>36</v>
      </c>
      <c r="L1998" s="10">
        <v>3</v>
      </c>
      <c r="M1998" s="10">
        <v>2</v>
      </c>
      <c r="N1998" s="10">
        <v>1.1000000000000001</v>
      </c>
      <c r="O1998" s="10">
        <v>0</v>
      </c>
      <c r="P1998" s="10" t="s">
        <v>38</v>
      </c>
      <c r="Q1998" s="10" t="s">
        <v>6078</v>
      </c>
      <c r="R1998" s="10" t="s">
        <v>29</v>
      </c>
    </row>
    <row r="1999" spans="1:58" s="10" customFormat="1" ht="63" x14ac:dyDescent="0.25">
      <c r="A1999" s="10">
        <v>1993</v>
      </c>
      <c r="B1999" s="10" t="s">
        <v>235</v>
      </c>
      <c r="C1999" s="10" t="s">
        <v>314</v>
      </c>
      <c r="D1999" s="10" t="s">
        <v>6078</v>
      </c>
      <c r="E1999" s="10" t="s">
        <v>1174</v>
      </c>
      <c r="F1999" s="10">
        <v>44.319649599999998</v>
      </c>
      <c r="G1999" s="10">
        <v>38.779620000000001</v>
      </c>
      <c r="H1999" s="10" t="s">
        <v>25</v>
      </c>
      <c r="I1999" s="18">
        <v>2355006983</v>
      </c>
      <c r="J1999" s="10" t="s">
        <v>26</v>
      </c>
      <c r="K1999" s="10" t="s">
        <v>36</v>
      </c>
      <c r="L1999" s="10">
        <v>1.5</v>
      </c>
      <c r="M1999" s="10">
        <v>1</v>
      </c>
      <c r="N1999" s="10">
        <v>1.1000000000000001</v>
      </c>
      <c r="O1999" s="10">
        <v>0</v>
      </c>
      <c r="P1999" s="10" t="s">
        <v>38</v>
      </c>
      <c r="Q1999" s="10" t="s">
        <v>6078</v>
      </c>
      <c r="R1999" s="10" t="s">
        <v>29</v>
      </c>
    </row>
    <row r="2000" spans="1:58" s="10" customFormat="1" ht="47.25" x14ac:dyDescent="0.25">
      <c r="A2000" s="10">
        <v>1994</v>
      </c>
      <c r="B2000" s="10" t="s">
        <v>235</v>
      </c>
      <c r="C2000" s="10" t="s">
        <v>314</v>
      </c>
      <c r="D2000" s="10" t="s">
        <v>6078</v>
      </c>
      <c r="E2000" s="10">
        <v>56</v>
      </c>
      <c r="F2000" s="10">
        <v>44.325498490000001</v>
      </c>
      <c r="G2000" s="10">
        <v>38.783445950000001</v>
      </c>
      <c r="H2000" s="10" t="s">
        <v>6132</v>
      </c>
      <c r="I2000" s="18" t="s">
        <v>6133</v>
      </c>
      <c r="J2000" s="10" t="s">
        <v>6134</v>
      </c>
      <c r="K2000" s="10" t="s">
        <v>36</v>
      </c>
      <c r="L2000" s="10">
        <v>3</v>
      </c>
      <c r="M2000" s="10">
        <v>2</v>
      </c>
      <c r="N2000" s="10">
        <v>1.1000000000000001</v>
      </c>
      <c r="O2000" s="10">
        <v>0</v>
      </c>
      <c r="P2000" s="10">
        <v>0</v>
      </c>
      <c r="Q2000" s="10" t="s">
        <v>6078</v>
      </c>
      <c r="R2000" s="10" t="s">
        <v>29</v>
      </c>
    </row>
    <row r="2001" spans="1:18" s="10" customFormat="1" ht="47.25" x14ac:dyDescent="0.25">
      <c r="A2001" s="10">
        <v>1995</v>
      </c>
      <c r="B2001" s="10" t="s">
        <v>385</v>
      </c>
      <c r="C2001" s="10" t="s">
        <v>415</v>
      </c>
      <c r="D2001" s="10" t="s">
        <v>6135</v>
      </c>
      <c r="E2001" s="10" t="s">
        <v>4492</v>
      </c>
      <c r="F2001" s="10" t="s">
        <v>6136</v>
      </c>
      <c r="G2001" s="10" t="s">
        <v>6137</v>
      </c>
      <c r="H2001" s="10" t="s">
        <v>6085</v>
      </c>
      <c r="I2001" s="18">
        <v>1062365011147</v>
      </c>
      <c r="J2001" s="10" t="s">
        <v>6542</v>
      </c>
      <c r="K2001" s="10" t="s">
        <v>36</v>
      </c>
      <c r="L2001" s="10">
        <v>3</v>
      </c>
      <c r="M2001" s="10">
        <v>2</v>
      </c>
      <c r="N2001" s="10">
        <v>0.75</v>
      </c>
      <c r="O2001" s="10">
        <v>0</v>
      </c>
      <c r="P2001" s="10" t="s">
        <v>38</v>
      </c>
      <c r="Q2001" s="10" t="s">
        <v>6135</v>
      </c>
      <c r="R2001" s="10" t="s">
        <v>29</v>
      </c>
    </row>
    <row r="2002" spans="1:18" s="10" customFormat="1" ht="47.25" x14ac:dyDescent="0.25">
      <c r="A2002" s="10">
        <v>1996</v>
      </c>
      <c r="B2002" s="10" t="s">
        <v>235</v>
      </c>
      <c r="C2002" s="10" t="s">
        <v>314</v>
      </c>
      <c r="D2002" s="10" t="s">
        <v>6135</v>
      </c>
      <c r="E2002" s="10">
        <v>102</v>
      </c>
      <c r="F2002" s="10">
        <v>44.336368479999997</v>
      </c>
      <c r="G2002" s="10">
        <v>38.678868743000002</v>
      </c>
      <c r="H2002" s="10" t="s">
        <v>6138</v>
      </c>
      <c r="I2002" s="18">
        <v>319237500352921</v>
      </c>
      <c r="J2002" s="10" t="s">
        <v>6541</v>
      </c>
      <c r="K2002" s="10" t="s">
        <v>36</v>
      </c>
      <c r="L2002" s="10">
        <v>3</v>
      </c>
      <c r="M2002" s="10">
        <v>2</v>
      </c>
      <c r="N2002" s="10">
        <v>1.1000000000000001</v>
      </c>
      <c r="O2002" s="10">
        <v>0</v>
      </c>
      <c r="P2002" s="10" t="s">
        <v>38</v>
      </c>
      <c r="Q2002" s="10" t="s">
        <v>7843</v>
      </c>
      <c r="R2002" s="10" t="s">
        <v>29</v>
      </c>
    </row>
    <row r="2003" spans="1:18" s="10" customFormat="1" ht="63" x14ac:dyDescent="0.25">
      <c r="A2003" s="10">
        <v>1997</v>
      </c>
      <c r="B2003" s="10" t="s">
        <v>404</v>
      </c>
      <c r="C2003" s="10" t="s">
        <v>405</v>
      </c>
      <c r="D2003" s="10" t="s">
        <v>6135</v>
      </c>
      <c r="E2003" s="10">
        <v>4</v>
      </c>
      <c r="F2003" s="10" t="s">
        <v>6139</v>
      </c>
      <c r="G2003" s="10" t="s">
        <v>6140</v>
      </c>
      <c r="H2003" s="10" t="s">
        <v>25</v>
      </c>
      <c r="I2003" s="18">
        <v>2355006983</v>
      </c>
      <c r="J2003" s="10" t="s">
        <v>26</v>
      </c>
      <c r="K2003" s="10" t="s">
        <v>59</v>
      </c>
      <c r="L2003" s="10" t="s">
        <v>532</v>
      </c>
      <c r="M2003" s="10" t="s">
        <v>412</v>
      </c>
      <c r="N2003" s="10">
        <v>1.1000000000000001</v>
      </c>
      <c r="O2003" s="10">
        <v>1</v>
      </c>
      <c r="P2003" s="10">
        <v>0</v>
      </c>
      <c r="Q2003" s="10" t="s">
        <v>6135</v>
      </c>
      <c r="R2003" s="10" t="s">
        <v>29</v>
      </c>
    </row>
    <row r="2004" spans="1:18" s="10" customFormat="1" ht="63" x14ac:dyDescent="0.25">
      <c r="A2004" s="10">
        <v>1998</v>
      </c>
      <c r="B2004" s="10" t="s">
        <v>404</v>
      </c>
      <c r="C2004" s="10" t="s">
        <v>405</v>
      </c>
      <c r="D2004" s="10" t="s">
        <v>6135</v>
      </c>
      <c r="E2004" s="10" t="s">
        <v>1174</v>
      </c>
      <c r="F2004" s="10" t="s">
        <v>6141</v>
      </c>
      <c r="G2004" s="10" t="s">
        <v>6142</v>
      </c>
      <c r="H2004" s="10" t="s">
        <v>25</v>
      </c>
      <c r="I2004" s="18">
        <v>2355006983</v>
      </c>
      <c r="J2004" s="10" t="s">
        <v>26</v>
      </c>
      <c r="K2004" s="10" t="s">
        <v>59</v>
      </c>
      <c r="L2004" s="10" t="s">
        <v>472</v>
      </c>
      <c r="M2004" s="10" t="s">
        <v>413</v>
      </c>
      <c r="N2004" s="10">
        <v>1.1000000000000001</v>
      </c>
      <c r="O2004" s="10">
        <v>1</v>
      </c>
      <c r="P2004" s="10">
        <v>0</v>
      </c>
      <c r="Q2004" s="10" t="s">
        <v>6135</v>
      </c>
      <c r="R2004" s="10" t="s">
        <v>29</v>
      </c>
    </row>
    <row r="2005" spans="1:18" s="10" customFormat="1" ht="63" x14ac:dyDescent="0.25">
      <c r="A2005" s="10">
        <v>1999</v>
      </c>
      <c r="B2005" s="10" t="s">
        <v>404</v>
      </c>
      <c r="C2005" s="10" t="s">
        <v>405</v>
      </c>
      <c r="D2005" s="10" t="s">
        <v>6135</v>
      </c>
      <c r="E2005" s="10">
        <v>11</v>
      </c>
      <c r="F2005" s="10" t="s">
        <v>6341</v>
      </c>
      <c r="G2005" s="10" t="s">
        <v>6342</v>
      </c>
      <c r="H2005" s="10" t="s">
        <v>6343</v>
      </c>
      <c r="I2005" s="18">
        <v>1062365011576</v>
      </c>
      <c r="J2005" s="10" t="s">
        <v>6344</v>
      </c>
      <c r="K2005" s="10" t="s">
        <v>59</v>
      </c>
      <c r="L2005" s="10">
        <v>8</v>
      </c>
      <c r="M2005" s="10" t="s">
        <v>412</v>
      </c>
      <c r="N2005" s="10">
        <v>1.1000000000000001</v>
      </c>
      <c r="O2005" s="10">
        <v>0</v>
      </c>
      <c r="P2005" s="10" t="s">
        <v>6723</v>
      </c>
      <c r="Q2005" s="10" t="s">
        <v>6549</v>
      </c>
      <c r="R2005" s="10" t="s">
        <v>29</v>
      </c>
    </row>
    <row r="2006" spans="1:18" s="10" customFormat="1" ht="31.5" x14ac:dyDescent="0.25">
      <c r="A2006" s="10">
        <v>2000</v>
      </c>
      <c r="B2006" s="10" t="s">
        <v>404</v>
      </c>
      <c r="C2006" s="10" t="s">
        <v>405</v>
      </c>
      <c r="D2006" s="10" t="s">
        <v>6135</v>
      </c>
      <c r="E2006" s="10">
        <v>36</v>
      </c>
      <c r="F2006" s="10">
        <v>44.103906670000001</v>
      </c>
      <c r="G2006" s="10">
        <v>39.082116669999998</v>
      </c>
      <c r="H2006" s="10" t="s">
        <v>6345</v>
      </c>
      <c r="I2006" s="18">
        <v>1162365050462</v>
      </c>
      <c r="J2006" s="10" t="s">
        <v>623</v>
      </c>
      <c r="K2006" s="10" t="s">
        <v>59</v>
      </c>
      <c r="L2006" s="10">
        <v>8</v>
      </c>
      <c r="M2006" s="10" t="s">
        <v>532</v>
      </c>
      <c r="N2006" s="10">
        <v>1.1000000000000001</v>
      </c>
      <c r="O2006" s="10">
        <v>0</v>
      </c>
      <c r="P2006" s="10">
        <v>0</v>
      </c>
      <c r="Q2006" s="10" t="s">
        <v>6548</v>
      </c>
      <c r="R2006" s="10" t="s">
        <v>29</v>
      </c>
    </row>
    <row r="2007" spans="1:18" s="10" customFormat="1" ht="63" x14ac:dyDescent="0.25">
      <c r="A2007" s="10">
        <v>2001</v>
      </c>
      <c r="B2007" s="10" t="s">
        <v>385</v>
      </c>
      <c r="C2007" s="10" t="s">
        <v>415</v>
      </c>
      <c r="D2007" s="10" t="s">
        <v>6143</v>
      </c>
      <c r="E2007" s="10">
        <v>63</v>
      </c>
      <c r="F2007" s="10" t="s">
        <v>6144</v>
      </c>
      <c r="G2007" s="10" t="s">
        <v>6145</v>
      </c>
      <c r="H2007" s="10" t="s">
        <v>25</v>
      </c>
      <c r="I2007" s="18">
        <v>2355006983</v>
      </c>
      <c r="J2007" s="10" t="s">
        <v>26</v>
      </c>
      <c r="K2007" s="10" t="s">
        <v>36</v>
      </c>
      <c r="L2007" s="10">
        <v>6</v>
      </c>
      <c r="M2007" s="10">
        <v>4</v>
      </c>
      <c r="N2007" s="10">
        <v>1.1000000000000001</v>
      </c>
      <c r="O2007" s="10">
        <v>0</v>
      </c>
      <c r="P2007" s="10" t="s">
        <v>38</v>
      </c>
      <c r="Q2007" s="10" t="s">
        <v>6143</v>
      </c>
      <c r="R2007" s="10" t="s">
        <v>29</v>
      </c>
    </row>
    <row r="2008" spans="1:18" s="10" customFormat="1" ht="47.25" x14ac:dyDescent="0.25">
      <c r="A2008" s="10">
        <v>2002</v>
      </c>
      <c r="B2008" s="10" t="s">
        <v>21</v>
      </c>
      <c r="C2008" s="10" t="s">
        <v>1314</v>
      </c>
      <c r="D2008" s="10" t="s">
        <v>6652</v>
      </c>
      <c r="E2008" s="10" t="s">
        <v>6146</v>
      </c>
      <c r="F2008" s="10">
        <v>44.091106000000003</v>
      </c>
      <c r="G2008" s="10">
        <v>39.126559999999998</v>
      </c>
      <c r="H2008" s="10" t="s">
        <v>3663</v>
      </c>
      <c r="I2008" s="18">
        <v>2365026548</v>
      </c>
      <c r="J2008" s="10" t="s">
        <v>3664</v>
      </c>
      <c r="K2008" s="10" t="s">
        <v>36</v>
      </c>
      <c r="L2008" s="10">
        <v>1.5</v>
      </c>
      <c r="M2008" s="10">
        <v>1</v>
      </c>
      <c r="N2008" s="10">
        <v>0.75</v>
      </c>
      <c r="O2008" s="10">
        <v>0</v>
      </c>
      <c r="P2008" s="10">
        <v>0</v>
      </c>
      <c r="Q2008" s="10" t="s">
        <v>6652</v>
      </c>
      <c r="R2008" s="10" t="s">
        <v>29</v>
      </c>
    </row>
    <row r="2009" spans="1:18" s="10" customFormat="1" ht="63" x14ac:dyDescent="0.25">
      <c r="A2009" s="10">
        <v>2003</v>
      </c>
      <c r="B2009" s="10" t="s">
        <v>21</v>
      </c>
      <c r="C2009" s="10" t="s">
        <v>1314</v>
      </c>
      <c r="D2009" s="10" t="s">
        <v>6505</v>
      </c>
      <c r="F2009" s="10" t="s">
        <v>6147</v>
      </c>
      <c r="G2009" s="10" t="s">
        <v>6148</v>
      </c>
      <c r="H2009" s="10" t="s">
        <v>25</v>
      </c>
      <c r="I2009" s="18" t="s">
        <v>250</v>
      </c>
      <c r="J2009" s="10" t="s">
        <v>26</v>
      </c>
      <c r="K2009" s="10">
        <v>0</v>
      </c>
      <c r="L2009" s="10" t="s">
        <v>251</v>
      </c>
      <c r="M2009" s="10">
        <v>0</v>
      </c>
      <c r="N2009" s="10">
        <v>0</v>
      </c>
      <c r="O2009" s="10">
        <v>0</v>
      </c>
      <c r="P2009" s="10">
        <v>0</v>
      </c>
      <c r="Q2009" s="10" t="s">
        <v>6505</v>
      </c>
      <c r="R2009" s="10" t="s">
        <v>29</v>
      </c>
    </row>
    <row r="2010" spans="1:18" s="10" customFormat="1" ht="63" x14ac:dyDescent="0.25">
      <c r="A2010" s="10">
        <v>2004</v>
      </c>
      <c r="B2010" s="10" t="s">
        <v>21</v>
      </c>
      <c r="C2010" s="10" t="s">
        <v>1314</v>
      </c>
      <c r="D2010" s="10" t="s">
        <v>6506</v>
      </c>
      <c r="F2010" s="10" t="s">
        <v>6149</v>
      </c>
      <c r="G2010" s="10" t="s">
        <v>6150</v>
      </c>
      <c r="H2010" s="10" t="s">
        <v>25</v>
      </c>
      <c r="I2010" s="18" t="s">
        <v>250</v>
      </c>
      <c r="J2010" s="10" t="s">
        <v>26</v>
      </c>
      <c r="K2010" s="10">
        <v>0</v>
      </c>
      <c r="L2010" s="10" t="s">
        <v>251</v>
      </c>
      <c r="M2010" s="10">
        <v>0</v>
      </c>
      <c r="N2010" s="10">
        <v>0</v>
      </c>
      <c r="O2010" s="10">
        <v>0</v>
      </c>
      <c r="P2010" s="10">
        <v>0</v>
      </c>
      <c r="Q2010" s="10" t="s">
        <v>6506</v>
      </c>
      <c r="R2010" s="10" t="s">
        <v>29</v>
      </c>
    </row>
    <row r="2011" spans="1:18" s="10" customFormat="1" ht="63" x14ac:dyDescent="0.25">
      <c r="A2011" s="10">
        <v>2005</v>
      </c>
      <c r="B2011" s="10" t="s">
        <v>385</v>
      </c>
      <c r="C2011" s="10" t="s">
        <v>415</v>
      </c>
      <c r="D2011" s="10" t="s">
        <v>6151</v>
      </c>
      <c r="E2011" s="10">
        <v>52</v>
      </c>
      <c r="F2011" s="10" t="s">
        <v>6152</v>
      </c>
      <c r="G2011" s="10" t="s">
        <v>6153</v>
      </c>
      <c r="H2011" s="10" t="s">
        <v>25</v>
      </c>
      <c r="I2011" s="18">
        <v>2355006983</v>
      </c>
      <c r="J2011" s="10" t="s">
        <v>26</v>
      </c>
      <c r="K2011" s="10" t="s">
        <v>36</v>
      </c>
      <c r="L2011" s="10">
        <v>1.5</v>
      </c>
      <c r="M2011" s="10">
        <v>1</v>
      </c>
      <c r="N2011" s="10">
        <v>1.1000000000000001</v>
      </c>
      <c r="O2011" s="10">
        <v>0</v>
      </c>
      <c r="P2011" s="10" t="s">
        <v>38</v>
      </c>
      <c r="Q2011" s="10" t="s">
        <v>28</v>
      </c>
      <c r="R2011" s="10" t="s">
        <v>29</v>
      </c>
    </row>
    <row r="2012" spans="1:18" s="10" customFormat="1" ht="47.25" x14ac:dyDescent="0.25">
      <c r="A2012" s="10">
        <v>2006</v>
      </c>
      <c r="B2012" s="10" t="s">
        <v>563</v>
      </c>
      <c r="C2012" s="10" t="s">
        <v>1420</v>
      </c>
      <c r="D2012" s="10" t="s">
        <v>1421</v>
      </c>
      <c r="E2012" s="10">
        <v>10</v>
      </c>
      <c r="F2012" s="10" t="s">
        <v>1422</v>
      </c>
      <c r="G2012" s="10" t="s">
        <v>1423</v>
      </c>
      <c r="H2012" s="10" t="s">
        <v>1424</v>
      </c>
      <c r="I2012" s="18">
        <v>1022304918613</v>
      </c>
      <c r="J2012" s="10" t="s">
        <v>7760</v>
      </c>
      <c r="K2012" s="10" t="s">
        <v>36</v>
      </c>
      <c r="L2012" s="10">
        <v>1.5</v>
      </c>
      <c r="M2012" s="10">
        <v>1</v>
      </c>
      <c r="N2012" s="10" t="s">
        <v>158</v>
      </c>
      <c r="O2012" s="10" t="s">
        <v>38</v>
      </c>
      <c r="P2012" s="10" t="s">
        <v>38</v>
      </c>
      <c r="Q2012" s="10" t="s">
        <v>7845</v>
      </c>
      <c r="R2012" s="10" t="s">
        <v>29</v>
      </c>
    </row>
    <row r="2013" spans="1:18" s="10" customFormat="1" ht="47.25" x14ac:dyDescent="0.25">
      <c r="A2013" s="10">
        <v>2007</v>
      </c>
      <c r="B2013" s="10" t="s">
        <v>21</v>
      </c>
      <c r="C2013" s="10" t="s">
        <v>45</v>
      </c>
      <c r="D2013" s="10" t="s">
        <v>1421</v>
      </c>
      <c r="E2013" s="10">
        <v>3</v>
      </c>
      <c r="F2013" s="10" t="s">
        <v>6154</v>
      </c>
      <c r="G2013" s="10" t="s">
        <v>6155</v>
      </c>
      <c r="H2013" s="10" t="s">
        <v>6156</v>
      </c>
      <c r="I2013" s="18">
        <v>6164266561</v>
      </c>
      <c r="J2013" s="10" t="s">
        <v>6157</v>
      </c>
      <c r="K2013" s="10" t="s">
        <v>36</v>
      </c>
      <c r="L2013" s="10">
        <v>6</v>
      </c>
      <c r="M2013" s="10">
        <v>4</v>
      </c>
      <c r="N2013" s="10" t="s">
        <v>37</v>
      </c>
      <c r="O2013" s="10">
        <v>0</v>
      </c>
      <c r="P2013" s="10">
        <v>0</v>
      </c>
      <c r="Q2013" s="10" t="s">
        <v>7761</v>
      </c>
      <c r="R2013" s="10" t="s">
        <v>29</v>
      </c>
    </row>
    <row r="2014" spans="1:18" s="10" customFormat="1" ht="47.25" x14ac:dyDescent="0.25">
      <c r="A2014" s="10">
        <v>2008</v>
      </c>
      <c r="B2014" s="10" t="s">
        <v>21</v>
      </c>
      <c r="C2014" s="10" t="s">
        <v>45</v>
      </c>
      <c r="D2014" s="10" t="s">
        <v>1421</v>
      </c>
      <c r="E2014" s="10">
        <v>19</v>
      </c>
      <c r="F2014" s="10" t="s">
        <v>6158</v>
      </c>
      <c r="G2014" s="10" t="s">
        <v>6159</v>
      </c>
      <c r="H2014" s="10" t="s">
        <v>6160</v>
      </c>
      <c r="I2014" s="18">
        <v>1022304923640</v>
      </c>
      <c r="J2014" s="10" t="s">
        <v>7762</v>
      </c>
      <c r="K2014" s="10" t="s">
        <v>36</v>
      </c>
      <c r="L2014" s="10">
        <v>7</v>
      </c>
      <c r="M2014" s="10">
        <v>5</v>
      </c>
      <c r="N2014" s="10" t="s">
        <v>37</v>
      </c>
      <c r="O2014" s="10">
        <v>0</v>
      </c>
      <c r="P2014" s="10">
        <v>0</v>
      </c>
      <c r="Q2014" s="10" t="s">
        <v>1421</v>
      </c>
      <c r="R2014" s="10" t="s">
        <v>29</v>
      </c>
    </row>
    <row r="2015" spans="1:18" s="10" customFormat="1" ht="47.25" x14ac:dyDescent="0.25">
      <c r="A2015" s="10">
        <v>2009</v>
      </c>
      <c r="B2015" s="10" t="s">
        <v>21</v>
      </c>
      <c r="C2015" s="10" t="s">
        <v>45</v>
      </c>
      <c r="D2015" s="10" t="s">
        <v>1421</v>
      </c>
      <c r="E2015" s="10">
        <v>1</v>
      </c>
      <c r="F2015" s="10" t="s">
        <v>6161</v>
      </c>
      <c r="G2015" s="10" t="s">
        <v>6162</v>
      </c>
      <c r="H2015" s="10" t="s">
        <v>6163</v>
      </c>
      <c r="I2015" s="18">
        <v>1022304915478</v>
      </c>
      <c r="J2015" s="10" t="s">
        <v>7307</v>
      </c>
      <c r="K2015" s="10" t="s">
        <v>36</v>
      </c>
      <c r="L2015" s="10">
        <v>6</v>
      </c>
      <c r="M2015" s="10">
        <v>4</v>
      </c>
      <c r="N2015" s="10">
        <v>1.1000000000000001</v>
      </c>
      <c r="O2015" s="10">
        <v>0</v>
      </c>
      <c r="P2015" s="10">
        <v>0</v>
      </c>
      <c r="Q2015" s="10" t="s">
        <v>7307</v>
      </c>
      <c r="R2015" s="10" t="s">
        <v>29</v>
      </c>
    </row>
    <row r="2016" spans="1:18" s="10" customFormat="1" ht="47.25" x14ac:dyDescent="0.25">
      <c r="A2016" s="10">
        <v>2010</v>
      </c>
      <c r="B2016" s="10" t="s">
        <v>21</v>
      </c>
      <c r="C2016" s="10" t="s">
        <v>45</v>
      </c>
      <c r="D2016" s="10" t="s">
        <v>1421</v>
      </c>
      <c r="E2016" s="10">
        <v>14</v>
      </c>
      <c r="F2016" s="10" t="s">
        <v>6164</v>
      </c>
      <c r="G2016" s="10" t="s">
        <v>6165</v>
      </c>
      <c r="H2016" s="10" t="s">
        <v>7313</v>
      </c>
      <c r="I2016" s="18">
        <v>310236514600178</v>
      </c>
      <c r="J2016" s="10" t="s">
        <v>7314</v>
      </c>
      <c r="K2016" s="10" t="s">
        <v>59</v>
      </c>
      <c r="L2016" s="10">
        <v>1.5</v>
      </c>
      <c r="M2016" s="10">
        <v>1</v>
      </c>
      <c r="N2016" s="10">
        <v>1.1000000000000001</v>
      </c>
      <c r="O2016" s="10">
        <v>0</v>
      </c>
      <c r="P2016" s="10">
        <v>0</v>
      </c>
      <c r="Q2016" s="10" t="s">
        <v>7314</v>
      </c>
      <c r="R2016" s="10" t="s">
        <v>29</v>
      </c>
    </row>
    <row r="2017" spans="1:18" s="10" customFormat="1" ht="63" x14ac:dyDescent="0.25">
      <c r="A2017" s="10">
        <v>2011</v>
      </c>
      <c r="B2017" s="10" t="s">
        <v>563</v>
      </c>
      <c r="C2017" s="10" t="s">
        <v>564</v>
      </c>
      <c r="D2017" s="10" t="s">
        <v>1421</v>
      </c>
      <c r="E2017" s="10">
        <v>1</v>
      </c>
      <c r="F2017" s="10" t="s">
        <v>6166</v>
      </c>
      <c r="G2017" s="10" t="s">
        <v>6167</v>
      </c>
      <c r="H2017" s="10" t="s">
        <v>25</v>
      </c>
      <c r="I2017" s="18">
        <v>2355006983</v>
      </c>
      <c r="J2017" s="10" t="s">
        <v>26</v>
      </c>
      <c r="K2017" s="10" t="s">
        <v>36</v>
      </c>
      <c r="L2017" s="10">
        <v>4.5</v>
      </c>
      <c r="M2017" s="10">
        <v>3</v>
      </c>
      <c r="N2017" s="10">
        <v>1.1000000000000001</v>
      </c>
      <c r="O2017" s="10">
        <v>0</v>
      </c>
      <c r="P2017" s="10" t="s">
        <v>38</v>
      </c>
      <c r="Q2017" s="10" t="s">
        <v>1421</v>
      </c>
      <c r="R2017" s="10" t="s">
        <v>29</v>
      </c>
    </row>
    <row r="2018" spans="1:18" s="10" customFormat="1" ht="63" x14ac:dyDescent="0.25">
      <c r="A2018" s="10">
        <v>2012</v>
      </c>
      <c r="B2018" s="10" t="s">
        <v>563</v>
      </c>
      <c r="C2018" s="10" t="s">
        <v>564</v>
      </c>
      <c r="D2018" s="10" t="s">
        <v>1421</v>
      </c>
      <c r="E2018" s="10">
        <v>11</v>
      </c>
      <c r="F2018" s="10" t="s">
        <v>6168</v>
      </c>
      <c r="G2018" s="10" t="s">
        <v>6169</v>
      </c>
      <c r="H2018" s="10" t="s">
        <v>25</v>
      </c>
      <c r="I2018" s="18">
        <v>2355006983</v>
      </c>
      <c r="J2018" s="10" t="s">
        <v>26</v>
      </c>
      <c r="K2018" s="10" t="s">
        <v>36</v>
      </c>
      <c r="L2018" s="10">
        <v>1.7</v>
      </c>
      <c r="M2018" s="10">
        <v>1</v>
      </c>
      <c r="N2018" s="10">
        <v>1.1000000000000001</v>
      </c>
      <c r="O2018" s="10">
        <v>0</v>
      </c>
      <c r="P2018" s="10" t="s">
        <v>38</v>
      </c>
      <c r="Q2018" s="10" t="s">
        <v>1421</v>
      </c>
      <c r="R2018" s="10" t="s">
        <v>29</v>
      </c>
    </row>
    <row r="2019" spans="1:18" s="10" customFormat="1" ht="47.25" x14ac:dyDescent="0.25">
      <c r="A2019" s="10">
        <v>2013</v>
      </c>
      <c r="B2019" s="10" t="s">
        <v>563</v>
      </c>
      <c r="C2019" s="10" t="s">
        <v>1349</v>
      </c>
      <c r="D2019" s="10" t="s">
        <v>1421</v>
      </c>
      <c r="E2019" s="10">
        <v>78</v>
      </c>
      <c r="F2019" s="10" t="s">
        <v>6172</v>
      </c>
      <c r="G2019" s="10" t="s">
        <v>6173</v>
      </c>
      <c r="H2019" s="10" t="s">
        <v>6174</v>
      </c>
      <c r="I2019" s="18">
        <v>1022304915654</v>
      </c>
      <c r="J2019" s="10" t="s">
        <v>7763</v>
      </c>
      <c r="K2019" s="10" t="s">
        <v>36</v>
      </c>
      <c r="L2019" s="10">
        <v>1.5</v>
      </c>
      <c r="M2019" s="10">
        <v>1</v>
      </c>
      <c r="N2019" s="10" t="s">
        <v>37</v>
      </c>
      <c r="O2019" s="10" t="s">
        <v>38</v>
      </c>
      <c r="P2019" s="10" t="s">
        <v>38</v>
      </c>
      <c r="Q2019" s="10" t="s">
        <v>7763</v>
      </c>
      <c r="R2019" s="10" t="s">
        <v>29</v>
      </c>
    </row>
    <row r="2020" spans="1:18" s="10" customFormat="1" ht="63" x14ac:dyDescent="0.25">
      <c r="A2020" s="10">
        <v>2014</v>
      </c>
      <c r="B2020" s="10" t="s">
        <v>563</v>
      </c>
      <c r="C2020" s="10" t="s">
        <v>1349</v>
      </c>
      <c r="D2020" s="10" t="s">
        <v>1421</v>
      </c>
      <c r="E2020" s="10">
        <v>77</v>
      </c>
      <c r="F2020" s="10">
        <v>44.23583</v>
      </c>
      <c r="G2020" s="10">
        <v>39.379510000000003</v>
      </c>
      <c r="H2020" s="10" t="s">
        <v>25</v>
      </c>
      <c r="I2020" s="18">
        <v>2355006983</v>
      </c>
      <c r="J2020" s="10" t="s">
        <v>26</v>
      </c>
      <c r="K2020" s="10" t="s">
        <v>36</v>
      </c>
      <c r="L2020" s="10">
        <v>1.5</v>
      </c>
      <c r="M2020" s="10">
        <v>1</v>
      </c>
      <c r="N2020" s="10">
        <v>1.1000000000000001</v>
      </c>
      <c r="O2020" s="10" t="s">
        <v>413</v>
      </c>
      <c r="P2020" s="10" t="s">
        <v>38</v>
      </c>
      <c r="Q2020" s="10" t="s">
        <v>1421</v>
      </c>
      <c r="R2020" s="10" t="s">
        <v>29</v>
      </c>
    </row>
    <row r="2021" spans="1:18" s="10" customFormat="1" ht="47.25" x14ac:dyDescent="0.25">
      <c r="A2021" s="10">
        <v>2015</v>
      </c>
      <c r="B2021" s="10" t="s">
        <v>235</v>
      </c>
      <c r="C2021" s="10" t="s">
        <v>314</v>
      </c>
      <c r="D2021" s="10" t="s">
        <v>1421</v>
      </c>
      <c r="E2021" s="10">
        <v>13</v>
      </c>
      <c r="F2021" s="10" t="s">
        <v>6175</v>
      </c>
      <c r="G2021" s="10" t="s">
        <v>6176</v>
      </c>
      <c r="H2021" s="10" t="s">
        <v>6177</v>
      </c>
      <c r="I2021" s="18">
        <v>1022304916138</v>
      </c>
      <c r="J2021" s="10" t="s">
        <v>7402</v>
      </c>
      <c r="K2021" s="10" t="s">
        <v>36</v>
      </c>
      <c r="L2021" s="10">
        <v>1.5</v>
      </c>
      <c r="M2021" s="10">
        <v>1</v>
      </c>
      <c r="N2021" s="10" t="s">
        <v>158</v>
      </c>
      <c r="O2021" s="10">
        <v>0</v>
      </c>
      <c r="P2021" s="10" t="s">
        <v>38</v>
      </c>
      <c r="Q2021" s="10" t="s">
        <v>7402</v>
      </c>
      <c r="R2021" s="10" t="s">
        <v>29</v>
      </c>
    </row>
    <row r="2022" spans="1:18" s="10" customFormat="1" ht="63" x14ac:dyDescent="0.25">
      <c r="A2022" s="10">
        <v>2016</v>
      </c>
      <c r="B2022" s="10" t="s">
        <v>88</v>
      </c>
      <c r="C2022" s="10" t="s">
        <v>165</v>
      </c>
      <c r="D2022" s="10" t="s">
        <v>1421</v>
      </c>
      <c r="E2022" s="10" t="s">
        <v>1316</v>
      </c>
      <c r="F2022" s="10" t="s">
        <v>6178</v>
      </c>
      <c r="G2022" s="10" t="s">
        <v>6179</v>
      </c>
      <c r="H2022" s="10" t="s">
        <v>25</v>
      </c>
      <c r="I2022" s="18">
        <v>2355006983</v>
      </c>
      <c r="J2022" s="10" t="s">
        <v>26</v>
      </c>
      <c r="K2022" s="10" t="s">
        <v>36</v>
      </c>
      <c r="L2022" s="10">
        <v>4.5</v>
      </c>
      <c r="M2022" s="10">
        <v>3</v>
      </c>
      <c r="N2022" s="10">
        <v>1.1000000000000001</v>
      </c>
      <c r="O2022" s="10">
        <v>1</v>
      </c>
      <c r="P2022" s="10">
        <v>0</v>
      </c>
      <c r="Q2022" s="10" t="s">
        <v>28</v>
      </c>
      <c r="R2022" s="10" t="s">
        <v>29</v>
      </c>
    </row>
    <row r="2023" spans="1:18" s="10" customFormat="1" ht="63" x14ac:dyDescent="0.25">
      <c r="A2023" s="10">
        <v>2017</v>
      </c>
      <c r="B2023" s="10" t="s">
        <v>88</v>
      </c>
      <c r="C2023" s="10" t="s">
        <v>165</v>
      </c>
      <c r="D2023" s="10" t="s">
        <v>1421</v>
      </c>
      <c r="E2023" s="10" t="s">
        <v>6180</v>
      </c>
      <c r="F2023" s="10" t="s">
        <v>6181</v>
      </c>
      <c r="G2023" s="10" t="s">
        <v>6182</v>
      </c>
      <c r="H2023" s="10" t="s">
        <v>25</v>
      </c>
      <c r="I2023" s="18">
        <v>2355006983</v>
      </c>
      <c r="J2023" s="10" t="s">
        <v>26</v>
      </c>
      <c r="K2023" s="10" t="s">
        <v>27</v>
      </c>
      <c r="L2023" s="10">
        <v>4.5</v>
      </c>
      <c r="M2023" s="10">
        <v>2</v>
      </c>
      <c r="N2023" s="10">
        <v>1.1000000000000001</v>
      </c>
      <c r="O2023" s="10">
        <v>0</v>
      </c>
      <c r="P2023" s="10">
        <v>0</v>
      </c>
      <c r="Q2023" s="10" t="s">
        <v>28</v>
      </c>
      <c r="R2023" s="10" t="s">
        <v>29</v>
      </c>
    </row>
    <row r="2024" spans="1:18" s="10" customFormat="1" ht="47.25" x14ac:dyDescent="0.25">
      <c r="A2024" s="10">
        <v>2018</v>
      </c>
      <c r="B2024" s="10" t="s">
        <v>88</v>
      </c>
      <c r="C2024" s="10" t="s">
        <v>165</v>
      </c>
      <c r="D2024" s="10" t="s">
        <v>1421</v>
      </c>
      <c r="E2024" s="10" t="s">
        <v>986</v>
      </c>
      <c r="F2024" s="10" t="s">
        <v>2797</v>
      </c>
      <c r="G2024" s="10" t="s">
        <v>6183</v>
      </c>
      <c r="H2024" s="10" t="s">
        <v>6184</v>
      </c>
      <c r="I2024" s="18">
        <v>1022304919999</v>
      </c>
      <c r="J2024" s="10" t="s">
        <v>7276</v>
      </c>
      <c r="K2024" s="10" t="s">
        <v>36</v>
      </c>
      <c r="L2024" s="10">
        <v>3</v>
      </c>
      <c r="M2024" s="10">
        <v>2</v>
      </c>
      <c r="N2024" s="10">
        <v>1.1000000000000001</v>
      </c>
      <c r="O2024" s="10">
        <v>0</v>
      </c>
      <c r="P2024" s="10">
        <v>0</v>
      </c>
      <c r="Q2024" s="10" t="s">
        <v>7277</v>
      </c>
      <c r="R2024" s="10" t="s">
        <v>29</v>
      </c>
    </row>
    <row r="2025" spans="1:18" s="10" customFormat="1" ht="47.25" x14ac:dyDescent="0.25">
      <c r="A2025" s="10">
        <v>2019</v>
      </c>
      <c r="B2025" s="10" t="s">
        <v>48</v>
      </c>
      <c r="C2025" s="10" t="s">
        <v>110</v>
      </c>
      <c r="D2025" s="10" t="s">
        <v>1421</v>
      </c>
      <c r="E2025" s="10">
        <v>9</v>
      </c>
      <c r="F2025" s="10" t="s">
        <v>6185</v>
      </c>
      <c r="G2025" s="10" t="s">
        <v>6186</v>
      </c>
      <c r="H2025" s="10" t="s">
        <v>6187</v>
      </c>
      <c r="I2025" s="18">
        <v>232203042357</v>
      </c>
      <c r="J2025" s="10" t="s">
        <v>6188</v>
      </c>
      <c r="K2025" s="10" t="s">
        <v>36</v>
      </c>
      <c r="L2025" s="10">
        <v>1.5</v>
      </c>
      <c r="M2025" s="10">
        <v>1</v>
      </c>
      <c r="N2025" s="10">
        <v>0.75</v>
      </c>
      <c r="O2025" s="10" t="s">
        <v>38</v>
      </c>
      <c r="P2025" s="10">
        <v>0</v>
      </c>
      <c r="Q2025" s="10" t="s">
        <v>28</v>
      </c>
      <c r="R2025" s="10" t="s">
        <v>29</v>
      </c>
    </row>
    <row r="2026" spans="1:18" s="10" customFormat="1" ht="63" x14ac:dyDescent="0.25">
      <c r="A2026" s="10">
        <v>2020</v>
      </c>
      <c r="B2026" s="10" t="s">
        <v>88</v>
      </c>
      <c r="C2026" s="10" t="s">
        <v>6189</v>
      </c>
      <c r="D2026" s="10" t="s">
        <v>1421</v>
      </c>
      <c r="F2026" s="10" t="s">
        <v>6190</v>
      </c>
      <c r="G2026" s="10" t="s">
        <v>6191</v>
      </c>
      <c r="H2026" s="10" t="s">
        <v>25</v>
      </c>
      <c r="I2026" s="18" t="s">
        <v>250</v>
      </c>
      <c r="J2026" s="10" t="s">
        <v>26</v>
      </c>
      <c r="K2026" s="10">
        <v>0</v>
      </c>
      <c r="L2026" s="10" t="s">
        <v>251</v>
      </c>
      <c r="M2026" s="10">
        <v>0</v>
      </c>
      <c r="N2026" s="10">
        <v>0</v>
      </c>
      <c r="O2026" s="10">
        <v>0</v>
      </c>
      <c r="P2026" s="10">
        <v>0</v>
      </c>
      <c r="Q2026" s="10" t="s">
        <v>252</v>
      </c>
      <c r="R2026" s="10" t="s">
        <v>29</v>
      </c>
    </row>
    <row r="2027" spans="1:18" s="10" customFormat="1" ht="63" x14ac:dyDescent="0.25">
      <c r="A2027" s="10">
        <v>2021</v>
      </c>
      <c r="B2027" s="10" t="s">
        <v>563</v>
      </c>
      <c r="C2027" s="10" t="s">
        <v>1047</v>
      </c>
      <c r="D2027" s="10" t="s">
        <v>6192</v>
      </c>
      <c r="E2027" s="10">
        <v>25</v>
      </c>
      <c r="F2027" s="10" t="s">
        <v>6193</v>
      </c>
      <c r="G2027" s="10" t="s">
        <v>6194</v>
      </c>
      <c r="H2027" s="10" t="s">
        <v>25</v>
      </c>
      <c r="I2027" s="18">
        <v>2355006983</v>
      </c>
      <c r="J2027" s="10" t="s">
        <v>26</v>
      </c>
      <c r="K2027" s="10" t="s">
        <v>36</v>
      </c>
      <c r="L2027" s="10">
        <v>3</v>
      </c>
      <c r="M2027" s="10">
        <v>1</v>
      </c>
      <c r="N2027" s="10">
        <v>1.1000000000000001</v>
      </c>
      <c r="O2027" s="10">
        <v>1</v>
      </c>
      <c r="P2027" s="10" t="s">
        <v>38</v>
      </c>
      <c r="Q2027" s="10" t="s">
        <v>28</v>
      </c>
      <c r="R2027" s="10" t="s">
        <v>29</v>
      </c>
    </row>
    <row r="2028" spans="1:18" s="10" customFormat="1" ht="63" x14ac:dyDescent="0.25">
      <c r="A2028" s="10">
        <v>2022</v>
      </c>
      <c r="B2028" s="10" t="s">
        <v>563</v>
      </c>
      <c r="C2028" s="10" t="s">
        <v>1047</v>
      </c>
      <c r="D2028" s="10" t="s">
        <v>6192</v>
      </c>
      <c r="E2028" s="10">
        <v>57</v>
      </c>
      <c r="F2028" s="10" t="s">
        <v>6195</v>
      </c>
      <c r="G2028" s="10" t="s">
        <v>6196</v>
      </c>
      <c r="H2028" s="10" t="s">
        <v>25</v>
      </c>
      <c r="I2028" s="18">
        <v>2355006983</v>
      </c>
      <c r="J2028" s="10" t="s">
        <v>26</v>
      </c>
      <c r="K2028" s="10" t="s">
        <v>36</v>
      </c>
      <c r="L2028" s="10">
        <v>1.5</v>
      </c>
      <c r="M2028" s="10">
        <v>1</v>
      </c>
      <c r="N2028" s="10">
        <v>1.1000000000000001</v>
      </c>
      <c r="O2028" s="10">
        <v>0</v>
      </c>
      <c r="P2028" s="10" t="s">
        <v>38</v>
      </c>
      <c r="Q2028" s="10" t="s">
        <v>28</v>
      </c>
      <c r="R2028" s="10" t="s">
        <v>29</v>
      </c>
    </row>
    <row r="2029" spans="1:18" s="10" customFormat="1" ht="63" x14ac:dyDescent="0.25">
      <c r="A2029" s="10">
        <v>2023</v>
      </c>
      <c r="B2029" s="10" t="s">
        <v>563</v>
      </c>
      <c r="C2029" s="10" t="s">
        <v>1047</v>
      </c>
      <c r="D2029" s="10" t="s">
        <v>6192</v>
      </c>
      <c r="E2029" s="10">
        <v>70</v>
      </c>
      <c r="F2029" s="10" t="s">
        <v>6197</v>
      </c>
      <c r="G2029" s="10" t="s">
        <v>6198</v>
      </c>
      <c r="H2029" s="10" t="s">
        <v>25</v>
      </c>
      <c r="I2029" s="18">
        <v>2355006983</v>
      </c>
      <c r="J2029" s="10" t="s">
        <v>26</v>
      </c>
      <c r="K2029" s="10" t="s">
        <v>36</v>
      </c>
      <c r="L2029" s="10">
        <v>1.5</v>
      </c>
      <c r="M2029" s="10">
        <v>1</v>
      </c>
      <c r="N2029" s="10">
        <v>1.1000000000000001</v>
      </c>
      <c r="O2029" s="10" t="s">
        <v>38</v>
      </c>
      <c r="P2029" s="10" t="s">
        <v>38</v>
      </c>
      <c r="Q2029" s="10" t="s">
        <v>28</v>
      </c>
      <c r="R2029" s="10" t="s">
        <v>29</v>
      </c>
    </row>
    <row r="2030" spans="1:18" s="10" customFormat="1" ht="63" x14ac:dyDescent="0.25">
      <c r="A2030" s="10">
        <v>2024</v>
      </c>
      <c r="B2030" s="10" t="s">
        <v>563</v>
      </c>
      <c r="C2030" s="10" t="s">
        <v>1047</v>
      </c>
      <c r="D2030" s="10" t="s">
        <v>6192</v>
      </c>
      <c r="E2030" s="10">
        <v>8</v>
      </c>
      <c r="F2030" s="10" t="s">
        <v>6199</v>
      </c>
      <c r="G2030" s="10" t="s">
        <v>6200</v>
      </c>
      <c r="H2030" s="10" t="s">
        <v>25</v>
      </c>
      <c r="I2030" s="18">
        <v>2355006983</v>
      </c>
      <c r="J2030" s="10" t="s">
        <v>26</v>
      </c>
      <c r="K2030" s="10" t="s">
        <v>36</v>
      </c>
      <c r="L2030" s="10">
        <v>1.5</v>
      </c>
      <c r="M2030" s="10">
        <v>1</v>
      </c>
      <c r="N2030" s="10">
        <v>1.1000000000000001</v>
      </c>
      <c r="O2030" s="10">
        <v>0</v>
      </c>
      <c r="P2030" s="10" t="s">
        <v>38</v>
      </c>
      <c r="Q2030" s="10" t="s">
        <v>28</v>
      </c>
      <c r="R2030" s="10" t="s">
        <v>29</v>
      </c>
    </row>
    <row r="2031" spans="1:18" s="10" customFormat="1" ht="63" x14ac:dyDescent="0.25">
      <c r="A2031" s="10">
        <v>2025</v>
      </c>
      <c r="B2031" s="10" t="s">
        <v>563</v>
      </c>
      <c r="C2031" s="10" t="s">
        <v>1047</v>
      </c>
      <c r="D2031" s="10" t="s">
        <v>6192</v>
      </c>
      <c r="E2031" s="10" t="s">
        <v>6201</v>
      </c>
      <c r="F2031" s="10">
        <v>44.241750000000003</v>
      </c>
      <c r="G2031" s="10">
        <v>39.379106</v>
      </c>
      <c r="H2031" s="10" t="s">
        <v>25</v>
      </c>
      <c r="I2031" s="18">
        <v>2355006983</v>
      </c>
      <c r="J2031" s="10" t="s">
        <v>26</v>
      </c>
      <c r="K2031" s="10" t="s">
        <v>36</v>
      </c>
      <c r="L2031" s="10">
        <v>1.5</v>
      </c>
      <c r="M2031" s="10">
        <v>1</v>
      </c>
      <c r="N2031" s="10">
        <v>1.1000000000000001</v>
      </c>
      <c r="O2031" s="10" t="s">
        <v>38</v>
      </c>
      <c r="P2031" s="10" t="s">
        <v>38</v>
      </c>
      <c r="Q2031" s="10" t="s">
        <v>28</v>
      </c>
      <c r="R2031" s="10" t="s">
        <v>29</v>
      </c>
    </row>
    <row r="2032" spans="1:18" s="10" customFormat="1" ht="47.25" x14ac:dyDescent="0.25">
      <c r="A2032" s="10">
        <v>2026</v>
      </c>
      <c r="B2032" s="10" t="s">
        <v>48</v>
      </c>
      <c r="C2032" s="10" t="s">
        <v>104</v>
      </c>
      <c r="D2032" s="10" t="s">
        <v>6192</v>
      </c>
      <c r="E2032" s="10" t="s">
        <v>213</v>
      </c>
      <c r="F2032" s="10" t="s">
        <v>6202</v>
      </c>
      <c r="G2032" s="10" t="s">
        <v>6203</v>
      </c>
      <c r="H2032" s="10" t="s">
        <v>6204</v>
      </c>
      <c r="I2032" s="18">
        <v>235503294537</v>
      </c>
      <c r="J2032" s="10" t="s">
        <v>6205</v>
      </c>
      <c r="K2032" s="10" t="s">
        <v>36</v>
      </c>
      <c r="L2032" s="10">
        <v>1.5</v>
      </c>
      <c r="M2032" s="10">
        <v>1</v>
      </c>
      <c r="N2032" s="10">
        <v>1.1000000000000001</v>
      </c>
      <c r="O2032" s="10">
        <v>0</v>
      </c>
      <c r="P2032" s="10">
        <v>0</v>
      </c>
      <c r="Q2032" s="10" t="s">
        <v>7764</v>
      </c>
      <c r="R2032" s="10" t="s">
        <v>29</v>
      </c>
    </row>
    <row r="2033" spans="1:18" s="10" customFormat="1" ht="63" x14ac:dyDescent="0.25">
      <c r="A2033" s="10">
        <v>2027</v>
      </c>
      <c r="B2033" s="10" t="s">
        <v>404</v>
      </c>
      <c r="C2033" s="10" t="s">
        <v>405</v>
      </c>
      <c r="D2033" s="10" t="s">
        <v>6206</v>
      </c>
      <c r="E2033" s="10">
        <v>3</v>
      </c>
      <c r="F2033" s="10" t="s">
        <v>6207</v>
      </c>
      <c r="G2033" s="10" t="s">
        <v>6208</v>
      </c>
      <c r="H2033" s="10" t="s">
        <v>25</v>
      </c>
      <c r="I2033" s="18">
        <v>2355006983</v>
      </c>
      <c r="J2033" s="10" t="s">
        <v>26</v>
      </c>
      <c r="K2033" s="10" t="s">
        <v>36</v>
      </c>
      <c r="L2033" s="10" t="s">
        <v>2488</v>
      </c>
      <c r="M2033" s="10" t="s">
        <v>1018</v>
      </c>
      <c r="N2033" s="10">
        <v>1.1000000000000001</v>
      </c>
      <c r="O2033" s="10">
        <v>0</v>
      </c>
      <c r="P2033" s="10">
        <v>0</v>
      </c>
      <c r="Q2033" s="10" t="s">
        <v>457</v>
      </c>
      <c r="R2033" s="10" t="s">
        <v>29</v>
      </c>
    </row>
    <row r="2034" spans="1:18" s="10" customFormat="1" ht="47.25" x14ac:dyDescent="0.25">
      <c r="A2034" s="10">
        <v>2028</v>
      </c>
      <c r="B2034" s="10" t="s">
        <v>563</v>
      </c>
      <c r="C2034" s="10" t="s">
        <v>1047</v>
      </c>
      <c r="D2034" s="10" t="s">
        <v>6209</v>
      </c>
      <c r="E2034" s="10" t="s">
        <v>286</v>
      </c>
      <c r="F2034" s="10" t="s">
        <v>6626</v>
      </c>
      <c r="G2034" s="10">
        <v>39.370663</v>
      </c>
      <c r="H2034" s="10" t="s">
        <v>3663</v>
      </c>
      <c r="I2034" s="18">
        <v>2365026548</v>
      </c>
      <c r="J2034" s="10" t="s">
        <v>3664</v>
      </c>
      <c r="K2034" s="10" t="s">
        <v>36</v>
      </c>
      <c r="L2034" s="10" t="s">
        <v>472</v>
      </c>
      <c r="M2034" s="10" t="s">
        <v>413</v>
      </c>
      <c r="N2034" s="10">
        <v>1.1000000000000001</v>
      </c>
      <c r="O2034" s="10">
        <v>0</v>
      </c>
      <c r="P2034" s="10" t="s">
        <v>38</v>
      </c>
      <c r="Q2034" s="10" t="s">
        <v>6209</v>
      </c>
      <c r="R2034" s="10" t="s">
        <v>29</v>
      </c>
    </row>
    <row r="2035" spans="1:18" s="10" customFormat="1" ht="63" x14ac:dyDescent="0.25">
      <c r="A2035" s="10">
        <v>2029</v>
      </c>
      <c r="B2035" s="10" t="s">
        <v>88</v>
      </c>
      <c r="C2035" s="10" t="s">
        <v>165</v>
      </c>
      <c r="D2035" s="10" t="s">
        <v>6210</v>
      </c>
      <c r="E2035" s="10">
        <v>16</v>
      </c>
      <c r="F2035" s="10" t="s">
        <v>6211</v>
      </c>
      <c r="G2035" s="10" t="s">
        <v>6212</v>
      </c>
      <c r="H2035" s="10" t="s">
        <v>25</v>
      </c>
      <c r="I2035" s="18">
        <v>2355006983</v>
      </c>
      <c r="J2035" s="10" t="s">
        <v>26</v>
      </c>
      <c r="K2035" s="10" t="s">
        <v>36</v>
      </c>
      <c r="L2035" s="10">
        <v>1.5</v>
      </c>
      <c r="M2035" s="10">
        <v>2</v>
      </c>
      <c r="N2035" s="10">
        <v>1.1000000000000001</v>
      </c>
      <c r="O2035" s="10">
        <v>0</v>
      </c>
      <c r="P2035" s="10">
        <v>0</v>
      </c>
      <c r="Q2035" s="10" t="s">
        <v>6210</v>
      </c>
      <c r="R2035" s="10" t="s">
        <v>29</v>
      </c>
    </row>
    <row r="2036" spans="1:18" s="10" customFormat="1" ht="63" x14ac:dyDescent="0.25">
      <c r="A2036" s="10">
        <v>2030</v>
      </c>
      <c r="B2036" s="10" t="s">
        <v>21</v>
      </c>
      <c r="C2036" s="10" t="s">
        <v>45</v>
      </c>
      <c r="D2036" s="10" t="s">
        <v>6213</v>
      </c>
      <c r="F2036" s="10" t="s">
        <v>6214</v>
      </c>
      <c r="G2036" s="10" t="s">
        <v>6215</v>
      </c>
      <c r="H2036" s="10" t="s">
        <v>1761</v>
      </c>
      <c r="I2036" s="18">
        <v>1022303276489</v>
      </c>
      <c r="J2036" s="10" t="s">
        <v>7539</v>
      </c>
      <c r="K2036" s="10" t="s">
        <v>36</v>
      </c>
      <c r="L2036" s="10">
        <v>3</v>
      </c>
      <c r="M2036" s="10">
        <v>2</v>
      </c>
      <c r="N2036" s="10">
        <v>1.1000000000000001</v>
      </c>
      <c r="O2036" s="10">
        <v>0</v>
      </c>
      <c r="P2036" s="10">
        <v>0</v>
      </c>
      <c r="Q2036" s="10" t="s">
        <v>6213</v>
      </c>
      <c r="R2036" s="10" t="s">
        <v>29</v>
      </c>
    </row>
    <row r="2037" spans="1:18" s="10" customFormat="1" ht="47.25" x14ac:dyDescent="0.25">
      <c r="A2037" s="10">
        <v>2031</v>
      </c>
      <c r="B2037" s="10" t="s">
        <v>48</v>
      </c>
      <c r="C2037" s="10" t="s">
        <v>110</v>
      </c>
      <c r="D2037" s="10" t="s">
        <v>6216</v>
      </c>
      <c r="F2037" s="10" t="s">
        <v>6217</v>
      </c>
      <c r="G2037" s="10" t="s">
        <v>6218</v>
      </c>
      <c r="H2037" s="10" t="s">
        <v>6219</v>
      </c>
      <c r="I2037" s="18">
        <v>2355007680</v>
      </c>
      <c r="J2037" s="10" t="s">
        <v>6220</v>
      </c>
      <c r="K2037" s="10" t="s">
        <v>36</v>
      </c>
      <c r="L2037" s="10">
        <v>1.5</v>
      </c>
      <c r="M2037" s="10">
        <v>1</v>
      </c>
      <c r="N2037" s="10">
        <v>0.75</v>
      </c>
      <c r="O2037" s="10" t="s">
        <v>38</v>
      </c>
      <c r="P2037" s="10">
        <v>0</v>
      </c>
      <c r="Q2037" s="10" t="s">
        <v>7765</v>
      </c>
      <c r="R2037" s="10" t="s">
        <v>29</v>
      </c>
    </row>
    <row r="2038" spans="1:18" s="10" customFormat="1" ht="47.25" x14ac:dyDescent="0.25">
      <c r="A2038" s="10">
        <v>2032</v>
      </c>
      <c r="B2038" s="10" t="s">
        <v>563</v>
      </c>
      <c r="C2038" s="10" t="s">
        <v>564</v>
      </c>
      <c r="D2038" s="10" t="s">
        <v>6221</v>
      </c>
      <c r="F2038" s="10" t="s">
        <v>6638</v>
      </c>
      <c r="G2038" s="10">
        <v>39.332397</v>
      </c>
      <c r="H2038" s="10" t="s">
        <v>3663</v>
      </c>
      <c r="I2038" s="18">
        <v>2365026548</v>
      </c>
      <c r="J2038" s="10" t="s">
        <v>3664</v>
      </c>
      <c r="K2038" s="10" t="s">
        <v>36</v>
      </c>
      <c r="L2038" s="10">
        <v>1.5</v>
      </c>
      <c r="M2038" s="10">
        <v>1</v>
      </c>
      <c r="N2038" s="10">
        <v>1.1000000000000001</v>
      </c>
      <c r="O2038" s="10">
        <v>0</v>
      </c>
      <c r="P2038" s="10">
        <v>0</v>
      </c>
      <c r="Q2038" s="10" t="s">
        <v>6221</v>
      </c>
      <c r="R2038" s="10" t="s">
        <v>29</v>
      </c>
    </row>
    <row r="2039" spans="1:18" s="10" customFormat="1" ht="63" x14ac:dyDescent="0.25">
      <c r="A2039" s="10">
        <v>2033</v>
      </c>
      <c r="B2039" s="10" t="s">
        <v>563</v>
      </c>
      <c r="C2039" s="10" t="s">
        <v>564</v>
      </c>
      <c r="D2039" s="10" t="s">
        <v>6221</v>
      </c>
      <c r="F2039" s="10">
        <v>44.326458000000002</v>
      </c>
      <c r="G2039" s="10">
        <v>39.332348000000003</v>
      </c>
      <c r="H2039" s="10" t="s">
        <v>25</v>
      </c>
      <c r="I2039" s="18">
        <v>2355006983</v>
      </c>
      <c r="J2039" s="10" t="s">
        <v>26</v>
      </c>
      <c r="K2039" s="10" t="s">
        <v>36</v>
      </c>
      <c r="L2039" s="10">
        <v>6</v>
      </c>
      <c r="M2039" s="10">
        <v>4</v>
      </c>
      <c r="N2039" s="10">
        <v>1.1000000000000001</v>
      </c>
      <c r="O2039" s="10" t="s">
        <v>38</v>
      </c>
      <c r="P2039" s="10" t="s">
        <v>38</v>
      </c>
      <c r="Q2039" s="10" t="s">
        <v>6221</v>
      </c>
      <c r="R2039" s="10" t="s">
        <v>29</v>
      </c>
    </row>
    <row r="2040" spans="1:18" s="10" customFormat="1" ht="63" x14ac:dyDescent="0.25">
      <c r="A2040" s="10">
        <v>2034</v>
      </c>
      <c r="B2040" s="10" t="s">
        <v>21</v>
      </c>
      <c r="C2040" s="10" t="s">
        <v>45</v>
      </c>
      <c r="D2040" s="10" t="s">
        <v>6222</v>
      </c>
      <c r="F2040" s="10">
        <v>44.036777000000001</v>
      </c>
      <c r="G2040" s="10">
        <v>39.150350000000003</v>
      </c>
      <c r="H2040" s="10" t="s">
        <v>25</v>
      </c>
      <c r="I2040" s="18">
        <v>2355006983</v>
      </c>
      <c r="J2040" s="10" t="s">
        <v>26</v>
      </c>
      <c r="K2040" s="10" t="s">
        <v>36</v>
      </c>
      <c r="L2040" s="10">
        <v>3</v>
      </c>
      <c r="M2040" s="10">
        <v>2</v>
      </c>
      <c r="N2040" s="10">
        <v>1.1000000000000001</v>
      </c>
      <c r="O2040" s="10">
        <v>0</v>
      </c>
      <c r="P2040" s="10">
        <v>0</v>
      </c>
      <c r="Q2040" s="10" t="s">
        <v>6222</v>
      </c>
      <c r="R2040" s="10" t="s">
        <v>29</v>
      </c>
    </row>
    <row r="2041" spans="1:18" s="10" customFormat="1" ht="63" x14ac:dyDescent="0.25">
      <c r="A2041" s="10">
        <v>2035</v>
      </c>
      <c r="B2041" s="10" t="s">
        <v>404</v>
      </c>
      <c r="C2041" s="10" t="s">
        <v>405</v>
      </c>
      <c r="D2041" s="10" t="s">
        <v>6223</v>
      </c>
      <c r="F2041" s="10" t="s">
        <v>6224</v>
      </c>
      <c r="G2041" s="10" t="s">
        <v>6225</v>
      </c>
      <c r="H2041" s="10" t="s">
        <v>25</v>
      </c>
      <c r="I2041" s="18" t="s">
        <v>250</v>
      </c>
      <c r="J2041" s="10" t="s">
        <v>26</v>
      </c>
      <c r="K2041" s="10">
        <v>0</v>
      </c>
      <c r="L2041" s="10" t="s">
        <v>251</v>
      </c>
      <c r="M2041" s="10">
        <v>0</v>
      </c>
      <c r="N2041" s="10">
        <v>0</v>
      </c>
      <c r="O2041" s="10">
        <v>0</v>
      </c>
      <c r="P2041" s="10">
        <v>0</v>
      </c>
      <c r="Q2041" s="10" t="s">
        <v>6223</v>
      </c>
      <c r="R2041" s="10" t="s">
        <v>29</v>
      </c>
    </row>
    <row r="2042" spans="1:18" s="10" customFormat="1" ht="63" x14ac:dyDescent="0.25">
      <c r="A2042" s="10">
        <v>2036</v>
      </c>
      <c r="B2042" s="10" t="s">
        <v>404</v>
      </c>
      <c r="C2042" s="10" t="s">
        <v>405</v>
      </c>
      <c r="D2042" s="10" t="s">
        <v>6392</v>
      </c>
      <c r="E2042" s="10" t="s">
        <v>286</v>
      </c>
      <c r="F2042" s="10" t="s">
        <v>6393</v>
      </c>
      <c r="G2042" s="10" t="s">
        <v>6394</v>
      </c>
      <c r="H2042" s="10" t="s">
        <v>25</v>
      </c>
      <c r="I2042" s="18">
        <v>2355006983</v>
      </c>
      <c r="J2042" s="10" t="s">
        <v>26</v>
      </c>
      <c r="K2042" s="10" t="s">
        <v>36</v>
      </c>
      <c r="L2042" s="10" t="s">
        <v>472</v>
      </c>
      <c r="M2042" s="10" t="s">
        <v>413</v>
      </c>
      <c r="N2042" s="10">
        <v>1.1000000000000001</v>
      </c>
      <c r="O2042" s="10">
        <v>1</v>
      </c>
      <c r="P2042" s="10">
        <v>0</v>
      </c>
      <c r="Q2042" s="10" t="s">
        <v>6537</v>
      </c>
      <c r="R2042" s="10" t="s">
        <v>29</v>
      </c>
    </row>
    <row r="2043" spans="1:18" s="10" customFormat="1" ht="63" x14ac:dyDescent="0.25">
      <c r="A2043" s="10">
        <v>2037</v>
      </c>
      <c r="B2043" s="10" t="s">
        <v>404</v>
      </c>
      <c r="C2043" s="10" t="s">
        <v>405</v>
      </c>
      <c r="D2043" s="10" t="s">
        <v>6406</v>
      </c>
      <c r="E2043" s="10" t="s">
        <v>286</v>
      </c>
      <c r="F2043" s="10" t="s">
        <v>6407</v>
      </c>
      <c r="G2043" s="10" t="s">
        <v>6408</v>
      </c>
      <c r="H2043" s="10" t="s">
        <v>25</v>
      </c>
      <c r="I2043" s="18">
        <v>2355006983</v>
      </c>
      <c r="J2043" s="10" t="s">
        <v>26</v>
      </c>
      <c r="K2043" s="10" t="s">
        <v>59</v>
      </c>
      <c r="L2043" s="10">
        <v>3</v>
      </c>
      <c r="M2043" s="10">
        <v>2</v>
      </c>
      <c r="N2043" s="10">
        <v>1.1000000000000001</v>
      </c>
      <c r="O2043" s="10">
        <v>0</v>
      </c>
      <c r="P2043" s="10">
        <v>0</v>
      </c>
      <c r="Q2043" s="10" t="s">
        <v>457</v>
      </c>
      <c r="R2043" s="10" t="s">
        <v>29</v>
      </c>
    </row>
    <row r="2044" spans="1:18" s="10" customFormat="1" ht="63" x14ac:dyDescent="0.25">
      <c r="A2044" s="10">
        <v>2038</v>
      </c>
      <c r="B2044" s="10" t="s">
        <v>385</v>
      </c>
      <c r="C2044" s="10" t="s">
        <v>1391</v>
      </c>
      <c r="D2044" s="10" t="s">
        <v>6226</v>
      </c>
      <c r="F2044" s="10" t="s">
        <v>6227</v>
      </c>
      <c r="G2044" s="10" t="s">
        <v>6228</v>
      </c>
      <c r="H2044" s="10" t="s">
        <v>25</v>
      </c>
      <c r="I2044" s="18">
        <v>2355006983</v>
      </c>
      <c r="J2044" s="10" t="s">
        <v>26</v>
      </c>
      <c r="K2044" s="10" t="s">
        <v>36</v>
      </c>
      <c r="L2044" s="10">
        <v>4.5</v>
      </c>
      <c r="M2044" s="10">
        <v>3</v>
      </c>
      <c r="N2044" s="10">
        <v>1.1000000000000001</v>
      </c>
      <c r="O2044" s="10">
        <v>0</v>
      </c>
      <c r="P2044" s="10">
        <v>0</v>
      </c>
      <c r="Q2044" s="10" t="s">
        <v>28</v>
      </c>
      <c r="R2044" s="10" t="s">
        <v>29</v>
      </c>
    </row>
    <row r="2045" spans="1:18" s="10" customFormat="1" ht="47.25" x14ac:dyDescent="0.25">
      <c r="A2045" s="10">
        <v>2039</v>
      </c>
      <c r="B2045" s="10" t="s">
        <v>404</v>
      </c>
      <c r="C2045" s="10" t="s">
        <v>405</v>
      </c>
      <c r="D2045" s="10" t="s">
        <v>6229</v>
      </c>
      <c r="E2045" s="10">
        <v>1</v>
      </c>
      <c r="F2045" s="10">
        <v>44.104846999999999</v>
      </c>
      <c r="G2045" s="10">
        <v>39.089790000000001</v>
      </c>
      <c r="H2045" s="10" t="s">
        <v>5676</v>
      </c>
      <c r="I2045" s="18">
        <v>2365004375</v>
      </c>
      <c r="J2045" s="10" t="s">
        <v>1788</v>
      </c>
      <c r="K2045" s="10" t="s">
        <v>53</v>
      </c>
      <c r="L2045" s="10">
        <v>3</v>
      </c>
      <c r="M2045" s="10">
        <v>2</v>
      </c>
      <c r="N2045" s="10">
        <v>1.1000000000000001</v>
      </c>
      <c r="O2045" s="10">
        <v>0</v>
      </c>
      <c r="P2045" s="10">
        <v>0</v>
      </c>
      <c r="Q2045" s="10" t="s">
        <v>7215</v>
      </c>
      <c r="R2045" s="10" t="s">
        <v>29</v>
      </c>
    </row>
    <row r="2046" spans="1:18" s="10" customFormat="1" ht="31.5" x14ac:dyDescent="0.25">
      <c r="A2046" s="10">
        <v>2040</v>
      </c>
      <c r="B2046" s="10" t="s">
        <v>404</v>
      </c>
      <c r="C2046" s="10" t="s">
        <v>405</v>
      </c>
      <c r="D2046" s="10" t="s">
        <v>7174</v>
      </c>
      <c r="E2046" s="10">
        <v>5</v>
      </c>
      <c r="F2046" s="10">
        <v>44.103476999999998</v>
      </c>
      <c r="G2046" s="10">
        <v>39.089018000000003</v>
      </c>
      <c r="H2046" s="10" t="s">
        <v>3202</v>
      </c>
      <c r="I2046" s="18" t="s">
        <v>6231</v>
      </c>
      <c r="J2046" s="10" t="s">
        <v>6230</v>
      </c>
      <c r="K2046" s="10" t="s">
        <v>36</v>
      </c>
      <c r="L2046" s="10">
        <v>2</v>
      </c>
      <c r="M2046" s="10">
        <v>1</v>
      </c>
      <c r="N2046" s="10">
        <v>1.1000000000000001</v>
      </c>
      <c r="O2046" s="10">
        <v>0</v>
      </c>
      <c r="P2046" s="10">
        <v>0</v>
      </c>
      <c r="Q2046" s="10" t="s">
        <v>7175</v>
      </c>
      <c r="R2046" s="10" t="s">
        <v>29</v>
      </c>
    </row>
    <row r="2047" spans="1:18" s="10" customFormat="1" ht="63" x14ac:dyDescent="0.25">
      <c r="A2047" s="10">
        <v>2041</v>
      </c>
      <c r="B2047" s="10" t="s">
        <v>404</v>
      </c>
      <c r="C2047" s="10" t="s">
        <v>405</v>
      </c>
      <c r="D2047" s="10" t="s">
        <v>6232</v>
      </c>
      <c r="F2047" s="10" t="s">
        <v>6233</v>
      </c>
      <c r="G2047" s="10" t="s">
        <v>6234</v>
      </c>
      <c r="H2047" s="10" t="s">
        <v>25</v>
      </c>
      <c r="I2047" s="18" t="s">
        <v>250</v>
      </c>
      <c r="J2047" s="10" t="s">
        <v>26</v>
      </c>
      <c r="K2047" s="10">
        <v>0</v>
      </c>
      <c r="L2047" s="10" t="s">
        <v>251</v>
      </c>
      <c r="M2047" s="10">
        <v>0</v>
      </c>
      <c r="N2047" s="10">
        <v>0</v>
      </c>
      <c r="O2047" s="10">
        <v>0</v>
      </c>
      <c r="P2047" s="10">
        <v>0</v>
      </c>
      <c r="Q2047" s="10" t="s">
        <v>252</v>
      </c>
      <c r="R2047" s="10" t="s">
        <v>29</v>
      </c>
    </row>
    <row r="2048" spans="1:18" s="10" customFormat="1" ht="47.25" x14ac:dyDescent="0.25">
      <c r="A2048" s="10">
        <v>2042</v>
      </c>
      <c r="B2048" s="10" t="s">
        <v>563</v>
      </c>
      <c r="C2048" s="10" t="s">
        <v>1349</v>
      </c>
      <c r="D2048" s="10" t="s">
        <v>6235</v>
      </c>
      <c r="E2048" s="10">
        <v>9</v>
      </c>
      <c r="F2048" s="10" t="s">
        <v>6236</v>
      </c>
      <c r="G2048" s="10" t="s">
        <v>6237</v>
      </c>
      <c r="H2048" s="10" t="s">
        <v>6238</v>
      </c>
      <c r="I2048" s="18">
        <v>1022303278403</v>
      </c>
      <c r="J2048" s="10" t="s">
        <v>7766</v>
      </c>
      <c r="K2048" s="10" t="s">
        <v>36</v>
      </c>
      <c r="L2048" s="10">
        <v>3</v>
      </c>
      <c r="M2048" s="10">
        <v>1</v>
      </c>
      <c r="N2048" s="10" t="s">
        <v>158</v>
      </c>
      <c r="O2048" s="10">
        <v>0</v>
      </c>
      <c r="P2048" s="10" t="s">
        <v>38</v>
      </c>
      <c r="Q2048" s="10" t="s">
        <v>7836</v>
      </c>
      <c r="R2048" s="10" t="s">
        <v>29</v>
      </c>
    </row>
    <row r="2049" spans="1:18" s="10" customFormat="1" ht="63" x14ac:dyDescent="0.25">
      <c r="A2049" s="10">
        <v>2043</v>
      </c>
      <c r="B2049" s="10" t="s">
        <v>39</v>
      </c>
      <c r="C2049" s="10" t="s">
        <v>40</v>
      </c>
      <c r="D2049" s="10" t="s">
        <v>6235</v>
      </c>
      <c r="E2049" s="10">
        <v>12</v>
      </c>
      <c r="F2049" s="10" t="s">
        <v>6239</v>
      </c>
      <c r="G2049" s="10" t="s">
        <v>6240</v>
      </c>
      <c r="H2049" s="10" t="s">
        <v>2301</v>
      </c>
      <c r="I2049" s="18">
        <v>1062365017791</v>
      </c>
      <c r="J2049" s="10" t="s">
        <v>6241</v>
      </c>
      <c r="K2049" s="10" t="s">
        <v>36</v>
      </c>
      <c r="L2049" s="10">
        <v>2</v>
      </c>
      <c r="M2049" s="10">
        <v>1</v>
      </c>
      <c r="N2049" s="10">
        <v>0.75</v>
      </c>
      <c r="O2049" s="10">
        <v>0</v>
      </c>
      <c r="P2049" s="10">
        <v>0</v>
      </c>
      <c r="Q2049" s="10" t="s">
        <v>28</v>
      </c>
      <c r="R2049" s="10" t="s">
        <v>29</v>
      </c>
    </row>
    <row r="2050" spans="1:18" s="10" customFormat="1" ht="63" x14ac:dyDescent="0.25">
      <c r="A2050" s="10">
        <v>2044</v>
      </c>
      <c r="B2050" s="10" t="s">
        <v>235</v>
      </c>
      <c r="C2050" s="10" t="s">
        <v>314</v>
      </c>
      <c r="D2050" s="10" t="s">
        <v>6242</v>
      </c>
      <c r="E2050" s="10">
        <v>2</v>
      </c>
      <c r="F2050" s="10" t="s">
        <v>6243</v>
      </c>
      <c r="G2050" s="10" t="s">
        <v>6244</v>
      </c>
      <c r="H2050" s="10" t="s">
        <v>25</v>
      </c>
      <c r="I2050" s="18">
        <v>2355006983</v>
      </c>
      <c r="J2050" s="10" t="s">
        <v>26</v>
      </c>
      <c r="K2050" s="10" t="s">
        <v>36</v>
      </c>
      <c r="L2050" s="10">
        <v>1.5</v>
      </c>
      <c r="M2050" s="10">
        <v>1</v>
      </c>
      <c r="N2050" s="10">
        <v>1.1000000000000001</v>
      </c>
      <c r="O2050" s="10">
        <v>0</v>
      </c>
      <c r="P2050" s="10" t="s">
        <v>38</v>
      </c>
      <c r="Q2050" s="10" t="s">
        <v>28</v>
      </c>
      <c r="R2050" s="10" t="s">
        <v>29</v>
      </c>
    </row>
    <row r="2051" spans="1:18" s="10" customFormat="1" ht="63" x14ac:dyDescent="0.25">
      <c r="A2051" s="10">
        <v>2045</v>
      </c>
      <c r="B2051" s="10" t="s">
        <v>39</v>
      </c>
      <c r="C2051" s="10" t="s">
        <v>507</v>
      </c>
      <c r="D2051" s="10" t="s">
        <v>6245</v>
      </c>
      <c r="E2051" s="10">
        <v>38</v>
      </c>
      <c r="F2051" s="10" t="s">
        <v>6246</v>
      </c>
      <c r="G2051" s="10" t="s">
        <v>6247</v>
      </c>
      <c r="H2051" s="10" t="s">
        <v>25</v>
      </c>
      <c r="I2051" s="18">
        <v>2355006983</v>
      </c>
      <c r="J2051" s="10" t="s">
        <v>26</v>
      </c>
      <c r="K2051" s="10" t="s">
        <v>36</v>
      </c>
      <c r="L2051" s="10">
        <v>6</v>
      </c>
      <c r="M2051" s="10">
        <v>4</v>
      </c>
      <c r="N2051" s="10" t="s">
        <v>37</v>
      </c>
      <c r="O2051" s="10">
        <v>0</v>
      </c>
      <c r="P2051" s="10">
        <v>0</v>
      </c>
      <c r="Q2051" s="10" t="s">
        <v>28</v>
      </c>
      <c r="R2051" s="10" t="s">
        <v>29</v>
      </c>
    </row>
    <row r="2052" spans="1:18" s="10" customFormat="1" ht="63" x14ac:dyDescent="0.25">
      <c r="A2052" s="10">
        <v>2046</v>
      </c>
      <c r="B2052" s="10" t="s">
        <v>404</v>
      </c>
      <c r="C2052" s="10" t="s">
        <v>405</v>
      </c>
      <c r="D2052" s="10" t="s">
        <v>6248</v>
      </c>
      <c r="F2052" s="10" t="s">
        <v>5811</v>
      </c>
      <c r="G2052" s="10" t="s">
        <v>6249</v>
      </c>
      <c r="H2052" s="10" t="s">
        <v>25</v>
      </c>
      <c r="I2052" s="18" t="s">
        <v>250</v>
      </c>
      <c r="J2052" s="10" t="s">
        <v>26</v>
      </c>
      <c r="K2052" s="10">
        <v>0</v>
      </c>
      <c r="L2052" s="10" t="s">
        <v>251</v>
      </c>
      <c r="M2052" s="10">
        <v>0</v>
      </c>
      <c r="N2052" s="10">
        <v>0</v>
      </c>
      <c r="O2052" s="10">
        <v>0</v>
      </c>
      <c r="P2052" s="10">
        <v>0</v>
      </c>
      <c r="Q2052" s="10" t="s">
        <v>252</v>
      </c>
      <c r="R2052" s="10" t="s">
        <v>29</v>
      </c>
    </row>
    <row r="2053" spans="1:18" s="10" customFormat="1" ht="63" x14ac:dyDescent="0.25">
      <c r="A2053" s="10">
        <v>2047</v>
      </c>
      <c r="B2053" s="10" t="s">
        <v>404</v>
      </c>
      <c r="C2053" s="10" t="s">
        <v>405</v>
      </c>
      <c r="D2053" s="10" t="s">
        <v>6250</v>
      </c>
      <c r="E2053" s="10">
        <v>9</v>
      </c>
      <c r="F2053" s="10" t="s">
        <v>6251</v>
      </c>
      <c r="G2053" s="10" t="s">
        <v>6252</v>
      </c>
      <c r="H2053" s="10" t="s">
        <v>6612</v>
      </c>
      <c r="I2053" s="18">
        <v>1172375084001</v>
      </c>
      <c r="J2053" s="10" t="s">
        <v>711</v>
      </c>
      <c r="K2053" s="10" t="s">
        <v>624</v>
      </c>
      <c r="M2053" s="10" t="s">
        <v>532</v>
      </c>
      <c r="N2053" s="10">
        <v>0.75</v>
      </c>
      <c r="O2053" s="10">
        <v>0</v>
      </c>
      <c r="P2053" s="10">
        <v>0</v>
      </c>
      <c r="Q2053" s="10" t="s">
        <v>6250</v>
      </c>
      <c r="R2053" s="10" t="s">
        <v>29</v>
      </c>
    </row>
    <row r="2054" spans="1:18" s="10" customFormat="1" ht="31.5" x14ac:dyDescent="0.25">
      <c r="A2054" s="10">
        <v>2048</v>
      </c>
      <c r="B2054" s="10" t="s">
        <v>404</v>
      </c>
      <c r="C2054" s="10" t="s">
        <v>405</v>
      </c>
      <c r="D2054" s="10" t="s">
        <v>6250</v>
      </c>
      <c r="E2054" s="10" t="s">
        <v>768</v>
      </c>
      <c r="F2054" s="10" t="s">
        <v>6253</v>
      </c>
      <c r="G2054" s="10" t="s">
        <v>6254</v>
      </c>
      <c r="H2054" s="10" t="s">
        <v>2903</v>
      </c>
      <c r="I2054" s="18">
        <v>1082365000530</v>
      </c>
      <c r="J2054" s="10" t="s">
        <v>6255</v>
      </c>
      <c r="K2054" s="10" t="s">
        <v>59</v>
      </c>
      <c r="L2054" s="10">
        <v>4.5</v>
      </c>
      <c r="M2054" s="10">
        <v>3</v>
      </c>
      <c r="N2054" s="10">
        <v>1.1000000000000001</v>
      </c>
      <c r="O2054" s="10">
        <v>0</v>
      </c>
      <c r="P2054" s="10">
        <v>0</v>
      </c>
      <c r="Q2054" s="10" t="s">
        <v>6250</v>
      </c>
      <c r="R2054" s="10" t="s">
        <v>29</v>
      </c>
    </row>
    <row r="2055" spans="1:18" s="10" customFormat="1" ht="31.5" x14ac:dyDescent="0.25">
      <c r="A2055" s="10">
        <v>2049</v>
      </c>
      <c r="B2055" s="10" t="s">
        <v>404</v>
      </c>
      <c r="C2055" s="10" t="s">
        <v>405</v>
      </c>
      <c r="D2055" s="10" t="s">
        <v>6256</v>
      </c>
      <c r="E2055" s="10">
        <v>11</v>
      </c>
      <c r="F2055" s="10" t="s">
        <v>6257</v>
      </c>
      <c r="G2055" s="10" t="s">
        <v>6258</v>
      </c>
      <c r="H2055" s="10" t="s">
        <v>6259</v>
      </c>
      <c r="I2055" s="18" t="s">
        <v>6260</v>
      </c>
      <c r="J2055" s="10" t="s">
        <v>623</v>
      </c>
      <c r="K2055" s="10" t="s">
        <v>36</v>
      </c>
      <c r="L2055" s="10">
        <v>8</v>
      </c>
      <c r="M2055" s="10" t="s">
        <v>532</v>
      </c>
      <c r="N2055" s="10">
        <v>1.1000000000000001</v>
      </c>
      <c r="O2055" s="10">
        <v>0</v>
      </c>
      <c r="P2055" s="10">
        <v>0</v>
      </c>
      <c r="Q2055" s="10" t="s">
        <v>6256</v>
      </c>
      <c r="R2055" s="10" t="s">
        <v>29</v>
      </c>
    </row>
    <row r="2056" spans="1:18" s="10" customFormat="1" ht="63" x14ac:dyDescent="0.25">
      <c r="A2056" s="10">
        <v>2050</v>
      </c>
      <c r="B2056" s="10" t="s">
        <v>88</v>
      </c>
      <c r="C2056" s="10" t="s">
        <v>96</v>
      </c>
      <c r="D2056" s="10" t="s">
        <v>6261</v>
      </c>
      <c r="E2056" s="10">
        <v>12</v>
      </c>
      <c r="F2056" s="10">
        <v>44.179169000000002</v>
      </c>
      <c r="G2056" s="10">
        <v>39.006103000000003</v>
      </c>
      <c r="H2056" s="10" t="s">
        <v>25</v>
      </c>
      <c r="I2056" s="18">
        <v>2355006983</v>
      </c>
      <c r="J2056" s="10" t="s">
        <v>26</v>
      </c>
      <c r="K2056" s="10" t="s">
        <v>36</v>
      </c>
      <c r="L2056" s="10" t="s">
        <v>768</v>
      </c>
      <c r="M2056" s="10">
        <v>2</v>
      </c>
      <c r="N2056" s="10">
        <v>1.1000000000000001</v>
      </c>
      <c r="O2056" s="10">
        <v>0</v>
      </c>
      <c r="P2056" s="10">
        <v>0</v>
      </c>
      <c r="Q2056" s="10" t="s">
        <v>28</v>
      </c>
      <c r="R2056" s="10" t="s">
        <v>29</v>
      </c>
    </row>
    <row r="2057" spans="1:18" s="10" customFormat="1" ht="47.25" x14ac:dyDescent="0.25">
      <c r="A2057" s="10">
        <v>2051</v>
      </c>
      <c r="B2057" s="10" t="s">
        <v>563</v>
      </c>
      <c r="C2057" s="10" t="s">
        <v>1384</v>
      </c>
      <c r="D2057" s="10" t="s">
        <v>6262</v>
      </c>
      <c r="E2057" s="10">
        <v>3</v>
      </c>
      <c r="F2057" s="10" t="s">
        <v>6639</v>
      </c>
      <c r="G2057" s="10" t="s">
        <v>6640</v>
      </c>
      <c r="H2057" s="10" t="s">
        <v>3663</v>
      </c>
      <c r="I2057" s="18">
        <v>2365026548</v>
      </c>
      <c r="J2057" s="10" t="s">
        <v>3664</v>
      </c>
      <c r="K2057" s="10" t="s">
        <v>36</v>
      </c>
      <c r="L2057" s="10">
        <v>1.5</v>
      </c>
      <c r="M2057" s="10">
        <v>1</v>
      </c>
      <c r="N2057" s="10">
        <v>1.1000000000000001</v>
      </c>
      <c r="O2057" s="10">
        <v>0</v>
      </c>
      <c r="P2057" s="10">
        <v>0</v>
      </c>
      <c r="Q2057" s="10" t="s">
        <v>6625</v>
      </c>
      <c r="R2057" s="10" t="s">
        <v>29</v>
      </c>
    </row>
    <row r="2058" spans="1:18" s="10" customFormat="1" ht="63" x14ac:dyDescent="0.25">
      <c r="A2058" s="10">
        <v>2052</v>
      </c>
      <c r="B2058" s="10" t="s">
        <v>563</v>
      </c>
      <c r="C2058" s="10" t="s">
        <v>1384</v>
      </c>
      <c r="D2058" s="10" t="s">
        <v>6262</v>
      </c>
      <c r="E2058" s="10">
        <v>3</v>
      </c>
      <c r="F2058" s="10" t="s">
        <v>6639</v>
      </c>
      <c r="G2058" s="10" t="s">
        <v>6640</v>
      </c>
      <c r="H2058" s="10" t="s">
        <v>25</v>
      </c>
      <c r="I2058" s="18">
        <v>2355006983</v>
      </c>
      <c r="J2058" s="10" t="s">
        <v>26</v>
      </c>
      <c r="K2058" s="10" t="s">
        <v>36</v>
      </c>
      <c r="L2058" s="10">
        <v>3</v>
      </c>
      <c r="M2058" s="10">
        <v>2</v>
      </c>
      <c r="N2058" s="10">
        <v>1.1000000000000001</v>
      </c>
      <c r="O2058" s="10" t="s">
        <v>38</v>
      </c>
      <c r="P2058" s="10" t="s">
        <v>38</v>
      </c>
      <c r="Q2058" s="10" t="s">
        <v>6625</v>
      </c>
      <c r="R2058" s="10" t="s">
        <v>29</v>
      </c>
    </row>
    <row r="2059" spans="1:18" s="10" customFormat="1" ht="63" x14ac:dyDescent="0.25">
      <c r="A2059" s="10">
        <v>2053</v>
      </c>
      <c r="B2059" s="10" t="s">
        <v>385</v>
      </c>
      <c r="C2059" s="10" t="s">
        <v>386</v>
      </c>
      <c r="D2059" s="10" t="s">
        <v>6263</v>
      </c>
      <c r="E2059" s="10" t="s">
        <v>1303</v>
      </c>
      <c r="F2059" s="10" t="s">
        <v>6264</v>
      </c>
      <c r="G2059" s="10" t="s">
        <v>6265</v>
      </c>
      <c r="H2059" s="10" t="s">
        <v>25</v>
      </c>
      <c r="I2059" s="18">
        <v>2355006983</v>
      </c>
      <c r="J2059" s="10" t="s">
        <v>26</v>
      </c>
      <c r="K2059" s="10" t="s">
        <v>388</v>
      </c>
      <c r="L2059" s="10">
        <v>1.5</v>
      </c>
      <c r="M2059" s="10">
        <v>1</v>
      </c>
      <c r="N2059" s="10">
        <v>1.1000000000000001</v>
      </c>
      <c r="O2059" s="10" t="s">
        <v>38</v>
      </c>
      <c r="P2059" s="10">
        <v>0</v>
      </c>
      <c r="Q2059" s="10" t="s">
        <v>6564</v>
      </c>
      <c r="R2059" s="10" t="s">
        <v>29</v>
      </c>
    </row>
    <row r="2060" spans="1:18" s="10" customFormat="1" ht="63" x14ac:dyDescent="0.25">
      <c r="A2060" s="10">
        <v>2054</v>
      </c>
      <c r="B2060" s="10" t="s">
        <v>88</v>
      </c>
      <c r="C2060" s="10" t="s">
        <v>165</v>
      </c>
      <c r="D2060" s="10" t="s">
        <v>6266</v>
      </c>
      <c r="E2060" s="10">
        <v>8</v>
      </c>
      <c r="F2060" s="10" t="s">
        <v>6267</v>
      </c>
      <c r="G2060" s="10" t="s">
        <v>6268</v>
      </c>
      <c r="H2060" s="10" t="s">
        <v>25</v>
      </c>
      <c r="I2060" s="18">
        <v>2355006983</v>
      </c>
      <c r="J2060" s="10" t="s">
        <v>26</v>
      </c>
      <c r="K2060" s="10" t="s">
        <v>624</v>
      </c>
      <c r="L2060" s="10">
        <v>1.5</v>
      </c>
      <c r="M2060" s="10">
        <v>1</v>
      </c>
      <c r="N2060" s="10">
        <v>0.75</v>
      </c>
      <c r="O2060" s="10">
        <v>1</v>
      </c>
      <c r="P2060" s="10">
        <v>0</v>
      </c>
      <c r="Q2060" s="10" t="s">
        <v>6563</v>
      </c>
      <c r="R2060" s="10" t="s">
        <v>29</v>
      </c>
    </row>
    <row r="2061" spans="1:18" s="10" customFormat="1" ht="63" x14ac:dyDescent="0.25">
      <c r="A2061" s="10">
        <v>2055</v>
      </c>
      <c r="B2061" s="10" t="s">
        <v>404</v>
      </c>
      <c r="C2061" s="10" t="s">
        <v>405</v>
      </c>
      <c r="D2061" s="10" t="s">
        <v>6269</v>
      </c>
      <c r="E2061" s="10">
        <v>18</v>
      </c>
      <c r="F2061" s="10" t="s">
        <v>6270</v>
      </c>
      <c r="G2061" s="10" t="s">
        <v>6271</v>
      </c>
      <c r="H2061" s="10" t="s">
        <v>25</v>
      </c>
      <c r="I2061" s="18">
        <v>2355006983</v>
      </c>
      <c r="J2061" s="10" t="s">
        <v>26</v>
      </c>
      <c r="K2061" s="10" t="s">
        <v>59</v>
      </c>
      <c r="L2061" s="10" t="s">
        <v>2488</v>
      </c>
      <c r="M2061" s="10">
        <v>2</v>
      </c>
      <c r="N2061" s="10">
        <v>1.1000000000000001</v>
      </c>
      <c r="O2061" s="10">
        <v>0</v>
      </c>
      <c r="P2061" s="10">
        <v>0</v>
      </c>
      <c r="Q2061" s="10" t="s">
        <v>6562</v>
      </c>
      <c r="R2061" s="10" t="s">
        <v>29</v>
      </c>
    </row>
    <row r="2062" spans="1:18" s="10" customFormat="1" ht="63" x14ac:dyDescent="0.25">
      <c r="A2062" s="10">
        <v>2056</v>
      </c>
      <c r="B2062" s="10" t="s">
        <v>39</v>
      </c>
      <c r="C2062" s="10" t="s">
        <v>69</v>
      </c>
      <c r="D2062" s="10" t="s">
        <v>6661</v>
      </c>
      <c r="E2062" s="10" t="s">
        <v>478</v>
      </c>
      <c r="F2062" s="10">
        <v>44.199925</v>
      </c>
      <c r="G2062" s="10">
        <v>38.894323999999997</v>
      </c>
      <c r="H2062" s="10" t="s">
        <v>25</v>
      </c>
      <c r="I2062" s="18">
        <v>2355006983</v>
      </c>
      <c r="J2062" s="10" t="s">
        <v>26</v>
      </c>
      <c r="K2062" s="10" t="s">
        <v>36</v>
      </c>
      <c r="L2062" s="10">
        <v>1.5</v>
      </c>
      <c r="M2062" s="10">
        <v>1</v>
      </c>
      <c r="N2062" s="10">
        <v>1.1000000000000001</v>
      </c>
      <c r="O2062" s="10">
        <v>0</v>
      </c>
      <c r="P2062" s="10">
        <v>0</v>
      </c>
      <c r="Q2062" s="10" t="s">
        <v>6662</v>
      </c>
      <c r="R2062" s="10" t="s">
        <v>29</v>
      </c>
    </row>
    <row r="2063" spans="1:18" s="10" customFormat="1" ht="63" x14ac:dyDescent="0.25">
      <c r="A2063" s="10">
        <v>2057</v>
      </c>
      <c r="B2063" s="10" t="s">
        <v>404</v>
      </c>
      <c r="C2063" s="10" t="s">
        <v>405</v>
      </c>
      <c r="D2063" s="10" t="s">
        <v>6272</v>
      </c>
      <c r="E2063" s="10">
        <v>7</v>
      </c>
      <c r="F2063" s="10" t="s">
        <v>6273</v>
      </c>
      <c r="G2063" s="10" t="s">
        <v>6274</v>
      </c>
      <c r="H2063" s="10" t="s">
        <v>25</v>
      </c>
      <c r="I2063" s="18">
        <v>2355006983</v>
      </c>
      <c r="J2063" s="10" t="s">
        <v>26</v>
      </c>
      <c r="K2063" s="10" t="s">
        <v>36</v>
      </c>
      <c r="L2063" s="10">
        <v>6</v>
      </c>
      <c r="M2063" s="10">
        <v>3</v>
      </c>
      <c r="N2063" s="10">
        <v>1.1000000000000001</v>
      </c>
      <c r="O2063" s="10">
        <v>0</v>
      </c>
      <c r="P2063" s="10" t="s">
        <v>456</v>
      </c>
      <c r="Q2063" s="10" t="s">
        <v>6561</v>
      </c>
      <c r="R2063" s="10" t="s">
        <v>29</v>
      </c>
    </row>
    <row r="2064" spans="1:18" s="10" customFormat="1" ht="47.25" x14ac:dyDescent="0.25">
      <c r="A2064" s="10">
        <v>2058</v>
      </c>
      <c r="B2064" s="10" t="s">
        <v>235</v>
      </c>
      <c r="C2064" s="10" t="s">
        <v>236</v>
      </c>
      <c r="D2064" s="10" t="s">
        <v>6275</v>
      </c>
      <c r="E2064" s="10">
        <v>6</v>
      </c>
      <c r="F2064" s="10" t="s">
        <v>6276</v>
      </c>
      <c r="G2064" s="10" t="s">
        <v>6277</v>
      </c>
      <c r="H2064" s="10" t="s">
        <v>6278</v>
      </c>
      <c r="I2064" s="18">
        <v>1080105004451</v>
      </c>
      <c r="J2064" s="10" t="s">
        <v>6279</v>
      </c>
      <c r="K2064" s="10" t="s">
        <v>36</v>
      </c>
      <c r="L2064" s="10">
        <v>4</v>
      </c>
      <c r="M2064" s="10">
        <v>1</v>
      </c>
      <c r="N2064" s="10" t="s">
        <v>37</v>
      </c>
      <c r="O2064" s="10">
        <v>0</v>
      </c>
      <c r="P2064" s="10" t="s">
        <v>38</v>
      </c>
      <c r="Q2064" s="10" t="s">
        <v>7457</v>
      </c>
      <c r="R2064" s="10" t="s">
        <v>29</v>
      </c>
    </row>
    <row r="2065" spans="1:18" s="10" customFormat="1" ht="63" x14ac:dyDescent="0.25">
      <c r="A2065" s="10">
        <v>2059</v>
      </c>
      <c r="B2065" s="10" t="s">
        <v>385</v>
      </c>
      <c r="C2065" s="10" t="s">
        <v>1227</v>
      </c>
      <c r="D2065" s="10" t="s">
        <v>6280</v>
      </c>
      <c r="E2065" s="10">
        <v>22</v>
      </c>
      <c r="F2065" s="10" t="s">
        <v>6281</v>
      </c>
      <c r="G2065" s="10" t="s">
        <v>6282</v>
      </c>
      <c r="H2065" s="10" t="s">
        <v>25</v>
      </c>
      <c r="I2065" s="18">
        <v>2355006983</v>
      </c>
      <c r="J2065" s="10" t="s">
        <v>26</v>
      </c>
      <c r="K2065" s="10" t="s">
        <v>388</v>
      </c>
      <c r="L2065" s="10">
        <v>1.5</v>
      </c>
      <c r="M2065" s="10">
        <v>1</v>
      </c>
      <c r="N2065" s="10">
        <v>1.1000000000000001</v>
      </c>
      <c r="O2065" s="10">
        <v>0</v>
      </c>
      <c r="P2065" s="10" t="s">
        <v>38</v>
      </c>
      <c r="Q2065" s="10" t="s">
        <v>6560</v>
      </c>
      <c r="R2065" s="10" t="s">
        <v>29</v>
      </c>
    </row>
    <row r="2066" spans="1:18" s="10" customFormat="1" ht="63" x14ac:dyDescent="0.25">
      <c r="A2066" s="10">
        <v>2060</v>
      </c>
      <c r="B2066" s="10" t="s">
        <v>563</v>
      </c>
      <c r="C2066" s="10" t="s">
        <v>1384</v>
      </c>
      <c r="D2066" s="10" t="s">
        <v>6280</v>
      </c>
      <c r="E2066" s="10">
        <v>8</v>
      </c>
      <c r="F2066" s="10" t="s">
        <v>6283</v>
      </c>
      <c r="G2066" s="10" t="s">
        <v>6284</v>
      </c>
      <c r="H2066" s="10" t="s">
        <v>25</v>
      </c>
      <c r="I2066" s="18">
        <v>2355006983</v>
      </c>
      <c r="J2066" s="10" t="s">
        <v>26</v>
      </c>
      <c r="K2066" s="10" t="s">
        <v>36</v>
      </c>
      <c r="L2066" s="10">
        <v>1.5</v>
      </c>
      <c r="M2066" s="10">
        <v>1</v>
      </c>
      <c r="N2066" s="10">
        <v>1.1000000000000001</v>
      </c>
      <c r="O2066" s="10" t="s">
        <v>38</v>
      </c>
      <c r="P2066" s="10" t="s">
        <v>38</v>
      </c>
      <c r="Q2066" s="10" t="s">
        <v>6559</v>
      </c>
      <c r="R2066" s="10" t="s">
        <v>29</v>
      </c>
    </row>
    <row r="2067" spans="1:18" s="10" customFormat="1" ht="63" x14ac:dyDescent="0.25">
      <c r="A2067" s="10">
        <v>2061</v>
      </c>
      <c r="B2067" s="10" t="s">
        <v>39</v>
      </c>
      <c r="C2067" s="10" t="s">
        <v>40</v>
      </c>
      <c r="D2067" s="10" t="s">
        <v>6285</v>
      </c>
      <c r="E2067" s="10" t="s">
        <v>6286</v>
      </c>
      <c r="F2067" s="10" t="s">
        <v>6287</v>
      </c>
      <c r="G2067" s="10" t="s">
        <v>6288</v>
      </c>
      <c r="H2067" s="10" t="s">
        <v>6289</v>
      </c>
      <c r="I2067" s="18" t="s">
        <v>6290</v>
      </c>
      <c r="J2067" s="10" t="s">
        <v>7767</v>
      </c>
      <c r="K2067" s="10" t="s">
        <v>36</v>
      </c>
      <c r="L2067" s="10">
        <v>15</v>
      </c>
      <c r="M2067" s="10">
        <v>8</v>
      </c>
      <c r="N2067" s="10" t="s">
        <v>37</v>
      </c>
      <c r="O2067" s="10">
        <v>0</v>
      </c>
      <c r="P2067" s="10">
        <v>0</v>
      </c>
      <c r="Q2067" s="10" t="s">
        <v>7815</v>
      </c>
      <c r="R2067" s="10" t="s">
        <v>29</v>
      </c>
    </row>
    <row r="2068" spans="1:18" s="10" customFormat="1" ht="63" x14ac:dyDescent="0.25">
      <c r="A2068" s="10">
        <v>2062</v>
      </c>
      <c r="B2068" s="10" t="s">
        <v>404</v>
      </c>
      <c r="C2068" s="10" t="s">
        <v>405</v>
      </c>
      <c r="D2068" s="10" t="s">
        <v>6291</v>
      </c>
      <c r="E2068" s="10" t="s">
        <v>3078</v>
      </c>
      <c r="F2068" s="10">
        <v>44.110048999999997</v>
      </c>
      <c r="G2068" s="10">
        <v>39.085849000000003</v>
      </c>
      <c r="H2068" s="10" t="s">
        <v>25</v>
      </c>
      <c r="I2068" s="18">
        <v>2355006983</v>
      </c>
      <c r="J2068" s="10" t="s">
        <v>26</v>
      </c>
      <c r="K2068" s="10" t="s">
        <v>36</v>
      </c>
      <c r="L2068" s="10">
        <v>4.5</v>
      </c>
      <c r="M2068" s="10" t="s">
        <v>532</v>
      </c>
      <c r="N2068" s="10">
        <v>1.1000000000000001</v>
      </c>
      <c r="O2068" s="10">
        <v>1</v>
      </c>
      <c r="P2068" s="10">
        <v>0</v>
      </c>
      <c r="Q2068" s="10" t="s">
        <v>6558</v>
      </c>
      <c r="R2068" s="10" t="s">
        <v>29</v>
      </c>
    </row>
    <row r="2069" spans="1:18" s="10" customFormat="1" ht="63" x14ac:dyDescent="0.25">
      <c r="A2069" s="10">
        <v>2063</v>
      </c>
      <c r="B2069" s="10" t="s">
        <v>385</v>
      </c>
      <c r="C2069" s="10" t="s">
        <v>415</v>
      </c>
      <c r="D2069" s="10" t="s">
        <v>6292</v>
      </c>
      <c r="E2069" s="10" t="s">
        <v>6293</v>
      </c>
      <c r="F2069" s="10" t="s">
        <v>6294</v>
      </c>
      <c r="G2069" s="10" t="s">
        <v>6295</v>
      </c>
      <c r="H2069" s="10" t="s">
        <v>25</v>
      </c>
      <c r="I2069" s="18">
        <v>2355006983</v>
      </c>
      <c r="J2069" s="10" t="s">
        <v>26</v>
      </c>
      <c r="K2069" s="10" t="s">
        <v>388</v>
      </c>
      <c r="L2069" s="10">
        <v>6</v>
      </c>
      <c r="M2069" s="10">
        <v>4</v>
      </c>
      <c r="N2069" s="10">
        <v>1.1000000000000001</v>
      </c>
      <c r="O2069" s="10">
        <v>0</v>
      </c>
      <c r="P2069" s="10" t="s">
        <v>38</v>
      </c>
      <c r="Q2069" s="10" t="s">
        <v>6557</v>
      </c>
      <c r="R2069" s="10" t="s">
        <v>29</v>
      </c>
    </row>
    <row r="2070" spans="1:18" s="10" customFormat="1" ht="47.25" x14ac:dyDescent="0.25">
      <c r="A2070" s="10">
        <v>2064</v>
      </c>
      <c r="B2070" s="10" t="s">
        <v>563</v>
      </c>
      <c r="C2070" s="10" t="s">
        <v>1420</v>
      </c>
      <c r="D2070" s="10" t="s">
        <v>6296</v>
      </c>
      <c r="F2070" s="10" t="s">
        <v>6297</v>
      </c>
      <c r="G2070" s="10" t="s">
        <v>6298</v>
      </c>
      <c r="H2070" s="10" t="s">
        <v>2528</v>
      </c>
      <c r="I2070" s="18">
        <v>1037739877295</v>
      </c>
      <c r="J2070" s="10" t="s">
        <v>3132</v>
      </c>
      <c r="K2070" s="10" t="s">
        <v>2530</v>
      </c>
      <c r="L2070" s="10">
        <v>1.5</v>
      </c>
      <c r="M2070" s="10">
        <v>1</v>
      </c>
      <c r="N2070" s="10">
        <v>0.75</v>
      </c>
      <c r="O2070" s="10" t="s">
        <v>38</v>
      </c>
      <c r="P2070" s="10" t="s">
        <v>38</v>
      </c>
      <c r="Q2070" s="10" t="s">
        <v>6296</v>
      </c>
      <c r="R2070" s="10" t="s">
        <v>29</v>
      </c>
    </row>
    <row r="2071" spans="1:18" s="10" customFormat="1" ht="47.25" x14ac:dyDescent="0.25">
      <c r="A2071" s="10">
        <v>2065</v>
      </c>
      <c r="B2071" s="10" t="s">
        <v>190</v>
      </c>
      <c r="C2071" s="10" t="s">
        <v>4352</v>
      </c>
      <c r="D2071" s="10" t="s">
        <v>6299</v>
      </c>
      <c r="F2071" s="10" t="s">
        <v>6300</v>
      </c>
      <c r="G2071" s="10" t="s">
        <v>6301</v>
      </c>
      <c r="H2071" s="10" t="s">
        <v>2528</v>
      </c>
      <c r="I2071" s="18">
        <v>1037739877295</v>
      </c>
      <c r="J2071" s="10" t="s">
        <v>6302</v>
      </c>
      <c r="K2071" s="10" t="s">
        <v>2530</v>
      </c>
      <c r="L2071" s="10">
        <v>4</v>
      </c>
      <c r="M2071" s="10">
        <v>1</v>
      </c>
      <c r="N2071" s="10">
        <v>0.75</v>
      </c>
      <c r="O2071" s="10">
        <v>0</v>
      </c>
      <c r="P2071" s="10">
        <v>0</v>
      </c>
      <c r="Q2071" s="10" t="s">
        <v>6299</v>
      </c>
      <c r="R2071" s="10" t="s">
        <v>29</v>
      </c>
    </row>
    <row r="2072" spans="1:18" s="10" customFormat="1" ht="47.25" x14ac:dyDescent="0.25">
      <c r="A2072" s="10">
        <v>2066</v>
      </c>
      <c r="B2072" s="10" t="s">
        <v>88</v>
      </c>
      <c r="C2072" s="10" t="s">
        <v>6303</v>
      </c>
      <c r="D2072" s="10" t="s">
        <v>6304</v>
      </c>
      <c r="E2072" s="10" t="s">
        <v>6305</v>
      </c>
      <c r="F2072" s="10" t="s">
        <v>6306</v>
      </c>
      <c r="G2072" s="10" t="s">
        <v>6307</v>
      </c>
      <c r="H2072" s="10" t="s">
        <v>157</v>
      </c>
      <c r="I2072" s="18">
        <v>1062365014788</v>
      </c>
      <c r="J2072" s="10" t="s">
        <v>7343</v>
      </c>
      <c r="K2072" s="10" t="s">
        <v>36</v>
      </c>
      <c r="L2072" s="10">
        <v>3</v>
      </c>
      <c r="M2072" s="10">
        <v>2</v>
      </c>
      <c r="N2072" s="10" t="s">
        <v>158</v>
      </c>
      <c r="O2072" s="10">
        <v>0</v>
      </c>
      <c r="P2072" s="10">
        <v>0</v>
      </c>
      <c r="Q2072" s="10" t="s">
        <v>7794</v>
      </c>
      <c r="R2072" s="10" t="s">
        <v>29</v>
      </c>
    </row>
    <row r="2073" spans="1:18" s="10" customFormat="1" ht="47.25" x14ac:dyDescent="0.25">
      <c r="A2073" s="10">
        <v>2067</v>
      </c>
      <c r="B2073" s="10" t="s">
        <v>48</v>
      </c>
      <c r="C2073" s="10" t="s">
        <v>127</v>
      </c>
      <c r="D2073" s="10" t="s">
        <v>6308</v>
      </c>
      <c r="E2073" s="10">
        <v>6</v>
      </c>
      <c r="F2073" s="10" t="s">
        <v>6309</v>
      </c>
      <c r="G2073" s="10" t="s">
        <v>6310</v>
      </c>
      <c r="H2073" s="10" t="s">
        <v>6311</v>
      </c>
      <c r="I2073" s="18">
        <v>2309006227</v>
      </c>
      <c r="J2073" s="10" t="s">
        <v>7768</v>
      </c>
      <c r="K2073" s="10" t="s">
        <v>36</v>
      </c>
      <c r="L2073" s="10">
        <v>4</v>
      </c>
      <c r="M2073" s="10">
        <v>2</v>
      </c>
      <c r="N2073" s="10" t="s">
        <v>37</v>
      </c>
      <c r="O2073" s="10">
        <v>0</v>
      </c>
      <c r="P2073" s="10">
        <v>0</v>
      </c>
      <c r="Q2073" s="10" t="s">
        <v>7769</v>
      </c>
      <c r="R2073" s="10" t="s">
        <v>29</v>
      </c>
    </row>
    <row r="2074" spans="1:18" s="10" customFormat="1" ht="63" x14ac:dyDescent="0.25">
      <c r="A2074" s="10">
        <v>2068</v>
      </c>
      <c r="B2074" s="10" t="s">
        <v>385</v>
      </c>
      <c r="C2074" s="10" t="s">
        <v>1227</v>
      </c>
      <c r="D2074" s="10" t="s">
        <v>6312</v>
      </c>
      <c r="E2074" s="10">
        <v>11</v>
      </c>
      <c r="F2074" s="10" t="s">
        <v>6313</v>
      </c>
      <c r="G2074" s="10" t="s">
        <v>6314</v>
      </c>
      <c r="H2074" s="10" t="s">
        <v>25</v>
      </c>
      <c r="I2074" s="18">
        <v>2355006983</v>
      </c>
      <c r="J2074" s="10" t="s">
        <v>26</v>
      </c>
      <c r="K2074" s="10" t="s">
        <v>388</v>
      </c>
      <c r="L2074" s="10">
        <v>1.5</v>
      </c>
      <c r="M2074" s="10">
        <v>1</v>
      </c>
      <c r="N2074" s="10">
        <v>1.1000000000000001</v>
      </c>
      <c r="O2074" s="10">
        <v>0</v>
      </c>
      <c r="P2074" s="10" t="s">
        <v>38</v>
      </c>
      <c r="Q2074" s="10" t="s">
        <v>6556</v>
      </c>
      <c r="R2074" s="10" t="s">
        <v>29</v>
      </c>
    </row>
    <row r="2075" spans="1:18" s="10" customFormat="1" ht="63" x14ac:dyDescent="0.25">
      <c r="A2075" s="10">
        <v>2069</v>
      </c>
      <c r="B2075" s="10" t="s">
        <v>385</v>
      </c>
      <c r="C2075" s="10" t="s">
        <v>415</v>
      </c>
      <c r="D2075" s="10" t="s">
        <v>6312</v>
      </c>
      <c r="E2075" s="10">
        <v>12</v>
      </c>
      <c r="F2075" s="10" t="s">
        <v>6315</v>
      </c>
      <c r="G2075" s="10" t="s">
        <v>6316</v>
      </c>
      <c r="H2075" s="10" t="s">
        <v>25</v>
      </c>
      <c r="I2075" s="18">
        <v>2355006983</v>
      </c>
      <c r="J2075" s="10" t="s">
        <v>26</v>
      </c>
      <c r="K2075" s="10" t="s">
        <v>36</v>
      </c>
      <c r="L2075" s="10">
        <v>1.5</v>
      </c>
      <c r="M2075" s="10">
        <v>1</v>
      </c>
      <c r="N2075" s="10">
        <v>1.1000000000000001</v>
      </c>
      <c r="O2075" s="10">
        <v>0</v>
      </c>
      <c r="P2075" s="10" t="s">
        <v>38</v>
      </c>
      <c r="Q2075" s="10" t="s">
        <v>6556</v>
      </c>
      <c r="R2075" s="10" t="s">
        <v>29</v>
      </c>
    </row>
    <row r="2076" spans="1:18" s="10" customFormat="1" ht="63" x14ac:dyDescent="0.25">
      <c r="A2076" s="10">
        <v>2070</v>
      </c>
      <c r="B2076" s="10" t="s">
        <v>88</v>
      </c>
      <c r="C2076" s="10" t="s">
        <v>165</v>
      </c>
      <c r="D2076" s="10" t="s">
        <v>6317</v>
      </c>
      <c r="E2076" s="10" t="s">
        <v>2269</v>
      </c>
      <c r="F2076" s="10" t="s">
        <v>2797</v>
      </c>
      <c r="G2076" s="10" t="s">
        <v>6183</v>
      </c>
      <c r="H2076" s="10" t="s">
        <v>6318</v>
      </c>
      <c r="I2076" s="18">
        <v>1022304918360</v>
      </c>
      <c r="J2076" s="10" t="s">
        <v>7770</v>
      </c>
      <c r="K2076" s="10" t="s">
        <v>36</v>
      </c>
      <c r="L2076" s="10">
        <v>1.5</v>
      </c>
      <c r="M2076" s="10">
        <v>1</v>
      </c>
      <c r="N2076" s="10">
        <v>0.66</v>
      </c>
      <c r="O2076" s="10">
        <v>0</v>
      </c>
      <c r="P2076" s="10">
        <v>0</v>
      </c>
      <c r="Q2076" s="10" t="s">
        <v>7770</v>
      </c>
      <c r="R2076" s="10" t="s">
        <v>29</v>
      </c>
    </row>
    <row r="2077" spans="1:18" s="10" customFormat="1" ht="63" x14ac:dyDescent="0.25">
      <c r="A2077" s="10">
        <v>2071</v>
      </c>
      <c r="B2077" s="10" t="s">
        <v>88</v>
      </c>
      <c r="C2077" s="10" t="s">
        <v>96</v>
      </c>
      <c r="D2077" s="10" t="s">
        <v>6319</v>
      </c>
      <c r="E2077" s="10">
        <v>2</v>
      </c>
      <c r="F2077" s="10" t="s">
        <v>6320</v>
      </c>
      <c r="G2077" s="10" t="s">
        <v>6321</v>
      </c>
      <c r="H2077" s="10" t="s">
        <v>25</v>
      </c>
      <c r="I2077" s="18">
        <v>2355006983</v>
      </c>
      <c r="J2077" s="10" t="s">
        <v>26</v>
      </c>
      <c r="K2077" s="10" t="s">
        <v>36</v>
      </c>
      <c r="L2077" s="10">
        <v>3</v>
      </c>
      <c r="M2077" s="10">
        <v>2</v>
      </c>
      <c r="N2077" s="10">
        <v>1.1000000000000001</v>
      </c>
      <c r="O2077" s="10">
        <v>0</v>
      </c>
      <c r="P2077" s="10">
        <v>0</v>
      </c>
      <c r="Q2077" s="10" t="s">
        <v>6555</v>
      </c>
      <c r="R2077" s="10" t="s">
        <v>29</v>
      </c>
    </row>
    <row r="2078" spans="1:18" s="10" customFormat="1" ht="63" x14ac:dyDescent="0.25">
      <c r="A2078" s="10">
        <v>2072</v>
      </c>
      <c r="B2078" s="10" t="s">
        <v>404</v>
      </c>
      <c r="C2078" s="10" t="s">
        <v>405</v>
      </c>
      <c r="D2078" s="10" t="s">
        <v>6322</v>
      </c>
      <c r="E2078" s="10">
        <v>49</v>
      </c>
      <c r="F2078" s="10" t="s">
        <v>6323</v>
      </c>
      <c r="G2078" s="10" t="s">
        <v>6324</v>
      </c>
      <c r="H2078" s="10" t="s">
        <v>25</v>
      </c>
      <c r="I2078" s="18">
        <v>2355006983</v>
      </c>
      <c r="J2078" s="10" t="s">
        <v>26</v>
      </c>
      <c r="K2078" s="10" t="s">
        <v>59</v>
      </c>
      <c r="L2078" s="10" t="s">
        <v>2488</v>
      </c>
      <c r="M2078" s="10" t="s">
        <v>1018</v>
      </c>
      <c r="N2078" s="10">
        <v>1.1000000000000001</v>
      </c>
      <c r="O2078" s="10">
        <v>1</v>
      </c>
      <c r="P2078" s="10" t="s">
        <v>456</v>
      </c>
      <c r="Q2078" s="10" t="s">
        <v>6553</v>
      </c>
      <c r="R2078" s="10" t="s">
        <v>29</v>
      </c>
    </row>
    <row r="2079" spans="1:18" s="10" customFormat="1" ht="63" x14ac:dyDescent="0.25">
      <c r="A2079" s="10">
        <v>2073</v>
      </c>
      <c r="B2079" s="10" t="s">
        <v>404</v>
      </c>
      <c r="C2079" s="10" t="s">
        <v>405</v>
      </c>
      <c r="D2079" s="10" t="s">
        <v>6325</v>
      </c>
      <c r="E2079" s="10">
        <v>26</v>
      </c>
      <c r="F2079" s="10">
        <v>44.104095000000001</v>
      </c>
      <c r="G2079" s="10">
        <v>39.058566999999996</v>
      </c>
      <c r="H2079" s="10" t="s">
        <v>25</v>
      </c>
      <c r="I2079" s="18">
        <v>2355006983</v>
      </c>
      <c r="J2079" s="10" t="s">
        <v>26</v>
      </c>
      <c r="K2079" s="10" t="s">
        <v>59</v>
      </c>
      <c r="L2079" s="10">
        <v>8</v>
      </c>
      <c r="M2079" s="10">
        <v>3</v>
      </c>
      <c r="N2079" s="10">
        <v>1.1000000000000001</v>
      </c>
      <c r="O2079" s="10">
        <v>1</v>
      </c>
      <c r="P2079" s="10">
        <v>0</v>
      </c>
      <c r="Q2079" s="10" t="s">
        <v>6554</v>
      </c>
      <c r="R2079" s="10" t="s">
        <v>29</v>
      </c>
    </row>
    <row r="2080" spans="1:18" s="10" customFormat="1" ht="31.5" x14ac:dyDescent="0.25">
      <c r="A2080" s="10">
        <v>2074</v>
      </c>
      <c r="B2080" s="10" t="s">
        <v>404</v>
      </c>
      <c r="C2080" s="10" t="s">
        <v>405</v>
      </c>
      <c r="D2080" s="10" t="s">
        <v>6326</v>
      </c>
      <c r="E2080" s="10" t="s">
        <v>693</v>
      </c>
      <c r="F2080" s="10" t="s">
        <v>6327</v>
      </c>
      <c r="G2080" s="10" t="s">
        <v>6328</v>
      </c>
      <c r="H2080" s="10" t="s">
        <v>6329</v>
      </c>
      <c r="I2080" s="18">
        <v>2355006983</v>
      </c>
      <c r="J2080" s="10" t="s">
        <v>7771</v>
      </c>
      <c r="K2080" s="10" t="s">
        <v>36</v>
      </c>
      <c r="L2080" s="10">
        <v>15</v>
      </c>
      <c r="M2080" s="10">
        <v>5</v>
      </c>
      <c r="N2080" s="10">
        <v>1.1000000000000001</v>
      </c>
      <c r="O2080" s="10">
        <v>1</v>
      </c>
      <c r="P2080" s="10" t="s">
        <v>456</v>
      </c>
      <c r="Q2080" s="10" t="s">
        <v>6552</v>
      </c>
      <c r="R2080" s="10" t="s">
        <v>29</v>
      </c>
    </row>
    <row r="2081" spans="1:18" s="10" customFormat="1" ht="63" x14ac:dyDescent="0.25">
      <c r="A2081" s="10">
        <v>2075</v>
      </c>
      <c r="B2081" s="10" t="s">
        <v>385</v>
      </c>
      <c r="C2081" s="10" t="s">
        <v>1227</v>
      </c>
      <c r="D2081" s="10" t="s">
        <v>6330</v>
      </c>
      <c r="E2081" s="10">
        <v>20</v>
      </c>
      <c r="F2081" s="10" t="s">
        <v>6331</v>
      </c>
      <c r="G2081" s="10" t="s">
        <v>6332</v>
      </c>
      <c r="H2081" s="10" t="s">
        <v>25</v>
      </c>
      <c r="I2081" s="18">
        <v>2355006983</v>
      </c>
      <c r="J2081" s="10" t="s">
        <v>26</v>
      </c>
      <c r="K2081" s="10" t="s">
        <v>388</v>
      </c>
      <c r="L2081" s="10">
        <v>1.5</v>
      </c>
      <c r="M2081" s="10">
        <v>1</v>
      </c>
      <c r="N2081" s="10">
        <v>1.1000000000000001</v>
      </c>
      <c r="O2081" s="10">
        <v>0</v>
      </c>
      <c r="P2081" s="10" t="s">
        <v>38</v>
      </c>
      <c r="Q2081" s="10" t="s">
        <v>6551</v>
      </c>
      <c r="R2081" s="10" t="s">
        <v>29</v>
      </c>
    </row>
    <row r="2082" spans="1:18" s="10" customFormat="1" ht="63" x14ac:dyDescent="0.25">
      <c r="A2082" s="10">
        <v>2076</v>
      </c>
      <c r="B2082" s="10" t="s">
        <v>385</v>
      </c>
      <c r="C2082" s="10" t="s">
        <v>1227</v>
      </c>
      <c r="D2082" s="10" t="s">
        <v>6330</v>
      </c>
      <c r="E2082" s="10">
        <v>1</v>
      </c>
      <c r="F2082" s="10" t="s">
        <v>6333</v>
      </c>
      <c r="G2082" s="10" t="s">
        <v>6334</v>
      </c>
      <c r="H2082" s="10" t="s">
        <v>25</v>
      </c>
      <c r="I2082" s="18">
        <v>2355006983</v>
      </c>
      <c r="J2082" s="10" t="s">
        <v>26</v>
      </c>
      <c r="K2082" s="10" t="s">
        <v>388</v>
      </c>
      <c r="L2082" s="10">
        <v>1.5</v>
      </c>
      <c r="M2082" s="10">
        <v>1</v>
      </c>
      <c r="N2082" s="10">
        <v>1.1000000000000001</v>
      </c>
      <c r="O2082" s="10">
        <v>0</v>
      </c>
      <c r="P2082" s="10" t="s">
        <v>38</v>
      </c>
      <c r="Q2082" s="10" t="s">
        <v>6551</v>
      </c>
      <c r="R2082" s="10" t="s">
        <v>29</v>
      </c>
    </row>
    <row r="2083" spans="1:18" s="10" customFormat="1" ht="47.25" x14ac:dyDescent="0.25">
      <c r="A2083" s="10">
        <v>2077</v>
      </c>
      <c r="B2083" s="10" t="s">
        <v>48</v>
      </c>
      <c r="C2083" s="10" t="s">
        <v>6336</v>
      </c>
      <c r="D2083" s="10" t="s">
        <v>6330</v>
      </c>
      <c r="E2083" s="10" t="s">
        <v>6337</v>
      </c>
      <c r="F2083" s="10" t="s">
        <v>6338</v>
      </c>
      <c r="G2083" s="10" t="s">
        <v>6339</v>
      </c>
      <c r="H2083" s="10" t="s">
        <v>6340</v>
      </c>
      <c r="I2083" s="18">
        <v>304235511100062</v>
      </c>
      <c r="J2083" s="10" t="s">
        <v>6550</v>
      </c>
      <c r="K2083" s="10" t="s">
        <v>36</v>
      </c>
      <c r="L2083" s="10">
        <v>1.5</v>
      </c>
      <c r="M2083" s="10">
        <v>1</v>
      </c>
      <c r="N2083" s="10" t="s">
        <v>37</v>
      </c>
      <c r="O2083" s="10">
        <v>0</v>
      </c>
      <c r="P2083" s="10">
        <v>0</v>
      </c>
      <c r="Q2083" s="10" t="s">
        <v>6545</v>
      </c>
      <c r="R2083" s="10" t="s">
        <v>29</v>
      </c>
    </row>
    <row r="2084" spans="1:18" s="10" customFormat="1" ht="63" x14ac:dyDescent="0.25">
      <c r="A2084" s="10">
        <v>2078</v>
      </c>
      <c r="B2084" s="10" t="s">
        <v>563</v>
      </c>
      <c r="C2084" s="10" t="s">
        <v>564</v>
      </c>
      <c r="D2084" s="10" t="s">
        <v>6346</v>
      </c>
      <c r="E2084" s="10">
        <v>20</v>
      </c>
      <c r="F2084" s="10" t="s">
        <v>6347</v>
      </c>
      <c r="G2084" s="10" t="s">
        <v>6348</v>
      </c>
      <c r="H2084" s="10" t="s">
        <v>25</v>
      </c>
      <c r="I2084" s="18">
        <v>2355006983</v>
      </c>
      <c r="J2084" s="10" t="s">
        <v>26</v>
      </c>
      <c r="K2084" s="10" t="s">
        <v>36</v>
      </c>
      <c r="L2084" s="10">
        <v>1.5</v>
      </c>
      <c r="M2084" s="10">
        <v>1</v>
      </c>
      <c r="N2084" s="10">
        <v>1.1000000000000001</v>
      </c>
      <c r="O2084" s="10" t="s">
        <v>38</v>
      </c>
      <c r="P2084" s="10" t="s">
        <v>38</v>
      </c>
      <c r="Q2084" s="10" t="s">
        <v>6547</v>
      </c>
      <c r="R2084" s="10" t="s">
        <v>29</v>
      </c>
    </row>
    <row r="2085" spans="1:18" s="10" customFormat="1" ht="63" x14ac:dyDescent="0.25">
      <c r="A2085" s="10">
        <v>2079</v>
      </c>
      <c r="B2085" s="10" t="s">
        <v>563</v>
      </c>
      <c r="C2085" s="10" t="s">
        <v>1047</v>
      </c>
      <c r="D2085" s="10" t="s">
        <v>6346</v>
      </c>
      <c r="E2085" s="10">
        <v>65</v>
      </c>
      <c r="F2085" s="10" t="s">
        <v>6349</v>
      </c>
      <c r="G2085" s="10" t="s">
        <v>6350</v>
      </c>
      <c r="H2085" s="10" t="s">
        <v>25</v>
      </c>
      <c r="I2085" s="18">
        <v>2355006983</v>
      </c>
      <c r="J2085" s="10" t="s">
        <v>26</v>
      </c>
      <c r="K2085" s="10" t="s">
        <v>36</v>
      </c>
      <c r="L2085" s="10">
        <v>4.5</v>
      </c>
      <c r="M2085" s="10">
        <v>2</v>
      </c>
      <c r="N2085" s="10">
        <v>1.1000000000000001</v>
      </c>
      <c r="O2085" s="10" t="s">
        <v>413</v>
      </c>
      <c r="P2085" s="10" t="s">
        <v>38</v>
      </c>
      <c r="Q2085" s="10" t="s">
        <v>6547</v>
      </c>
      <c r="R2085" s="10" t="s">
        <v>29</v>
      </c>
    </row>
    <row r="2086" spans="1:18" s="10" customFormat="1" ht="63" x14ac:dyDescent="0.25">
      <c r="A2086" s="10">
        <v>2080</v>
      </c>
      <c r="B2086" s="10" t="s">
        <v>48</v>
      </c>
      <c r="C2086" s="10" t="s">
        <v>110</v>
      </c>
      <c r="D2086" s="10" t="s">
        <v>6346</v>
      </c>
      <c r="E2086" s="10">
        <v>12</v>
      </c>
      <c r="F2086" s="10" t="s">
        <v>6351</v>
      </c>
      <c r="G2086" s="10" t="s">
        <v>6352</v>
      </c>
      <c r="H2086" s="10" t="s">
        <v>6353</v>
      </c>
      <c r="I2086" s="18">
        <v>1022304916149</v>
      </c>
      <c r="J2086" s="10" t="s">
        <v>7772</v>
      </c>
      <c r="K2086" s="10" t="s">
        <v>36</v>
      </c>
      <c r="L2086" s="10">
        <v>3</v>
      </c>
      <c r="M2086" s="10">
        <v>2</v>
      </c>
      <c r="N2086" s="10" t="s">
        <v>37</v>
      </c>
      <c r="O2086" s="10">
        <v>0</v>
      </c>
      <c r="P2086" s="10">
        <v>0</v>
      </c>
      <c r="Q2086" s="10" t="s">
        <v>7773</v>
      </c>
      <c r="R2086" s="10" t="s">
        <v>29</v>
      </c>
    </row>
    <row r="2087" spans="1:18" s="10" customFormat="1" ht="63" x14ac:dyDescent="0.25">
      <c r="A2087" s="10">
        <v>2081</v>
      </c>
      <c r="B2087" s="10" t="s">
        <v>385</v>
      </c>
      <c r="C2087" s="10" t="s">
        <v>1236</v>
      </c>
      <c r="D2087" s="10" t="s">
        <v>6354</v>
      </c>
      <c r="E2087" s="10" t="s">
        <v>6355</v>
      </c>
      <c r="F2087" s="10" t="s">
        <v>6356</v>
      </c>
      <c r="G2087" s="10" t="s">
        <v>6357</v>
      </c>
      <c r="H2087" s="10" t="s">
        <v>25</v>
      </c>
      <c r="I2087" s="18">
        <v>2355006983</v>
      </c>
      <c r="J2087" s="10" t="s">
        <v>26</v>
      </c>
      <c r="K2087" s="10" t="s">
        <v>59</v>
      </c>
      <c r="L2087" s="10">
        <v>1.7</v>
      </c>
      <c r="M2087" s="10">
        <v>1</v>
      </c>
      <c r="N2087" s="10">
        <v>1.1000000000000001</v>
      </c>
      <c r="O2087" s="10">
        <v>0</v>
      </c>
      <c r="P2087" s="10" t="s">
        <v>38</v>
      </c>
      <c r="Q2087" s="10" t="s">
        <v>6546</v>
      </c>
      <c r="R2087" s="10" t="s">
        <v>29</v>
      </c>
    </row>
    <row r="2088" spans="1:18" s="10" customFormat="1" ht="63" x14ac:dyDescent="0.25">
      <c r="A2088" s="10">
        <v>2082</v>
      </c>
      <c r="B2088" s="10" t="s">
        <v>385</v>
      </c>
      <c r="C2088" s="10" t="s">
        <v>1236</v>
      </c>
      <c r="D2088" s="10" t="s">
        <v>6354</v>
      </c>
      <c r="E2088" s="10" t="s">
        <v>6358</v>
      </c>
      <c r="F2088" s="10" t="s">
        <v>6359</v>
      </c>
      <c r="G2088" s="10" t="s">
        <v>6360</v>
      </c>
      <c r="H2088" s="10" t="s">
        <v>25</v>
      </c>
      <c r="I2088" s="18">
        <v>2355006983</v>
      </c>
      <c r="J2088" s="10" t="s">
        <v>26</v>
      </c>
      <c r="K2088" s="10" t="s">
        <v>388</v>
      </c>
      <c r="L2088" s="10">
        <v>1.5</v>
      </c>
      <c r="M2088" s="10">
        <v>1</v>
      </c>
      <c r="N2088" s="10">
        <v>1.1000000000000001</v>
      </c>
      <c r="O2088" s="10">
        <v>0</v>
      </c>
      <c r="P2088" s="10" t="s">
        <v>38</v>
      </c>
      <c r="Q2088" s="10" t="s">
        <v>6546</v>
      </c>
      <c r="R2088" s="10" t="s">
        <v>29</v>
      </c>
    </row>
    <row r="2089" spans="1:18" s="10" customFormat="1" ht="47.25" x14ac:dyDescent="0.25">
      <c r="A2089" s="10">
        <v>2083</v>
      </c>
      <c r="B2089" s="10" t="s">
        <v>88</v>
      </c>
      <c r="C2089" s="10" t="s">
        <v>165</v>
      </c>
      <c r="D2089" s="10" t="s">
        <v>6361</v>
      </c>
      <c r="E2089" s="10" t="s">
        <v>6362</v>
      </c>
      <c r="F2089" s="10">
        <v>44.140723999999999</v>
      </c>
      <c r="G2089" s="10">
        <v>39.034526999999997</v>
      </c>
      <c r="H2089" s="10" t="s">
        <v>6363</v>
      </c>
      <c r="I2089" s="18">
        <v>1094823016287</v>
      </c>
      <c r="J2089" s="10" t="s">
        <v>6364</v>
      </c>
      <c r="K2089" s="10" t="s">
        <v>36</v>
      </c>
      <c r="L2089" s="10">
        <v>6</v>
      </c>
      <c r="M2089" s="10">
        <v>4</v>
      </c>
      <c r="N2089" s="10" t="s">
        <v>158</v>
      </c>
      <c r="O2089" s="10">
        <v>0</v>
      </c>
      <c r="P2089" s="10">
        <v>0</v>
      </c>
      <c r="Q2089" s="10" t="s">
        <v>6361</v>
      </c>
      <c r="R2089" s="10" t="s">
        <v>29</v>
      </c>
    </row>
    <row r="2090" spans="1:18" s="10" customFormat="1" ht="47.25" x14ac:dyDescent="0.25">
      <c r="A2090" s="10">
        <v>2084</v>
      </c>
      <c r="B2090" s="10" t="s">
        <v>563</v>
      </c>
      <c r="C2090" s="10" t="s">
        <v>1420</v>
      </c>
      <c r="D2090" s="10" t="s">
        <v>6365</v>
      </c>
      <c r="E2090" s="10">
        <v>3</v>
      </c>
      <c r="F2090" s="10" t="s">
        <v>6366</v>
      </c>
      <c r="G2090" s="10" t="s">
        <v>6367</v>
      </c>
      <c r="H2090" s="10" t="s">
        <v>6368</v>
      </c>
      <c r="I2090" s="18" t="s">
        <v>6369</v>
      </c>
      <c r="J2090" s="10" t="s">
        <v>7324</v>
      </c>
      <c r="K2090" s="10" t="s">
        <v>36</v>
      </c>
      <c r="L2090" s="10">
        <v>1.5</v>
      </c>
      <c r="M2090" s="10">
        <v>1</v>
      </c>
      <c r="N2090" s="10">
        <v>0.75</v>
      </c>
      <c r="O2090" s="10" t="s">
        <v>38</v>
      </c>
      <c r="P2090" s="10" t="s">
        <v>38</v>
      </c>
      <c r="Q2090" s="10" t="s">
        <v>6365</v>
      </c>
      <c r="R2090" s="10" t="s">
        <v>29</v>
      </c>
    </row>
    <row r="2091" spans="1:18" s="10" customFormat="1" ht="47.25" x14ac:dyDescent="0.25">
      <c r="A2091" s="10">
        <v>2085</v>
      </c>
      <c r="B2091" s="10" t="s">
        <v>563</v>
      </c>
      <c r="C2091" s="10" t="s">
        <v>645</v>
      </c>
      <c r="D2091" s="10" t="s">
        <v>6370</v>
      </c>
      <c r="E2091" s="10">
        <v>2</v>
      </c>
      <c r="F2091" s="10" t="s">
        <v>6371</v>
      </c>
      <c r="G2091" s="10" t="s">
        <v>6372</v>
      </c>
      <c r="H2091" s="10" t="s">
        <v>3648</v>
      </c>
      <c r="I2091" s="18">
        <v>322237500268408</v>
      </c>
      <c r="J2091" s="10" t="s">
        <v>6373</v>
      </c>
      <c r="K2091" s="10" t="s">
        <v>36</v>
      </c>
      <c r="L2091" s="10">
        <v>3</v>
      </c>
      <c r="M2091" s="10">
        <v>2</v>
      </c>
      <c r="N2091" s="10">
        <v>1.1000000000000001</v>
      </c>
      <c r="O2091" s="10" t="s">
        <v>38</v>
      </c>
      <c r="P2091" s="10" t="s">
        <v>38</v>
      </c>
      <c r="Q2091" s="10" t="s">
        <v>6370</v>
      </c>
      <c r="R2091" s="10" t="s">
        <v>29</v>
      </c>
    </row>
    <row r="2092" spans="1:18" s="10" customFormat="1" ht="47.25" x14ac:dyDescent="0.25">
      <c r="A2092" s="10">
        <v>2086</v>
      </c>
      <c r="B2092" s="10" t="s">
        <v>235</v>
      </c>
      <c r="C2092" s="10" t="s">
        <v>236</v>
      </c>
      <c r="D2092" s="10" t="s">
        <v>6374</v>
      </c>
      <c r="F2092" s="10" t="s">
        <v>6375</v>
      </c>
      <c r="G2092" s="10" t="s">
        <v>6376</v>
      </c>
      <c r="H2092" s="10" t="s">
        <v>257</v>
      </c>
      <c r="I2092" s="18">
        <v>1056164121298</v>
      </c>
      <c r="J2092" s="10" t="s">
        <v>6540</v>
      </c>
      <c r="K2092" s="10" t="s">
        <v>36</v>
      </c>
      <c r="L2092" s="10">
        <v>1</v>
      </c>
      <c r="M2092" s="10">
        <v>5</v>
      </c>
      <c r="N2092" s="10">
        <v>0.75</v>
      </c>
      <c r="O2092" s="10">
        <v>0</v>
      </c>
      <c r="P2092" s="10" t="s">
        <v>38</v>
      </c>
      <c r="Q2092" s="10" t="s">
        <v>6374</v>
      </c>
      <c r="R2092" s="10" t="s">
        <v>29</v>
      </c>
    </row>
    <row r="2093" spans="1:18" s="10" customFormat="1" ht="63" x14ac:dyDescent="0.25">
      <c r="A2093" s="10">
        <v>2087</v>
      </c>
      <c r="B2093" s="10" t="s">
        <v>39</v>
      </c>
      <c r="C2093" s="10" t="s">
        <v>40</v>
      </c>
      <c r="D2093" s="10" t="s">
        <v>6377</v>
      </c>
      <c r="F2093" s="10" t="s">
        <v>6378</v>
      </c>
      <c r="G2093" s="10" t="s">
        <v>6379</v>
      </c>
      <c r="H2093" s="10" t="s">
        <v>6380</v>
      </c>
      <c r="I2093" s="18">
        <v>2355014215</v>
      </c>
      <c r="J2093" s="10" t="s">
        <v>7328</v>
      </c>
      <c r="K2093" s="10" t="s">
        <v>36</v>
      </c>
      <c r="L2093" s="10">
        <v>3</v>
      </c>
      <c r="M2093" s="10">
        <v>2</v>
      </c>
      <c r="N2093" s="10" t="s">
        <v>37</v>
      </c>
      <c r="O2093" s="10">
        <v>0</v>
      </c>
      <c r="P2093" s="10">
        <v>0</v>
      </c>
      <c r="Q2093" s="10" t="s">
        <v>7468</v>
      </c>
      <c r="R2093" s="10" t="s">
        <v>29</v>
      </c>
    </row>
    <row r="2094" spans="1:18" s="10" customFormat="1" ht="47.25" x14ac:dyDescent="0.25">
      <c r="A2094" s="10">
        <v>2088</v>
      </c>
      <c r="B2094" s="10" t="s">
        <v>21</v>
      </c>
      <c r="C2094" s="10" t="s">
        <v>22</v>
      </c>
      <c r="D2094" s="10" t="s">
        <v>6381</v>
      </c>
      <c r="E2094" s="10" t="s">
        <v>6382</v>
      </c>
      <c r="F2094" s="10" t="s">
        <v>6383</v>
      </c>
      <c r="G2094" s="10" t="s">
        <v>6384</v>
      </c>
      <c r="H2094" s="10" t="s">
        <v>6538</v>
      </c>
      <c r="I2094" s="18" t="s">
        <v>6385</v>
      </c>
      <c r="J2094" s="10" t="s">
        <v>6386</v>
      </c>
      <c r="K2094" s="10" t="s">
        <v>36</v>
      </c>
      <c r="L2094" s="10">
        <v>3</v>
      </c>
      <c r="M2094" s="10">
        <v>1</v>
      </c>
      <c r="N2094" s="10" t="s">
        <v>158</v>
      </c>
      <c r="O2094" s="10">
        <v>0</v>
      </c>
      <c r="P2094" s="10">
        <v>0</v>
      </c>
      <c r="Q2094" s="10" t="s">
        <v>6539</v>
      </c>
      <c r="R2094" s="10" t="s">
        <v>29</v>
      </c>
    </row>
    <row r="2095" spans="1:18" s="10" customFormat="1" ht="47.25" x14ac:dyDescent="0.25">
      <c r="A2095" s="10">
        <v>2089</v>
      </c>
      <c r="B2095" s="10" t="s">
        <v>21</v>
      </c>
      <c r="C2095" s="10" t="s">
        <v>22</v>
      </c>
      <c r="D2095" s="10" t="s">
        <v>6387</v>
      </c>
      <c r="F2095" s="10" t="s">
        <v>4245</v>
      </c>
      <c r="G2095" s="10" t="s">
        <v>6388</v>
      </c>
      <c r="H2095" s="10" t="s">
        <v>6389</v>
      </c>
      <c r="I2095" s="18" t="s">
        <v>6390</v>
      </c>
      <c r="J2095" s="10" t="s">
        <v>6391</v>
      </c>
      <c r="K2095" s="10" t="s">
        <v>36</v>
      </c>
      <c r="L2095" s="10">
        <v>1.5</v>
      </c>
      <c r="M2095" s="10">
        <v>1</v>
      </c>
      <c r="N2095" s="10">
        <v>0.75</v>
      </c>
      <c r="O2095" s="10">
        <v>0</v>
      </c>
      <c r="P2095" s="10">
        <v>0</v>
      </c>
      <c r="Q2095" s="10" t="s">
        <v>7857</v>
      </c>
      <c r="R2095" s="10" t="s">
        <v>29</v>
      </c>
    </row>
    <row r="2096" spans="1:18" s="10" customFormat="1" ht="78.75" x14ac:dyDescent="0.25">
      <c r="A2096" s="10">
        <v>2090</v>
      </c>
      <c r="B2096" s="10" t="s">
        <v>48</v>
      </c>
      <c r="C2096" s="10" t="s">
        <v>49</v>
      </c>
      <c r="D2096" s="10" t="s">
        <v>6395</v>
      </c>
      <c r="F2096" s="10" t="s">
        <v>6396</v>
      </c>
      <c r="G2096" s="10" t="s">
        <v>6397</v>
      </c>
      <c r="H2096" s="10" t="s">
        <v>337</v>
      </c>
      <c r="I2096" s="18">
        <v>1022301424408</v>
      </c>
      <c r="J2096" s="10" t="s">
        <v>7774</v>
      </c>
      <c r="K2096" s="10" t="s">
        <v>36</v>
      </c>
      <c r="L2096" s="10">
        <v>7</v>
      </c>
      <c r="M2096" s="10">
        <v>4</v>
      </c>
      <c r="N2096" s="10" t="s">
        <v>37</v>
      </c>
      <c r="O2096" s="10">
        <v>0</v>
      </c>
      <c r="P2096" s="10">
        <v>0</v>
      </c>
      <c r="Q2096" s="10" t="s">
        <v>6395</v>
      </c>
      <c r="R2096" s="10" t="s">
        <v>29</v>
      </c>
    </row>
    <row r="2097" spans="1:18" s="10" customFormat="1" ht="63" x14ac:dyDescent="0.25">
      <c r="A2097" s="10">
        <v>2091</v>
      </c>
      <c r="B2097" s="10" t="s">
        <v>39</v>
      </c>
      <c r="C2097" s="10" t="s">
        <v>69</v>
      </c>
      <c r="D2097" s="10" t="s">
        <v>6398</v>
      </c>
      <c r="F2097" s="10" t="s">
        <v>6399</v>
      </c>
      <c r="G2097" s="10" t="s">
        <v>6400</v>
      </c>
      <c r="H2097" s="10" t="s">
        <v>6401</v>
      </c>
      <c r="I2097" s="18">
        <v>1022301424254</v>
      </c>
      <c r="J2097" s="10" t="s">
        <v>7775</v>
      </c>
      <c r="K2097" s="10" t="s">
        <v>36</v>
      </c>
      <c r="L2097" s="10">
        <v>1.5</v>
      </c>
      <c r="M2097" s="10">
        <v>2</v>
      </c>
      <c r="N2097" s="10" t="s">
        <v>37</v>
      </c>
      <c r="O2097" s="10">
        <v>0</v>
      </c>
      <c r="P2097" s="10">
        <v>0</v>
      </c>
      <c r="Q2097" s="10" t="s">
        <v>6398</v>
      </c>
      <c r="R2097" s="10" t="s">
        <v>29</v>
      </c>
    </row>
    <row r="2098" spans="1:18" s="10" customFormat="1" ht="78.75" x14ac:dyDescent="0.25">
      <c r="A2098" s="10">
        <v>2092</v>
      </c>
      <c r="B2098" s="10" t="s">
        <v>48</v>
      </c>
      <c r="C2098" s="10" t="s">
        <v>541</v>
      </c>
      <c r="D2098" s="10" t="s">
        <v>6402</v>
      </c>
      <c r="F2098" s="10" t="s">
        <v>6403</v>
      </c>
      <c r="G2098" s="10" t="s">
        <v>6404</v>
      </c>
      <c r="H2098" s="10" t="s">
        <v>4915</v>
      </c>
      <c r="I2098" s="18">
        <v>236506412646</v>
      </c>
      <c r="J2098" s="10" t="s">
        <v>6405</v>
      </c>
      <c r="K2098" s="10" t="s">
        <v>36</v>
      </c>
      <c r="L2098" s="10">
        <v>3</v>
      </c>
      <c r="M2098" s="10">
        <v>2</v>
      </c>
      <c r="N2098" s="10">
        <v>0.75</v>
      </c>
      <c r="O2098" s="10" t="s">
        <v>38</v>
      </c>
      <c r="P2098" s="10">
        <v>0</v>
      </c>
      <c r="Q2098" s="10" t="s">
        <v>6412</v>
      </c>
      <c r="R2098" s="10" t="s">
        <v>29</v>
      </c>
    </row>
    <row r="2099" spans="1:18" s="10" customFormat="1" ht="63" x14ac:dyDescent="0.25">
      <c r="A2099" s="10">
        <v>2093</v>
      </c>
      <c r="B2099" s="10" t="s">
        <v>39</v>
      </c>
      <c r="C2099" s="10" t="s">
        <v>40</v>
      </c>
      <c r="D2099" s="10" t="s">
        <v>6409</v>
      </c>
      <c r="F2099" s="10" t="s">
        <v>6410</v>
      </c>
      <c r="G2099" s="10" t="s">
        <v>6411</v>
      </c>
      <c r="H2099" s="10" t="s">
        <v>25</v>
      </c>
      <c r="I2099" s="18" t="s">
        <v>250</v>
      </c>
      <c r="J2099" s="10" t="s">
        <v>26</v>
      </c>
      <c r="K2099" s="10">
        <v>0</v>
      </c>
      <c r="L2099" s="10" t="s">
        <v>251</v>
      </c>
      <c r="M2099" s="10">
        <v>0</v>
      </c>
      <c r="N2099" s="10">
        <v>0</v>
      </c>
      <c r="O2099" s="10">
        <v>0</v>
      </c>
      <c r="P2099" s="10">
        <v>0</v>
      </c>
      <c r="Q2099" s="10" t="s">
        <v>6536</v>
      </c>
      <c r="R2099" s="10" t="s">
        <v>29</v>
      </c>
    </row>
    <row r="2100" spans="1:18" s="10" customFormat="1" ht="78.75" x14ac:dyDescent="0.25">
      <c r="A2100" s="10">
        <v>2094</v>
      </c>
      <c r="B2100" s="10" t="s">
        <v>48</v>
      </c>
      <c r="C2100" s="10" t="s">
        <v>110</v>
      </c>
      <c r="D2100" s="10" t="s">
        <v>6412</v>
      </c>
      <c r="F2100" s="10" t="s">
        <v>6413</v>
      </c>
      <c r="G2100" s="10" t="s">
        <v>6414</v>
      </c>
      <c r="H2100" s="10" t="s">
        <v>337</v>
      </c>
      <c r="I2100" s="18">
        <v>2309003018</v>
      </c>
      <c r="J2100" s="10" t="s">
        <v>6412</v>
      </c>
      <c r="K2100" s="10" t="s">
        <v>36</v>
      </c>
      <c r="L2100" s="10">
        <v>3</v>
      </c>
      <c r="M2100" s="10">
        <v>2</v>
      </c>
      <c r="N2100" s="10">
        <v>1.1000000000000001</v>
      </c>
      <c r="O2100" s="10" t="s">
        <v>38</v>
      </c>
      <c r="P2100" s="10">
        <v>0</v>
      </c>
      <c r="Q2100" s="10" t="s">
        <v>6412</v>
      </c>
      <c r="R2100" s="10" t="s">
        <v>29</v>
      </c>
    </row>
    <row r="2101" spans="1:18" s="10" customFormat="1" ht="63" x14ac:dyDescent="0.25">
      <c r="A2101" s="10">
        <v>2095</v>
      </c>
      <c r="B2101" s="10" t="s">
        <v>48</v>
      </c>
      <c r="C2101" s="10" t="s">
        <v>49</v>
      </c>
      <c r="D2101" s="10" t="s">
        <v>6415</v>
      </c>
      <c r="F2101" s="10" t="s">
        <v>6416</v>
      </c>
      <c r="G2101" s="10" t="s">
        <v>6417</v>
      </c>
      <c r="H2101" s="10" t="s">
        <v>148</v>
      </c>
      <c r="I2101" s="18">
        <v>1027700430889</v>
      </c>
      <c r="J2101" s="10" t="s">
        <v>7776</v>
      </c>
      <c r="K2101" s="10" t="s">
        <v>36</v>
      </c>
      <c r="L2101" s="10">
        <v>3</v>
      </c>
      <c r="M2101" s="10">
        <v>2</v>
      </c>
      <c r="N2101" s="10">
        <v>0.75</v>
      </c>
      <c r="O2101" s="10">
        <v>0</v>
      </c>
      <c r="P2101" s="10">
        <v>0</v>
      </c>
      <c r="Q2101" s="10" t="s">
        <v>7224</v>
      </c>
      <c r="R2101" s="10" t="s">
        <v>29</v>
      </c>
    </row>
    <row r="2102" spans="1:18" s="10" customFormat="1" ht="47.25" x14ac:dyDescent="0.25">
      <c r="A2102" s="10">
        <v>2096</v>
      </c>
      <c r="B2102" s="10" t="s">
        <v>48</v>
      </c>
      <c r="C2102" s="10" t="s">
        <v>644</v>
      </c>
      <c r="D2102" s="10" t="s">
        <v>6418</v>
      </c>
      <c r="F2102" s="10" t="s">
        <v>6419</v>
      </c>
      <c r="G2102" s="10" t="s">
        <v>6420</v>
      </c>
      <c r="H2102" s="10" t="s">
        <v>2558</v>
      </c>
      <c r="I2102" s="18">
        <v>1022304918393</v>
      </c>
      <c r="J2102" s="10" t="s">
        <v>7777</v>
      </c>
      <c r="K2102" s="10" t="s">
        <v>36</v>
      </c>
      <c r="L2102" s="10">
        <v>3</v>
      </c>
      <c r="M2102" s="10">
        <v>3</v>
      </c>
      <c r="N2102" s="10" t="s">
        <v>37</v>
      </c>
      <c r="O2102" s="10">
        <v>0</v>
      </c>
      <c r="P2102" s="10">
        <v>0</v>
      </c>
      <c r="Q2102" s="10" t="s">
        <v>6535</v>
      </c>
      <c r="R2102" s="10" t="s">
        <v>29</v>
      </c>
    </row>
    <row r="2103" spans="1:18" s="10" customFormat="1" ht="63" x14ac:dyDescent="0.25">
      <c r="A2103" s="10">
        <v>2097</v>
      </c>
      <c r="B2103" s="10" t="s">
        <v>48</v>
      </c>
      <c r="C2103" s="10" t="s">
        <v>6433</v>
      </c>
      <c r="D2103" s="10" t="s">
        <v>6433</v>
      </c>
      <c r="F2103" s="10" t="s">
        <v>6434</v>
      </c>
      <c r="G2103" s="10" t="s">
        <v>6435</v>
      </c>
      <c r="H2103" s="10" t="s">
        <v>25</v>
      </c>
      <c r="I2103" s="18">
        <v>2355006983</v>
      </c>
      <c r="J2103" s="10" t="s">
        <v>26</v>
      </c>
      <c r="K2103" s="10" t="s">
        <v>36</v>
      </c>
      <c r="L2103" s="10">
        <v>10</v>
      </c>
      <c r="M2103" s="10">
        <v>7</v>
      </c>
      <c r="N2103" s="10" t="s">
        <v>37</v>
      </c>
      <c r="O2103" s="10">
        <v>0</v>
      </c>
      <c r="P2103" s="10">
        <v>0</v>
      </c>
      <c r="Q2103" s="10" t="s">
        <v>6533</v>
      </c>
      <c r="R2103" s="10" t="s">
        <v>29</v>
      </c>
    </row>
    <row r="2104" spans="1:18" s="10" customFormat="1" ht="47.25" x14ac:dyDescent="0.25">
      <c r="A2104" s="10">
        <v>2098</v>
      </c>
      <c r="B2104" s="10" t="s">
        <v>88</v>
      </c>
      <c r="C2104" s="10" t="s">
        <v>165</v>
      </c>
      <c r="D2104" s="10" t="s">
        <v>6703</v>
      </c>
      <c r="E2104" s="10" t="s">
        <v>6704</v>
      </c>
      <c r="F2104" s="10" t="s">
        <v>1731</v>
      </c>
      <c r="G2104" s="10" t="s">
        <v>1732</v>
      </c>
      <c r="H2104" s="10" t="s">
        <v>6705</v>
      </c>
      <c r="I2104" s="18">
        <v>500807028086</v>
      </c>
      <c r="J2104" s="10" t="s">
        <v>6706</v>
      </c>
      <c r="K2104" s="10" t="s">
        <v>36</v>
      </c>
      <c r="L2104" s="10">
        <v>1.5</v>
      </c>
      <c r="M2104" s="10">
        <v>1</v>
      </c>
      <c r="N2104" s="10">
        <v>1.1000000000000001</v>
      </c>
      <c r="O2104" s="10">
        <v>0</v>
      </c>
      <c r="P2104" s="10">
        <v>0</v>
      </c>
      <c r="Q2104" s="10" t="s">
        <v>7779</v>
      </c>
      <c r="R2104" s="10" t="s">
        <v>29</v>
      </c>
    </row>
    <row r="2105" spans="1:18" s="10" customFormat="1" ht="63" x14ac:dyDescent="0.25">
      <c r="A2105" s="10">
        <v>2099</v>
      </c>
      <c r="B2105" s="10" t="s">
        <v>21</v>
      </c>
      <c r="C2105" s="10" t="s">
        <v>22</v>
      </c>
      <c r="E2105" s="10">
        <v>38</v>
      </c>
      <c r="F2105" s="10" t="s">
        <v>6441</v>
      </c>
      <c r="G2105" s="10" t="s">
        <v>6442</v>
      </c>
      <c r="H2105" s="10" t="s">
        <v>25</v>
      </c>
      <c r="I2105" s="18">
        <v>2355006983</v>
      </c>
      <c r="J2105" s="10" t="s">
        <v>26</v>
      </c>
      <c r="K2105" s="10" t="s">
        <v>36</v>
      </c>
      <c r="L2105" s="10" t="s">
        <v>2488</v>
      </c>
      <c r="M2105" s="10">
        <v>4</v>
      </c>
      <c r="N2105" s="10">
        <v>1.1000000000000001</v>
      </c>
      <c r="O2105" s="10">
        <v>0</v>
      </c>
      <c r="P2105" s="10">
        <v>0</v>
      </c>
      <c r="Q2105" s="10" t="s">
        <v>6531</v>
      </c>
      <c r="R2105" s="10" t="s">
        <v>29</v>
      </c>
    </row>
    <row r="2106" spans="1:18" s="10" customFormat="1" ht="63" x14ac:dyDescent="0.25">
      <c r="A2106" s="10">
        <v>2100</v>
      </c>
      <c r="B2106" s="10" t="s">
        <v>21</v>
      </c>
      <c r="C2106" s="10" t="s">
        <v>22</v>
      </c>
      <c r="E2106" s="10">
        <v>15</v>
      </c>
      <c r="F2106" s="10" t="s">
        <v>6443</v>
      </c>
      <c r="G2106" s="10" t="s">
        <v>6444</v>
      </c>
      <c r="H2106" s="10" t="s">
        <v>25</v>
      </c>
      <c r="I2106" s="18">
        <v>2355006983</v>
      </c>
      <c r="J2106" s="10" t="s">
        <v>26</v>
      </c>
      <c r="K2106" s="10" t="s">
        <v>36</v>
      </c>
      <c r="L2106" s="10">
        <v>4.5</v>
      </c>
      <c r="M2106" s="10">
        <v>3</v>
      </c>
      <c r="N2106" s="10">
        <v>1.1000000000000001</v>
      </c>
      <c r="O2106" s="10">
        <v>1</v>
      </c>
      <c r="P2106" s="10">
        <v>0</v>
      </c>
      <c r="Q2106" s="10" t="s">
        <v>6530</v>
      </c>
      <c r="R2106" s="10" t="s">
        <v>29</v>
      </c>
    </row>
    <row r="2107" spans="1:18" s="10" customFormat="1" ht="63" x14ac:dyDescent="0.25">
      <c r="A2107" s="10">
        <v>2101</v>
      </c>
      <c r="B2107" s="10" t="s">
        <v>21</v>
      </c>
      <c r="C2107" s="10" t="s">
        <v>22</v>
      </c>
      <c r="E2107" s="10">
        <v>28</v>
      </c>
      <c r="F2107" s="10" t="s">
        <v>6439</v>
      </c>
      <c r="G2107" s="10" t="s">
        <v>6440</v>
      </c>
      <c r="H2107" s="10" t="s">
        <v>25</v>
      </c>
      <c r="I2107" s="18">
        <v>2355006983</v>
      </c>
      <c r="J2107" s="10" t="s">
        <v>26</v>
      </c>
      <c r="K2107" s="10" t="s">
        <v>36</v>
      </c>
      <c r="L2107" s="10">
        <v>1.5</v>
      </c>
      <c r="M2107" s="10">
        <v>1</v>
      </c>
      <c r="N2107" s="10">
        <v>1.1000000000000001</v>
      </c>
      <c r="O2107" s="10">
        <v>0</v>
      </c>
      <c r="P2107" s="10">
        <v>0</v>
      </c>
      <c r="Q2107" s="10" t="s">
        <v>6532</v>
      </c>
      <c r="R2107" s="10" t="s">
        <v>29</v>
      </c>
    </row>
    <row r="2108" spans="1:18" s="10" customFormat="1" ht="63" x14ac:dyDescent="0.25">
      <c r="A2108" s="10">
        <v>2102</v>
      </c>
      <c r="B2108" s="10" t="s">
        <v>88</v>
      </c>
      <c r="C2108" s="10" t="s">
        <v>733</v>
      </c>
      <c r="E2108" s="10">
        <v>2</v>
      </c>
      <c r="F2108" s="10" t="s">
        <v>6451</v>
      </c>
      <c r="G2108" s="10" t="s">
        <v>6452</v>
      </c>
      <c r="H2108" s="10" t="s">
        <v>25</v>
      </c>
      <c r="I2108" s="18">
        <v>2355006983</v>
      </c>
      <c r="J2108" s="10" t="s">
        <v>26</v>
      </c>
      <c r="K2108" s="10" t="s">
        <v>36</v>
      </c>
      <c r="L2108" s="10">
        <v>3</v>
      </c>
      <c r="M2108" s="10">
        <v>2</v>
      </c>
      <c r="N2108" s="10">
        <v>1.1000000000000001</v>
      </c>
      <c r="O2108" s="10">
        <v>1</v>
      </c>
      <c r="P2108" s="10">
        <v>0</v>
      </c>
      <c r="Q2108" s="10" t="s">
        <v>6524</v>
      </c>
      <c r="R2108" s="10" t="s">
        <v>29</v>
      </c>
    </row>
    <row r="2109" spans="1:18" s="10" customFormat="1" ht="63" x14ac:dyDescent="0.25">
      <c r="A2109" s="10">
        <v>2103</v>
      </c>
      <c r="B2109" s="10" t="s">
        <v>21</v>
      </c>
      <c r="C2109" s="10" t="s">
        <v>22</v>
      </c>
      <c r="E2109" s="10">
        <v>12</v>
      </c>
      <c r="F2109" s="10" t="s">
        <v>5388</v>
      </c>
      <c r="G2109" s="10" t="s">
        <v>5389</v>
      </c>
      <c r="H2109" s="10" t="s">
        <v>25</v>
      </c>
      <c r="I2109" s="18">
        <v>2355006983</v>
      </c>
      <c r="J2109" s="10" t="s">
        <v>26</v>
      </c>
      <c r="K2109" s="10" t="s">
        <v>36</v>
      </c>
      <c r="L2109" s="10">
        <v>3</v>
      </c>
      <c r="M2109" s="10">
        <v>2</v>
      </c>
      <c r="N2109" s="10">
        <v>1.1000000000000001</v>
      </c>
      <c r="O2109" s="10" t="s">
        <v>38</v>
      </c>
      <c r="P2109" s="10">
        <v>0</v>
      </c>
      <c r="Q2109" s="10" t="s">
        <v>28</v>
      </c>
      <c r="R2109" s="10" t="s">
        <v>29</v>
      </c>
    </row>
    <row r="2110" spans="1:18" s="10" customFormat="1" ht="47.25" x14ac:dyDescent="0.25">
      <c r="A2110" s="10">
        <v>2104</v>
      </c>
      <c r="B2110" s="10" t="s">
        <v>88</v>
      </c>
      <c r="C2110" s="10" t="s">
        <v>198</v>
      </c>
      <c r="E2110" s="10">
        <v>1</v>
      </c>
      <c r="F2110" s="10" t="s">
        <v>1281</v>
      </c>
      <c r="G2110" s="10" t="s">
        <v>1282</v>
      </c>
      <c r="H2110" s="10" t="s">
        <v>1283</v>
      </c>
      <c r="I2110" s="18"/>
      <c r="J2110" s="10" t="s">
        <v>7848</v>
      </c>
      <c r="K2110" s="10" t="s">
        <v>36</v>
      </c>
      <c r="L2110" s="10">
        <v>1.5</v>
      </c>
      <c r="M2110" s="10">
        <v>1</v>
      </c>
      <c r="N2110" s="10">
        <v>0.75</v>
      </c>
      <c r="O2110" s="10">
        <v>0</v>
      </c>
      <c r="P2110" s="10">
        <v>0</v>
      </c>
      <c r="Q2110" s="10" t="s">
        <v>7848</v>
      </c>
      <c r="R2110" s="10" t="s">
        <v>29</v>
      </c>
    </row>
    <row r="2111" spans="1:18" s="10" customFormat="1" ht="47.25" x14ac:dyDescent="0.25">
      <c r="A2111" s="10">
        <v>2105</v>
      </c>
      <c r="B2111" s="10" t="s">
        <v>88</v>
      </c>
      <c r="C2111" s="10" t="s">
        <v>89</v>
      </c>
      <c r="E2111" s="10" t="s">
        <v>2015</v>
      </c>
      <c r="F2111" s="10" t="s">
        <v>2016</v>
      </c>
      <c r="G2111" s="10" t="s">
        <v>2017</v>
      </c>
      <c r="H2111" s="10" t="s">
        <v>2018</v>
      </c>
      <c r="I2111" s="18">
        <v>6161021690</v>
      </c>
      <c r="J2111" s="10" t="s">
        <v>7778</v>
      </c>
      <c r="K2111" s="10" t="s">
        <v>36</v>
      </c>
      <c r="L2111" s="10">
        <v>1.5</v>
      </c>
      <c r="M2111" s="10">
        <v>1</v>
      </c>
      <c r="N2111" s="10">
        <v>0.75</v>
      </c>
      <c r="O2111" s="10">
        <v>0</v>
      </c>
      <c r="P2111" s="10">
        <v>0</v>
      </c>
      <c r="Q2111" s="10" t="s">
        <v>89</v>
      </c>
      <c r="R2111" s="10" t="s">
        <v>29</v>
      </c>
    </row>
    <row r="2112" spans="1:18" s="10" customFormat="1" ht="47.25" x14ac:dyDescent="0.25">
      <c r="A2112" s="10">
        <v>2106</v>
      </c>
      <c r="B2112" s="10" t="s">
        <v>30</v>
      </c>
      <c r="C2112" s="10" t="s">
        <v>2199</v>
      </c>
      <c r="E2112" s="10">
        <v>5</v>
      </c>
      <c r="F2112" s="10" t="s">
        <v>2200</v>
      </c>
      <c r="G2112" s="10" t="s">
        <v>2201</v>
      </c>
      <c r="H2112" s="10" t="s">
        <v>2202</v>
      </c>
      <c r="I2112" s="18">
        <v>1022303274839</v>
      </c>
      <c r="J2112" s="10" t="s">
        <v>7334</v>
      </c>
      <c r="K2112" s="10" t="s">
        <v>36</v>
      </c>
      <c r="L2112" s="10">
        <v>10</v>
      </c>
      <c r="M2112" s="10">
        <v>6</v>
      </c>
      <c r="N2112" s="10">
        <v>0.75</v>
      </c>
      <c r="O2112" s="10" t="s">
        <v>38</v>
      </c>
      <c r="P2112" s="10" t="s">
        <v>38</v>
      </c>
      <c r="Q2112" s="10" t="s">
        <v>7335</v>
      </c>
      <c r="R2112" s="10" t="s">
        <v>29</v>
      </c>
    </row>
    <row r="2113" spans="1:18" s="10" customFormat="1" ht="47.25" x14ac:dyDescent="0.25">
      <c r="A2113" s="10">
        <v>2107</v>
      </c>
      <c r="B2113" s="10" t="s">
        <v>21</v>
      </c>
      <c r="C2113" s="10" t="s">
        <v>1314</v>
      </c>
      <c r="E2113" s="10" t="s">
        <v>2253</v>
      </c>
      <c r="F2113" s="10" t="s">
        <v>2254</v>
      </c>
      <c r="G2113" s="10" t="s">
        <v>2255</v>
      </c>
      <c r="H2113" s="10" t="s">
        <v>2256</v>
      </c>
      <c r="I2113" s="18">
        <v>1122365000350</v>
      </c>
      <c r="J2113" s="10" t="s">
        <v>7780</v>
      </c>
      <c r="K2113" s="10" t="s">
        <v>36</v>
      </c>
      <c r="L2113" s="10">
        <v>1.5</v>
      </c>
      <c r="M2113" s="10">
        <v>1</v>
      </c>
      <c r="N2113" s="10" t="s">
        <v>158</v>
      </c>
      <c r="O2113" s="10">
        <v>0</v>
      </c>
      <c r="P2113" s="10">
        <v>0</v>
      </c>
      <c r="Q2113" s="10" t="s">
        <v>1314</v>
      </c>
      <c r="R2113" s="10" t="s">
        <v>29</v>
      </c>
    </row>
    <row r="2114" spans="1:18" s="10" customFormat="1" ht="47.25" x14ac:dyDescent="0.25">
      <c r="A2114" s="10">
        <v>2108</v>
      </c>
      <c r="B2114" s="10" t="s">
        <v>88</v>
      </c>
      <c r="C2114" s="10" t="s">
        <v>89</v>
      </c>
      <c r="E2114" s="10" t="s">
        <v>2015</v>
      </c>
      <c r="F2114" s="10" t="s">
        <v>2257</v>
      </c>
      <c r="G2114" s="10" t="s">
        <v>2258</v>
      </c>
      <c r="H2114" s="10" t="s">
        <v>2018</v>
      </c>
      <c r="I2114" s="18">
        <v>6161021690</v>
      </c>
      <c r="J2114" s="10" t="s">
        <v>7778</v>
      </c>
      <c r="K2114" s="10" t="s">
        <v>36</v>
      </c>
      <c r="L2114" s="10">
        <v>7.5</v>
      </c>
      <c r="M2114" s="10">
        <v>4</v>
      </c>
      <c r="N2114" s="10">
        <v>0.75</v>
      </c>
      <c r="O2114" s="10">
        <v>0</v>
      </c>
      <c r="P2114" s="10">
        <v>0</v>
      </c>
      <c r="Q2114" s="10" t="s">
        <v>89</v>
      </c>
      <c r="R2114" s="10" t="s">
        <v>29</v>
      </c>
    </row>
    <row r="2115" spans="1:18" s="10" customFormat="1" ht="47.25" x14ac:dyDescent="0.25">
      <c r="A2115" s="10">
        <v>2109</v>
      </c>
      <c r="B2115" s="10" t="s">
        <v>88</v>
      </c>
      <c r="C2115" s="10" t="s">
        <v>89</v>
      </c>
      <c r="E2115" s="10" t="s">
        <v>2015</v>
      </c>
      <c r="F2115" s="10" t="s">
        <v>2394</v>
      </c>
      <c r="G2115" s="10" t="s">
        <v>2395</v>
      </c>
      <c r="H2115" s="10" t="s">
        <v>2018</v>
      </c>
      <c r="I2115" s="18">
        <v>6161021690</v>
      </c>
      <c r="J2115" s="10" t="s">
        <v>7778</v>
      </c>
      <c r="K2115" s="10" t="s">
        <v>36</v>
      </c>
      <c r="L2115" s="10">
        <v>7.5</v>
      </c>
      <c r="M2115" s="10">
        <v>3</v>
      </c>
      <c r="N2115" s="10">
        <v>0.75</v>
      </c>
      <c r="O2115" s="10">
        <v>0</v>
      </c>
      <c r="P2115" s="10">
        <v>0</v>
      </c>
      <c r="Q2115" s="10" t="s">
        <v>89</v>
      </c>
      <c r="R2115" s="10" t="s">
        <v>29</v>
      </c>
    </row>
    <row r="2116" spans="1:18" s="10" customFormat="1" ht="47.25" x14ac:dyDescent="0.25">
      <c r="A2116" s="10">
        <v>2110</v>
      </c>
      <c r="B2116" s="10" t="s">
        <v>88</v>
      </c>
      <c r="C2116" s="10" t="s">
        <v>89</v>
      </c>
      <c r="E2116" s="10" t="s">
        <v>588</v>
      </c>
      <c r="F2116" s="10" t="s">
        <v>3091</v>
      </c>
      <c r="G2116" s="10" t="s">
        <v>3092</v>
      </c>
      <c r="H2116" s="10" t="s">
        <v>3093</v>
      </c>
      <c r="I2116" s="18">
        <v>1022304916040</v>
      </c>
      <c r="J2116" s="10" t="s">
        <v>7403</v>
      </c>
      <c r="K2116" s="10" t="s">
        <v>36</v>
      </c>
      <c r="L2116" s="10">
        <v>3</v>
      </c>
      <c r="M2116" s="10">
        <v>2</v>
      </c>
      <c r="N2116" s="10">
        <v>0.75</v>
      </c>
      <c r="O2116" s="10">
        <v>0</v>
      </c>
      <c r="P2116" s="10">
        <v>0</v>
      </c>
      <c r="Q2116" s="10" t="s">
        <v>7796</v>
      </c>
      <c r="R2116" s="10" t="s">
        <v>29</v>
      </c>
    </row>
    <row r="2117" spans="1:18" s="10" customFormat="1" ht="47.25" x14ac:dyDescent="0.25">
      <c r="A2117" s="10">
        <v>2111</v>
      </c>
      <c r="B2117" s="10" t="s">
        <v>30</v>
      </c>
      <c r="C2117" s="10" t="s">
        <v>3283</v>
      </c>
      <c r="F2117" s="10" t="s">
        <v>3284</v>
      </c>
      <c r="G2117" s="10" t="s">
        <v>3285</v>
      </c>
      <c r="H2117" s="10" t="s">
        <v>3286</v>
      </c>
      <c r="I2117" s="18">
        <v>1022304916908</v>
      </c>
      <c r="J2117" s="10" t="s">
        <v>3283</v>
      </c>
      <c r="K2117" s="10" t="s">
        <v>36</v>
      </c>
      <c r="L2117" s="10">
        <v>2</v>
      </c>
      <c r="M2117" s="10">
        <v>1</v>
      </c>
      <c r="N2117" s="10">
        <v>1.1000000000000001</v>
      </c>
      <c r="O2117" s="10" t="s">
        <v>38</v>
      </c>
      <c r="P2117" s="10" t="s">
        <v>38</v>
      </c>
      <c r="Q2117" s="10" t="s">
        <v>3283</v>
      </c>
      <c r="R2117" s="10" t="s">
        <v>29</v>
      </c>
    </row>
    <row r="2118" spans="1:18" s="10" customFormat="1" ht="47.25" x14ac:dyDescent="0.25">
      <c r="A2118" s="10">
        <v>2112</v>
      </c>
      <c r="B2118" s="10" t="s">
        <v>88</v>
      </c>
      <c r="C2118" s="10" t="s">
        <v>89</v>
      </c>
      <c r="F2118" s="10" t="s">
        <v>3876</v>
      </c>
      <c r="G2118" s="10" t="s">
        <v>3877</v>
      </c>
      <c r="H2118" s="10" t="s">
        <v>3878</v>
      </c>
      <c r="I2118" s="18">
        <v>1022304915907</v>
      </c>
      <c r="J2118" s="10" t="s">
        <v>7781</v>
      </c>
      <c r="K2118" s="10" t="s">
        <v>36</v>
      </c>
      <c r="L2118" s="10">
        <v>3</v>
      </c>
      <c r="M2118" s="10">
        <v>2</v>
      </c>
      <c r="N2118" s="10">
        <v>0.75</v>
      </c>
      <c r="O2118" s="10">
        <v>0</v>
      </c>
      <c r="P2118" s="10">
        <v>0</v>
      </c>
      <c r="Q2118" s="10" t="s">
        <v>89</v>
      </c>
      <c r="R2118" s="10" t="s">
        <v>29</v>
      </c>
    </row>
    <row r="2119" spans="1:18" s="10" customFormat="1" ht="63" x14ac:dyDescent="0.25">
      <c r="A2119" s="10">
        <v>2113</v>
      </c>
      <c r="B2119" s="10" t="s">
        <v>21</v>
      </c>
      <c r="C2119" s="10" t="s">
        <v>188</v>
      </c>
      <c r="F2119" s="10" t="s">
        <v>6436</v>
      </c>
      <c r="G2119" s="10" t="s">
        <v>6437</v>
      </c>
      <c r="H2119" s="10" t="s">
        <v>6438</v>
      </c>
      <c r="I2119" s="18">
        <v>1022303276489</v>
      </c>
      <c r="J2119" s="10" t="s">
        <v>7539</v>
      </c>
      <c r="K2119" s="10" t="s">
        <v>36</v>
      </c>
      <c r="L2119" s="10">
        <v>4.5</v>
      </c>
      <c r="M2119" s="10">
        <v>3</v>
      </c>
      <c r="N2119" s="10">
        <v>1.1000000000000001</v>
      </c>
      <c r="O2119" s="10">
        <v>0</v>
      </c>
      <c r="P2119" s="10">
        <v>0</v>
      </c>
      <c r="Q2119" s="10" t="s">
        <v>188</v>
      </c>
      <c r="R2119" s="10" t="s">
        <v>29</v>
      </c>
    </row>
    <row r="2120" spans="1:18" s="10" customFormat="1" ht="47.25" x14ac:dyDescent="0.25">
      <c r="A2120" s="10">
        <v>2114</v>
      </c>
      <c r="B2120" s="10" t="s">
        <v>21</v>
      </c>
      <c r="C2120" s="10" t="s">
        <v>22</v>
      </c>
      <c r="F2120" s="10" t="s">
        <v>4224</v>
      </c>
      <c r="G2120" s="10" t="s">
        <v>4225</v>
      </c>
      <c r="H2120" s="10" t="s">
        <v>4226</v>
      </c>
      <c r="I2120" s="18">
        <v>1072464000344</v>
      </c>
      <c r="J2120" s="10" t="s">
        <v>22</v>
      </c>
      <c r="K2120" s="10" t="s">
        <v>36</v>
      </c>
      <c r="L2120" s="10">
        <v>8</v>
      </c>
      <c r="M2120" s="10">
        <v>6</v>
      </c>
      <c r="N2120" s="10" t="s">
        <v>158</v>
      </c>
      <c r="O2120" s="10">
        <v>0</v>
      </c>
      <c r="P2120" s="10">
        <v>0</v>
      </c>
      <c r="Q2120" s="10" t="s">
        <v>7302</v>
      </c>
      <c r="R2120" s="10" t="s">
        <v>29</v>
      </c>
    </row>
    <row r="2121" spans="1:18" s="10" customFormat="1" ht="47.25" x14ac:dyDescent="0.25">
      <c r="A2121" s="10">
        <v>2115</v>
      </c>
      <c r="B2121" s="10" t="s">
        <v>30</v>
      </c>
      <c r="C2121" s="10" t="s">
        <v>799</v>
      </c>
      <c r="F2121" s="10">
        <v>44.123811000000003</v>
      </c>
      <c r="G2121" s="10">
        <v>39.136093000000002</v>
      </c>
      <c r="H2121" s="10" t="s">
        <v>1543</v>
      </c>
      <c r="I2121" s="18" t="s">
        <v>1544</v>
      </c>
      <c r="J2121" s="10" t="s">
        <v>1545</v>
      </c>
      <c r="K2121" s="10" t="s">
        <v>36</v>
      </c>
      <c r="L2121" s="10">
        <v>3</v>
      </c>
      <c r="M2121" s="10">
        <v>2</v>
      </c>
      <c r="N2121" s="10">
        <v>1.1000000000000001</v>
      </c>
      <c r="O2121" s="10">
        <v>0</v>
      </c>
      <c r="P2121" s="10">
        <v>0</v>
      </c>
      <c r="Q2121" s="10" t="s">
        <v>799</v>
      </c>
      <c r="R2121" s="10" t="s">
        <v>29</v>
      </c>
    </row>
    <row r="2122" spans="1:18" s="10" customFormat="1" ht="47.25" x14ac:dyDescent="0.25">
      <c r="A2122" s="10">
        <v>2116</v>
      </c>
      <c r="B2122" s="10" t="s">
        <v>88</v>
      </c>
      <c r="C2122" s="10" t="s">
        <v>733</v>
      </c>
      <c r="E2122" s="10">
        <v>29</v>
      </c>
      <c r="F2122" s="10">
        <v>44.177999999999997</v>
      </c>
      <c r="G2122" s="10">
        <v>38.939</v>
      </c>
      <c r="H2122" s="10" t="s">
        <v>5377</v>
      </c>
      <c r="I2122" s="18" t="s">
        <v>7263</v>
      </c>
      <c r="J2122" s="10" t="s">
        <v>6528</v>
      </c>
      <c r="K2122" s="10" t="s">
        <v>36</v>
      </c>
      <c r="L2122" s="10">
        <v>12</v>
      </c>
      <c r="M2122" s="10">
        <v>6</v>
      </c>
      <c r="N2122" s="10">
        <v>0.75</v>
      </c>
      <c r="O2122" s="10">
        <v>0</v>
      </c>
      <c r="P2122" s="10">
        <v>0</v>
      </c>
      <c r="Q2122" s="10" t="s">
        <v>7351</v>
      </c>
      <c r="R2122" s="10" t="s">
        <v>29</v>
      </c>
    </row>
    <row r="2123" spans="1:18" s="10" customFormat="1" ht="63" x14ac:dyDescent="0.25">
      <c r="A2123" s="10">
        <v>2117</v>
      </c>
      <c r="B2123" s="10" t="s">
        <v>88</v>
      </c>
      <c r="C2123" s="10" t="s">
        <v>733</v>
      </c>
      <c r="E2123" s="10">
        <v>1</v>
      </c>
      <c r="F2123" s="10" t="s">
        <v>6449</v>
      </c>
      <c r="G2123" s="10" t="s">
        <v>6450</v>
      </c>
      <c r="H2123" s="10" t="s">
        <v>25</v>
      </c>
      <c r="I2123" s="18">
        <v>2355006983</v>
      </c>
      <c r="J2123" s="10" t="s">
        <v>26</v>
      </c>
      <c r="K2123" s="10" t="s">
        <v>36</v>
      </c>
      <c r="L2123" s="10">
        <v>3</v>
      </c>
      <c r="M2123" s="10">
        <v>2</v>
      </c>
      <c r="N2123" s="10">
        <v>1.1000000000000001</v>
      </c>
      <c r="O2123" s="10">
        <v>1</v>
      </c>
      <c r="P2123" s="10">
        <v>0</v>
      </c>
      <c r="Q2123" s="10" t="s">
        <v>6525</v>
      </c>
      <c r="R2123" s="10" t="s">
        <v>29</v>
      </c>
    </row>
    <row r="2124" spans="1:18" s="10" customFormat="1" ht="47.25" x14ac:dyDescent="0.25">
      <c r="A2124" s="10">
        <v>2118</v>
      </c>
      <c r="B2124" s="10" t="s">
        <v>30</v>
      </c>
      <c r="C2124" s="10" t="s">
        <v>2717</v>
      </c>
      <c r="E2124" s="10">
        <v>7</v>
      </c>
      <c r="F2124" s="10" t="s">
        <v>6128</v>
      </c>
      <c r="G2124" s="10" t="s">
        <v>6129</v>
      </c>
      <c r="H2124" s="10" t="s">
        <v>6130</v>
      </c>
      <c r="I2124" s="18">
        <v>1132365001361</v>
      </c>
      <c r="J2124" s="10" t="s">
        <v>2199</v>
      </c>
      <c r="K2124" s="10" t="s">
        <v>36</v>
      </c>
      <c r="L2124" s="10">
        <v>3</v>
      </c>
      <c r="M2124" s="10">
        <v>2</v>
      </c>
      <c r="N2124" s="10" t="s">
        <v>6131</v>
      </c>
      <c r="O2124" s="10" t="s">
        <v>38</v>
      </c>
      <c r="P2124" s="10" t="s">
        <v>38</v>
      </c>
      <c r="Q2124" s="10" t="s">
        <v>7332</v>
      </c>
      <c r="R2124" s="10" t="s">
        <v>29</v>
      </c>
    </row>
    <row r="2125" spans="1:18" s="10" customFormat="1" ht="47.25" x14ac:dyDescent="0.25">
      <c r="A2125" s="10">
        <v>2119</v>
      </c>
      <c r="B2125" s="10" t="s">
        <v>88</v>
      </c>
      <c r="C2125" s="10" t="s">
        <v>198</v>
      </c>
      <c r="F2125" s="10" t="s">
        <v>6170</v>
      </c>
      <c r="G2125" s="10" t="s">
        <v>6171</v>
      </c>
      <c r="H2125" s="10" t="s">
        <v>330</v>
      </c>
      <c r="I2125" s="18">
        <v>1142365000524</v>
      </c>
      <c r="J2125" s="10" t="s">
        <v>6810</v>
      </c>
      <c r="K2125" s="10" t="s">
        <v>36</v>
      </c>
      <c r="L2125" s="10">
        <v>2.4</v>
      </c>
      <c r="M2125" s="10">
        <v>1</v>
      </c>
      <c r="N2125" s="10">
        <v>1.1000000000000001</v>
      </c>
      <c r="O2125" s="10">
        <v>0</v>
      </c>
      <c r="P2125" s="10">
        <v>0</v>
      </c>
      <c r="Q2125" s="10" t="s">
        <v>198</v>
      </c>
      <c r="R2125" s="10" t="s">
        <v>29</v>
      </c>
    </row>
    <row r="2126" spans="1:18" s="10" customFormat="1" ht="47.25" x14ac:dyDescent="0.25">
      <c r="A2126" s="10">
        <v>2120</v>
      </c>
      <c r="B2126" s="10" t="s">
        <v>21</v>
      </c>
      <c r="C2126" s="10" t="s">
        <v>150</v>
      </c>
      <c r="D2126" s="10" t="s">
        <v>7301</v>
      </c>
      <c r="F2126" s="10">
        <v>44.064161499999997</v>
      </c>
      <c r="G2126" s="10">
        <v>39.1120369</v>
      </c>
      <c r="H2126" s="10" t="s">
        <v>2204</v>
      </c>
      <c r="I2126" s="18" t="s">
        <v>6445</v>
      </c>
      <c r="J2126" s="10" t="s">
        <v>7301</v>
      </c>
      <c r="K2126" s="10" t="s">
        <v>36</v>
      </c>
      <c r="L2126" s="10">
        <v>4</v>
      </c>
      <c r="M2126" s="10">
        <v>2</v>
      </c>
      <c r="N2126" s="10">
        <v>1.1000000000000001</v>
      </c>
      <c r="O2126" s="10">
        <v>0</v>
      </c>
      <c r="P2126" s="10">
        <v>0</v>
      </c>
      <c r="Q2126" s="10" t="s">
        <v>159</v>
      </c>
      <c r="R2126" s="10" t="s">
        <v>29</v>
      </c>
    </row>
    <row r="2127" spans="1:18" s="10" customFormat="1" ht="47.25" x14ac:dyDescent="0.25">
      <c r="A2127" s="10">
        <v>2121</v>
      </c>
      <c r="B2127" s="10" t="s">
        <v>21</v>
      </c>
      <c r="C2127" s="10" t="s">
        <v>188</v>
      </c>
      <c r="E2127" s="10">
        <v>4</v>
      </c>
      <c r="F2127" s="10" t="s">
        <v>6446</v>
      </c>
      <c r="G2127" s="10" t="s">
        <v>6447</v>
      </c>
      <c r="H2127" s="10" t="s">
        <v>6448</v>
      </c>
      <c r="I2127" s="18">
        <v>1022304917898</v>
      </c>
      <c r="J2127" s="10" t="s">
        <v>6526</v>
      </c>
      <c r="K2127" s="10" t="s">
        <v>36</v>
      </c>
      <c r="L2127" s="10">
        <v>4.5</v>
      </c>
      <c r="M2127" s="10">
        <v>3</v>
      </c>
      <c r="N2127" s="10">
        <v>0.75</v>
      </c>
      <c r="O2127" s="10">
        <v>0</v>
      </c>
      <c r="P2127" s="10">
        <v>0</v>
      </c>
      <c r="Q2127" s="10" t="s">
        <v>6526</v>
      </c>
      <c r="R2127" s="10" t="s">
        <v>29</v>
      </c>
    </row>
    <row r="2128" spans="1:18" s="10" customFormat="1" ht="47.25" x14ac:dyDescent="0.25">
      <c r="A2128" s="10">
        <v>2122</v>
      </c>
      <c r="B2128" s="10" t="s">
        <v>88</v>
      </c>
      <c r="C2128" s="10" t="s">
        <v>96</v>
      </c>
      <c r="F2128" s="10">
        <v>44.184773999999997</v>
      </c>
      <c r="G2128" s="10">
        <v>39.016033999999998</v>
      </c>
      <c r="H2128" s="10" t="s">
        <v>6568</v>
      </c>
      <c r="I2128" s="18" t="s">
        <v>6484</v>
      </c>
      <c r="J2128" s="10" t="s">
        <v>6485</v>
      </c>
      <c r="K2128" s="10" t="s">
        <v>36</v>
      </c>
      <c r="L2128" s="10">
        <v>1.5</v>
      </c>
      <c r="M2128" s="10">
        <v>1</v>
      </c>
      <c r="N2128" s="10">
        <v>1.1000000000000001</v>
      </c>
      <c r="O2128" s="10">
        <v>0</v>
      </c>
      <c r="P2128" s="10">
        <v>0</v>
      </c>
      <c r="Q2128" s="10" t="s">
        <v>96</v>
      </c>
      <c r="R2128" s="10" t="s">
        <v>29</v>
      </c>
    </row>
    <row r="2129" spans="1:58" s="10" customFormat="1" ht="63" x14ac:dyDescent="0.25">
      <c r="A2129" s="10">
        <v>2123</v>
      </c>
      <c r="B2129" s="10" t="s">
        <v>48</v>
      </c>
      <c r="C2129" s="10" t="s">
        <v>127</v>
      </c>
      <c r="D2129" s="10" t="s">
        <v>6673</v>
      </c>
      <c r="F2129" s="10">
        <v>44.333793</v>
      </c>
      <c r="G2129" s="10">
        <v>38.622438000000002</v>
      </c>
      <c r="H2129" s="10" t="s">
        <v>25</v>
      </c>
      <c r="I2129" s="18">
        <v>2355006983</v>
      </c>
      <c r="J2129" s="10" t="s">
        <v>26</v>
      </c>
      <c r="K2129" s="10" t="s">
        <v>36</v>
      </c>
      <c r="L2129" s="10">
        <v>6</v>
      </c>
      <c r="M2129" s="10">
        <v>4</v>
      </c>
      <c r="N2129" s="10">
        <v>1.1000000000000001</v>
      </c>
      <c r="O2129" s="10">
        <v>0</v>
      </c>
      <c r="P2129" s="10">
        <v>0</v>
      </c>
      <c r="Q2129" s="10" t="s">
        <v>6686</v>
      </c>
      <c r="R2129" s="10" t="s">
        <v>29</v>
      </c>
    </row>
    <row r="2130" spans="1:58" s="10" customFormat="1" ht="47.25" x14ac:dyDescent="0.25">
      <c r="A2130" s="10">
        <v>2124</v>
      </c>
      <c r="B2130" s="10" t="s">
        <v>88</v>
      </c>
      <c r="C2130" s="10" t="s">
        <v>165</v>
      </c>
      <c r="D2130" s="10" t="s">
        <v>6999</v>
      </c>
      <c r="F2130" s="10">
        <v>44.139899</v>
      </c>
      <c r="G2130" s="10">
        <v>39.024209900000002</v>
      </c>
      <c r="H2130" s="10" t="s">
        <v>7000</v>
      </c>
      <c r="I2130" s="18" t="s">
        <v>7001</v>
      </c>
      <c r="J2130" s="10" t="s">
        <v>7002</v>
      </c>
      <c r="K2130" s="10" t="s">
        <v>36</v>
      </c>
      <c r="L2130" s="10">
        <v>4</v>
      </c>
      <c r="M2130" s="10">
        <v>2</v>
      </c>
      <c r="N2130" s="10">
        <v>0.66</v>
      </c>
      <c r="O2130" s="10">
        <v>0</v>
      </c>
      <c r="P2130" s="10">
        <v>0</v>
      </c>
      <c r="Q2130" s="10" t="s">
        <v>7782</v>
      </c>
      <c r="R2130" s="10" t="s">
        <v>29</v>
      </c>
    </row>
    <row r="2131" spans="1:58" s="10" customFormat="1" ht="63" x14ac:dyDescent="0.25">
      <c r="A2131" s="10">
        <v>2125</v>
      </c>
      <c r="B2131" s="10" t="s">
        <v>39</v>
      </c>
      <c r="C2131" s="10" t="s">
        <v>40</v>
      </c>
      <c r="D2131" s="10" t="s">
        <v>7003</v>
      </c>
      <c r="F2131" s="10">
        <v>44.240191000000003</v>
      </c>
      <c r="G2131" s="10">
        <v>38.835470999999998</v>
      </c>
      <c r="H2131" s="10" t="s">
        <v>7004</v>
      </c>
      <c r="I2131" s="18" t="s">
        <v>7013</v>
      </c>
      <c r="J2131" s="10" t="s">
        <v>7005</v>
      </c>
      <c r="K2131" s="10" t="s">
        <v>36</v>
      </c>
      <c r="L2131" s="10">
        <v>4</v>
      </c>
      <c r="M2131" s="10">
        <v>1</v>
      </c>
      <c r="N2131" s="10">
        <v>1.1000000000000001</v>
      </c>
      <c r="O2131" s="10">
        <v>0</v>
      </c>
      <c r="P2131" s="10">
        <v>0</v>
      </c>
      <c r="Q2131" s="10" t="s">
        <v>7006</v>
      </c>
      <c r="R2131" s="10" t="s">
        <v>29</v>
      </c>
    </row>
    <row r="2132" spans="1:58" s="10" customFormat="1" ht="47.25" x14ac:dyDescent="0.25">
      <c r="A2132" s="10">
        <v>2126</v>
      </c>
      <c r="B2132" s="10" t="s">
        <v>48</v>
      </c>
      <c r="C2132" s="10" t="s">
        <v>49</v>
      </c>
      <c r="D2132" s="10" t="s">
        <v>5445</v>
      </c>
      <c r="E2132" s="10">
        <v>10</v>
      </c>
      <c r="F2132" s="10">
        <v>44.312879000000002</v>
      </c>
      <c r="G2132" s="10">
        <v>38.703778999999997</v>
      </c>
      <c r="H2132" s="10" t="s">
        <v>7007</v>
      </c>
      <c r="I2132" s="18" t="s">
        <v>7008</v>
      </c>
      <c r="J2132" s="10" t="s">
        <v>7009</v>
      </c>
      <c r="K2132" s="10" t="s">
        <v>36</v>
      </c>
      <c r="L2132" s="10">
        <v>5</v>
      </c>
      <c r="M2132" s="10">
        <v>2</v>
      </c>
      <c r="N2132" s="10">
        <v>0.77</v>
      </c>
      <c r="O2132" s="10">
        <v>0</v>
      </c>
      <c r="P2132" s="10">
        <v>0</v>
      </c>
      <c r="Q2132" s="10" t="s">
        <v>6874</v>
      </c>
      <c r="R2132" s="10" t="s">
        <v>29</v>
      </c>
    </row>
    <row r="2133" spans="1:58" s="10" customFormat="1" ht="47.25" x14ac:dyDescent="0.25">
      <c r="A2133" s="10">
        <v>2127</v>
      </c>
      <c r="B2133" s="10" t="s">
        <v>235</v>
      </c>
      <c r="C2133" s="10" t="s">
        <v>236</v>
      </c>
      <c r="D2133" s="10" t="s">
        <v>7010</v>
      </c>
      <c r="E2133" s="10" t="s">
        <v>286</v>
      </c>
      <c r="F2133" s="10">
        <v>44.284354</v>
      </c>
      <c r="G2133" s="10">
        <v>38.788702000000001</v>
      </c>
      <c r="H2133" s="10" t="s">
        <v>7011</v>
      </c>
      <c r="I2133" s="18">
        <v>5040193573</v>
      </c>
      <c r="J2133" s="10" t="s">
        <v>7012</v>
      </c>
      <c r="K2133" s="10" t="s">
        <v>36</v>
      </c>
      <c r="L2133" s="10">
        <v>10</v>
      </c>
      <c r="M2133" s="10">
        <v>3</v>
      </c>
      <c r="N2133" s="10">
        <v>1.1000000000000001</v>
      </c>
      <c r="O2133" s="10">
        <v>0</v>
      </c>
      <c r="P2133" s="10">
        <v>0</v>
      </c>
      <c r="Q2133" s="10" t="s">
        <v>7012</v>
      </c>
      <c r="R2133" s="10" t="s">
        <v>29</v>
      </c>
    </row>
    <row r="2134" spans="1:58" s="10" customFormat="1" ht="47.25" x14ac:dyDescent="0.25">
      <c r="A2134" s="10">
        <v>2128</v>
      </c>
      <c r="B2134" s="10" t="s">
        <v>88</v>
      </c>
      <c r="C2134" s="10" t="s">
        <v>165</v>
      </c>
      <c r="D2134" s="10" t="s">
        <v>7100</v>
      </c>
      <c r="E2134" s="10" t="s">
        <v>473</v>
      </c>
      <c r="F2134" s="10" t="s">
        <v>7101</v>
      </c>
      <c r="G2134" s="10" t="s">
        <v>7102</v>
      </c>
      <c r="H2134" s="10" t="s">
        <v>7103</v>
      </c>
      <c r="I2134" s="18" t="s">
        <v>7104</v>
      </c>
      <c r="J2134" s="10" t="s">
        <v>7105</v>
      </c>
      <c r="K2134" s="10" t="s">
        <v>53</v>
      </c>
      <c r="L2134" s="10">
        <v>4</v>
      </c>
      <c r="M2134" s="10">
        <v>1</v>
      </c>
      <c r="N2134" s="10">
        <v>0.75</v>
      </c>
      <c r="O2134" s="10">
        <v>0</v>
      </c>
      <c r="P2134" s="10">
        <v>0</v>
      </c>
      <c r="Q2134" s="10" t="s">
        <v>7783</v>
      </c>
      <c r="R2134" s="10" t="s">
        <v>29</v>
      </c>
    </row>
    <row r="2135" spans="1:58" s="10" customFormat="1" ht="63" x14ac:dyDescent="0.25">
      <c r="A2135" s="10">
        <v>2129</v>
      </c>
      <c r="B2135" s="10" t="s">
        <v>30</v>
      </c>
      <c r="C2135" s="10" t="s">
        <v>206</v>
      </c>
      <c r="D2135" s="10" t="s">
        <v>4291</v>
      </c>
      <c r="E2135" s="10">
        <v>10</v>
      </c>
      <c r="F2135" s="10" t="s">
        <v>7108</v>
      </c>
      <c r="G2135" s="10" t="s">
        <v>7109</v>
      </c>
      <c r="H2135" s="10" t="s">
        <v>7110</v>
      </c>
      <c r="I2135" s="18" t="s">
        <v>7111</v>
      </c>
      <c r="J2135" s="10" t="s">
        <v>7112</v>
      </c>
      <c r="K2135" s="10" t="s">
        <v>36</v>
      </c>
      <c r="L2135" s="10">
        <v>4</v>
      </c>
      <c r="M2135" s="10">
        <v>2</v>
      </c>
      <c r="N2135" s="10">
        <v>1.1000000000000001</v>
      </c>
      <c r="O2135" s="10">
        <v>0</v>
      </c>
      <c r="P2135" s="10">
        <v>0</v>
      </c>
      <c r="Q2135" s="10" t="s">
        <v>7113</v>
      </c>
      <c r="R2135" s="10" t="s">
        <v>29</v>
      </c>
    </row>
    <row r="2136" spans="1:58" s="10" customFormat="1" ht="47.25" x14ac:dyDescent="0.25">
      <c r="A2136" s="10">
        <v>2130</v>
      </c>
      <c r="B2136" s="10" t="s">
        <v>88</v>
      </c>
      <c r="C2136" s="10" t="s">
        <v>96</v>
      </c>
      <c r="D2136" s="10" t="s">
        <v>5205</v>
      </c>
      <c r="E2136" s="10" t="s">
        <v>213</v>
      </c>
      <c r="F2136" s="10">
        <v>44.163040000000002</v>
      </c>
      <c r="G2136" s="10">
        <v>38.995260000000002</v>
      </c>
      <c r="H2136" s="10" t="s">
        <v>7120</v>
      </c>
      <c r="I2136" s="18" t="s">
        <v>7121</v>
      </c>
      <c r="J2136" s="10" t="s">
        <v>7122</v>
      </c>
      <c r="K2136" s="10" t="s">
        <v>36</v>
      </c>
      <c r="L2136" s="10">
        <v>9</v>
      </c>
      <c r="M2136" s="10">
        <v>8</v>
      </c>
      <c r="N2136" s="10">
        <v>1.1000000000000001</v>
      </c>
      <c r="O2136" s="10">
        <v>0</v>
      </c>
      <c r="P2136" s="10">
        <v>0</v>
      </c>
      <c r="Q2136" s="10" t="s">
        <v>7784</v>
      </c>
      <c r="R2136" s="10" t="s">
        <v>29</v>
      </c>
    </row>
    <row r="2137" spans="1:58" s="10" customFormat="1" ht="31.5" x14ac:dyDescent="0.25">
      <c r="A2137" s="10">
        <v>2131</v>
      </c>
      <c r="B2137" s="10" t="s">
        <v>404</v>
      </c>
      <c r="C2137" s="10" t="s">
        <v>405</v>
      </c>
      <c r="D2137" s="10" t="s">
        <v>5322</v>
      </c>
      <c r="E2137" s="10">
        <v>12</v>
      </c>
      <c r="F2137" s="10">
        <v>44.099929000000003</v>
      </c>
      <c r="G2137" s="10">
        <v>39.082403100000001</v>
      </c>
      <c r="H2137" s="10" t="s">
        <v>7123</v>
      </c>
      <c r="I2137" s="18">
        <v>2320037846</v>
      </c>
      <c r="J2137" s="10" t="s">
        <v>7124</v>
      </c>
      <c r="K2137" s="10" t="s">
        <v>36</v>
      </c>
      <c r="L2137" s="10">
        <v>1.5</v>
      </c>
      <c r="M2137" s="10">
        <v>1</v>
      </c>
      <c r="N2137" s="10">
        <v>1.1000000000000001</v>
      </c>
      <c r="O2137" s="10">
        <v>0</v>
      </c>
      <c r="P2137" s="10">
        <v>0</v>
      </c>
      <c r="Q2137" s="10" t="s">
        <v>7124</v>
      </c>
      <c r="R2137" s="10" t="s">
        <v>29</v>
      </c>
    </row>
    <row r="2138" spans="1:58" s="10" customFormat="1" ht="47.25" x14ac:dyDescent="0.25">
      <c r="A2138" s="10">
        <v>2132</v>
      </c>
      <c r="B2138" s="10" t="s">
        <v>48</v>
      </c>
      <c r="C2138" s="10" t="s">
        <v>127</v>
      </c>
      <c r="D2138" s="10" t="s">
        <v>4542</v>
      </c>
      <c r="E2138" s="10" t="s">
        <v>3989</v>
      </c>
      <c r="F2138" s="10">
        <v>44.333308000000002</v>
      </c>
      <c r="G2138" s="10">
        <v>38.629539000000001</v>
      </c>
      <c r="H2138" s="10" t="s">
        <v>7125</v>
      </c>
      <c r="I2138" s="18" t="s">
        <v>7126</v>
      </c>
      <c r="J2138" s="10" t="s">
        <v>7127</v>
      </c>
      <c r="K2138" s="10" t="s">
        <v>36</v>
      </c>
      <c r="L2138" s="10">
        <v>3</v>
      </c>
      <c r="M2138" s="10">
        <v>2</v>
      </c>
      <c r="N2138" s="10">
        <v>1.1000000000000001</v>
      </c>
      <c r="O2138" s="10">
        <v>0</v>
      </c>
      <c r="P2138" s="10">
        <v>0</v>
      </c>
      <c r="Q2138" s="10" t="s">
        <v>7128</v>
      </c>
      <c r="R2138" s="10" t="s">
        <v>29</v>
      </c>
    </row>
    <row r="2139" spans="1:58" s="10" customFormat="1" ht="47.25" x14ac:dyDescent="0.25">
      <c r="A2139" s="10">
        <v>2133</v>
      </c>
      <c r="B2139" s="10" t="s">
        <v>48</v>
      </c>
      <c r="C2139" s="10" t="s">
        <v>49</v>
      </c>
      <c r="D2139" s="10" t="s">
        <v>2023</v>
      </c>
      <c r="E2139" s="10" t="s">
        <v>7129</v>
      </c>
      <c r="F2139" s="10">
        <v>44.301005000000004</v>
      </c>
      <c r="G2139" s="10">
        <v>38.715418100000001</v>
      </c>
      <c r="H2139" s="10" t="s">
        <v>7125</v>
      </c>
      <c r="I2139" s="18" t="s">
        <v>7126</v>
      </c>
      <c r="J2139" s="10" t="s">
        <v>7127</v>
      </c>
      <c r="K2139" s="10" t="s">
        <v>36</v>
      </c>
      <c r="L2139" s="10">
        <v>3</v>
      </c>
      <c r="M2139" s="10">
        <v>2</v>
      </c>
      <c r="N2139" s="10">
        <v>1.1000000000000001</v>
      </c>
      <c r="O2139" s="10">
        <v>0</v>
      </c>
      <c r="P2139" s="10">
        <v>0</v>
      </c>
      <c r="Q2139" s="10" t="s">
        <v>7130</v>
      </c>
      <c r="R2139" s="10" t="s">
        <v>29</v>
      </c>
    </row>
    <row r="2140" spans="1:58" s="10" customFormat="1" ht="78.75" x14ac:dyDescent="0.25">
      <c r="A2140" s="10">
        <v>2134</v>
      </c>
      <c r="B2140" s="10" t="s">
        <v>235</v>
      </c>
      <c r="C2140" s="10" t="s">
        <v>236</v>
      </c>
      <c r="D2140" s="10" t="s">
        <v>7131</v>
      </c>
      <c r="E2140" s="10" t="s">
        <v>7132</v>
      </c>
      <c r="F2140" s="10">
        <v>44.302669999999999</v>
      </c>
      <c r="G2140" s="10">
        <v>38.746293999999999</v>
      </c>
      <c r="H2140" s="10" t="s">
        <v>7135</v>
      </c>
      <c r="I2140" s="18" t="s">
        <v>7133</v>
      </c>
      <c r="J2140" s="10" t="s">
        <v>7134</v>
      </c>
      <c r="K2140" s="10" t="s">
        <v>36</v>
      </c>
      <c r="L2140" s="10">
        <v>8</v>
      </c>
      <c r="M2140" s="10">
        <v>6</v>
      </c>
      <c r="N2140" s="10">
        <v>1.1000000000000001</v>
      </c>
      <c r="O2140" s="10">
        <v>0</v>
      </c>
      <c r="P2140" s="10">
        <v>0</v>
      </c>
      <c r="Q2140" s="10" t="s">
        <v>7134</v>
      </c>
      <c r="R2140" s="10" t="s">
        <v>29</v>
      </c>
    </row>
    <row r="2141" spans="1:58" s="10" customFormat="1" ht="63" x14ac:dyDescent="0.25">
      <c r="A2141" s="10">
        <v>2135</v>
      </c>
      <c r="B2141" s="10" t="s">
        <v>404</v>
      </c>
      <c r="C2141" s="10" t="s">
        <v>405</v>
      </c>
      <c r="D2141" s="10" t="s">
        <v>7136</v>
      </c>
      <c r="E2141" s="10" t="s">
        <v>286</v>
      </c>
      <c r="F2141" s="10">
        <v>44.117708999999998</v>
      </c>
      <c r="G2141" s="10">
        <v>39.088445999999998</v>
      </c>
      <c r="H2141" s="10" t="s">
        <v>25</v>
      </c>
      <c r="I2141" s="18">
        <v>2355006983</v>
      </c>
      <c r="J2141" s="10" t="s">
        <v>26</v>
      </c>
      <c r="K2141" s="10" t="s">
        <v>36</v>
      </c>
      <c r="L2141" s="10">
        <v>3</v>
      </c>
      <c r="M2141" s="10">
        <v>2</v>
      </c>
      <c r="N2141" s="10">
        <v>1.1000000000000001</v>
      </c>
      <c r="O2141" s="10">
        <v>0</v>
      </c>
      <c r="P2141" s="10">
        <v>0</v>
      </c>
      <c r="Q2141" s="10" t="s">
        <v>7018</v>
      </c>
      <c r="R2141" s="10" t="s">
        <v>29</v>
      </c>
    </row>
    <row r="2142" spans="1:58" s="10" customFormat="1" ht="63" x14ac:dyDescent="0.25">
      <c r="A2142" s="10">
        <v>2136</v>
      </c>
      <c r="B2142" s="10" t="s">
        <v>235</v>
      </c>
      <c r="C2142" s="10" t="s">
        <v>236</v>
      </c>
      <c r="D2142" s="10" t="s">
        <v>7137</v>
      </c>
      <c r="E2142" s="10">
        <v>18</v>
      </c>
      <c r="F2142" s="10">
        <v>44.310220000000001</v>
      </c>
      <c r="G2142" s="10">
        <v>38.748779999999996</v>
      </c>
      <c r="H2142" s="10" t="s">
        <v>25</v>
      </c>
      <c r="I2142" s="18">
        <v>2355006983</v>
      </c>
      <c r="J2142" s="10" t="s">
        <v>26</v>
      </c>
      <c r="K2142" s="10" t="s">
        <v>36</v>
      </c>
      <c r="L2142" s="10">
        <v>5</v>
      </c>
      <c r="M2142" s="10">
        <v>4</v>
      </c>
      <c r="N2142" s="10">
        <v>1.1000000000000001</v>
      </c>
      <c r="O2142" s="10">
        <v>0</v>
      </c>
      <c r="P2142" s="10">
        <v>0</v>
      </c>
      <c r="Q2142" s="10" t="s">
        <v>7137</v>
      </c>
      <c r="R2142" s="10" t="s">
        <v>29</v>
      </c>
    </row>
    <row r="2143" spans="1:58" s="10" customFormat="1" ht="63" x14ac:dyDescent="0.25">
      <c r="A2143" s="10">
        <v>2137</v>
      </c>
      <c r="B2143" s="10" t="s">
        <v>39</v>
      </c>
      <c r="C2143" s="10" t="s">
        <v>40</v>
      </c>
      <c r="D2143" s="10" t="s">
        <v>7140</v>
      </c>
      <c r="E2143" s="10" t="s">
        <v>286</v>
      </c>
      <c r="F2143" s="10" t="s">
        <v>7141</v>
      </c>
      <c r="G2143" s="10" t="s">
        <v>7142</v>
      </c>
      <c r="H2143" s="10" t="s">
        <v>25</v>
      </c>
      <c r="I2143" s="18">
        <v>2355006983</v>
      </c>
      <c r="J2143" s="10" t="s">
        <v>26</v>
      </c>
      <c r="K2143" s="10" t="s">
        <v>36</v>
      </c>
      <c r="L2143" s="10">
        <v>4</v>
      </c>
      <c r="M2143" s="10">
        <v>3</v>
      </c>
      <c r="N2143" s="10">
        <v>1.1000000000000001</v>
      </c>
      <c r="O2143" s="10">
        <v>0</v>
      </c>
      <c r="P2143" s="10">
        <v>0</v>
      </c>
      <c r="Q2143" s="10" t="s">
        <v>7140</v>
      </c>
      <c r="R2143" s="10" t="s">
        <v>29</v>
      </c>
      <c r="X2143" s="25"/>
      <c r="Y2143" s="25"/>
      <c r="Z2143" s="25"/>
      <c r="AA2143" s="25"/>
      <c r="AB2143" s="25"/>
      <c r="AC2143" s="25"/>
      <c r="AD2143" s="25"/>
      <c r="AE2143" s="25"/>
      <c r="AF2143" s="25"/>
      <c r="AG2143" s="25"/>
      <c r="AH2143" s="25"/>
      <c r="AI2143" s="25"/>
      <c r="AJ2143" s="25"/>
      <c r="AK2143" s="25"/>
      <c r="AL2143" s="25"/>
      <c r="AM2143" s="25"/>
      <c r="AN2143" s="25"/>
      <c r="AO2143" s="25"/>
      <c r="AP2143" s="25"/>
      <c r="AQ2143" s="25"/>
      <c r="AR2143" s="25"/>
      <c r="AS2143" s="25"/>
      <c r="AT2143" s="25"/>
      <c r="AU2143" s="25"/>
      <c r="AV2143" s="25"/>
      <c r="AW2143" s="25"/>
      <c r="AX2143" s="25"/>
      <c r="AY2143" s="25"/>
      <c r="AZ2143" s="25"/>
      <c r="BA2143" s="25"/>
      <c r="BB2143" s="25"/>
    </row>
    <row r="2144" spans="1:58" s="42" customFormat="1" ht="80.25" customHeight="1" x14ac:dyDescent="0.25">
      <c r="A2144" s="10">
        <v>2138</v>
      </c>
      <c r="B2144" s="2" t="s">
        <v>88</v>
      </c>
      <c r="C2144" s="2" t="s">
        <v>165</v>
      </c>
      <c r="D2144" s="2" t="s">
        <v>2193</v>
      </c>
      <c r="E2144" s="2">
        <v>3</v>
      </c>
      <c r="F2144" s="2">
        <v>44.136750999999997</v>
      </c>
      <c r="G2144" s="2">
        <v>39.032032999999998</v>
      </c>
      <c r="H2144" s="2" t="s">
        <v>7422</v>
      </c>
      <c r="I2144" s="41">
        <v>2020000531</v>
      </c>
      <c r="J2144" s="2" t="s">
        <v>7418</v>
      </c>
      <c r="K2144" s="2" t="s">
        <v>36</v>
      </c>
      <c r="L2144" s="2">
        <v>6</v>
      </c>
      <c r="M2144" s="2">
        <v>4</v>
      </c>
      <c r="N2144" s="2">
        <v>1.1000000000000001</v>
      </c>
      <c r="O2144" s="2">
        <v>0</v>
      </c>
      <c r="P2144" s="2">
        <v>0</v>
      </c>
      <c r="Q2144" s="2" t="s">
        <v>7418</v>
      </c>
      <c r="R2144" s="2" t="s">
        <v>29</v>
      </c>
      <c r="W2144" s="43"/>
      <c r="X2144" s="36"/>
      <c r="Y2144" s="36"/>
      <c r="Z2144" s="36"/>
      <c r="AA2144" s="36"/>
      <c r="AB2144" s="36"/>
      <c r="AC2144" s="36"/>
      <c r="AD2144" s="36"/>
      <c r="AE2144" s="36"/>
      <c r="AF2144" s="36"/>
      <c r="AG2144" s="36"/>
      <c r="AH2144" s="36"/>
      <c r="AI2144" s="36"/>
      <c r="AJ2144" s="36"/>
      <c r="AK2144" s="36"/>
      <c r="AL2144" s="36"/>
      <c r="AM2144" s="36"/>
      <c r="AN2144" s="36"/>
      <c r="AO2144" s="36"/>
      <c r="AP2144" s="36"/>
      <c r="AQ2144" s="36"/>
      <c r="AR2144" s="36"/>
      <c r="AS2144" s="36"/>
      <c r="AT2144" s="36"/>
      <c r="AU2144" s="36"/>
      <c r="AV2144" s="36"/>
      <c r="AW2144" s="36"/>
      <c r="AX2144" s="36"/>
      <c r="AY2144" s="36"/>
      <c r="AZ2144" s="36"/>
      <c r="BA2144" s="36"/>
      <c r="BB2144" s="36"/>
      <c r="BC2144" s="35"/>
      <c r="BD2144" s="33"/>
      <c r="BE2144" s="33"/>
      <c r="BF2144" s="33"/>
    </row>
    <row r="2145" spans="1:58" s="42" customFormat="1" ht="72.75" customHeight="1" x14ac:dyDescent="0.25">
      <c r="A2145" s="10">
        <v>2139</v>
      </c>
      <c r="B2145" s="2" t="s">
        <v>39</v>
      </c>
      <c r="C2145" s="2" t="s">
        <v>69</v>
      </c>
      <c r="D2145" s="2" t="s">
        <v>4542</v>
      </c>
      <c r="E2145" s="2">
        <v>3</v>
      </c>
      <c r="F2145" s="2">
        <v>44.198101999999999</v>
      </c>
      <c r="G2145" s="2">
        <v>38.889052</v>
      </c>
      <c r="H2145" s="2" t="s">
        <v>7419</v>
      </c>
      <c r="I2145" s="41">
        <v>771477630559</v>
      </c>
      <c r="J2145" s="2" t="s">
        <v>7420</v>
      </c>
      <c r="K2145" s="2" t="s">
        <v>36</v>
      </c>
      <c r="L2145" s="2">
        <v>10</v>
      </c>
      <c r="M2145" s="2">
        <v>8</v>
      </c>
      <c r="N2145" s="2">
        <v>1.1000000000000001</v>
      </c>
      <c r="O2145" s="2">
        <v>0</v>
      </c>
      <c r="P2145" s="2">
        <v>0</v>
      </c>
      <c r="Q2145" s="2" t="s">
        <v>7421</v>
      </c>
      <c r="R2145" s="2" t="s">
        <v>29</v>
      </c>
      <c r="W2145" s="43"/>
      <c r="X2145" s="36"/>
      <c r="Y2145" s="36"/>
      <c r="Z2145" s="36"/>
      <c r="AA2145" s="36"/>
      <c r="AB2145" s="36"/>
      <c r="AC2145" s="36"/>
      <c r="AD2145" s="36"/>
      <c r="AE2145" s="36"/>
      <c r="AF2145" s="36"/>
      <c r="AG2145" s="36"/>
      <c r="AH2145" s="36"/>
      <c r="AI2145" s="36"/>
      <c r="AJ2145" s="36"/>
      <c r="AK2145" s="36"/>
      <c r="AL2145" s="36"/>
      <c r="AM2145" s="36"/>
      <c r="AN2145" s="36"/>
      <c r="AO2145" s="36"/>
      <c r="AP2145" s="36"/>
      <c r="AQ2145" s="36"/>
      <c r="AR2145" s="36"/>
      <c r="AS2145" s="36"/>
      <c r="AT2145" s="36"/>
      <c r="AU2145" s="36"/>
      <c r="AV2145" s="36"/>
      <c r="AW2145" s="36"/>
      <c r="AX2145" s="36"/>
      <c r="AY2145" s="36"/>
      <c r="AZ2145" s="36"/>
      <c r="BA2145" s="36"/>
      <c r="BB2145" s="36"/>
      <c r="BC2145" s="35"/>
      <c r="BD2145" s="33"/>
      <c r="BE2145" s="33"/>
      <c r="BF2145" s="33"/>
    </row>
    <row r="2146" spans="1:58" s="56" customFormat="1" ht="62.25" customHeight="1" x14ac:dyDescent="0.25">
      <c r="A2146" s="10">
        <v>2140</v>
      </c>
      <c r="B2146" s="54" t="s">
        <v>404</v>
      </c>
      <c r="C2146" s="54" t="s">
        <v>405</v>
      </c>
      <c r="D2146" s="54" t="s">
        <v>7426</v>
      </c>
      <c r="E2146" s="54">
        <v>1</v>
      </c>
      <c r="F2146" s="54" t="s">
        <v>7424</v>
      </c>
      <c r="G2146" s="54" t="s">
        <v>7425</v>
      </c>
      <c r="H2146" s="54" t="s">
        <v>7423</v>
      </c>
      <c r="I2146" s="55">
        <v>2301046041</v>
      </c>
      <c r="J2146" s="54" t="s">
        <v>1788</v>
      </c>
      <c r="K2146" s="54" t="s">
        <v>36</v>
      </c>
      <c r="L2146" s="54">
        <v>3</v>
      </c>
      <c r="M2146" s="54">
        <v>2</v>
      </c>
      <c r="N2146" s="54">
        <v>1.1000000000000001</v>
      </c>
      <c r="O2146" s="54">
        <v>0</v>
      </c>
      <c r="P2146" s="54">
        <v>0</v>
      </c>
      <c r="Q2146" s="54" t="s">
        <v>7427</v>
      </c>
      <c r="R2146" s="54" t="s">
        <v>29</v>
      </c>
      <c r="W2146" s="57"/>
      <c r="X2146" s="36"/>
      <c r="Y2146" s="36"/>
      <c r="Z2146" s="36"/>
      <c r="AA2146" s="36"/>
      <c r="AB2146" s="36"/>
      <c r="AC2146" s="36"/>
      <c r="AD2146" s="36"/>
      <c r="AE2146" s="36"/>
      <c r="AF2146" s="36"/>
      <c r="AG2146" s="36"/>
      <c r="AH2146" s="36"/>
      <c r="AI2146" s="36"/>
      <c r="AJ2146" s="36"/>
      <c r="AK2146" s="36"/>
      <c r="AL2146" s="36"/>
      <c r="AM2146" s="36"/>
      <c r="AN2146" s="36"/>
      <c r="AO2146" s="36"/>
      <c r="AP2146" s="36"/>
      <c r="AQ2146" s="36"/>
      <c r="AR2146" s="36"/>
      <c r="AS2146" s="36"/>
      <c r="AT2146" s="36"/>
      <c r="AU2146" s="36"/>
      <c r="AV2146" s="36"/>
      <c r="AW2146" s="36"/>
      <c r="AX2146" s="36"/>
      <c r="AY2146" s="36"/>
      <c r="AZ2146" s="36"/>
      <c r="BA2146" s="36"/>
      <c r="BB2146" s="36"/>
      <c r="BC2146" s="58"/>
      <c r="BD2146" s="59"/>
      <c r="BE2146" s="59"/>
      <c r="BF2146" s="59"/>
    </row>
    <row r="2147" spans="1:58" s="62" customFormat="1" ht="62.25" customHeight="1" x14ac:dyDescent="0.25">
      <c r="A2147" s="47">
        <v>2141</v>
      </c>
      <c r="B2147" s="60" t="s">
        <v>48</v>
      </c>
      <c r="C2147" s="60" t="s">
        <v>49</v>
      </c>
      <c r="D2147" s="60" t="s">
        <v>7911</v>
      </c>
      <c r="E2147" s="60">
        <v>8</v>
      </c>
      <c r="F2147" s="60" t="s">
        <v>7912</v>
      </c>
      <c r="G2147" s="60" t="s">
        <v>7913</v>
      </c>
      <c r="H2147" s="60" t="s">
        <v>25</v>
      </c>
      <c r="I2147" s="61">
        <v>2355006983</v>
      </c>
      <c r="J2147" s="60" t="s">
        <v>26</v>
      </c>
      <c r="K2147" s="60" t="s">
        <v>53</v>
      </c>
      <c r="L2147" s="60">
        <v>4</v>
      </c>
      <c r="M2147" s="60">
        <v>3</v>
      </c>
      <c r="N2147" s="60">
        <v>1.1000000000000001</v>
      </c>
      <c r="O2147" s="60">
        <v>0</v>
      </c>
      <c r="P2147" s="60">
        <v>0</v>
      </c>
      <c r="Q2147" s="60" t="s">
        <v>7918</v>
      </c>
      <c r="R2147" s="60" t="s">
        <v>29</v>
      </c>
      <c r="X2147" s="63"/>
      <c r="Y2147" s="63"/>
      <c r="Z2147" s="63"/>
      <c r="AA2147" s="63"/>
      <c r="AB2147" s="63"/>
      <c r="AC2147" s="63"/>
      <c r="AD2147" s="63"/>
      <c r="AE2147" s="63"/>
      <c r="AF2147" s="63"/>
      <c r="AG2147" s="63"/>
      <c r="AH2147" s="63"/>
      <c r="AI2147" s="63"/>
      <c r="AJ2147" s="63"/>
      <c r="AK2147" s="63"/>
      <c r="AL2147" s="63"/>
      <c r="AM2147" s="63"/>
      <c r="AN2147" s="63"/>
      <c r="AO2147" s="63"/>
      <c r="AP2147" s="63"/>
      <c r="AQ2147" s="63"/>
      <c r="AR2147" s="63"/>
      <c r="AS2147" s="63"/>
      <c r="AT2147" s="63"/>
      <c r="AU2147" s="63"/>
      <c r="AV2147" s="63"/>
      <c r="AW2147" s="63"/>
      <c r="AX2147" s="63"/>
      <c r="AY2147" s="63"/>
      <c r="AZ2147" s="63"/>
      <c r="BA2147" s="63"/>
      <c r="BB2147" s="63"/>
      <c r="BC2147" s="63"/>
      <c r="BD2147" s="63"/>
      <c r="BE2147" s="63"/>
      <c r="BF2147" s="63"/>
    </row>
    <row r="2148" spans="1:58" s="62" customFormat="1" ht="62.25" customHeight="1" x14ac:dyDescent="0.25">
      <c r="A2148" s="47">
        <v>2142</v>
      </c>
      <c r="B2148" s="60" t="s">
        <v>48</v>
      </c>
      <c r="C2148" s="60" t="s">
        <v>49</v>
      </c>
      <c r="D2148" s="60" t="s">
        <v>7914</v>
      </c>
      <c r="E2148" s="60" t="s">
        <v>286</v>
      </c>
      <c r="F2148" s="60" t="s">
        <v>7915</v>
      </c>
      <c r="G2148" s="60" t="s">
        <v>7916</v>
      </c>
      <c r="H2148" s="60" t="s">
        <v>25</v>
      </c>
      <c r="I2148" s="61">
        <v>2355006983</v>
      </c>
      <c r="J2148" s="60" t="s">
        <v>26</v>
      </c>
      <c r="K2148" s="60" t="s">
        <v>53</v>
      </c>
      <c r="L2148" s="60">
        <v>4</v>
      </c>
      <c r="M2148" s="60">
        <v>3</v>
      </c>
      <c r="N2148" s="60">
        <v>1.1000000000000001</v>
      </c>
      <c r="O2148" s="60">
        <v>0</v>
      </c>
      <c r="P2148" s="60">
        <v>0</v>
      </c>
      <c r="Q2148" s="60" t="s">
        <v>7917</v>
      </c>
      <c r="R2148" s="60" t="s">
        <v>29</v>
      </c>
      <c r="X2148" s="63"/>
      <c r="Y2148" s="63"/>
      <c r="Z2148" s="63"/>
      <c r="AA2148" s="63"/>
      <c r="AB2148" s="63"/>
      <c r="AC2148" s="63"/>
      <c r="AD2148" s="63"/>
      <c r="AE2148" s="63"/>
      <c r="AF2148" s="63"/>
      <c r="AG2148" s="63"/>
      <c r="AH2148" s="63"/>
      <c r="AI2148" s="63"/>
      <c r="AJ2148" s="63"/>
      <c r="AK2148" s="63"/>
      <c r="AL2148" s="63"/>
      <c r="AM2148" s="63"/>
      <c r="AN2148" s="63"/>
      <c r="AO2148" s="63"/>
      <c r="AP2148" s="63"/>
      <c r="AQ2148" s="63"/>
      <c r="AR2148" s="63"/>
      <c r="AS2148" s="63"/>
      <c r="AT2148" s="63"/>
      <c r="AU2148" s="63"/>
      <c r="AV2148" s="63"/>
      <c r="AW2148" s="63"/>
      <c r="AX2148" s="63"/>
      <c r="AY2148" s="63"/>
      <c r="AZ2148" s="63"/>
      <c r="BA2148" s="63"/>
      <c r="BB2148" s="63"/>
      <c r="BC2148" s="63"/>
      <c r="BD2148" s="63"/>
      <c r="BE2148" s="63"/>
      <c r="BF2148" s="63"/>
    </row>
    <row r="2149" spans="1:58" s="62" customFormat="1" ht="62.25" customHeight="1" x14ac:dyDescent="0.25">
      <c r="A2149" s="47">
        <v>2143</v>
      </c>
      <c r="B2149" s="60" t="s">
        <v>88</v>
      </c>
      <c r="C2149" s="60" t="s">
        <v>165</v>
      </c>
      <c r="D2149" s="60" t="s">
        <v>7919</v>
      </c>
      <c r="E2149" s="60" t="s">
        <v>286</v>
      </c>
      <c r="F2149" s="60" t="s">
        <v>7920</v>
      </c>
      <c r="G2149" s="60" t="s">
        <v>7921</v>
      </c>
      <c r="H2149" s="60" t="s">
        <v>25</v>
      </c>
      <c r="I2149" s="61">
        <v>2355006983</v>
      </c>
      <c r="J2149" s="60" t="s">
        <v>26</v>
      </c>
      <c r="K2149" s="60" t="s">
        <v>53</v>
      </c>
      <c r="L2149" s="60">
        <v>8</v>
      </c>
      <c r="M2149" s="60">
        <v>7</v>
      </c>
      <c r="N2149" s="60">
        <v>1.1000000000000001</v>
      </c>
      <c r="O2149" s="60">
        <v>0</v>
      </c>
      <c r="P2149" s="60">
        <v>0</v>
      </c>
      <c r="Q2149" s="60" t="s">
        <v>7922</v>
      </c>
      <c r="R2149" s="60" t="s">
        <v>29</v>
      </c>
      <c r="X2149" s="63"/>
      <c r="Y2149" s="63"/>
      <c r="Z2149" s="63"/>
      <c r="AA2149" s="63"/>
      <c r="AB2149" s="63"/>
      <c r="AC2149" s="63"/>
      <c r="AD2149" s="63"/>
      <c r="AE2149" s="63"/>
      <c r="AF2149" s="63"/>
      <c r="AG2149" s="63"/>
      <c r="AH2149" s="63"/>
      <c r="AI2149" s="63"/>
      <c r="AJ2149" s="63"/>
      <c r="AK2149" s="63"/>
      <c r="AL2149" s="63"/>
      <c r="AM2149" s="63"/>
      <c r="AN2149" s="63"/>
      <c r="AO2149" s="63"/>
      <c r="AP2149" s="63"/>
      <c r="AQ2149" s="63"/>
      <c r="AR2149" s="63"/>
      <c r="AS2149" s="63"/>
      <c r="AT2149" s="63"/>
      <c r="AU2149" s="63"/>
      <c r="AV2149" s="63"/>
      <c r="AW2149" s="63"/>
      <c r="AX2149" s="63"/>
      <c r="AY2149" s="63"/>
      <c r="AZ2149" s="63"/>
      <c r="BA2149" s="63"/>
      <c r="BB2149" s="63"/>
      <c r="BC2149" s="63"/>
      <c r="BD2149" s="63"/>
      <c r="BE2149" s="63"/>
      <c r="BF2149" s="63"/>
    </row>
    <row r="2163" spans="11:11" x14ac:dyDescent="0.25">
      <c r="K2163" s="7" t="s">
        <v>7866</v>
      </c>
    </row>
  </sheetData>
  <autoFilter ref="A6:XAS2149"/>
  <mergeCells count="7">
    <mergeCell ref="P2:R2"/>
    <mergeCell ref="R4:R5"/>
    <mergeCell ref="A3:R3"/>
    <mergeCell ref="C4:G4"/>
    <mergeCell ref="Q4:Q5"/>
    <mergeCell ref="H4:J4"/>
    <mergeCell ref="K4:P4"/>
  </mergeCells>
  <pageMargins left="0.23622047244094491" right="0.23622047244094491" top="0.74803149606299213" bottom="0.74803149606299213" header="0.31496062992125984" footer="0.31496062992125984"/>
  <pageSetup paperSize="9" scale="10" orientation="landscape" r:id="rId1"/>
  <rowBreaks count="4" manualBreakCount="4">
    <brk id="979" max="16268" man="1"/>
    <brk id="1102" max="16268" man="1"/>
    <brk id="1208" max="16268" man="1"/>
    <brk id="1310" max="1626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2026-05-25T13:00:25Z</dcterms:created>
  <dcterms:modified xsi:type="dcterms:W3CDTF">2026-07-17T05:42:56Z</dcterms:modified>
</cp:coreProperties>
</file>